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48194ED7-AA0E-4BA4-80AB-6C1D302676B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429" i="1" l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<sst xmlns="http://schemas.openxmlformats.org/spreadsheetml/2006/main" count="149162" uniqueCount="46464">
  <si>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</si>
  <si>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</si>
  <si>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</si>
  <si>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</si>
  <si>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</si>
  <si>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</si>
  <si>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</si>
  <si>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</si>
  <si>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</si>
  <si>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</si>
  <si>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</si>
  <si>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</si>
  <si>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</si>
  <si>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</si>
  <si>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</si>
  <si>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</si>
  <si>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</si>
  <si>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</si>
  <si>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</si>
  <si>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</si>
  <si>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</si>
  <si>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</si>
  <si>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</si>
  <si>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</si>
  <si>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</si>
  <si>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</si>
  <si>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FV26021735</t>
  </si>
  <si>
    <t>CLT2604730</t>
  </si>
  <si>
    <t>Mhamdi RIDAH</t>
  </si>
  <si>
    <t>122</t>
  </si>
  <si>
    <t>VC.PARTIC.</t>
  </si>
  <si>
    <t/>
  </si>
  <si>
    <t>04116000404013644496</t>
  </si>
  <si>
    <t>FV26021734</t>
  </si>
  <si>
    <t>CLT2604731</t>
  </si>
  <si>
    <t xml:space="preserve">NOUAILI LEILA BT ALI </t>
  </si>
  <si>
    <t>508</t>
  </si>
  <si>
    <t>12306000000233347277</t>
  </si>
  <si>
    <t>FV26021720</t>
  </si>
  <si>
    <t>CLT2210476</t>
  </si>
  <si>
    <t>KHADIJA GHILOUFI</t>
  </si>
  <si>
    <t>515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</si>
  <si>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</si>
  <si>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</si>
  <si>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</si>
  <si>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</si>
  <si>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</si>
  <si>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</si>
  <si>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</si>
  <si>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</si>
  <si>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215</t>
  </si>
  <si>
    <t>01100028111015452910</t>
  </si>
  <si>
    <t>FV26021672</t>
  </si>
  <si>
    <t>CLT2604471</t>
  </si>
  <si>
    <t>OLFA ATIYA</t>
  </si>
  <si>
    <t>312</t>
  </si>
  <si>
    <t>03605014010122683355</t>
  </si>
  <si>
    <t>FV26021664</t>
  </si>
  <si>
    <t>CLT2408833</t>
  </si>
  <si>
    <t>SLIM ZID</t>
  </si>
  <si>
    <t>412</t>
  </si>
  <si>
    <t>08605000101012128515</t>
  </si>
  <si>
    <t>08605000102012128515</t>
  </si>
  <si>
    <t>FV26021659</t>
  </si>
  <si>
    <t>CLT2604684</t>
  </si>
  <si>
    <t>RIADH KHLIFI</t>
  </si>
  <si>
    <t>101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</si>
  <si>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</si>
  <si>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</si>
  <si>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</si>
  <si>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</si>
  <si>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</si>
  <si>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</si>
  <si>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</si>
  <si>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</si>
  <si>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143</t>
  </si>
  <si>
    <t>25089000000001986053</t>
  </si>
  <si>
    <t>FV26021644</t>
  </si>
  <si>
    <t>CLT2604691</t>
  </si>
  <si>
    <t xml:space="preserve">SAKLI EP MALLEKH  ICHRAK </t>
  </si>
  <si>
    <t>414</t>
  </si>
  <si>
    <t>10304033175375878826</t>
  </si>
  <si>
    <t>FV26021641</t>
  </si>
  <si>
    <t>CLT2205142</t>
  </si>
  <si>
    <t>SAID SAMOUDA</t>
  </si>
  <si>
    <t>413</t>
  </si>
  <si>
    <t>10500002011895878806</t>
  </si>
  <si>
    <t>FV26021634</t>
  </si>
  <si>
    <t>CLT2604611</t>
  </si>
  <si>
    <t>Mohamed Chbouki</t>
  </si>
  <si>
    <t>502</t>
  </si>
  <si>
    <t>17801000000043533484</t>
  </si>
  <si>
    <t>FV26021627</t>
  </si>
  <si>
    <t>CLT2604689</t>
  </si>
  <si>
    <t xml:space="preserve">youssef elabed </t>
  </si>
  <si>
    <t>132</t>
  </si>
  <si>
    <t>25033000000143867078</t>
  </si>
  <si>
    <t>FV26021620</t>
  </si>
  <si>
    <t>CLT1433349</t>
  </si>
  <si>
    <t>SOLTANI GHADA</t>
  </si>
  <si>
    <t>220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</si>
  <si>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</si>
  <si>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</si>
  <si>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</si>
  <si>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</si>
  <si>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</si>
  <si>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</si>
  <si>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</si>
  <si>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</si>
  <si>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511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</si>
  <si>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</si>
  <si>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</si>
  <si>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</si>
  <si>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</si>
  <si>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</si>
  <si>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</si>
  <si>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</si>
  <si>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</si>
  <si>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117</t>
  </si>
  <si>
    <t>14015015100705512080</t>
  </si>
  <si>
    <t>FV26021549</t>
  </si>
  <si>
    <t>CLT2604602</t>
  </si>
  <si>
    <t>BOUZAIENE RYM</t>
  </si>
  <si>
    <t>305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</si>
  <si>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</si>
  <si>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</si>
  <si>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</si>
  <si>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</si>
  <si>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</si>
  <si>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</si>
  <si>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</si>
  <si>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</si>
  <si>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403</t>
  </si>
  <si>
    <t>03505058010110508275</t>
  </si>
  <si>
    <t>FV26021535</t>
  </si>
  <si>
    <t>CLT2000386</t>
  </si>
  <si>
    <t>MOUHAMED FARHAT</t>
  </si>
  <si>
    <t>140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</si>
  <si>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</si>
  <si>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</si>
  <si>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</si>
  <si>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</si>
  <si>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</si>
  <si>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</si>
  <si>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</si>
  <si>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</si>
  <si>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</si>
  <si>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</si>
  <si>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</si>
  <si>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</si>
  <si>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</si>
  <si>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</si>
  <si>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</si>
  <si>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</si>
  <si>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401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</si>
  <si>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</si>
  <si>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</si>
  <si>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</si>
  <si>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</si>
  <si>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</si>
  <si>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</si>
  <si>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</si>
  <si>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</si>
  <si>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</si>
  <si>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</si>
  <si>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</si>
  <si>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</si>
  <si>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111</t>
  </si>
  <si>
    <t>04151233009321407077</t>
  </si>
  <si>
    <t>FV26021471</t>
  </si>
  <si>
    <t>CLT2307782</t>
  </si>
  <si>
    <t>MAHER BEN AMMAR</t>
  </si>
  <si>
    <t>209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</si>
  <si>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</si>
  <si>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</si>
  <si>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</si>
  <si>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</si>
  <si>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</si>
  <si>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</si>
  <si>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</si>
  <si>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</si>
  <si>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</si>
  <si>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</si>
  <si>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</si>
  <si>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</si>
  <si>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407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</si>
  <si>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</si>
  <si>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</si>
  <si>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</si>
  <si>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</si>
  <si>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</si>
  <si>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</si>
  <si>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</si>
  <si>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</si>
  <si>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</si>
  <si>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</si>
  <si>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</si>
  <si>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</si>
  <si>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</si>
  <si>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</si>
  <si>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</si>
  <si>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</si>
  <si>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</si>
  <si>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</si>
  <si>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</si>
  <si>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</si>
  <si>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219</t>
  </si>
  <si>
    <t>17206000000324745508</t>
  </si>
  <si>
    <t>FV26021407</t>
  </si>
  <si>
    <t>CLT1907508</t>
  </si>
  <si>
    <t>BOUAOUN LAMIA</t>
  </si>
  <si>
    <t>121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</si>
  <si>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</si>
  <si>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</si>
  <si>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</si>
  <si>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</si>
  <si>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</si>
  <si>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</si>
  <si>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</si>
  <si>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</si>
  <si>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301</t>
  </si>
  <si>
    <t>17206000000349736491</t>
  </si>
  <si>
    <t>FV26021404</t>
  </si>
  <si>
    <t>CLT1707589</t>
  </si>
  <si>
    <t>KAMEL MAHFOUDH</t>
  </si>
  <si>
    <t>504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</si>
  <si>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</si>
  <si>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</si>
  <si>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</si>
  <si>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</si>
  <si>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</si>
  <si>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</si>
  <si>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</si>
  <si>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</si>
  <si>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</si>
  <si>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</si>
  <si>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</si>
  <si>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</si>
  <si>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</si>
  <si>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</si>
  <si>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</si>
  <si>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</si>
  <si>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</si>
  <si>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</si>
  <si>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</si>
  <si>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</si>
  <si>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</si>
  <si>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</si>
  <si>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</si>
  <si>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</si>
  <si>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</si>
  <si>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</si>
  <si>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</si>
  <si>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</si>
  <si>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</si>
  <si>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</si>
  <si>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</si>
  <si>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</si>
  <si>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</si>
  <si>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</si>
  <si>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</si>
  <si>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</si>
  <si>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</si>
  <si>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</si>
  <si>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</si>
  <si>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</si>
  <si>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106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</si>
  <si>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</si>
  <si>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</si>
  <si>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</si>
  <si>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</si>
  <si>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</si>
  <si>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</si>
  <si>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</si>
  <si>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</si>
  <si>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</si>
  <si>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</si>
  <si>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</si>
  <si>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</si>
  <si>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</si>
  <si>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</si>
  <si>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</si>
  <si>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</si>
  <si>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408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</si>
  <si>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</si>
  <si>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</si>
  <si>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</si>
  <si>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</si>
  <si>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</si>
  <si>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</si>
  <si>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</si>
  <si>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</si>
  <si>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</si>
  <si>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</si>
  <si>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</si>
  <si>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</si>
  <si>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</si>
  <si>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</si>
  <si>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</si>
  <si>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</si>
  <si>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411</t>
  </si>
  <si>
    <t>08503000232010212256</t>
  </si>
  <si>
    <t>FV26021262</t>
  </si>
  <si>
    <t>CLT2604377</t>
  </si>
  <si>
    <t>jlassi chalbia</t>
  </si>
  <si>
    <t>142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</si>
  <si>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</si>
  <si>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</si>
  <si>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</si>
  <si>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</si>
  <si>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</si>
  <si>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</si>
  <si>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</si>
  <si>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</si>
  <si>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</si>
  <si>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</si>
  <si>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</si>
  <si>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</si>
  <si>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218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</si>
  <si>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</si>
  <si>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</si>
  <si>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</si>
  <si>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</si>
  <si>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</si>
  <si>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</si>
  <si>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</si>
  <si>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</si>
  <si>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</si>
  <si>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</si>
  <si>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</si>
  <si>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</si>
  <si>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</si>
  <si>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</si>
  <si>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</si>
  <si>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</si>
  <si>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</si>
  <si>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</si>
  <si>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</si>
  <si>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</si>
  <si>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</si>
  <si>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</si>
  <si>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</si>
  <si>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</si>
  <si>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</si>
  <si>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</si>
  <si>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</si>
  <si>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</si>
  <si>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303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</si>
  <si>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</si>
  <si>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</si>
  <si>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</si>
  <si>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</si>
  <si>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</si>
  <si>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</si>
  <si>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</si>
  <si>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</si>
  <si>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204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</si>
  <si>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</si>
  <si>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</si>
  <si>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</si>
  <si>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</si>
  <si>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</si>
  <si>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</si>
  <si>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</si>
  <si>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</si>
  <si>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</si>
  <si>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304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</si>
  <si>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</si>
  <si>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</si>
  <si>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</si>
  <si>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</si>
  <si>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</si>
  <si>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</si>
  <si>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</si>
  <si>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</si>
  <si>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</si>
  <si>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</si>
  <si>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</si>
  <si>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</si>
  <si>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</si>
  <si>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</si>
  <si>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</si>
  <si>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</si>
  <si>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524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</si>
  <si>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</si>
  <si>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</si>
  <si>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</si>
  <si>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</si>
  <si>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</si>
  <si>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</si>
  <si>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</si>
  <si>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</si>
  <si>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</si>
  <si>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</si>
  <si>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</si>
  <si>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</si>
  <si>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</si>
  <si>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</si>
  <si>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</si>
  <si>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</si>
  <si>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</si>
  <si>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</si>
  <si>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</si>
  <si>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</si>
  <si>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138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</si>
  <si>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</si>
  <si>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</si>
  <si>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</si>
  <si>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</si>
  <si>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</si>
  <si>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</si>
  <si>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</si>
  <si>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</si>
  <si>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</si>
  <si>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</si>
  <si>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</si>
  <si>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</si>
  <si>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514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</si>
  <si>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</si>
  <si>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</si>
  <si>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</si>
  <si>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</si>
  <si>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</si>
  <si>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</si>
  <si>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</si>
  <si>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</si>
  <si>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</si>
  <si>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</si>
  <si>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</si>
  <si>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</si>
  <si>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</si>
  <si>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</si>
  <si>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</si>
  <si>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</si>
  <si>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</si>
  <si>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</si>
  <si>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</si>
  <si>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</si>
  <si>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</si>
  <si>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</si>
  <si>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</si>
  <si>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</si>
  <si>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</si>
  <si>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</si>
  <si>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</si>
  <si>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</si>
  <si>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</si>
  <si>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</si>
  <si>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</si>
  <si>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</si>
  <si>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</si>
  <si>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</si>
  <si>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</si>
  <si>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</si>
  <si>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</si>
  <si>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</si>
  <si>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</si>
  <si>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</si>
  <si>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</si>
  <si>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</si>
  <si>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</si>
  <si>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</si>
  <si>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</si>
  <si>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</si>
  <si>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</si>
  <si>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</si>
  <si>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</si>
  <si>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</si>
  <si>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</si>
  <si>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</si>
  <si>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</si>
  <si>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</si>
  <si>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</si>
  <si>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</si>
  <si>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</si>
  <si>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</si>
  <si>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</si>
  <si>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</si>
  <si>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510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</si>
  <si>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</si>
  <si>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</si>
  <si>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</si>
  <si>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</si>
  <si>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</si>
  <si>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</si>
  <si>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</si>
  <si>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</si>
  <si>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</si>
  <si>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</si>
  <si>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</si>
  <si>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</si>
  <si>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</si>
  <si>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</si>
  <si>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</si>
  <si>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</si>
  <si>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</si>
  <si>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</si>
  <si>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</si>
  <si>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</si>
  <si>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</si>
  <si>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</si>
  <si>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</si>
  <si>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</si>
  <si>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</si>
  <si>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</si>
  <si>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</si>
  <si>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</si>
  <si>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</si>
  <si>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</si>
  <si>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</si>
  <si>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</si>
  <si>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</si>
  <si>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</si>
  <si>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</si>
  <si>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</si>
  <si>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</si>
  <si>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</si>
  <si>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</si>
  <si>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</si>
  <si>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</si>
  <si>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203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</si>
  <si>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</si>
  <si>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</si>
  <si>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</si>
  <si>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</si>
  <si>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</si>
  <si>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</si>
  <si>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</si>
  <si>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</si>
  <si>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</si>
  <si>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</si>
  <si>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</si>
  <si>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</si>
  <si>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</si>
  <si>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</si>
  <si>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</si>
  <si>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</si>
  <si>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</si>
  <si>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</si>
  <si>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</si>
  <si>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</si>
  <si>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307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</si>
  <si>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</si>
  <si>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</si>
  <si>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</si>
  <si>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</si>
  <si>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</si>
  <si>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</si>
  <si>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</si>
  <si>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</si>
  <si>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313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</si>
  <si>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</si>
  <si>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</si>
  <si>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</si>
  <si>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</si>
  <si>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</si>
  <si>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</si>
  <si>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</si>
  <si>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</si>
  <si>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</si>
  <si>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</si>
  <si>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</si>
  <si>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</si>
  <si>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</si>
  <si>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</si>
  <si>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</si>
  <si>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</si>
  <si>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</si>
  <si>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</si>
  <si>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</si>
  <si>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</si>
  <si>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</si>
  <si>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</si>
  <si>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</si>
  <si>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</si>
  <si>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</si>
  <si>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</si>
  <si>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</si>
  <si>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</si>
  <si>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</si>
  <si>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</si>
  <si>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</si>
  <si>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</si>
  <si>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</si>
  <si>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</si>
  <si>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</si>
  <si>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</si>
  <si>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</si>
  <si>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</si>
  <si>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</si>
  <si>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</si>
  <si>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</si>
  <si>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</si>
  <si>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</si>
  <si>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</si>
  <si>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</si>
  <si>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</si>
  <si>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</si>
  <si>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</si>
  <si>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</si>
  <si>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</si>
  <si>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</si>
  <si>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</si>
  <si>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</si>
  <si>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</si>
  <si>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</si>
  <si>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</si>
  <si>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</si>
  <si>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</si>
  <si>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</si>
  <si>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</si>
  <si>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</si>
  <si>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113</t>
  </si>
  <si>
    <t>47009000000027307702</t>
  </si>
  <si>
    <t>FV26020278</t>
  </si>
  <si>
    <t>CLT2208441</t>
  </si>
  <si>
    <t>KHLIFI HAMED</t>
  </si>
  <si>
    <t>116</t>
  </si>
  <si>
    <t>32009788101053052101</t>
  </si>
  <si>
    <t>FV26020264</t>
  </si>
  <si>
    <t>CLT2604334</t>
  </si>
  <si>
    <t>BEN ALI NOURA</t>
  </si>
  <si>
    <t>404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</si>
  <si>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</si>
  <si>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</si>
  <si>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</si>
  <si>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</si>
  <si>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</si>
  <si>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</si>
  <si>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</si>
  <si>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</si>
  <si>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</si>
  <si>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</si>
  <si>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</si>
  <si>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</si>
  <si>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</si>
  <si>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</si>
  <si>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</si>
  <si>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</si>
  <si>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</si>
  <si>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</si>
  <si>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</si>
  <si>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</si>
  <si>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</si>
  <si>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</si>
  <si>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</si>
  <si>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</si>
  <si>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</si>
  <si>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</si>
  <si>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</si>
  <si>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</si>
  <si>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</si>
  <si>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</si>
  <si>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</si>
  <si>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</si>
  <si>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</si>
  <si>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</si>
  <si>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</si>
  <si>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</si>
  <si>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</si>
  <si>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</si>
  <si>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</si>
  <si>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</si>
  <si>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</si>
  <si>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</si>
  <si>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</si>
  <si>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</si>
  <si>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</si>
  <si>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</si>
  <si>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</si>
  <si>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</si>
  <si>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</si>
  <si>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</si>
  <si>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</si>
  <si>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</si>
  <si>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</si>
  <si>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</si>
  <si>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</si>
  <si>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</si>
  <si>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</si>
  <si>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</si>
  <si>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</si>
  <si>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</si>
  <si>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</si>
  <si>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</si>
  <si>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</si>
  <si>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</si>
  <si>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</si>
  <si>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</si>
  <si>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</si>
  <si>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</si>
  <si>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131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</si>
  <si>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</si>
  <si>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</si>
  <si>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</si>
  <si>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</si>
  <si>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</si>
  <si>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</si>
  <si>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</si>
  <si>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</si>
  <si>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</si>
  <si>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</si>
  <si>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</si>
  <si>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</si>
  <si>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</si>
  <si>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</si>
  <si>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</si>
  <si>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</si>
  <si>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</si>
  <si>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</si>
  <si>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</si>
  <si>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</si>
  <si>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</si>
  <si>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</si>
  <si>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</si>
  <si>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</si>
  <si>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</si>
  <si>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</si>
  <si>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</si>
  <si>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</si>
  <si>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</si>
  <si>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</si>
  <si>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</si>
  <si>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</si>
  <si>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</si>
  <si>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</si>
  <si>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</si>
  <si>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</si>
  <si>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</si>
  <si>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</si>
  <si>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</si>
  <si>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</si>
  <si>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</si>
  <si>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</si>
  <si>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</si>
  <si>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</si>
  <si>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</si>
  <si>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</si>
  <si>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</si>
  <si>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</si>
  <si>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</si>
  <si>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</si>
  <si>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</si>
  <si>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</si>
  <si>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</si>
  <si>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</si>
  <si>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</si>
  <si>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</si>
  <si>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</si>
  <si>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</si>
  <si>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</si>
  <si>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</si>
  <si>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</si>
  <si>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</si>
  <si>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</si>
  <si>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</si>
  <si>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</si>
  <si>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</si>
  <si>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</si>
  <si>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</si>
  <si>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</si>
  <si>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</si>
  <si>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</si>
  <si>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</si>
  <si>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</si>
  <si>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</si>
  <si>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</si>
  <si>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</si>
  <si>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</si>
  <si>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</si>
  <si>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</si>
  <si>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</si>
  <si>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</si>
  <si>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</si>
  <si>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</si>
  <si>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</si>
  <si>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</si>
  <si>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</si>
  <si>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</si>
  <si>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</si>
  <si>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409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</si>
  <si>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</si>
  <si>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</si>
  <si>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</si>
  <si>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</si>
  <si>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</si>
  <si>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</si>
  <si>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</si>
  <si>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</si>
  <si>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</si>
  <si>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</si>
  <si>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</si>
  <si>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</si>
  <si>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</si>
  <si>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</si>
  <si>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</si>
  <si>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</si>
  <si>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</si>
  <si>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</si>
  <si>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</si>
  <si>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</si>
  <si>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</si>
  <si>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309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</si>
  <si>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</si>
  <si>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</si>
  <si>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</si>
  <si>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</si>
  <si>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</si>
  <si>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</si>
  <si>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</si>
  <si>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</si>
  <si>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</si>
  <si>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</si>
  <si>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</si>
  <si>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</si>
  <si>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</si>
  <si>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</si>
  <si>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</si>
  <si>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</si>
  <si>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</si>
  <si>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</si>
  <si>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</si>
  <si>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</si>
  <si>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</si>
  <si>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</si>
  <si>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</si>
  <si>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</si>
  <si>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</si>
  <si>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</si>
  <si>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</si>
  <si>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</si>
  <si>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</si>
  <si>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</si>
  <si>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</si>
  <si>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</si>
  <si>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</si>
  <si>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</si>
  <si>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</si>
  <si>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</si>
  <si>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</si>
  <si>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</si>
  <si>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</si>
  <si>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</si>
  <si>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</si>
  <si>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</si>
  <si>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</si>
  <si>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</si>
  <si>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</si>
  <si>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</si>
  <si>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</si>
  <si>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</si>
  <si>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</si>
  <si>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</si>
  <si>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</si>
  <si>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</si>
  <si>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</si>
  <si>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</si>
  <si>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</si>
  <si>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</si>
  <si>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</si>
  <si>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</si>
  <si>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</si>
  <si>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</si>
  <si>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CLT-IMPAYE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</si>
  <si>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</si>
  <si>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</si>
  <si>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</si>
  <si>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</si>
  <si>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</si>
  <si>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</si>
  <si>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</si>
  <si>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</si>
  <si>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</si>
  <si>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</si>
  <si>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</si>
  <si>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</si>
  <si>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</si>
  <si>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</si>
  <si>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</si>
  <si>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</si>
  <si>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</si>
  <si>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</si>
  <si>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</si>
  <si>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</si>
  <si>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</si>
  <si>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</si>
  <si>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</si>
  <si>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</si>
  <si>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</si>
  <si>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</si>
  <si>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</si>
  <si>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</si>
  <si>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</si>
  <si>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</si>
  <si>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</si>
  <si>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</si>
  <si>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</si>
  <si>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</si>
  <si>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</si>
  <si>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</si>
  <si>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</si>
  <si>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</si>
  <si>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</si>
  <si>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</si>
  <si>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</si>
  <si>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</si>
  <si>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</si>
  <si>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</si>
  <si>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</si>
  <si>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</si>
  <si>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</si>
  <si>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</si>
  <si>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</si>
  <si>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</si>
  <si>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</si>
  <si>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</si>
  <si>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</si>
  <si>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</si>
  <si>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</si>
  <si>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</si>
  <si>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</si>
  <si>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</si>
  <si>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</si>
  <si>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</si>
  <si>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</si>
  <si>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</si>
  <si>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</si>
  <si>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</si>
  <si>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</si>
  <si>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</si>
  <si>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</si>
  <si>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</si>
  <si>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</si>
  <si>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</si>
  <si>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102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</si>
  <si>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</si>
  <si>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</si>
  <si>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</si>
  <si>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</si>
  <si>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</si>
  <si>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</si>
  <si>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</si>
  <si>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</si>
  <si>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</si>
  <si>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</si>
  <si>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</si>
  <si>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</si>
  <si>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</si>
  <si>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</si>
  <si>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</si>
  <si>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</si>
  <si>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</si>
  <si>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</si>
  <si>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</si>
  <si>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</si>
  <si>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</si>
  <si>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</si>
  <si>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</si>
  <si>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</si>
  <si>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</si>
  <si>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</si>
  <si>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</si>
  <si>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</si>
  <si>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</si>
  <si>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</si>
  <si>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</si>
  <si>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</si>
  <si>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</si>
  <si>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</si>
  <si>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</si>
  <si>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</si>
  <si>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</si>
  <si>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</si>
  <si>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</si>
  <si>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</si>
  <si>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</si>
  <si>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</si>
  <si>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</si>
  <si>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</si>
  <si>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</si>
  <si>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</si>
  <si>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</si>
  <si>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</si>
  <si>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</si>
  <si>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</si>
  <si>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</si>
  <si>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</si>
  <si>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</si>
  <si>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</si>
  <si>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</si>
  <si>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</si>
  <si>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</si>
  <si>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</si>
  <si>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</si>
  <si>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</si>
  <si>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</si>
  <si>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</si>
  <si>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</si>
  <si>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</si>
  <si>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</si>
  <si>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</si>
  <si>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</si>
  <si>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</si>
  <si>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</si>
  <si>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</si>
  <si>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</si>
  <si>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</si>
  <si>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</si>
  <si>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</si>
  <si>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</si>
  <si>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</si>
  <si>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</si>
  <si>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</si>
  <si>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</si>
  <si>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</si>
  <si>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</si>
  <si>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</si>
  <si>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</si>
  <si>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</si>
  <si>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</si>
  <si>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</si>
  <si>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</si>
  <si>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</si>
  <si>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</si>
  <si>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</si>
  <si>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</si>
  <si>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</si>
  <si>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</si>
  <si>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</si>
  <si>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</si>
  <si>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</si>
  <si>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</si>
  <si>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</si>
  <si>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</si>
  <si>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</si>
  <si>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</si>
  <si>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</si>
  <si>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</si>
  <si>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</si>
  <si>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</si>
  <si>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517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</si>
  <si>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</si>
  <si>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</si>
  <si>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</si>
  <si>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</si>
  <si>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</si>
  <si>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</si>
  <si>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</si>
  <si>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</si>
  <si>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</si>
  <si>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</si>
  <si>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</si>
  <si>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</si>
  <si>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</si>
  <si>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</si>
  <si>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</si>
  <si>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</si>
  <si>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</si>
  <si>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</si>
  <si>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</si>
  <si>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</si>
  <si>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</si>
  <si>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</si>
  <si>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</si>
  <si>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</si>
  <si>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</si>
  <si>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</si>
  <si>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</si>
  <si>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</si>
  <si>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</si>
  <si>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</si>
  <si>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</si>
  <si>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</si>
  <si>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</si>
  <si>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</si>
  <si>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</si>
  <si>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</si>
  <si>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</si>
  <si>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</si>
  <si>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</si>
  <si>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</si>
  <si>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</si>
  <si>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</si>
  <si>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</si>
  <si>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</si>
  <si>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</si>
  <si>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</si>
  <si>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</si>
  <si>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</si>
  <si>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</si>
  <si>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</si>
  <si>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</si>
  <si>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</si>
  <si>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</si>
  <si>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</si>
  <si>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</si>
  <si>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</si>
  <si>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</si>
  <si>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</si>
  <si>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</si>
  <si>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</si>
  <si>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</si>
  <si>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</si>
  <si>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</si>
  <si>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</si>
  <si>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</si>
  <si>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</si>
  <si>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</si>
  <si>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</si>
  <si>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</si>
  <si>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</si>
  <si>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</si>
  <si>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</si>
  <si>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</si>
  <si>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</si>
  <si>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</si>
  <si>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</si>
  <si>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</si>
  <si>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</si>
  <si>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</si>
  <si>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</si>
  <si>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</si>
  <si>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</si>
  <si>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</si>
  <si>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</si>
  <si>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</si>
  <si>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</si>
  <si>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</si>
  <si>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</si>
  <si>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</si>
  <si>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</si>
  <si>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</si>
  <si>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</si>
  <si>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</si>
  <si>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</si>
  <si>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</si>
  <si>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</si>
  <si>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</si>
  <si>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</si>
  <si>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</si>
  <si>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</si>
  <si>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</si>
  <si>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</si>
  <si>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</si>
  <si>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</si>
  <si>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</si>
  <si>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</si>
  <si>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</si>
  <si>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</si>
  <si>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</si>
  <si>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</si>
  <si>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</si>
  <si>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</si>
  <si>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</si>
  <si>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</si>
  <si>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</si>
  <si>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</si>
  <si>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</si>
  <si>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</si>
  <si>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</si>
  <si>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</si>
  <si>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</si>
  <si>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</si>
  <si>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</si>
  <si>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</si>
  <si>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</si>
  <si>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</si>
  <si>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</si>
  <si>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</si>
  <si>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</si>
  <si>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</si>
  <si>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</si>
  <si>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</si>
  <si>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</si>
  <si>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</si>
  <si>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</si>
  <si>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</si>
  <si>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</si>
  <si>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</si>
  <si>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</si>
  <si>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</si>
  <si>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</si>
  <si>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</si>
  <si>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</si>
  <si>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</si>
  <si>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</si>
  <si>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</si>
  <si>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</si>
  <si>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</si>
  <si>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</si>
  <si>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104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</si>
  <si>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</si>
  <si>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</si>
  <si>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</si>
  <si>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</si>
  <si>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</si>
  <si>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</si>
  <si>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</si>
  <si>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</si>
  <si>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</si>
  <si>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</si>
  <si>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</si>
  <si>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</si>
  <si>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</si>
  <si>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</si>
  <si>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</si>
  <si>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</si>
  <si>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</si>
  <si>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</si>
  <si>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</si>
  <si>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</si>
  <si>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</si>
  <si>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</si>
  <si>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</si>
  <si>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</si>
  <si>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</si>
  <si>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</si>
  <si>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</si>
  <si>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</si>
  <si>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</si>
  <si>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</si>
  <si>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</si>
  <si>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</si>
  <si>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</si>
  <si>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</si>
  <si>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</si>
  <si>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</si>
  <si>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</si>
  <si>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</si>
  <si>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</si>
  <si>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</si>
  <si>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</si>
  <si>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</si>
  <si>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</si>
  <si>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</si>
  <si>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</si>
  <si>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</si>
  <si>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</si>
  <si>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</si>
  <si>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</si>
  <si>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</si>
  <si>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</si>
  <si>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</si>
  <si>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</si>
  <si>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</si>
  <si>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</si>
  <si>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</si>
  <si>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</si>
  <si>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</si>
  <si>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</si>
  <si>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</si>
  <si>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</si>
  <si>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</si>
  <si>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</si>
  <si>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</si>
  <si>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</si>
  <si>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</si>
  <si>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</si>
  <si>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</si>
  <si>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</si>
  <si>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</si>
  <si>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</si>
  <si>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</si>
  <si>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</si>
  <si>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</si>
  <si>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</si>
  <si>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</si>
  <si>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</si>
  <si>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</si>
  <si>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</si>
  <si>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</si>
  <si>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</si>
  <si>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</si>
  <si>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</si>
  <si>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</si>
  <si>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</si>
  <si>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</si>
  <si>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</si>
  <si>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</si>
  <si>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</si>
  <si>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</si>
  <si>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</si>
  <si>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</si>
  <si>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</si>
  <si>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</si>
  <si>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</si>
  <si>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</si>
  <si>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</si>
  <si>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</si>
  <si>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</si>
  <si>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</si>
  <si>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</si>
  <si>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</si>
  <si>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</si>
  <si>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</si>
  <si>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</si>
  <si>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</si>
  <si>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</si>
  <si>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</si>
  <si>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</si>
  <si>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</si>
  <si>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</si>
  <si>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</si>
  <si>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</si>
  <si>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</si>
  <si>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</si>
  <si>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</si>
  <si>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</si>
  <si>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</si>
  <si>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</si>
  <si>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</si>
  <si>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</si>
  <si>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</si>
  <si>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</si>
  <si>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</si>
  <si>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</si>
  <si>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</si>
  <si>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</si>
  <si>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</si>
  <si>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</si>
  <si>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</si>
  <si>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</si>
  <si>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</si>
  <si>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</si>
  <si>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</si>
  <si>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</si>
  <si>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</si>
  <si>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</si>
  <si>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</si>
  <si>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</si>
  <si>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</si>
  <si>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</si>
  <si>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</si>
  <si>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</si>
  <si>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</si>
  <si>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</si>
  <si>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</si>
  <si>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</si>
  <si>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</si>
  <si>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</si>
  <si>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</si>
  <si>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</si>
  <si>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</si>
  <si>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</si>
  <si>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</si>
  <si>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</si>
  <si>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</si>
  <si>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</si>
  <si>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</si>
  <si>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</si>
  <si>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</si>
  <si>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</si>
  <si>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</si>
  <si>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</si>
  <si>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</si>
  <si>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</si>
  <si>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</si>
  <si>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</si>
  <si>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</si>
  <si>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</si>
  <si>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</si>
  <si>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</si>
  <si>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</si>
  <si>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</si>
  <si>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</si>
  <si>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</si>
  <si>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</si>
  <si>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</si>
  <si>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</si>
  <si>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</si>
  <si>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</si>
  <si>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</si>
  <si>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</si>
  <si>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</si>
  <si>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</si>
  <si>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</si>
  <si>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</si>
  <si>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</si>
  <si>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</si>
  <si>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</si>
  <si>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</si>
  <si>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</si>
  <si>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</si>
  <si>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</si>
  <si>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</si>
  <si>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</si>
  <si>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</si>
  <si>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</si>
  <si>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</si>
  <si>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</si>
  <si>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</si>
  <si>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</si>
  <si>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</si>
  <si>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</si>
  <si>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</si>
  <si>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</si>
  <si>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</si>
  <si>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</si>
  <si>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</si>
  <si>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</si>
  <si>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</si>
  <si>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</si>
  <si>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</si>
  <si>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</si>
  <si>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</si>
  <si>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</si>
  <si>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</si>
  <si>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</si>
  <si>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</si>
  <si>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</si>
  <si>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</si>
  <si>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</si>
  <si>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</si>
  <si>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</si>
  <si>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</si>
  <si>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</si>
  <si>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</si>
  <si>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</si>
  <si>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</si>
  <si>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</si>
  <si>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</si>
  <si>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</si>
  <si>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</si>
  <si>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</si>
  <si>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</si>
  <si>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</si>
  <si>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</si>
  <si>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</si>
  <si>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</si>
  <si>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</si>
  <si>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</si>
  <si>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</si>
  <si>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</si>
  <si>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</si>
  <si>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</si>
  <si>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</si>
  <si>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</si>
  <si>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</si>
  <si>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</si>
  <si>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</si>
  <si>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</si>
  <si>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</si>
  <si>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</si>
  <si>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</si>
  <si>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</si>
  <si>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</si>
  <si>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</si>
  <si>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</si>
  <si>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</si>
  <si>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</si>
  <si>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</si>
  <si>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</si>
  <si>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</si>
  <si>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</si>
  <si>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</si>
  <si>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</si>
  <si>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</si>
  <si>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201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</si>
  <si>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</si>
  <si>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</si>
  <si>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</si>
  <si>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</si>
  <si>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</si>
  <si>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</si>
  <si>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</si>
  <si>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</si>
  <si>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</si>
  <si>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</si>
  <si>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</si>
  <si>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</si>
  <si>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</si>
  <si>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</si>
  <si>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</si>
  <si>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</si>
  <si>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</si>
  <si>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</si>
  <si>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</si>
  <si>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</si>
  <si>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</si>
  <si>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</si>
  <si>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</si>
  <si>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</si>
  <si>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</si>
  <si>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</si>
  <si>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</si>
  <si>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</si>
  <si>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</si>
  <si>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</si>
  <si>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</si>
  <si>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</si>
  <si>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</si>
  <si>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</si>
  <si>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</si>
  <si>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518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</si>
  <si>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</si>
  <si>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</si>
  <si>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</si>
  <si>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</si>
  <si>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</si>
  <si>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</si>
  <si>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</si>
  <si>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</si>
  <si>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</si>
  <si>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</si>
  <si>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</si>
  <si>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</si>
  <si>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</si>
  <si>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</si>
  <si>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</si>
  <si>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</si>
  <si>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</si>
  <si>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</si>
  <si>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</si>
  <si>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</si>
  <si>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</si>
  <si>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</si>
  <si>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</si>
  <si>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</si>
  <si>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</si>
  <si>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</si>
  <si>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</si>
  <si>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</si>
  <si>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</si>
  <si>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</si>
  <si>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</si>
  <si>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</si>
  <si>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</si>
  <si>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</si>
  <si>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</si>
  <si>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</si>
  <si>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</si>
  <si>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</si>
  <si>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</si>
  <si>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</si>
  <si>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</si>
  <si>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</si>
  <si>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</si>
  <si>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</si>
  <si>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</si>
  <si>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</si>
  <si>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</si>
  <si>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</si>
  <si>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</si>
  <si>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</si>
  <si>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</si>
  <si>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</si>
  <si>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</si>
  <si>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</si>
  <si>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</si>
  <si>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</si>
  <si>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</si>
  <si>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</si>
  <si>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</si>
  <si>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</si>
  <si>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</si>
  <si>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</si>
  <si>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</si>
  <si>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</si>
  <si>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</si>
  <si>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</si>
  <si>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</si>
  <si>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</si>
  <si>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</si>
  <si>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</si>
  <si>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</si>
  <si>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</si>
  <si>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</si>
  <si>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</si>
  <si>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</si>
  <si>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</si>
  <si>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</si>
  <si>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</si>
  <si>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</si>
  <si>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</si>
  <si>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</si>
  <si>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</si>
  <si>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</si>
  <si>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</si>
  <si>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</si>
  <si>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</si>
  <si>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</si>
  <si>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</si>
  <si>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</si>
  <si>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</si>
  <si>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</si>
  <si>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</si>
  <si>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</si>
  <si>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</si>
  <si>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</si>
  <si>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</si>
  <si>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</si>
  <si>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</si>
  <si>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</si>
  <si>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</si>
  <si>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</si>
  <si>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</si>
  <si>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</si>
  <si>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</si>
  <si>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</si>
  <si>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</si>
  <si>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</si>
  <si>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</si>
  <si>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</si>
  <si>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</si>
  <si>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</si>
  <si>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</si>
  <si>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</si>
  <si>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</si>
  <si>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</si>
  <si>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</si>
  <si>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</si>
  <si>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</si>
  <si>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</si>
  <si>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</si>
  <si>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</si>
  <si>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</si>
  <si>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</si>
  <si>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</si>
  <si>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</si>
  <si>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</si>
  <si>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</si>
  <si>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</si>
  <si>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</si>
  <si>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</si>
  <si>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</si>
  <si>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</si>
  <si>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</si>
  <si>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</si>
  <si>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</si>
  <si>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</si>
  <si>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</si>
  <si>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</si>
  <si>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</si>
  <si>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</si>
  <si>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</si>
  <si>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</si>
  <si>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</si>
  <si>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</si>
  <si>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</si>
  <si>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</si>
  <si>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</si>
  <si>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</si>
  <si>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</si>
  <si>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</si>
  <si>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</si>
  <si>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</si>
  <si>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</si>
  <si>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</si>
  <si>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</si>
  <si>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</si>
  <si>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</si>
  <si>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</si>
  <si>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</si>
  <si>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</si>
  <si>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</si>
  <si>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</si>
  <si>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</si>
  <si>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</si>
  <si>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</si>
  <si>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</si>
  <si>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</si>
  <si>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</si>
  <si>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</si>
  <si>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</si>
  <si>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</si>
  <si>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</si>
  <si>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</si>
  <si>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</si>
  <si>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</si>
  <si>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</si>
  <si>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</si>
  <si>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</si>
  <si>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</si>
  <si>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</si>
  <si>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</si>
  <si>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</si>
  <si>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</si>
  <si>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</si>
  <si>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320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</si>
  <si>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</si>
  <si>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</si>
  <si>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</si>
  <si>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</si>
  <si>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</si>
  <si>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</si>
  <si>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</si>
  <si>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</si>
  <si>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</si>
  <si>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</si>
  <si>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</si>
  <si>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</si>
  <si>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</si>
  <si>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</si>
  <si>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</si>
  <si>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</si>
  <si>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</si>
  <si>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</si>
  <si>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</si>
  <si>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</si>
  <si>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</si>
  <si>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</si>
  <si>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</si>
  <si>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</si>
  <si>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</si>
  <si>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</si>
  <si>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</si>
  <si>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</si>
  <si>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</si>
  <si>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</si>
  <si>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</si>
  <si>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</si>
  <si>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</si>
  <si>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</si>
  <si>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</si>
  <si>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</si>
  <si>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501</t>
  </si>
  <si>
    <t>12044000000210066069</t>
  </si>
  <si>
    <t>FV26016749</t>
  </si>
  <si>
    <t>CLT1913503</t>
  </si>
  <si>
    <t>KHCHINE HAMDA</t>
  </si>
  <si>
    <t>519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</si>
  <si>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</si>
  <si>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</si>
  <si>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</si>
  <si>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</si>
  <si>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</si>
  <si>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</si>
  <si>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</si>
  <si>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</si>
  <si>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</si>
  <si>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</si>
  <si>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</si>
  <si>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</si>
  <si>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</si>
  <si>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</si>
  <si>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</si>
  <si>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</si>
  <si>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</si>
  <si>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</si>
  <si>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</si>
  <si>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</si>
  <si>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</si>
  <si>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</si>
  <si>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</si>
  <si>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</si>
  <si>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</si>
  <si>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</si>
  <si>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</si>
  <si>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</si>
  <si>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</si>
  <si>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</si>
  <si>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</si>
  <si>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</si>
  <si>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</si>
  <si>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</si>
  <si>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</si>
  <si>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</si>
  <si>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</si>
  <si>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</si>
  <si>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</si>
  <si>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</si>
  <si>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</si>
  <si>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</si>
  <si>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</si>
  <si>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</si>
  <si>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</si>
  <si>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</si>
  <si>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</si>
  <si>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</si>
  <si>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</si>
  <si>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</si>
  <si>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</si>
  <si>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</si>
  <si>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</si>
  <si>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</si>
  <si>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</si>
  <si>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</si>
  <si>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</si>
  <si>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</si>
  <si>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</si>
  <si>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</si>
  <si>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</si>
  <si>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</si>
  <si>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</si>
  <si>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</si>
  <si>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</si>
  <si>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</si>
  <si>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</si>
  <si>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</si>
  <si>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</si>
  <si>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</si>
  <si>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</si>
  <si>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</si>
  <si>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</si>
  <si>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</si>
  <si>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</si>
  <si>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</si>
  <si>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</si>
  <si>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</si>
  <si>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</si>
  <si>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</si>
  <si>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</si>
  <si>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</si>
  <si>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</si>
  <si>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</si>
  <si>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</si>
  <si>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</si>
  <si>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</si>
  <si>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</si>
  <si>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</si>
  <si>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</si>
  <si>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</si>
  <si>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</si>
  <si>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</si>
  <si>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</si>
  <si>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</si>
  <si>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</si>
  <si>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</si>
  <si>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</si>
  <si>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</si>
  <si>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</si>
  <si>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</si>
  <si>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</si>
  <si>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</si>
  <si>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</si>
  <si>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</si>
  <si>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</si>
  <si>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</si>
  <si>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</si>
  <si>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</si>
  <si>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</si>
  <si>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</si>
  <si>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</si>
  <si>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</si>
  <si>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</si>
  <si>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</si>
  <si>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</si>
  <si>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</si>
  <si>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</si>
  <si>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</si>
  <si>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</si>
  <si>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</si>
  <si>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</si>
  <si>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</si>
  <si>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</si>
  <si>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</si>
  <si>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</si>
  <si>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</si>
  <si>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</si>
  <si>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</si>
  <si>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</si>
  <si>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</si>
  <si>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</si>
  <si>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</si>
  <si>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</si>
  <si>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</si>
  <si>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</si>
  <si>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</si>
  <si>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</si>
  <si>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</si>
  <si>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</si>
  <si>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</si>
  <si>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</si>
  <si>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</si>
  <si>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</si>
  <si>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</si>
  <si>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</si>
  <si>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</si>
  <si>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</si>
  <si>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</si>
  <si>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</si>
  <si>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</si>
  <si>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</si>
  <si>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</si>
  <si>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</si>
  <si>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</si>
  <si>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</si>
  <si>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</si>
  <si>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</si>
  <si>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</si>
  <si>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</si>
  <si>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</si>
  <si>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</si>
  <si>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</si>
  <si>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</si>
  <si>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</si>
  <si>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</si>
  <si>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</si>
  <si>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</si>
  <si>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</si>
  <si>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</si>
  <si>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</si>
  <si>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</si>
  <si>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108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</si>
  <si>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</si>
  <si>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</si>
  <si>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</si>
  <si>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</si>
  <si>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</si>
  <si>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</si>
  <si>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</si>
  <si>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</si>
  <si>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</si>
  <si>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</si>
  <si>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</si>
  <si>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</si>
  <si>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</si>
  <si>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</si>
  <si>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</si>
  <si>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</si>
  <si>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</si>
  <si>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</si>
  <si>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</si>
  <si>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</si>
  <si>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</si>
  <si>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</si>
  <si>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</si>
  <si>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</si>
  <si>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</si>
  <si>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</si>
  <si>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</si>
  <si>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</si>
  <si>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</si>
  <si>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</si>
  <si>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</si>
  <si>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</si>
  <si>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</si>
  <si>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</si>
  <si>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</si>
  <si>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</si>
  <si>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</si>
  <si>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</si>
  <si>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</si>
  <si>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</si>
  <si>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</si>
  <si>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</si>
  <si>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</si>
  <si>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</si>
  <si>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</si>
  <si>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</si>
  <si>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</si>
  <si>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</si>
  <si>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</si>
  <si>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</si>
  <si>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</si>
  <si>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</si>
  <si>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</si>
  <si>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</si>
  <si>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</si>
  <si>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</si>
  <si>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</si>
  <si>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</si>
  <si>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</si>
  <si>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</si>
  <si>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</si>
  <si>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</si>
  <si>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</si>
  <si>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</si>
  <si>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</si>
  <si>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</si>
  <si>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</si>
  <si>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</si>
  <si>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</si>
  <si>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</si>
  <si>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</si>
  <si>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</si>
  <si>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</si>
  <si>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</si>
  <si>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</si>
  <si>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</si>
  <si>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</si>
  <si>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</si>
  <si>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</si>
  <si>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</si>
  <si>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</si>
  <si>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</si>
  <si>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</si>
  <si>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</si>
  <si>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</si>
  <si>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</si>
  <si>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</si>
  <si>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</si>
  <si>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</si>
  <si>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</si>
  <si>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</si>
  <si>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</si>
  <si>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</si>
  <si>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</si>
  <si>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</si>
  <si>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</si>
  <si>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</si>
  <si>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</si>
  <si>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</si>
  <si>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</si>
  <si>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</si>
  <si>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</si>
  <si>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</si>
  <si>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</si>
  <si>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</si>
  <si>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</si>
  <si>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</si>
  <si>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</si>
  <si>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</si>
  <si>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</si>
  <si>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</si>
  <si>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</si>
  <si>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</si>
  <si>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</si>
  <si>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</si>
  <si>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</si>
  <si>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</si>
  <si>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</si>
  <si>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</si>
  <si>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</si>
  <si>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</si>
  <si>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</si>
  <si>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</si>
  <si>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</si>
  <si>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</si>
  <si>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</si>
  <si>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</si>
  <si>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</si>
  <si>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</si>
  <si>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</si>
  <si>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</si>
  <si>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</si>
  <si>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</si>
  <si>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</si>
  <si>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</si>
  <si>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</si>
  <si>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</si>
  <si>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</si>
  <si>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</si>
  <si>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</si>
  <si>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</si>
  <si>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</si>
  <si>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</si>
  <si>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</si>
  <si>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</si>
  <si>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</si>
  <si>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</si>
  <si>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</si>
  <si>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</si>
  <si>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</si>
  <si>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</si>
  <si>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</si>
  <si>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</si>
  <si>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</si>
  <si>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</si>
  <si>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</si>
  <si>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</si>
  <si>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</si>
  <si>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</si>
  <si>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</si>
  <si>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</si>
  <si>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</si>
  <si>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</si>
  <si>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</si>
  <si>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</si>
  <si>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</si>
  <si>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</si>
  <si>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</si>
  <si>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</si>
  <si>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</si>
  <si>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</si>
  <si>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</si>
  <si>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</si>
  <si>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</si>
  <si>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</si>
  <si>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</si>
  <si>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</si>
  <si>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</si>
  <si>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</si>
  <si>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</si>
  <si>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</si>
  <si>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</si>
  <si>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</si>
  <si>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</si>
  <si>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</si>
  <si>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</si>
  <si>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</si>
  <si>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</si>
  <si>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</si>
  <si>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</si>
  <si>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</si>
  <si>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</si>
  <si>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</si>
  <si>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</si>
  <si>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</si>
  <si>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</si>
  <si>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</si>
  <si>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</si>
  <si>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</si>
  <si>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</si>
  <si>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</si>
  <si>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</si>
  <si>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</si>
  <si>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</si>
  <si>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</si>
  <si>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</si>
  <si>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</si>
  <si>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</si>
  <si>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</si>
  <si>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</si>
  <si>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</si>
  <si>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</si>
  <si>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</si>
  <si>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</si>
  <si>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</si>
  <si>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</si>
  <si>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</si>
  <si>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</si>
  <si>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</si>
  <si>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</si>
  <si>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</si>
  <si>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</si>
  <si>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</si>
  <si>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</si>
  <si>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</si>
  <si>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</si>
  <si>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</si>
  <si>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</si>
  <si>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</si>
  <si>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</si>
  <si>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</si>
  <si>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</si>
  <si>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</si>
  <si>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</si>
  <si>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</si>
  <si>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</si>
  <si>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</si>
  <si>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</si>
  <si>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</si>
  <si>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</si>
  <si>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</si>
  <si>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</si>
  <si>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</si>
  <si>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</si>
  <si>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</si>
  <si>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</si>
  <si>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</si>
  <si>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</si>
  <si>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</si>
  <si>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</si>
  <si>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</si>
  <si>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</si>
  <si>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</si>
  <si>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</si>
  <si>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</si>
  <si>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</si>
  <si>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</si>
  <si>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</si>
  <si>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</si>
  <si>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</si>
  <si>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</si>
  <si>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</si>
  <si>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</si>
  <si>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</si>
  <si>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</si>
  <si>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</si>
  <si>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</si>
  <si>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</si>
  <si>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</si>
  <si>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</si>
  <si>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</si>
  <si>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</si>
  <si>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</si>
  <si>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</si>
  <si>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</si>
  <si>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</si>
  <si>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</si>
  <si>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</si>
  <si>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</si>
  <si>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</si>
  <si>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</si>
  <si>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</si>
  <si>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</si>
  <si>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</si>
  <si>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</si>
  <si>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</si>
  <si>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</si>
  <si>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</si>
  <si>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</si>
  <si>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</si>
  <si>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</si>
  <si>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</si>
  <si>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</si>
  <si>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</si>
  <si>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</si>
  <si>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</si>
  <si>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</si>
  <si>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</si>
  <si>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</si>
  <si>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</si>
  <si>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</si>
  <si>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</si>
  <si>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</si>
  <si>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</si>
  <si>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</si>
  <si>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</si>
  <si>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</si>
  <si>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</si>
  <si>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</si>
  <si>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</si>
  <si>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</si>
  <si>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</si>
  <si>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</si>
  <si>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</si>
  <si>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</si>
  <si>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</si>
  <si>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</si>
  <si>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</si>
  <si>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</si>
  <si>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</si>
  <si>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</si>
  <si>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</si>
  <si>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</si>
  <si>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</si>
  <si>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</si>
  <si>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</si>
  <si>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</si>
  <si>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</si>
  <si>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</si>
  <si>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</si>
  <si>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</si>
  <si>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</si>
  <si>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</si>
  <si>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</si>
  <si>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</si>
  <si>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</si>
  <si>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</si>
  <si>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</si>
  <si>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</si>
  <si>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</si>
  <si>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</si>
  <si>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</si>
  <si>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</si>
  <si>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</si>
  <si>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</si>
  <si>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</si>
  <si>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</si>
  <si>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</si>
  <si>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</si>
  <si>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</si>
  <si>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</si>
  <si>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</si>
  <si>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</si>
  <si>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129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</si>
  <si>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</si>
  <si>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</si>
  <si>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</si>
  <si>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</si>
  <si>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</si>
  <si>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</si>
  <si>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</si>
  <si>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</si>
  <si>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</si>
  <si>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522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</si>
  <si>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</si>
  <si>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</si>
  <si>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</si>
  <si>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</si>
  <si>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</si>
  <si>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</si>
  <si>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</si>
  <si>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</si>
  <si>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</si>
  <si>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</si>
  <si>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</si>
  <si>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</si>
  <si>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</si>
  <si>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</si>
  <si>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</si>
  <si>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</si>
  <si>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</si>
  <si>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</si>
  <si>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</si>
  <si>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</si>
  <si>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</si>
  <si>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</si>
  <si>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</si>
  <si>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</si>
  <si>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</si>
  <si>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</si>
  <si>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</si>
  <si>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</si>
  <si>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</si>
  <si>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</si>
  <si>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</si>
  <si>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</si>
  <si>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</si>
  <si>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</si>
  <si>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</si>
  <si>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</si>
  <si>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</si>
  <si>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</si>
  <si>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</si>
  <si>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</si>
  <si>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</si>
  <si>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</si>
  <si>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</si>
  <si>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</si>
  <si>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</si>
  <si>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</si>
  <si>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</si>
  <si>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</si>
  <si>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</si>
  <si>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</si>
  <si>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</si>
  <si>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</si>
  <si>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</si>
  <si>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</si>
  <si>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</si>
  <si>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</si>
  <si>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</si>
  <si>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</si>
  <si>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</si>
  <si>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</si>
  <si>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</si>
  <si>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</si>
  <si>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</si>
  <si>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</si>
  <si>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</si>
  <si>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</si>
  <si>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</si>
  <si>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</si>
  <si>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</si>
  <si>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</si>
  <si>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</si>
  <si>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</si>
  <si>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</si>
  <si>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</si>
  <si>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</si>
  <si>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</si>
  <si>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</si>
  <si>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</si>
  <si>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</si>
  <si>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</si>
  <si>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</si>
  <si>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</si>
  <si>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</si>
  <si>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</si>
  <si>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</si>
  <si>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</si>
  <si>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</si>
  <si>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</si>
  <si>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</si>
  <si>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</si>
  <si>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</si>
  <si>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</si>
  <si>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</si>
  <si>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</si>
  <si>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</si>
  <si>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</si>
  <si>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</si>
  <si>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</si>
  <si>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</si>
  <si>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</si>
  <si>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</si>
  <si>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</si>
  <si>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</si>
  <si>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</si>
  <si>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</si>
  <si>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</si>
  <si>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</si>
  <si>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</si>
  <si>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</si>
  <si>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</si>
  <si>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</si>
  <si>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</si>
  <si>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</si>
  <si>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</si>
  <si>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</si>
  <si>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</si>
  <si>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</si>
  <si>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</si>
  <si>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</si>
  <si>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</si>
  <si>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</si>
  <si>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</si>
  <si>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</si>
  <si>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</si>
  <si>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</si>
  <si>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</si>
  <si>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</si>
  <si>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</si>
  <si>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</si>
  <si>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</si>
  <si>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</si>
  <si>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</si>
  <si>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</si>
  <si>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</si>
  <si>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</si>
  <si>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</si>
  <si>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</si>
  <si>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</si>
  <si>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</si>
  <si>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</si>
  <si>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</si>
  <si>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</si>
  <si>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</si>
  <si>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</si>
  <si>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</si>
  <si>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</si>
  <si>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</si>
  <si>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</si>
  <si>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</si>
  <si>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</si>
  <si>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</si>
  <si>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</si>
  <si>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</si>
  <si>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</si>
  <si>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</si>
  <si>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</si>
  <si>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</si>
  <si>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</si>
  <si>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</si>
  <si>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</si>
  <si>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</si>
  <si>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</si>
  <si>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</si>
  <si>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</si>
  <si>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</si>
  <si>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</si>
  <si>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</si>
  <si>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</si>
  <si>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</si>
  <si>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</si>
  <si>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</si>
  <si>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</si>
  <si>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</si>
  <si>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</si>
  <si>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</si>
  <si>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</si>
  <si>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</si>
  <si>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</si>
  <si>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</si>
  <si>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</si>
  <si>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</si>
  <si>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</si>
  <si>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</si>
  <si>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</si>
  <si>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</si>
  <si>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</si>
  <si>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</si>
  <si>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</si>
  <si>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</si>
  <si>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</si>
  <si>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</si>
  <si>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</si>
  <si>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</si>
  <si>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</si>
  <si>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</si>
  <si>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</si>
  <si>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</si>
  <si>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</si>
  <si>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</si>
  <si>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</si>
  <si>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</si>
  <si>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</si>
  <si>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</si>
  <si>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</si>
  <si>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</si>
  <si>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</si>
  <si>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</si>
  <si>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</si>
  <si>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</si>
  <si>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</si>
  <si>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</si>
  <si>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</si>
  <si>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</si>
  <si>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</si>
  <si>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</si>
  <si>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</si>
  <si>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</si>
  <si>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</si>
  <si>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</si>
  <si>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</si>
  <si>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</si>
  <si>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</si>
  <si>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</si>
  <si>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</si>
  <si>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</si>
  <si>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</si>
  <si>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</si>
  <si>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</si>
  <si>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</si>
  <si>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</si>
  <si>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</si>
  <si>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</si>
  <si>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</si>
  <si>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</si>
  <si>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</si>
  <si>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</si>
  <si>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</si>
  <si>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</si>
  <si>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</si>
  <si>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</si>
  <si>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</si>
  <si>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</si>
  <si>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</si>
  <si>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</si>
  <si>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</si>
  <si>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</si>
  <si>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</si>
  <si>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</si>
  <si>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</si>
  <si>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</si>
  <si>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</si>
  <si>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</si>
  <si>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</si>
  <si>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</si>
  <si>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</si>
  <si>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</si>
  <si>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</si>
  <si>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</si>
  <si>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</si>
  <si>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</si>
  <si>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</si>
  <si>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</si>
  <si>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</si>
  <si>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</si>
  <si>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</si>
  <si>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</si>
  <si>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</si>
  <si>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</si>
  <si>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</si>
  <si>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</si>
  <si>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</si>
  <si>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</si>
  <si>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</si>
  <si>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</si>
  <si>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</si>
  <si>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</si>
  <si>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</si>
  <si>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</si>
  <si>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</si>
  <si>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</si>
  <si>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</si>
  <si>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</si>
  <si>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</si>
  <si>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</si>
  <si>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</si>
  <si>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</si>
  <si>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</si>
  <si>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</si>
  <si>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</si>
  <si>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</si>
  <si>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</si>
  <si>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</si>
  <si>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</si>
  <si>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</si>
  <si>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</si>
  <si>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</si>
  <si>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</si>
  <si>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</si>
  <si>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</si>
  <si>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</si>
  <si>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</si>
  <si>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</si>
  <si>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</si>
  <si>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</si>
  <si>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</si>
  <si>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</si>
  <si>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</si>
  <si>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</si>
  <si>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</si>
  <si>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</si>
  <si>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</si>
  <si>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</si>
  <si>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</si>
  <si>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</si>
  <si>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</si>
  <si>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</si>
  <si>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</si>
  <si>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</si>
  <si>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</si>
  <si>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</si>
  <si>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</si>
  <si>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</si>
  <si>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</si>
  <si>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</si>
  <si>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</si>
  <si>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</si>
  <si>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</si>
  <si>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</si>
  <si>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</si>
  <si>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</si>
  <si>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</si>
  <si>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</si>
  <si>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</si>
  <si>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</si>
  <si>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</si>
  <si>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</si>
  <si>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</si>
  <si>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</si>
  <si>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</si>
  <si>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</si>
  <si>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</si>
  <si>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</si>
  <si>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</si>
  <si>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</si>
  <si>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</si>
  <si>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</si>
  <si>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</si>
  <si>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</si>
  <si>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</si>
  <si>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</si>
  <si>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</si>
  <si>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</si>
  <si>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</si>
  <si>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</si>
  <si>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</si>
  <si>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</si>
  <si>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</si>
  <si>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</si>
  <si>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</si>
  <si>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</si>
  <si>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</si>
  <si>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</si>
  <si>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</si>
  <si>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</si>
  <si>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</si>
  <si>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</si>
  <si>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</si>
  <si>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</si>
  <si>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</si>
  <si>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</si>
  <si>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</si>
  <si>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</si>
  <si>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</si>
  <si>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</si>
  <si>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</si>
  <si>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</si>
  <si>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</si>
  <si>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</si>
  <si>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</si>
  <si>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</si>
  <si>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</si>
  <si>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</si>
  <si>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</si>
  <si>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</si>
  <si>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</si>
  <si>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</si>
  <si>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</si>
  <si>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</si>
  <si>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</si>
  <si>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</si>
  <si>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</si>
  <si>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</si>
  <si>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</si>
  <si>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</si>
  <si>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</si>
  <si>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</si>
  <si>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</si>
  <si>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</si>
  <si>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</si>
  <si>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</si>
  <si>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</si>
  <si>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</si>
  <si>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</si>
  <si>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</si>
  <si>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</si>
  <si>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</si>
  <si>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</si>
  <si>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</si>
  <si>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</si>
  <si>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</si>
  <si>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</si>
  <si>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</si>
  <si>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</si>
  <si>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</si>
  <si>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</si>
  <si>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</si>
  <si>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</si>
  <si>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</si>
  <si>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</si>
  <si>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</si>
  <si>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</si>
  <si>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</si>
  <si>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</si>
  <si>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</si>
  <si>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</si>
  <si>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</si>
  <si>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</si>
  <si>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</si>
  <si>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</si>
  <si>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</si>
  <si>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</si>
  <si>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</si>
  <si>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</si>
  <si>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</si>
  <si>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</si>
  <si>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</si>
  <si>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</si>
  <si>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</si>
  <si>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</si>
  <si>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</si>
  <si>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</si>
  <si>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</si>
  <si>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</si>
  <si>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</si>
  <si>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</si>
  <si>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</si>
  <si>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</si>
  <si>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</si>
  <si>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</si>
  <si>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</si>
  <si>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</si>
  <si>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</si>
  <si>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</si>
  <si>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</si>
  <si>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</si>
  <si>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</si>
  <si>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</si>
  <si>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</si>
  <si>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</si>
  <si>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</si>
  <si>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</si>
  <si>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</si>
  <si>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</si>
  <si>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</si>
  <si>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</si>
  <si>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</si>
  <si>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</si>
  <si>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</si>
  <si>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</si>
  <si>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</si>
  <si>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</si>
  <si>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</si>
  <si>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</si>
  <si>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</si>
  <si>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</si>
  <si>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</si>
  <si>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</si>
  <si>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</si>
  <si>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</si>
  <si>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</si>
  <si>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</si>
  <si>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</si>
  <si>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</si>
  <si>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</si>
  <si>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</si>
  <si>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</si>
  <si>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</si>
  <si>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</si>
  <si>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</si>
  <si>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</si>
  <si>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</si>
  <si>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</si>
  <si>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</si>
  <si>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</si>
  <si>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</si>
  <si>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</si>
  <si>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</si>
  <si>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</si>
  <si>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</si>
  <si>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</si>
  <si>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</si>
  <si>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</si>
  <si>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</si>
  <si>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</si>
  <si>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</si>
  <si>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</si>
  <si>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</si>
  <si>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</si>
  <si>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</si>
  <si>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</si>
  <si>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</si>
  <si>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</si>
  <si>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</si>
  <si>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</si>
  <si>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</si>
  <si>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</si>
  <si>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</si>
  <si>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</si>
  <si>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</si>
  <si>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</si>
  <si>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</si>
  <si>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</si>
  <si>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</si>
  <si>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</si>
  <si>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</si>
  <si>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</si>
  <si>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</si>
  <si>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</si>
  <si>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</si>
  <si>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</si>
  <si>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</si>
  <si>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</si>
  <si>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</si>
  <si>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</si>
  <si>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</si>
  <si>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</si>
  <si>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</si>
  <si>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</si>
  <si>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</si>
  <si>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</si>
  <si>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</si>
  <si>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</si>
  <si>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</si>
  <si>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</si>
  <si>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</si>
  <si>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</si>
  <si>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</si>
  <si>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</si>
  <si>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</si>
  <si>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</si>
  <si>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</si>
  <si>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</si>
  <si>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</si>
  <si>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</si>
  <si>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</si>
  <si>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</si>
  <si>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</si>
  <si>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</si>
  <si>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</si>
  <si>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</si>
  <si>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</si>
  <si>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</si>
  <si>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</si>
  <si>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</si>
  <si>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</si>
  <si>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</si>
  <si>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</si>
  <si>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</si>
  <si>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</si>
  <si>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</si>
  <si>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</si>
  <si>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</si>
  <si>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</si>
  <si>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</si>
  <si>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</si>
  <si>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</si>
  <si>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</si>
  <si>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</si>
  <si>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</si>
  <si>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</si>
  <si>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</si>
  <si>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</si>
  <si>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</si>
  <si>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</si>
  <si>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</si>
  <si>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</si>
  <si>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</si>
  <si>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</si>
  <si>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</si>
  <si>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</si>
  <si>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</si>
  <si>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</si>
  <si>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</si>
  <si>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</si>
  <si>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</si>
  <si>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</si>
  <si>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</si>
  <si>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</si>
  <si>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</si>
  <si>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</si>
  <si>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</si>
  <si>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</si>
  <si>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</si>
  <si>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</si>
  <si>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</si>
  <si>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</si>
  <si>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</si>
  <si>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</si>
  <si>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</si>
  <si>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</si>
  <si>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</si>
  <si>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</si>
  <si>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</si>
  <si>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</si>
  <si>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</si>
  <si>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</si>
  <si>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</si>
  <si>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</si>
  <si>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</si>
  <si>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</si>
  <si>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</si>
  <si>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</si>
  <si>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</si>
  <si>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</si>
  <si>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</si>
  <si>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</si>
  <si>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</si>
  <si>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</si>
  <si>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</si>
  <si>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</si>
  <si>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</si>
  <si>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</si>
  <si>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</si>
  <si>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</si>
  <si>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</si>
  <si>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</si>
  <si>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</si>
  <si>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</si>
  <si>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</si>
  <si>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</si>
  <si>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</si>
  <si>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</si>
  <si>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</si>
  <si>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</si>
  <si>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</si>
  <si>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</si>
  <si>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</si>
  <si>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</si>
  <si>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</si>
  <si>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</si>
  <si>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</si>
  <si>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</si>
  <si>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</si>
  <si>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</si>
  <si>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</si>
  <si>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</si>
  <si>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</si>
  <si>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</si>
  <si>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</si>
  <si>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</si>
  <si>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</si>
  <si>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</si>
  <si>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</si>
  <si>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</si>
  <si>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</si>
  <si>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</si>
  <si>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</si>
  <si>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</si>
  <si>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</si>
  <si>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</si>
  <si>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</si>
  <si>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</si>
  <si>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</si>
  <si>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</si>
  <si>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217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</si>
  <si>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</si>
  <si>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</si>
  <si>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</si>
  <si>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</si>
  <si>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</si>
  <si>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</si>
  <si>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</si>
  <si>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</si>
  <si>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</si>
  <si>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</si>
  <si>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</si>
  <si>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</si>
  <si>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</si>
  <si>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</si>
  <si>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</si>
  <si>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</si>
  <si>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</si>
  <si>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</si>
  <si>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</si>
  <si>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</si>
  <si>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</si>
  <si>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</si>
  <si>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</si>
  <si>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</si>
  <si>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</si>
  <si>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</si>
  <si>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</si>
  <si>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</si>
  <si>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</si>
  <si>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</si>
  <si>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</si>
  <si>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</si>
  <si>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</si>
  <si>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</si>
  <si>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</si>
  <si>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</si>
  <si>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</si>
  <si>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</si>
  <si>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</si>
  <si>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</si>
  <si>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</si>
  <si>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</si>
  <si>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</si>
  <si>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</si>
  <si>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</si>
  <si>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</si>
  <si>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</si>
  <si>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</si>
  <si>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</si>
  <si>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</si>
  <si>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</si>
  <si>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</si>
  <si>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</si>
  <si>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</si>
  <si>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</si>
  <si>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</si>
  <si>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</si>
  <si>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</si>
  <si>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</si>
  <si>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</si>
  <si>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</si>
  <si>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</si>
  <si>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</si>
  <si>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</si>
  <si>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</si>
  <si>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</si>
  <si>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</si>
  <si>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</si>
  <si>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</si>
  <si>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</si>
  <si>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</si>
  <si>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</si>
  <si>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</si>
  <si>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</si>
  <si>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</si>
  <si>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</si>
  <si>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</si>
  <si>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</si>
  <si>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</si>
  <si>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</si>
  <si>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</si>
  <si>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</si>
  <si>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</si>
  <si>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</si>
  <si>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</si>
  <si>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</si>
  <si>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</si>
  <si>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</si>
  <si>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</si>
  <si>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</si>
  <si>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</si>
  <si>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</si>
  <si>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</si>
  <si>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</si>
  <si>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</si>
  <si>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</si>
  <si>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</si>
  <si>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</si>
  <si>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</si>
  <si>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</si>
  <si>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</si>
  <si>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</si>
  <si>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</si>
  <si>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</si>
  <si>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</si>
  <si>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</si>
  <si>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</si>
  <si>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</si>
  <si>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</si>
  <si>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</si>
  <si>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</si>
  <si>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</si>
  <si>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</si>
  <si>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</si>
  <si>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</si>
  <si>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</si>
  <si>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</si>
  <si>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</si>
  <si>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</si>
  <si>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</si>
  <si>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</si>
  <si>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</si>
  <si>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</si>
  <si>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</si>
  <si>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</si>
  <si>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</si>
  <si>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</si>
  <si>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</si>
  <si>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</si>
  <si>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</si>
  <si>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</si>
  <si>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</si>
  <si>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</si>
  <si>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</si>
  <si>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</si>
  <si>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</si>
  <si>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</si>
  <si>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</si>
  <si>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</si>
  <si>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</si>
  <si>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</si>
  <si>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</si>
  <si>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</si>
  <si>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</si>
  <si>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</si>
  <si>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</si>
  <si>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</si>
  <si>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</si>
  <si>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</si>
  <si>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</si>
  <si>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</si>
  <si>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</si>
  <si>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</si>
  <si>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</si>
  <si>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</si>
  <si>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</si>
  <si>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</si>
  <si>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</si>
  <si>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</si>
  <si>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</si>
  <si>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</si>
  <si>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</si>
  <si>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</si>
  <si>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</si>
  <si>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</si>
  <si>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</si>
  <si>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</si>
  <si>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</si>
  <si>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</si>
  <si>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</si>
  <si>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</si>
  <si>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</si>
  <si>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</si>
  <si>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</si>
  <si>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</si>
  <si>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</si>
  <si>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</si>
  <si>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</si>
  <si>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</si>
  <si>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</si>
  <si>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</si>
  <si>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</si>
  <si>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</si>
  <si>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</si>
  <si>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</si>
  <si>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</si>
  <si>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</si>
  <si>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</si>
  <si>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</si>
  <si>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</si>
  <si>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</si>
  <si>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</si>
  <si>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</si>
  <si>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</si>
  <si>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</si>
  <si>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</si>
  <si>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</si>
  <si>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</si>
  <si>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</si>
  <si>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</si>
  <si>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</si>
  <si>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</si>
  <si>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</si>
  <si>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</si>
  <si>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</si>
  <si>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</si>
  <si>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</si>
  <si>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</si>
  <si>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</si>
  <si>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</si>
  <si>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</si>
  <si>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</si>
  <si>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</si>
  <si>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</si>
  <si>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</si>
  <si>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</si>
  <si>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</si>
  <si>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</si>
  <si>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</si>
  <si>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</si>
  <si>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</si>
  <si>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</si>
  <si>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</si>
  <si>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</si>
  <si>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</si>
  <si>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</si>
  <si>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</si>
  <si>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</si>
  <si>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</si>
  <si>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</si>
  <si>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</si>
  <si>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</si>
  <si>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</si>
  <si>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</si>
  <si>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</si>
  <si>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</si>
  <si>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</si>
  <si>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</si>
  <si>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</si>
  <si>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</si>
  <si>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</si>
  <si>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</si>
  <si>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</si>
  <si>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</si>
  <si>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</si>
  <si>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</si>
  <si>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</si>
  <si>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</si>
  <si>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</si>
  <si>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</si>
  <si>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</si>
  <si>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</si>
  <si>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</si>
  <si>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</si>
  <si>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</si>
  <si>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</si>
  <si>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</si>
  <si>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</si>
  <si>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</si>
  <si>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</si>
  <si>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</si>
  <si>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</si>
  <si>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</si>
  <si>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</si>
  <si>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</si>
  <si>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</si>
  <si>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</si>
  <si>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</si>
  <si>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</si>
  <si>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</si>
  <si>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</si>
  <si>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</si>
  <si>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</si>
  <si>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</si>
  <si>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</si>
  <si>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</si>
  <si>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</si>
  <si>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</si>
  <si>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</si>
  <si>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</si>
  <si>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</si>
  <si>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</si>
  <si>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</si>
  <si>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</si>
  <si>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</si>
  <si>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</si>
  <si>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</si>
  <si>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</si>
  <si>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</si>
  <si>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</si>
  <si>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</si>
  <si>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</si>
  <si>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</si>
  <si>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</si>
  <si>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</si>
  <si>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</si>
  <si>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</si>
  <si>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</si>
  <si>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</si>
  <si>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</si>
  <si>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</si>
  <si>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</si>
  <si>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</si>
  <si>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</si>
  <si>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</si>
  <si>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</si>
  <si>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</si>
  <si>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</si>
  <si>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</si>
  <si>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</si>
  <si>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</si>
  <si>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</si>
  <si>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</si>
  <si>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</si>
  <si>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</si>
  <si>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</si>
  <si>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</si>
  <si>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</si>
  <si>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</si>
  <si>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</si>
  <si>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</si>
  <si>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</si>
  <si>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</si>
  <si>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</si>
  <si>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</si>
  <si>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</si>
  <si>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</si>
  <si>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</si>
  <si>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</si>
  <si>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</si>
  <si>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</si>
  <si>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</si>
  <si>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</si>
  <si>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</si>
  <si>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</si>
  <si>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</si>
  <si>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</si>
  <si>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</si>
  <si>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</si>
  <si>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</si>
  <si>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</si>
  <si>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</si>
  <si>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</si>
  <si>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</si>
  <si>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</si>
  <si>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</si>
  <si>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</si>
  <si>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</si>
  <si>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</si>
  <si>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</si>
  <si>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</si>
  <si>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</si>
  <si>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</si>
  <si>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</si>
  <si>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</si>
  <si>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</si>
  <si>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</si>
  <si>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107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</si>
  <si>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</si>
  <si>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</si>
  <si>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</si>
  <si>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</si>
  <si>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</si>
  <si>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</si>
  <si>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</si>
  <si>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</si>
  <si>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</si>
  <si>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</si>
  <si>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</si>
  <si>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</si>
  <si>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</si>
  <si>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</si>
  <si>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</si>
  <si>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</si>
  <si>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</si>
  <si>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</si>
  <si>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</si>
  <si>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</si>
  <si>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</si>
  <si>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</si>
  <si>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</si>
  <si>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</si>
  <si>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</si>
  <si>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</si>
  <si>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</si>
  <si>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</si>
  <si>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</si>
  <si>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</si>
  <si>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</si>
  <si>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</si>
  <si>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</si>
  <si>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</si>
  <si>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</si>
  <si>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</si>
  <si>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</si>
  <si>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</si>
  <si>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</si>
  <si>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</si>
  <si>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</si>
  <si>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</si>
  <si>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</si>
  <si>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</si>
  <si>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</si>
  <si>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</si>
  <si>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</si>
  <si>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</si>
  <si>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</si>
  <si>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</si>
  <si>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</si>
  <si>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</si>
  <si>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</si>
  <si>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</si>
  <si>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</si>
  <si>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</si>
  <si>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</si>
  <si>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</si>
  <si>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</si>
  <si>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</si>
  <si>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</si>
  <si>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</si>
  <si>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</si>
  <si>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</si>
  <si>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</si>
  <si>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</si>
  <si>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</si>
  <si>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</si>
  <si>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</si>
  <si>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</si>
  <si>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</si>
  <si>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</si>
  <si>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</si>
  <si>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</si>
  <si>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</si>
  <si>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</si>
  <si>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</si>
  <si>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</si>
  <si>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</si>
  <si>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</si>
  <si>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</si>
  <si>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</si>
  <si>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</si>
  <si>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</si>
  <si>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</si>
  <si>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</si>
  <si>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</si>
  <si>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</si>
  <si>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</si>
  <si>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</si>
  <si>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</si>
  <si>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</si>
  <si>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</si>
  <si>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</si>
  <si>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</si>
  <si>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</si>
  <si>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</si>
  <si>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</si>
  <si>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</si>
  <si>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</si>
  <si>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</si>
  <si>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</si>
  <si>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</si>
  <si>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</si>
  <si>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</si>
  <si>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</si>
  <si>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</si>
  <si>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</si>
  <si>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</si>
  <si>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</si>
  <si>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</si>
  <si>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</si>
  <si>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</si>
  <si>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</si>
  <si>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</si>
  <si>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</si>
  <si>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</si>
  <si>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</si>
  <si>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</si>
  <si>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</si>
  <si>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</si>
  <si>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</si>
  <si>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</si>
  <si>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</si>
  <si>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</si>
  <si>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</si>
  <si>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</si>
  <si>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</si>
  <si>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</si>
  <si>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</si>
  <si>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</si>
  <si>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</si>
  <si>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</si>
  <si>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</si>
  <si>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</si>
  <si>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</si>
  <si>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</si>
  <si>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</si>
  <si>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</si>
  <si>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</si>
  <si>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</si>
  <si>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</si>
  <si>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</si>
  <si>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</si>
  <si>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</si>
  <si>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</si>
  <si>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</si>
  <si>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</si>
  <si>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</si>
  <si>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</si>
  <si>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</si>
  <si>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</si>
  <si>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</si>
  <si>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</si>
  <si>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</si>
  <si>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</si>
  <si>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</si>
  <si>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</si>
  <si>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</si>
  <si>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</si>
  <si>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</si>
  <si>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</si>
  <si>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</si>
  <si>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</si>
  <si>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</si>
  <si>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</si>
  <si>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</si>
  <si>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</si>
  <si>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</si>
  <si>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</si>
  <si>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</si>
  <si>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</si>
  <si>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</si>
  <si>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</si>
  <si>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</si>
  <si>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</si>
  <si>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</si>
  <si>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</si>
  <si>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</si>
  <si>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</si>
  <si>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</si>
  <si>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</si>
  <si>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</si>
  <si>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</si>
  <si>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</si>
  <si>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</si>
  <si>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</si>
  <si>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</si>
  <si>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</si>
  <si>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</si>
  <si>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</si>
  <si>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</si>
  <si>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</si>
  <si>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</si>
  <si>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</si>
  <si>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</si>
  <si>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</si>
  <si>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</si>
  <si>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</si>
  <si>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</si>
  <si>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</si>
  <si>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</si>
  <si>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</si>
  <si>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</si>
  <si>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</si>
  <si>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</si>
  <si>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</si>
  <si>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</si>
  <si>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</si>
  <si>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</si>
  <si>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</si>
  <si>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</si>
  <si>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</si>
  <si>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</si>
  <si>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</si>
  <si>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</si>
  <si>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</si>
  <si>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</si>
  <si>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</si>
  <si>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</si>
  <si>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</si>
  <si>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</si>
  <si>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</si>
  <si>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</si>
  <si>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</si>
  <si>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</si>
  <si>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</si>
  <si>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</si>
  <si>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</si>
  <si>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</si>
  <si>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</si>
  <si>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</si>
  <si>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</si>
  <si>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</si>
  <si>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</si>
  <si>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</si>
  <si>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</si>
  <si>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</si>
  <si>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</si>
  <si>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</si>
  <si>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</si>
  <si>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</si>
  <si>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</si>
  <si>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</si>
  <si>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</si>
  <si>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</si>
  <si>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</si>
  <si>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</si>
  <si>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</si>
  <si>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</si>
  <si>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</si>
  <si>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</si>
  <si>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</si>
  <si>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523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</si>
  <si>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</si>
  <si>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</si>
  <si>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</si>
  <si>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</si>
  <si>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</si>
  <si>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</si>
  <si>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</si>
  <si>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</si>
  <si>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</si>
  <si>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</si>
  <si>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</si>
  <si>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</si>
  <si>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</si>
  <si>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</si>
  <si>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</si>
  <si>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</si>
  <si>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</si>
  <si>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</si>
  <si>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</si>
  <si>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</si>
  <si>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</si>
  <si>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</si>
  <si>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</si>
  <si>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</si>
  <si>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</si>
  <si>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</si>
  <si>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</si>
  <si>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</si>
  <si>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</si>
  <si>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</si>
  <si>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</si>
  <si>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</si>
  <si>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</si>
  <si>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</si>
  <si>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</si>
  <si>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</si>
  <si>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</si>
  <si>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</si>
  <si>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</si>
  <si>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</si>
  <si>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</si>
  <si>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</si>
  <si>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</si>
  <si>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</si>
  <si>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</si>
  <si>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</si>
  <si>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</si>
  <si>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</si>
  <si>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</si>
  <si>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</si>
  <si>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</si>
  <si>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</si>
  <si>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</si>
  <si>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</si>
  <si>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</si>
  <si>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</si>
  <si>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</si>
  <si>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</si>
  <si>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</si>
  <si>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</si>
  <si>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</si>
  <si>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</si>
  <si>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</si>
  <si>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</si>
  <si>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</si>
  <si>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</si>
  <si>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</si>
  <si>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</si>
  <si>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</si>
  <si>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</si>
  <si>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</si>
  <si>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</si>
  <si>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</si>
  <si>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</si>
  <si>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</si>
  <si>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</si>
  <si>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</si>
  <si>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</si>
  <si>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</si>
  <si>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</si>
  <si>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</si>
  <si>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</si>
  <si>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</si>
  <si>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</si>
  <si>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</si>
  <si>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</si>
  <si>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</si>
  <si>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</si>
  <si>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</si>
  <si>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</si>
  <si>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</si>
  <si>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</si>
  <si>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</si>
  <si>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</si>
  <si>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</si>
  <si>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</si>
  <si>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</si>
  <si>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</si>
  <si>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</si>
  <si>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</si>
  <si>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</si>
  <si>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</si>
  <si>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</si>
  <si>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</si>
  <si>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</si>
  <si>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</si>
  <si>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</si>
  <si>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</si>
  <si>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</si>
  <si>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</si>
  <si>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</si>
  <si>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</si>
  <si>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</si>
  <si>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</si>
  <si>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</si>
  <si>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</si>
  <si>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</si>
  <si>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</si>
  <si>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</si>
  <si>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</si>
  <si>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</si>
  <si>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</si>
  <si>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</si>
  <si>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</si>
  <si>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</si>
  <si>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</si>
  <si>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</si>
  <si>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</si>
  <si>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</si>
  <si>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</si>
  <si>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</si>
  <si>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</si>
  <si>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</si>
  <si>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</si>
  <si>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</si>
  <si>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</si>
  <si>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</si>
  <si>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</si>
  <si>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</si>
  <si>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</si>
  <si>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</si>
  <si>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</si>
  <si>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</si>
  <si>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</si>
  <si>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</si>
  <si>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</si>
  <si>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</si>
  <si>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</si>
  <si>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</si>
  <si>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</si>
  <si>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</si>
  <si>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</si>
  <si>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</si>
  <si>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</si>
  <si>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</si>
  <si>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</si>
  <si>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</si>
  <si>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</si>
  <si>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</si>
  <si>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</si>
  <si>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</si>
  <si>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</si>
  <si>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</si>
  <si>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</si>
  <si>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</si>
  <si>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</si>
  <si>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</si>
  <si>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</si>
  <si>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</si>
  <si>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</si>
  <si>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</si>
  <si>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</si>
  <si>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</si>
  <si>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</si>
  <si>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</si>
  <si>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</si>
  <si>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</si>
  <si>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</si>
  <si>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</si>
  <si>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</si>
  <si>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</si>
  <si>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</si>
  <si>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</si>
  <si>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</si>
  <si>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</si>
  <si>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</si>
  <si>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</si>
  <si>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</si>
  <si>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</si>
  <si>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</si>
  <si>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</si>
  <si>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</si>
  <si>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</si>
  <si>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</si>
  <si>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</si>
  <si>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</si>
  <si>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</si>
  <si>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</si>
  <si>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</si>
  <si>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</si>
  <si>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</si>
  <si>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</si>
  <si>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</si>
  <si>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</si>
  <si>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</si>
  <si>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</si>
  <si>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</si>
  <si>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</si>
  <si>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</si>
  <si>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</si>
  <si>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</si>
  <si>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</si>
  <si>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</si>
  <si>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</si>
  <si>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</si>
  <si>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</si>
  <si>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</si>
  <si>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</si>
  <si>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</si>
  <si>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</si>
  <si>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</si>
  <si>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</si>
  <si>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</si>
  <si>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</si>
  <si>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</si>
  <si>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</si>
  <si>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</si>
  <si>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</si>
  <si>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</si>
  <si>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</si>
  <si>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</si>
  <si>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</si>
  <si>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</si>
  <si>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</si>
  <si>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</si>
  <si>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</si>
  <si>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</si>
  <si>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</si>
  <si>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</si>
  <si>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</si>
  <si>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</si>
  <si>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</si>
  <si>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</si>
  <si>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</si>
  <si>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</si>
  <si>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</si>
  <si>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</si>
  <si>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</si>
  <si>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</si>
  <si>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</si>
  <si>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</si>
  <si>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</si>
  <si>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</si>
  <si>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</si>
  <si>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</si>
  <si>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</si>
  <si>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</si>
  <si>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</si>
  <si>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</si>
  <si>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</si>
  <si>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</si>
  <si>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</si>
  <si>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</si>
  <si>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</si>
  <si>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</si>
  <si>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</si>
  <si>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</si>
  <si>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</si>
  <si>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</si>
  <si>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</si>
  <si>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</si>
  <si>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</si>
  <si>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</si>
  <si>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</si>
  <si>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</si>
  <si>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</si>
  <si>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</si>
  <si>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</si>
  <si>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</si>
  <si>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</si>
  <si>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</si>
  <si>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</si>
  <si>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</si>
  <si>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</si>
  <si>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</si>
  <si>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</si>
  <si>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</si>
  <si>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</si>
  <si>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</si>
  <si>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</si>
  <si>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</si>
  <si>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</si>
  <si>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</si>
  <si>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</si>
  <si>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</si>
  <si>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</si>
  <si>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</si>
  <si>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</si>
  <si>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</si>
  <si>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</si>
  <si>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</si>
  <si>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</si>
  <si>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</si>
  <si>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</si>
  <si>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</si>
  <si>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</si>
  <si>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</si>
  <si>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</si>
  <si>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</si>
  <si>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</si>
  <si>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</si>
  <si>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</si>
  <si>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</si>
  <si>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</si>
  <si>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</si>
  <si>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</si>
  <si>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</si>
  <si>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</si>
  <si>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</si>
  <si>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</si>
  <si>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</si>
  <si>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</si>
  <si>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</si>
  <si>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</si>
  <si>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</si>
  <si>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</si>
  <si>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</si>
  <si>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</si>
  <si>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</si>
  <si>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</si>
  <si>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</si>
  <si>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</si>
  <si>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</si>
  <si>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</si>
  <si>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</si>
  <si>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</si>
  <si>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</si>
  <si>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</si>
  <si>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</si>
  <si>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</si>
  <si>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</si>
  <si>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</si>
  <si>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</si>
  <si>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</si>
  <si>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</si>
  <si>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</si>
  <si>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</si>
  <si>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</si>
  <si>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</si>
  <si>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</si>
  <si>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</si>
  <si>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</si>
  <si>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</si>
  <si>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</si>
  <si>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</si>
  <si>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</si>
  <si>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</si>
  <si>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</si>
  <si>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</si>
  <si>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</si>
  <si>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</si>
  <si>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</si>
  <si>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</si>
  <si>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</si>
  <si>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</si>
  <si>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</si>
  <si>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</si>
  <si>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</si>
  <si>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</si>
  <si>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</si>
  <si>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</si>
  <si>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</si>
  <si>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</si>
  <si>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</si>
  <si>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</si>
  <si>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</si>
  <si>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</si>
  <si>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</si>
  <si>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</si>
  <si>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</si>
  <si>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</si>
  <si>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</si>
  <si>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</si>
  <si>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</si>
  <si>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</si>
  <si>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</si>
  <si>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</si>
  <si>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</si>
  <si>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</si>
  <si>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</si>
  <si>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</si>
  <si>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</si>
  <si>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</si>
  <si>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</si>
  <si>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</si>
  <si>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</si>
  <si>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</si>
  <si>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</si>
  <si>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</si>
  <si>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</si>
  <si>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</si>
  <si>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</si>
  <si>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</si>
  <si>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</si>
  <si>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</si>
  <si>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</si>
  <si>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</si>
  <si>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</si>
  <si>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</si>
  <si>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</si>
  <si>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</si>
  <si>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</si>
  <si>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</si>
  <si>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</si>
  <si>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</si>
  <si>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</si>
  <si>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</si>
  <si>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</si>
  <si>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</si>
  <si>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</si>
  <si>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</si>
  <si>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</si>
  <si>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</si>
  <si>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</si>
  <si>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</si>
  <si>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</si>
  <si>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</si>
  <si>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</si>
  <si>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</si>
  <si>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</si>
  <si>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</si>
  <si>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</si>
  <si>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</si>
  <si>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</si>
  <si>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</si>
  <si>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</si>
  <si>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</si>
  <si>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</si>
  <si>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</si>
  <si>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</si>
  <si>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</si>
  <si>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</si>
  <si>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</si>
  <si>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</si>
  <si>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</si>
  <si>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</si>
  <si>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</si>
  <si>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</si>
  <si>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</si>
  <si>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</si>
  <si>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</si>
  <si>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</si>
  <si>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</si>
  <si>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</si>
  <si>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</si>
  <si>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</si>
  <si>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</si>
  <si>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</si>
  <si>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</si>
  <si>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</si>
  <si>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</si>
  <si>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</si>
  <si>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</si>
  <si>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</si>
  <si>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</si>
  <si>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</si>
  <si>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</si>
  <si>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</si>
  <si>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</si>
  <si>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</si>
  <si>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</si>
  <si>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</si>
  <si>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</si>
  <si>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</si>
  <si>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</si>
  <si>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</si>
  <si>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</si>
  <si>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</si>
  <si>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</si>
  <si>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</si>
  <si>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</si>
  <si>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</si>
  <si>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</si>
  <si>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</si>
  <si>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</si>
  <si>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</si>
  <si>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</si>
  <si>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</si>
  <si>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</si>
  <si>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</si>
  <si>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</si>
  <si>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</si>
  <si>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</si>
  <si>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</si>
  <si>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</si>
  <si>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</si>
  <si>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</si>
  <si>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</si>
  <si>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</si>
  <si>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</si>
  <si>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</si>
  <si>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</si>
  <si>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</si>
  <si>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</si>
  <si>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</si>
  <si>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</si>
  <si>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</si>
  <si>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</si>
  <si>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</si>
  <si>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</si>
  <si>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</si>
  <si>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</si>
  <si>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</si>
  <si>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</si>
  <si>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</si>
  <si>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</si>
  <si>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</si>
  <si>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</si>
  <si>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</si>
  <si>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</si>
  <si>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</si>
  <si>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</si>
  <si>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</si>
  <si>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</si>
  <si>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</si>
  <si>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</si>
  <si>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</si>
  <si>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</si>
  <si>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</si>
  <si>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</si>
  <si>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</si>
  <si>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</si>
  <si>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</si>
  <si>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</si>
  <si>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</si>
  <si>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</si>
  <si>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</si>
  <si>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</si>
  <si>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</si>
  <si>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</si>
  <si>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</si>
  <si>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</si>
  <si>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</si>
  <si>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</si>
  <si>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</si>
  <si>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</si>
  <si>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</si>
  <si>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</si>
  <si>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</si>
  <si>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</si>
  <si>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</si>
  <si>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</si>
  <si>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</si>
  <si>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</si>
  <si>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</si>
  <si>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</si>
  <si>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</si>
  <si>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</si>
  <si>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</si>
  <si>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</si>
  <si>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</si>
  <si>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</si>
  <si>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</si>
  <si>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</si>
  <si>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</si>
  <si>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</si>
  <si>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</si>
  <si>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</si>
  <si>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</si>
  <si>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</si>
  <si>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</si>
  <si>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</si>
  <si>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</si>
  <si>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</si>
  <si>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</si>
  <si>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</si>
  <si>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</si>
  <si>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</si>
  <si>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</si>
  <si>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</si>
  <si>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</si>
  <si>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</si>
  <si>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</si>
  <si>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</si>
  <si>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</si>
  <si>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</si>
  <si>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</si>
  <si>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</si>
  <si>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</si>
  <si>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</si>
  <si>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</si>
  <si>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</si>
  <si>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</si>
  <si>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</si>
  <si>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</si>
  <si>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</si>
  <si>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</si>
  <si>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</si>
  <si>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</si>
  <si>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</si>
  <si>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</si>
  <si>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</si>
  <si>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</si>
  <si>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</si>
  <si>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</si>
  <si>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</si>
  <si>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</si>
  <si>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</si>
  <si>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</si>
  <si>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</si>
  <si>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</si>
  <si>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</si>
  <si>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</si>
  <si>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</si>
  <si>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</si>
  <si>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</si>
  <si>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</si>
  <si>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</si>
  <si>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</si>
  <si>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</si>
  <si>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</si>
  <si>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</si>
  <si>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</si>
  <si>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</si>
  <si>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</si>
  <si>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</si>
  <si>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</si>
  <si>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</si>
  <si>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</si>
  <si>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</si>
  <si>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</si>
  <si>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</si>
  <si>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</si>
  <si>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</si>
  <si>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</si>
  <si>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</si>
  <si>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</si>
  <si>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</si>
  <si>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</si>
  <si>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</si>
  <si>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</si>
  <si>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</si>
  <si>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</si>
  <si>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</si>
  <si>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</si>
  <si>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</si>
  <si>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</si>
  <si>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</si>
  <si>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</si>
  <si>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</si>
  <si>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</si>
  <si>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</si>
  <si>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</si>
  <si>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</si>
  <si>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</si>
  <si>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</si>
  <si>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</si>
  <si>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</si>
  <si>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</si>
  <si>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</si>
  <si>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</si>
  <si>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</si>
  <si>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</si>
  <si>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</si>
  <si>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</si>
  <si>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</si>
  <si>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</si>
  <si>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</si>
  <si>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</si>
  <si>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</si>
  <si>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</si>
  <si>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</si>
  <si>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</si>
  <si>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</si>
  <si>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</si>
  <si>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</si>
  <si>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</si>
  <si>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</si>
  <si>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</si>
  <si>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</si>
  <si>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</si>
  <si>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</si>
  <si>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</si>
  <si>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</si>
  <si>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</si>
  <si>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</si>
  <si>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</si>
  <si>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</si>
  <si>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</si>
  <si>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</si>
  <si>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</si>
  <si>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</si>
  <si>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</si>
  <si>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</si>
  <si>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</si>
  <si>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</si>
  <si>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</si>
  <si>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</si>
  <si>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</si>
  <si>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</si>
  <si>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</si>
  <si>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</si>
  <si>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</si>
  <si>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</si>
  <si>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</si>
  <si>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</si>
  <si>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</si>
  <si>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</si>
  <si>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</si>
  <si>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</si>
  <si>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</si>
  <si>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</si>
  <si>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</si>
  <si>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</si>
  <si>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</si>
  <si>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</si>
  <si>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</si>
  <si>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</si>
  <si>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</si>
  <si>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</si>
  <si>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</si>
  <si>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</si>
  <si>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</si>
  <si>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</si>
  <si>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</si>
  <si>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</si>
  <si>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</si>
  <si>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</si>
  <si>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</si>
  <si>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</si>
  <si>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</si>
  <si>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</si>
  <si>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</si>
  <si>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</si>
  <si>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</si>
  <si>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</si>
  <si>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</si>
  <si>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</si>
  <si>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</si>
  <si>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</si>
  <si>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</si>
  <si>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</si>
  <si>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</si>
  <si>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</si>
  <si>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</si>
  <si>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</si>
  <si>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</si>
  <si>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</si>
  <si>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</si>
  <si>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</si>
  <si>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</si>
  <si>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</si>
  <si>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</si>
  <si>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</si>
  <si>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</si>
  <si>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</si>
  <si>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</si>
  <si>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</si>
  <si>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</si>
  <si>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</si>
  <si>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</si>
  <si>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</si>
  <si>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</si>
  <si>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</si>
  <si>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</si>
  <si>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</si>
  <si>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</si>
  <si>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</si>
  <si>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</si>
  <si>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</si>
  <si>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</si>
  <si>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</si>
  <si>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</si>
  <si>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</si>
  <si>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</si>
  <si>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</si>
  <si>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</si>
  <si>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</si>
  <si>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</si>
  <si>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</si>
  <si>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</si>
  <si>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</si>
  <si>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</si>
  <si>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</si>
  <si>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</si>
  <si>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</si>
  <si>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</si>
  <si>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</si>
  <si>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</si>
  <si>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</si>
  <si>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</si>
  <si>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</si>
  <si>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</si>
  <si>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</si>
  <si>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</si>
  <si>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</si>
  <si>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</si>
  <si>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</si>
  <si>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</si>
  <si>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</si>
  <si>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</si>
  <si>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</si>
  <si>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</si>
  <si>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</si>
  <si>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</si>
  <si>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</si>
  <si>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</si>
  <si>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</si>
  <si>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</si>
  <si>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</si>
  <si>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</si>
  <si>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</si>
  <si>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</si>
  <si>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</si>
  <si>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</si>
  <si>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</si>
  <si>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</si>
  <si>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</si>
  <si>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</si>
  <si>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</si>
  <si>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</si>
  <si>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</si>
  <si>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</si>
  <si>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</si>
  <si>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</si>
  <si>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</si>
  <si>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</si>
  <si>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</si>
  <si>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</si>
  <si>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</si>
  <si>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</si>
  <si>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</si>
  <si>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</si>
  <si>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</si>
  <si>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</si>
  <si>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</si>
  <si>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</si>
  <si>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</si>
  <si>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</si>
  <si>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</si>
  <si>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</si>
  <si>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</si>
  <si>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</si>
  <si>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</si>
  <si>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</si>
  <si>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</si>
  <si>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</si>
  <si>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</si>
  <si>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</si>
  <si>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</si>
  <si>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</si>
  <si>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</si>
  <si>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</si>
  <si>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</si>
  <si>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</si>
  <si>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</si>
  <si>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</si>
  <si>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</si>
  <si>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</si>
  <si>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</si>
  <si>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</si>
  <si>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</si>
  <si>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</si>
  <si>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</si>
  <si>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</si>
  <si>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</si>
  <si>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</si>
  <si>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</si>
  <si>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</si>
  <si>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</si>
  <si>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</si>
  <si>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</si>
  <si>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</si>
  <si>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</si>
  <si>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</si>
  <si>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</si>
  <si>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</si>
  <si>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</si>
  <si>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</si>
  <si>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</si>
  <si>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</si>
  <si>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</si>
  <si>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</si>
  <si>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</si>
  <si>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</si>
  <si>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</si>
  <si>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</si>
  <si>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</si>
  <si>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</si>
  <si>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</si>
  <si>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</si>
  <si>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</si>
  <si>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</si>
  <si>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</si>
  <si>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</si>
  <si>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</si>
  <si>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</si>
  <si>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</si>
  <si>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</si>
  <si>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</si>
  <si>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</si>
  <si>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</si>
  <si>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</si>
  <si>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</si>
  <si>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</si>
  <si>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</si>
  <si>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</si>
  <si>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</si>
  <si>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</si>
  <si>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</si>
  <si>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</si>
  <si>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</si>
  <si>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</si>
  <si>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</si>
  <si>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</si>
  <si>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</si>
  <si>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</si>
  <si>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</si>
  <si>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</si>
  <si>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</si>
  <si>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</si>
  <si>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</si>
  <si>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</si>
  <si>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</si>
  <si>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</si>
  <si>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</si>
  <si>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</si>
  <si>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</si>
  <si>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</si>
  <si>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</si>
  <si>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</si>
  <si>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</si>
  <si>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</si>
  <si>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</si>
  <si>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</si>
  <si>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</si>
  <si>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</si>
  <si>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</si>
  <si>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</si>
  <si>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</si>
  <si>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</si>
  <si>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</si>
  <si>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</si>
  <si>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</si>
  <si>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</si>
  <si>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</si>
  <si>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</si>
  <si>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</si>
  <si>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</si>
  <si>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</si>
  <si>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</si>
  <si>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</si>
  <si>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</si>
  <si>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</si>
  <si>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</si>
  <si>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</si>
  <si>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</si>
  <si>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</si>
  <si>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</si>
  <si>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</si>
  <si>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</si>
  <si>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</si>
  <si>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</si>
  <si>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</si>
  <si>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</si>
  <si>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</si>
  <si>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</si>
  <si>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</si>
  <si>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</si>
  <si>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</si>
  <si>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</si>
  <si>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</si>
  <si>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</si>
  <si>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</si>
  <si>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</si>
  <si>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</si>
  <si>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</si>
  <si>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</si>
  <si>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</si>
  <si>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</si>
  <si>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</si>
  <si>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</si>
  <si>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</si>
  <si>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</si>
  <si>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</si>
  <si>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</si>
  <si>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</si>
  <si>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</si>
  <si>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</si>
  <si>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</si>
  <si>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</si>
  <si>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</si>
  <si>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</si>
  <si>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</si>
  <si>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</si>
  <si>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</si>
  <si>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</si>
  <si>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</si>
  <si>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</si>
  <si>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</si>
  <si>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</si>
  <si>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</si>
  <si>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</si>
  <si>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</si>
  <si>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</si>
  <si>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</si>
  <si>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</si>
  <si>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</si>
  <si>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</si>
  <si>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</si>
  <si>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</si>
  <si>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</si>
  <si>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</si>
  <si>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</si>
  <si>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</si>
  <si>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</si>
  <si>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</si>
  <si>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</si>
  <si>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</si>
  <si>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</si>
  <si>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</si>
  <si>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</si>
  <si>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</si>
  <si>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</si>
  <si>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</si>
  <si>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</si>
  <si>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</si>
  <si>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</si>
  <si>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</si>
  <si>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</si>
  <si>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</si>
  <si>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</si>
  <si>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</si>
  <si>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</si>
  <si>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</si>
  <si>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</si>
  <si>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</si>
  <si>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</si>
  <si>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</si>
  <si>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</si>
  <si>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</si>
  <si>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</si>
  <si>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</si>
  <si>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</si>
  <si>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</si>
  <si>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</si>
  <si>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</si>
  <si>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</si>
  <si>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</si>
  <si>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</si>
  <si>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</si>
  <si>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</si>
  <si>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</si>
  <si>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</si>
  <si>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</si>
  <si>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</si>
  <si>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</si>
  <si>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</si>
  <si>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</si>
  <si>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</si>
  <si>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</si>
  <si>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</si>
  <si>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</si>
  <si>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</si>
  <si>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</si>
  <si>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</si>
  <si>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</si>
  <si>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</si>
  <si>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</si>
  <si>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</si>
  <si>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</si>
  <si>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</si>
  <si>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</si>
  <si>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</si>
  <si>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</si>
  <si>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</si>
  <si>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</si>
  <si>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</si>
  <si>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</si>
  <si>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</si>
  <si>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</si>
  <si>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</si>
  <si>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</si>
  <si>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</si>
  <si>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</si>
  <si>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</si>
  <si>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</si>
  <si>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</si>
  <si>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</si>
  <si>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</si>
  <si>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</si>
  <si>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</si>
  <si>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</si>
  <si>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</si>
  <si>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</si>
  <si>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</si>
  <si>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</si>
  <si>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</si>
  <si>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</si>
  <si>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</si>
  <si>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</si>
  <si>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</si>
  <si>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</si>
  <si>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</si>
  <si>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</si>
  <si>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</si>
  <si>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</si>
  <si>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</si>
  <si>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</si>
  <si>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</si>
  <si>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</si>
  <si>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</si>
  <si>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</si>
  <si>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</si>
  <si>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</si>
  <si>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</si>
  <si>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</si>
  <si>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</si>
  <si>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</si>
  <si>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</si>
  <si>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</si>
  <si>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</si>
  <si>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</si>
  <si>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</si>
  <si>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</si>
  <si>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</si>
  <si>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</si>
  <si>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</si>
  <si>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</si>
  <si>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</si>
  <si>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</si>
  <si>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</si>
  <si>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</si>
  <si>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</si>
  <si>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</si>
  <si>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</si>
  <si>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</si>
  <si>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</si>
  <si>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</si>
  <si>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</si>
  <si>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</si>
  <si>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</si>
  <si>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</si>
  <si>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</si>
  <si>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</si>
  <si>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</si>
  <si>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</si>
  <si>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</si>
  <si>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</si>
  <si>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</si>
  <si>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</si>
  <si>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</si>
  <si>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</si>
  <si>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</si>
  <si>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</si>
  <si>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</si>
  <si>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</si>
  <si>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</si>
  <si>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</si>
  <si>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</si>
  <si>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</si>
  <si>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</si>
  <si>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</si>
  <si>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</si>
  <si>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</si>
  <si>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</si>
  <si>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</si>
  <si>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</si>
  <si>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</si>
  <si>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</si>
  <si>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</si>
  <si>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</si>
  <si>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</si>
  <si>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</si>
  <si>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</si>
  <si>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</si>
  <si>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</si>
  <si>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</si>
  <si>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</si>
  <si>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</si>
  <si>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</si>
  <si>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</si>
  <si>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</si>
  <si>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</si>
  <si>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</si>
  <si>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</si>
  <si>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</si>
  <si>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</si>
  <si>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</si>
  <si>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</si>
  <si>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</si>
  <si>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</si>
  <si>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</si>
  <si>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</si>
  <si>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</si>
  <si>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</si>
  <si>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</si>
  <si>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</si>
  <si>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</si>
  <si>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</si>
  <si>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</si>
  <si>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</si>
  <si>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</si>
  <si>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</si>
  <si>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</si>
  <si>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</si>
  <si>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</si>
  <si>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</si>
  <si>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</si>
  <si>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</si>
  <si>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</si>
  <si>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</si>
  <si>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</si>
  <si>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</si>
  <si>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</si>
  <si>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</si>
  <si>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</si>
  <si>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</si>
  <si>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</si>
  <si>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</si>
  <si>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</si>
  <si>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</si>
  <si>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</si>
  <si>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</si>
  <si>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</si>
  <si>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</si>
  <si>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</si>
  <si>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</si>
  <si>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</si>
  <si>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</si>
  <si>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</si>
  <si>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</si>
  <si>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</si>
  <si>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</si>
  <si>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</si>
  <si>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</si>
  <si>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</si>
  <si>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</si>
  <si>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</si>
  <si>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</si>
  <si>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</si>
  <si>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</si>
  <si>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</si>
  <si>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</si>
  <si>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</si>
  <si>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</si>
  <si>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</si>
  <si>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</si>
  <si>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</si>
  <si>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</si>
  <si>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</si>
  <si>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</si>
  <si>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</si>
  <si>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</si>
  <si>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</si>
  <si>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</si>
  <si>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</si>
  <si>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</si>
  <si>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</si>
  <si>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</si>
  <si>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</si>
  <si>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</si>
  <si>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</si>
  <si>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</si>
  <si>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</si>
  <si>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</si>
  <si>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</si>
  <si>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</si>
  <si>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</si>
  <si>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</si>
  <si>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</si>
  <si>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</si>
  <si>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</si>
  <si>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</si>
  <si>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</si>
  <si>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</si>
  <si>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</si>
  <si>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</si>
  <si>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</si>
  <si>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</si>
  <si>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</si>
  <si>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</si>
  <si>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</si>
  <si>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</si>
  <si>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</si>
  <si>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</si>
  <si>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</si>
  <si>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</si>
  <si>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</si>
  <si>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</si>
  <si>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</si>
  <si>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</si>
  <si>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</si>
  <si>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</si>
  <si>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</si>
  <si>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</si>
  <si>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</si>
  <si>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</si>
  <si>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</si>
  <si>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</si>
  <si>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</si>
  <si>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</si>
  <si>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</si>
  <si>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</si>
  <si>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</si>
  <si>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</si>
  <si>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</si>
  <si>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</si>
  <si>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</si>
  <si>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</si>
  <si>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</si>
  <si>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</si>
  <si>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</si>
  <si>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</si>
  <si>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</si>
  <si>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</si>
  <si>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</si>
  <si>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</si>
  <si>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</si>
  <si>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</si>
  <si>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</si>
  <si>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</si>
  <si>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</si>
  <si>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</si>
  <si>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</si>
  <si>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</si>
  <si>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</si>
  <si>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</si>
  <si>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</si>
  <si>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</si>
  <si>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</si>
  <si>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</si>
  <si>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</si>
  <si>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</si>
  <si>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</si>
  <si>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</si>
  <si>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</si>
  <si>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</si>
  <si>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</si>
  <si>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</si>
  <si>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</si>
  <si>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</si>
  <si>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</si>
  <si>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</si>
  <si>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</si>
  <si>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</si>
  <si>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</si>
  <si>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</si>
  <si>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</si>
  <si>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</si>
  <si>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</si>
  <si>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</si>
  <si>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</si>
  <si>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</si>
  <si>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</si>
  <si>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</si>
  <si>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</si>
  <si>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</si>
  <si>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</si>
  <si>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</si>
  <si>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</si>
  <si>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</si>
  <si>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</si>
  <si>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</si>
  <si>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</si>
  <si>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</si>
  <si>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</si>
  <si>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</si>
  <si>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</si>
  <si>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</si>
  <si>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</si>
  <si>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</si>
  <si>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</si>
  <si>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</si>
  <si>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</si>
  <si>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</si>
  <si>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</si>
  <si>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</si>
  <si>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</si>
  <si>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</si>
  <si>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</si>
  <si>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</si>
  <si>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</si>
  <si>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</si>
  <si>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</si>
  <si>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</si>
  <si>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</si>
  <si>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</si>
  <si>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</si>
  <si>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</si>
  <si>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</si>
  <si>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</si>
  <si>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</si>
  <si>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</si>
  <si>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</si>
  <si>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</si>
  <si>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</si>
  <si>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</si>
  <si>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</si>
  <si>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</si>
  <si>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</si>
  <si>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</si>
  <si>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</si>
  <si>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</si>
  <si>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</si>
  <si>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</si>
  <si>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</si>
  <si>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</si>
  <si>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</si>
  <si>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</si>
  <si>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</si>
  <si>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</si>
  <si>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</si>
  <si>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</si>
  <si>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</si>
  <si>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</si>
  <si>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</si>
  <si>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</si>
  <si>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</si>
  <si>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</si>
  <si>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</si>
  <si>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</si>
  <si>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</si>
  <si>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</si>
  <si>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</si>
  <si>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</si>
  <si>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</si>
  <si>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</si>
  <si>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</si>
  <si>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</si>
  <si>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</si>
  <si>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</si>
  <si>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</si>
  <si>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</si>
  <si>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</si>
  <si>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</si>
  <si>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</si>
  <si>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</si>
  <si>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</si>
  <si>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</si>
  <si>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</si>
  <si>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</si>
  <si>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</si>
  <si>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</si>
  <si>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</si>
  <si>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</si>
  <si>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</si>
  <si>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</si>
  <si>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</si>
  <si>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</si>
  <si>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</si>
  <si>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</si>
  <si>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</si>
  <si>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</si>
  <si>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</si>
  <si>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</si>
  <si>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</si>
  <si>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</si>
  <si>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</si>
  <si>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</si>
  <si>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</si>
  <si>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</si>
  <si>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</si>
  <si>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</si>
  <si>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</si>
  <si>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</si>
  <si>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</si>
  <si>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</si>
  <si>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</si>
  <si>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</si>
  <si>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</si>
  <si>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</si>
  <si>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</si>
  <si>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</si>
  <si>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</si>
  <si>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</si>
  <si>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</si>
  <si>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</si>
  <si>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509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</si>
  <si>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</si>
  <si>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</si>
  <si>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</si>
  <si>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</si>
  <si>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</si>
  <si>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</si>
  <si>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</si>
  <si>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</si>
  <si>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</si>
  <si>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</si>
  <si>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</si>
  <si>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</si>
  <si>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</si>
  <si>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</si>
  <si>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</si>
  <si>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</si>
  <si>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</si>
  <si>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</si>
  <si>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</si>
  <si>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</si>
  <si>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</si>
  <si>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</si>
  <si>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</si>
  <si>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</si>
  <si>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</si>
  <si>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</si>
  <si>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</si>
  <si>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</si>
  <si>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</si>
  <si>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</si>
  <si>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</si>
  <si>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</si>
  <si>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</si>
  <si>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</si>
  <si>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</si>
  <si>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</si>
  <si>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</si>
  <si>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</si>
  <si>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</si>
  <si>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</si>
  <si>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</si>
  <si>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</si>
  <si>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</si>
  <si>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</si>
  <si>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</si>
  <si>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</si>
  <si>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</si>
  <si>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</si>
  <si>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</si>
  <si>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</si>
  <si>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</si>
  <si>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</si>
  <si>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</si>
  <si>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</si>
  <si>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</si>
  <si>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</si>
  <si>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</si>
  <si>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</si>
  <si>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</si>
  <si>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</si>
  <si>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</si>
  <si>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</si>
  <si>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</si>
  <si>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</si>
  <si>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</si>
  <si>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</si>
  <si>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</si>
  <si>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</si>
  <si>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</si>
  <si>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</si>
  <si>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</si>
  <si>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</si>
  <si>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</si>
  <si>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</si>
  <si>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</si>
  <si>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</si>
  <si>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</si>
  <si>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</si>
  <si>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</si>
  <si>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</si>
  <si>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</si>
  <si>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</si>
  <si>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</si>
  <si>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</si>
  <si>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</si>
  <si>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</si>
  <si>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</si>
  <si>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</si>
  <si>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</si>
  <si>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</si>
  <si>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</si>
  <si>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</si>
  <si>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</si>
  <si>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</si>
  <si>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</si>
  <si>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</si>
  <si>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</si>
  <si>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</si>
  <si>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</si>
  <si>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</si>
  <si>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</si>
  <si>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</si>
  <si>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</si>
  <si>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</si>
  <si>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</si>
  <si>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</si>
  <si>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</si>
  <si>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</si>
  <si>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</si>
  <si>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</si>
  <si>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</si>
  <si>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</si>
  <si>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</si>
  <si>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</si>
  <si>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</si>
  <si>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</si>
  <si>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</si>
  <si>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</si>
  <si>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</si>
  <si>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</si>
  <si>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</si>
  <si>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</si>
  <si>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</si>
  <si>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</si>
  <si>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</si>
  <si>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</si>
  <si>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</si>
  <si>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</si>
  <si>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</si>
  <si>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</si>
  <si>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</si>
  <si>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</si>
  <si>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</si>
  <si>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</si>
  <si>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</si>
  <si>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</si>
  <si>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</si>
  <si>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</si>
  <si>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</si>
  <si>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</si>
  <si>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</si>
  <si>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</si>
  <si>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</si>
  <si>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</si>
  <si>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</si>
  <si>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</si>
  <si>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</si>
  <si>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</si>
  <si>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</si>
  <si>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</si>
  <si>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</si>
  <si>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</si>
  <si>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</si>
  <si>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</si>
  <si>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</si>
  <si>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</si>
  <si>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</si>
  <si>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</si>
  <si>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</si>
  <si>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</si>
  <si>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</si>
  <si>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</si>
  <si>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</si>
  <si>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</si>
  <si>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</si>
  <si>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</si>
  <si>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</si>
  <si>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</si>
  <si>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</si>
  <si>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</si>
  <si>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</si>
  <si>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</si>
  <si>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</si>
  <si>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</si>
  <si>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</si>
  <si>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</si>
  <si>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</si>
  <si>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</si>
  <si>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</si>
  <si>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</si>
  <si>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</si>
  <si>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</si>
  <si>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</si>
  <si>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</si>
  <si>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</si>
  <si>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</si>
  <si>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</si>
  <si>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</si>
  <si>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</si>
  <si>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</si>
  <si>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</si>
  <si>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</si>
  <si>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</si>
  <si>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</si>
  <si>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</si>
  <si>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</si>
  <si>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</si>
  <si>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</si>
  <si>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</si>
  <si>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</si>
  <si>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</si>
  <si>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</si>
  <si>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</si>
  <si>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</si>
  <si>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</si>
  <si>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</si>
  <si>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</si>
  <si>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</si>
  <si>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</si>
  <si>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</si>
  <si>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</si>
  <si>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</si>
  <si>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</si>
  <si>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</si>
  <si>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</si>
  <si>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</si>
  <si>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</si>
  <si>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</si>
  <si>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</si>
  <si>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</si>
  <si>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</si>
  <si>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</si>
  <si>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</si>
  <si>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</si>
  <si>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</si>
  <si>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</si>
  <si>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</si>
  <si>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</si>
  <si>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</si>
  <si>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</si>
  <si>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</si>
  <si>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</si>
  <si>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</si>
  <si>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</si>
  <si>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</si>
  <si>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</si>
  <si>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</si>
  <si>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</si>
  <si>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</si>
  <si>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</si>
  <si>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</si>
  <si>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</si>
  <si>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</si>
  <si>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</si>
  <si>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</si>
  <si>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</si>
  <si>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</si>
  <si>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</si>
  <si>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</si>
  <si>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</si>
  <si>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</si>
  <si>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</si>
  <si>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</si>
  <si>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</si>
  <si>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</si>
  <si>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</si>
  <si>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</si>
  <si>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</si>
  <si>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</si>
  <si>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</si>
  <si>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</si>
  <si>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</si>
  <si>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</si>
  <si>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</si>
  <si>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</si>
  <si>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</si>
  <si>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</si>
  <si>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</si>
  <si>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</si>
  <si>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</si>
  <si>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</si>
  <si>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</si>
  <si>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</si>
  <si>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</si>
  <si>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</si>
  <si>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</si>
  <si>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</si>
  <si>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</si>
  <si>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</si>
  <si>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</si>
  <si>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</si>
  <si>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</si>
  <si>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</si>
  <si>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</si>
  <si>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</si>
  <si>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</si>
  <si>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</si>
  <si>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</si>
  <si>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</si>
  <si>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</si>
  <si>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</si>
  <si>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</si>
  <si>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</si>
  <si>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</si>
  <si>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</si>
  <si>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</si>
  <si>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</si>
  <si>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</si>
  <si>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</si>
  <si>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</si>
  <si>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</si>
  <si>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</si>
  <si>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</si>
  <si>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</si>
  <si>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</si>
  <si>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</si>
  <si>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</si>
  <si>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</si>
  <si>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</si>
  <si>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</si>
  <si>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</si>
  <si>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</si>
  <si>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</si>
  <si>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</si>
  <si>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</si>
  <si>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</si>
  <si>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</si>
  <si>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</si>
  <si>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</si>
  <si>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</si>
  <si>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</si>
  <si>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</si>
  <si>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</si>
  <si>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</si>
  <si>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</si>
  <si>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</si>
  <si>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</si>
  <si>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</si>
  <si>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</si>
  <si>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</si>
  <si>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</si>
  <si>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</si>
  <si>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</si>
  <si>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</si>
  <si>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</si>
  <si>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</si>
  <si>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</si>
  <si>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</si>
  <si>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</si>
  <si>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</si>
  <si>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</si>
  <si>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</si>
  <si>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</si>
  <si>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</si>
  <si>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</si>
  <si>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</si>
  <si>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</si>
  <si>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</si>
  <si>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</si>
  <si>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</si>
  <si>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</si>
  <si>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</si>
  <si>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</si>
  <si>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</si>
  <si>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</si>
  <si>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</si>
  <si>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</si>
  <si>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</si>
  <si>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</si>
  <si>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</si>
  <si>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</si>
  <si>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</si>
  <si>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</si>
  <si>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</si>
  <si>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</si>
  <si>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</si>
  <si>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</si>
  <si>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</si>
  <si>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</si>
  <si>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</si>
  <si>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</si>
  <si>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</si>
  <si>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</si>
  <si>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</si>
  <si>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</si>
  <si>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</si>
  <si>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</si>
  <si>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</si>
  <si>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</si>
  <si>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</si>
  <si>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</si>
  <si>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</si>
  <si>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</si>
  <si>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</si>
  <si>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</si>
  <si>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</si>
  <si>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</si>
  <si>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</si>
  <si>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</si>
  <si>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</si>
  <si>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</si>
  <si>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</si>
  <si>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</si>
  <si>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</si>
  <si>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</si>
  <si>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</si>
  <si>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</si>
  <si>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</si>
  <si>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</si>
  <si>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</si>
  <si>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</si>
  <si>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</si>
  <si>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</si>
  <si>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</si>
  <si>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</si>
  <si>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</si>
  <si>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</si>
  <si>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</si>
  <si>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</si>
  <si>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</si>
  <si>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</si>
  <si>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</si>
  <si>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</si>
  <si>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</si>
  <si>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</si>
  <si>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</si>
  <si>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</si>
  <si>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</si>
  <si>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</si>
  <si>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</si>
  <si>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</si>
  <si>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</si>
  <si>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</si>
  <si>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</si>
  <si>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</si>
  <si>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</si>
  <si>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</si>
  <si>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</si>
  <si>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</si>
  <si>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</si>
  <si>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</si>
  <si>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</si>
  <si>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</si>
  <si>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</si>
  <si>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</si>
  <si>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</si>
  <si>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</si>
  <si>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</si>
  <si>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</si>
  <si>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</si>
  <si>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</si>
  <si>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</si>
  <si>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</si>
  <si>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</si>
  <si>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</si>
  <si>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</si>
  <si>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</si>
  <si>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</si>
  <si>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</si>
  <si>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</si>
  <si>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</si>
  <si>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</si>
  <si>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</si>
  <si>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</si>
  <si>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</si>
  <si>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</si>
  <si>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</si>
  <si>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</si>
  <si>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</si>
  <si>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</si>
  <si>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</si>
  <si>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</si>
  <si>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</si>
  <si>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</si>
  <si>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</si>
  <si>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</si>
  <si>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</si>
  <si>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</si>
  <si>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</si>
  <si>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</si>
  <si>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</si>
  <si>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</si>
  <si>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</si>
  <si>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</si>
  <si>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</si>
  <si>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</si>
  <si>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</si>
  <si>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</si>
  <si>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</si>
  <si>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</si>
  <si>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</si>
  <si>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</si>
  <si>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</si>
  <si>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</si>
  <si>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</si>
  <si>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</si>
  <si>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</si>
  <si>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</si>
  <si>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</si>
  <si>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</si>
  <si>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</si>
  <si>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</si>
  <si>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</si>
  <si>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</si>
  <si>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</si>
  <si>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</si>
  <si>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</si>
  <si>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</si>
  <si>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</si>
  <si>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</si>
  <si>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</si>
  <si>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</si>
  <si>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</si>
  <si>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</si>
  <si>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</si>
  <si>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</si>
  <si>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</si>
  <si>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</si>
  <si>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</si>
  <si>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</si>
  <si>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</si>
  <si>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</si>
  <si>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</si>
  <si>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</si>
  <si>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</si>
  <si>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</si>
  <si>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</si>
  <si>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</si>
  <si>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</si>
  <si>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</si>
  <si>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</si>
  <si>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</si>
  <si>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</si>
  <si>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</si>
  <si>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</si>
  <si>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</si>
  <si>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</si>
  <si>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</si>
  <si>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</si>
  <si>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</si>
  <si>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</si>
  <si>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</si>
  <si>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</si>
  <si>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</si>
  <si>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</si>
  <si>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</si>
  <si>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</si>
  <si>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</si>
  <si>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</si>
  <si>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</si>
  <si>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</si>
  <si>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</si>
  <si>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</si>
  <si>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</si>
  <si>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</si>
  <si>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</si>
  <si>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</si>
  <si>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</si>
  <si>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</si>
  <si>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</si>
  <si>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</si>
  <si>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</si>
  <si>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</si>
  <si>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</si>
  <si>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</si>
  <si>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</si>
  <si>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</si>
  <si>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</si>
  <si>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</si>
  <si>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</si>
  <si>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</si>
  <si>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</si>
  <si>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</si>
  <si>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</si>
  <si>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</si>
  <si>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</si>
  <si>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</si>
  <si>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</si>
  <si>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</si>
  <si>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</si>
  <si>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</si>
  <si>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</si>
  <si>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</si>
  <si>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</si>
  <si>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</si>
  <si>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</si>
  <si>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</si>
  <si>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</si>
  <si>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</si>
  <si>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</si>
  <si>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</si>
  <si>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</si>
  <si>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</si>
  <si>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</si>
  <si>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</si>
  <si>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</si>
  <si>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</si>
  <si>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</si>
  <si>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</si>
  <si>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</si>
  <si>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</si>
  <si>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</si>
  <si>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</si>
  <si>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</si>
  <si>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</si>
  <si>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</si>
  <si>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</si>
  <si>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</si>
  <si>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</si>
  <si>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</si>
  <si>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</si>
  <si>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</si>
  <si>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</si>
  <si>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</si>
  <si>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</si>
  <si>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</si>
  <si>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</si>
  <si>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</si>
  <si>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</si>
  <si>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</si>
  <si>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</si>
  <si>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</si>
  <si>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</si>
  <si>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</si>
  <si>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</si>
  <si>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</si>
  <si>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</si>
  <si>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</si>
  <si>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</si>
  <si>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</si>
  <si>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</si>
  <si>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</si>
  <si>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</si>
  <si>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</si>
  <si>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</si>
  <si>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</si>
  <si>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</si>
  <si>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</si>
  <si>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</si>
  <si>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</si>
  <si>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</si>
  <si>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</si>
  <si>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</si>
  <si>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</si>
  <si>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</si>
  <si>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</si>
  <si>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</si>
  <si>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</si>
  <si>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</si>
  <si>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</si>
  <si>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</si>
  <si>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</si>
  <si>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</si>
  <si>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</si>
  <si>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</si>
  <si>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</si>
  <si>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</si>
  <si>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</si>
  <si>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</si>
  <si>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</si>
  <si>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</si>
  <si>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</si>
  <si>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</si>
  <si>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</si>
  <si>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</si>
  <si>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</si>
  <si>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</si>
  <si>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</si>
  <si>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</si>
  <si>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</si>
  <si>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</si>
  <si>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</si>
  <si>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</si>
  <si>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</si>
  <si>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</si>
  <si>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</si>
  <si>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</si>
  <si>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</si>
  <si>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</si>
  <si>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</si>
  <si>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</si>
  <si>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</si>
  <si>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</si>
  <si>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</si>
  <si>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</si>
  <si>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</si>
  <si>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</si>
  <si>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</si>
  <si>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</si>
  <si>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</si>
  <si>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</si>
  <si>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</si>
  <si>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</si>
  <si>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</si>
  <si>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</si>
  <si>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</si>
  <si>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</si>
  <si>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</si>
  <si>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</si>
  <si>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</si>
  <si>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</si>
  <si>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</si>
  <si>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</si>
  <si>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</si>
  <si>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</si>
  <si>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</si>
  <si>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</si>
  <si>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</si>
  <si>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</si>
  <si>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</si>
  <si>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</si>
  <si>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</si>
  <si>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</si>
  <si>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</si>
  <si>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</si>
  <si>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</si>
  <si>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</si>
  <si>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</si>
  <si>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</si>
  <si>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</si>
  <si>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</si>
  <si>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</si>
  <si>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</si>
  <si>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</si>
  <si>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</si>
  <si>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</si>
  <si>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</si>
  <si>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</si>
  <si>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</si>
  <si>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</si>
  <si>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</si>
  <si>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</si>
  <si>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</si>
  <si>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</si>
  <si>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</si>
  <si>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</si>
  <si>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</si>
  <si>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</si>
  <si>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</si>
  <si>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</si>
  <si>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</si>
  <si>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</si>
  <si>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</si>
  <si>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</si>
  <si>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</si>
  <si>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</si>
  <si>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</si>
  <si>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</si>
  <si>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</si>
  <si>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</si>
  <si>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</si>
  <si>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</si>
  <si>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</si>
  <si>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</si>
  <si>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</si>
  <si>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</si>
  <si>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</si>
  <si>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</si>
  <si>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</si>
  <si>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</si>
  <si>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</si>
  <si>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</si>
  <si>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</si>
  <si>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</si>
  <si>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</si>
  <si>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</si>
  <si>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</si>
  <si>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</si>
  <si>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</si>
  <si>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</si>
  <si>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</si>
  <si>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</si>
  <si>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</si>
  <si>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</si>
  <si>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</si>
  <si>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</si>
  <si>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</si>
  <si>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</si>
  <si>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</si>
  <si>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</si>
  <si>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</si>
  <si>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</si>
  <si>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</si>
  <si>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</si>
  <si>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</si>
  <si>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</si>
  <si>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</si>
  <si>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</si>
  <si>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</si>
  <si>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</si>
  <si>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</si>
  <si>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</si>
  <si>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</si>
  <si>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</si>
  <si>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</si>
  <si>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</si>
  <si>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</si>
  <si>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</si>
  <si>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</si>
  <si>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</si>
  <si>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</si>
  <si>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</si>
  <si>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</si>
  <si>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</si>
  <si>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</si>
  <si>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</si>
  <si>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</si>
  <si>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</si>
  <si>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</si>
  <si>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</si>
  <si>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</si>
  <si>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</si>
  <si>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</si>
  <si>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</si>
  <si>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</si>
  <si>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</si>
  <si>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</si>
  <si>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</si>
  <si>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</si>
  <si>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</si>
  <si>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</si>
  <si>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</si>
  <si>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</si>
  <si>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</si>
  <si>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</si>
  <si>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</si>
  <si>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</si>
  <si>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</si>
  <si>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</si>
  <si>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</si>
  <si>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</si>
  <si>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</si>
  <si>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</si>
  <si>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</si>
  <si>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</si>
  <si>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</si>
  <si>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</si>
  <si>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</si>
  <si>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</si>
  <si>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</si>
  <si>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</si>
  <si>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</si>
  <si>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</si>
  <si>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</si>
  <si>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</si>
  <si>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</si>
  <si>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</si>
  <si>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</si>
  <si>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</si>
  <si>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</si>
  <si>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</si>
  <si>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</si>
  <si>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</si>
  <si>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</si>
  <si>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</si>
  <si>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</si>
  <si>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</si>
  <si>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</si>
  <si>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</si>
  <si>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</si>
  <si>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</si>
  <si>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</si>
  <si>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</si>
  <si>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</si>
  <si>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</si>
  <si>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</si>
  <si>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</si>
  <si>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</si>
  <si>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</si>
  <si>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</si>
  <si>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</si>
  <si>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</si>
  <si>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</si>
  <si>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</si>
  <si>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</si>
  <si>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</si>
  <si>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</si>
  <si>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</si>
  <si>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</si>
  <si>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</si>
  <si>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</si>
  <si>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</si>
  <si>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</si>
  <si>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</si>
  <si>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</si>
  <si>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</si>
  <si>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</si>
  <si>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</si>
  <si>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</si>
  <si>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</si>
  <si>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</si>
  <si>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</si>
  <si>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</si>
  <si>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</si>
  <si>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</si>
  <si>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</si>
  <si>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</si>
  <si>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</si>
  <si>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</si>
  <si>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</si>
  <si>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</si>
  <si>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</si>
  <si>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</si>
  <si>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</si>
  <si>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</si>
  <si>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</si>
  <si>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</si>
  <si>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</si>
  <si>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</si>
  <si>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</si>
  <si>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</si>
  <si>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</si>
  <si>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</si>
  <si>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</si>
  <si>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</si>
  <si>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</si>
  <si>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</si>
  <si>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</si>
  <si>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</si>
  <si>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</si>
  <si>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</si>
  <si>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</si>
  <si>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</si>
  <si>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</si>
  <si>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</si>
  <si>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</si>
  <si>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</si>
  <si>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</si>
  <si>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</si>
  <si>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</si>
  <si>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</si>
  <si>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</si>
  <si>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</si>
  <si>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</si>
  <si>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</si>
  <si>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</si>
  <si>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</si>
  <si>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</si>
  <si>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</si>
  <si>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</si>
  <si>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</si>
  <si>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</si>
  <si>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</si>
  <si>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</si>
  <si>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</si>
  <si>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</si>
  <si>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</si>
  <si>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</si>
  <si>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</si>
  <si>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</si>
  <si>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</si>
  <si>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</si>
  <si>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</si>
  <si>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</si>
  <si>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</si>
  <si>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</si>
  <si>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</si>
  <si>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</si>
  <si>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</si>
  <si>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</si>
  <si>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</si>
  <si>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</si>
  <si>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</si>
  <si>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</si>
  <si>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</si>
  <si>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</si>
  <si>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</si>
  <si>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</si>
  <si>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</si>
  <si>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</si>
  <si>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</si>
  <si>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</si>
  <si>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</si>
  <si>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</si>
  <si>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</si>
  <si>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</si>
  <si>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</si>
  <si>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</si>
  <si>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</si>
  <si>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</si>
  <si>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</si>
  <si>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</si>
  <si>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</si>
  <si>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</si>
  <si>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</si>
  <si>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</si>
  <si>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</si>
  <si>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</si>
  <si>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</si>
  <si>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</si>
  <si>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</si>
  <si>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</si>
  <si>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</si>
  <si>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</si>
  <si>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</si>
  <si>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</si>
  <si>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</si>
  <si>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</si>
  <si>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</si>
  <si>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</si>
  <si>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</si>
  <si>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</si>
  <si>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</si>
  <si>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</si>
  <si>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</si>
  <si>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</si>
  <si>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</si>
  <si>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</si>
  <si>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</si>
  <si>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</si>
  <si>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</si>
  <si>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</si>
  <si>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</si>
  <si>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</si>
  <si>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</si>
  <si>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</si>
  <si>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</si>
  <si>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</si>
  <si>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</si>
  <si>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</si>
  <si>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</si>
  <si>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</si>
  <si>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</si>
  <si>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</si>
  <si>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</si>
  <si>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</si>
  <si>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</si>
  <si>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</si>
  <si>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</si>
  <si>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</si>
  <si>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</si>
  <si>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</si>
  <si>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</si>
  <si>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</si>
  <si>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</si>
  <si>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</si>
  <si>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</si>
  <si>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</si>
  <si>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</si>
  <si>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</si>
  <si>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</si>
  <si>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</si>
  <si>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</si>
  <si>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</si>
  <si>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</si>
  <si>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</si>
  <si>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</si>
  <si>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</si>
  <si>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</si>
  <si>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</si>
  <si>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</si>
  <si>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</si>
  <si>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</si>
  <si>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</si>
  <si>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</si>
  <si>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</si>
  <si>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</si>
  <si>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</si>
  <si>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</si>
  <si>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</si>
  <si>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</si>
  <si>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</si>
  <si>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</si>
  <si>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</si>
  <si>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</si>
  <si>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</si>
  <si>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</si>
  <si>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</si>
  <si>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</si>
  <si>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</si>
  <si>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</si>
  <si>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</si>
  <si>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</si>
  <si>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</si>
  <si>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</si>
  <si>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</si>
  <si>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</si>
  <si>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</si>
  <si>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</si>
  <si>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</si>
  <si>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</si>
  <si>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</si>
  <si>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</si>
  <si>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</si>
  <si>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</si>
  <si>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</si>
  <si>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</si>
  <si>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</si>
  <si>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</si>
  <si>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</si>
  <si>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</si>
  <si>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</si>
  <si>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</si>
  <si>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</si>
  <si>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</si>
  <si>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</si>
  <si>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</si>
  <si>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</si>
  <si>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</si>
  <si>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</si>
  <si>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</si>
  <si>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</si>
  <si>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</si>
  <si>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</si>
  <si>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</si>
  <si>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</si>
  <si>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</si>
  <si>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</si>
  <si>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</si>
  <si>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</si>
  <si>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</si>
  <si>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</si>
  <si>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</si>
  <si>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</si>
  <si>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</si>
  <si>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</si>
  <si>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</si>
  <si>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</si>
  <si>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</si>
  <si>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</si>
  <si>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</si>
  <si>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</si>
  <si>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</si>
  <si>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</si>
  <si>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</si>
  <si>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</si>
  <si>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</si>
  <si>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</si>
  <si>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</si>
  <si>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</si>
  <si>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</si>
  <si>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</si>
  <si>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</si>
  <si>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</si>
  <si>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</si>
  <si>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</si>
  <si>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</si>
  <si>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</si>
  <si>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</si>
  <si>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</si>
  <si>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</si>
  <si>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</si>
  <si>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</si>
  <si>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</si>
  <si>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</si>
  <si>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</si>
  <si>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</si>
  <si>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</si>
  <si>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</si>
  <si>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</si>
  <si>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</si>
  <si>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</si>
  <si>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</si>
  <si>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</si>
  <si>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</si>
  <si>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</si>
  <si>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</si>
  <si>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</si>
  <si>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</si>
  <si>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</si>
  <si>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</si>
  <si>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</si>
  <si>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</si>
  <si>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</si>
  <si>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</si>
  <si>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</si>
  <si>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</si>
  <si>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</si>
  <si>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</si>
  <si>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</si>
  <si>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</si>
  <si>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</si>
  <si>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</si>
  <si>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</si>
  <si>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</si>
  <si>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</si>
  <si>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</si>
  <si>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</si>
  <si>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</si>
  <si>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</si>
  <si>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</si>
  <si>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</si>
  <si>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</si>
  <si>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</si>
  <si>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</si>
  <si>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</si>
  <si>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</si>
  <si>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</si>
  <si>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</si>
  <si>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</si>
  <si>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</si>
  <si>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</si>
  <si>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</si>
  <si>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</si>
  <si>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</si>
  <si>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</si>
  <si>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</si>
  <si>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</si>
  <si>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</si>
  <si>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</si>
  <si>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</si>
  <si>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</si>
  <si>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</si>
  <si>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</si>
  <si>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</si>
  <si>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</si>
  <si>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</si>
  <si>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</si>
  <si>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</si>
  <si>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</si>
  <si>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</si>
  <si>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</si>
  <si>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</si>
  <si>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</si>
  <si>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</si>
  <si>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</si>
  <si>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</si>
  <si>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</si>
  <si>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</si>
  <si>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</si>
  <si>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</si>
  <si>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</si>
  <si>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</si>
  <si>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</si>
  <si>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</si>
  <si>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</si>
  <si>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</si>
  <si>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</si>
  <si>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</si>
  <si>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</si>
  <si>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</si>
  <si>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</si>
  <si>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</si>
  <si>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</si>
  <si>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</si>
  <si>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</si>
  <si>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</si>
  <si>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</si>
  <si>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</si>
  <si>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</si>
  <si>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</si>
  <si>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</si>
  <si>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</si>
  <si>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</si>
  <si>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</si>
  <si>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</si>
  <si>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</si>
  <si>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</si>
  <si>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</si>
  <si>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</si>
  <si>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</si>
  <si>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</si>
  <si>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</si>
  <si>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</si>
  <si>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</si>
  <si>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</si>
  <si>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</si>
  <si>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</si>
  <si>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</si>
  <si>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</si>
  <si>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</si>
  <si>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</si>
  <si>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</si>
  <si>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</si>
  <si>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</si>
  <si>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</si>
  <si>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</si>
  <si>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</si>
  <si>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</si>
  <si>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</si>
  <si>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</si>
  <si>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</si>
  <si>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</si>
  <si>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</si>
  <si>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</si>
  <si>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</si>
  <si>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</si>
  <si>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</si>
  <si>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</si>
  <si>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</si>
  <si>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</si>
  <si>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</si>
  <si>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</si>
  <si>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</si>
  <si>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</si>
  <si>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</si>
  <si>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</si>
  <si>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</si>
  <si>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</si>
  <si>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</si>
  <si>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</si>
  <si>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</si>
  <si>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</si>
  <si>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</si>
  <si>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</si>
  <si>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</si>
  <si>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</si>
  <si>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</si>
  <si>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</si>
  <si>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</si>
  <si>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</si>
  <si>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</si>
  <si>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</si>
  <si>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</si>
  <si>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</si>
  <si>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</si>
  <si>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</si>
  <si>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</si>
  <si>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</si>
  <si>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</si>
  <si>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</si>
  <si>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</si>
  <si>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</si>
  <si>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</si>
  <si>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</si>
  <si>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</si>
  <si>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</si>
  <si>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</si>
  <si>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</si>
  <si>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</si>
  <si>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</si>
  <si>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</si>
  <si>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</si>
  <si>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</si>
  <si>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</si>
  <si>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</si>
  <si>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</si>
  <si>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</si>
  <si>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</si>
  <si>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</si>
  <si>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</si>
  <si>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</si>
  <si>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</si>
  <si>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</si>
  <si>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</si>
  <si>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</si>
  <si>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</si>
  <si>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</si>
  <si>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</si>
  <si>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</si>
  <si>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</si>
  <si>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</si>
  <si>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</si>
  <si>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</si>
  <si>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</si>
  <si>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</si>
  <si>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</si>
  <si>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</si>
  <si>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</si>
  <si>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</si>
  <si>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</si>
  <si>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</si>
  <si>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</si>
  <si>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</si>
  <si>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</si>
  <si>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</si>
  <si>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</si>
  <si>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</si>
  <si>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</si>
  <si>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</si>
  <si>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</si>
  <si>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</si>
  <si>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</si>
  <si>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</si>
  <si>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</si>
  <si>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</si>
  <si>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</si>
  <si>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</si>
  <si>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</si>
  <si>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</si>
  <si>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</si>
  <si>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</si>
  <si>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</si>
  <si>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</si>
  <si>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</si>
  <si>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</si>
  <si>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</si>
  <si>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</si>
  <si>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</si>
  <si>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</si>
  <si>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</si>
  <si>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</si>
  <si>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</si>
  <si>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</si>
  <si>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</si>
  <si>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</si>
  <si>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</si>
  <si>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</si>
  <si>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</si>
  <si>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</si>
  <si>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</si>
  <si>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</si>
  <si>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</si>
  <si>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</si>
  <si>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</si>
  <si>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</si>
  <si>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</si>
  <si>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</si>
  <si>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</si>
  <si>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</si>
  <si>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</si>
  <si>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</si>
  <si>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</si>
  <si>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</si>
  <si>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</si>
  <si>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</si>
  <si>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</si>
  <si>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</si>
  <si>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</si>
  <si>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</si>
  <si>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</si>
  <si>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</si>
  <si>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</si>
  <si>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</si>
  <si>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</si>
  <si>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</si>
  <si>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</si>
  <si>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</si>
  <si>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</si>
  <si>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</si>
  <si>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</si>
  <si>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</si>
  <si>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</si>
  <si>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</si>
  <si>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</si>
  <si>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</si>
  <si>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</si>
  <si>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</si>
  <si>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</si>
  <si>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</si>
  <si>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</si>
  <si>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</si>
  <si>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</si>
  <si>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</si>
  <si>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</si>
  <si>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</si>
  <si>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</si>
  <si>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</si>
  <si>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</si>
  <si>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</si>
  <si>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</si>
  <si>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</si>
  <si>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</si>
  <si>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</si>
  <si>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</si>
  <si>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</si>
  <si>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</si>
  <si>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</si>
  <si>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</si>
  <si>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</si>
  <si>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</si>
  <si>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</si>
  <si>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</si>
  <si>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</si>
  <si>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</si>
  <si>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</si>
  <si>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</si>
  <si>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</si>
  <si>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</si>
  <si>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</si>
  <si>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</si>
  <si>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</si>
  <si>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</si>
  <si>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</si>
  <si>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</si>
  <si>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</si>
  <si>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</si>
  <si>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</si>
  <si>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</si>
  <si>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</si>
  <si>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</si>
  <si>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</si>
  <si>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</si>
  <si>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</si>
  <si>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</si>
  <si>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</si>
  <si>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</si>
  <si>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</si>
  <si>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</si>
  <si>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</si>
  <si>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</si>
  <si>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</si>
  <si>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</si>
  <si>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</si>
  <si>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</si>
  <si>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</si>
  <si>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</si>
  <si>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</si>
  <si>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</si>
  <si>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</si>
  <si>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</si>
  <si>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</si>
  <si>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</si>
  <si>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</si>
  <si>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</si>
  <si>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</si>
  <si>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</si>
  <si>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</si>
  <si>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</si>
  <si>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</si>
  <si>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</si>
  <si>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</si>
  <si>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</si>
  <si>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</si>
  <si>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</si>
  <si>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</si>
  <si>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</si>
  <si>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</si>
  <si>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</si>
  <si>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</si>
  <si>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</si>
  <si>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</si>
  <si>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</si>
  <si>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</si>
  <si>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</si>
  <si>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</si>
  <si>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</si>
  <si>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</si>
  <si>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</si>
  <si>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</si>
  <si>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</si>
  <si>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</si>
  <si>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</si>
  <si>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</si>
  <si>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</si>
  <si>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</si>
  <si>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</si>
  <si>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</si>
  <si>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</si>
  <si>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</si>
  <si>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</si>
  <si>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</si>
  <si>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</si>
  <si>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</si>
  <si>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</si>
  <si>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</si>
  <si>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</si>
  <si>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</si>
  <si>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</si>
  <si>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</si>
  <si>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</si>
  <si>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</si>
  <si>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</si>
  <si>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</si>
  <si>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</si>
  <si>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</si>
  <si>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</si>
  <si>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</si>
  <si>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</si>
  <si>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</si>
  <si>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</si>
  <si>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</si>
  <si>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</si>
  <si>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</si>
  <si>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</si>
  <si>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</si>
  <si>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</si>
  <si>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</si>
  <si>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</si>
  <si>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</si>
  <si>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</si>
  <si>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</si>
  <si>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</si>
  <si>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</si>
  <si>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</si>
  <si>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</si>
  <si>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</si>
  <si>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</si>
  <si>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</si>
  <si>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</si>
  <si>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</si>
  <si>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</si>
  <si>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</si>
  <si>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</si>
  <si>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</si>
  <si>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</si>
  <si>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</si>
  <si>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</si>
  <si>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</si>
  <si>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</si>
  <si>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</si>
  <si>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</si>
  <si>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</si>
  <si>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</si>
  <si>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</si>
  <si>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</si>
  <si>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</si>
  <si>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</si>
  <si>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</si>
  <si>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</si>
  <si>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</si>
  <si>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</si>
  <si>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</si>
  <si>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</si>
  <si>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</si>
  <si>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</si>
  <si>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</si>
  <si>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</si>
  <si>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</si>
  <si>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</si>
  <si>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</si>
  <si>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</si>
  <si>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</si>
  <si>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</si>
  <si>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</si>
  <si>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</si>
  <si>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</si>
  <si>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</si>
  <si>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</si>
  <si>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</si>
  <si>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</si>
  <si>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</si>
  <si>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</si>
  <si>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</si>
  <si>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</si>
  <si>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</si>
  <si>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</si>
  <si>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</si>
  <si>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</si>
  <si>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</si>
  <si>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</si>
  <si>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</si>
  <si>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</si>
  <si>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</si>
  <si>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</si>
  <si>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</si>
  <si>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</si>
  <si>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</si>
  <si>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</si>
  <si>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</si>
  <si>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</si>
  <si>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</si>
  <si>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</si>
  <si>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</si>
  <si>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</si>
  <si>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</si>
  <si>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</si>
  <si>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</si>
  <si>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</si>
  <si>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</si>
  <si>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</si>
  <si>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</si>
  <si>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</si>
  <si>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</si>
  <si>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</si>
  <si>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</si>
  <si>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</si>
  <si>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</si>
  <si>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</si>
  <si>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</si>
  <si>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</si>
  <si>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</si>
  <si>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</si>
  <si>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</si>
  <si>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</si>
  <si>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</si>
  <si>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</si>
  <si>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</si>
  <si>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</si>
  <si>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</si>
  <si>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</si>
  <si>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</si>
  <si>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</si>
  <si>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</si>
  <si>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</si>
  <si>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</si>
  <si>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</si>
  <si>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</si>
  <si>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</si>
  <si>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</si>
  <si>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</si>
  <si>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</si>
  <si>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</si>
  <si>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</si>
  <si>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</si>
  <si>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</si>
  <si>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</si>
  <si>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</si>
  <si>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</si>
  <si>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</si>
  <si>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</si>
  <si>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</si>
  <si>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</si>
  <si>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</si>
  <si>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</si>
  <si>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</si>
  <si>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</si>
  <si>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</si>
  <si>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</si>
  <si>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</si>
  <si>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</si>
  <si>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</si>
  <si>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</si>
  <si>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</si>
  <si>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</si>
  <si>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</si>
  <si>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</si>
  <si>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</si>
  <si>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</si>
  <si>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</si>
  <si>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</si>
  <si>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</si>
  <si>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</si>
  <si>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</si>
  <si>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</si>
  <si>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</si>
  <si>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</si>
  <si>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</si>
  <si>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</si>
  <si>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</si>
  <si>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</si>
  <si>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</si>
  <si>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</si>
  <si>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</si>
  <si>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</si>
  <si>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</si>
  <si>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</si>
  <si>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</si>
  <si>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</si>
  <si>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</si>
  <si>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</si>
  <si>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</si>
  <si>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</si>
  <si>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</si>
  <si>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</si>
  <si>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</si>
  <si>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</si>
  <si>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</si>
  <si>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</si>
  <si>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</si>
  <si>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</si>
  <si>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</si>
  <si>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</si>
  <si>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</si>
  <si>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</si>
  <si>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</si>
  <si>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</si>
  <si>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</si>
  <si>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</si>
  <si>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</si>
  <si>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</si>
  <si>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</si>
  <si>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</si>
  <si>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</si>
  <si>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</si>
  <si>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</si>
  <si>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</si>
  <si>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</si>
  <si>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</si>
  <si>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</si>
  <si>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</si>
  <si>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</si>
  <si>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</si>
  <si>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</si>
  <si>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</si>
  <si>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</si>
  <si>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</si>
  <si>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</si>
  <si>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</si>
  <si>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</si>
  <si>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</si>
  <si>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</si>
  <si>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</si>
  <si>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</si>
  <si>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</si>
  <si>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</si>
  <si>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</si>
  <si>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</si>
  <si>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</si>
  <si>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</si>
  <si>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</si>
  <si>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</si>
  <si>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</si>
  <si>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</si>
  <si>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</si>
  <si>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</si>
  <si>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</si>
  <si>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</si>
  <si>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</si>
  <si>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</si>
  <si>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</si>
  <si>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</si>
  <si>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</si>
  <si>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</si>
  <si>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</si>
  <si>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</si>
  <si>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</si>
  <si>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</si>
  <si>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</si>
  <si>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</si>
  <si>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</si>
  <si>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</si>
  <si>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</si>
  <si>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</si>
  <si>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</si>
  <si>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</si>
  <si>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</si>
  <si>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</si>
  <si>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</si>
  <si>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</si>
  <si>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</si>
  <si>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</si>
  <si>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</si>
  <si>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</si>
  <si>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</si>
  <si>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</si>
  <si>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</si>
  <si>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</si>
  <si>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</si>
  <si>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</si>
  <si>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</si>
  <si>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</si>
  <si>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</si>
  <si>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</si>
  <si>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</si>
  <si>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</si>
  <si>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</si>
  <si>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</si>
  <si>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</si>
  <si>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</si>
  <si>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</si>
  <si>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</si>
  <si>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</si>
  <si>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</si>
  <si>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</si>
  <si>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</si>
  <si>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</si>
  <si>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</si>
  <si>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</si>
  <si>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</si>
  <si>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</si>
  <si>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</si>
  <si>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</si>
  <si>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</si>
  <si>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</si>
  <si>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</si>
  <si>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</si>
  <si>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</si>
  <si>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</si>
  <si>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</si>
  <si>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</si>
  <si>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</si>
  <si>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</si>
  <si>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</si>
  <si>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</si>
  <si>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</si>
  <si>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</si>
  <si>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</si>
  <si>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</si>
  <si>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</si>
  <si>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</si>
  <si>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</si>
  <si>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</si>
  <si>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</si>
  <si>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</si>
  <si>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</si>
  <si>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</si>
  <si>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</si>
  <si>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</si>
  <si>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</si>
  <si>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</si>
  <si>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</si>
  <si>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</si>
  <si>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</si>
  <si>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</si>
  <si>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</si>
  <si>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</si>
  <si>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</si>
  <si>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</si>
  <si>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</si>
  <si>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</si>
  <si>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</si>
  <si>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</si>
  <si>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</si>
  <si>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</si>
  <si>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</si>
  <si>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</si>
  <si>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</si>
  <si>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</si>
  <si>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</si>
  <si>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</si>
  <si>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</si>
  <si>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</si>
  <si>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</si>
  <si>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</si>
  <si>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</si>
  <si>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</si>
  <si>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</si>
  <si>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</si>
  <si>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</si>
  <si>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</si>
  <si>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</si>
  <si>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</si>
  <si>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</si>
  <si>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</si>
  <si>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</si>
  <si>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</si>
  <si>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</si>
  <si>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</si>
  <si>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</si>
  <si>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</si>
  <si>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</si>
  <si>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</si>
  <si>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</si>
  <si>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</si>
  <si>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</si>
  <si>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</si>
  <si>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</si>
  <si>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</si>
  <si>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</si>
  <si>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</si>
  <si>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</si>
  <si>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</si>
  <si>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</si>
  <si>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</si>
  <si>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</si>
  <si>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</si>
  <si>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</si>
  <si>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</si>
  <si>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</si>
  <si>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</si>
  <si>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</si>
  <si>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</si>
  <si>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</si>
  <si>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</si>
  <si>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</si>
  <si>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</si>
  <si>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</si>
  <si>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</si>
  <si>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</si>
  <si>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</si>
  <si>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</si>
  <si>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</si>
  <si>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</si>
  <si>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</si>
  <si>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</si>
  <si>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</si>
  <si>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</si>
  <si>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</si>
  <si>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</si>
  <si>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</si>
  <si>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</si>
  <si>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</si>
  <si>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</si>
  <si>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</si>
  <si>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</si>
  <si>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</si>
  <si>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</si>
  <si>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</si>
  <si>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</si>
  <si>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</si>
  <si>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</si>
  <si>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</si>
  <si>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</si>
  <si>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</si>
  <si>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</si>
  <si>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</si>
  <si>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</si>
  <si>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</si>
  <si>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</si>
  <si>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</si>
  <si>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</si>
  <si>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</si>
  <si>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</si>
  <si>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</si>
  <si>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</si>
  <si>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</si>
  <si>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</si>
  <si>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</si>
  <si>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</si>
  <si>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</si>
  <si>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</si>
  <si>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</si>
  <si>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</si>
  <si>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</si>
  <si>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</si>
  <si>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</si>
  <si>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</si>
  <si>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</si>
  <si>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</si>
  <si>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</si>
  <si>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</si>
  <si>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</si>
  <si>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</si>
  <si>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</si>
  <si>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</si>
  <si>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</si>
  <si>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</si>
  <si>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</si>
  <si>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</si>
  <si>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</si>
  <si>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</si>
  <si>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</si>
  <si>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</si>
  <si>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</si>
  <si>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</si>
  <si>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</si>
  <si>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</si>
  <si>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</si>
  <si>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</si>
  <si>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</si>
  <si>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</si>
  <si>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</si>
  <si>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</si>
  <si>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</si>
  <si>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</si>
  <si>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</si>
  <si>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</si>
  <si>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</si>
  <si>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</si>
  <si>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</si>
  <si>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</si>
  <si>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</si>
  <si>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</si>
  <si>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</si>
  <si>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</si>
  <si>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</si>
  <si>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</si>
  <si>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</si>
  <si>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</si>
  <si>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</si>
  <si>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</si>
  <si>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</si>
  <si>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</si>
  <si>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</si>
  <si>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</si>
  <si>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</si>
  <si>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</si>
  <si>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</si>
  <si>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</si>
  <si>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</si>
  <si>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</si>
  <si>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</si>
  <si>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</si>
  <si>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</si>
  <si>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</si>
  <si>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</si>
  <si>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</si>
  <si>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</si>
  <si>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</si>
  <si>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</si>
  <si>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</si>
  <si>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</si>
  <si>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</si>
  <si>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</si>
  <si>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</si>
  <si>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</si>
  <si>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</si>
  <si>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</si>
  <si>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</si>
  <si>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</si>
  <si>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</si>
  <si>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</si>
  <si>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</si>
  <si>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</si>
  <si>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</si>
  <si>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</si>
  <si>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</si>
  <si>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</si>
  <si>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</si>
  <si>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</si>
  <si>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</si>
  <si>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</si>
  <si>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</si>
  <si>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</si>
  <si>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</si>
  <si>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</si>
  <si>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</si>
  <si>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</si>
  <si>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</si>
  <si>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</si>
  <si>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</si>
  <si>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</si>
  <si>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</si>
  <si>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</si>
  <si>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</si>
  <si>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</si>
  <si>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</si>
  <si>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</si>
  <si>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</si>
  <si>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</si>
  <si>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</si>
  <si>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</si>
  <si>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</si>
  <si>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</si>
  <si>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</si>
  <si>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</si>
  <si>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</si>
  <si>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</si>
  <si>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</si>
  <si>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</si>
  <si>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</si>
  <si>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</si>
  <si>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</si>
  <si>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</si>
  <si>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</si>
  <si>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</si>
  <si>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</si>
  <si>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</si>
  <si>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</si>
  <si>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</si>
  <si>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</si>
  <si>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</si>
  <si>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</si>
  <si>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</si>
  <si>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</si>
  <si>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</si>
  <si>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</si>
  <si>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</si>
  <si>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</si>
  <si>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</si>
  <si>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</si>
  <si>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</si>
  <si>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</si>
  <si>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</si>
  <si>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</si>
  <si>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</si>
  <si>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</si>
  <si>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</si>
  <si>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</si>
  <si>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</si>
  <si>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</si>
  <si>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</si>
  <si>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</si>
  <si>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</si>
  <si>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</si>
  <si>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</si>
  <si>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</si>
  <si>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</si>
  <si>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</si>
  <si>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</si>
  <si>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</si>
  <si>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</si>
  <si>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</si>
  <si>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</si>
  <si>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</si>
  <si>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</si>
  <si>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</si>
  <si>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</si>
  <si>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</si>
  <si>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</si>
  <si>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</si>
  <si>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</si>
  <si>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</si>
  <si>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</si>
  <si>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</si>
  <si>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</si>
  <si>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</si>
  <si>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</si>
  <si>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</si>
  <si>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</si>
  <si>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</si>
  <si>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</si>
  <si>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</si>
  <si>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</si>
  <si>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</si>
  <si>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</si>
  <si>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</si>
  <si>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</si>
  <si>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</si>
  <si>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</si>
  <si>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</si>
  <si>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</si>
  <si>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</si>
  <si>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</si>
  <si>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</si>
  <si>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</si>
  <si>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</si>
  <si>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</si>
  <si>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</si>
  <si>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</si>
  <si>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</si>
  <si>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</si>
  <si>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</si>
  <si>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</si>
  <si>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</si>
  <si>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</si>
  <si>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</si>
  <si>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</si>
  <si>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</si>
  <si>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</si>
  <si>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</si>
  <si>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</si>
  <si>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</si>
  <si>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</si>
  <si>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</si>
  <si>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</si>
  <si>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</si>
  <si>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</si>
  <si>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</si>
  <si>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</si>
  <si>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</si>
  <si>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</si>
  <si>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</si>
  <si>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</si>
  <si>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</si>
  <si>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</si>
  <si>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</si>
  <si>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</si>
  <si>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</si>
  <si>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</si>
  <si>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</si>
  <si>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</si>
  <si>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</si>
  <si>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</si>
  <si>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</si>
  <si>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</si>
  <si>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</si>
  <si>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</si>
  <si>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</si>
  <si>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</si>
  <si>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</si>
  <si>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</si>
  <si>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</si>
  <si>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</si>
  <si>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</si>
  <si>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</si>
  <si>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</si>
  <si>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</si>
  <si>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</si>
  <si>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</si>
  <si>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</si>
  <si>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</si>
  <si>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</si>
  <si>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</si>
  <si>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</si>
  <si>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</si>
  <si>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</si>
  <si>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</si>
  <si>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</si>
  <si>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</si>
  <si>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</si>
  <si>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</si>
  <si>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</si>
  <si>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</si>
  <si>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</si>
  <si>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</si>
  <si>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</si>
  <si>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</si>
  <si>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</si>
  <si>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</si>
  <si>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</si>
  <si>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</si>
  <si>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</si>
  <si>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</si>
  <si>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</si>
  <si>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</si>
  <si>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</si>
  <si>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</si>
  <si>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</si>
  <si>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</si>
  <si>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</si>
  <si>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</si>
  <si>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</si>
  <si>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</si>
  <si>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</si>
  <si>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</si>
  <si>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</si>
  <si>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</si>
  <si>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</si>
  <si>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</si>
  <si>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</si>
  <si>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</si>
  <si>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</si>
  <si>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</si>
  <si>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</si>
  <si>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</si>
  <si>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</si>
  <si>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</si>
  <si>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</si>
  <si>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</si>
  <si>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</si>
  <si>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</si>
  <si>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</si>
  <si>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</si>
  <si>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</si>
  <si>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</si>
  <si>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</si>
  <si>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</si>
  <si>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</si>
  <si>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</si>
  <si>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</si>
  <si>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</si>
  <si>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</si>
  <si>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</si>
  <si>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</si>
  <si>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</si>
  <si>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</si>
  <si>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</si>
  <si>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</si>
  <si>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</si>
  <si>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</si>
  <si>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</si>
  <si>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</si>
  <si>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</si>
  <si>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</si>
  <si>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</si>
  <si>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</si>
  <si>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</si>
  <si>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</si>
  <si>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</si>
  <si>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</si>
  <si>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</si>
  <si>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</si>
  <si>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</si>
  <si>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</si>
  <si>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</si>
  <si>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</si>
  <si>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</si>
  <si>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</si>
  <si>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</si>
  <si>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</si>
  <si>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</si>
  <si>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</si>
  <si>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</si>
  <si>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</si>
  <si>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</si>
  <si>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</si>
  <si>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</si>
  <si>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</si>
  <si>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</si>
  <si>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</si>
  <si>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</si>
  <si>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</si>
  <si>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</si>
  <si>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</si>
  <si>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</si>
  <si>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</si>
  <si>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</si>
  <si>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</si>
  <si>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</si>
  <si>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</si>
  <si>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</si>
  <si>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</si>
  <si>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</si>
  <si>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</si>
  <si>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</si>
  <si>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</si>
  <si>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</si>
  <si>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</si>
  <si>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</si>
  <si>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</si>
  <si>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</si>
  <si>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</si>
  <si>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</si>
  <si>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</si>
  <si>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</si>
  <si>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</si>
  <si>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</si>
  <si>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</si>
  <si>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</si>
  <si>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</si>
  <si>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</si>
  <si>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</si>
  <si>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</si>
  <si>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</si>
  <si>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</si>
  <si>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</si>
  <si>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</si>
  <si>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</si>
  <si>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</si>
  <si>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</si>
  <si>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</si>
  <si>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</si>
  <si>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</si>
  <si>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</si>
  <si>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</si>
  <si>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</si>
  <si>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</si>
  <si>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</si>
  <si>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</si>
  <si>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</si>
  <si>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</si>
  <si>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</si>
  <si>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</si>
  <si>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</si>
  <si>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</si>
  <si>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</si>
  <si>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</si>
  <si>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</si>
  <si>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</si>
  <si>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</si>
  <si>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</si>
  <si>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</si>
  <si>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</si>
  <si>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</si>
  <si>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</si>
  <si>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</si>
  <si>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</si>
  <si>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</si>
  <si>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</si>
  <si>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</si>
  <si>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</si>
  <si>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</si>
  <si>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</si>
  <si>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</si>
  <si>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</si>
  <si>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</si>
  <si>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</si>
  <si>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</si>
  <si>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</si>
  <si>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</si>
  <si>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</si>
  <si>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</si>
  <si>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</si>
  <si>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</si>
  <si>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</si>
  <si>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</si>
  <si>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</si>
  <si>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</si>
  <si>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</si>
  <si>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</si>
  <si>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</si>
  <si>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</si>
  <si>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</si>
  <si>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</si>
  <si>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</si>
  <si>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</si>
  <si>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</si>
  <si>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</si>
  <si>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</si>
  <si>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</si>
  <si>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</si>
  <si>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</si>
  <si>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</si>
  <si>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</si>
  <si>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</si>
  <si>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</si>
  <si>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</si>
  <si>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</si>
  <si>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</si>
  <si>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</si>
  <si>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</si>
  <si>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</si>
  <si>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</si>
  <si>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</si>
  <si>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</si>
  <si>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</si>
  <si>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</si>
  <si>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</si>
  <si>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</si>
  <si>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</si>
  <si>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</si>
  <si>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</si>
  <si>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</si>
  <si>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</si>
  <si>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</si>
  <si>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</si>
  <si>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</si>
  <si>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</si>
  <si>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</si>
  <si>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</si>
  <si>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</si>
  <si>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</si>
  <si>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</si>
  <si>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</si>
  <si>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</si>
  <si>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</si>
  <si>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</si>
  <si>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</si>
  <si>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</si>
  <si>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</si>
  <si>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</si>
  <si>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</si>
  <si>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</si>
  <si>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</si>
  <si>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</si>
  <si>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</si>
  <si>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</si>
  <si>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</si>
  <si>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</si>
  <si>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</si>
  <si>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</si>
  <si>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</si>
  <si>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</si>
  <si>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</si>
  <si>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</si>
  <si>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</si>
  <si>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</si>
  <si>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</si>
  <si>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</si>
  <si>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</si>
  <si>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</si>
  <si>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</si>
  <si>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</si>
  <si>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</si>
  <si>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</si>
  <si>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</si>
  <si>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</si>
  <si>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</si>
  <si>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</si>
  <si>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</si>
  <si>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</si>
  <si>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</si>
  <si>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</si>
  <si>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</si>
  <si>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</si>
  <si>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</si>
  <si>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</si>
  <si>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</si>
  <si>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</si>
  <si>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</si>
  <si>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</si>
  <si>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</si>
  <si>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</si>
  <si>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</si>
  <si>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</si>
  <si>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</si>
  <si>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</si>
  <si>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</si>
  <si>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</si>
  <si>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</si>
  <si>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</si>
  <si>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</si>
  <si>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</si>
  <si>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</si>
  <si>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</si>
  <si>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</si>
  <si>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</si>
  <si>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</si>
  <si>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</si>
  <si>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</si>
  <si>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</si>
  <si>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</si>
  <si>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</si>
  <si>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</si>
  <si>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</si>
  <si>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</si>
  <si>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</si>
  <si>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</si>
  <si>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</si>
  <si>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</si>
  <si>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</si>
  <si>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</si>
  <si>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</si>
  <si>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</si>
  <si>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</si>
  <si>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</si>
  <si>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</si>
  <si>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</si>
  <si>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</si>
  <si>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</si>
  <si>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</si>
  <si>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</si>
  <si>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</si>
  <si>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</si>
  <si>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</si>
  <si>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</si>
  <si>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</si>
  <si>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</si>
  <si>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</si>
  <si>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</si>
  <si>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</si>
  <si>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</si>
  <si>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</si>
  <si>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</si>
  <si>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</si>
  <si>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</si>
  <si>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</si>
  <si>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</si>
  <si>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</si>
  <si>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</si>
  <si>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</si>
  <si>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</si>
  <si>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</si>
  <si>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</si>
  <si>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</si>
  <si>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</si>
  <si>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</si>
  <si>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</si>
  <si>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</si>
  <si>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</si>
  <si>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</si>
  <si>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</si>
  <si>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</si>
  <si>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</si>
  <si>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</si>
  <si>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</si>
  <si>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</si>
  <si>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</si>
  <si>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</si>
  <si>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</si>
  <si>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</si>
  <si>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</si>
  <si>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</si>
  <si>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</si>
  <si>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</si>
  <si>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</si>
  <si>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</si>
  <si>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</si>
  <si>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</si>
  <si>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</si>
  <si>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</si>
  <si>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</si>
  <si>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</si>
  <si>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</si>
  <si>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</si>
  <si>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</si>
  <si>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</si>
  <si>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</si>
  <si>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</si>
  <si>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</si>
  <si>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</si>
  <si>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</si>
  <si>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</si>
  <si>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</si>
  <si>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</si>
  <si>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</si>
  <si>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</si>
  <si>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</si>
  <si>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</si>
  <si>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</si>
  <si>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</si>
  <si>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</si>
  <si>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</si>
  <si>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</si>
  <si>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</si>
  <si>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</si>
  <si>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</si>
  <si>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</si>
  <si>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</si>
  <si>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</si>
  <si>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</si>
  <si>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</si>
  <si>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</si>
  <si>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</si>
  <si>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</si>
  <si>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</si>
  <si>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</si>
  <si>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</si>
  <si>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</si>
  <si>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</si>
  <si>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</si>
  <si>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</si>
  <si>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</si>
  <si>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</si>
  <si>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</si>
  <si>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</si>
  <si>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</si>
  <si>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</si>
  <si>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</si>
  <si>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</si>
  <si>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</si>
  <si>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</si>
  <si>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</si>
  <si>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</si>
  <si>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</si>
  <si>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</si>
  <si>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</si>
  <si>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</si>
  <si>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</si>
  <si>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</si>
  <si>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</si>
  <si>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</si>
  <si>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</si>
  <si>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</si>
  <si>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</si>
  <si>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</si>
  <si>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</si>
  <si>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</si>
  <si>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</si>
  <si>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</si>
  <si>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</si>
  <si>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</si>
  <si>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</si>
  <si>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</si>
  <si>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</si>
  <si>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</si>
  <si>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</si>
  <si>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</si>
  <si>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</si>
  <si>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</si>
  <si>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</si>
  <si>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CLT2116038</t>
  </si>
  <si>
    <t>TALBI ABDELKARIM</t>
  </si>
  <si>
    <t>17606000000157400665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</si>
  <si>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</si>
  <si>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</si>
  <si>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</si>
  <si>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</si>
  <si>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</si>
  <si>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</si>
  <si>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</si>
  <si>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</si>
  <si>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</si>
  <si>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</si>
  <si>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</si>
  <si>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</si>
  <si>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</si>
  <si>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</si>
  <si>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</si>
  <si>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</si>
  <si>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</si>
  <si>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</si>
  <si>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</si>
  <si>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</si>
  <si>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</si>
  <si>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</si>
  <si>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</si>
  <si>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</si>
  <si>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</si>
  <si>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</si>
  <si>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</si>
  <si>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</si>
  <si>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</si>
  <si>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</si>
  <si>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</si>
  <si>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</si>
  <si>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</si>
  <si>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</si>
  <si>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</si>
  <si>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</si>
  <si>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</si>
  <si>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</si>
  <si>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</si>
  <si>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</si>
  <si>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</si>
  <si>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</si>
  <si>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</si>
  <si>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</si>
  <si>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</si>
  <si>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</si>
  <si>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</si>
  <si>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</si>
  <si>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</si>
  <si>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</si>
  <si>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</si>
  <si>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</si>
  <si>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</si>
  <si>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</si>
  <si>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</si>
  <si>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</si>
  <si>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</si>
  <si>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</si>
  <si>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</si>
  <si>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</si>
  <si>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</si>
  <si>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</si>
  <si>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</si>
  <si>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</si>
  <si>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</si>
  <si>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</si>
  <si>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</si>
  <si>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</si>
  <si>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</si>
  <si>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</si>
  <si>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</si>
  <si>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</si>
  <si>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</si>
  <si>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</si>
  <si>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</si>
  <si>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</si>
  <si>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</si>
  <si>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</si>
  <si>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</si>
  <si>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</si>
  <si>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</si>
  <si>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</si>
  <si>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</si>
  <si>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</si>
  <si>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</si>
  <si>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</si>
  <si>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</si>
  <si>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</si>
  <si>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</si>
  <si>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</si>
  <si>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</si>
  <si>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</si>
  <si>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</si>
  <si>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</si>
  <si>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</si>
  <si>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</si>
  <si>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</si>
  <si>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</si>
  <si>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</si>
  <si>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</si>
  <si>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</si>
  <si>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</si>
  <si>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</si>
  <si>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</si>
  <si>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</si>
  <si>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</si>
  <si>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</si>
  <si>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</si>
  <si>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</si>
  <si>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</si>
  <si>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</si>
  <si>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</si>
  <si>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</si>
  <si>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</si>
  <si>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</si>
  <si>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</si>
  <si>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</si>
  <si>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</si>
  <si>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</si>
  <si>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</si>
  <si>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</si>
  <si>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</si>
  <si>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</si>
  <si>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</si>
  <si>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</si>
  <si>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</si>
  <si>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</si>
  <si>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</si>
  <si>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</si>
  <si>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</si>
  <si>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</si>
  <si>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</si>
  <si>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</si>
  <si>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</si>
  <si>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</si>
  <si>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</si>
  <si>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</si>
  <si>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</si>
  <si>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</si>
  <si>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</si>
  <si>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</si>
  <si>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</si>
  <si>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</si>
  <si>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</si>
  <si>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</si>
  <si>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</si>
  <si>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</si>
  <si>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</si>
  <si>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</si>
  <si>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</si>
  <si>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</si>
  <si>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</si>
  <si>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</si>
  <si>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</si>
  <si>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</si>
  <si>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</si>
  <si>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</si>
  <si>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</si>
  <si>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</si>
  <si>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</si>
  <si>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</si>
  <si>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</si>
  <si>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</si>
  <si>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</si>
  <si>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</si>
  <si>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</si>
  <si>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</si>
  <si>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</si>
  <si>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</si>
  <si>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</si>
  <si>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</si>
  <si>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</si>
  <si>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</si>
  <si>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</si>
  <si>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</si>
  <si>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</si>
  <si>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</si>
  <si>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</si>
  <si>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</si>
  <si>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</si>
  <si>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</si>
  <si>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</si>
  <si>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</si>
  <si>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</si>
  <si>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</si>
  <si>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</si>
  <si>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</si>
  <si>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</si>
  <si>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</si>
  <si>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</si>
  <si>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</si>
  <si>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</si>
  <si>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</si>
  <si>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</si>
  <si>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</si>
  <si>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</si>
  <si>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</si>
  <si>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</si>
  <si>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</si>
  <si>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</si>
  <si>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</si>
  <si>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</si>
  <si>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</si>
  <si>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</si>
  <si>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</si>
  <si>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</si>
  <si>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</si>
  <si>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</si>
  <si>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</si>
  <si>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</si>
  <si>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</si>
  <si>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</si>
  <si>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</si>
  <si>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</si>
  <si>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</si>
  <si>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CLT1505654</t>
  </si>
  <si>
    <t>RIDHA SALLAMI</t>
  </si>
  <si>
    <t>17706000000044179220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</si>
  <si>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</si>
  <si>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</si>
  <si>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</si>
  <si>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</si>
  <si>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</si>
  <si>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</si>
  <si>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</si>
  <si>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</si>
  <si>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</si>
  <si>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</si>
  <si>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</si>
  <si>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</si>
  <si>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</si>
  <si>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</si>
  <si>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</si>
  <si>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</si>
  <si>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</si>
  <si>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</si>
  <si>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</si>
  <si>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</si>
  <si>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</si>
  <si>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</si>
  <si>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</si>
  <si>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</si>
  <si>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</si>
  <si>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</si>
  <si>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</si>
  <si>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</si>
  <si>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</si>
  <si>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</si>
  <si>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</si>
  <si>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</si>
  <si>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</si>
  <si>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</si>
  <si>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</si>
  <si>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</si>
  <si>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</si>
  <si>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</si>
  <si>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</si>
  <si>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</si>
  <si>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</si>
  <si>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</si>
  <si>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</si>
  <si>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</si>
  <si>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</si>
  <si>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</si>
  <si>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</si>
  <si>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</si>
  <si>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</si>
  <si>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</si>
  <si>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</si>
  <si>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</si>
  <si>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</si>
  <si>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</si>
  <si>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</si>
  <si>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</si>
  <si>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</si>
  <si>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</si>
  <si>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</si>
  <si>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</si>
  <si>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</si>
  <si>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</si>
  <si>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</si>
  <si>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</si>
  <si>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</si>
  <si>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</si>
  <si>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CLT2105396</t>
  </si>
  <si>
    <t>DRIDI BILEL</t>
  </si>
  <si>
    <t>03205015010111160924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</si>
  <si>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</si>
  <si>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</si>
  <si>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</si>
  <si>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</si>
  <si>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</si>
  <si>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</si>
  <si>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</si>
  <si>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</si>
  <si>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</si>
  <si>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</si>
  <si>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</si>
  <si>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</si>
  <si>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</si>
  <si>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</si>
  <si>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</si>
  <si>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</si>
  <si>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</si>
  <si>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</si>
  <si>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</si>
  <si>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</si>
  <si>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</si>
  <si>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</si>
  <si>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</si>
  <si>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</si>
  <si>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</si>
  <si>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</si>
  <si>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</si>
  <si>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</si>
  <si>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</si>
  <si>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</si>
  <si>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</si>
  <si>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</si>
  <si>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</si>
  <si>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</si>
  <si>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</si>
  <si>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</si>
  <si>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</si>
  <si>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</si>
  <si>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</si>
  <si>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</si>
  <si>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</si>
  <si>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</si>
  <si>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</si>
  <si>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</si>
  <si>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</si>
  <si>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</si>
  <si>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</si>
  <si>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</si>
  <si>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</si>
  <si>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</si>
  <si>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</si>
  <si>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</si>
  <si>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</si>
  <si>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</si>
  <si>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</si>
  <si>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</si>
  <si>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</si>
  <si>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</si>
  <si>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</si>
  <si>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</si>
  <si>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</si>
  <si>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</si>
  <si>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</si>
  <si>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</si>
  <si>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</si>
  <si>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</si>
  <si>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</si>
  <si>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</si>
  <si>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</si>
  <si>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CLT2306979</t>
  </si>
  <si>
    <t>RAIF GHRABA</t>
  </si>
  <si>
    <t>17002000000018317332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</si>
  <si>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</si>
  <si>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</si>
  <si>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</si>
  <si>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</si>
  <si>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</si>
  <si>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</si>
  <si>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</si>
  <si>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</si>
  <si>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</si>
  <si>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</si>
  <si>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</si>
  <si>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</si>
  <si>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</si>
  <si>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</si>
  <si>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</si>
  <si>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</si>
  <si>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</si>
  <si>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</si>
  <si>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</si>
  <si>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</si>
  <si>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</si>
  <si>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</si>
  <si>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</si>
  <si>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</si>
  <si>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</si>
  <si>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</si>
  <si>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</si>
  <si>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</si>
  <si>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</si>
  <si>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</si>
  <si>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</si>
  <si>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</si>
  <si>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</si>
  <si>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</si>
  <si>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</si>
  <si>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</si>
  <si>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</si>
  <si>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</si>
  <si>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</si>
  <si>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</si>
  <si>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</si>
  <si>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</si>
  <si>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</si>
  <si>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</si>
  <si>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</si>
  <si>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</si>
  <si>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</si>
  <si>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</si>
  <si>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</si>
  <si>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</si>
  <si>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</si>
  <si>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</si>
  <si>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</si>
  <si>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</si>
  <si>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</si>
  <si>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</si>
  <si>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</si>
  <si>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</si>
  <si>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</si>
  <si>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</si>
  <si>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</si>
  <si>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</si>
  <si>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</si>
  <si>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</si>
  <si>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</si>
  <si>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</si>
  <si>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</si>
  <si>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</si>
  <si>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</si>
  <si>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</si>
  <si>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</si>
  <si>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</si>
  <si>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</si>
  <si>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</si>
  <si>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</si>
  <si>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</si>
  <si>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</si>
  <si>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</si>
  <si>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</si>
  <si>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</si>
  <si>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</si>
  <si>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</si>
  <si>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</si>
  <si>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</si>
  <si>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</si>
  <si>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</si>
  <si>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</si>
  <si>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</si>
  <si>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</si>
  <si>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</si>
  <si>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</si>
  <si>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</si>
  <si>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</si>
  <si>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</si>
  <si>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</si>
  <si>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</si>
  <si>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</si>
  <si>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</si>
  <si>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</si>
  <si>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MANSOUR ALI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</si>
  <si>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</si>
  <si>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</si>
  <si>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</si>
  <si>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</si>
  <si>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</si>
  <si>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</si>
  <si>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</si>
  <si>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</si>
  <si>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</si>
  <si>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</si>
  <si>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</si>
  <si>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</si>
  <si>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</si>
  <si>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</si>
  <si>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</si>
  <si>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</si>
  <si>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</si>
  <si>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</si>
  <si>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</si>
  <si>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</si>
  <si>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</si>
  <si>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</si>
  <si>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</si>
  <si>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</si>
  <si>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</si>
  <si>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</si>
  <si>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</si>
  <si>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</si>
  <si>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</si>
  <si>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</si>
  <si>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</si>
  <si>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</si>
  <si>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</si>
  <si>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</si>
  <si>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</si>
  <si>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</si>
  <si>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</si>
  <si>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</si>
  <si>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</si>
  <si>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</si>
  <si>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</si>
  <si>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</si>
  <si>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</si>
  <si>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</si>
  <si>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</si>
  <si>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</si>
  <si>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</si>
  <si>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</si>
  <si>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</si>
  <si>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</si>
  <si>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</si>
  <si>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</si>
  <si>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</si>
  <si>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</si>
  <si>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</si>
  <si>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</si>
  <si>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</si>
  <si>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</si>
  <si>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</si>
  <si>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</si>
  <si>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</si>
  <si>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</si>
  <si>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</si>
  <si>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</si>
  <si>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</si>
  <si>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</si>
  <si>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</si>
  <si>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</si>
  <si>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</si>
  <si>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</si>
  <si>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</si>
  <si>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</si>
  <si>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</si>
  <si>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</si>
  <si>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</si>
  <si>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</si>
  <si>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</si>
  <si>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</si>
  <si>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</si>
  <si>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</si>
  <si>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</si>
  <si>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</si>
  <si>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</si>
  <si>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</si>
  <si>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</si>
  <si>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</si>
  <si>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</si>
  <si>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</si>
  <si>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</si>
  <si>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</si>
  <si>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</si>
  <si>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</si>
  <si>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</si>
  <si>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</si>
  <si>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</si>
  <si>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</si>
  <si>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</si>
  <si>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</si>
  <si>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</si>
  <si>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</si>
  <si>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</si>
  <si>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</si>
  <si>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</si>
  <si>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</si>
  <si>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</si>
  <si>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</si>
  <si>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</si>
  <si>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</si>
  <si>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</si>
  <si>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</si>
  <si>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</si>
  <si>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</si>
  <si>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</si>
  <si>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</si>
  <si>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</si>
  <si>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</si>
  <si>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</si>
  <si>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</si>
  <si>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</si>
  <si>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</si>
  <si>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</si>
  <si>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</si>
  <si>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</si>
  <si>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</si>
  <si>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</si>
  <si>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</si>
  <si>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</si>
  <si>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</si>
  <si>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</si>
  <si>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</si>
  <si>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</si>
  <si>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</si>
  <si>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</si>
  <si>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</si>
  <si>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</si>
  <si>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</si>
  <si>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</si>
  <si>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</si>
  <si>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</si>
  <si>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</si>
  <si>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</si>
  <si>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</si>
  <si>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</si>
  <si>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</si>
  <si>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</si>
  <si>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</si>
  <si>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</si>
  <si>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</si>
  <si>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</si>
  <si>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</si>
  <si>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</si>
  <si>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</si>
  <si>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</si>
  <si>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</si>
  <si>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</si>
  <si>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</si>
  <si>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</si>
  <si>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</si>
  <si>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</si>
  <si>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</si>
  <si>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</si>
  <si>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</si>
  <si>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</si>
  <si>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</si>
  <si>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</si>
  <si>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</si>
  <si>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</si>
  <si>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</si>
  <si>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</si>
  <si>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</si>
  <si>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</si>
  <si>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</si>
  <si>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</si>
  <si>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</si>
  <si>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</si>
  <si>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</si>
  <si>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</si>
  <si>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</si>
  <si>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</si>
  <si>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</si>
  <si>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</si>
  <si>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</si>
  <si>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</si>
  <si>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</si>
  <si>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</si>
  <si>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</si>
  <si>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</si>
  <si>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</si>
  <si>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</si>
  <si>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CLT2408205</t>
  </si>
  <si>
    <t>MANCHOUL JABEUR</t>
  </si>
  <si>
    <t>10603086102080678877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</si>
  <si>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</si>
  <si>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</si>
  <si>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</si>
  <si>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</si>
  <si>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</si>
  <si>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</si>
  <si>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</si>
  <si>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</si>
  <si>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</si>
  <si>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</si>
  <si>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</si>
  <si>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</si>
  <si>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</si>
  <si>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</si>
  <si>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</si>
  <si>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</si>
  <si>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</si>
  <si>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</si>
  <si>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</si>
  <si>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</si>
  <si>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</si>
  <si>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</si>
  <si>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</si>
  <si>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</si>
  <si>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</si>
  <si>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</si>
  <si>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</si>
  <si>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</si>
  <si>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</si>
  <si>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</si>
  <si>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</si>
  <si>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</si>
  <si>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</si>
  <si>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</si>
  <si>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</si>
  <si>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</si>
  <si>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</si>
  <si>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</si>
  <si>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</si>
  <si>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</si>
  <si>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</si>
  <si>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</si>
  <si>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</si>
  <si>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</si>
  <si>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</si>
  <si>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</si>
  <si>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</si>
  <si>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</si>
  <si>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</si>
  <si>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</si>
  <si>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</si>
  <si>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</si>
  <si>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</si>
  <si>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</si>
  <si>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</si>
  <si>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</si>
  <si>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</si>
  <si>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</si>
  <si>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</si>
  <si>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</si>
  <si>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</si>
  <si>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</si>
  <si>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</si>
  <si>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</si>
  <si>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</si>
  <si>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</si>
  <si>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</si>
  <si>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</si>
  <si>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</si>
  <si>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</si>
  <si>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</si>
  <si>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</si>
  <si>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</si>
  <si>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</si>
  <si>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</si>
  <si>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</si>
  <si>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</si>
  <si>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</si>
  <si>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</si>
  <si>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</si>
  <si>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</si>
  <si>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</si>
  <si>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</si>
  <si>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</si>
  <si>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</si>
  <si>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</si>
  <si>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</si>
  <si>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</si>
  <si>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</si>
  <si>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</si>
  <si>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</si>
  <si>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</si>
  <si>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</si>
  <si>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</si>
  <si>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</si>
  <si>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</si>
  <si>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</si>
  <si>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</si>
  <si>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</si>
  <si>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</si>
  <si>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</si>
  <si>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</si>
  <si>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</si>
  <si>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</si>
  <si>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</si>
  <si>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</si>
  <si>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</si>
  <si>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</si>
  <si>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</si>
  <si>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</si>
  <si>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</si>
  <si>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</si>
  <si>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</si>
  <si>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</si>
  <si>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</si>
  <si>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</si>
  <si>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</si>
  <si>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</si>
  <si>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</si>
  <si>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</si>
  <si>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</si>
  <si>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</si>
  <si>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</si>
  <si>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</si>
  <si>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</si>
  <si>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</si>
  <si>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</si>
  <si>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</si>
  <si>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</si>
  <si>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</si>
  <si>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</si>
  <si>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</si>
  <si>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</si>
  <si>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</si>
  <si>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</si>
  <si>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</si>
  <si>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</si>
  <si>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</si>
  <si>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</si>
  <si>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</si>
  <si>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</si>
  <si>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</si>
  <si>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</si>
  <si>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</si>
  <si>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</si>
  <si>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</si>
  <si>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</si>
  <si>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</si>
  <si>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</si>
  <si>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</si>
  <si>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</si>
  <si>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</si>
  <si>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</si>
  <si>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</si>
  <si>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</si>
  <si>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</si>
  <si>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</si>
  <si>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</si>
  <si>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</si>
  <si>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</si>
  <si>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</si>
  <si>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</si>
  <si>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</si>
  <si>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</si>
  <si>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</si>
  <si>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</si>
  <si>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</si>
  <si>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</si>
  <si>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</si>
  <si>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</si>
  <si>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</si>
  <si>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</si>
  <si>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</si>
  <si>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</si>
  <si>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</si>
  <si>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</si>
  <si>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</si>
  <si>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</si>
  <si>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</si>
  <si>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</si>
  <si>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</si>
  <si>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</si>
  <si>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</si>
  <si>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</si>
  <si>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</si>
  <si>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</si>
  <si>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</si>
  <si>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</si>
  <si>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</si>
  <si>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</si>
  <si>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</si>
  <si>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</si>
  <si>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</si>
  <si>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</si>
  <si>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</si>
  <si>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</si>
  <si>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</si>
  <si>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</si>
  <si>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</si>
  <si>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</si>
  <si>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</si>
  <si>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</si>
  <si>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</si>
  <si>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</si>
  <si>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</si>
  <si>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</si>
  <si>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</si>
  <si>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</si>
  <si>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</si>
  <si>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</si>
  <si>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</si>
  <si>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</si>
  <si>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</si>
  <si>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</si>
  <si>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</si>
  <si>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</si>
  <si>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</si>
  <si>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</si>
  <si>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</si>
  <si>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</si>
  <si>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</si>
  <si>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</si>
  <si>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</si>
  <si>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</si>
  <si>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</si>
  <si>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</si>
  <si>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</si>
  <si>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</si>
  <si>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</si>
  <si>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</si>
  <si>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</si>
  <si>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</si>
  <si>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</si>
  <si>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</si>
  <si>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</si>
  <si>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</si>
  <si>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</si>
  <si>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</si>
  <si>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</si>
  <si>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</si>
  <si>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</si>
  <si>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</si>
  <si>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</si>
  <si>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</si>
  <si>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</si>
  <si>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</si>
  <si>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</si>
  <si>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</si>
  <si>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</si>
  <si>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</si>
  <si>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</si>
  <si>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</si>
  <si>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</si>
  <si>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</si>
  <si>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</si>
  <si>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</si>
  <si>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</si>
  <si>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</si>
  <si>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</si>
  <si>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</si>
  <si>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</si>
  <si>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</si>
  <si>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</si>
  <si>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</si>
  <si>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</si>
  <si>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</si>
  <si>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</si>
  <si>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</si>
  <si>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</si>
  <si>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</si>
  <si>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</si>
  <si>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</si>
  <si>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</si>
  <si>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</si>
  <si>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</si>
  <si>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</si>
  <si>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</si>
  <si>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</si>
  <si>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</si>
  <si>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</si>
  <si>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</si>
  <si>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</si>
  <si>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</si>
  <si>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</si>
  <si>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</si>
  <si>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</si>
  <si>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</si>
  <si>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</si>
  <si>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</si>
  <si>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</si>
  <si>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</si>
  <si>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</si>
  <si>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</si>
  <si>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</si>
  <si>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</si>
  <si>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</si>
  <si>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</si>
  <si>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</si>
  <si>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</si>
  <si>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</si>
  <si>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</si>
  <si>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</si>
  <si>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</si>
  <si>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</si>
  <si>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</si>
  <si>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</si>
  <si>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</si>
  <si>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</si>
  <si>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</si>
  <si>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</si>
  <si>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</si>
  <si>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</si>
  <si>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</si>
  <si>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</si>
  <si>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</si>
  <si>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</si>
  <si>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</si>
  <si>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</si>
  <si>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</si>
  <si>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</si>
  <si>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</si>
  <si>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</si>
  <si>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</si>
  <si>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</si>
  <si>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</si>
  <si>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</si>
  <si>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</si>
  <si>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</si>
  <si>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</si>
  <si>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</si>
  <si>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</si>
  <si>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</si>
  <si>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</si>
  <si>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</si>
  <si>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</si>
  <si>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</si>
  <si>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</si>
  <si>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</si>
  <si>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</si>
  <si>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</si>
  <si>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</si>
  <si>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</si>
  <si>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</si>
  <si>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</si>
  <si>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</si>
  <si>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</si>
  <si>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</si>
  <si>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</si>
  <si>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</si>
  <si>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</si>
  <si>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</si>
  <si>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</si>
  <si>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</si>
  <si>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</si>
  <si>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</si>
  <si>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</si>
  <si>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</si>
  <si>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</si>
  <si>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</si>
  <si>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</si>
  <si>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</si>
  <si>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</si>
  <si>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</si>
  <si>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</si>
  <si>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</si>
  <si>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</si>
  <si>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</si>
  <si>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</si>
  <si>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</si>
  <si>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</si>
  <si>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</si>
  <si>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CLT2600435</t>
  </si>
  <si>
    <t>TLILI MOHAMED AYOUB</t>
  </si>
  <si>
    <t>17606000000305257959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</si>
  <si>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</si>
  <si>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</si>
  <si>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</si>
  <si>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</si>
  <si>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</si>
  <si>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</si>
  <si>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</si>
  <si>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</si>
  <si>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</si>
  <si>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</si>
  <si>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</si>
  <si>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</si>
  <si>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</si>
  <si>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</si>
  <si>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</si>
  <si>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</si>
  <si>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</si>
  <si>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</si>
  <si>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</si>
  <si>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</si>
  <si>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</si>
  <si>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</si>
  <si>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</si>
  <si>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</si>
  <si>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</si>
  <si>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</si>
  <si>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</si>
  <si>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</si>
  <si>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</si>
  <si>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</si>
  <si>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</si>
  <si>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</si>
  <si>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</si>
  <si>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</si>
  <si>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</si>
  <si>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</si>
  <si>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</si>
  <si>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</si>
  <si>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</si>
  <si>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</si>
  <si>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</si>
  <si>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</si>
  <si>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</si>
  <si>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</si>
  <si>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</si>
  <si>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</si>
  <si>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</si>
  <si>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</si>
  <si>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</si>
  <si>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</si>
  <si>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</si>
  <si>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</si>
  <si>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</si>
  <si>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</si>
  <si>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</si>
  <si>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</si>
  <si>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</si>
  <si>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</si>
  <si>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</si>
  <si>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</si>
  <si>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</si>
  <si>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</si>
  <si>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</si>
  <si>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</si>
  <si>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</si>
  <si>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</si>
  <si>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</si>
  <si>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</si>
  <si>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</si>
  <si>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</si>
  <si>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</si>
  <si>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</si>
  <si>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</si>
  <si>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</si>
  <si>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</si>
  <si>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</si>
  <si>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</si>
  <si>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</si>
  <si>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</si>
  <si>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</si>
  <si>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</si>
  <si>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</si>
  <si>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</si>
  <si>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</si>
  <si>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</si>
  <si>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</si>
  <si>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</si>
  <si>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</si>
  <si>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</si>
  <si>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</si>
  <si>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</si>
  <si>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</si>
  <si>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</si>
  <si>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</si>
  <si>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</si>
  <si>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</si>
  <si>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</si>
  <si>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</si>
  <si>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</si>
  <si>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</si>
  <si>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</si>
  <si>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</si>
  <si>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</si>
  <si>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</si>
  <si>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</si>
  <si>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</si>
  <si>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</si>
  <si>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</si>
  <si>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</si>
  <si>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</si>
  <si>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</si>
  <si>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</si>
  <si>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</si>
  <si>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</si>
  <si>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</si>
  <si>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</si>
  <si>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</si>
  <si>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</si>
  <si>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</si>
  <si>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</si>
  <si>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</si>
  <si>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</si>
  <si>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</si>
  <si>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</si>
  <si>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</si>
  <si>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</si>
  <si>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</si>
  <si>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</si>
  <si>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</si>
  <si>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</si>
  <si>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</si>
  <si>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</si>
  <si>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</si>
  <si>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</si>
  <si>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</si>
  <si>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</si>
  <si>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</si>
  <si>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</si>
  <si>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</si>
  <si>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</si>
  <si>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</si>
  <si>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</si>
  <si>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</si>
  <si>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</si>
  <si>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</si>
  <si>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</si>
  <si>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</si>
  <si>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</si>
  <si>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</si>
  <si>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</si>
  <si>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</si>
  <si>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</si>
  <si>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</si>
  <si>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</si>
  <si>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</si>
  <si>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</si>
  <si>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</si>
  <si>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</si>
  <si>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</si>
  <si>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</si>
  <si>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</si>
  <si>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</si>
  <si>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</si>
  <si>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</si>
  <si>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</si>
  <si>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</si>
  <si>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</si>
  <si>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</si>
  <si>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</si>
  <si>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</si>
  <si>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</si>
  <si>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</si>
  <si>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</si>
  <si>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</si>
  <si>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</si>
  <si>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</si>
  <si>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</si>
  <si>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</si>
  <si>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</si>
  <si>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</si>
  <si>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</si>
  <si>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</si>
  <si>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</si>
  <si>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</si>
  <si>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</si>
  <si>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</si>
  <si>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</si>
  <si>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</si>
  <si>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</si>
  <si>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</si>
  <si>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</si>
  <si>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</si>
  <si>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</si>
  <si>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</si>
  <si>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</si>
  <si>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</si>
  <si>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</si>
  <si>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</si>
  <si>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</si>
  <si>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</si>
  <si>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</si>
  <si>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</si>
  <si>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</si>
  <si>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</si>
  <si>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</si>
  <si>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</si>
  <si>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</si>
  <si>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</si>
  <si>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</si>
  <si>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</si>
  <si>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</si>
  <si>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</si>
  <si>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</si>
  <si>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</si>
  <si>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</si>
  <si>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</si>
  <si>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</si>
  <si>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</si>
  <si>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</si>
  <si>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</si>
  <si>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</si>
  <si>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</si>
  <si>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</si>
  <si>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</si>
  <si>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</si>
  <si>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</si>
  <si>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</si>
  <si>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</si>
  <si>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</si>
  <si>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</si>
  <si>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</si>
  <si>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</si>
  <si>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</si>
  <si>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</si>
  <si>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</si>
  <si>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</si>
  <si>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</si>
  <si>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</si>
  <si>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</si>
  <si>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</si>
  <si>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</si>
  <si>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</si>
  <si>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</si>
  <si>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</si>
  <si>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</si>
  <si>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</si>
  <si>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</si>
  <si>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</si>
  <si>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</si>
  <si>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</si>
  <si>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</si>
  <si>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</si>
  <si>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</si>
  <si>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</si>
  <si>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</si>
  <si>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</si>
  <si>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</si>
  <si>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</si>
  <si>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</si>
  <si>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</si>
  <si>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</si>
  <si>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</si>
  <si>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</si>
  <si>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</si>
  <si>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</si>
  <si>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</si>
  <si>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</si>
  <si>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</si>
  <si>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</si>
  <si>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</si>
  <si>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</si>
  <si>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</si>
  <si>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</si>
  <si>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</si>
  <si>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</si>
  <si>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</si>
  <si>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</si>
  <si>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</si>
  <si>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</si>
  <si>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</si>
  <si>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</si>
  <si>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CLT1500221</t>
  </si>
  <si>
    <t>KLICHE FAOUZI</t>
  </si>
  <si>
    <t>0730753</t>
  </si>
  <si>
    <t>07307005110110879053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</si>
  <si>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</si>
  <si>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</si>
  <si>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</si>
  <si>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</si>
  <si>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</si>
  <si>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</si>
  <si>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</si>
  <si>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</si>
  <si>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</si>
  <si>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</si>
  <si>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</si>
  <si>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</si>
  <si>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</si>
  <si>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</si>
  <si>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</si>
  <si>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</si>
  <si>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</si>
  <si>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</si>
  <si>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</si>
  <si>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</si>
  <si>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</si>
  <si>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</si>
  <si>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</si>
  <si>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</si>
  <si>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</si>
  <si>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</si>
  <si>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</si>
  <si>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</si>
  <si>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</si>
  <si>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</si>
  <si>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</si>
  <si>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</si>
  <si>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</si>
  <si>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</si>
  <si>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</si>
  <si>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</si>
  <si>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</si>
  <si>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</si>
  <si>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</si>
  <si>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</si>
  <si>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</si>
  <si>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</si>
  <si>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</si>
  <si>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</si>
  <si>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</si>
  <si>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</si>
  <si>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</si>
  <si>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</si>
  <si>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</si>
  <si>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</si>
  <si>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</si>
  <si>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</si>
  <si>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</si>
  <si>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</si>
  <si>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</si>
  <si>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</si>
  <si>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</si>
  <si>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</si>
  <si>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</si>
  <si>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</si>
  <si>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</si>
  <si>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</si>
  <si>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</si>
  <si>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</si>
  <si>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</si>
  <si>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</si>
  <si>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</si>
  <si>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</si>
  <si>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</si>
  <si>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</si>
  <si>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</si>
  <si>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</si>
  <si>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</si>
  <si>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</si>
  <si>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</si>
  <si>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</si>
  <si>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</si>
  <si>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</si>
  <si>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</si>
  <si>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</si>
  <si>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</si>
  <si>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</si>
  <si>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</si>
  <si>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</si>
  <si>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</si>
  <si>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</si>
  <si>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</si>
  <si>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</si>
  <si>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</si>
  <si>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</si>
  <si>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</si>
  <si>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</si>
  <si>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</si>
  <si>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</si>
  <si>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</si>
  <si>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</si>
  <si>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</si>
  <si>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CLT0251668</t>
  </si>
  <si>
    <t>MOUNIR JEMAIEL</t>
  </si>
  <si>
    <t>12000000100146643333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</si>
  <si>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</si>
  <si>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</si>
  <si>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</si>
  <si>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</si>
  <si>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</si>
  <si>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</si>
  <si>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</si>
  <si>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</si>
  <si>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</si>
  <si>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</si>
  <si>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</si>
  <si>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</si>
  <si>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</si>
  <si>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</si>
  <si>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</si>
  <si>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</si>
  <si>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</si>
  <si>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</si>
  <si>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</si>
  <si>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</si>
  <si>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</si>
  <si>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</si>
  <si>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</si>
  <si>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</si>
  <si>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</si>
  <si>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</si>
  <si>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</si>
  <si>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</si>
  <si>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</si>
  <si>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</si>
  <si>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</si>
  <si>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</si>
  <si>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</si>
  <si>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</si>
  <si>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</si>
  <si>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</si>
  <si>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</si>
  <si>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</si>
  <si>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</si>
  <si>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</si>
  <si>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</si>
  <si>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</si>
  <si>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</si>
  <si>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</si>
  <si>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</si>
  <si>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</si>
  <si>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</si>
  <si>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</si>
  <si>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</si>
  <si>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</si>
  <si>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</si>
  <si>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</si>
  <si>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</si>
  <si>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</si>
  <si>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</si>
  <si>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</si>
  <si>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</si>
  <si>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</si>
  <si>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</si>
  <si>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</si>
  <si>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</si>
  <si>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</si>
  <si>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</si>
  <si>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</si>
  <si>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</si>
  <si>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</si>
  <si>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</si>
  <si>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</si>
  <si>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</si>
  <si>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</si>
  <si>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</si>
  <si>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</si>
  <si>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</si>
  <si>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</si>
  <si>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</si>
  <si>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</si>
  <si>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</si>
  <si>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</si>
  <si>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</si>
  <si>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</si>
  <si>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</si>
  <si>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</si>
  <si>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</si>
  <si>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</si>
  <si>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</si>
  <si>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</si>
  <si>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</si>
  <si>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</si>
  <si>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</si>
  <si>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</si>
  <si>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</si>
  <si>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</si>
  <si>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</si>
  <si>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</si>
  <si>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</si>
  <si>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</si>
  <si>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</si>
  <si>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</si>
  <si>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</si>
  <si>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</si>
  <si>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</si>
  <si>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</si>
  <si>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</si>
  <si>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</si>
  <si>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</si>
  <si>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</si>
  <si>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</si>
  <si>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</si>
  <si>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</si>
  <si>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</si>
  <si>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</si>
  <si>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</si>
  <si>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</si>
  <si>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</si>
  <si>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</si>
  <si>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</si>
  <si>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</si>
  <si>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</si>
  <si>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</si>
  <si>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</si>
  <si>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</si>
  <si>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</si>
  <si>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</si>
  <si>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</si>
  <si>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</si>
  <si>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</si>
  <si>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</si>
  <si>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</si>
  <si>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</si>
  <si>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</si>
  <si>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</si>
  <si>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</si>
  <si>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</si>
  <si>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</si>
  <si>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</si>
  <si>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</si>
  <si>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</si>
  <si>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</si>
  <si>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</si>
  <si>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</si>
  <si>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</si>
  <si>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</si>
  <si>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</si>
  <si>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</si>
  <si>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</si>
  <si>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</si>
  <si>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</si>
  <si>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</si>
  <si>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</si>
  <si>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</si>
  <si>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</si>
  <si>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</si>
  <si>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</si>
  <si>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</si>
  <si>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</si>
  <si>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</si>
  <si>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</si>
  <si>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</si>
  <si>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</si>
  <si>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</si>
  <si>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</si>
  <si>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</si>
  <si>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</si>
  <si>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</si>
  <si>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</si>
  <si>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</si>
  <si>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</si>
  <si>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</si>
  <si>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</si>
  <si>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</si>
  <si>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</si>
  <si>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</si>
  <si>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</si>
  <si>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</si>
  <si>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</si>
  <si>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</si>
  <si>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</si>
  <si>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</si>
  <si>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</si>
  <si>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</si>
  <si>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CLT1606540</t>
  </si>
  <si>
    <t>Ghraibia Moufida</t>
  </si>
  <si>
    <t>14207207100712189556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</si>
  <si>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</si>
  <si>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</si>
  <si>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</si>
  <si>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</si>
  <si>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</si>
  <si>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</si>
  <si>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</si>
  <si>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</si>
  <si>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</si>
  <si>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</si>
  <si>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</si>
  <si>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</si>
  <si>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</si>
  <si>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</si>
  <si>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</si>
  <si>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</si>
  <si>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</si>
  <si>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</si>
  <si>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</si>
  <si>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</si>
  <si>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</si>
  <si>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</si>
  <si>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</si>
  <si>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</si>
  <si>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</si>
  <si>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</si>
  <si>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</si>
  <si>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</si>
  <si>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</si>
  <si>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</si>
  <si>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</si>
  <si>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</si>
  <si>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</si>
  <si>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</si>
  <si>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</si>
  <si>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</si>
  <si>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</si>
  <si>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</si>
  <si>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</si>
  <si>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</si>
  <si>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</si>
  <si>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</si>
  <si>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</si>
  <si>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</si>
  <si>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</si>
  <si>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</si>
  <si>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</si>
  <si>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</si>
  <si>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</si>
  <si>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</si>
  <si>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</si>
  <si>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</si>
  <si>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</si>
  <si>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</si>
  <si>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</si>
  <si>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</si>
  <si>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</si>
  <si>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</si>
  <si>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</si>
  <si>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</si>
  <si>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</si>
  <si>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</si>
  <si>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</si>
  <si>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</si>
  <si>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</si>
  <si>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</si>
  <si>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</si>
  <si>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</si>
  <si>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</si>
  <si>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</si>
  <si>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</si>
  <si>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</si>
  <si>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</si>
  <si>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</si>
  <si>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</si>
  <si>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</si>
  <si>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</si>
  <si>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</si>
  <si>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</si>
  <si>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</si>
  <si>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</si>
  <si>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</si>
  <si>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</si>
  <si>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</si>
  <si>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</si>
  <si>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</si>
  <si>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</si>
  <si>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</si>
  <si>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</si>
  <si>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</si>
  <si>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</si>
  <si>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</si>
  <si>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</si>
  <si>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</si>
  <si>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</si>
  <si>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</si>
  <si>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</si>
  <si>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</si>
  <si>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</si>
  <si>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</si>
  <si>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</si>
  <si>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</si>
  <si>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</si>
  <si>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</si>
  <si>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</si>
  <si>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</si>
  <si>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</si>
  <si>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</si>
  <si>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</si>
  <si>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</si>
  <si>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</si>
  <si>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</si>
  <si>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</si>
  <si>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</si>
  <si>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</si>
  <si>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</si>
  <si>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</si>
  <si>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</si>
  <si>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</si>
  <si>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</si>
  <si>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</si>
  <si>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</si>
  <si>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</si>
  <si>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</si>
  <si>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</si>
  <si>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</si>
  <si>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</si>
  <si>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</si>
  <si>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</si>
  <si>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</si>
  <si>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</si>
  <si>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</si>
  <si>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</si>
  <si>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</si>
  <si>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</si>
  <si>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</si>
  <si>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</si>
  <si>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</si>
  <si>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</si>
  <si>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</si>
  <si>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</si>
  <si>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</si>
  <si>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</si>
  <si>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</si>
  <si>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</si>
  <si>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</si>
  <si>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</si>
  <si>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</si>
  <si>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</si>
  <si>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</si>
  <si>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</si>
  <si>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</si>
  <si>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</si>
  <si>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</si>
  <si>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</si>
  <si>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</si>
  <si>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</si>
  <si>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</si>
  <si>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</si>
  <si>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</si>
  <si>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</si>
  <si>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</si>
  <si>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</si>
  <si>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</si>
  <si>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</si>
  <si>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</si>
  <si>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</si>
  <si>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</si>
  <si>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</si>
  <si>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</si>
  <si>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</si>
  <si>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</si>
  <si>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</si>
  <si>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CLT2105553</t>
  </si>
  <si>
    <t>osama zguem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</si>
  <si>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</si>
  <si>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</si>
  <si>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</si>
  <si>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</si>
  <si>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</si>
  <si>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</si>
  <si>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</si>
  <si>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</si>
  <si>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</si>
  <si>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</si>
  <si>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</si>
  <si>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</si>
  <si>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</si>
  <si>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</si>
  <si>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</si>
  <si>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</si>
  <si>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</si>
  <si>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</si>
  <si>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</si>
  <si>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</si>
  <si>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</si>
  <si>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</si>
  <si>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</si>
  <si>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</si>
  <si>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</si>
  <si>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</si>
  <si>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</si>
  <si>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</si>
  <si>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</si>
  <si>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</si>
  <si>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</si>
  <si>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</si>
  <si>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</si>
  <si>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</si>
  <si>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</si>
  <si>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</si>
  <si>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</si>
  <si>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</si>
  <si>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</si>
  <si>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</si>
  <si>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</si>
  <si>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</si>
  <si>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</si>
  <si>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</si>
  <si>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</si>
  <si>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</si>
  <si>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</si>
  <si>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</si>
  <si>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</si>
  <si>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</si>
  <si>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</si>
  <si>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</si>
  <si>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</si>
  <si>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</si>
  <si>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</si>
  <si>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</si>
  <si>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</si>
  <si>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</si>
  <si>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</si>
  <si>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</si>
  <si>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</si>
  <si>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</si>
  <si>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</si>
  <si>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</si>
  <si>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</si>
  <si>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</si>
  <si>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</si>
  <si>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</si>
  <si>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</si>
  <si>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</si>
  <si>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</si>
  <si>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</si>
  <si>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</si>
  <si>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</si>
  <si>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</si>
  <si>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</si>
  <si>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</si>
  <si>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</si>
  <si>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</si>
  <si>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</si>
  <si>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</si>
  <si>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</si>
  <si>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</si>
  <si>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</si>
  <si>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</si>
  <si>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</si>
  <si>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</si>
  <si>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</si>
  <si>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</si>
  <si>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</si>
  <si>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</si>
  <si>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</si>
  <si>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</si>
  <si>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</si>
  <si>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</si>
  <si>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</si>
  <si>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</si>
  <si>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</si>
  <si>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</si>
  <si>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</si>
  <si>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</si>
  <si>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</si>
  <si>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</si>
  <si>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</si>
  <si>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</si>
  <si>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</si>
  <si>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</si>
  <si>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</si>
  <si>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</si>
  <si>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</si>
  <si>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</si>
  <si>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</si>
  <si>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</si>
  <si>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</si>
  <si>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</si>
  <si>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</si>
  <si>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</si>
  <si>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</si>
  <si>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</si>
  <si>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</si>
  <si>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</si>
  <si>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</si>
  <si>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</si>
  <si>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</si>
  <si>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</si>
  <si>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</si>
  <si>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</si>
  <si>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</si>
  <si>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</si>
  <si>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</si>
  <si>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</si>
  <si>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</si>
  <si>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</si>
  <si>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</si>
  <si>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</si>
  <si>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</si>
  <si>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</si>
  <si>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</si>
  <si>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</si>
  <si>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</si>
  <si>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</si>
  <si>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</si>
  <si>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</si>
  <si>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</si>
  <si>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</si>
  <si>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</si>
  <si>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</si>
  <si>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</si>
  <si>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</si>
  <si>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</si>
  <si>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</si>
  <si>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</si>
  <si>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</si>
  <si>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</si>
  <si>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</si>
  <si>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</si>
  <si>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</si>
  <si>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</si>
  <si>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</si>
  <si>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</si>
  <si>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</si>
  <si>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</si>
  <si>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</si>
  <si>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</si>
  <si>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</si>
  <si>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</si>
  <si>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</si>
  <si>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</si>
  <si>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</si>
  <si>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</si>
  <si>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</si>
  <si>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</si>
  <si>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</si>
  <si>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</si>
  <si>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</si>
  <si>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</si>
  <si>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</si>
  <si>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</si>
  <si>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</si>
  <si>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</si>
  <si>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</si>
  <si>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</si>
  <si>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</si>
  <si>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</si>
  <si>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</si>
  <si>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</si>
  <si>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</si>
  <si>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</si>
  <si>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</si>
  <si>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</si>
  <si>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</si>
  <si>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</si>
  <si>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</si>
  <si>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</si>
  <si>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</si>
  <si>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</si>
  <si>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</si>
  <si>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</si>
  <si>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</si>
  <si>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</si>
  <si>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</si>
  <si>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</si>
  <si>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</si>
  <si>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</si>
  <si>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</si>
  <si>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</si>
  <si>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</si>
  <si>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</si>
  <si>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</si>
  <si>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</si>
  <si>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</si>
  <si>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</si>
  <si>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</si>
  <si>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</si>
  <si>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</si>
  <si>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</si>
  <si>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</si>
  <si>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</si>
  <si>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</si>
  <si>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</si>
  <si>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</si>
  <si>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</si>
  <si>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</si>
  <si>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</si>
  <si>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</si>
  <si>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</si>
  <si>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</si>
  <si>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</si>
  <si>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</si>
  <si>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</si>
  <si>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</si>
  <si>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</si>
  <si>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</si>
  <si>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</si>
  <si>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</si>
  <si>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</si>
  <si>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</si>
  <si>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</si>
  <si>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</si>
  <si>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</si>
  <si>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</si>
  <si>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</si>
  <si>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</si>
  <si>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</si>
  <si>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</si>
  <si>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</si>
  <si>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</si>
  <si>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</si>
  <si>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</si>
  <si>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</si>
  <si>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</si>
  <si>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</si>
  <si>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</si>
  <si>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</si>
  <si>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</si>
  <si>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</si>
  <si>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</si>
  <si>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</si>
  <si>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</si>
  <si>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</si>
  <si>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</si>
  <si>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</si>
  <si>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</si>
  <si>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</si>
  <si>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</si>
  <si>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</si>
  <si>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</si>
  <si>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</si>
  <si>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</si>
  <si>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</si>
  <si>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</si>
  <si>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</si>
  <si>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</si>
  <si>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</si>
  <si>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</si>
  <si>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</si>
  <si>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</si>
  <si>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</si>
  <si>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</si>
  <si>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</si>
  <si>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</si>
  <si>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</si>
  <si>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</si>
  <si>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</si>
  <si>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</si>
  <si>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</si>
  <si>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</si>
  <si>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</si>
  <si>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</si>
  <si>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</si>
  <si>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</si>
  <si>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</si>
  <si>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</si>
  <si>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</si>
  <si>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</si>
  <si>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</si>
  <si>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</si>
  <si>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</si>
  <si>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</si>
  <si>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</si>
  <si>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</si>
  <si>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</si>
  <si>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</si>
  <si>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</si>
  <si>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</si>
  <si>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</si>
  <si>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</si>
  <si>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</si>
  <si>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</si>
  <si>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</si>
  <si>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</si>
  <si>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</si>
  <si>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</si>
  <si>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</si>
  <si>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</si>
  <si>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</si>
  <si>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</si>
  <si>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</si>
  <si>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</si>
  <si>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</si>
  <si>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</si>
  <si>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</si>
  <si>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</si>
  <si>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</si>
  <si>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</si>
  <si>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</si>
  <si>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</si>
  <si>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</si>
  <si>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</si>
  <si>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</si>
  <si>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</si>
  <si>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</si>
  <si>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</si>
  <si>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</si>
  <si>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</si>
  <si>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</si>
  <si>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</si>
  <si>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</si>
  <si>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</si>
  <si>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</si>
  <si>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</si>
  <si>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</si>
  <si>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</si>
  <si>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</si>
  <si>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</si>
  <si>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</si>
  <si>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</si>
  <si>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</si>
  <si>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</si>
  <si>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</si>
  <si>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</si>
  <si>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</si>
  <si>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</si>
  <si>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</si>
  <si>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</si>
  <si>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</si>
  <si>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</si>
  <si>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</si>
  <si>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</si>
  <si>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</si>
  <si>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</si>
  <si>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</si>
  <si>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</si>
  <si>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</si>
  <si>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</si>
  <si>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</si>
  <si>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</si>
  <si>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</si>
  <si>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</si>
  <si>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</si>
  <si>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</si>
  <si>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</si>
  <si>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</si>
  <si>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</si>
  <si>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</si>
  <si>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</si>
  <si>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</si>
  <si>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</si>
  <si>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</si>
  <si>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</si>
  <si>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</si>
  <si>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</si>
  <si>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</si>
  <si>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</si>
  <si>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</si>
  <si>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</si>
  <si>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</si>
  <si>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</si>
  <si>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</si>
  <si>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</si>
  <si>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</si>
  <si>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</si>
  <si>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</si>
  <si>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</si>
  <si>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</si>
  <si>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</si>
  <si>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</si>
  <si>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</si>
  <si>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</si>
  <si>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</si>
  <si>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</si>
  <si>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</si>
  <si>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</si>
  <si>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</si>
  <si>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</si>
  <si>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</si>
  <si>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</si>
  <si>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</si>
  <si>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</si>
  <si>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</si>
  <si>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</si>
  <si>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</si>
  <si>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</si>
  <si>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</si>
  <si>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</si>
  <si>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</si>
  <si>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</si>
  <si>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</si>
  <si>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</si>
  <si>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</si>
  <si>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</si>
  <si>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</si>
  <si>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</si>
  <si>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</si>
  <si>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</si>
  <si>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</si>
  <si>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</si>
  <si>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</si>
  <si>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</si>
  <si>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</si>
  <si>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</si>
  <si>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</si>
  <si>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</si>
  <si>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</si>
  <si>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</si>
  <si>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</si>
  <si>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</si>
  <si>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</si>
  <si>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</si>
  <si>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</si>
  <si>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</si>
  <si>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</si>
  <si>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</si>
  <si>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</si>
  <si>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</si>
  <si>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</si>
  <si>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</si>
  <si>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</si>
  <si>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</si>
  <si>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</si>
  <si>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</si>
  <si>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</si>
  <si>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</si>
  <si>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</si>
  <si>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</si>
  <si>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</si>
  <si>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</si>
  <si>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</si>
  <si>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</si>
  <si>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</si>
  <si>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</si>
  <si>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</si>
  <si>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</si>
  <si>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</si>
  <si>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</si>
  <si>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</si>
  <si>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</si>
  <si>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</si>
  <si>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</si>
  <si>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</si>
  <si>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</si>
  <si>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</si>
  <si>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</si>
  <si>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</si>
  <si>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</si>
  <si>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</si>
  <si>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</si>
  <si>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</si>
  <si>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</si>
  <si>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</si>
  <si>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</si>
  <si>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</si>
  <si>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</si>
  <si>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</si>
  <si>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</si>
  <si>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</si>
  <si>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</si>
  <si>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</si>
  <si>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</si>
  <si>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</si>
  <si>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</si>
  <si>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</si>
  <si>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</si>
  <si>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</si>
  <si>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</si>
  <si>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</si>
  <si>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</si>
  <si>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</si>
  <si>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</si>
  <si>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</si>
  <si>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</si>
  <si>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</si>
  <si>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</si>
  <si>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</si>
  <si>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</si>
  <si>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</si>
  <si>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</si>
  <si>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</si>
  <si>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</si>
  <si>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</si>
  <si>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</si>
  <si>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</si>
  <si>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</si>
  <si>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</si>
  <si>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</si>
  <si>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</si>
  <si>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</si>
  <si>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</si>
  <si>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</si>
  <si>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</si>
  <si>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</si>
  <si>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</si>
  <si>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</si>
  <si>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</si>
  <si>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</si>
  <si>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</si>
  <si>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</si>
  <si>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</si>
  <si>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</si>
  <si>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</si>
  <si>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</si>
  <si>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</si>
  <si>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</si>
  <si>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</si>
  <si>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</si>
  <si>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</si>
  <si>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</si>
  <si>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</si>
  <si>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</si>
  <si>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</si>
  <si>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</si>
  <si>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</si>
  <si>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</si>
  <si>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</si>
  <si>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</si>
  <si>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</si>
  <si>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</si>
  <si>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</si>
  <si>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</si>
  <si>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</si>
  <si>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</si>
  <si>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</si>
  <si>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</si>
  <si>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</si>
  <si>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</si>
  <si>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</si>
  <si>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</si>
  <si>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</si>
  <si>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</si>
  <si>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</si>
  <si>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</si>
  <si>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</si>
  <si>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</si>
  <si>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</si>
  <si>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</si>
  <si>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</si>
  <si>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</si>
  <si>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</si>
  <si>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</si>
  <si>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</si>
  <si>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</si>
  <si>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</si>
  <si>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</si>
  <si>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</si>
  <si>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</si>
  <si>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</si>
  <si>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</si>
  <si>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</si>
  <si>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</si>
  <si>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</si>
  <si>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</si>
  <si>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</si>
  <si>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</si>
  <si>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</si>
  <si>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</si>
  <si>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</si>
  <si>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</si>
  <si>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</si>
  <si>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</si>
  <si>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</si>
  <si>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</si>
  <si>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</si>
  <si>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</si>
  <si>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</si>
  <si>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</si>
  <si>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</si>
  <si>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</si>
  <si>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</si>
  <si>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</si>
  <si>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</si>
  <si>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</si>
  <si>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</si>
  <si>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</si>
  <si>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</si>
  <si>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</si>
  <si>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</si>
  <si>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</si>
  <si>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</si>
  <si>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</si>
  <si>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</si>
  <si>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</si>
  <si>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</si>
  <si>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</si>
  <si>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</si>
  <si>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</si>
  <si>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</si>
  <si>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</si>
  <si>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</si>
  <si>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</si>
  <si>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</si>
  <si>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</si>
  <si>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</si>
  <si>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</si>
  <si>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</si>
  <si>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</si>
  <si>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</si>
  <si>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</si>
  <si>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</si>
  <si>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</si>
  <si>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</si>
  <si>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</si>
  <si>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</si>
  <si>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</si>
  <si>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</si>
  <si>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</si>
  <si>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</si>
  <si>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</si>
  <si>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</si>
  <si>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</si>
  <si>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</si>
  <si>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</si>
  <si>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</si>
  <si>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</si>
  <si>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</si>
  <si>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</si>
  <si>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</si>
  <si>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</si>
  <si>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</si>
  <si>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</si>
  <si>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</si>
  <si>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</si>
  <si>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</si>
  <si>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</si>
  <si>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</si>
  <si>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</si>
  <si>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</si>
  <si>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</si>
  <si>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</si>
  <si>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</si>
  <si>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</si>
  <si>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</si>
  <si>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</si>
  <si>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</si>
  <si>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</si>
  <si>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</si>
  <si>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</si>
  <si>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</si>
  <si>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</si>
  <si>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</si>
  <si>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</si>
  <si>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</si>
  <si>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</si>
  <si>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</si>
  <si>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</si>
  <si>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</si>
  <si>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</si>
  <si>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</si>
  <si>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</si>
  <si>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</si>
  <si>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</si>
  <si>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</si>
  <si>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</si>
  <si>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</si>
  <si>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</si>
  <si>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</si>
  <si>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</si>
  <si>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</si>
  <si>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</si>
  <si>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</si>
  <si>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</si>
  <si>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</si>
  <si>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</si>
  <si>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</si>
  <si>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</si>
  <si>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</si>
  <si>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</si>
  <si>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</si>
  <si>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</si>
  <si>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</si>
  <si>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</si>
  <si>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</si>
  <si>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</si>
  <si>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</si>
  <si>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</si>
  <si>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</si>
  <si>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</si>
  <si>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</si>
  <si>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</si>
  <si>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</si>
  <si>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</si>
  <si>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</si>
  <si>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</si>
  <si>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</si>
  <si>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</si>
  <si>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</si>
  <si>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</si>
  <si>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</si>
  <si>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</si>
  <si>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</si>
  <si>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</si>
  <si>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</si>
  <si>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</si>
  <si>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</si>
  <si>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</si>
  <si>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</si>
  <si>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</si>
  <si>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</si>
  <si>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</si>
  <si>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</si>
  <si>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</si>
  <si>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</si>
  <si>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</si>
  <si>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</si>
  <si>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</si>
  <si>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</si>
  <si>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</si>
  <si>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</si>
  <si>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</si>
  <si>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</si>
  <si>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</si>
  <si>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</si>
  <si>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</si>
  <si>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</si>
  <si>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</si>
  <si>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</si>
  <si>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</si>
  <si>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</si>
  <si>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</si>
  <si>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</si>
  <si>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</si>
  <si>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</si>
  <si>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</si>
  <si>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</si>
  <si>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</si>
  <si>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</si>
  <si>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</si>
  <si>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415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</si>
  <si>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</si>
  <si>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</si>
  <si>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</si>
  <si>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</si>
  <si>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</si>
  <si>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</si>
  <si>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</si>
  <si>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</si>
  <si>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</si>
  <si>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</si>
  <si>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</si>
  <si>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</si>
  <si>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</si>
  <si>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</si>
  <si>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</si>
  <si>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</si>
  <si>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</si>
  <si>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</si>
  <si>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</si>
  <si>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</si>
  <si>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</si>
  <si>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</si>
  <si>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</si>
  <si>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</si>
  <si>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</si>
  <si>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</si>
  <si>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</si>
  <si>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</si>
  <si>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</si>
  <si>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</si>
  <si>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</si>
  <si>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</si>
  <si>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</si>
  <si>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</si>
  <si>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</si>
  <si>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</si>
  <si>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</si>
  <si>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</si>
  <si>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</si>
  <si>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</si>
  <si>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</si>
  <si>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</si>
  <si>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</si>
  <si>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</si>
  <si>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</si>
  <si>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</si>
  <si>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</si>
  <si>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</si>
  <si>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</si>
  <si>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</si>
  <si>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</si>
  <si>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</si>
  <si>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</si>
  <si>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</si>
  <si>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</si>
  <si>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</si>
  <si>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</si>
  <si>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</si>
  <si>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</si>
  <si>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</si>
  <si>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</si>
  <si>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</si>
  <si>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</si>
  <si>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</si>
  <si>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</si>
  <si>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</si>
  <si>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</si>
  <si>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</si>
  <si>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</si>
  <si>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</si>
  <si>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</si>
  <si>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</si>
  <si>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</si>
  <si>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</si>
  <si>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</si>
  <si>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</si>
  <si>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</si>
  <si>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</si>
  <si>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</si>
  <si>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</si>
  <si>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</si>
  <si>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</si>
  <si>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</si>
  <si>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</si>
  <si>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</si>
  <si>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</si>
  <si>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</si>
  <si>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</si>
  <si>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</si>
  <si>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</si>
  <si>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</si>
  <si>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</si>
  <si>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</si>
  <si>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</si>
  <si>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</si>
  <si>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</si>
  <si>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</si>
  <si>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</si>
  <si>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</si>
  <si>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</si>
  <si>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</si>
  <si>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</si>
  <si>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</si>
  <si>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</si>
  <si>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</si>
  <si>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</si>
  <si>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</si>
  <si>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</si>
  <si>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</si>
  <si>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</si>
  <si>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</si>
  <si>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</si>
  <si>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</si>
  <si>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</si>
  <si>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</si>
  <si>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</si>
  <si>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</si>
  <si>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</si>
  <si>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</si>
  <si>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</si>
  <si>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</si>
  <si>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</si>
  <si>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</si>
  <si>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</si>
  <si>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</si>
  <si>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</si>
  <si>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</si>
  <si>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</si>
  <si>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</si>
  <si>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</si>
  <si>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</si>
  <si>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</si>
  <si>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</si>
  <si>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</si>
  <si>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</si>
  <si>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</si>
  <si>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</si>
  <si>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</si>
  <si>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</si>
  <si>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</si>
  <si>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</si>
  <si>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</si>
  <si>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</si>
  <si>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</si>
  <si>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</si>
  <si>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</si>
  <si>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</si>
  <si>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</si>
  <si>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</si>
  <si>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</si>
  <si>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</si>
  <si>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</si>
  <si>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</si>
  <si>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</si>
  <si>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</si>
  <si>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</si>
  <si>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</si>
  <si>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</si>
  <si>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</si>
  <si>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</si>
  <si>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</si>
  <si>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</si>
  <si>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</si>
  <si>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</si>
  <si>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</si>
  <si>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</si>
  <si>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</si>
  <si>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</si>
  <si>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</si>
  <si>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</si>
  <si>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</si>
  <si>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</si>
  <si>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</si>
  <si>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</si>
  <si>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</si>
  <si>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</si>
  <si>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</si>
  <si>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</si>
  <si>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</si>
  <si>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</si>
  <si>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</si>
  <si>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</si>
  <si>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</si>
  <si>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</si>
  <si>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</si>
  <si>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</si>
  <si>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</si>
  <si>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</si>
  <si>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</si>
  <si>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</si>
  <si>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</si>
  <si>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</si>
  <si>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</si>
  <si>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</si>
  <si>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</si>
  <si>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</si>
  <si>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</si>
  <si>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</si>
  <si>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</si>
  <si>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</si>
  <si>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</si>
  <si>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</si>
  <si>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</si>
  <si>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</si>
  <si>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</si>
  <si>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</si>
  <si>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</si>
  <si>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</si>
  <si>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</si>
  <si>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</si>
  <si>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</si>
  <si>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</si>
  <si>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</si>
  <si>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</si>
  <si>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</si>
  <si>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</si>
  <si>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</si>
  <si>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</si>
  <si>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</si>
  <si>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</si>
  <si>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</si>
  <si>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</si>
  <si>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</si>
  <si>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</si>
  <si>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</si>
  <si>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</si>
  <si>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</si>
  <si>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</si>
  <si>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</si>
  <si>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</si>
  <si>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</si>
  <si>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</si>
  <si>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</si>
  <si>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</si>
  <si>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</si>
  <si>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</si>
  <si>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</si>
  <si>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</si>
  <si>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</si>
  <si>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</si>
  <si>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</si>
  <si>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</si>
  <si>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</si>
  <si>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</si>
  <si>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</si>
  <si>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</si>
  <si>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</si>
  <si>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</si>
  <si>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</si>
  <si>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</si>
  <si>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</si>
  <si>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</si>
  <si>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</si>
  <si>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</si>
  <si>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</si>
  <si>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</si>
  <si>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</si>
  <si>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</si>
  <si>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</si>
  <si>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</si>
  <si>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</si>
  <si>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</si>
  <si>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</si>
  <si>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</si>
  <si>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</si>
  <si>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</si>
  <si>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</si>
  <si>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</si>
  <si>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</si>
  <si>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</si>
  <si>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</si>
  <si>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</si>
  <si>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</si>
  <si>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</si>
  <si>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</si>
  <si>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</si>
  <si>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</si>
  <si>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</si>
  <si>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</si>
  <si>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</si>
  <si>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</si>
  <si>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</si>
  <si>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</si>
  <si>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</si>
  <si>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</si>
  <si>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</si>
  <si>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</si>
  <si>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</si>
  <si>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</si>
  <si>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</si>
  <si>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</si>
  <si>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</si>
  <si>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</si>
  <si>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</si>
  <si>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</si>
  <si>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</si>
  <si>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</si>
  <si>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</si>
  <si>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</si>
  <si>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</si>
  <si>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</si>
  <si>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</si>
  <si>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</si>
  <si>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</si>
  <si>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</si>
  <si>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</si>
  <si>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</si>
  <si>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</si>
  <si>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</si>
  <si>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</si>
  <si>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</si>
  <si>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</si>
  <si>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</si>
  <si>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FERJANI ZIED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</si>
  <si>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</si>
  <si>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</si>
  <si>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</si>
  <si>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</si>
  <si>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</si>
  <si>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</si>
  <si>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</si>
  <si>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</si>
  <si>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</si>
  <si>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</si>
  <si>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</si>
  <si>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</si>
  <si>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</si>
  <si>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</si>
  <si>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</si>
  <si>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</si>
  <si>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</si>
  <si>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</si>
  <si>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</si>
  <si>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</si>
  <si>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</si>
  <si>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</si>
  <si>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</si>
  <si>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</si>
  <si>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</si>
  <si>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</si>
  <si>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</si>
  <si>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</si>
  <si>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</si>
  <si>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</si>
  <si>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</si>
  <si>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</si>
  <si>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</si>
  <si>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</si>
  <si>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</si>
  <si>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</si>
  <si>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</si>
  <si>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</si>
  <si>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</si>
  <si>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</si>
  <si>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</si>
  <si>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</si>
  <si>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</si>
  <si>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</si>
  <si>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</si>
  <si>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</si>
  <si>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</si>
  <si>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</si>
  <si>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</si>
  <si>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</si>
  <si>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</si>
  <si>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</si>
  <si>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</si>
  <si>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</si>
  <si>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</si>
  <si>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</si>
  <si>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</si>
  <si>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</si>
  <si>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</si>
  <si>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</si>
  <si>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</si>
  <si>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</si>
  <si>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</si>
  <si>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</si>
  <si>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</si>
  <si>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</si>
  <si>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</si>
  <si>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</si>
  <si>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</si>
  <si>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</si>
  <si>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</si>
  <si>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</si>
  <si>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</si>
  <si>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</si>
  <si>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</si>
  <si>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</si>
  <si>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</si>
  <si>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</si>
  <si>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</si>
  <si>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</si>
  <si>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</si>
  <si>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</si>
  <si>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</si>
  <si>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</si>
  <si>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</si>
  <si>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</si>
  <si>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</si>
  <si>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</si>
  <si>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</si>
  <si>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</si>
  <si>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CLT2503353</t>
  </si>
  <si>
    <t>SAMEH YAZIDI</t>
  </si>
  <si>
    <t>17002000000269829408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</si>
  <si>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</si>
  <si>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</si>
  <si>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</si>
  <si>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</si>
  <si>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</si>
  <si>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</si>
  <si>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</si>
  <si>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</si>
  <si>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</si>
  <si>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</si>
  <si>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</si>
  <si>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</si>
  <si>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</si>
  <si>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</si>
  <si>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</si>
  <si>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</si>
  <si>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</si>
  <si>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</si>
  <si>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</si>
  <si>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</si>
  <si>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</si>
  <si>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</si>
  <si>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</si>
  <si>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</si>
  <si>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</si>
  <si>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</si>
  <si>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</si>
  <si>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</si>
  <si>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</si>
  <si>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</si>
  <si>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</si>
  <si>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</si>
  <si>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</si>
  <si>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</si>
  <si>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</si>
  <si>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</si>
  <si>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</si>
  <si>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</si>
  <si>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</si>
  <si>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</si>
  <si>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</si>
  <si>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</si>
  <si>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</si>
  <si>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</si>
  <si>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</si>
  <si>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</si>
  <si>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</si>
  <si>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</si>
  <si>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</si>
  <si>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</si>
  <si>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</si>
  <si>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</si>
  <si>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</si>
  <si>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</si>
  <si>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</si>
  <si>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</si>
  <si>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</si>
  <si>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</si>
  <si>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</si>
  <si>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</si>
  <si>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</si>
  <si>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</si>
  <si>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</si>
  <si>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</si>
  <si>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</si>
  <si>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</si>
  <si>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</si>
  <si>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</si>
  <si>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</si>
  <si>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</si>
  <si>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</si>
  <si>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</si>
  <si>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</si>
  <si>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</si>
  <si>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</si>
  <si>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</si>
  <si>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</si>
  <si>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</si>
  <si>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</si>
  <si>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</si>
  <si>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</si>
  <si>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</si>
  <si>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</si>
  <si>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</si>
  <si>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</si>
  <si>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</si>
  <si>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</si>
  <si>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</si>
  <si>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</si>
  <si>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</si>
  <si>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</si>
  <si>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</si>
  <si>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</si>
  <si>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</si>
  <si>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</si>
  <si>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</si>
  <si>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</si>
  <si>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</si>
  <si>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</si>
  <si>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</si>
  <si>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</si>
  <si>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</si>
  <si>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</si>
  <si>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</si>
  <si>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</si>
  <si>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</si>
  <si>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</si>
  <si>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</si>
  <si>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</si>
  <si>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</si>
  <si>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</si>
  <si>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</si>
  <si>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</si>
  <si>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</si>
  <si>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</si>
  <si>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</si>
  <si>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</si>
  <si>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</si>
  <si>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</si>
  <si>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</si>
  <si>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</si>
  <si>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</si>
  <si>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</si>
  <si>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</si>
  <si>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</si>
  <si>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</si>
  <si>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</si>
  <si>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</si>
  <si>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</si>
  <si>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</si>
  <si>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</si>
  <si>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</si>
  <si>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</si>
  <si>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</si>
  <si>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</si>
  <si>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</si>
  <si>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</si>
  <si>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CLT0250400</t>
  </si>
  <si>
    <t>BANNA MOADH</t>
  </si>
  <si>
    <t>01014055111008607618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</si>
  <si>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</si>
  <si>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</si>
  <si>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</si>
  <si>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</si>
  <si>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</si>
  <si>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</si>
  <si>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</si>
  <si>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</si>
  <si>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</si>
  <si>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</si>
  <si>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</si>
  <si>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</si>
  <si>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</si>
  <si>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</si>
  <si>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</si>
  <si>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</si>
  <si>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</si>
  <si>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</si>
  <si>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</si>
  <si>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</si>
  <si>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</si>
  <si>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</si>
  <si>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</si>
  <si>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</si>
  <si>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</si>
  <si>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</si>
  <si>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</si>
  <si>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</si>
  <si>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</si>
  <si>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</si>
  <si>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</si>
  <si>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</si>
  <si>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</si>
  <si>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</si>
  <si>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</si>
  <si>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</si>
  <si>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</si>
  <si>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</si>
  <si>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</si>
  <si>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</si>
  <si>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</si>
  <si>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</si>
  <si>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</si>
  <si>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</si>
  <si>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</si>
  <si>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</si>
  <si>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</si>
  <si>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</si>
  <si>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</si>
  <si>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</si>
  <si>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</si>
  <si>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</si>
  <si>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</si>
  <si>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</si>
  <si>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</si>
  <si>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</si>
  <si>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</si>
  <si>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</si>
  <si>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</si>
  <si>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</si>
  <si>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</si>
  <si>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</si>
  <si>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</si>
  <si>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</si>
  <si>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</si>
  <si>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</si>
  <si>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</si>
  <si>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</si>
  <si>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</si>
  <si>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CLT2309116</t>
  </si>
  <si>
    <t>MEJRI HEDIA</t>
  </si>
  <si>
    <t>08122029022001360852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</si>
  <si>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</si>
  <si>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</si>
  <si>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</si>
  <si>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</si>
  <si>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</si>
  <si>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</si>
  <si>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</si>
  <si>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</si>
  <si>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</si>
  <si>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</si>
  <si>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</si>
  <si>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</si>
  <si>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</si>
  <si>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</si>
  <si>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</si>
  <si>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</si>
  <si>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</si>
  <si>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</si>
  <si>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</si>
  <si>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</si>
  <si>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</si>
  <si>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</si>
  <si>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</si>
  <si>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</si>
  <si>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</si>
  <si>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</si>
  <si>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</si>
  <si>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</si>
  <si>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</si>
  <si>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</si>
  <si>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</si>
  <si>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</si>
  <si>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</si>
  <si>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</si>
  <si>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</si>
  <si>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</si>
  <si>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</si>
  <si>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</si>
  <si>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</si>
  <si>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</si>
  <si>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</si>
  <si>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</si>
  <si>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</si>
  <si>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</si>
  <si>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</si>
  <si>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</si>
  <si>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</si>
  <si>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</si>
  <si>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</si>
  <si>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</si>
  <si>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</si>
  <si>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</si>
  <si>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</si>
  <si>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</si>
  <si>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</si>
  <si>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</si>
  <si>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</si>
  <si>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</si>
  <si>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</si>
  <si>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</si>
  <si>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</si>
  <si>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</si>
  <si>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</si>
  <si>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</si>
  <si>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</si>
  <si>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</si>
  <si>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</si>
  <si>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</si>
  <si>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</si>
  <si>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</si>
  <si>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</si>
  <si>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</si>
  <si>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</si>
  <si>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</si>
  <si>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</si>
  <si>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</si>
  <si>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</si>
  <si>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</si>
  <si>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</si>
  <si>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</si>
  <si>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</si>
  <si>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</si>
  <si>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</si>
  <si>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</si>
  <si>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</si>
  <si>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</si>
  <si>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</si>
  <si>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</si>
  <si>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</si>
  <si>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</si>
  <si>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</si>
  <si>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</si>
  <si>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</si>
  <si>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</si>
  <si>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</si>
  <si>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</si>
  <si>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</si>
  <si>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</si>
  <si>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</si>
  <si>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</si>
  <si>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</si>
  <si>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</si>
  <si>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</si>
  <si>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</si>
  <si>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</si>
  <si>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</si>
  <si>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</si>
  <si>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</si>
  <si>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</si>
  <si>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</si>
  <si>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</si>
  <si>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</si>
  <si>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</si>
  <si>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</si>
  <si>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</si>
  <si>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</si>
  <si>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</si>
  <si>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</si>
  <si>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</si>
  <si>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</si>
  <si>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</si>
  <si>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</si>
  <si>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</si>
  <si>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</si>
  <si>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</si>
  <si>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</si>
  <si>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</si>
  <si>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</si>
  <si>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</si>
  <si>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</si>
  <si>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</si>
  <si>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</si>
  <si>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</si>
  <si>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</si>
  <si>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</si>
  <si>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</si>
  <si>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</si>
  <si>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</si>
  <si>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</si>
  <si>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</si>
  <si>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</si>
  <si>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</si>
  <si>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</si>
  <si>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</si>
  <si>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</si>
  <si>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</si>
  <si>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</si>
  <si>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</si>
  <si>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</si>
  <si>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</si>
  <si>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</si>
  <si>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</si>
  <si>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</si>
  <si>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</si>
  <si>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</si>
  <si>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</si>
  <si>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</si>
  <si>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</si>
  <si>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</si>
  <si>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</si>
  <si>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</si>
  <si>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</si>
  <si>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</si>
  <si>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</si>
  <si>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</si>
  <si>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</si>
  <si>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</si>
  <si>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</si>
  <si>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</si>
  <si>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</si>
  <si>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</si>
  <si>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</si>
  <si>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</si>
  <si>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</si>
  <si>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</si>
  <si>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</si>
  <si>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</si>
  <si>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</si>
  <si>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</si>
  <si>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</si>
  <si>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</si>
  <si>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</si>
  <si>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</si>
  <si>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</si>
  <si>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</si>
  <si>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</si>
  <si>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</si>
  <si>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</si>
  <si>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</si>
  <si>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</si>
  <si>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</si>
  <si>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</si>
  <si>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</si>
  <si>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</si>
  <si>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</si>
  <si>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</si>
  <si>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</si>
  <si>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</si>
  <si>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</si>
  <si>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</si>
  <si>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</si>
  <si>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</si>
  <si>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</si>
  <si>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</si>
  <si>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</si>
  <si>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</si>
  <si>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</si>
  <si>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</si>
  <si>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</si>
  <si>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</si>
  <si>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</si>
  <si>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</si>
  <si>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</si>
  <si>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</si>
  <si>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</si>
  <si>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</si>
  <si>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</si>
  <si>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</si>
  <si>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</si>
  <si>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</si>
  <si>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</si>
  <si>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</si>
  <si>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</si>
  <si>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</si>
  <si>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</si>
  <si>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</si>
  <si>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</si>
  <si>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</si>
  <si>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</si>
  <si>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</si>
  <si>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</si>
  <si>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</si>
  <si>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</si>
  <si>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</si>
  <si>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</si>
  <si>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</si>
  <si>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</si>
  <si>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</si>
  <si>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</si>
  <si>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</si>
  <si>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</si>
  <si>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</si>
  <si>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</si>
  <si>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</si>
  <si>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</si>
  <si>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</si>
  <si>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</si>
  <si>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</si>
  <si>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</si>
  <si>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</si>
  <si>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</si>
  <si>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</si>
  <si>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</si>
  <si>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</si>
  <si>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</si>
  <si>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</si>
  <si>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</si>
  <si>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</si>
  <si>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</si>
  <si>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</si>
  <si>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</si>
  <si>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</si>
  <si>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</si>
  <si>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</si>
  <si>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</si>
  <si>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</si>
  <si>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</si>
  <si>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</si>
  <si>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</si>
  <si>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</si>
  <si>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</si>
  <si>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</si>
  <si>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</si>
  <si>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</si>
  <si>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</si>
  <si>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</si>
  <si>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</si>
  <si>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</si>
  <si>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</si>
  <si>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</si>
  <si>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</si>
  <si>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</si>
  <si>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</si>
  <si>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</si>
  <si>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</si>
  <si>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</si>
  <si>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</si>
  <si>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</si>
  <si>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</si>
  <si>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</si>
  <si>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</si>
  <si>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</si>
  <si>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</si>
  <si>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</si>
  <si>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</si>
  <si>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</si>
  <si>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</si>
  <si>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</si>
  <si>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</si>
  <si>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</si>
  <si>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</si>
  <si>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</si>
  <si>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</si>
  <si>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</si>
  <si>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</si>
  <si>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</si>
  <si>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</si>
  <si>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</si>
  <si>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</si>
  <si>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</si>
  <si>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</si>
  <si>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</si>
  <si>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</si>
  <si>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</si>
  <si>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</si>
  <si>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</si>
  <si>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</si>
  <si>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</si>
  <si>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</si>
  <si>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</si>
  <si>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</si>
  <si>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</si>
  <si>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</si>
  <si>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</si>
  <si>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</si>
  <si>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</si>
  <si>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</si>
  <si>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</si>
  <si>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</si>
  <si>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</si>
  <si>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</si>
  <si>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</si>
  <si>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</si>
  <si>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</si>
  <si>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</si>
  <si>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</si>
  <si>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</si>
  <si>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</si>
  <si>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</si>
  <si>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</si>
  <si>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</si>
  <si>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</si>
  <si>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</si>
  <si>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</si>
  <si>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</si>
  <si>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</si>
  <si>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</si>
  <si>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</si>
  <si>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</si>
  <si>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</si>
  <si>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</si>
  <si>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</si>
  <si>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</si>
  <si>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</si>
  <si>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</si>
  <si>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</si>
  <si>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</si>
  <si>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</si>
  <si>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</si>
  <si>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</si>
  <si>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</si>
  <si>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</si>
  <si>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</si>
  <si>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</si>
  <si>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</si>
  <si>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</si>
  <si>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</si>
  <si>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</si>
  <si>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</si>
  <si>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</si>
  <si>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</si>
  <si>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</si>
  <si>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</si>
  <si>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</si>
  <si>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</si>
  <si>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</si>
  <si>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</si>
  <si>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</si>
  <si>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</si>
  <si>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</si>
  <si>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</si>
  <si>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</si>
  <si>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</si>
  <si>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</si>
  <si>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</si>
  <si>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</si>
  <si>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</si>
  <si>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</si>
  <si>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</si>
  <si>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</si>
  <si>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</si>
  <si>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</si>
  <si>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</si>
  <si>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</si>
  <si>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</si>
  <si>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</si>
  <si>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</si>
  <si>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</si>
  <si>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</si>
  <si>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</si>
  <si>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</si>
  <si>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</si>
  <si>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</si>
  <si>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</si>
  <si>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</si>
  <si>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</si>
  <si>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</si>
  <si>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</si>
  <si>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</si>
  <si>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</si>
  <si>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</si>
  <si>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</si>
  <si>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</si>
  <si>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</si>
  <si>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</si>
  <si>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</si>
  <si>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</si>
  <si>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</si>
  <si>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</si>
  <si>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</si>
  <si>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</si>
  <si>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</si>
  <si>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</si>
  <si>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</si>
  <si>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</si>
  <si>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</si>
  <si>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</si>
  <si>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</si>
  <si>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</si>
  <si>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</si>
  <si>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</si>
  <si>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</si>
  <si>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</si>
  <si>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</si>
  <si>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</si>
  <si>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</si>
  <si>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</si>
  <si>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</si>
  <si>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</si>
  <si>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</si>
  <si>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</si>
  <si>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</si>
  <si>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</si>
  <si>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</si>
  <si>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</si>
  <si>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</si>
  <si>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</si>
  <si>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</si>
  <si>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</si>
  <si>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</si>
  <si>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</si>
  <si>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</si>
  <si>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</si>
  <si>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</si>
  <si>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</si>
  <si>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</si>
  <si>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</si>
  <si>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</si>
  <si>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</si>
  <si>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</si>
  <si>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</si>
  <si>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</si>
  <si>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</si>
  <si>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</si>
  <si>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</si>
  <si>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</si>
  <si>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</si>
  <si>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</si>
  <si>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</si>
  <si>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</si>
  <si>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</si>
  <si>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</si>
  <si>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</si>
  <si>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</si>
  <si>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</si>
  <si>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</si>
  <si>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</si>
  <si>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</si>
  <si>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</si>
  <si>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</si>
  <si>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</si>
  <si>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</si>
  <si>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</si>
  <si>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</si>
  <si>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</si>
  <si>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</si>
  <si>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</si>
  <si>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</si>
  <si>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</si>
  <si>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</si>
  <si>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</si>
  <si>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</si>
  <si>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</si>
  <si>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</si>
  <si>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</si>
  <si>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</si>
  <si>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</si>
  <si>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</si>
  <si>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</si>
  <si>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</si>
  <si>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</si>
  <si>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</si>
  <si>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</si>
  <si>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</si>
  <si>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</si>
  <si>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</si>
  <si>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</si>
  <si>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</si>
  <si>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</si>
  <si>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</si>
  <si>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</si>
  <si>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</si>
  <si>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</si>
  <si>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</si>
  <si>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</si>
  <si>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</si>
  <si>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</si>
  <si>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</si>
  <si>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</si>
  <si>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</si>
  <si>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</si>
  <si>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</si>
  <si>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</si>
  <si>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</si>
  <si>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</si>
  <si>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</si>
  <si>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</si>
  <si>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</si>
  <si>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</si>
  <si>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</si>
  <si>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</si>
  <si>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</si>
  <si>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</si>
  <si>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</si>
  <si>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</si>
  <si>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</si>
  <si>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</si>
  <si>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</si>
  <si>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</si>
  <si>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</si>
  <si>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</si>
  <si>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</si>
  <si>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</si>
  <si>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</si>
  <si>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</si>
  <si>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</si>
  <si>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</si>
  <si>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</si>
  <si>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</si>
  <si>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</si>
  <si>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</si>
  <si>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</si>
  <si>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</si>
  <si>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</si>
  <si>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</si>
  <si>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</si>
  <si>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</si>
  <si>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</si>
  <si>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</si>
  <si>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</si>
  <si>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</si>
  <si>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</si>
  <si>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</si>
  <si>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</si>
  <si>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</si>
  <si>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</si>
  <si>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</si>
  <si>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</si>
  <si>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</si>
  <si>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CLT1422982</t>
  </si>
  <si>
    <t>ZEKRAOUI HASSEN</t>
  </si>
  <si>
    <t>07000000010588769249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</si>
  <si>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</si>
  <si>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</si>
  <si>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</si>
  <si>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</si>
  <si>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</si>
  <si>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</si>
  <si>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</si>
  <si>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</si>
  <si>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</si>
  <si>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</si>
  <si>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</si>
  <si>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</si>
  <si>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</si>
  <si>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</si>
  <si>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</si>
  <si>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</si>
  <si>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</si>
  <si>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</si>
  <si>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</si>
  <si>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</si>
  <si>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</si>
  <si>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</si>
  <si>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</si>
  <si>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</si>
  <si>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</si>
  <si>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</si>
  <si>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</si>
  <si>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</si>
  <si>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</si>
  <si>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</si>
  <si>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</si>
  <si>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</si>
  <si>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</si>
  <si>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</si>
  <si>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</si>
  <si>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</si>
  <si>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</si>
  <si>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</si>
  <si>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</si>
  <si>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</si>
  <si>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</si>
  <si>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</si>
  <si>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</si>
  <si>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</si>
  <si>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</si>
  <si>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</si>
  <si>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</si>
  <si>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</si>
  <si>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</si>
  <si>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</si>
  <si>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</si>
  <si>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</si>
  <si>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</si>
  <si>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</si>
  <si>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</si>
  <si>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</si>
  <si>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</si>
  <si>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</si>
  <si>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</si>
  <si>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</si>
  <si>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</si>
  <si>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</si>
  <si>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</si>
  <si>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</si>
  <si>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</si>
  <si>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</si>
  <si>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</si>
  <si>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</si>
  <si>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</si>
  <si>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</si>
  <si>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</si>
  <si>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</si>
  <si>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</si>
  <si>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</si>
  <si>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</si>
  <si>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</si>
  <si>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</si>
  <si>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</si>
  <si>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</si>
  <si>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</si>
  <si>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</si>
  <si>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</si>
  <si>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</si>
  <si>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</si>
  <si>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</si>
  <si>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</si>
  <si>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</si>
  <si>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</si>
  <si>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</si>
  <si>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</si>
  <si>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</si>
  <si>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</si>
  <si>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</si>
  <si>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</si>
  <si>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</si>
  <si>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</si>
  <si>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</si>
  <si>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</si>
  <si>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</si>
  <si>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</si>
  <si>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</si>
  <si>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</si>
  <si>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</si>
  <si>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</si>
  <si>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</si>
  <si>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</si>
  <si>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</si>
  <si>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</si>
  <si>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</si>
  <si>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</si>
  <si>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</si>
  <si>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</si>
  <si>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</si>
  <si>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</si>
  <si>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</si>
  <si>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</si>
  <si>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</si>
  <si>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</si>
  <si>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</si>
  <si>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</si>
  <si>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</si>
  <si>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</si>
  <si>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</si>
  <si>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</si>
  <si>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</si>
  <si>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</si>
  <si>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</si>
  <si>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</si>
  <si>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</si>
  <si>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</si>
  <si>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</si>
  <si>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</si>
  <si>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</si>
  <si>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</si>
  <si>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</si>
  <si>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</si>
  <si>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</si>
  <si>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</si>
  <si>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</si>
  <si>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</si>
  <si>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</si>
  <si>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</si>
  <si>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</si>
  <si>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</si>
  <si>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</si>
  <si>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</si>
  <si>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</si>
  <si>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</si>
  <si>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</si>
  <si>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</si>
  <si>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</si>
  <si>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</si>
  <si>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</si>
  <si>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</si>
  <si>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</si>
  <si>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</si>
  <si>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</si>
  <si>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</si>
  <si>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</si>
  <si>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</si>
  <si>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</si>
  <si>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</si>
  <si>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</si>
  <si>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</si>
  <si>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</si>
  <si>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</si>
  <si>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</si>
  <si>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</si>
  <si>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</si>
  <si>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</si>
  <si>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</si>
  <si>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</si>
  <si>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</si>
  <si>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</si>
  <si>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</si>
  <si>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</si>
  <si>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</si>
  <si>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</si>
  <si>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</si>
  <si>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</si>
  <si>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</si>
  <si>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</si>
  <si>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</si>
  <si>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</si>
  <si>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</si>
  <si>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</si>
  <si>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</si>
  <si>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</si>
  <si>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</si>
  <si>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</si>
  <si>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</si>
  <si>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</si>
  <si>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</si>
  <si>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</si>
  <si>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</si>
  <si>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</si>
  <si>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</si>
  <si>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</si>
  <si>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</si>
  <si>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</si>
  <si>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</si>
  <si>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</si>
  <si>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</si>
  <si>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</si>
  <si>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</si>
  <si>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</si>
  <si>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</si>
  <si>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</si>
  <si>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</si>
  <si>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</si>
  <si>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</si>
  <si>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</si>
  <si>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</si>
  <si>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</si>
  <si>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</si>
  <si>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</si>
  <si>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</si>
  <si>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</si>
  <si>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</si>
  <si>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</si>
  <si>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</si>
  <si>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</si>
  <si>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</si>
  <si>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</si>
  <si>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</si>
  <si>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</si>
  <si>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</si>
  <si>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</si>
  <si>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</si>
  <si>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</si>
  <si>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</si>
  <si>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</si>
  <si>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</si>
  <si>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</si>
  <si>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</si>
  <si>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</si>
  <si>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</si>
  <si>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</si>
  <si>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</si>
  <si>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</si>
  <si>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</si>
  <si>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</si>
  <si>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</si>
  <si>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</si>
  <si>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</si>
  <si>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</si>
  <si>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</si>
  <si>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</si>
  <si>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</si>
  <si>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</si>
  <si>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</si>
  <si>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</si>
  <si>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</si>
  <si>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</si>
  <si>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</si>
  <si>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</si>
  <si>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</si>
  <si>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</si>
  <si>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</si>
  <si>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</si>
  <si>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</si>
  <si>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</si>
  <si>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</si>
  <si>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</si>
  <si>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</si>
  <si>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</si>
  <si>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</si>
  <si>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</si>
  <si>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</si>
  <si>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</si>
  <si>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</si>
  <si>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</si>
  <si>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</si>
  <si>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</si>
  <si>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</si>
  <si>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</si>
  <si>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</si>
  <si>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</si>
  <si>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</si>
  <si>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</si>
  <si>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</si>
  <si>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</si>
  <si>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</si>
  <si>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</si>
  <si>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</si>
  <si>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</si>
  <si>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</si>
  <si>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</si>
  <si>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</si>
  <si>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</si>
  <si>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</si>
  <si>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</si>
  <si>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</si>
  <si>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CLT2403997</t>
  </si>
  <si>
    <t>abrougui fethi</t>
  </si>
  <si>
    <t>47011000000018776462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</si>
  <si>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</si>
  <si>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</si>
  <si>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</si>
  <si>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</si>
  <si>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</si>
  <si>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</si>
  <si>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</si>
  <si>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</si>
  <si>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</si>
  <si>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</si>
  <si>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</si>
  <si>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</si>
  <si>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</si>
  <si>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</si>
  <si>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</si>
  <si>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</si>
  <si>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</si>
  <si>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CLT2113695</t>
  </si>
  <si>
    <t>BETTOUMI RAMI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</si>
  <si>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</si>
  <si>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</si>
  <si>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</si>
  <si>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</si>
  <si>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</si>
  <si>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</si>
  <si>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</si>
  <si>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</si>
  <si>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</si>
  <si>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</si>
  <si>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</si>
  <si>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</si>
  <si>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</si>
  <si>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</si>
  <si>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</si>
  <si>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</si>
  <si>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</si>
  <si>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</si>
  <si>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</si>
  <si>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</si>
  <si>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</si>
  <si>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</si>
  <si>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</si>
  <si>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</si>
  <si>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</si>
  <si>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</si>
  <si>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</si>
  <si>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</si>
  <si>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</si>
  <si>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</si>
  <si>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</si>
  <si>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</si>
  <si>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</si>
  <si>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</si>
  <si>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</si>
  <si>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</si>
  <si>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</si>
  <si>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</si>
  <si>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</si>
  <si>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</si>
  <si>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</si>
  <si>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</si>
  <si>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</si>
  <si>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</si>
  <si>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</si>
  <si>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</si>
  <si>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</si>
  <si>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</si>
  <si>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</si>
  <si>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</si>
  <si>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</si>
  <si>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</si>
  <si>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</si>
  <si>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</si>
  <si>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</si>
  <si>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</si>
  <si>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</si>
  <si>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</si>
  <si>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</si>
  <si>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</si>
  <si>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</si>
  <si>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</si>
  <si>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</si>
  <si>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</si>
  <si>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</si>
  <si>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</si>
  <si>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</si>
  <si>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</si>
  <si>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</si>
  <si>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</si>
  <si>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</si>
  <si>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</si>
  <si>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</si>
  <si>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</si>
  <si>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</si>
  <si>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</si>
  <si>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</si>
  <si>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</si>
  <si>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</si>
  <si>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</si>
  <si>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</si>
  <si>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</si>
  <si>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</si>
  <si>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</si>
  <si>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</si>
  <si>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</si>
  <si>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</si>
  <si>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</si>
  <si>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</si>
  <si>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</si>
  <si>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</si>
  <si>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</si>
  <si>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</si>
  <si>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</si>
  <si>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</si>
  <si>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</si>
  <si>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</si>
  <si>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</si>
  <si>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</si>
  <si>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</si>
  <si>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</si>
  <si>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</si>
  <si>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</si>
  <si>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</si>
  <si>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</si>
  <si>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</si>
  <si>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</si>
  <si>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</si>
  <si>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</si>
  <si>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</si>
  <si>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</si>
  <si>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</si>
  <si>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</si>
  <si>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</si>
  <si>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</si>
  <si>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</si>
  <si>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</si>
  <si>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</si>
  <si>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</si>
  <si>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</si>
  <si>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</si>
  <si>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</si>
  <si>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</si>
  <si>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</si>
  <si>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</si>
  <si>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</si>
  <si>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</si>
  <si>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</si>
  <si>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</si>
  <si>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</si>
  <si>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</si>
  <si>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</si>
  <si>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</si>
  <si>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</si>
  <si>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</si>
  <si>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</si>
  <si>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</si>
  <si>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</si>
  <si>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</si>
  <si>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</si>
  <si>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</si>
  <si>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</si>
  <si>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</si>
  <si>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</si>
  <si>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</si>
  <si>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</si>
  <si>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</si>
  <si>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</si>
  <si>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</si>
  <si>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</si>
  <si>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</si>
  <si>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</si>
  <si>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</si>
  <si>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</si>
  <si>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</si>
  <si>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</si>
  <si>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</si>
  <si>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</si>
  <si>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</si>
  <si>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</si>
  <si>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</si>
  <si>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</si>
  <si>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</si>
  <si>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</si>
  <si>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</si>
  <si>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</si>
  <si>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</si>
  <si>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</si>
  <si>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</si>
  <si>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</si>
  <si>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</si>
  <si>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</si>
  <si>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</si>
  <si>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</si>
  <si>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</si>
  <si>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</si>
  <si>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</si>
  <si>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</si>
  <si>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</si>
  <si>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</si>
  <si>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</si>
  <si>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</si>
  <si>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</si>
  <si>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</si>
  <si>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</si>
  <si>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</si>
  <si>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</si>
  <si>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</si>
  <si>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</si>
  <si>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</si>
  <si>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</si>
  <si>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</si>
  <si>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</si>
  <si>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</si>
  <si>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</si>
  <si>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</si>
  <si>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</si>
  <si>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</si>
  <si>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</si>
  <si>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</si>
  <si>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</si>
  <si>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</si>
  <si>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</si>
  <si>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</si>
  <si>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</si>
  <si>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</si>
  <si>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</si>
  <si>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</si>
  <si>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</si>
  <si>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</si>
  <si>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</si>
  <si>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</si>
  <si>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</si>
  <si>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</si>
  <si>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</si>
  <si>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</si>
  <si>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</si>
  <si>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</si>
  <si>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</si>
  <si>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</si>
  <si>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</si>
  <si>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</si>
  <si>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</si>
  <si>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</si>
  <si>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</si>
  <si>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</si>
  <si>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</si>
  <si>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</si>
  <si>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</si>
  <si>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</si>
  <si>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</si>
  <si>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</si>
  <si>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</si>
  <si>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</si>
  <si>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</si>
  <si>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</si>
  <si>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</si>
  <si>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</si>
  <si>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</si>
  <si>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</si>
  <si>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</si>
  <si>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</si>
  <si>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</si>
  <si>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</si>
  <si>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</si>
  <si>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</si>
  <si>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</si>
  <si>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</si>
  <si>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</si>
  <si>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</si>
  <si>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</si>
  <si>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</si>
  <si>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</si>
  <si>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</si>
  <si>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</si>
  <si>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</si>
  <si>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</si>
  <si>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</si>
  <si>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</si>
  <si>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</si>
  <si>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</si>
  <si>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</si>
  <si>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</si>
  <si>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</si>
  <si>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</si>
  <si>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</si>
  <si>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</si>
  <si>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</si>
  <si>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</si>
  <si>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</si>
  <si>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</si>
  <si>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</si>
  <si>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</si>
  <si>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</si>
  <si>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</si>
  <si>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</si>
  <si>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</si>
  <si>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</si>
  <si>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</si>
  <si>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</si>
  <si>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</si>
  <si>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</si>
  <si>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</si>
  <si>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</si>
  <si>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</si>
  <si>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</si>
  <si>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</si>
  <si>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</si>
  <si>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</si>
  <si>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</si>
  <si>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</si>
  <si>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</si>
  <si>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</si>
  <si>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</si>
  <si>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</si>
  <si>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</si>
  <si>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</si>
  <si>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</si>
  <si>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</si>
  <si>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</si>
  <si>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</si>
  <si>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</si>
  <si>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</si>
  <si>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</si>
  <si>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</si>
  <si>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</si>
  <si>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</si>
  <si>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</si>
  <si>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</si>
  <si>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</si>
  <si>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</si>
  <si>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</si>
  <si>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</si>
  <si>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</si>
  <si>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</si>
  <si>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</si>
  <si>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</si>
  <si>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</si>
  <si>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</si>
  <si>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</si>
  <si>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</si>
  <si>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</si>
  <si>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</si>
  <si>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</si>
  <si>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</si>
  <si>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</si>
  <si>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</si>
  <si>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</si>
  <si>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</si>
  <si>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</si>
  <si>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</si>
  <si>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</si>
  <si>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</si>
  <si>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</si>
  <si>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</si>
  <si>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</si>
  <si>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</si>
  <si>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</si>
  <si>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</si>
  <si>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</si>
  <si>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</si>
  <si>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</si>
  <si>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</si>
  <si>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</si>
  <si>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</si>
  <si>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</si>
  <si>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</si>
  <si>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</si>
  <si>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</si>
  <si>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</si>
  <si>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</si>
  <si>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</si>
  <si>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</si>
  <si>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</si>
  <si>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</si>
  <si>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</si>
  <si>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</si>
  <si>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</si>
  <si>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</si>
  <si>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</si>
  <si>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</si>
  <si>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</si>
  <si>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</si>
  <si>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</si>
  <si>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</si>
  <si>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</si>
  <si>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</si>
  <si>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</si>
  <si>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</si>
  <si>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</si>
  <si>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</si>
  <si>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</si>
  <si>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</si>
  <si>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</si>
  <si>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</si>
  <si>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</si>
  <si>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</si>
  <si>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</si>
  <si>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</si>
  <si>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</si>
  <si>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</si>
  <si>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</si>
  <si>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</si>
  <si>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</si>
  <si>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</si>
  <si>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</si>
  <si>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</si>
  <si>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</si>
  <si>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</si>
  <si>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</si>
  <si>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</si>
  <si>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</si>
  <si>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</si>
  <si>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</si>
  <si>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</si>
  <si>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</si>
  <si>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</si>
  <si>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</si>
  <si>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</si>
  <si>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</si>
  <si>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</si>
  <si>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</si>
  <si>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</si>
  <si>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</si>
  <si>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</si>
  <si>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</si>
  <si>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</si>
  <si>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</si>
  <si>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</si>
  <si>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</si>
  <si>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</si>
  <si>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</si>
  <si>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</si>
  <si>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</si>
  <si>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</si>
  <si>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</si>
  <si>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</si>
  <si>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</si>
  <si>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</si>
  <si>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</si>
  <si>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</si>
  <si>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</si>
  <si>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</si>
  <si>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</si>
  <si>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</si>
  <si>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</si>
  <si>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</si>
  <si>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</si>
  <si>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CLT2502125</t>
  </si>
  <si>
    <t>abidi wajdi</t>
  </si>
  <si>
    <t>12304000000223010659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</si>
  <si>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</si>
  <si>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</si>
  <si>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</si>
  <si>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</si>
  <si>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</si>
  <si>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</si>
  <si>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</si>
  <si>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</si>
  <si>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</si>
  <si>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</si>
  <si>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</si>
  <si>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</si>
  <si>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</si>
  <si>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</si>
  <si>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</si>
  <si>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</si>
  <si>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</si>
  <si>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</si>
  <si>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</si>
  <si>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</si>
  <si>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</si>
  <si>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</si>
  <si>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</si>
  <si>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</si>
  <si>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</si>
  <si>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</si>
  <si>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</si>
  <si>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</si>
  <si>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</si>
  <si>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</si>
  <si>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</si>
  <si>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</si>
  <si>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</si>
  <si>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</si>
  <si>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</si>
  <si>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</si>
  <si>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</si>
  <si>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</si>
  <si>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</si>
  <si>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</si>
  <si>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</si>
  <si>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</si>
  <si>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</si>
  <si>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</si>
  <si>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</si>
  <si>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</si>
  <si>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</si>
  <si>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</si>
  <si>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</si>
  <si>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</si>
  <si>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</si>
  <si>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</si>
  <si>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</si>
  <si>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</si>
  <si>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</si>
  <si>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</si>
  <si>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</si>
  <si>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</si>
  <si>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</si>
  <si>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</si>
  <si>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</si>
  <si>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</si>
  <si>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</si>
  <si>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</si>
  <si>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</si>
  <si>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</si>
  <si>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</si>
  <si>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</si>
  <si>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</si>
  <si>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</si>
  <si>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</si>
  <si>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</si>
  <si>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</si>
  <si>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</si>
  <si>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</si>
  <si>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</si>
  <si>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</si>
  <si>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</si>
  <si>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</si>
  <si>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</si>
  <si>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</si>
  <si>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</si>
  <si>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</si>
  <si>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</si>
  <si>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</si>
  <si>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</si>
  <si>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</si>
  <si>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</si>
  <si>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</si>
  <si>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</si>
  <si>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</si>
  <si>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</si>
  <si>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</si>
  <si>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</si>
  <si>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</si>
  <si>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</si>
  <si>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</si>
  <si>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</si>
  <si>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</si>
  <si>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</si>
  <si>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</si>
  <si>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</si>
  <si>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</si>
  <si>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</si>
  <si>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</si>
  <si>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</si>
  <si>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</si>
  <si>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</si>
  <si>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</si>
  <si>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</si>
  <si>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</si>
  <si>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</si>
  <si>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</si>
  <si>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</si>
  <si>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</si>
  <si>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</si>
  <si>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</si>
  <si>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</si>
  <si>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</si>
  <si>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</si>
  <si>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</si>
  <si>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</si>
  <si>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</si>
  <si>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</si>
  <si>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</si>
  <si>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</si>
  <si>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</si>
  <si>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</si>
  <si>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</si>
  <si>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</si>
  <si>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</si>
  <si>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</si>
  <si>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</si>
  <si>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</si>
  <si>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</si>
  <si>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</si>
  <si>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</si>
  <si>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</si>
  <si>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</si>
  <si>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</si>
  <si>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</si>
  <si>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</si>
  <si>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</si>
  <si>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</si>
  <si>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</si>
  <si>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</si>
  <si>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</si>
  <si>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</si>
  <si>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</si>
  <si>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</si>
  <si>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</si>
  <si>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</si>
  <si>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</si>
  <si>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</si>
  <si>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</si>
  <si>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</si>
  <si>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</si>
  <si>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</si>
  <si>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</si>
  <si>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</si>
  <si>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</si>
  <si>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</si>
  <si>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</si>
  <si>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</si>
  <si>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</si>
  <si>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</si>
  <si>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</si>
  <si>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</si>
  <si>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</si>
  <si>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</si>
  <si>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</si>
  <si>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</si>
  <si>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</si>
  <si>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</si>
  <si>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</si>
  <si>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</si>
  <si>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</si>
  <si>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</si>
  <si>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</si>
  <si>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</si>
  <si>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</si>
  <si>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</si>
  <si>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</si>
  <si>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</si>
  <si>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</si>
  <si>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</si>
  <si>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</si>
  <si>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</si>
  <si>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</si>
  <si>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</si>
  <si>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</si>
  <si>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</si>
  <si>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</si>
  <si>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</si>
  <si>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</si>
  <si>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</si>
  <si>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</si>
  <si>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</si>
  <si>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</si>
  <si>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</si>
  <si>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</si>
  <si>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</si>
  <si>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</si>
  <si>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</si>
  <si>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</si>
  <si>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</si>
  <si>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</si>
  <si>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</si>
  <si>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</si>
  <si>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</si>
  <si>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</si>
  <si>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</si>
  <si>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</si>
  <si>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</si>
  <si>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</si>
  <si>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</si>
  <si>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</si>
  <si>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</si>
  <si>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</si>
  <si>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</si>
  <si>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</si>
  <si>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</si>
  <si>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</si>
  <si>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</si>
  <si>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</si>
  <si>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</si>
  <si>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</si>
  <si>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</si>
  <si>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</si>
  <si>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</si>
  <si>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</si>
  <si>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</si>
  <si>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</si>
  <si>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</si>
  <si>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</si>
  <si>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</si>
  <si>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</si>
  <si>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</si>
  <si>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</si>
  <si>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</si>
  <si>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</si>
  <si>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</si>
  <si>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</si>
  <si>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</si>
  <si>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</si>
  <si>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</si>
  <si>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</si>
  <si>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</si>
  <si>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</si>
  <si>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</si>
  <si>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</si>
  <si>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</si>
  <si>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</si>
  <si>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</si>
  <si>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</si>
  <si>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</si>
  <si>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</si>
  <si>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</si>
  <si>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</si>
  <si>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</si>
  <si>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</si>
  <si>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</si>
  <si>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</si>
  <si>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</si>
  <si>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</si>
  <si>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</si>
  <si>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</si>
  <si>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</si>
  <si>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</si>
  <si>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</si>
  <si>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</si>
  <si>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</si>
  <si>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</si>
  <si>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</si>
  <si>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</si>
  <si>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</si>
  <si>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</si>
  <si>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</si>
  <si>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</si>
  <si>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</si>
  <si>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</si>
  <si>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</si>
  <si>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</si>
  <si>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</si>
  <si>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</si>
  <si>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</si>
  <si>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</si>
  <si>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</si>
  <si>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</si>
  <si>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</si>
  <si>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</si>
  <si>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</si>
  <si>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</si>
  <si>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</si>
  <si>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</si>
  <si>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</si>
  <si>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</si>
  <si>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</si>
  <si>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</si>
  <si>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</si>
  <si>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</si>
  <si>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</si>
  <si>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</si>
  <si>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</si>
  <si>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</si>
  <si>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</si>
  <si>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</si>
  <si>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</si>
  <si>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</si>
  <si>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</si>
  <si>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</si>
  <si>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</si>
  <si>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</si>
  <si>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</si>
  <si>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</si>
  <si>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</si>
  <si>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</si>
  <si>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</si>
  <si>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</si>
  <si>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</si>
  <si>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</si>
  <si>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</si>
  <si>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</si>
  <si>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</si>
  <si>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</si>
  <si>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</si>
  <si>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</si>
  <si>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</si>
  <si>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</si>
  <si>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</si>
  <si>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</si>
  <si>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</si>
  <si>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</si>
  <si>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</si>
  <si>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</si>
  <si>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</si>
  <si>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</si>
  <si>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</si>
  <si>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</si>
  <si>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</si>
  <si>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</si>
  <si>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</si>
  <si>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</si>
  <si>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</si>
  <si>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</si>
  <si>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</si>
  <si>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</si>
  <si>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</si>
  <si>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</si>
  <si>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</si>
  <si>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</si>
  <si>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</si>
  <si>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</si>
  <si>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</si>
  <si>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</si>
  <si>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</si>
  <si>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</si>
  <si>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</si>
  <si>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</si>
  <si>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</si>
  <si>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</si>
  <si>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</si>
  <si>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</si>
  <si>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</si>
  <si>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</si>
  <si>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</si>
  <si>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</si>
  <si>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</si>
  <si>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</si>
  <si>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</si>
  <si>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</si>
  <si>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</si>
  <si>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</si>
  <si>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</si>
  <si>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</si>
  <si>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</si>
  <si>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</si>
  <si>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</si>
  <si>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</si>
  <si>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</si>
  <si>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</si>
  <si>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</si>
  <si>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</si>
  <si>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</si>
  <si>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</si>
  <si>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</si>
  <si>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</si>
  <si>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</si>
  <si>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</si>
  <si>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</si>
  <si>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</si>
  <si>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</si>
  <si>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</si>
  <si>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</si>
  <si>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</si>
  <si>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</si>
  <si>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</si>
  <si>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</si>
  <si>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</si>
  <si>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</si>
  <si>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</si>
  <si>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</si>
  <si>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</si>
  <si>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</si>
  <si>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</si>
  <si>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</si>
  <si>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</si>
  <si>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</si>
  <si>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</si>
  <si>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</si>
  <si>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</si>
  <si>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</si>
  <si>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</si>
  <si>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</si>
  <si>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</si>
  <si>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</si>
  <si>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</si>
  <si>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</si>
  <si>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</si>
  <si>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</si>
  <si>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</si>
  <si>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</si>
  <si>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</si>
  <si>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</si>
  <si>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</si>
  <si>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</si>
  <si>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</si>
  <si>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</si>
  <si>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</si>
  <si>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</si>
  <si>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</si>
  <si>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</si>
  <si>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</si>
  <si>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</si>
  <si>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</si>
  <si>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</si>
  <si>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</si>
  <si>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</si>
  <si>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</si>
  <si>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</si>
  <si>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</si>
  <si>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</si>
  <si>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</si>
  <si>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</si>
  <si>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</si>
  <si>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</si>
  <si>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</si>
  <si>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</si>
  <si>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</si>
  <si>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</si>
  <si>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</si>
  <si>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</si>
  <si>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</si>
  <si>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</si>
  <si>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</si>
  <si>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</si>
  <si>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</si>
  <si>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</si>
  <si>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</si>
  <si>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</si>
  <si>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</si>
  <si>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</si>
  <si>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</si>
  <si>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</si>
  <si>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</si>
  <si>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</si>
  <si>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</si>
  <si>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</si>
  <si>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</si>
  <si>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</si>
  <si>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</si>
  <si>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</si>
  <si>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</si>
  <si>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</si>
  <si>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</si>
  <si>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</si>
  <si>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</si>
  <si>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</si>
  <si>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</si>
  <si>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</si>
  <si>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</si>
  <si>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</si>
  <si>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</si>
  <si>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</si>
  <si>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</si>
  <si>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</si>
  <si>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</si>
  <si>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</si>
  <si>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</si>
  <si>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</si>
  <si>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</si>
  <si>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</si>
  <si>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</si>
  <si>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</si>
  <si>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</si>
  <si>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</si>
  <si>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</si>
  <si>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</si>
  <si>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</si>
  <si>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</si>
  <si>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</si>
  <si>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</si>
  <si>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</si>
  <si>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</si>
  <si>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</si>
  <si>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</si>
  <si>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</si>
  <si>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</si>
  <si>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</si>
  <si>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</si>
  <si>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</si>
  <si>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</si>
  <si>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</si>
  <si>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</si>
  <si>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</si>
  <si>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</si>
  <si>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</si>
  <si>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</si>
  <si>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</si>
  <si>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</si>
  <si>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</si>
  <si>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</si>
  <si>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</si>
  <si>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</si>
  <si>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</si>
  <si>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</si>
  <si>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</si>
  <si>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</si>
  <si>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</si>
  <si>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</si>
  <si>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</si>
  <si>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</si>
  <si>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</si>
  <si>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</si>
  <si>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</si>
  <si>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</si>
  <si>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</si>
  <si>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</si>
  <si>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</si>
  <si>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</si>
  <si>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</si>
  <si>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</si>
  <si>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</si>
  <si>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</si>
  <si>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</si>
  <si>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</si>
  <si>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</si>
  <si>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</si>
  <si>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</si>
  <si>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</si>
  <si>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</si>
  <si>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</si>
  <si>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</si>
  <si>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</si>
  <si>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</si>
  <si>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</si>
  <si>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</si>
  <si>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</si>
  <si>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</si>
  <si>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</si>
  <si>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</si>
  <si>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</si>
  <si>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</si>
  <si>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</si>
  <si>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</si>
  <si>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</si>
  <si>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</si>
  <si>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</si>
  <si>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</si>
  <si>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</si>
  <si>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</si>
  <si>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</si>
  <si>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</si>
  <si>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</si>
  <si>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</si>
  <si>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</si>
  <si>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</si>
  <si>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</si>
  <si>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</si>
  <si>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</si>
  <si>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</si>
  <si>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</si>
  <si>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</si>
  <si>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</si>
  <si>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</si>
  <si>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</si>
  <si>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</si>
  <si>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</si>
  <si>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</si>
  <si>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</si>
  <si>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</si>
  <si>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</si>
  <si>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</si>
  <si>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</si>
  <si>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</si>
  <si>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</si>
  <si>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</si>
  <si>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</si>
  <si>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</si>
  <si>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</si>
  <si>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</si>
  <si>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</si>
  <si>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</si>
  <si>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</si>
  <si>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</si>
  <si>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</si>
  <si>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</si>
  <si>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</si>
  <si>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</si>
  <si>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</si>
  <si>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</si>
  <si>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</si>
  <si>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</si>
  <si>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</si>
  <si>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</si>
  <si>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</si>
  <si>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</si>
  <si>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</si>
  <si>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</si>
  <si>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</si>
  <si>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</si>
  <si>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</si>
  <si>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</si>
  <si>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</si>
  <si>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</si>
  <si>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</si>
  <si>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</si>
  <si>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</si>
  <si>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</si>
  <si>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</si>
  <si>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</si>
  <si>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</si>
  <si>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</si>
  <si>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</si>
  <si>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</si>
  <si>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</si>
  <si>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</si>
  <si>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</si>
  <si>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</si>
  <si>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</si>
  <si>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</si>
  <si>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</si>
  <si>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</si>
  <si>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</si>
  <si>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</si>
  <si>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</si>
  <si>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</si>
  <si>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</si>
  <si>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</si>
  <si>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</si>
  <si>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</si>
  <si>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</si>
  <si>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</si>
  <si>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</si>
  <si>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</si>
  <si>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</si>
  <si>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</si>
  <si>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</si>
  <si>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</si>
  <si>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</si>
  <si>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</si>
  <si>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</si>
  <si>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</si>
  <si>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</si>
  <si>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</si>
  <si>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</si>
  <si>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</si>
  <si>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</si>
  <si>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</si>
  <si>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</si>
  <si>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</si>
  <si>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</si>
  <si>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</si>
  <si>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</si>
  <si>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</si>
  <si>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</si>
  <si>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</si>
  <si>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</si>
  <si>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</si>
  <si>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</si>
  <si>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</si>
  <si>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</si>
  <si>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</si>
  <si>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</si>
  <si>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</si>
  <si>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</si>
  <si>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</si>
  <si>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</si>
  <si>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</si>
  <si>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</si>
  <si>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</si>
  <si>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</si>
  <si>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</si>
  <si>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</si>
  <si>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</si>
  <si>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</si>
  <si>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</si>
  <si>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</si>
  <si>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</si>
  <si>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</si>
  <si>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</si>
  <si>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</si>
  <si>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</si>
  <si>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</si>
  <si>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</si>
  <si>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</si>
  <si>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</si>
  <si>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</si>
  <si>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</si>
  <si>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</si>
  <si>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</si>
  <si>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</si>
  <si>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</si>
  <si>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</si>
  <si>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</si>
  <si>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</si>
  <si>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</si>
  <si>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</si>
  <si>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</si>
  <si>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</si>
  <si>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</si>
  <si>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</si>
  <si>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</si>
  <si>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</si>
  <si>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</si>
  <si>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</si>
  <si>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</si>
  <si>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</si>
  <si>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</si>
  <si>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</si>
  <si>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</si>
  <si>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</si>
  <si>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</si>
  <si>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</si>
  <si>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</si>
  <si>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</si>
  <si>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</si>
  <si>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</si>
  <si>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</si>
  <si>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</si>
  <si>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</si>
  <si>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</si>
  <si>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</si>
  <si>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</si>
  <si>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</si>
  <si>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</si>
  <si>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</si>
  <si>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</si>
  <si>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</si>
  <si>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</si>
  <si>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</si>
  <si>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</si>
  <si>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</si>
  <si>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</si>
  <si>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</si>
  <si>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</si>
  <si>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</si>
  <si>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</si>
  <si>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</si>
  <si>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</si>
  <si>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</si>
  <si>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</si>
  <si>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</si>
  <si>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</si>
  <si>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</si>
  <si>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</si>
  <si>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</si>
  <si>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</si>
  <si>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</si>
  <si>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</si>
  <si>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</si>
  <si>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</si>
  <si>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</si>
  <si>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</si>
  <si>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</si>
  <si>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</si>
  <si>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</si>
  <si>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</si>
  <si>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</si>
  <si>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</si>
  <si>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</si>
  <si>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</si>
  <si>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</si>
  <si>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</si>
  <si>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</si>
  <si>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</si>
  <si>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</si>
  <si>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</si>
  <si>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</si>
  <si>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</si>
  <si>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</si>
  <si>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</si>
  <si>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</si>
  <si>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</si>
  <si>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</si>
  <si>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</si>
  <si>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</si>
  <si>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</si>
  <si>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</si>
  <si>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</si>
  <si>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</si>
  <si>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</si>
  <si>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</si>
  <si>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</si>
  <si>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</si>
  <si>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</si>
  <si>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</si>
  <si>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</si>
  <si>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</si>
  <si>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</si>
  <si>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</si>
  <si>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</si>
  <si>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</si>
  <si>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</si>
  <si>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</si>
  <si>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</si>
  <si>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</si>
  <si>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</si>
  <si>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</si>
  <si>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</si>
  <si>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</si>
  <si>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</si>
  <si>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</si>
  <si>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</si>
  <si>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</si>
  <si>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</si>
  <si>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</si>
  <si>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</si>
  <si>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</si>
  <si>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</si>
  <si>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</si>
  <si>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</si>
  <si>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</si>
  <si>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</si>
  <si>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</si>
  <si>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</si>
  <si>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</si>
  <si>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</si>
  <si>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</si>
  <si>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</si>
  <si>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</si>
  <si>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</si>
  <si>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</si>
  <si>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</si>
  <si>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</si>
  <si>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</si>
  <si>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</si>
  <si>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</si>
  <si>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</si>
  <si>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</si>
  <si>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</si>
  <si>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</si>
  <si>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</si>
  <si>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</si>
  <si>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</si>
  <si>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</si>
  <si>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</si>
  <si>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</si>
  <si>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</si>
  <si>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</si>
  <si>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</si>
  <si>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</si>
  <si>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</si>
  <si>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</si>
  <si>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</si>
  <si>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</si>
  <si>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</si>
  <si>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</si>
  <si>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</si>
  <si>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</si>
  <si>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</si>
  <si>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</si>
  <si>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</si>
  <si>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</si>
  <si>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</si>
  <si>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</si>
  <si>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</si>
  <si>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</si>
  <si>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</si>
  <si>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</si>
  <si>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</si>
  <si>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</si>
  <si>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</si>
  <si>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</si>
  <si>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</si>
  <si>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</si>
  <si>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</si>
  <si>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</si>
  <si>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</si>
  <si>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</si>
  <si>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</si>
  <si>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</si>
  <si>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</si>
  <si>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</si>
  <si>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</si>
  <si>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</si>
  <si>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</si>
  <si>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</si>
  <si>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</si>
  <si>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</si>
  <si>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</si>
  <si>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</si>
  <si>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</si>
  <si>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</si>
  <si>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</si>
  <si>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</si>
  <si>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</si>
  <si>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</si>
  <si>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</si>
  <si>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</si>
  <si>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</si>
  <si>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</si>
  <si>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</si>
  <si>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</si>
  <si>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</si>
  <si>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</si>
  <si>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</si>
  <si>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</si>
  <si>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</si>
  <si>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</si>
  <si>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</si>
  <si>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</si>
  <si>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</si>
  <si>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</si>
  <si>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</si>
  <si>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</si>
  <si>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</si>
  <si>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</si>
  <si>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</si>
  <si>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</si>
  <si>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</si>
  <si>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</si>
  <si>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</si>
  <si>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</si>
  <si>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</si>
  <si>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</si>
  <si>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</si>
  <si>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</si>
  <si>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</si>
  <si>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</si>
  <si>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</si>
  <si>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</si>
  <si>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</si>
  <si>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</si>
  <si>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</si>
  <si>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</si>
  <si>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</si>
  <si>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</si>
  <si>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</si>
  <si>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</si>
  <si>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</si>
  <si>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</si>
  <si>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</si>
  <si>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</si>
  <si>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</si>
  <si>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</si>
  <si>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</si>
  <si>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</si>
  <si>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</si>
  <si>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</si>
  <si>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</si>
  <si>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</si>
  <si>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</si>
  <si>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</si>
  <si>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</si>
  <si>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</si>
  <si>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</si>
  <si>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</si>
  <si>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</si>
  <si>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</si>
  <si>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</si>
  <si>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</si>
  <si>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</si>
  <si>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</si>
  <si>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</si>
  <si>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</si>
  <si>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</si>
  <si>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</si>
  <si>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</si>
  <si>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</si>
  <si>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</si>
  <si>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</si>
  <si>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</si>
  <si>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</si>
  <si>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</si>
  <si>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</si>
  <si>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</si>
  <si>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</si>
  <si>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</si>
  <si>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</si>
  <si>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</si>
  <si>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</si>
  <si>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</si>
  <si>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</si>
  <si>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</si>
  <si>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</si>
  <si>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</si>
  <si>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</si>
  <si>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</si>
  <si>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</si>
  <si>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</si>
  <si>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</si>
  <si>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</si>
  <si>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</si>
  <si>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</si>
  <si>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</si>
  <si>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</si>
  <si>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</si>
  <si>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</si>
  <si>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</si>
  <si>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</si>
  <si>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</si>
  <si>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</si>
  <si>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</si>
  <si>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</si>
  <si>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</si>
  <si>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</si>
  <si>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</si>
  <si>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</si>
  <si>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</si>
  <si>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</si>
  <si>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</si>
  <si>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</si>
  <si>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</si>
  <si>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</si>
  <si>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</si>
  <si>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</si>
  <si>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</si>
  <si>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</si>
  <si>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</si>
  <si>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</si>
  <si>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</si>
  <si>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</si>
  <si>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</si>
  <si>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</si>
  <si>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</si>
  <si>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</si>
  <si>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</si>
  <si>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</si>
  <si>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</si>
  <si>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</si>
  <si>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</si>
  <si>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</si>
  <si>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</si>
  <si>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</si>
  <si>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</si>
  <si>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</si>
  <si>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</si>
  <si>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</si>
  <si>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</si>
  <si>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</si>
  <si>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</si>
  <si>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</si>
  <si>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</si>
  <si>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</si>
  <si>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</si>
  <si>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</si>
  <si>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</si>
  <si>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</si>
  <si>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</si>
  <si>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</si>
  <si>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</si>
  <si>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</si>
  <si>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</si>
  <si>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</si>
  <si>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</si>
  <si>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</si>
  <si>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</si>
  <si>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</si>
  <si>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</si>
  <si>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</si>
  <si>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</si>
  <si>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</si>
  <si>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</si>
  <si>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</si>
  <si>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</si>
  <si>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</si>
  <si>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</si>
  <si>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</si>
  <si>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</si>
  <si>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</si>
  <si>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</si>
  <si>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</si>
  <si>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</si>
  <si>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</si>
  <si>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</si>
  <si>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</si>
  <si>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</si>
  <si>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</si>
  <si>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</si>
  <si>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</si>
  <si>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</si>
  <si>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</si>
  <si>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</si>
  <si>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</si>
  <si>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</si>
  <si>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</si>
  <si>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</si>
  <si>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</si>
  <si>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</si>
  <si>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</si>
  <si>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</si>
  <si>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</si>
  <si>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</si>
  <si>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</si>
  <si>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</si>
  <si>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</si>
  <si>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</si>
  <si>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</si>
  <si>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</si>
  <si>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</si>
  <si>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</si>
  <si>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</si>
  <si>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</si>
  <si>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</si>
  <si>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</si>
  <si>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</si>
  <si>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</si>
  <si>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</si>
  <si>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</si>
  <si>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</si>
  <si>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</si>
  <si>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</si>
  <si>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</si>
  <si>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</si>
  <si>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</si>
  <si>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</si>
  <si>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</si>
  <si>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</si>
  <si>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</si>
  <si>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</si>
  <si>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</si>
  <si>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</si>
  <si>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</si>
  <si>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</si>
  <si>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</si>
  <si>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</si>
  <si>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</si>
  <si>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</si>
  <si>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</si>
  <si>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</si>
  <si>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</si>
  <si>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</si>
  <si>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</si>
  <si>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</si>
  <si>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</si>
  <si>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</si>
  <si>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</si>
  <si>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</si>
  <si>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</si>
  <si>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</si>
  <si>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</si>
  <si>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</si>
  <si>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</si>
  <si>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</si>
  <si>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</si>
  <si>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</si>
  <si>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</si>
  <si>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</si>
  <si>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</si>
  <si>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</si>
  <si>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</si>
  <si>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</si>
  <si>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</si>
  <si>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</si>
  <si>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</si>
  <si>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</si>
  <si>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</si>
  <si>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</si>
  <si>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</si>
  <si>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</si>
  <si>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</si>
  <si>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</si>
  <si>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</si>
  <si>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</si>
  <si>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</si>
  <si>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</si>
  <si>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</si>
  <si>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</si>
  <si>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</si>
  <si>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</si>
  <si>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</si>
  <si>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</si>
  <si>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</si>
  <si>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</si>
  <si>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</si>
  <si>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</si>
  <si>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</si>
  <si>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</si>
  <si>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</si>
  <si>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</si>
  <si>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</si>
  <si>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</si>
  <si>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</si>
  <si>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</si>
  <si>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</si>
  <si>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</si>
  <si>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</si>
  <si>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</si>
  <si>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</si>
  <si>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</si>
  <si>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</si>
  <si>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</si>
  <si>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</si>
  <si>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</si>
  <si>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</si>
  <si>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</si>
  <si>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</si>
  <si>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</si>
  <si>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</si>
  <si>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</si>
  <si>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</si>
  <si>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</si>
  <si>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</si>
  <si>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</si>
  <si>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</si>
  <si>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</si>
  <si>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</si>
  <si>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</si>
  <si>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</si>
  <si>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</si>
  <si>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</si>
  <si>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</si>
  <si>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</si>
  <si>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</si>
  <si>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</si>
  <si>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</si>
  <si>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</si>
  <si>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</si>
  <si>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</si>
  <si>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</si>
  <si>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</si>
  <si>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</si>
  <si>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</si>
  <si>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</si>
  <si>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</si>
  <si>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</si>
  <si>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</si>
  <si>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</si>
  <si>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</si>
  <si>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</si>
  <si>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</si>
  <si>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</si>
  <si>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</si>
  <si>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</si>
  <si>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</si>
  <si>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</si>
  <si>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</si>
  <si>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</si>
  <si>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</si>
  <si>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</si>
  <si>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</si>
  <si>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</si>
  <si>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</si>
  <si>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</si>
  <si>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</si>
  <si>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</si>
  <si>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</si>
  <si>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</si>
  <si>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</si>
  <si>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</si>
  <si>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CLT2107051</t>
  </si>
  <si>
    <t>KORCHID NEILA</t>
  </si>
  <si>
    <t>12032000000219522266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</si>
  <si>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</si>
  <si>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</si>
  <si>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</si>
  <si>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</si>
  <si>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</si>
  <si>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</si>
  <si>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</si>
  <si>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</si>
  <si>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</si>
  <si>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</si>
  <si>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</si>
  <si>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</si>
  <si>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</si>
  <si>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</si>
  <si>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</si>
  <si>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</si>
  <si>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</si>
  <si>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</si>
  <si>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</si>
  <si>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</si>
  <si>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</si>
  <si>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</si>
  <si>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</si>
  <si>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</si>
  <si>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</si>
  <si>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</si>
  <si>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</si>
  <si>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</si>
  <si>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</si>
  <si>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</si>
  <si>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</si>
  <si>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</si>
  <si>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</si>
  <si>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</si>
  <si>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</si>
  <si>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</si>
  <si>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</si>
  <si>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</si>
  <si>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</si>
  <si>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</si>
  <si>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</si>
  <si>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</si>
  <si>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</si>
  <si>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</si>
  <si>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</si>
  <si>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</si>
  <si>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</si>
  <si>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</si>
  <si>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</si>
  <si>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</si>
  <si>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</si>
  <si>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</si>
  <si>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</si>
  <si>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</si>
  <si>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</si>
  <si>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</si>
  <si>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</si>
  <si>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</si>
  <si>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</si>
  <si>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</si>
  <si>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</si>
  <si>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</si>
  <si>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</si>
  <si>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</si>
  <si>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</si>
  <si>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</si>
  <si>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</si>
  <si>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</si>
  <si>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</si>
  <si>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</si>
  <si>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</si>
  <si>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</si>
  <si>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</si>
  <si>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</si>
  <si>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</si>
  <si>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</si>
  <si>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</si>
  <si>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</si>
  <si>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</si>
  <si>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</si>
  <si>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</si>
  <si>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</si>
  <si>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</si>
  <si>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</si>
  <si>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</si>
  <si>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</si>
  <si>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</si>
  <si>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</si>
  <si>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</si>
  <si>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</si>
  <si>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</si>
  <si>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</si>
  <si>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</si>
  <si>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</si>
  <si>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</si>
  <si>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</si>
  <si>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</si>
  <si>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</si>
  <si>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</si>
  <si>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</si>
  <si>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</si>
  <si>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</si>
  <si>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</si>
  <si>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</si>
  <si>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</si>
  <si>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</si>
  <si>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</si>
  <si>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</si>
  <si>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</si>
  <si>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</si>
  <si>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</si>
  <si>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</si>
  <si>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</si>
  <si>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</si>
  <si>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</si>
  <si>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</si>
  <si>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</si>
  <si>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</si>
  <si>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</si>
  <si>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</si>
  <si>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</si>
  <si>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</si>
  <si>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</si>
  <si>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</si>
  <si>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</si>
  <si>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</si>
  <si>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</si>
  <si>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</si>
  <si>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</si>
  <si>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</si>
  <si>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</si>
  <si>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</si>
  <si>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</si>
  <si>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</si>
  <si>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</si>
  <si>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</si>
  <si>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</si>
  <si>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</si>
  <si>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</si>
  <si>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</si>
  <si>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</si>
  <si>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</si>
  <si>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</si>
  <si>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</si>
  <si>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</si>
  <si>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</si>
  <si>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</si>
  <si>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</si>
  <si>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</si>
  <si>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</si>
  <si>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</si>
  <si>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</si>
  <si>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</si>
  <si>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</si>
  <si>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</si>
  <si>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</si>
  <si>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</si>
  <si>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</si>
  <si>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</si>
  <si>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</si>
  <si>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</si>
  <si>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</si>
  <si>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</si>
  <si>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</si>
  <si>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</si>
  <si>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</si>
  <si>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</si>
  <si>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</si>
  <si>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</si>
  <si>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</si>
  <si>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</si>
  <si>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</si>
  <si>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</si>
  <si>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</si>
  <si>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</si>
  <si>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</si>
  <si>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</si>
  <si>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</si>
  <si>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</si>
  <si>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</si>
  <si>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</si>
  <si>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</si>
  <si>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</si>
  <si>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</si>
  <si>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</si>
  <si>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</si>
  <si>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</si>
  <si>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</si>
  <si>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</si>
  <si>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</si>
  <si>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</si>
  <si>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</si>
  <si>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</si>
  <si>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</si>
  <si>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</si>
  <si>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</si>
  <si>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</si>
  <si>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</si>
  <si>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</si>
  <si>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</si>
  <si>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</si>
  <si>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</si>
  <si>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</si>
  <si>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</si>
  <si>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</si>
  <si>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</si>
  <si>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</si>
  <si>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</si>
  <si>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</si>
  <si>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</si>
  <si>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</si>
  <si>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</si>
  <si>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</si>
  <si>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</si>
  <si>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</si>
  <si>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</si>
  <si>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</si>
  <si>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</si>
  <si>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</si>
  <si>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</si>
  <si>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</si>
  <si>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</si>
  <si>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</si>
  <si>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</si>
  <si>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</si>
  <si>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</si>
  <si>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</si>
  <si>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</si>
  <si>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</si>
  <si>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</si>
  <si>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</si>
  <si>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</si>
  <si>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</si>
  <si>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</si>
  <si>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</si>
  <si>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</si>
  <si>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</si>
  <si>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</si>
  <si>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</si>
  <si>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</si>
  <si>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</si>
  <si>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</si>
  <si>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</si>
  <si>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</si>
  <si>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</si>
  <si>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</si>
  <si>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</si>
  <si>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</si>
  <si>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</si>
  <si>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</si>
  <si>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</si>
  <si>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</si>
  <si>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</si>
  <si>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</si>
  <si>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</si>
  <si>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</si>
  <si>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</si>
  <si>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</si>
  <si>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</si>
  <si>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</si>
  <si>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</si>
  <si>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</si>
  <si>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</si>
  <si>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</si>
  <si>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</si>
  <si>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</si>
  <si>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</si>
  <si>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</si>
  <si>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</si>
  <si>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</si>
  <si>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</si>
  <si>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</si>
  <si>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</si>
  <si>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</si>
  <si>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</si>
  <si>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</si>
  <si>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</si>
  <si>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</si>
  <si>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</si>
  <si>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</si>
  <si>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</si>
  <si>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</si>
  <si>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</si>
  <si>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</si>
  <si>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</si>
  <si>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</si>
  <si>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</si>
  <si>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</si>
  <si>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</si>
  <si>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</si>
  <si>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</si>
  <si>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</si>
  <si>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</si>
  <si>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</si>
  <si>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</si>
  <si>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</si>
  <si>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</si>
  <si>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</si>
  <si>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</si>
  <si>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</si>
  <si>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</si>
  <si>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</si>
  <si>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</si>
  <si>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</si>
  <si>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</si>
  <si>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</si>
  <si>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</si>
  <si>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</si>
  <si>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</si>
  <si>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</si>
  <si>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</si>
  <si>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</si>
  <si>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</si>
  <si>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</si>
  <si>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</si>
  <si>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</si>
  <si>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</si>
  <si>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</si>
  <si>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</si>
  <si>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</si>
  <si>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</si>
  <si>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</si>
  <si>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</si>
  <si>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</si>
  <si>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</si>
  <si>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</si>
  <si>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</si>
  <si>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</si>
  <si>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</si>
  <si>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</si>
  <si>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</si>
  <si>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</si>
  <si>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</si>
  <si>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</si>
  <si>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</si>
  <si>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</si>
  <si>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</si>
  <si>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</si>
  <si>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</si>
  <si>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</si>
  <si>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</si>
  <si>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</si>
  <si>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</si>
  <si>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</si>
  <si>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</si>
  <si>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</si>
  <si>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</si>
  <si>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</si>
  <si>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</si>
  <si>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</si>
  <si>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</si>
  <si>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</si>
  <si>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</si>
  <si>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</si>
  <si>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</si>
  <si>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</si>
  <si>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</si>
  <si>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</si>
  <si>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</si>
  <si>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</si>
  <si>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</si>
  <si>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CLT1804923</t>
  </si>
  <si>
    <t>FERJANI HOUDA</t>
  </si>
  <si>
    <t>25047000000042983150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</si>
  <si>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</si>
  <si>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</si>
  <si>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</si>
  <si>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</si>
  <si>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</si>
  <si>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</si>
  <si>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</si>
  <si>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</si>
  <si>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</si>
  <si>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</si>
  <si>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</si>
  <si>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</si>
  <si>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</si>
  <si>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</si>
  <si>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</si>
  <si>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</si>
  <si>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</si>
  <si>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</si>
  <si>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</si>
  <si>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</si>
  <si>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</si>
  <si>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</si>
  <si>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</si>
  <si>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</si>
  <si>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</si>
  <si>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</si>
  <si>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</si>
  <si>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</si>
  <si>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</si>
  <si>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</si>
  <si>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</si>
  <si>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</si>
  <si>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</si>
  <si>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</si>
  <si>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</si>
  <si>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</si>
  <si>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</si>
  <si>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</si>
  <si>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</si>
  <si>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</si>
  <si>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</si>
  <si>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</si>
  <si>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</si>
  <si>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</si>
  <si>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</si>
  <si>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</si>
  <si>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</si>
  <si>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</si>
  <si>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</si>
  <si>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</si>
  <si>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</si>
  <si>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</si>
  <si>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</si>
  <si>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</si>
  <si>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</si>
  <si>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</si>
  <si>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</si>
  <si>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</si>
  <si>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</si>
  <si>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</si>
  <si>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</si>
  <si>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</si>
  <si>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</si>
  <si>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</si>
  <si>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</si>
  <si>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</si>
  <si>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</si>
  <si>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</si>
  <si>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</si>
  <si>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</si>
  <si>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</si>
  <si>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</si>
  <si>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</si>
  <si>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</si>
  <si>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</si>
  <si>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</si>
  <si>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</si>
  <si>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</si>
  <si>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</si>
  <si>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</si>
  <si>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</si>
  <si>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</si>
  <si>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</si>
  <si>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</si>
  <si>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</si>
  <si>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</si>
  <si>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</si>
  <si>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</si>
  <si>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</si>
  <si>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</si>
  <si>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</si>
  <si>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</si>
  <si>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</si>
  <si>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</si>
  <si>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</si>
  <si>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</si>
  <si>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</si>
  <si>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</si>
  <si>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</si>
  <si>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</si>
  <si>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</si>
  <si>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</si>
  <si>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</si>
  <si>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</si>
  <si>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</si>
  <si>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</si>
  <si>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</si>
  <si>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</si>
  <si>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</si>
  <si>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</si>
  <si>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</si>
  <si>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</si>
  <si>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</si>
  <si>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</si>
  <si>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</si>
  <si>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</si>
  <si>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</si>
  <si>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</si>
  <si>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</si>
  <si>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</si>
  <si>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</si>
  <si>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</si>
  <si>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</si>
  <si>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</si>
  <si>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</si>
  <si>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</si>
  <si>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</si>
  <si>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</si>
  <si>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</si>
  <si>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</si>
  <si>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</si>
  <si>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</si>
  <si>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</si>
  <si>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</si>
  <si>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</si>
  <si>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</si>
  <si>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</si>
  <si>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</si>
  <si>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</si>
  <si>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</si>
  <si>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</si>
  <si>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</si>
  <si>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</si>
  <si>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</si>
  <si>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</si>
  <si>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</si>
  <si>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</si>
  <si>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</si>
  <si>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</si>
  <si>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</si>
  <si>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</si>
  <si>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</si>
  <si>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</si>
  <si>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</si>
  <si>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</si>
  <si>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</si>
  <si>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</si>
  <si>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</si>
  <si>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</si>
  <si>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</si>
  <si>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</si>
  <si>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</si>
  <si>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</si>
  <si>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</si>
  <si>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</si>
  <si>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</si>
  <si>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</si>
  <si>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</si>
  <si>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</si>
  <si>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</si>
  <si>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</si>
  <si>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</si>
  <si>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</si>
  <si>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</si>
  <si>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</si>
  <si>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</si>
  <si>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</si>
  <si>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</si>
  <si>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</si>
  <si>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</si>
  <si>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</si>
  <si>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</si>
  <si>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</si>
  <si>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</si>
  <si>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</si>
  <si>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</si>
  <si>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</si>
  <si>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</si>
  <si>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</si>
  <si>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</si>
  <si>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</si>
  <si>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</si>
  <si>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</si>
  <si>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</si>
  <si>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</si>
  <si>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</si>
  <si>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</si>
  <si>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</si>
  <si>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</si>
  <si>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</si>
  <si>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</si>
  <si>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</si>
  <si>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</si>
  <si>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</si>
  <si>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</si>
  <si>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</si>
  <si>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</si>
  <si>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</si>
  <si>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</si>
  <si>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</si>
  <si>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</si>
  <si>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</si>
  <si>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</si>
  <si>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</si>
  <si>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</si>
  <si>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</si>
  <si>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</si>
  <si>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</si>
  <si>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</si>
  <si>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</si>
  <si>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</si>
  <si>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</si>
  <si>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</si>
  <si>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</si>
  <si>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</si>
  <si>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</si>
  <si>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</si>
  <si>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</si>
  <si>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</si>
  <si>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</si>
  <si>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</si>
  <si>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</si>
  <si>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</si>
  <si>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</si>
  <si>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</si>
  <si>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</si>
  <si>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</si>
  <si>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</si>
  <si>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</si>
  <si>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</si>
  <si>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</si>
  <si>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</si>
  <si>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CLT1712726</t>
  </si>
  <si>
    <t>ALOUI LASSAAD</t>
  </si>
  <si>
    <t>07071012910550924351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</si>
  <si>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</si>
  <si>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</si>
  <si>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</si>
  <si>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</si>
  <si>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</si>
  <si>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</si>
  <si>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</si>
  <si>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</si>
  <si>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</si>
  <si>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</si>
  <si>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</si>
  <si>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</si>
  <si>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</si>
  <si>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</si>
  <si>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</si>
  <si>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</si>
  <si>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</si>
  <si>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</si>
  <si>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</si>
  <si>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</si>
  <si>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</si>
  <si>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</si>
  <si>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</si>
  <si>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</si>
  <si>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</si>
  <si>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</si>
  <si>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</si>
  <si>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</si>
  <si>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</si>
  <si>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</si>
  <si>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</si>
  <si>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</si>
  <si>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</si>
  <si>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</si>
  <si>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</si>
  <si>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</si>
  <si>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</si>
  <si>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</si>
  <si>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</si>
  <si>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</si>
  <si>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</si>
  <si>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</si>
  <si>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</si>
  <si>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</si>
  <si>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</si>
  <si>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</si>
  <si>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</si>
  <si>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</si>
  <si>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</si>
  <si>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</si>
  <si>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</si>
  <si>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</si>
  <si>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</si>
  <si>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</si>
  <si>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</si>
  <si>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</si>
  <si>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</si>
  <si>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</si>
  <si>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</si>
  <si>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</si>
  <si>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</si>
  <si>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</si>
  <si>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</si>
  <si>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</si>
  <si>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</si>
  <si>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</si>
  <si>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</si>
  <si>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</si>
  <si>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</si>
  <si>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</si>
  <si>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</si>
  <si>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</si>
  <si>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</si>
  <si>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</si>
  <si>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</si>
  <si>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</si>
  <si>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</si>
  <si>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</si>
  <si>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</si>
  <si>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</si>
  <si>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</si>
  <si>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</si>
  <si>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</si>
  <si>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</si>
  <si>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</si>
  <si>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</si>
  <si>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</si>
  <si>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</si>
  <si>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</si>
  <si>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</si>
  <si>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</si>
  <si>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</si>
  <si>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</si>
  <si>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</si>
  <si>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</si>
  <si>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</si>
  <si>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</si>
  <si>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</si>
  <si>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</si>
  <si>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</si>
  <si>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</si>
  <si>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</si>
  <si>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</si>
  <si>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</si>
  <si>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</si>
  <si>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</si>
  <si>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</si>
  <si>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</si>
  <si>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</si>
  <si>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</si>
  <si>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</si>
  <si>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CLT2110944</t>
  </si>
  <si>
    <t>khazri houcine</t>
  </si>
  <si>
    <t>11077000109200278808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</si>
  <si>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</si>
  <si>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</si>
  <si>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</si>
  <si>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</si>
  <si>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</si>
  <si>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</si>
  <si>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</si>
  <si>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</si>
  <si>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</si>
  <si>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</si>
  <si>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</si>
  <si>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</si>
  <si>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</si>
  <si>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</si>
  <si>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</si>
  <si>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</si>
  <si>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</si>
  <si>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</si>
  <si>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</si>
  <si>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</si>
  <si>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</si>
  <si>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</si>
  <si>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</si>
  <si>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</si>
  <si>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</si>
  <si>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</si>
  <si>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</si>
  <si>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</si>
  <si>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</si>
  <si>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</si>
  <si>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</si>
  <si>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</si>
  <si>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</si>
  <si>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</si>
  <si>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</si>
  <si>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</si>
  <si>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</si>
  <si>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</si>
  <si>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</si>
  <si>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</si>
  <si>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</si>
  <si>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</si>
  <si>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</si>
  <si>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</si>
  <si>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</si>
  <si>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</si>
  <si>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</si>
  <si>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</si>
  <si>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</si>
  <si>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</si>
  <si>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</si>
  <si>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</si>
  <si>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</si>
  <si>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</si>
  <si>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</si>
  <si>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</si>
  <si>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</si>
  <si>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</si>
  <si>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</si>
  <si>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</si>
  <si>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</si>
  <si>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</si>
  <si>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</si>
  <si>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</si>
  <si>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</si>
  <si>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</si>
  <si>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</si>
  <si>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</si>
  <si>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</si>
  <si>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</si>
  <si>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</si>
  <si>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</si>
  <si>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</si>
  <si>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</si>
  <si>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</si>
  <si>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</si>
  <si>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</si>
  <si>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</si>
  <si>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</si>
  <si>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</si>
  <si>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</si>
  <si>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</si>
  <si>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</si>
  <si>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</si>
  <si>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</si>
  <si>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</si>
  <si>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</si>
  <si>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</si>
  <si>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</si>
  <si>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</si>
  <si>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</si>
  <si>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</si>
  <si>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</si>
  <si>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</si>
  <si>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</si>
  <si>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</si>
  <si>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</si>
  <si>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</si>
  <si>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</si>
  <si>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</si>
  <si>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</si>
  <si>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</si>
  <si>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</si>
  <si>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</si>
  <si>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</si>
  <si>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</si>
  <si>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</si>
  <si>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</si>
  <si>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</si>
  <si>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</si>
  <si>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</si>
  <si>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</si>
  <si>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</si>
  <si>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</si>
  <si>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</si>
  <si>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</si>
  <si>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</si>
  <si>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</si>
  <si>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</si>
  <si>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</si>
  <si>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</si>
  <si>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</si>
  <si>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</si>
  <si>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</si>
  <si>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</si>
  <si>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</si>
  <si>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</si>
  <si>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</si>
  <si>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</si>
  <si>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</si>
  <si>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</si>
  <si>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</si>
  <si>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</si>
  <si>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</si>
  <si>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</si>
  <si>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</si>
  <si>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</si>
  <si>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</si>
  <si>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</si>
  <si>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</si>
  <si>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</si>
  <si>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</si>
  <si>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</si>
  <si>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</si>
  <si>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</si>
  <si>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</si>
  <si>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</si>
  <si>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</si>
  <si>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</si>
  <si>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</si>
  <si>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</si>
  <si>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</si>
  <si>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</si>
  <si>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</si>
  <si>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</si>
  <si>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</si>
  <si>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</si>
  <si>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</si>
  <si>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</si>
  <si>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</si>
  <si>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</si>
  <si>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</si>
  <si>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</si>
  <si>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</si>
  <si>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</si>
  <si>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</si>
  <si>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</si>
  <si>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</si>
  <si>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</si>
  <si>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</si>
  <si>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</si>
  <si>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</si>
  <si>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</si>
  <si>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</si>
  <si>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</si>
  <si>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</si>
  <si>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</si>
  <si>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</si>
  <si>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</si>
  <si>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</si>
  <si>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</si>
  <si>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</si>
  <si>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</si>
  <si>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</si>
  <si>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</si>
  <si>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</si>
  <si>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</si>
  <si>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</si>
  <si>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</si>
  <si>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</si>
  <si>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</si>
  <si>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</si>
  <si>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</si>
  <si>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</si>
  <si>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</si>
  <si>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</si>
  <si>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</si>
  <si>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</si>
  <si>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</si>
  <si>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</si>
  <si>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</si>
  <si>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</si>
  <si>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</si>
  <si>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</si>
  <si>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</si>
  <si>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</si>
  <si>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</si>
  <si>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</si>
  <si>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</si>
  <si>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</si>
  <si>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</si>
  <si>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</si>
  <si>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</si>
  <si>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</si>
  <si>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</si>
  <si>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</si>
  <si>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</si>
  <si>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</si>
  <si>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</si>
  <si>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</si>
  <si>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</si>
  <si>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</si>
  <si>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</si>
  <si>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</si>
  <si>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</si>
  <si>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</si>
  <si>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</si>
  <si>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</si>
  <si>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</si>
  <si>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</si>
  <si>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</si>
  <si>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</si>
  <si>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</si>
  <si>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</si>
  <si>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</si>
  <si>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</si>
  <si>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</si>
  <si>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</si>
  <si>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</si>
  <si>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</si>
  <si>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</si>
  <si>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</si>
  <si>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</si>
  <si>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</si>
  <si>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</si>
  <si>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</si>
  <si>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</si>
  <si>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</si>
  <si>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</si>
  <si>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</si>
  <si>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</si>
  <si>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</si>
  <si>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</si>
  <si>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</si>
  <si>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</si>
  <si>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</si>
  <si>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</si>
  <si>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</si>
  <si>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</si>
  <si>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</si>
  <si>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</si>
  <si>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</si>
  <si>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</si>
  <si>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</si>
  <si>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</si>
  <si>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</si>
  <si>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</si>
  <si>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</si>
  <si>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</si>
  <si>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</si>
  <si>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</si>
  <si>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</si>
  <si>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</si>
  <si>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</si>
  <si>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</si>
  <si>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</si>
  <si>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</si>
  <si>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</si>
  <si>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</si>
  <si>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</si>
  <si>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</si>
  <si>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</si>
  <si>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</si>
  <si>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</si>
  <si>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</si>
  <si>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</si>
  <si>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</si>
  <si>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</si>
  <si>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</si>
  <si>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</si>
  <si>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</si>
  <si>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</si>
  <si>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</si>
  <si>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</si>
  <si>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</si>
  <si>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</si>
  <si>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</si>
  <si>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</si>
  <si>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</si>
  <si>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</si>
  <si>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</si>
  <si>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</si>
  <si>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</si>
  <si>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</si>
  <si>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</si>
  <si>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</si>
  <si>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</si>
  <si>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</si>
  <si>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</si>
  <si>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</si>
  <si>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</si>
  <si>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</si>
  <si>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</si>
  <si>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</si>
  <si>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</si>
  <si>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</si>
  <si>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</si>
  <si>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</si>
  <si>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</si>
  <si>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</si>
  <si>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</si>
  <si>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</si>
  <si>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</si>
  <si>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</si>
  <si>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</si>
  <si>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</si>
  <si>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</si>
  <si>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</si>
  <si>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</si>
  <si>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</si>
  <si>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</si>
  <si>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</si>
  <si>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</si>
  <si>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</si>
  <si>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</si>
  <si>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</si>
  <si>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</si>
  <si>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</si>
  <si>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</si>
  <si>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</si>
  <si>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</si>
  <si>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</si>
  <si>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</si>
  <si>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</si>
  <si>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</si>
  <si>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</si>
  <si>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</si>
  <si>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</si>
  <si>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</si>
  <si>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</si>
  <si>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</si>
  <si>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</si>
  <si>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</si>
  <si>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</si>
  <si>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</si>
  <si>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</si>
  <si>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</si>
  <si>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</si>
  <si>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</si>
  <si>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</si>
  <si>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</si>
  <si>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</si>
  <si>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</si>
  <si>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</si>
  <si>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</si>
  <si>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</si>
  <si>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</si>
  <si>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</si>
  <si>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</si>
  <si>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</si>
  <si>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</si>
  <si>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</si>
  <si>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</si>
  <si>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</si>
  <si>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</si>
  <si>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</si>
  <si>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</si>
  <si>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</si>
  <si>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</si>
  <si>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</si>
  <si>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</si>
  <si>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</si>
  <si>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</si>
  <si>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</si>
  <si>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</si>
  <si>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</si>
  <si>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</si>
  <si>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</si>
  <si>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</si>
  <si>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</si>
  <si>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</si>
  <si>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</si>
  <si>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</si>
  <si>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</si>
  <si>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</si>
  <si>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</si>
  <si>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</si>
  <si>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</si>
  <si>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</si>
  <si>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</si>
  <si>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</si>
  <si>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</si>
  <si>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</si>
  <si>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</si>
  <si>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</si>
  <si>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</si>
  <si>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</si>
  <si>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</si>
  <si>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</si>
  <si>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</si>
  <si>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</si>
  <si>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</si>
  <si>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</si>
  <si>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</si>
  <si>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</si>
  <si>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</si>
  <si>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</si>
  <si>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</si>
  <si>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</si>
  <si>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</si>
  <si>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</si>
  <si>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</si>
  <si>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</si>
  <si>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</si>
  <si>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</si>
  <si>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</si>
  <si>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</si>
  <si>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</si>
  <si>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</si>
  <si>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</si>
  <si>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</si>
  <si>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</si>
  <si>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</si>
  <si>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</si>
  <si>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</si>
  <si>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</si>
  <si>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</si>
  <si>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</si>
  <si>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</si>
  <si>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</si>
  <si>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</si>
  <si>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</si>
  <si>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</si>
  <si>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</si>
  <si>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</si>
  <si>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</si>
  <si>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</si>
  <si>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</si>
  <si>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</si>
  <si>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</si>
  <si>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</si>
  <si>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</si>
  <si>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</si>
  <si>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</si>
  <si>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</si>
  <si>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</si>
  <si>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</si>
  <si>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</si>
  <si>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</si>
  <si>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</si>
  <si>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</si>
  <si>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</si>
  <si>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</si>
  <si>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</si>
  <si>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</si>
  <si>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</si>
  <si>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</si>
  <si>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</si>
  <si>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</si>
  <si>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</si>
  <si>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</si>
  <si>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</si>
  <si>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</si>
  <si>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</si>
  <si>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</si>
  <si>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</si>
  <si>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</si>
  <si>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</si>
  <si>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</si>
  <si>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</si>
  <si>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</si>
  <si>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</si>
  <si>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</si>
  <si>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</si>
  <si>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</si>
  <si>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</si>
  <si>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</si>
  <si>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</si>
  <si>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</si>
  <si>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</si>
  <si>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</si>
  <si>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</si>
  <si>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</si>
  <si>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</si>
  <si>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</si>
  <si>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</si>
  <si>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</si>
  <si>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</si>
  <si>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</si>
  <si>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</si>
  <si>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</si>
  <si>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</si>
  <si>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</si>
  <si>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</si>
  <si>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</si>
  <si>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</si>
  <si>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</si>
  <si>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</si>
  <si>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</si>
  <si>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</si>
  <si>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</si>
  <si>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</si>
  <si>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</si>
  <si>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</si>
  <si>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</si>
  <si>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</si>
  <si>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</si>
  <si>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</si>
  <si>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</si>
  <si>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</si>
  <si>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</si>
  <si>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</si>
  <si>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</si>
  <si>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</si>
  <si>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</si>
  <si>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</si>
  <si>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</si>
  <si>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</si>
  <si>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</si>
  <si>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</si>
  <si>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</si>
  <si>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</si>
  <si>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</si>
  <si>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</si>
  <si>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</si>
  <si>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</si>
  <si>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</si>
  <si>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</si>
  <si>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</si>
  <si>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</si>
  <si>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</si>
  <si>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</si>
  <si>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</si>
  <si>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</si>
  <si>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</si>
  <si>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</si>
  <si>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</si>
  <si>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</si>
  <si>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</si>
  <si>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</si>
  <si>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</si>
  <si>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</si>
  <si>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</si>
  <si>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</si>
  <si>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</si>
  <si>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</si>
  <si>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</si>
  <si>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</si>
  <si>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</si>
  <si>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</si>
  <si>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</si>
  <si>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</si>
  <si>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</si>
  <si>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</si>
  <si>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</si>
  <si>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</si>
  <si>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</si>
  <si>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</si>
  <si>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</si>
  <si>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</si>
  <si>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</si>
  <si>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</si>
  <si>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</si>
  <si>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</si>
  <si>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</si>
  <si>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</si>
  <si>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</si>
  <si>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</si>
  <si>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</si>
  <si>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</si>
  <si>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</si>
  <si>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</si>
  <si>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</si>
  <si>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</si>
  <si>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</si>
  <si>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</si>
  <si>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</si>
  <si>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</si>
  <si>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</si>
  <si>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</si>
  <si>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</si>
  <si>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</si>
  <si>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</si>
  <si>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</si>
  <si>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</si>
  <si>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</si>
  <si>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</si>
  <si>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</si>
  <si>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</si>
  <si>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</si>
  <si>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</si>
  <si>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</si>
  <si>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</si>
  <si>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</si>
  <si>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</si>
  <si>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</si>
  <si>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</si>
  <si>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</si>
  <si>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</si>
  <si>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</si>
  <si>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</si>
  <si>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</si>
  <si>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</si>
  <si>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</si>
  <si>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</si>
  <si>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</si>
  <si>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</si>
  <si>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</si>
  <si>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</si>
  <si>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</si>
  <si>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</si>
  <si>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</si>
  <si>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</si>
  <si>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</si>
  <si>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</si>
  <si>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</si>
  <si>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</si>
  <si>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</si>
  <si>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</si>
  <si>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</si>
  <si>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</si>
  <si>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</si>
  <si>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</si>
  <si>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</si>
  <si>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</si>
  <si>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</si>
  <si>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</si>
  <si>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</si>
  <si>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</si>
  <si>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</si>
  <si>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</si>
  <si>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</si>
  <si>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</si>
  <si>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</si>
  <si>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</si>
  <si>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</si>
  <si>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</si>
  <si>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</si>
  <si>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</si>
  <si>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</si>
  <si>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</si>
  <si>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</si>
  <si>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</si>
  <si>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</si>
  <si>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</si>
  <si>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</si>
  <si>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</si>
  <si>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</si>
  <si>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</si>
  <si>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</si>
  <si>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</si>
  <si>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</si>
  <si>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</si>
  <si>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</si>
  <si>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</si>
  <si>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</si>
  <si>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</si>
  <si>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</si>
  <si>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</si>
  <si>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</si>
  <si>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</si>
  <si>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</si>
  <si>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</si>
  <si>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</si>
  <si>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</si>
  <si>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</si>
  <si>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</si>
  <si>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</si>
  <si>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</si>
  <si>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</si>
  <si>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</si>
  <si>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</si>
  <si>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</si>
  <si>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</si>
  <si>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</si>
  <si>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</si>
  <si>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</si>
  <si>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</si>
  <si>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</si>
  <si>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</si>
  <si>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</si>
  <si>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</si>
  <si>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</si>
  <si>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</si>
  <si>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</si>
  <si>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</si>
  <si>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</si>
  <si>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</si>
  <si>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</si>
  <si>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</si>
  <si>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</si>
  <si>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</si>
  <si>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</si>
  <si>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</si>
  <si>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</si>
  <si>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</si>
  <si>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</si>
  <si>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</si>
  <si>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</si>
  <si>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</si>
  <si>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</si>
  <si>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</si>
  <si>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</si>
  <si>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</si>
  <si>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</si>
  <si>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</si>
  <si>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</si>
  <si>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</si>
  <si>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</si>
  <si>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</si>
  <si>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</si>
  <si>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</si>
  <si>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</si>
  <si>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</si>
  <si>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</si>
  <si>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</si>
  <si>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</si>
  <si>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</si>
  <si>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</si>
  <si>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</si>
  <si>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</si>
  <si>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</si>
  <si>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</si>
  <si>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</si>
  <si>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</si>
  <si>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</si>
  <si>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</si>
  <si>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</si>
  <si>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</si>
  <si>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</si>
  <si>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</si>
  <si>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</si>
  <si>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</si>
  <si>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</si>
  <si>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</si>
  <si>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</si>
  <si>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</si>
  <si>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</si>
  <si>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</si>
  <si>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</si>
  <si>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</si>
  <si>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</si>
  <si>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</si>
  <si>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</si>
  <si>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</si>
  <si>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</si>
  <si>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</si>
  <si>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</si>
  <si>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</si>
  <si>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</si>
  <si>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</si>
  <si>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</si>
  <si>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</si>
  <si>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</si>
  <si>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</si>
  <si>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</si>
  <si>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</si>
  <si>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</si>
  <si>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</si>
  <si>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</si>
  <si>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</si>
  <si>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</si>
  <si>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</si>
  <si>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</si>
  <si>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</si>
  <si>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</si>
  <si>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</si>
  <si>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</si>
  <si>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</si>
  <si>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</si>
  <si>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</si>
  <si>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</si>
  <si>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</si>
  <si>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</si>
  <si>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</si>
  <si>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</si>
  <si>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</si>
  <si>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</si>
  <si>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</si>
  <si>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</si>
  <si>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</si>
  <si>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</si>
  <si>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</si>
  <si>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</si>
  <si>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</si>
  <si>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</si>
  <si>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</si>
  <si>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</si>
  <si>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</si>
  <si>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</si>
  <si>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</si>
  <si>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</si>
  <si>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</si>
  <si>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</si>
  <si>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</si>
  <si>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</si>
  <si>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</si>
  <si>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</si>
  <si>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</si>
  <si>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</si>
  <si>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</si>
  <si>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</si>
  <si>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</si>
  <si>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</si>
  <si>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</si>
  <si>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</si>
  <si>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</si>
  <si>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</si>
  <si>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</si>
  <si>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</si>
  <si>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</si>
  <si>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</si>
  <si>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</si>
  <si>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</si>
  <si>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</si>
  <si>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</si>
  <si>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</si>
  <si>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</si>
  <si>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</si>
  <si>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</si>
  <si>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</si>
  <si>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</si>
  <si>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</si>
  <si>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</si>
  <si>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</si>
  <si>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</si>
  <si>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</si>
  <si>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</si>
  <si>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</si>
  <si>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</si>
  <si>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</si>
  <si>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</si>
  <si>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</si>
  <si>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</si>
  <si>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</si>
  <si>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</si>
  <si>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</si>
  <si>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</si>
  <si>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</si>
  <si>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</si>
  <si>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</si>
  <si>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</si>
  <si>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</si>
  <si>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</si>
  <si>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</si>
  <si>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</si>
  <si>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</si>
  <si>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</si>
  <si>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</si>
  <si>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</si>
  <si>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</si>
  <si>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</si>
  <si>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</si>
  <si>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</si>
  <si>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</si>
  <si>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</si>
  <si>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</si>
  <si>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</si>
  <si>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</si>
  <si>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</si>
  <si>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</si>
  <si>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</si>
  <si>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</si>
  <si>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</si>
  <si>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</si>
  <si>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</si>
  <si>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</si>
  <si>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</si>
  <si>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</si>
  <si>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</si>
  <si>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</si>
  <si>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</si>
  <si>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</si>
  <si>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</si>
  <si>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</si>
  <si>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</si>
  <si>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</si>
  <si>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</si>
  <si>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CLT0255150</t>
  </si>
  <si>
    <t xml:space="preserve">HEDIA ZIDI </t>
  </si>
  <si>
    <t>08128029062001125646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</si>
  <si>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</si>
  <si>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</si>
  <si>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</si>
  <si>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</si>
  <si>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</si>
  <si>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</si>
  <si>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</si>
  <si>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</si>
  <si>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</si>
  <si>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</si>
  <si>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</si>
  <si>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</si>
  <si>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</si>
  <si>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</si>
  <si>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</si>
  <si>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</si>
  <si>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</si>
  <si>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</si>
  <si>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</si>
  <si>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</si>
  <si>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</si>
  <si>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</si>
  <si>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</si>
  <si>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</si>
  <si>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</si>
  <si>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</si>
  <si>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</si>
  <si>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</si>
  <si>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</si>
  <si>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</si>
  <si>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</si>
  <si>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</si>
  <si>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</si>
  <si>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</si>
  <si>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</si>
  <si>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</si>
  <si>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</si>
  <si>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</si>
  <si>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</si>
  <si>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</si>
  <si>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</si>
  <si>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</si>
  <si>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</si>
  <si>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</si>
  <si>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</si>
  <si>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</si>
  <si>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</si>
  <si>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</si>
  <si>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</si>
  <si>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</si>
  <si>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</si>
  <si>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</si>
  <si>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</si>
  <si>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</si>
  <si>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</si>
  <si>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</si>
  <si>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</si>
  <si>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</si>
  <si>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</si>
  <si>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</si>
  <si>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</si>
  <si>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</si>
  <si>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</si>
  <si>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</si>
  <si>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</si>
  <si>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</si>
  <si>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</si>
  <si>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</si>
  <si>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</si>
  <si>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</si>
  <si>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</si>
  <si>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</si>
  <si>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</si>
  <si>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</si>
  <si>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</si>
  <si>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</si>
  <si>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</si>
  <si>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</si>
  <si>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</si>
  <si>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</si>
  <si>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</si>
  <si>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</si>
  <si>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</si>
  <si>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</si>
  <si>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</si>
  <si>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</si>
  <si>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</si>
  <si>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</si>
  <si>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</si>
  <si>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</si>
  <si>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</si>
  <si>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</si>
  <si>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</si>
  <si>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</si>
  <si>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</si>
  <si>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</si>
  <si>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</si>
  <si>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</si>
  <si>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</si>
  <si>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</si>
  <si>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</si>
  <si>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</si>
  <si>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</si>
  <si>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</si>
  <si>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</si>
  <si>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</si>
  <si>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</si>
  <si>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</si>
  <si>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</si>
  <si>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</si>
  <si>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CLT1432793</t>
  </si>
  <si>
    <t>CHIHAOUI ABDELKADDER</t>
  </si>
  <si>
    <t>03008050010110925927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</si>
  <si>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</si>
  <si>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</si>
  <si>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</si>
  <si>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</si>
  <si>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</si>
  <si>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</si>
  <si>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</si>
  <si>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</si>
  <si>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</si>
  <si>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</si>
  <si>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</si>
  <si>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</si>
  <si>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</si>
  <si>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</si>
  <si>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</si>
  <si>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</si>
  <si>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</si>
  <si>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</si>
  <si>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</si>
  <si>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</si>
  <si>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</si>
  <si>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</si>
  <si>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</si>
  <si>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</si>
  <si>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</si>
  <si>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</si>
  <si>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</si>
  <si>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</si>
  <si>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</si>
  <si>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</si>
  <si>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</si>
  <si>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</si>
  <si>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</si>
  <si>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</si>
  <si>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</si>
  <si>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</si>
  <si>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</si>
  <si>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</si>
  <si>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</si>
  <si>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</si>
  <si>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</si>
  <si>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</si>
  <si>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</si>
  <si>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</si>
  <si>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</si>
  <si>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</si>
  <si>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</si>
  <si>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</si>
  <si>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</si>
  <si>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</si>
  <si>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</si>
  <si>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</si>
  <si>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</si>
  <si>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</si>
  <si>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</si>
  <si>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</si>
  <si>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</si>
  <si>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</si>
  <si>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</si>
  <si>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</si>
  <si>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</si>
  <si>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</si>
  <si>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</si>
  <si>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</si>
  <si>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</si>
  <si>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</si>
  <si>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</si>
  <si>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</si>
  <si>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</si>
  <si>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</si>
  <si>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</si>
  <si>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</si>
  <si>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</si>
  <si>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</si>
  <si>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</si>
  <si>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</si>
  <si>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</si>
  <si>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</si>
  <si>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</si>
  <si>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</si>
  <si>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</si>
  <si>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</si>
  <si>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</si>
  <si>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</si>
  <si>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</si>
  <si>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</si>
  <si>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</si>
  <si>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</si>
  <si>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</si>
  <si>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</si>
  <si>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</si>
  <si>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</si>
  <si>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</si>
  <si>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</si>
  <si>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</si>
  <si>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</si>
  <si>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</si>
  <si>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</si>
  <si>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</si>
  <si>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</si>
  <si>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</si>
  <si>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</si>
  <si>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</si>
  <si>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</si>
  <si>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</si>
  <si>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</si>
  <si>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</si>
  <si>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</si>
  <si>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</si>
  <si>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</si>
  <si>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</si>
  <si>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</si>
  <si>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</si>
  <si>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</si>
  <si>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</si>
  <si>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</si>
  <si>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</si>
  <si>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</si>
  <si>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</si>
  <si>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</si>
  <si>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</si>
  <si>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</si>
  <si>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</si>
  <si>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</si>
  <si>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</si>
  <si>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</si>
  <si>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</si>
  <si>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</si>
  <si>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</si>
  <si>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</si>
  <si>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</si>
  <si>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</si>
  <si>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</si>
  <si>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</si>
  <si>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</si>
  <si>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</si>
  <si>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</si>
  <si>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</si>
  <si>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</si>
  <si>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</si>
  <si>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</si>
  <si>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</si>
  <si>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</si>
  <si>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</si>
  <si>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</si>
  <si>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</si>
  <si>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</si>
  <si>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</si>
  <si>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</si>
  <si>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</si>
  <si>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</si>
  <si>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</si>
  <si>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</si>
  <si>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</si>
  <si>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</si>
  <si>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</si>
  <si>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</si>
  <si>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</si>
  <si>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</si>
  <si>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</si>
  <si>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</si>
  <si>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</si>
  <si>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</si>
  <si>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</si>
  <si>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</si>
  <si>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</si>
  <si>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</si>
  <si>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</si>
  <si>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</si>
  <si>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</si>
  <si>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</si>
  <si>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</si>
  <si>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</si>
  <si>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</si>
  <si>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</si>
  <si>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</si>
  <si>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</si>
  <si>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</si>
  <si>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</si>
  <si>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</si>
  <si>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</si>
  <si>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</si>
  <si>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</si>
  <si>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</si>
  <si>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</si>
  <si>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</si>
  <si>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</si>
  <si>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</si>
  <si>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</si>
  <si>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</si>
  <si>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</si>
  <si>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</si>
  <si>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</si>
  <si>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</si>
  <si>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</si>
  <si>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</si>
  <si>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</si>
  <si>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</si>
  <si>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</si>
  <si>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</si>
  <si>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</si>
  <si>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</si>
  <si>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</si>
  <si>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</si>
  <si>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</si>
  <si>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</si>
  <si>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</si>
  <si>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</si>
  <si>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</si>
  <si>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</si>
  <si>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</si>
  <si>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</si>
  <si>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</si>
  <si>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</si>
  <si>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</si>
  <si>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</si>
  <si>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</si>
  <si>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</si>
  <si>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</si>
  <si>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</si>
  <si>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</si>
  <si>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</si>
  <si>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</si>
  <si>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</si>
  <si>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</si>
  <si>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</si>
  <si>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</si>
  <si>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</si>
  <si>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</si>
  <si>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</si>
  <si>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</si>
  <si>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</si>
  <si>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</si>
  <si>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</si>
  <si>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</si>
  <si>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</si>
  <si>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</si>
  <si>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</si>
  <si>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</si>
  <si>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</si>
  <si>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</si>
  <si>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</si>
  <si>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</si>
  <si>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</si>
  <si>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</si>
  <si>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</si>
  <si>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</si>
  <si>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</si>
  <si>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</si>
  <si>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</si>
  <si>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</si>
  <si>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</si>
  <si>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</si>
  <si>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</si>
  <si>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</si>
  <si>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</si>
  <si>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</si>
  <si>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</si>
  <si>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</si>
  <si>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</si>
  <si>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</si>
  <si>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</si>
  <si>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</si>
  <si>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</si>
  <si>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</si>
  <si>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</si>
  <si>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</si>
  <si>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</si>
  <si>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</si>
  <si>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</si>
  <si>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</si>
  <si>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</si>
  <si>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</si>
  <si>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</si>
  <si>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</si>
  <si>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</si>
  <si>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</si>
  <si>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</si>
  <si>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</si>
  <si>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</si>
  <si>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</si>
  <si>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</si>
  <si>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</si>
  <si>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</si>
  <si>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</si>
  <si>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</si>
  <si>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</si>
  <si>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</si>
  <si>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</si>
  <si>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</si>
  <si>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</si>
  <si>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</si>
  <si>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</si>
  <si>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</si>
  <si>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</si>
  <si>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</si>
  <si>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</si>
  <si>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</si>
  <si>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</si>
  <si>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</si>
  <si>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</si>
  <si>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</si>
  <si>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</si>
  <si>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</si>
  <si>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</si>
  <si>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</si>
  <si>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</si>
  <si>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</si>
  <si>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</si>
  <si>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</si>
  <si>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</si>
  <si>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</si>
  <si>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</si>
  <si>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</si>
  <si>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</si>
  <si>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</si>
  <si>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</si>
  <si>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</si>
  <si>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</si>
  <si>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</si>
  <si>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</si>
  <si>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</si>
  <si>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</si>
  <si>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</si>
  <si>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</si>
  <si>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</si>
  <si>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</si>
  <si>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</si>
  <si>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</si>
  <si>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</si>
  <si>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</si>
  <si>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</si>
  <si>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</si>
  <si>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</si>
  <si>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</si>
  <si>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</si>
  <si>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</si>
  <si>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</si>
  <si>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</si>
  <si>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</si>
  <si>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</si>
  <si>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</si>
  <si>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</si>
  <si>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</si>
  <si>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</si>
  <si>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</si>
  <si>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</si>
  <si>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</si>
  <si>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</si>
  <si>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</si>
  <si>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</si>
  <si>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</si>
  <si>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</si>
  <si>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</si>
  <si>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</si>
  <si>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</si>
  <si>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</si>
  <si>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</si>
  <si>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</si>
  <si>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</si>
  <si>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</si>
  <si>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</si>
  <si>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</si>
  <si>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</si>
  <si>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</si>
  <si>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</si>
  <si>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</si>
  <si>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</si>
  <si>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</si>
  <si>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</si>
  <si>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</si>
  <si>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</si>
  <si>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</si>
  <si>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</si>
  <si>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</si>
  <si>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</si>
  <si>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</si>
  <si>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</si>
  <si>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</si>
  <si>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</si>
  <si>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</si>
  <si>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</si>
  <si>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</si>
  <si>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</si>
  <si>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</si>
  <si>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</si>
  <si>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</si>
  <si>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</si>
  <si>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</si>
  <si>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</si>
  <si>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</si>
  <si>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</si>
  <si>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</si>
  <si>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</si>
  <si>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</si>
  <si>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</si>
  <si>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</si>
  <si>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</si>
  <si>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</si>
  <si>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</si>
  <si>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</si>
  <si>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</si>
  <si>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</si>
  <si>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</si>
  <si>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</si>
  <si>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</si>
  <si>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</si>
  <si>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</si>
  <si>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</si>
  <si>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</si>
  <si>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</si>
  <si>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</si>
  <si>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</si>
  <si>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</si>
  <si>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</si>
  <si>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</si>
  <si>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</si>
  <si>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</si>
  <si>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</si>
  <si>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</si>
  <si>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</si>
  <si>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</si>
  <si>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</si>
  <si>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</si>
  <si>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</si>
  <si>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</si>
  <si>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</si>
  <si>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</si>
  <si>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</si>
  <si>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</si>
  <si>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</si>
  <si>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</si>
  <si>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</si>
  <si>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</si>
  <si>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</si>
  <si>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</si>
  <si>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</si>
  <si>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</si>
  <si>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</si>
  <si>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</si>
  <si>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</si>
  <si>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</si>
  <si>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</si>
  <si>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</si>
  <si>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</si>
  <si>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</si>
  <si>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</si>
  <si>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</si>
  <si>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</si>
  <si>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</si>
  <si>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</si>
  <si>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</si>
  <si>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</si>
  <si>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</si>
  <si>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</si>
  <si>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</si>
  <si>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</si>
  <si>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</si>
  <si>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</si>
  <si>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</si>
  <si>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</si>
  <si>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</si>
  <si>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</si>
  <si>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</si>
  <si>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</si>
  <si>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</si>
  <si>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</si>
  <si>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</si>
  <si>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</si>
  <si>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</si>
  <si>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</si>
  <si>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</si>
  <si>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</si>
  <si>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</si>
  <si>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</si>
  <si>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</si>
  <si>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</si>
  <si>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</si>
  <si>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</si>
  <si>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</si>
  <si>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</si>
  <si>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</si>
  <si>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</si>
  <si>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</si>
  <si>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</si>
  <si>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</si>
  <si>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</si>
  <si>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</si>
  <si>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</si>
  <si>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</si>
  <si>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</si>
  <si>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</si>
  <si>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</si>
  <si>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</si>
  <si>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</si>
  <si>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</si>
  <si>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</si>
  <si>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</si>
  <si>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</si>
  <si>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</si>
  <si>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</si>
  <si>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</si>
  <si>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</si>
  <si>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</si>
  <si>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</si>
  <si>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</si>
  <si>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</si>
  <si>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</si>
  <si>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</si>
  <si>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</si>
  <si>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</si>
  <si>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</si>
  <si>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</si>
  <si>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</si>
  <si>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</si>
  <si>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</si>
  <si>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</si>
  <si>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</si>
  <si>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</si>
  <si>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</si>
  <si>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</si>
  <si>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</si>
  <si>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</si>
  <si>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</si>
  <si>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</si>
  <si>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</si>
  <si>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</si>
  <si>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</si>
  <si>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</si>
  <si>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</si>
  <si>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</si>
  <si>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</si>
  <si>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</si>
  <si>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</si>
  <si>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</si>
  <si>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</si>
  <si>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</si>
  <si>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</si>
  <si>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</si>
  <si>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</si>
  <si>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</si>
  <si>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</si>
  <si>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</si>
  <si>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</si>
  <si>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</si>
  <si>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</si>
  <si>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</si>
  <si>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</si>
  <si>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</si>
  <si>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</si>
  <si>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</si>
  <si>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</si>
  <si>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</si>
  <si>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</si>
  <si>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</si>
  <si>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</si>
  <si>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</si>
  <si>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</si>
  <si>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</si>
  <si>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</si>
  <si>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</si>
  <si>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</si>
  <si>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</si>
  <si>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</si>
  <si>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</si>
  <si>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</si>
  <si>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</si>
  <si>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</si>
  <si>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</si>
  <si>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</si>
  <si>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</si>
  <si>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</si>
  <si>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</si>
  <si>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</si>
  <si>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</si>
  <si>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</si>
  <si>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</si>
  <si>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</si>
  <si>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</si>
  <si>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</si>
  <si>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</si>
  <si>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</si>
  <si>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</si>
  <si>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</si>
  <si>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</si>
  <si>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</si>
  <si>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</si>
  <si>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</si>
  <si>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</si>
  <si>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</si>
  <si>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</si>
  <si>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</si>
  <si>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</si>
  <si>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</si>
  <si>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</si>
  <si>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</si>
  <si>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</si>
  <si>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</si>
  <si>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</si>
  <si>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</si>
  <si>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</si>
  <si>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</si>
  <si>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</si>
  <si>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</si>
  <si>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</si>
  <si>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</si>
  <si>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</si>
  <si>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</si>
  <si>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</si>
  <si>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</si>
  <si>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</si>
  <si>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</si>
  <si>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</si>
  <si>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</si>
  <si>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</si>
  <si>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</si>
  <si>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</si>
  <si>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</si>
  <si>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</si>
  <si>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</si>
  <si>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</si>
  <si>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</si>
  <si>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</si>
  <si>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</si>
  <si>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</si>
  <si>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</si>
  <si>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</si>
  <si>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</si>
  <si>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</si>
  <si>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</si>
  <si>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</si>
  <si>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</si>
  <si>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</si>
  <si>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</si>
  <si>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</si>
  <si>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</si>
  <si>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</si>
  <si>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</si>
  <si>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</si>
  <si>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</si>
  <si>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</si>
  <si>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</si>
  <si>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</si>
  <si>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</si>
  <si>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</si>
  <si>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</si>
  <si>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</si>
  <si>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</si>
  <si>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</si>
  <si>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</si>
  <si>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</si>
  <si>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</si>
  <si>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</si>
  <si>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</si>
  <si>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</si>
  <si>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</si>
  <si>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</si>
  <si>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</si>
  <si>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</si>
  <si>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</si>
  <si>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</si>
  <si>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</si>
  <si>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</si>
  <si>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</si>
  <si>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</si>
  <si>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</si>
  <si>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</si>
  <si>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</si>
  <si>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</si>
  <si>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</si>
  <si>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</si>
  <si>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</si>
  <si>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</si>
  <si>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</si>
  <si>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</si>
  <si>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</si>
  <si>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</si>
  <si>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</si>
  <si>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</si>
  <si>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</si>
  <si>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</si>
  <si>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</si>
  <si>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</si>
  <si>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</si>
  <si>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</si>
  <si>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</si>
  <si>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</si>
  <si>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</si>
  <si>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</si>
  <si>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</si>
  <si>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</si>
  <si>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</si>
  <si>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</si>
  <si>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</si>
  <si>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</si>
  <si>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</si>
  <si>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</si>
  <si>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</si>
  <si>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</si>
  <si>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</si>
  <si>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</si>
  <si>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</si>
  <si>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</si>
  <si>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</si>
  <si>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</si>
  <si>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</si>
  <si>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</si>
  <si>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</si>
  <si>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</si>
  <si>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</si>
  <si>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</si>
  <si>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</si>
  <si>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</si>
  <si>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</si>
  <si>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</si>
  <si>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</si>
  <si>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</si>
  <si>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</si>
  <si>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</si>
  <si>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</si>
  <si>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</si>
  <si>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</si>
  <si>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</si>
  <si>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</si>
  <si>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</si>
  <si>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</si>
  <si>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</si>
  <si>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</si>
  <si>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</si>
  <si>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</si>
  <si>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</si>
  <si>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</si>
  <si>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</si>
  <si>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</si>
  <si>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</si>
  <si>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</si>
  <si>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</si>
  <si>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</si>
  <si>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</si>
  <si>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</si>
  <si>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</si>
  <si>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</si>
  <si>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</si>
  <si>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</si>
  <si>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</si>
  <si>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</si>
  <si>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</si>
  <si>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</si>
  <si>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</si>
  <si>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</si>
  <si>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</si>
  <si>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</si>
  <si>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</si>
  <si>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</si>
  <si>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</si>
  <si>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</si>
  <si>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</si>
  <si>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</si>
  <si>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</si>
  <si>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</si>
  <si>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</si>
  <si>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</si>
  <si>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</si>
  <si>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</si>
  <si>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</si>
  <si>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</si>
  <si>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</si>
  <si>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</si>
  <si>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</si>
  <si>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</si>
  <si>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</si>
  <si>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</si>
  <si>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</si>
  <si>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</si>
  <si>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</si>
  <si>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</si>
  <si>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</si>
  <si>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</si>
  <si>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</si>
  <si>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</si>
  <si>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</si>
  <si>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</si>
  <si>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</si>
  <si>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</si>
  <si>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</si>
  <si>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</si>
  <si>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</si>
  <si>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</si>
  <si>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</si>
  <si>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</si>
  <si>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</si>
  <si>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</si>
  <si>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</si>
  <si>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</si>
  <si>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</si>
  <si>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</si>
  <si>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</si>
  <si>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</si>
  <si>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</si>
  <si>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</si>
  <si>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</si>
  <si>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</si>
  <si>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</si>
  <si>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</si>
  <si>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</si>
  <si>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</si>
  <si>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</si>
  <si>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</si>
  <si>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</si>
  <si>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</si>
  <si>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</si>
  <si>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</si>
  <si>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</si>
  <si>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</si>
  <si>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</si>
  <si>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</si>
  <si>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</si>
  <si>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</si>
  <si>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</si>
  <si>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</si>
  <si>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</si>
  <si>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</si>
  <si>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</si>
  <si>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</si>
  <si>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</si>
  <si>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</si>
  <si>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</si>
  <si>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</si>
  <si>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</si>
  <si>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</si>
  <si>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</si>
  <si>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</si>
  <si>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</si>
  <si>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</si>
  <si>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</si>
  <si>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</si>
  <si>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</si>
  <si>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</si>
  <si>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</si>
  <si>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</si>
  <si>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</si>
  <si>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</si>
  <si>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</si>
  <si>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</si>
  <si>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</si>
  <si>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</si>
  <si>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</si>
  <si>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</si>
  <si>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</si>
  <si>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</si>
  <si>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</si>
  <si>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</si>
  <si>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</si>
  <si>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</si>
  <si>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</si>
  <si>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</si>
  <si>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</si>
  <si>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</si>
  <si>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</si>
  <si>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</si>
  <si>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</si>
  <si>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</si>
  <si>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</si>
  <si>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</si>
  <si>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</si>
  <si>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</si>
  <si>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</si>
  <si>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</si>
  <si>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</si>
  <si>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</si>
  <si>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</si>
  <si>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</si>
  <si>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</si>
  <si>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</si>
  <si>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</si>
  <si>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</si>
  <si>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</si>
  <si>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</si>
  <si>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</si>
  <si>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</si>
  <si>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</si>
  <si>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</si>
  <si>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</si>
  <si>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</si>
  <si>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</si>
  <si>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</si>
  <si>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</si>
  <si>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</si>
  <si>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</si>
  <si>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</si>
  <si>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</si>
  <si>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</si>
  <si>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</si>
  <si>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</si>
  <si>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</si>
  <si>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</si>
  <si>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</si>
  <si>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</si>
  <si>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</si>
  <si>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</si>
  <si>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</si>
  <si>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</si>
  <si>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</si>
  <si>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</si>
  <si>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</si>
  <si>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</si>
  <si>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</si>
  <si>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</si>
  <si>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</si>
  <si>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</si>
  <si>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</si>
  <si>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</si>
  <si>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</si>
  <si>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</si>
  <si>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</si>
  <si>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</si>
  <si>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</si>
  <si>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</si>
  <si>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</si>
  <si>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</si>
  <si>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</si>
  <si>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</si>
  <si>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</si>
  <si>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</si>
  <si>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</si>
  <si>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</si>
  <si>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</si>
  <si>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</si>
  <si>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</si>
  <si>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</si>
  <si>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</si>
  <si>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</si>
  <si>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</si>
  <si>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</si>
  <si>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</si>
  <si>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</si>
  <si>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</si>
  <si>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</si>
  <si>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</si>
  <si>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</si>
  <si>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</si>
  <si>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</si>
  <si>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</si>
  <si>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</si>
  <si>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</si>
  <si>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</si>
  <si>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</si>
  <si>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</si>
  <si>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</si>
  <si>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</si>
  <si>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</si>
  <si>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</si>
  <si>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</si>
  <si>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</si>
  <si>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</si>
  <si>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</si>
  <si>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</si>
  <si>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</si>
  <si>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</si>
  <si>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</si>
  <si>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</si>
  <si>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</si>
  <si>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</si>
  <si>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</si>
  <si>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</si>
  <si>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</si>
  <si>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</si>
  <si>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</si>
  <si>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</si>
  <si>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</si>
  <si>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</si>
  <si>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</si>
  <si>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</si>
  <si>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</si>
  <si>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</si>
  <si>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</si>
  <si>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</si>
  <si>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</si>
  <si>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</si>
  <si>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</si>
  <si>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</si>
  <si>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</si>
  <si>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</si>
  <si>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</si>
  <si>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</si>
  <si>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</si>
  <si>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</si>
  <si>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</si>
  <si>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</si>
  <si>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</si>
  <si>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</si>
  <si>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</si>
  <si>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</si>
  <si>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</si>
  <si>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</si>
  <si>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</si>
  <si>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</si>
  <si>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</si>
  <si>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</si>
  <si>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</si>
  <si>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</si>
  <si>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</si>
  <si>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</si>
  <si>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</si>
  <si>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</si>
  <si>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</si>
  <si>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</si>
  <si>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</si>
  <si>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</si>
  <si>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</si>
  <si>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</si>
  <si>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</si>
  <si>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</si>
  <si>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</si>
  <si>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</si>
  <si>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</si>
  <si>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</si>
  <si>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</si>
  <si>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</si>
  <si>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</si>
  <si>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</si>
  <si>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</si>
  <si>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</si>
  <si>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</si>
  <si>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</si>
  <si>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</si>
  <si>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</si>
  <si>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</si>
  <si>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</si>
  <si>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</si>
  <si>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</si>
  <si>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</si>
  <si>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</si>
  <si>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</si>
  <si>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</si>
  <si>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</si>
  <si>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</si>
  <si>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</si>
  <si>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</si>
  <si>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</si>
  <si>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</si>
  <si>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</si>
  <si>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</si>
  <si>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</si>
  <si>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</si>
  <si>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</si>
  <si>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</si>
  <si>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</si>
  <si>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</si>
  <si>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</si>
  <si>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</si>
  <si>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</si>
  <si>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</si>
  <si>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</si>
  <si>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</si>
  <si>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</si>
  <si>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</si>
  <si>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</si>
  <si>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</si>
  <si>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</si>
  <si>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</si>
  <si>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</si>
  <si>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</si>
  <si>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</si>
  <si>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</si>
  <si>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</si>
  <si>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</si>
  <si>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</si>
  <si>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</si>
  <si>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</si>
  <si>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</si>
  <si>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</si>
  <si>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</si>
  <si>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</si>
  <si>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</si>
  <si>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</si>
  <si>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</si>
  <si>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</si>
  <si>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</si>
  <si>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</si>
  <si>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</si>
  <si>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</si>
  <si>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</si>
  <si>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CLT2204115</t>
  </si>
  <si>
    <t>ALALGUIA NEZIHA</t>
  </si>
  <si>
    <t>08128029062000579536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</si>
  <si>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</si>
  <si>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</si>
  <si>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</si>
  <si>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</si>
  <si>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</si>
  <si>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</si>
  <si>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</si>
  <si>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</si>
  <si>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</si>
  <si>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</si>
  <si>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</si>
  <si>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</si>
  <si>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</si>
  <si>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</si>
  <si>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</si>
  <si>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</si>
  <si>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</si>
  <si>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</si>
  <si>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</si>
  <si>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</si>
  <si>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</si>
  <si>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</si>
  <si>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</si>
  <si>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</si>
  <si>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</si>
  <si>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</si>
  <si>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</si>
  <si>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</si>
  <si>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</si>
  <si>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</si>
  <si>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</si>
  <si>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</si>
  <si>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</si>
  <si>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</si>
  <si>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</si>
  <si>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</si>
  <si>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</si>
  <si>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</si>
  <si>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</si>
  <si>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</si>
  <si>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</si>
  <si>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</si>
  <si>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</si>
  <si>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</si>
  <si>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</si>
  <si>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</si>
  <si>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</si>
  <si>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</si>
  <si>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</si>
  <si>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</si>
  <si>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</si>
  <si>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</si>
  <si>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</si>
  <si>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</si>
  <si>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</si>
  <si>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</si>
  <si>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</si>
  <si>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</si>
  <si>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</si>
  <si>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</si>
  <si>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</si>
  <si>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</si>
  <si>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</si>
  <si>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</si>
  <si>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</si>
  <si>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CLT2403495</t>
  </si>
  <si>
    <t>TRABELSI  KAMEL</t>
  </si>
  <si>
    <t>07015009110110213866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</si>
  <si>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</si>
  <si>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</si>
  <si>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</si>
  <si>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</si>
  <si>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</si>
  <si>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</si>
  <si>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</si>
  <si>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</si>
  <si>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</si>
  <si>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</si>
  <si>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</si>
  <si>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</si>
  <si>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</si>
  <si>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</si>
  <si>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</si>
  <si>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</si>
  <si>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</si>
  <si>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</si>
  <si>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</si>
  <si>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</si>
  <si>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</si>
  <si>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</si>
  <si>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</si>
  <si>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</si>
  <si>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</si>
  <si>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</si>
  <si>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</si>
  <si>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</si>
  <si>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</si>
  <si>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</si>
  <si>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</si>
  <si>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</si>
  <si>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</si>
  <si>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</si>
  <si>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</si>
  <si>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</si>
  <si>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</si>
  <si>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</si>
  <si>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</si>
  <si>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</si>
  <si>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</si>
  <si>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</si>
  <si>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</si>
  <si>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</si>
  <si>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</si>
  <si>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</si>
  <si>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</si>
  <si>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</si>
  <si>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</si>
  <si>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</si>
  <si>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</si>
  <si>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</si>
  <si>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</si>
  <si>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</si>
  <si>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</si>
  <si>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</si>
  <si>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</si>
  <si>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</si>
  <si>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</si>
  <si>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</si>
  <si>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</si>
  <si>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</si>
  <si>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</si>
  <si>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</si>
  <si>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</si>
  <si>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</si>
  <si>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</si>
  <si>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</si>
  <si>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</si>
  <si>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</si>
  <si>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</si>
  <si>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</si>
  <si>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</si>
  <si>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</si>
  <si>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</si>
  <si>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</si>
  <si>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</si>
  <si>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</si>
  <si>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</si>
  <si>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</si>
  <si>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</si>
  <si>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</si>
  <si>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</si>
  <si>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</si>
  <si>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</si>
  <si>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</si>
  <si>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</si>
  <si>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</si>
  <si>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</si>
  <si>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</si>
  <si>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</si>
  <si>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</si>
  <si>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</si>
  <si>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</si>
  <si>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</si>
  <si>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</si>
  <si>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</si>
  <si>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</si>
  <si>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</si>
  <si>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</si>
  <si>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</si>
  <si>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</si>
  <si>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</si>
  <si>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</si>
  <si>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</si>
  <si>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</si>
  <si>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</si>
  <si>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</si>
  <si>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</si>
  <si>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</si>
  <si>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</si>
  <si>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</si>
  <si>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</si>
  <si>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</si>
  <si>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</si>
  <si>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</si>
  <si>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</si>
  <si>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</si>
  <si>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</si>
  <si>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</si>
  <si>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</si>
  <si>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</si>
  <si>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</si>
  <si>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</si>
  <si>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</si>
  <si>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</si>
  <si>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</si>
  <si>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</si>
  <si>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</si>
  <si>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</si>
  <si>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</si>
  <si>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</si>
  <si>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</si>
  <si>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</si>
  <si>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</si>
  <si>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</si>
  <si>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</si>
  <si>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</si>
  <si>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</si>
  <si>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</si>
  <si>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</si>
  <si>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</si>
  <si>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</si>
  <si>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</si>
  <si>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</si>
  <si>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</si>
  <si>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</si>
  <si>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</si>
  <si>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</si>
  <si>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</si>
  <si>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</si>
  <si>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</si>
  <si>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</si>
  <si>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</si>
  <si>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</si>
  <si>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</si>
  <si>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</si>
  <si>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</si>
  <si>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</si>
  <si>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</si>
  <si>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</si>
  <si>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</si>
  <si>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</si>
  <si>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</si>
  <si>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</si>
  <si>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</si>
  <si>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</si>
  <si>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</si>
  <si>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</si>
  <si>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</si>
  <si>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</si>
  <si>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</si>
  <si>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</si>
  <si>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</si>
  <si>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</si>
  <si>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</si>
  <si>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</si>
  <si>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</si>
  <si>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</si>
  <si>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</si>
  <si>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</si>
  <si>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</si>
  <si>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</si>
  <si>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</si>
  <si>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</si>
  <si>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</si>
  <si>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</si>
  <si>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</si>
  <si>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</si>
  <si>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</si>
  <si>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</si>
  <si>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</si>
  <si>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</si>
  <si>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</si>
  <si>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</si>
  <si>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</si>
  <si>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</si>
  <si>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</si>
  <si>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</si>
  <si>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</si>
  <si>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</si>
  <si>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</si>
  <si>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</si>
  <si>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</si>
  <si>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</si>
  <si>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</si>
  <si>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</si>
  <si>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</si>
  <si>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</si>
  <si>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</si>
  <si>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</si>
  <si>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</si>
  <si>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</si>
  <si>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</si>
  <si>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</si>
  <si>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</si>
  <si>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</si>
  <si>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</si>
  <si>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</si>
  <si>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</si>
  <si>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</si>
  <si>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</si>
  <si>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</si>
  <si>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</si>
  <si>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</si>
  <si>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</si>
  <si>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</si>
  <si>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</si>
  <si>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</si>
  <si>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</si>
  <si>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</si>
  <si>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</si>
  <si>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</si>
  <si>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</si>
  <si>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</si>
  <si>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</si>
  <si>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</si>
  <si>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</si>
  <si>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</si>
  <si>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</si>
  <si>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</si>
  <si>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</si>
  <si>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</si>
  <si>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</si>
  <si>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</si>
  <si>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</si>
  <si>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</si>
  <si>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</si>
  <si>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</si>
  <si>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</si>
  <si>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</si>
  <si>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</si>
  <si>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</si>
  <si>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</si>
  <si>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</si>
  <si>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</si>
  <si>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</si>
  <si>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</si>
  <si>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</si>
  <si>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</si>
  <si>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</si>
  <si>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</si>
  <si>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</si>
  <si>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</si>
  <si>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</si>
  <si>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</si>
  <si>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</si>
  <si>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</si>
  <si>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</si>
  <si>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</si>
  <si>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</si>
  <si>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</si>
  <si>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</si>
  <si>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</si>
  <si>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</si>
  <si>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</si>
  <si>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</si>
  <si>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</si>
  <si>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</si>
  <si>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</si>
  <si>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</si>
  <si>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</si>
  <si>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</si>
  <si>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</si>
  <si>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</si>
  <si>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</si>
  <si>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</si>
  <si>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</si>
  <si>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</si>
  <si>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</si>
  <si>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</si>
  <si>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</si>
  <si>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</si>
  <si>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</si>
  <si>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</si>
  <si>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</si>
  <si>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</si>
  <si>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</si>
  <si>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</si>
  <si>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</si>
  <si>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</si>
  <si>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</si>
  <si>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</si>
  <si>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</si>
  <si>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</si>
  <si>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</si>
  <si>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</si>
  <si>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</si>
  <si>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</si>
  <si>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</si>
  <si>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</si>
  <si>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</si>
  <si>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</si>
  <si>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</si>
  <si>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</si>
  <si>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</si>
  <si>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</si>
  <si>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</si>
  <si>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</si>
  <si>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</si>
  <si>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</si>
  <si>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</si>
  <si>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</si>
  <si>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</si>
  <si>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</si>
  <si>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</si>
  <si>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</si>
  <si>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</si>
  <si>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</si>
  <si>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</si>
  <si>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</si>
  <si>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</si>
  <si>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</si>
  <si>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</si>
  <si>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</si>
  <si>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</si>
  <si>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</si>
  <si>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</si>
  <si>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</si>
  <si>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</si>
  <si>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</si>
  <si>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</si>
  <si>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</si>
  <si>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</si>
  <si>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</si>
  <si>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</si>
  <si>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</si>
  <si>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</si>
  <si>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</si>
  <si>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</si>
  <si>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</si>
  <si>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</si>
  <si>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</si>
  <si>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</si>
  <si>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</si>
  <si>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</si>
  <si>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</si>
  <si>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</si>
  <si>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</si>
  <si>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</si>
  <si>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</si>
  <si>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</si>
  <si>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</si>
  <si>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</si>
  <si>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</si>
  <si>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</si>
  <si>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</si>
  <si>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</si>
  <si>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</si>
  <si>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</si>
  <si>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</si>
  <si>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</si>
  <si>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</si>
  <si>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</si>
  <si>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</si>
  <si>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</si>
  <si>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</si>
  <si>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</si>
  <si>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</si>
  <si>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</si>
  <si>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</si>
  <si>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</si>
  <si>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</si>
  <si>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</si>
  <si>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</si>
  <si>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</si>
  <si>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</si>
  <si>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</si>
  <si>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</si>
  <si>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</si>
  <si>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</si>
  <si>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</si>
  <si>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</si>
  <si>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</si>
  <si>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</si>
  <si>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</si>
  <si>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</si>
  <si>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</si>
  <si>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</si>
  <si>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</si>
  <si>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</si>
  <si>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</si>
  <si>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</si>
  <si>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</si>
  <si>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</si>
  <si>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</si>
  <si>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</si>
  <si>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</si>
  <si>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</si>
  <si>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</si>
  <si>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</si>
  <si>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</si>
  <si>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</si>
  <si>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</si>
  <si>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</si>
  <si>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</si>
  <si>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</si>
  <si>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</si>
  <si>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</si>
  <si>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</si>
  <si>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</si>
  <si>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</si>
  <si>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</si>
  <si>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</si>
  <si>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</si>
  <si>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</si>
  <si>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</si>
  <si>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</si>
  <si>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</si>
  <si>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</si>
  <si>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</si>
  <si>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</si>
  <si>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</si>
  <si>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</si>
  <si>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</si>
  <si>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</si>
  <si>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</si>
  <si>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</si>
  <si>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</si>
  <si>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</si>
  <si>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</si>
  <si>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</si>
  <si>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</si>
  <si>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</si>
  <si>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</si>
  <si>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</si>
  <si>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</si>
  <si>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</si>
  <si>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</si>
  <si>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</si>
  <si>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</si>
  <si>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</si>
  <si>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</si>
  <si>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</si>
  <si>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</si>
  <si>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</si>
  <si>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</si>
  <si>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</si>
  <si>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</si>
  <si>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</si>
  <si>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</si>
  <si>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</si>
  <si>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</si>
  <si>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</si>
  <si>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</si>
  <si>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</si>
  <si>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</si>
  <si>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</si>
  <si>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</si>
  <si>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</si>
  <si>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</si>
  <si>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</si>
  <si>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</si>
  <si>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</si>
  <si>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</si>
  <si>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</si>
  <si>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</si>
  <si>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</si>
  <si>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</si>
  <si>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</si>
  <si>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</si>
  <si>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</si>
  <si>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</si>
  <si>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</si>
  <si>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</si>
  <si>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</si>
  <si>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</si>
  <si>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</si>
  <si>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</si>
  <si>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</si>
  <si>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</si>
  <si>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</si>
  <si>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</si>
  <si>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</si>
  <si>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</si>
  <si>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</si>
  <si>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</si>
  <si>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</si>
  <si>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</si>
  <si>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</si>
  <si>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</si>
  <si>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</si>
  <si>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</si>
  <si>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</si>
  <si>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</si>
  <si>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</si>
  <si>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</si>
  <si>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</si>
  <si>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</si>
  <si>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</si>
  <si>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</si>
  <si>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</si>
  <si>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</si>
  <si>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</si>
  <si>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</si>
  <si>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</si>
  <si>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</si>
  <si>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</si>
  <si>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</si>
  <si>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</si>
  <si>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</si>
  <si>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</si>
  <si>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</si>
  <si>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</si>
  <si>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</si>
  <si>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</si>
  <si>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</si>
  <si>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</si>
  <si>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</si>
  <si>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</si>
  <si>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</si>
  <si>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</si>
  <si>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</si>
  <si>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</si>
  <si>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</si>
  <si>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</si>
  <si>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</si>
  <si>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</si>
  <si>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</si>
  <si>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</si>
  <si>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</si>
  <si>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</si>
  <si>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</si>
  <si>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</si>
  <si>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</si>
  <si>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</si>
  <si>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</si>
  <si>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</si>
  <si>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</si>
  <si>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</si>
  <si>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</si>
  <si>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</si>
  <si>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</si>
  <si>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</si>
  <si>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</si>
  <si>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</si>
  <si>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</si>
  <si>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</si>
  <si>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</si>
  <si>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</si>
  <si>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</si>
  <si>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</si>
  <si>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</si>
  <si>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</si>
  <si>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</si>
  <si>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</si>
  <si>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</si>
  <si>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</si>
  <si>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</si>
  <si>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</si>
  <si>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</si>
  <si>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</si>
  <si>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</si>
  <si>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</si>
  <si>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</si>
  <si>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</si>
  <si>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</si>
  <si>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</si>
  <si>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</si>
  <si>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</si>
  <si>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</si>
  <si>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</si>
  <si>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</si>
  <si>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</si>
  <si>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</si>
  <si>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</si>
  <si>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</si>
  <si>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</si>
  <si>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</si>
  <si>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</si>
  <si>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</si>
  <si>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</si>
  <si>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</si>
  <si>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</si>
  <si>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</si>
  <si>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</si>
  <si>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</si>
  <si>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</si>
  <si>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</si>
  <si>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</si>
  <si>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</si>
  <si>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</si>
  <si>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</si>
  <si>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</si>
  <si>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</si>
  <si>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</si>
  <si>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</si>
  <si>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</si>
  <si>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</si>
  <si>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</si>
  <si>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</si>
  <si>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</si>
  <si>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</si>
  <si>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</si>
  <si>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</si>
  <si>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</si>
  <si>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</si>
  <si>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</si>
  <si>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</si>
  <si>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</si>
  <si>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</si>
  <si>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</si>
  <si>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</si>
  <si>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</si>
  <si>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</si>
  <si>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</si>
  <si>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</si>
  <si>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</si>
  <si>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</si>
  <si>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</si>
  <si>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</si>
  <si>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</si>
  <si>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</si>
  <si>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</si>
  <si>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</si>
  <si>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</si>
  <si>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</si>
  <si>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</si>
  <si>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</si>
  <si>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</si>
  <si>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</si>
  <si>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</si>
  <si>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</si>
  <si>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</si>
  <si>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</si>
  <si>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</si>
  <si>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</si>
  <si>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</si>
  <si>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</si>
  <si>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</si>
  <si>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</si>
  <si>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</si>
  <si>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</si>
  <si>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</si>
  <si>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</si>
  <si>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</si>
  <si>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</si>
  <si>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</si>
  <si>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</si>
  <si>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</si>
  <si>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</si>
  <si>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</si>
  <si>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</si>
  <si>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</si>
  <si>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</si>
  <si>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</si>
  <si>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</si>
  <si>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</si>
  <si>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</si>
  <si>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</si>
  <si>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</si>
  <si>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</si>
  <si>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</si>
  <si>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</si>
  <si>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</si>
  <si>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</si>
  <si>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</si>
  <si>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</si>
  <si>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</si>
  <si>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</si>
  <si>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</si>
  <si>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</si>
  <si>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</si>
  <si>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</si>
  <si>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</si>
  <si>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</si>
  <si>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</si>
  <si>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</si>
  <si>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</si>
  <si>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</si>
  <si>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</si>
  <si>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</si>
  <si>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</si>
  <si>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</si>
  <si>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</si>
  <si>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</si>
  <si>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</si>
  <si>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</si>
  <si>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</si>
  <si>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</si>
  <si>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</si>
  <si>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</si>
  <si>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</si>
  <si>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</si>
  <si>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</si>
  <si>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</si>
  <si>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</si>
  <si>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</si>
  <si>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</si>
  <si>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</si>
  <si>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</si>
  <si>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</si>
  <si>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</si>
  <si>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</si>
  <si>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</si>
  <si>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</si>
  <si>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</si>
  <si>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</si>
  <si>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</si>
  <si>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</si>
  <si>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</si>
  <si>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</si>
  <si>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</si>
  <si>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</si>
  <si>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</si>
  <si>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</si>
  <si>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</si>
  <si>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</si>
  <si>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</si>
  <si>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</si>
  <si>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</si>
  <si>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</si>
  <si>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</si>
  <si>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</si>
  <si>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</si>
  <si>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</si>
  <si>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</si>
  <si>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</si>
  <si>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</si>
  <si>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</si>
  <si>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</si>
  <si>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</si>
  <si>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</si>
  <si>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</si>
  <si>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</si>
  <si>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</si>
  <si>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</si>
  <si>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</si>
  <si>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</si>
  <si>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</si>
  <si>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</si>
  <si>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</si>
  <si>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</si>
  <si>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</si>
  <si>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</si>
  <si>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</si>
  <si>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</si>
  <si>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</si>
  <si>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</si>
  <si>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</si>
  <si>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</si>
  <si>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</si>
  <si>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</si>
  <si>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</si>
  <si>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</si>
  <si>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</si>
  <si>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</si>
  <si>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</si>
  <si>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</si>
  <si>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</si>
  <si>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</si>
  <si>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</si>
  <si>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</si>
  <si>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</si>
  <si>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</si>
  <si>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</si>
  <si>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</si>
  <si>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</si>
  <si>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</si>
  <si>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</si>
  <si>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</si>
  <si>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</si>
  <si>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</si>
  <si>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</si>
  <si>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</si>
  <si>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</si>
  <si>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</si>
  <si>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</si>
  <si>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</si>
  <si>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</si>
  <si>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</si>
  <si>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</si>
  <si>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</si>
  <si>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</si>
  <si>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</si>
  <si>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</si>
  <si>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</si>
  <si>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</si>
  <si>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</si>
  <si>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</si>
  <si>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</si>
  <si>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</si>
  <si>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</si>
  <si>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</si>
  <si>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</si>
  <si>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</si>
  <si>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</si>
  <si>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</si>
  <si>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</si>
  <si>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</si>
  <si>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</si>
  <si>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</si>
  <si>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</si>
  <si>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</si>
  <si>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</si>
  <si>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</si>
  <si>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</si>
  <si>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</si>
  <si>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</si>
  <si>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</si>
  <si>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</si>
  <si>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</si>
  <si>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</si>
  <si>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</si>
  <si>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</si>
  <si>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</si>
  <si>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</si>
  <si>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</si>
  <si>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</si>
  <si>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</si>
  <si>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</si>
  <si>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</si>
  <si>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</si>
  <si>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</si>
  <si>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</si>
  <si>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</si>
  <si>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</si>
  <si>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</si>
  <si>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</si>
  <si>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</si>
  <si>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</si>
  <si>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</si>
  <si>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</si>
  <si>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</si>
  <si>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</si>
  <si>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</si>
  <si>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</si>
  <si>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</si>
  <si>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</si>
  <si>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</si>
  <si>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</si>
  <si>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</si>
  <si>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</si>
  <si>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</si>
  <si>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</si>
  <si>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</si>
  <si>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</si>
  <si>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</si>
  <si>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</si>
  <si>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</si>
  <si>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</si>
  <si>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</si>
  <si>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</si>
  <si>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</si>
  <si>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</si>
  <si>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</si>
  <si>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</si>
  <si>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</si>
  <si>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</si>
  <si>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</si>
  <si>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</si>
  <si>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</si>
  <si>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</si>
  <si>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</si>
  <si>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</si>
  <si>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</si>
  <si>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</si>
  <si>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</si>
  <si>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</si>
  <si>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</si>
  <si>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</si>
  <si>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</si>
  <si>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</si>
  <si>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</si>
  <si>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</si>
  <si>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</si>
  <si>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</si>
  <si>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</si>
  <si>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</si>
  <si>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</si>
  <si>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</si>
  <si>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</si>
  <si>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</si>
  <si>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</si>
  <si>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</si>
  <si>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</si>
  <si>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</si>
  <si>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</si>
  <si>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</si>
  <si>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</si>
  <si>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</si>
  <si>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</si>
  <si>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</si>
  <si>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</si>
  <si>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</si>
  <si>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</si>
  <si>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</si>
  <si>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</si>
  <si>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</si>
  <si>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</si>
  <si>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</si>
  <si>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</si>
  <si>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</si>
  <si>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</si>
  <si>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</si>
  <si>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</si>
  <si>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</si>
  <si>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</si>
  <si>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</si>
  <si>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</si>
  <si>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</si>
  <si>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</si>
  <si>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</si>
  <si>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</si>
  <si>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</si>
  <si>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</si>
  <si>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</si>
  <si>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</si>
  <si>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</si>
  <si>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</si>
  <si>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</si>
  <si>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</si>
  <si>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</si>
  <si>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</si>
  <si>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</si>
  <si>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</si>
  <si>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</si>
  <si>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</si>
  <si>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</si>
  <si>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</si>
  <si>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</si>
  <si>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</si>
  <si>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</si>
  <si>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</si>
  <si>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</si>
  <si>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</si>
  <si>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</si>
  <si>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</si>
  <si>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</si>
  <si>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</si>
  <si>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</si>
  <si>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</si>
  <si>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</si>
  <si>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</si>
  <si>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</si>
  <si>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</si>
  <si>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</si>
  <si>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</si>
  <si>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</si>
  <si>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</si>
  <si>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</si>
  <si>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</si>
  <si>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</si>
  <si>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</si>
  <si>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</si>
  <si>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</si>
  <si>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</si>
  <si>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</si>
  <si>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</si>
  <si>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</si>
  <si>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</si>
  <si>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</si>
  <si>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</si>
  <si>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</si>
  <si>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</si>
  <si>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</si>
  <si>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</si>
  <si>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</si>
  <si>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</si>
  <si>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</si>
  <si>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</si>
  <si>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</si>
  <si>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</si>
  <si>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</si>
  <si>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</si>
  <si>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</si>
  <si>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</si>
  <si>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</si>
  <si>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</si>
  <si>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</si>
  <si>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</si>
  <si>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</si>
  <si>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</si>
  <si>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</si>
  <si>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</si>
  <si>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</si>
  <si>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</si>
  <si>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</si>
  <si>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</si>
  <si>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</si>
  <si>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</si>
  <si>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</si>
  <si>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</si>
  <si>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</si>
  <si>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</si>
  <si>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</si>
  <si>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</si>
  <si>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</si>
  <si>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</si>
  <si>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</si>
  <si>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</si>
  <si>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</si>
  <si>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</si>
  <si>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</si>
  <si>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</si>
  <si>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</si>
  <si>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</si>
  <si>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</si>
  <si>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</si>
  <si>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</si>
  <si>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</si>
  <si>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</si>
  <si>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</si>
  <si>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</si>
  <si>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</si>
  <si>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</si>
  <si>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</si>
  <si>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</si>
  <si>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</si>
  <si>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</si>
  <si>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</si>
  <si>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</si>
  <si>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</si>
  <si>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</si>
  <si>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</si>
  <si>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</si>
  <si>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</si>
  <si>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</si>
  <si>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</si>
  <si>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</si>
  <si>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</si>
  <si>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</si>
  <si>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</si>
  <si>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</si>
  <si>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</si>
  <si>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</si>
  <si>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</si>
  <si>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</si>
  <si>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</si>
  <si>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</si>
  <si>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</si>
  <si>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</si>
  <si>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</si>
  <si>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</si>
  <si>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</si>
  <si>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</si>
  <si>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</si>
  <si>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</si>
  <si>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</si>
  <si>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</si>
  <si>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</si>
  <si>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</si>
  <si>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</si>
  <si>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</si>
  <si>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</si>
  <si>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</si>
  <si>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</si>
  <si>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</si>
  <si>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</si>
  <si>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</si>
  <si>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</si>
  <si>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</si>
  <si>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</si>
  <si>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</si>
  <si>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</si>
  <si>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</si>
  <si>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</si>
  <si>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</si>
  <si>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</si>
  <si>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</si>
  <si>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</si>
  <si>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</si>
  <si>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</si>
  <si>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</si>
  <si>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</si>
  <si>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</si>
  <si>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</si>
  <si>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</si>
  <si>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</si>
  <si>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</si>
  <si>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</si>
  <si>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</si>
  <si>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</si>
  <si>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</si>
  <si>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</si>
  <si>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</si>
  <si>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</si>
  <si>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</si>
  <si>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</si>
  <si>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</si>
  <si>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</si>
  <si>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</si>
  <si>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</si>
  <si>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</si>
  <si>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</si>
  <si>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</si>
  <si>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</si>
  <si>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</si>
  <si>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</si>
  <si>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</si>
  <si>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</si>
  <si>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</si>
  <si>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</si>
  <si>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</si>
  <si>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</si>
  <si>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</si>
  <si>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</si>
  <si>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</si>
  <si>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</si>
  <si>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</si>
  <si>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</si>
  <si>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</si>
  <si>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</si>
  <si>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</si>
  <si>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</si>
  <si>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</si>
  <si>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</si>
  <si>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</si>
  <si>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</si>
  <si>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</si>
  <si>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</si>
  <si>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</si>
  <si>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</si>
  <si>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</si>
  <si>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</si>
  <si>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</si>
  <si>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</si>
  <si>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</si>
  <si>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</si>
  <si>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</si>
  <si>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</si>
  <si>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</si>
  <si>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</si>
  <si>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</si>
  <si>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</si>
  <si>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</si>
  <si>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</si>
  <si>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</si>
  <si>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</si>
  <si>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</si>
  <si>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</si>
  <si>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</si>
  <si>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</si>
  <si>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</si>
  <si>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</si>
  <si>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</si>
  <si>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</si>
  <si>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</si>
  <si>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</si>
  <si>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</si>
  <si>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</si>
  <si>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</si>
  <si>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</si>
  <si>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</si>
  <si>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</si>
  <si>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</si>
  <si>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</si>
  <si>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</si>
  <si>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</si>
  <si>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</si>
  <si>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</si>
  <si>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</si>
  <si>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</si>
  <si>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</si>
  <si>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</si>
  <si>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</si>
  <si>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</si>
  <si>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</si>
  <si>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</si>
  <si>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</si>
  <si>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</si>
  <si>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</si>
  <si>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</si>
  <si>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</si>
  <si>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</si>
  <si>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</si>
  <si>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</si>
  <si>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</si>
  <si>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</si>
  <si>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</si>
  <si>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</si>
  <si>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</si>
  <si>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</si>
  <si>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</si>
  <si>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</si>
  <si>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</si>
  <si>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</si>
  <si>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</si>
  <si>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</si>
  <si>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</si>
  <si>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</si>
  <si>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</si>
  <si>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</si>
  <si>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</si>
  <si>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</si>
  <si>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</si>
  <si>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</si>
  <si>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</si>
  <si>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</si>
  <si>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</si>
  <si>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</si>
  <si>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</si>
  <si>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</si>
  <si>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</si>
  <si>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</si>
  <si>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</si>
  <si>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</si>
  <si>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</si>
  <si>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</si>
  <si>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</si>
  <si>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</si>
  <si>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</si>
  <si>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</si>
  <si>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</si>
  <si>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</si>
  <si>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</si>
  <si>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</si>
  <si>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</si>
  <si>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</si>
  <si>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</si>
  <si>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</si>
  <si>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</si>
  <si>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</si>
  <si>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</si>
  <si>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</si>
  <si>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</si>
  <si>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</si>
  <si>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</si>
  <si>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</si>
  <si>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</si>
  <si>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</si>
  <si>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</si>
  <si>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</si>
  <si>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</si>
  <si>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</si>
  <si>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</si>
  <si>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</si>
  <si>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</si>
  <si>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</si>
  <si>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</si>
  <si>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</si>
  <si>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</si>
  <si>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</si>
  <si>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</si>
  <si>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</si>
  <si>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</si>
  <si>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</si>
  <si>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</si>
  <si>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</si>
  <si>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</si>
  <si>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</si>
  <si>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</si>
  <si>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</si>
  <si>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</si>
  <si>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</si>
  <si>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</si>
  <si>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</si>
  <si>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</si>
  <si>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</si>
  <si>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</si>
  <si>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</si>
  <si>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</si>
  <si>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</si>
  <si>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</si>
  <si>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</si>
  <si>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</si>
  <si>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</si>
  <si>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</si>
  <si>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</si>
  <si>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</si>
  <si>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</si>
  <si>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</si>
  <si>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</si>
  <si>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</si>
  <si>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</si>
  <si>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</si>
  <si>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</si>
  <si>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</si>
  <si>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</si>
  <si>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</si>
  <si>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</si>
  <si>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</si>
  <si>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</si>
  <si>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</si>
  <si>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</si>
  <si>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</si>
  <si>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</si>
  <si>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</si>
  <si>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</si>
  <si>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</si>
  <si>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</si>
  <si>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</si>
  <si>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</si>
  <si>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</si>
  <si>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</si>
  <si>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</si>
  <si>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</si>
  <si>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</si>
  <si>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</si>
  <si>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</si>
  <si>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</si>
  <si>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</si>
  <si>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</si>
  <si>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</si>
  <si>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</si>
  <si>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</si>
  <si>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</si>
  <si>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</si>
  <si>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</si>
  <si>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</si>
  <si>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</si>
  <si>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</si>
  <si>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</si>
  <si>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</si>
  <si>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</si>
  <si>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</si>
  <si>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</si>
  <si>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</si>
  <si>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</si>
  <si>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</si>
  <si>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</si>
  <si>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</si>
  <si>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</si>
  <si>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</si>
  <si>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</si>
  <si>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</si>
  <si>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</si>
  <si>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</si>
  <si>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</si>
  <si>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</si>
  <si>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</si>
  <si>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</si>
  <si>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</si>
  <si>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</si>
  <si>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</si>
  <si>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</si>
  <si>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</si>
  <si>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</si>
  <si>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</si>
  <si>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</si>
  <si>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</si>
  <si>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</si>
  <si>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</si>
  <si>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</si>
  <si>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</si>
  <si>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</si>
  <si>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</si>
  <si>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</si>
  <si>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</si>
  <si>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</si>
  <si>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</si>
  <si>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</si>
  <si>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</si>
  <si>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</si>
  <si>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</si>
  <si>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</si>
  <si>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</si>
  <si>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</si>
  <si>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</si>
  <si>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</si>
  <si>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</si>
  <si>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</si>
  <si>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</si>
  <si>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</si>
  <si>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</si>
  <si>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</si>
  <si>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</si>
  <si>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</si>
  <si>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</si>
  <si>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</si>
  <si>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</si>
  <si>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</si>
  <si>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</si>
  <si>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</si>
  <si>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</si>
  <si>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</si>
  <si>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</si>
  <si>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</si>
  <si>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</si>
  <si>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</si>
  <si>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</si>
  <si>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</si>
  <si>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</si>
  <si>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</si>
  <si>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</si>
  <si>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</si>
  <si>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</si>
  <si>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</si>
  <si>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</si>
  <si>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</si>
  <si>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</si>
  <si>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</si>
  <si>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</si>
  <si>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</si>
  <si>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</si>
  <si>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</si>
  <si>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</si>
  <si>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</si>
  <si>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</si>
  <si>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</si>
  <si>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</si>
  <si>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</si>
  <si>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</si>
  <si>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</si>
  <si>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</si>
  <si>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</si>
  <si>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</si>
  <si>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</si>
  <si>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</si>
  <si>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</si>
  <si>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</si>
  <si>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</si>
  <si>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</si>
  <si>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</si>
  <si>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</si>
  <si>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</si>
  <si>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</si>
  <si>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</si>
  <si>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</si>
  <si>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</si>
  <si>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</si>
  <si>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</si>
  <si>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</si>
  <si>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</si>
  <si>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</si>
  <si>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</si>
  <si>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</si>
  <si>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</si>
  <si>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</si>
  <si>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</si>
  <si>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</si>
  <si>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</si>
  <si>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</si>
  <si>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</si>
  <si>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</si>
  <si>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</si>
  <si>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</si>
  <si>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</si>
  <si>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</si>
  <si>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</si>
  <si>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</si>
  <si>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</si>
  <si>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</si>
  <si>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</si>
  <si>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</si>
  <si>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</si>
  <si>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</si>
  <si>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</si>
  <si>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</si>
  <si>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</si>
  <si>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</si>
  <si>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</si>
  <si>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</si>
  <si>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</si>
  <si>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</si>
  <si>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</si>
  <si>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</si>
  <si>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</si>
  <si>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</si>
  <si>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</si>
  <si>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</si>
  <si>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</si>
  <si>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</si>
  <si>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</si>
  <si>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</si>
  <si>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</si>
  <si>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</si>
  <si>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</si>
  <si>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</si>
  <si>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</si>
  <si>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</si>
  <si>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</si>
  <si>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</si>
  <si>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</si>
  <si>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</si>
  <si>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</si>
  <si>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</si>
  <si>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</si>
  <si>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</si>
  <si>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</si>
  <si>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</si>
  <si>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</si>
  <si>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</si>
  <si>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</si>
  <si>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</si>
  <si>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</si>
  <si>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</si>
  <si>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</si>
  <si>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</si>
  <si>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</si>
  <si>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</si>
  <si>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</si>
  <si>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</si>
  <si>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</si>
  <si>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</si>
  <si>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</si>
  <si>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</si>
  <si>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</si>
  <si>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</si>
  <si>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</si>
  <si>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</si>
  <si>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</si>
  <si>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</si>
  <si>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</si>
  <si>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</si>
  <si>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</si>
  <si>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</si>
  <si>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</si>
  <si>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</si>
  <si>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</si>
  <si>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</si>
  <si>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</si>
  <si>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</si>
  <si>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</si>
  <si>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</si>
  <si>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</si>
  <si>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</si>
  <si>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</si>
  <si>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</si>
  <si>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</si>
  <si>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</si>
  <si>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</si>
  <si>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</si>
  <si>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</si>
  <si>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</si>
  <si>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</si>
  <si>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</si>
  <si>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</si>
  <si>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</si>
  <si>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</si>
  <si>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</si>
  <si>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</si>
  <si>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</si>
  <si>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</si>
  <si>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</si>
  <si>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</si>
  <si>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</si>
  <si>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</si>
  <si>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</si>
  <si>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</si>
  <si>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</si>
  <si>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</si>
  <si>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</si>
  <si>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</si>
  <si>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</si>
  <si>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</si>
  <si>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</si>
  <si>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</si>
  <si>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</si>
  <si>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</si>
  <si>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</si>
  <si>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</si>
  <si>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</si>
  <si>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</si>
  <si>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</si>
  <si>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</si>
  <si>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</si>
  <si>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</si>
  <si>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</si>
  <si>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</si>
  <si>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</si>
  <si>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</si>
  <si>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</si>
  <si>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</si>
  <si>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</si>
  <si>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</si>
  <si>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</si>
  <si>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</si>
  <si>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</si>
  <si>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</si>
  <si>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</si>
  <si>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</si>
  <si>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</si>
  <si>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</si>
  <si>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</si>
  <si>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</si>
  <si>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</si>
  <si>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</si>
  <si>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</si>
  <si>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</si>
  <si>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</si>
  <si>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</si>
  <si>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</si>
  <si>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</si>
  <si>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</si>
  <si>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</si>
  <si>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</si>
  <si>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</si>
  <si>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</si>
  <si>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</si>
  <si>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</si>
  <si>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</si>
  <si>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</si>
  <si>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</si>
  <si>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</si>
  <si>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</si>
  <si>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</si>
  <si>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</si>
  <si>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</si>
  <si>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</si>
  <si>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</si>
  <si>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</si>
  <si>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</si>
  <si>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</si>
  <si>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</si>
  <si>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</si>
  <si>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</si>
  <si>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</si>
  <si>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</si>
  <si>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</si>
  <si>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</si>
  <si>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</si>
  <si>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</si>
  <si>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</si>
  <si>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</si>
  <si>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</si>
  <si>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</si>
  <si>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</si>
  <si>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</si>
  <si>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</si>
  <si>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</si>
  <si>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</si>
  <si>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</si>
  <si>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</si>
  <si>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</si>
  <si>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</si>
  <si>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</si>
  <si>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</si>
  <si>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</si>
  <si>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</si>
  <si>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</si>
  <si>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</si>
  <si>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</si>
  <si>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</si>
  <si>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</si>
  <si>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</si>
  <si>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</si>
  <si>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</si>
  <si>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</si>
  <si>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</si>
  <si>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</si>
  <si>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</si>
  <si>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</si>
  <si>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</si>
  <si>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</si>
  <si>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</si>
  <si>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</si>
  <si>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</si>
  <si>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</si>
  <si>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</si>
  <si>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</si>
  <si>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</si>
  <si>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</si>
  <si>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</si>
  <si>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</si>
  <si>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</si>
  <si>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</si>
  <si>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</si>
  <si>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</si>
  <si>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</si>
  <si>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</si>
  <si>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</si>
  <si>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</si>
  <si>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</si>
  <si>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</si>
  <si>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</si>
  <si>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</si>
  <si>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</si>
  <si>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</si>
  <si>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</si>
  <si>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</si>
  <si>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</si>
  <si>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</si>
  <si>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</si>
  <si>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</si>
  <si>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</si>
  <si>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</si>
  <si>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</si>
  <si>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</si>
  <si>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</si>
  <si>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</si>
  <si>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</si>
  <si>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</si>
  <si>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</si>
  <si>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</si>
  <si>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</si>
  <si>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</si>
  <si>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</si>
  <si>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</si>
  <si>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</si>
  <si>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</si>
  <si>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</si>
  <si>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</si>
  <si>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</si>
  <si>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</si>
  <si>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</si>
  <si>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</si>
  <si>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</si>
  <si>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</si>
  <si>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</si>
  <si>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</si>
  <si>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</si>
  <si>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</si>
  <si>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</si>
  <si>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</si>
  <si>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</si>
  <si>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</si>
  <si>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</si>
  <si>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</si>
  <si>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</si>
  <si>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</si>
  <si>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</si>
  <si>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</si>
  <si>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</si>
  <si>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</si>
  <si>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</si>
  <si>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</si>
  <si>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</si>
  <si>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</si>
  <si>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</si>
  <si>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</si>
  <si>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</si>
  <si>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</si>
  <si>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</si>
  <si>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</si>
  <si>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</si>
  <si>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</si>
  <si>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</si>
  <si>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</si>
  <si>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</si>
  <si>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</si>
  <si>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</si>
  <si>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</si>
  <si>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</si>
  <si>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</si>
  <si>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</si>
  <si>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</si>
  <si>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</si>
  <si>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</si>
  <si>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</si>
  <si>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</si>
  <si>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</si>
  <si>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</si>
  <si>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</si>
  <si>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</si>
  <si>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</si>
  <si>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</si>
  <si>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</si>
  <si>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</si>
  <si>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</si>
  <si>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</si>
  <si>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</si>
  <si>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</si>
  <si>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</si>
  <si>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</si>
  <si>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</si>
  <si>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</si>
  <si>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</si>
  <si>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</si>
  <si>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</si>
  <si>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</si>
  <si>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</si>
  <si>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</si>
  <si>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</si>
  <si>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</si>
  <si>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</si>
  <si>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</si>
  <si>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</si>
  <si>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</si>
  <si>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</si>
  <si>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</si>
  <si>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</si>
  <si>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</si>
  <si>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</si>
  <si>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</si>
  <si>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</si>
  <si>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</si>
  <si>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</si>
  <si>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</si>
  <si>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</si>
  <si>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</si>
  <si>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</si>
  <si>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</si>
  <si>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</si>
  <si>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</si>
  <si>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</si>
  <si>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</si>
  <si>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</si>
  <si>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</si>
  <si>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</si>
  <si>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</si>
  <si>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</si>
  <si>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</si>
  <si>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</si>
  <si>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</si>
  <si>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</si>
  <si>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CLT2400460</t>
  </si>
  <si>
    <t>ABIR JAOUADI</t>
  </si>
  <si>
    <t>08107000772015734314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</si>
  <si>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</si>
  <si>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</si>
  <si>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</si>
  <si>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</si>
  <si>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</si>
  <si>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</si>
  <si>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</si>
  <si>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</si>
  <si>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</si>
  <si>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</si>
  <si>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</si>
  <si>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</si>
  <si>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</si>
  <si>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</si>
  <si>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</si>
  <si>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</si>
  <si>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</si>
  <si>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</si>
  <si>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</si>
  <si>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</si>
  <si>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</si>
  <si>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</si>
  <si>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</si>
  <si>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</si>
  <si>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</si>
  <si>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</si>
  <si>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</si>
  <si>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</si>
  <si>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</si>
  <si>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</si>
  <si>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</si>
  <si>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</si>
  <si>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</si>
  <si>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</si>
  <si>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</si>
  <si>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</si>
  <si>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</si>
  <si>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</si>
  <si>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</si>
  <si>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</si>
  <si>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</si>
  <si>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</si>
  <si>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</si>
  <si>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</si>
  <si>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</si>
  <si>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</si>
  <si>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</si>
  <si>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</si>
  <si>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</si>
  <si>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</si>
  <si>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</si>
  <si>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</si>
  <si>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</si>
  <si>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</si>
  <si>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</si>
  <si>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</si>
  <si>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</si>
  <si>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</si>
  <si>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</si>
  <si>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</si>
  <si>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</si>
  <si>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</si>
  <si>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</si>
  <si>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</si>
  <si>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</si>
  <si>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</si>
  <si>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</si>
  <si>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</si>
  <si>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</si>
  <si>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</si>
  <si>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</si>
  <si>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</si>
  <si>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</si>
  <si>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</si>
  <si>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</si>
  <si>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</si>
  <si>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</si>
  <si>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</si>
  <si>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</si>
  <si>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</si>
  <si>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</si>
  <si>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</si>
  <si>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</si>
  <si>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</si>
  <si>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</si>
  <si>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</si>
  <si>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</si>
  <si>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</si>
  <si>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</si>
  <si>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</si>
  <si>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</si>
  <si>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</si>
  <si>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</si>
  <si>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</si>
  <si>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</si>
  <si>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</si>
  <si>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</si>
  <si>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</si>
  <si>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</si>
  <si>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</si>
  <si>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</si>
  <si>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</si>
  <si>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</si>
  <si>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</si>
  <si>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</si>
  <si>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</si>
  <si>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</si>
  <si>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</si>
  <si>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</si>
  <si>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</si>
  <si>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</si>
  <si>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</si>
  <si>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</si>
  <si>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</si>
  <si>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</si>
  <si>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</si>
  <si>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</si>
  <si>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</si>
  <si>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</si>
  <si>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</si>
  <si>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</si>
  <si>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</si>
  <si>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</si>
  <si>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</si>
  <si>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</si>
  <si>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</si>
  <si>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</si>
  <si>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</si>
  <si>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</si>
  <si>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</si>
  <si>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</si>
  <si>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</si>
  <si>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</si>
  <si>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</si>
  <si>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</si>
  <si>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</si>
  <si>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</si>
  <si>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</si>
  <si>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</si>
  <si>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</si>
  <si>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</si>
  <si>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</si>
  <si>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</si>
  <si>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</si>
  <si>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</si>
  <si>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</si>
  <si>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</si>
  <si>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</si>
  <si>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</si>
  <si>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</si>
  <si>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</si>
  <si>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</si>
  <si>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</si>
  <si>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</si>
  <si>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</si>
  <si>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</si>
  <si>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</si>
  <si>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</si>
  <si>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</si>
  <si>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</si>
  <si>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</si>
  <si>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</si>
  <si>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</si>
  <si>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</si>
  <si>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</si>
  <si>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</si>
  <si>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</si>
  <si>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</si>
  <si>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</si>
  <si>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</si>
  <si>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</si>
  <si>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</si>
  <si>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</si>
  <si>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</si>
  <si>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</si>
  <si>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</si>
  <si>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</si>
  <si>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</si>
  <si>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</si>
  <si>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</si>
  <si>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</si>
  <si>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</si>
  <si>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</si>
  <si>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</si>
  <si>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</si>
  <si>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</si>
  <si>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</si>
  <si>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</si>
  <si>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</si>
  <si>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</si>
  <si>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</si>
  <si>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</si>
  <si>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</si>
  <si>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</si>
  <si>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</si>
  <si>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</si>
  <si>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</si>
  <si>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</si>
  <si>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</si>
  <si>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</si>
  <si>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</si>
  <si>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</si>
  <si>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</si>
  <si>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</si>
  <si>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</si>
  <si>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</si>
  <si>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</si>
  <si>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</si>
  <si>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</si>
  <si>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</si>
  <si>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</si>
  <si>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</si>
  <si>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</si>
  <si>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</si>
  <si>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</si>
  <si>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</si>
  <si>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</si>
  <si>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</si>
  <si>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</si>
  <si>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</si>
  <si>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</si>
  <si>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</si>
  <si>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</si>
  <si>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</si>
  <si>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</si>
  <si>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</si>
  <si>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</si>
  <si>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</si>
  <si>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</si>
  <si>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</si>
  <si>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</si>
  <si>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</si>
  <si>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</si>
  <si>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</si>
  <si>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</si>
  <si>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</si>
  <si>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</si>
  <si>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</si>
  <si>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</si>
  <si>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</si>
  <si>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</si>
  <si>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</si>
  <si>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</si>
  <si>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</si>
  <si>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</si>
  <si>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</si>
  <si>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</si>
  <si>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</si>
  <si>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</si>
  <si>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</si>
  <si>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</si>
  <si>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</si>
  <si>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</si>
  <si>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</si>
  <si>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</si>
  <si>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</si>
  <si>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</si>
  <si>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</si>
  <si>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</si>
  <si>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</si>
  <si>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</si>
  <si>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</si>
  <si>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</si>
  <si>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</si>
  <si>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</si>
  <si>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</si>
  <si>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</si>
  <si>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</si>
  <si>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</si>
  <si>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</si>
  <si>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</si>
  <si>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</si>
  <si>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</si>
  <si>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</si>
  <si>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</si>
  <si>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</si>
  <si>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</si>
  <si>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</si>
  <si>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</si>
  <si>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</si>
  <si>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</si>
  <si>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</si>
  <si>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</si>
  <si>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</si>
  <si>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</si>
  <si>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</si>
  <si>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</si>
  <si>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</si>
  <si>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</si>
  <si>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</si>
  <si>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</si>
  <si>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</si>
  <si>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</si>
  <si>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</si>
  <si>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</si>
  <si>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</si>
  <si>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</si>
  <si>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</si>
  <si>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</si>
  <si>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</si>
  <si>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</si>
  <si>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</si>
  <si>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</si>
  <si>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</si>
  <si>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</si>
  <si>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</si>
  <si>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</si>
  <si>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</si>
  <si>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</si>
  <si>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</si>
  <si>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</si>
  <si>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</si>
  <si>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</si>
  <si>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</si>
  <si>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</si>
  <si>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</si>
  <si>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</si>
  <si>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</si>
  <si>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</si>
  <si>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</si>
  <si>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</si>
  <si>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</si>
  <si>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</si>
  <si>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</si>
  <si>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</si>
  <si>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</si>
  <si>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</si>
  <si>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</si>
  <si>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</si>
  <si>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</si>
  <si>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</si>
  <si>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</si>
  <si>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</si>
  <si>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</si>
  <si>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</si>
  <si>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</si>
  <si>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</si>
  <si>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</si>
  <si>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</si>
  <si>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</si>
  <si>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</si>
  <si>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</si>
  <si>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</si>
  <si>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</si>
  <si>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</si>
  <si>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</si>
  <si>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</si>
  <si>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</si>
  <si>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</si>
  <si>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</si>
  <si>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</si>
  <si>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</si>
  <si>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</si>
  <si>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</si>
  <si>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</si>
  <si>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</si>
  <si>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</si>
  <si>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</si>
  <si>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</si>
  <si>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</si>
  <si>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</si>
  <si>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</si>
  <si>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</si>
  <si>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</si>
  <si>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</si>
  <si>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</si>
  <si>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</si>
  <si>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</si>
  <si>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</si>
  <si>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</si>
  <si>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</si>
  <si>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</si>
  <si>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</si>
  <si>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</si>
  <si>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</si>
  <si>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</si>
  <si>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</si>
  <si>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</si>
  <si>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</si>
  <si>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</si>
  <si>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</si>
  <si>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</si>
  <si>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</si>
  <si>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</si>
  <si>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</si>
  <si>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</si>
  <si>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</si>
  <si>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</si>
  <si>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</si>
  <si>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</si>
  <si>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</si>
  <si>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</si>
  <si>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</si>
  <si>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</si>
  <si>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</si>
  <si>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</si>
  <si>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</si>
  <si>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</si>
  <si>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</si>
  <si>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</si>
  <si>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</si>
  <si>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</si>
  <si>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</si>
  <si>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</si>
  <si>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</si>
  <si>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</si>
  <si>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</si>
  <si>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</si>
  <si>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</si>
  <si>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</si>
  <si>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</si>
  <si>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</si>
  <si>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CLT1609431</t>
  </si>
  <si>
    <t>moualhi sonia</t>
  </si>
  <si>
    <t>10907116100538078808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</si>
  <si>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</si>
  <si>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</si>
  <si>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</si>
  <si>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</si>
  <si>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</si>
  <si>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</si>
  <si>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</si>
  <si>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</si>
  <si>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</si>
  <si>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</si>
  <si>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</si>
  <si>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</si>
  <si>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</si>
  <si>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</si>
  <si>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</si>
  <si>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</si>
  <si>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</si>
  <si>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</si>
  <si>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</si>
  <si>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</si>
  <si>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</si>
  <si>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</si>
  <si>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</si>
  <si>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</si>
  <si>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</si>
  <si>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</si>
  <si>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</si>
  <si>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</si>
  <si>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</si>
  <si>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</si>
  <si>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</si>
  <si>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</si>
  <si>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</si>
  <si>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</si>
  <si>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</si>
  <si>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</si>
  <si>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</si>
  <si>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</si>
  <si>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</si>
  <si>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</si>
  <si>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</si>
  <si>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</si>
  <si>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</si>
  <si>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</si>
  <si>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</si>
  <si>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</si>
  <si>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</si>
  <si>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</si>
  <si>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</si>
  <si>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</si>
  <si>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</si>
  <si>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</si>
  <si>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</si>
  <si>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</si>
  <si>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</si>
  <si>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</si>
  <si>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</si>
  <si>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</si>
  <si>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</si>
  <si>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</si>
  <si>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</si>
  <si>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</si>
  <si>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</si>
  <si>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</si>
  <si>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</si>
  <si>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</si>
  <si>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</si>
  <si>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</si>
  <si>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</si>
  <si>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</si>
  <si>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</si>
  <si>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</si>
  <si>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</si>
  <si>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</si>
  <si>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</si>
  <si>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</si>
  <si>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</si>
  <si>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</si>
  <si>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</si>
  <si>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</si>
  <si>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</si>
  <si>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</si>
  <si>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</si>
  <si>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</si>
  <si>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</si>
  <si>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</si>
  <si>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</si>
  <si>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</si>
  <si>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</si>
  <si>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</si>
  <si>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</si>
  <si>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</si>
  <si>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</si>
  <si>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</si>
  <si>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</si>
  <si>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</si>
  <si>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</si>
  <si>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</si>
  <si>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</si>
  <si>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</si>
  <si>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</si>
  <si>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</si>
  <si>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</si>
  <si>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</si>
  <si>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</si>
  <si>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</si>
  <si>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</si>
  <si>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</si>
  <si>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</si>
  <si>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</si>
  <si>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</si>
  <si>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</si>
  <si>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</si>
  <si>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</si>
  <si>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</si>
  <si>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</si>
  <si>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</si>
  <si>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</si>
  <si>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</si>
  <si>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</si>
  <si>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</si>
  <si>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</si>
  <si>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</si>
  <si>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</si>
  <si>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</si>
  <si>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</si>
  <si>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</si>
  <si>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</si>
  <si>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</si>
  <si>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</si>
  <si>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</si>
  <si>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</si>
  <si>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</si>
  <si>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</si>
  <si>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</si>
  <si>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</si>
  <si>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</si>
  <si>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</si>
  <si>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</si>
  <si>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</si>
  <si>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</si>
  <si>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</si>
  <si>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</si>
  <si>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</si>
  <si>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</si>
  <si>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</si>
  <si>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</si>
  <si>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</si>
  <si>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</si>
  <si>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</si>
  <si>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</si>
  <si>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</si>
  <si>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</si>
  <si>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</si>
  <si>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</si>
  <si>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</si>
  <si>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</si>
  <si>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</si>
  <si>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</si>
  <si>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</si>
  <si>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</si>
  <si>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</si>
  <si>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</si>
  <si>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</si>
  <si>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</si>
  <si>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</si>
  <si>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</si>
  <si>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</si>
  <si>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</si>
  <si>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</si>
  <si>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</si>
  <si>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</si>
  <si>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</si>
  <si>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</si>
  <si>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</si>
  <si>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</si>
  <si>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</si>
  <si>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</si>
  <si>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</si>
  <si>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</si>
  <si>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</si>
  <si>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</si>
  <si>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</si>
  <si>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</si>
  <si>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</si>
  <si>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</si>
  <si>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</si>
  <si>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</si>
  <si>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</si>
  <si>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</si>
  <si>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</si>
  <si>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</si>
  <si>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</si>
  <si>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</si>
  <si>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</si>
  <si>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</si>
  <si>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</si>
  <si>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</si>
  <si>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</si>
  <si>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</si>
  <si>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</si>
  <si>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</si>
  <si>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</si>
  <si>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</si>
  <si>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</si>
  <si>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</si>
  <si>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</si>
  <si>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</si>
  <si>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</si>
  <si>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</si>
  <si>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</si>
  <si>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</si>
  <si>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</si>
  <si>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</si>
  <si>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</si>
  <si>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</si>
  <si>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</si>
  <si>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</si>
  <si>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</si>
  <si>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</si>
  <si>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</si>
  <si>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</si>
  <si>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</si>
  <si>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</si>
  <si>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</si>
  <si>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</si>
  <si>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</si>
  <si>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</si>
  <si>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</si>
  <si>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</si>
  <si>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</si>
  <si>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</si>
  <si>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</si>
  <si>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</si>
  <si>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</si>
  <si>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</si>
  <si>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</si>
  <si>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</si>
  <si>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</si>
  <si>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</si>
  <si>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</si>
  <si>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</si>
  <si>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</si>
  <si>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</si>
  <si>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</si>
  <si>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</si>
  <si>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</si>
  <si>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</si>
  <si>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</si>
  <si>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</si>
  <si>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</si>
  <si>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</si>
  <si>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</si>
  <si>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</si>
  <si>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</si>
  <si>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CLT1412812</t>
  </si>
  <si>
    <t>MBARKI MAFOUDH</t>
  </si>
  <si>
    <t>25004000000025888447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</si>
  <si>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</si>
  <si>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</si>
  <si>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</si>
  <si>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</si>
  <si>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</si>
  <si>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</si>
  <si>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</si>
  <si>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</si>
  <si>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</si>
  <si>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</si>
  <si>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</si>
  <si>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</si>
  <si>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</si>
  <si>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</si>
  <si>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</si>
  <si>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</si>
  <si>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</si>
  <si>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</si>
  <si>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</si>
  <si>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</si>
  <si>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</si>
  <si>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</si>
  <si>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</si>
  <si>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</si>
  <si>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</si>
  <si>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</si>
  <si>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</si>
  <si>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</si>
  <si>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</si>
  <si>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</si>
  <si>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</si>
  <si>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</si>
  <si>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</si>
  <si>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</si>
  <si>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</si>
  <si>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</si>
  <si>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</si>
  <si>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</si>
  <si>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</si>
  <si>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</si>
  <si>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</si>
  <si>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</si>
  <si>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</si>
  <si>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</si>
  <si>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</si>
  <si>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</si>
  <si>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</si>
  <si>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</si>
  <si>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</si>
  <si>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</si>
  <si>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</si>
  <si>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</si>
  <si>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</si>
  <si>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</si>
  <si>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</si>
  <si>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</si>
  <si>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</si>
  <si>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</si>
  <si>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</si>
  <si>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</si>
  <si>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</si>
  <si>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</si>
  <si>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</si>
  <si>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</si>
  <si>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</si>
  <si>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</si>
  <si>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</si>
  <si>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</si>
  <si>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</si>
  <si>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</si>
  <si>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</si>
  <si>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</si>
  <si>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</si>
  <si>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</si>
  <si>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</si>
  <si>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</si>
  <si>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</si>
  <si>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</si>
  <si>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</si>
  <si>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</si>
  <si>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</si>
  <si>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</si>
  <si>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</si>
  <si>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</si>
  <si>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</si>
  <si>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</si>
  <si>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</si>
  <si>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</si>
  <si>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</si>
  <si>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</si>
  <si>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</si>
  <si>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</si>
  <si>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</si>
  <si>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</si>
  <si>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</si>
  <si>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</si>
  <si>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</si>
  <si>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</si>
  <si>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</si>
  <si>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</si>
  <si>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</si>
  <si>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</si>
  <si>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</si>
  <si>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</si>
  <si>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</si>
  <si>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</si>
  <si>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</si>
  <si>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</si>
  <si>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</si>
  <si>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</si>
  <si>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</si>
  <si>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</si>
  <si>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</si>
  <si>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</si>
  <si>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</si>
  <si>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</si>
  <si>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</si>
  <si>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</si>
  <si>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</si>
  <si>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</si>
  <si>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</si>
  <si>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</si>
  <si>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</si>
  <si>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</si>
  <si>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</si>
  <si>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</si>
  <si>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</si>
  <si>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</si>
  <si>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</si>
  <si>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</si>
  <si>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</si>
  <si>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</si>
  <si>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</si>
  <si>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</si>
  <si>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</si>
  <si>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</si>
  <si>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</si>
  <si>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</si>
  <si>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</si>
  <si>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</si>
  <si>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</si>
  <si>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</si>
  <si>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</si>
  <si>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</si>
  <si>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</si>
  <si>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</si>
  <si>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</si>
  <si>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</si>
  <si>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</si>
  <si>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</si>
  <si>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</si>
  <si>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</si>
  <si>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</si>
  <si>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</si>
  <si>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</si>
  <si>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</si>
  <si>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</si>
  <si>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</si>
  <si>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</si>
  <si>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</si>
  <si>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</si>
  <si>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</si>
  <si>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</si>
  <si>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</si>
  <si>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</si>
  <si>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</si>
  <si>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</si>
  <si>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</si>
  <si>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</si>
  <si>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</si>
  <si>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</si>
  <si>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</si>
  <si>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</si>
  <si>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</si>
  <si>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</si>
  <si>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</si>
  <si>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</si>
  <si>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</si>
  <si>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</si>
  <si>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</si>
  <si>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</si>
  <si>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</si>
  <si>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</si>
  <si>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</si>
  <si>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</si>
  <si>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</si>
  <si>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</si>
  <si>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</si>
  <si>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</si>
  <si>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</si>
  <si>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</si>
  <si>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</si>
  <si>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</si>
  <si>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</si>
  <si>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</si>
  <si>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</si>
  <si>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</si>
  <si>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</si>
  <si>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</si>
  <si>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</si>
  <si>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</si>
  <si>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</si>
  <si>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</si>
  <si>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</si>
  <si>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</si>
  <si>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</si>
  <si>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</si>
  <si>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</si>
  <si>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</si>
  <si>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</si>
  <si>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</si>
  <si>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</si>
  <si>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</si>
  <si>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</si>
  <si>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</si>
  <si>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</si>
  <si>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</si>
  <si>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</si>
  <si>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</si>
  <si>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</si>
  <si>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</si>
  <si>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</si>
  <si>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</si>
  <si>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</si>
  <si>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</si>
  <si>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</si>
  <si>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</si>
  <si>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</si>
  <si>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</si>
  <si>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</si>
  <si>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</si>
  <si>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</si>
  <si>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</si>
  <si>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</si>
  <si>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</si>
  <si>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</si>
  <si>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</si>
  <si>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</si>
  <si>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</si>
  <si>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</si>
  <si>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</si>
  <si>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</si>
  <si>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</si>
  <si>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</si>
  <si>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</si>
  <si>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</si>
  <si>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</si>
  <si>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</si>
  <si>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</si>
  <si>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</si>
  <si>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</si>
  <si>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</si>
  <si>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</si>
  <si>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</si>
  <si>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</si>
  <si>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</si>
  <si>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</si>
  <si>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</si>
  <si>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</si>
  <si>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</si>
  <si>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</si>
  <si>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</si>
  <si>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</si>
  <si>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</si>
  <si>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</si>
  <si>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</si>
  <si>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</si>
  <si>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</si>
  <si>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</si>
  <si>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</si>
  <si>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</si>
  <si>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</si>
  <si>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</si>
  <si>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</si>
  <si>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</si>
  <si>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</si>
  <si>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</si>
  <si>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</si>
  <si>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</si>
  <si>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</si>
  <si>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</si>
  <si>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</si>
  <si>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</si>
  <si>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</si>
  <si>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</si>
  <si>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</si>
  <si>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</si>
  <si>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</si>
  <si>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</si>
  <si>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</si>
  <si>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</si>
  <si>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</si>
  <si>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</si>
  <si>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</si>
  <si>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</si>
  <si>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</si>
  <si>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</si>
  <si>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</si>
  <si>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</si>
  <si>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</si>
  <si>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</si>
  <si>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</si>
  <si>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</si>
  <si>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</si>
  <si>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</si>
  <si>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</si>
  <si>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</si>
  <si>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</si>
  <si>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</si>
  <si>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</si>
  <si>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</si>
  <si>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</si>
  <si>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</si>
  <si>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</si>
  <si>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</si>
  <si>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</si>
  <si>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</si>
  <si>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</si>
  <si>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</si>
  <si>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</si>
  <si>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</si>
  <si>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</si>
  <si>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</si>
  <si>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</si>
  <si>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</si>
  <si>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</si>
  <si>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</si>
  <si>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</si>
  <si>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</si>
  <si>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</si>
  <si>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</si>
  <si>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</si>
  <si>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</si>
  <si>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</si>
  <si>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</si>
  <si>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</si>
  <si>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</si>
  <si>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</si>
  <si>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</si>
  <si>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</si>
  <si>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</si>
  <si>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</si>
  <si>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</si>
  <si>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</si>
  <si>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</si>
  <si>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</si>
  <si>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</si>
  <si>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</si>
  <si>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</si>
  <si>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</si>
  <si>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</si>
  <si>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</si>
  <si>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</si>
  <si>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</si>
  <si>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</si>
  <si>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</si>
  <si>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</si>
  <si>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</si>
  <si>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</si>
  <si>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</si>
  <si>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</si>
  <si>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</si>
  <si>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</si>
  <si>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</si>
  <si>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</si>
  <si>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</si>
  <si>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</si>
  <si>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</si>
  <si>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</si>
  <si>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</si>
  <si>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</si>
  <si>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</si>
  <si>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</si>
  <si>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</si>
  <si>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</si>
  <si>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</si>
  <si>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</si>
  <si>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</si>
  <si>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</si>
  <si>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</si>
  <si>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</si>
  <si>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</si>
  <si>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</si>
  <si>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</si>
  <si>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</si>
  <si>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</si>
  <si>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</si>
  <si>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</si>
  <si>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</si>
  <si>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</si>
  <si>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</si>
  <si>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</si>
  <si>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</si>
  <si>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</si>
  <si>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</si>
  <si>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</si>
  <si>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</si>
  <si>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</si>
  <si>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</si>
  <si>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</si>
  <si>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</si>
  <si>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</si>
  <si>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</si>
  <si>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</si>
  <si>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</si>
  <si>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</si>
  <si>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</si>
  <si>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</si>
  <si>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</si>
  <si>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</si>
  <si>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</si>
  <si>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</si>
  <si>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</si>
  <si>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</si>
  <si>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</si>
  <si>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</si>
  <si>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CLT1435129</t>
  </si>
  <si>
    <t>fayech chaouki</t>
  </si>
  <si>
    <t>04109064404001313008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</si>
  <si>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</si>
  <si>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</si>
  <si>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</si>
  <si>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</si>
  <si>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</si>
  <si>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</si>
  <si>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</si>
  <si>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</si>
  <si>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</si>
  <si>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</si>
  <si>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</si>
  <si>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</si>
  <si>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</si>
  <si>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</si>
  <si>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</si>
  <si>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</si>
  <si>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</si>
  <si>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</si>
  <si>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</si>
  <si>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</si>
  <si>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</si>
  <si>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CLT2406684</t>
  </si>
  <si>
    <t>Jendoubi Fatma</t>
  </si>
  <si>
    <t>08003010052906246545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</si>
  <si>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</si>
  <si>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</si>
  <si>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</si>
  <si>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</si>
  <si>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</si>
  <si>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</si>
  <si>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</si>
  <si>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</si>
  <si>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</si>
  <si>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</si>
  <si>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</si>
  <si>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</si>
  <si>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</si>
  <si>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</si>
  <si>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</si>
  <si>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</si>
  <si>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</si>
  <si>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</si>
  <si>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</si>
  <si>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</si>
  <si>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</si>
  <si>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</si>
  <si>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</si>
  <si>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</si>
  <si>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</si>
  <si>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</si>
  <si>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</si>
  <si>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</si>
  <si>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</si>
  <si>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</si>
  <si>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</si>
  <si>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</si>
  <si>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</si>
  <si>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</si>
  <si>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</si>
  <si>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</si>
  <si>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</si>
  <si>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</si>
  <si>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</si>
  <si>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</si>
  <si>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</si>
  <si>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</si>
  <si>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</si>
  <si>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</si>
  <si>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</si>
  <si>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</si>
  <si>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</si>
  <si>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</si>
  <si>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</si>
  <si>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</si>
  <si>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</si>
  <si>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</si>
  <si>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</si>
  <si>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</si>
  <si>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</si>
  <si>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</si>
  <si>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</si>
  <si>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</si>
  <si>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</si>
  <si>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</si>
  <si>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</si>
  <si>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</si>
  <si>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</si>
  <si>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</si>
  <si>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</si>
  <si>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</si>
  <si>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</si>
  <si>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</si>
  <si>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</si>
  <si>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</si>
  <si>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</si>
  <si>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</si>
  <si>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</si>
  <si>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</si>
  <si>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</si>
  <si>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</si>
  <si>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</si>
  <si>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</si>
  <si>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</si>
  <si>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</si>
  <si>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</si>
  <si>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</si>
  <si>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</si>
  <si>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</si>
  <si>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</si>
  <si>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</si>
  <si>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</si>
  <si>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</si>
  <si>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</si>
  <si>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</si>
  <si>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</si>
  <si>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</si>
  <si>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</si>
  <si>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</si>
  <si>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</si>
  <si>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</si>
  <si>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</si>
  <si>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</si>
  <si>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</si>
  <si>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</si>
  <si>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</si>
  <si>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</si>
  <si>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</si>
  <si>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</si>
  <si>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</si>
  <si>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</si>
  <si>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</si>
  <si>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</si>
  <si>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</si>
  <si>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</si>
  <si>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</si>
  <si>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</si>
  <si>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</si>
  <si>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</si>
  <si>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</si>
  <si>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</si>
  <si>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</si>
  <si>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</si>
  <si>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</si>
  <si>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</si>
  <si>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</si>
  <si>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</si>
  <si>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</si>
  <si>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</si>
  <si>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</si>
  <si>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</si>
  <si>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</si>
  <si>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CLT2204617</t>
  </si>
  <si>
    <t>KHAMMARI TAOUFIK</t>
  </si>
  <si>
    <t>05605000012556117930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</si>
  <si>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</si>
  <si>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</si>
  <si>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</si>
  <si>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</si>
  <si>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</si>
  <si>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</si>
  <si>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</si>
  <si>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</si>
  <si>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</si>
  <si>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</si>
  <si>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</si>
  <si>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</si>
  <si>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</si>
  <si>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</si>
  <si>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</si>
  <si>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</si>
  <si>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</si>
  <si>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</si>
  <si>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</si>
  <si>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</si>
  <si>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</si>
  <si>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</si>
  <si>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</si>
  <si>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</si>
  <si>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</si>
  <si>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</si>
  <si>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</si>
  <si>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</si>
  <si>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</si>
  <si>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</si>
  <si>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</si>
  <si>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</si>
  <si>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</si>
  <si>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</si>
  <si>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</si>
  <si>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</si>
  <si>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</si>
  <si>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</si>
  <si>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</si>
  <si>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</si>
  <si>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</si>
  <si>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</si>
  <si>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</si>
  <si>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</si>
  <si>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</si>
  <si>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</si>
  <si>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</si>
  <si>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</si>
  <si>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</si>
  <si>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</si>
  <si>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</si>
  <si>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</si>
  <si>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</si>
  <si>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</si>
  <si>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</si>
  <si>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</si>
  <si>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</si>
  <si>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</si>
  <si>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</si>
  <si>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</si>
  <si>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</si>
  <si>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</si>
  <si>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</si>
  <si>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</si>
  <si>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</si>
  <si>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</si>
  <si>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</si>
  <si>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</si>
  <si>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</si>
  <si>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</si>
  <si>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</si>
  <si>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</si>
  <si>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</si>
  <si>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</si>
  <si>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</si>
  <si>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</si>
  <si>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</si>
  <si>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</si>
  <si>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</si>
  <si>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</si>
  <si>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</si>
  <si>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</si>
  <si>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</si>
  <si>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</si>
  <si>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</si>
  <si>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</si>
  <si>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</si>
  <si>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</si>
  <si>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</si>
  <si>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</si>
  <si>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</si>
  <si>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</si>
  <si>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</si>
  <si>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</si>
  <si>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</si>
  <si>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</si>
  <si>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</si>
  <si>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</si>
  <si>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</si>
  <si>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</si>
  <si>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</si>
  <si>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</si>
  <si>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</si>
  <si>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</si>
  <si>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</si>
  <si>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</si>
  <si>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</si>
  <si>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</si>
  <si>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</si>
  <si>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</si>
  <si>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</si>
  <si>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</si>
  <si>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</si>
  <si>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</si>
  <si>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</si>
  <si>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</si>
  <si>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</si>
  <si>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</si>
  <si>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</si>
  <si>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</si>
  <si>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</si>
  <si>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</si>
  <si>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</si>
  <si>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</si>
  <si>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</si>
  <si>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</si>
  <si>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</si>
  <si>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</si>
  <si>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</si>
  <si>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</si>
  <si>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</si>
  <si>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</si>
  <si>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</si>
  <si>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</si>
  <si>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</si>
  <si>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</si>
  <si>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</si>
  <si>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</si>
  <si>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</si>
  <si>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</si>
  <si>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</si>
  <si>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</si>
  <si>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</si>
  <si>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</si>
  <si>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</si>
  <si>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</si>
  <si>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</si>
  <si>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</si>
  <si>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</si>
  <si>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</si>
  <si>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</si>
  <si>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</si>
  <si>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</si>
  <si>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</si>
  <si>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</si>
  <si>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</si>
  <si>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</si>
  <si>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</si>
  <si>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</si>
  <si>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</si>
  <si>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</si>
  <si>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</si>
  <si>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</si>
  <si>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</si>
  <si>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</si>
  <si>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</si>
  <si>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</si>
  <si>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</si>
  <si>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</si>
  <si>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</si>
  <si>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</si>
  <si>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</si>
  <si>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</si>
  <si>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</si>
  <si>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</si>
  <si>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</si>
  <si>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</si>
  <si>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</si>
  <si>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</si>
  <si>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</si>
  <si>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</si>
  <si>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</si>
  <si>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</si>
  <si>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</si>
  <si>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</si>
  <si>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</si>
  <si>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</si>
  <si>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</si>
  <si>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</si>
  <si>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</si>
  <si>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</si>
  <si>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</si>
  <si>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</si>
  <si>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</si>
  <si>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</si>
  <si>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</si>
  <si>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</si>
  <si>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</si>
  <si>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</si>
  <si>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</si>
  <si>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</si>
  <si>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</si>
  <si>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</si>
  <si>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</si>
  <si>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</si>
  <si>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</si>
  <si>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</si>
  <si>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</si>
  <si>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</si>
  <si>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</si>
  <si>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</si>
  <si>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</si>
  <si>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</si>
  <si>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</si>
  <si>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</si>
  <si>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</si>
  <si>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</si>
  <si>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</si>
  <si>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</si>
  <si>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</si>
  <si>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</si>
  <si>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</si>
  <si>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</si>
  <si>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</si>
  <si>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</si>
  <si>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</si>
  <si>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</si>
  <si>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</si>
  <si>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</si>
  <si>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</si>
  <si>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</si>
  <si>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</si>
  <si>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</si>
  <si>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</si>
  <si>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</si>
  <si>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</si>
  <si>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</si>
  <si>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</si>
  <si>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</si>
  <si>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</si>
  <si>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</si>
  <si>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</si>
  <si>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</si>
  <si>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</si>
  <si>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</si>
  <si>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</si>
  <si>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</si>
  <si>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</si>
  <si>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</si>
  <si>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</si>
  <si>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</si>
  <si>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</si>
  <si>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</si>
  <si>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</si>
  <si>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</si>
  <si>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</si>
  <si>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</si>
  <si>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</si>
  <si>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</si>
  <si>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</si>
  <si>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</si>
  <si>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</si>
  <si>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</si>
  <si>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</si>
  <si>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</si>
  <si>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</si>
  <si>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</si>
  <si>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</si>
  <si>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</si>
  <si>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</si>
  <si>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</si>
  <si>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</si>
  <si>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</si>
  <si>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</si>
  <si>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</si>
  <si>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</si>
  <si>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</si>
  <si>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</si>
  <si>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</si>
  <si>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</si>
  <si>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</si>
  <si>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</si>
  <si>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</si>
  <si>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</si>
  <si>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</si>
  <si>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</si>
  <si>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</si>
  <si>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</si>
  <si>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</si>
  <si>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</si>
  <si>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</si>
  <si>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</si>
  <si>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</si>
  <si>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</si>
  <si>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</si>
  <si>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</si>
  <si>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</si>
  <si>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</si>
  <si>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</si>
  <si>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</si>
  <si>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</si>
  <si>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</si>
  <si>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</si>
  <si>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</si>
  <si>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</si>
  <si>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</si>
  <si>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</si>
  <si>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</si>
  <si>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</si>
  <si>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</si>
  <si>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</si>
  <si>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</si>
  <si>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</si>
  <si>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</si>
  <si>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</si>
  <si>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</si>
  <si>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</si>
  <si>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</si>
  <si>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</si>
  <si>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</si>
  <si>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</si>
  <si>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</si>
  <si>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</si>
  <si>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</si>
  <si>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</si>
  <si>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</si>
  <si>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</si>
  <si>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</si>
  <si>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</si>
  <si>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</si>
  <si>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</si>
  <si>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</si>
  <si>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</si>
  <si>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</si>
  <si>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</si>
  <si>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</si>
  <si>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</si>
  <si>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</si>
  <si>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</si>
  <si>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</si>
  <si>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</si>
  <si>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</si>
  <si>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</si>
  <si>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</si>
  <si>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</si>
  <si>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</si>
  <si>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</si>
  <si>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</si>
  <si>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</si>
  <si>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</si>
  <si>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</si>
  <si>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</si>
  <si>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</si>
  <si>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</si>
  <si>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</si>
  <si>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</si>
  <si>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</si>
  <si>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</si>
  <si>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</si>
  <si>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</si>
  <si>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</si>
  <si>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</si>
  <si>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</si>
  <si>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</si>
  <si>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</si>
  <si>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</si>
  <si>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</si>
  <si>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</si>
  <si>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</si>
  <si>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</si>
  <si>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</si>
  <si>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</si>
  <si>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</si>
  <si>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</si>
  <si>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</si>
  <si>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</si>
  <si>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</si>
  <si>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</si>
  <si>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</si>
  <si>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</si>
  <si>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</si>
  <si>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</si>
  <si>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</si>
  <si>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</si>
  <si>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</si>
  <si>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</si>
  <si>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</si>
  <si>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</si>
  <si>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</si>
  <si>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</si>
  <si>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</si>
  <si>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</si>
  <si>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</si>
  <si>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</si>
  <si>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</si>
  <si>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</si>
  <si>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</si>
  <si>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</si>
  <si>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</si>
  <si>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</si>
  <si>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</si>
  <si>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</si>
  <si>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</si>
  <si>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</si>
  <si>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</si>
  <si>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</si>
  <si>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</si>
  <si>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</si>
  <si>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</si>
  <si>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</si>
  <si>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</si>
  <si>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</si>
  <si>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</si>
  <si>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</si>
  <si>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</si>
  <si>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</si>
  <si>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</si>
  <si>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</si>
  <si>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</si>
  <si>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</si>
  <si>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</si>
  <si>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</si>
  <si>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</si>
  <si>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</si>
  <si>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</si>
  <si>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</si>
  <si>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</si>
  <si>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</si>
  <si>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</si>
  <si>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</si>
  <si>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</si>
  <si>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</si>
  <si>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</si>
  <si>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</si>
  <si>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</si>
  <si>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</si>
  <si>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</si>
  <si>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</si>
  <si>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</si>
  <si>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</si>
  <si>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</si>
  <si>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</si>
  <si>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</si>
  <si>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</si>
  <si>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</si>
  <si>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</si>
  <si>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</si>
  <si>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</si>
  <si>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</si>
  <si>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</si>
  <si>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</si>
  <si>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</si>
  <si>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</si>
  <si>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</si>
  <si>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</si>
  <si>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</si>
  <si>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</si>
  <si>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</si>
  <si>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</si>
  <si>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</si>
  <si>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</si>
  <si>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</si>
  <si>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</si>
  <si>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</si>
  <si>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</si>
  <si>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</si>
  <si>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</si>
  <si>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</si>
  <si>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</si>
  <si>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</si>
  <si>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</si>
  <si>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</si>
  <si>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</si>
  <si>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</si>
  <si>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</si>
  <si>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</si>
  <si>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</si>
  <si>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</si>
  <si>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</si>
  <si>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</si>
  <si>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</si>
  <si>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</si>
  <si>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</si>
  <si>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</si>
  <si>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</si>
  <si>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</si>
  <si>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</si>
  <si>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</si>
  <si>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</si>
  <si>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</si>
  <si>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</si>
  <si>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</si>
  <si>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</si>
  <si>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</si>
  <si>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</si>
  <si>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</si>
  <si>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</si>
  <si>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</si>
  <si>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</si>
  <si>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</si>
  <si>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</si>
  <si>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</si>
  <si>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</si>
  <si>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</si>
  <si>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</si>
  <si>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</si>
  <si>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</si>
  <si>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</si>
  <si>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</si>
  <si>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</si>
  <si>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</si>
  <si>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</si>
  <si>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</si>
  <si>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</si>
  <si>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</si>
  <si>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</si>
  <si>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</si>
  <si>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</si>
  <si>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</si>
  <si>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</si>
  <si>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</si>
  <si>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</si>
  <si>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</si>
  <si>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</si>
  <si>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</si>
  <si>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</si>
  <si>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</si>
  <si>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</si>
  <si>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</si>
  <si>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</si>
  <si>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</si>
  <si>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</si>
  <si>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</si>
  <si>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</si>
  <si>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</si>
  <si>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</si>
  <si>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</si>
  <si>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</si>
  <si>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</si>
  <si>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</si>
  <si>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</si>
  <si>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</si>
  <si>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</si>
  <si>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</si>
  <si>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</si>
  <si>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</si>
  <si>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</si>
  <si>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</si>
  <si>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</si>
  <si>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</si>
  <si>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</si>
  <si>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</si>
  <si>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</si>
  <si>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</si>
  <si>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</si>
  <si>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</si>
  <si>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</si>
  <si>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</si>
  <si>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</si>
  <si>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</si>
  <si>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</si>
  <si>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</si>
  <si>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</si>
  <si>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</si>
  <si>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</si>
  <si>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</si>
  <si>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</si>
  <si>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</si>
  <si>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</si>
  <si>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</si>
  <si>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</si>
  <si>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</si>
  <si>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</si>
  <si>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</si>
  <si>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</si>
  <si>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</si>
  <si>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</si>
  <si>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</si>
  <si>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</si>
  <si>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</si>
  <si>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</si>
  <si>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</si>
  <si>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</si>
  <si>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</si>
  <si>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</si>
  <si>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</si>
  <si>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</si>
  <si>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</si>
  <si>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</si>
  <si>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</si>
  <si>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</si>
  <si>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</si>
  <si>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</si>
  <si>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</si>
  <si>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</si>
  <si>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</si>
  <si>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</si>
  <si>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</si>
  <si>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</si>
  <si>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</si>
  <si>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</si>
  <si>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</si>
  <si>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</si>
  <si>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</si>
  <si>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</si>
  <si>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</si>
  <si>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</si>
  <si>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</si>
  <si>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</si>
  <si>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CLT2207303</t>
  </si>
  <si>
    <t>AZOUZ HAYKEL</t>
  </si>
  <si>
    <t>08045013092002540511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</si>
  <si>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</si>
  <si>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</si>
  <si>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</si>
  <si>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</si>
  <si>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</si>
  <si>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</si>
  <si>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</si>
  <si>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</si>
  <si>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</si>
  <si>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</si>
  <si>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</si>
  <si>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</si>
  <si>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</si>
  <si>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</si>
  <si>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</si>
  <si>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</si>
  <si>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</si>
  <si>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</si>
  <si>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</si>
  <si>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</si>
  <si>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</si>
  <si>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</si>
  <si>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</si>
  <si>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</si>
  <si>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</si>
  <si>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</si>
  <si>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</si>
  <si>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</si>
  <si>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</si>
  <si>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</si>
  <si>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</si>
  <si>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</si>
  <si>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</si>
  <si>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</si>
  <si>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</si>
  <si>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</si>
  <si>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</si>
  <si>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</si>
  <si>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</si>
  <si>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</si>
  <si>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</si>
  <si>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</si>
  <si>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</si>
  <si>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</si>
  <si>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</si>
  <si>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</si>
  <si>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</si>
  <si>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</si>
  <si>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</si>
  <si>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</si>
  <si>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</si>
  <si>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</si>
  <si>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</si>
  <si>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</si>
  <si>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</si>
  <si>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</si>
  <si>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</si>
  <si>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</si>
  <si>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</si>
  <si>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</si>
  <si>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</si>
  <si>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</si>
  <si>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</si>
  <si>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</si>
  <si>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</si>
  <si>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</si>
  <si>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</si>
  <si>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</si>
  <si>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</si>
  <si>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</si>
  <si>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</si>
  <si>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</si>
  <si>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</si>
  <si>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</si>
  <si>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</si>
  <si>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</si>
  <si>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</si>
  <si>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</si>
  <si>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</si>
  <si>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</si>
  <si>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</si>
  <si>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</si>
  <si>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</si>
  <si>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</si>
  <si>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</si>
  <si>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</si>
  <si>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</si>
  <si>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</si>
  <si>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</si>
  <si>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</si>
  <si>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</si>
  <si>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</si>
  <si>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</si>
  <si>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</si>
  <si>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</si>
  <si>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</si>
  <si>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</si>
  <si>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</si>
  <si>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</si>
  <si>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</si>
  <si>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</si>
  <si>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</si>
  <si>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</si>
  <si>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</si>
  <si>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</si>
  <si>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</si>
  <si>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</si>
  <si>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</si>
  <si>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</si>
  <si>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</si>
  <si>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</si>
  <si>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</si>
  <si>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</si>
  <si>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</si>
  <si>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</si>
  <si>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</si>
  <si>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</si>
  <si>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</si>
  <si>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</si>
  <si>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</si>
  <si>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</si>
  <si>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</si>
  <si>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</si>
  <si>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</si>
  <si>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</si>
  <si>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</si>
  <si>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</si>
  <si>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</si>
  <si>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</si>
  <si>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</si>
  <si>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</si>
  <si>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</si>
  <si>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</si>
  <si>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</si>
  <si>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</si>
  <si>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</si>
  <si>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</si>
  <si>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</si>
  <si>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</si>
  <si>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</si>
  <si>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</si>
  <si>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</si>
  <si>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</si>
  <si>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</si>
  <si>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</si>
  <si>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</si>
  <si>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</si>
  <si>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</si>
  <si>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</si>
  <si>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</si>
  <si>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</si>
  <si>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</si>
  <si>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</si>
  <si>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</si>
  <si>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</si>
  <si>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</si>
  <si>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</si>
  <si>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</si>
  <si>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</si>
  <si>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</si>
  <si>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</si>
  <si>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</si>
  <si>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</si>
  <si>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</si>
  <si>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</si>
  <si>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</si>
  <si>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</si>
  <si>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</si>
  <si>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</si>
  <si>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</si>
  <si>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</si>
  <si>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</si>
  <si>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</si>
  <si>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</si>
  <si>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</si>
  <si>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</si>
  <si>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</si>
  <si>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</si>
  <si>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</si>
  <si>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</si>
  <si>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</si>
  <si>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</si>
  <si>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</si>
  <si>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</si>
  <si>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</si>
  <si>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</si>
  <si>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</si>
  <si>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</si>
  <si>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</si>
  <si>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</si>
  <si>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</si>
  <si>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</si>
  <si>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</si>
  <si>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</si>
  <si>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</si>
  <si>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</si>
  <si>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</si>
  <si>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</si>
  <si>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</si>
  <si>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</si>
  <si>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</si>
  <si>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</si>
  <si>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</si>
  <si>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</si>
  <si>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</si>
  <si>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</si>
  <si>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</si>
  <si>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</si>
  <si>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</si>
  <si>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</si>
  <si>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</si>
  <si>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</si>
  <si>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</si>
  <si>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</si>
  <si>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</si>
  <si>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</si>
  <si>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</si>
  <si>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</si>
  <si>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</si>
  <si>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</si>
  <si>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</si>
  <si>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</si>
  <si>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</si>
  <si>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</si>
  <si>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</si>
  <si>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</si>
  <si>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</si>
  <si>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</si>
  <si>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</si>
  <si>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</si>
  <si>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</si>
  <si>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</si>
  <si>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</si>
  <si>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</si>
  <si>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</si>
  <si>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</si>
  <si>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</si>
  <si>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</si>
  <si>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</si>
  <si>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</si>
  <si>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</si>
  <si>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</si>
  <si>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</si>
  <si>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</si>
  <si>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</si>
  <si>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</si>
  <si>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</si>
  <si>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</si>
  <si>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</si>
  <si>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</si>
  <si>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</si>
  <si>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</si>
  <si>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</si>
  <si>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</si>
  <si>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</si>
  <si>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</si>
  <si>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</si>
  <si>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</si>
  <si>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</si>
  <si>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</si>
  <si>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</si>
  <si>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</si>
  <si>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</si>
  <si>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</si>
  <si>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</si>
  <si>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</si>
  <si>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</si>
  <si>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</si>
  <si>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</si>
  <si>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</si>
  <si>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</si>
  <si>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</si>
  <si>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</si>
  <si>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</si>
  <si>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</si>
  <si>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</si>
  <si>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</si>
  <si>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</si>
  <si>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</si>
  <si>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</si>
  <si>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</si>
  <si>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</si>
  <si>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</si>
  <si>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</si>
  <si>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</si>
  <si>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</si>
  <si>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</si>
  <si>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</si>
  <si>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</si>
  <si>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</si>
  <si>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</si>
  <si>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</si>
  <si>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</si>
  <si>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</si>
  <si>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</si>
  <si>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</si>
  <si>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</si>
  <si>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</si>
  <si>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</si>
  <si>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</si>
  <si>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</si>
  <si>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</si>
  <si>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</si>
  <si>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</si>
  <si>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</si>
  <si>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</si>
  <si>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</si>
  <si>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</si>
  <si>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</si>
  <si>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</si>
  <si>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</si>
  <si>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</si>
  <si>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</si>
  <si>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</si>
  <si>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</si>
  <si>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</si>
  <si>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</si>
  <si>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</si>
  <si>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</si>
  <si>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</si>
  <si>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</si>
  <si>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</si>
  <si>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</si>
  <si>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</si>
  <si>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</si>
  <si>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</si>
  <si>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</si>
  <si>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</si>
  <si>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</si>
  <si>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</si>
  <si>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</si>
  <si>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</si>
  <si>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</si>
  <si>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</si>
  <si>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</si>
  <si>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</si>
  <si>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</si>
  <si>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</si>
  <si>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</si>
  <si>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</si>
  <si>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</si>
  <si>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</si>
  <si>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</si>
  <si>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</si>
  <si>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</si>
  <si>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</si>
  <si>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</si>
  <si>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</si>
  <si>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</si>
  <si>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</si>
  <si>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</si>
  <si>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</si>
  <si>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</si>
  <si>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</si>
  <si>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</si>
  <si>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</si>
  <si>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</si>
  <si>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</si>
  <si>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</si>
  <si>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</si>
  <si>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</si>
  <si>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</si>
  <si>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</si>
  <si>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</si>
  <si>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</si>
  <si>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</si>
  <si>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</si>
  <si>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</si>
  <si>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</si>
  <si>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</si>
  <si>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</si>
  <si>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</si>
  <si>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</si>
  <si>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</si>
  <si>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</si>
  <si>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</si>
  <si>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</si>
  <si>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</si>
  <si>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</si>
  <si>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</si>
  <si>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</si>
  <si>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</si>
  <si>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</si>
  <si>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</si>
  <si>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</si>
  <si>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</si>
  <si>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</si>
  <si>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</si>
  <si>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</si>
  <si>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</si>
  <si>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</si>
  <si>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</si>
  <si>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</si>
  <si>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</si>
  <si>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</si>
  <si>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</si>
  <si>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</si>
  <si>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</si>
  <si>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</si>
  <si>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</si>
  <si>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</si>
  <si>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</si>
  <si>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</si>
  <si>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</si>
  <si>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</si>
  <si>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</si>
  <si>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</si>
  <si>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</si>
  <si>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</si>
  <si>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</si>
  <si>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</si>
  <si>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</si>
  <si>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</si>
  <si>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</si>
  <si>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</si>
  <si>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</si>
  <si>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</si>
  <si>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</si>
  <si>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</si>
  <si>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</si>
  <si>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</si>
  <si>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</si>
  <si>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</si>
  <si>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</si>
  <si>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</si>
  <si>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</si>
  <si>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</si>
  <si>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</si>
  <si>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</si>
  <si>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</si>
  <si>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</si>
  <si>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</si>
  <si>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</si>
  <si>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</si>
  <si>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</si>
  <si>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</si>
  <si>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</si>
  <si>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</si>
  <si>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</si>
  <si>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</si>
  <si>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</si>
  <si>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</si>
  <si>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</si>
  <si>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</si>
  <si>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</si>
  <si>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</si>
  <si>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</si>
  <si>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</si>
  <si>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</si>
  <si>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</si>
  <si>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</si>
  <si>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</si>
  <si>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</si>
  <si>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</si>
  <si>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</si>
  <si>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</si>
  <si>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</si>
  <si>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</si>
  <si>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</si>
  <si>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</si>
  <si>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</si>
  <si>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</si>
  <si>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</si>
  <si>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</si>
  <si>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</si>
  <si>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</si>
  <si>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</si>
  <si>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</si>
  <si>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</si>
  <si>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</si>
  <si>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</si>
  <si>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</si>
  <si>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</si>
  <si>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</si>
  <si>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</si>
  <si>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</si>
  <si>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</si>
  <si>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</si>
  <si>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</si>
  <si>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</si>
  <si>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</si>
  <si>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</si>
  <si>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</si>
  <si>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</si>
  <si>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</si>
  <si>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</si>
  <si>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</si>
  <si>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</si>
  <si>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</si>
  <si>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</si>
  <si>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</si>
  <si>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</si>
  <si>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</si>
  <si>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</si>
  <si>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</si>
  <si>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</si>
  <si>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</si>
  <si>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</si>
  <si>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</si>
  <si>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</si>
  <si>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</si>
  <si>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</si>
  <si>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</si>
  <si>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</si>
  <si>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</si>
  <si>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</si>
  <si>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</si>
  <si>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</si>
  <si>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</si>
  <si>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</si>
  <si>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</si>
  <si>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</si>
  <si>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</si>
  <si>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</si>
  <si>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</si>
  <si>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</si>
  <si>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</si>
  <si>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</si>
  <si>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</si>
  <si>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</si>
  <si>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</si>
  <si>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</si>
  <si>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</si>
  <si>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</si>
  <si>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</si>
  <si>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</si>
  <si>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</si>
  <si>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</si>
  <si>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</si>
  <si>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</si>
  <si>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</si>
  <si>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</si>
  <si>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</si>
  <si>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</si>
  <si>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</si>
  <si>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</si>
  <si>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</si>
  <si>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</si>
  <si>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</si>
  <si>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</si>
  <si>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</si>
  <si>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</si>
  <si>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</si>
  <si>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</si>
  <si>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</si>
  <si>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</si>
  <si>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</si>
  <si>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</si>
  <si>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</si>
  <si>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</si>
  <si>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</si>
  <si>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</si>
  <si>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</si>
  <si>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</si>
  <si>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</si>
  <si>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</si>
  <si>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</si>
  <si>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</si>
  <si>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</si>
  <si>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</si>
  <si>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</si>
  <si>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</si>
  <si>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</si>
  <si>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</si>
  <si>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</si>
  <si>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</si>
  <si>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</si>
  <si>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</si>
  <si>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</si>
  <si>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</si>
  <si>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</si>
  <si>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</si>
  <si>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</si>
  <si>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</si>
  <si>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</si>
  <si>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</si>
  <si>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</si>
  <si>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</si>
  <si>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</si>
  <si>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</si>
  <si>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</si>
  <si>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</si>
  <si>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</si>
  <si>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</si>
  <si>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</si>
  <si>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</si>
  <si>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</si>
  <si>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</si>
  <si>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</si>
  <si>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</si>
  <si>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</si>
  <si>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</si>
  <si>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</si>
  <si>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</si>
  <si>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</si>
  <si>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</si>
  <si>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</si>
  <si>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</si>
  <si>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</si>
  <si>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</si>
  <si>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</si>
  <si>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</si>
  <si>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</si>
  <si>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</si>
  <si>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</si>
  <si>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</si>
  <si>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</si>
  <si>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</si>
  <si>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</si>
  <si>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</si>
  <si>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</si>
  <si>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</si>
  <si>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</si>
  <si>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</si>
  <si>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</si>
  <si>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</si>
  <si>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</si>
  <si>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</si>
  <si>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</si>
  <si>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</si>
  <si>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</si>
  <si>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</si>
  <si>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</si>
  <si>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</si>
  <si>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</si>
  <si>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</si>
  <si>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</si>
  <si>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</si>
  <si>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</si>
  <si>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</si>
  <si>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</si>
  <si>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</si>
  <si>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</si>
  <si>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</si>
  <si>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</si>
  <si>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</si>
  <si>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</si>
  <si>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</si>
  <si>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</si>
  <si>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</si>
  <si>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</si>
  <si>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</si>
  <si>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</si>
  <si>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</si>
  <si>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</si>
  <si>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</si>
  <si>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</si>
  <si>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</si>
  <si>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</si>
  <si>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</si>
  <si>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</si>
  <si>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</si>
  <si>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</si>
  <si>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</si>
  <si>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</si>
  <si>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</si>
  <si>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</si>
  <si>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</si>
  <si>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</si>
  <si>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</si>
  <si>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</si>
  <si>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</si>
  <si>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</si>
  <si>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</si>
  <si>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</si>
  <si>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</si>
  <si>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</si>
  <si>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</si>
  <si>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</si>
  <si>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</si>
  <si>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</si>
  <si>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</si>
  <si>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</si>
  <si>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</si>
  <si>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CLT0252125</t>
  </si>
  <si>
    <t xml:space="preserve">HIDRI MOUNA </t>
  </si>
  <si>
    <t>17206000000017091384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</si>
  <si>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</si>
  <si>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</si>
  <si>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</si>
  <si>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</si>
  <si>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</si>
  <si>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</si>
  <si>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</si>
  <si>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</si>
  <si>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</si>
  <si>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</si>
  <si>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</si>
  <si>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</si>
  <si>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</si>
  <si>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</si>
  <si>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</si>
  <si>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</si>
  <si>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</si>
  <si>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</si>
  <si>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</si>
  <si>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</si>
  <si>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</si>
  <si>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</si>
  <si>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</si>
  <si>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</si>
  <si>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</si>
  <si>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</si>
  <si>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</si>
  <si>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</si>
  <si>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</si>
  <si>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</si>
  <si>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</si>
  <si>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</si>
  <si>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</si>
  <si>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</si>
  <si>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</si>
  <si>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</si>
  <si>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</si>
  <si>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</si>
  <si>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</si>
  <si>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</si>
  <si>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</si>
  <si>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</si>
  <si>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</si>
  <si>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</si>
  <si>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</si>
  <si>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</si>
  <si>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</si>
  <si>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</si>
  <si>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</si>
  <si>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</si>
  <si>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</si>
  <si>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</si>
  <si>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</si>
  <si>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</si>
  <si>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</si>
  <si>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</si>
  <si>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</si>
  <si>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</si>
  <si>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</si>
  <si>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</si>
  <si>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</si>
  <si>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</si>
  <si>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</si>
  <si>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</si>
  <si>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</si>
  <si>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</si>
  <si>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</si>
  <si>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</si>
  <si>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</si>
  <si>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</si>
  <si>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</si>
  <si>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</si>
  <si>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</si>
  <si>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</si>
  <si>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</si>
  <si>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</si>
  <si>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</si>
  <si>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</si>
  <si>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</si>
  <si>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</si>
  <si>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</si>
  <si>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</si>
  <si>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</si>
  <si>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</si>
  <si>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</si>
  <si>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</si>
  <si>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</si>
  <si>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</si>
  <si>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</si>
  <si>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</si>
  <si>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</si>
  <si>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</si>
  <si>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</si>
  <si>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</si>
  <si>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</si>
  <si>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</si>
  <si>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</si>
  <si>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</si>
  <si>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</si>
  <si>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</si>
  <si>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</si>
  <si>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</si>
  <si>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</si>
  <si>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</si>
  <si>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</si>
  <si>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</si>
  <si>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</si>
  <si>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</si>
  <si>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</si>
  <si>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</si>
  <si>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</si>
  <si>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</si>
  <si>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</si>
  <si>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</si>
  <si>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</si>
  <si>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</si>
  <si>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</si>
  <si>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</si>
  <si>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</si>
  <si>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</si>
  <si>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</si>
  <si>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</si>
  <si>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</si>
  <si>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</si>
  <si>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</si>
  <si>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</si>
  <si>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</si>
  <si>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</si>
  <si>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</si>
  <si>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</si>
  <si>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</si>
  <si>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</si>
  <si>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</si>
  <si>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</si>
  <si>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</si>
  <si>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</si>
  <si>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</si>
  <si>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</si>
  <si>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</si>
  <si>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</si>
  <si>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</si>
  <si>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</si>
  <si>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</si>
  <si>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</si>
  <si>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</si>
  <si>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</si>
  <si>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</si>
  <si>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</si>
  <si>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</si>
  <si>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</si>
  <si>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</si>
  <si>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</si>
  <si>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</si>
  <si>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</si>
  <si>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</si>
  <si>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</si>
  <si>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</si>
  <si>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</si>
  <si>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</si>
  <si>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</si>
  <si>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</si>
  <si>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</si>
  <si>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</si>
  <si>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</si>
  <si>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</si>
  <si>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</si>
  <si>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</si>
  <si>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</si>
  <si>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</si>
  <si>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</si>
  <si>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</si>
  <si>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</si>
  <si>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</si>
  <si>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</si>
  <si>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</si>
  <si>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</si>
  <si>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</si>
  <si>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</si>
  <si>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</si>
  <si>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</si>
  <si>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</si>
  <si>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</si>
  <si>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</si>
  <si>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</si>
  <si>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</si>
  <si>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</si>
  <si>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</si>
  <si>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</si>
  <si>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</si>
  <si>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</si>
  <si>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</si>
  <si>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</si>
  <si>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</si>
  <si>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</si>
  <si>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</si>
  <si>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</si>
  <si>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</si>
  <si>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</si>
  <si>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</si>
  <si>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</si>
  <si>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</si>
  <si>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</si>
  <si>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</si>
  <si>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</si>
  <si>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</si>
  <si>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</si>
  <si>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</si>
  <si>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</si>
  <si>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</si>
  <si>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</si>
  <si>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</si>
  <si>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</si>
  <si>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</si>
  <si>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</si>
  <si>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</si>
  <si>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</si>
  <si>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</si>
  <si>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</si>
  <si>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</si>
  <si>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</si>
  <si>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</si>
  <si>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</si>
  <si>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</si>
  <si>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</si>
  <si>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</si>
  <si>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</si>
  <si>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</si>
  <si>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</si>
  <si>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</si>
  <si>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</si>
  <si>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</si>
  <si>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</si>
  <si>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</si>
  <si>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</si>
  <si>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</si>
  <si>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</si>
  <si>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</si>
  <si>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</si>
  <si>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</si>
  <si>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</si>
  <si>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</si>
  <si>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</si>
  <si>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</si>
  <si>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</si>
  <si>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</si>
  <si>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</si>
  <si>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</si>
  <si>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</si>
  <si>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</si>
  <si>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</si>
  <si>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</si>
  <si>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</si>
  <si>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</si>
  <si>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</si>
  <si>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</si>
  <si>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</si>
  <si>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</si>
  <si>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</si>
  <si>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</si>
  <si>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</si>
  <si>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</si>
  <si>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</si>
  <si>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</si>
  <si>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</si>
  <si>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</si>
  <si>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</si>
  <si>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</si>
  <si>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</si>
  <si>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</si>
  <si>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</si>
  <si>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</si>
  <si>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</si>
  <si>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</si>
  <si>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</si>
  <si>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</si>
  <si>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</si>
  <si>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</si>
  <si>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</si>
  <si>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</si>
  <si>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</si>
  <si>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</si>
  <si>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</si>
  <si>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</si>
  <si>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</si>
  <si>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</si>
  <si>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</si>
  <si>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</si>
  <si>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</si>
  <si>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</si>
  <si>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</si>
  <si>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</si>
  <si>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</si>
  <si>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</si>
  <si>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</si>
  <si>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</si>
  <si>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</si>
  <si>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</si>
  <si>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</si>
  <si>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</si>
  <si>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</si>
  <si>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</si>
  <si>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</si>
  <si>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</si>
  <si>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</si>
  <si>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</si>
  <si>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</si>
  <si>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</si>
  <si>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</si>
  <si>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</si>
  <si>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</si>
  <si>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</si>
  <si>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</si>
  <si>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</si>
  <si>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</si>
  <si>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</si>
  <si>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</si>
  <si>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</si>
  <si>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</si>
  <si>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</si>
  <si>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</si>
  <si>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</si>
  <si>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</si>
  <si>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</si>
  <si>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</si>
  <si>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</si>
  <si>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</si>
  <si>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</si>
  <si>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</si>
  <si>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</si>
  <si>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</si>
  <si>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</si>
  <si>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</si>
  <si>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</si>
  <si>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</si>
  <si>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</si>
  <si>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</si>
  <si>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</si>
  <si>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</si>
  <si>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</si>
  <si>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</si>
  <si>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</si>
  <si>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</si>
  <si>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</si>
  <si>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</si>
  <si>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</si>
  <si>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</si>
  <si>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</si>
  <si>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</si>
  <si>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</si>
  <si>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</si>
  <si>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</si>
  <si>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</si>
  <si>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</si>
  <si>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</si>
  <si>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</si>
  <si>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</si>
  <si>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</si>
  <si>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</si>
  <si>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</si>
  <si>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</si>
  <si>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</si>
  <si>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</si>
  <si>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</si>
  <si>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</si>
  <si>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</si>
  <si>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</si>
  <si>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</si>
  <si>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</si>
  <si>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</si>
  <si>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</si>
  <si>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</si>
  <si>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</si>
  <si>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</si>
  <si>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</si>
  <si>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</si>
  <si>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</si>
  <si>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</si>
  <si>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</si>
  <si>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</si>
  <si>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</si>
  <si>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</si>
  <si>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</si>
  <si>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</si>
  <si>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</si>
  <si>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</si>
  <si>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</si>
  <si>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</si>
  <si>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</si>
  <si>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</si>
  <si>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</si>
  <si>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</si>
  <si>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</si>
  <si>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</si>
  <si>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</si>
  <si>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</si>
  <si>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</si>
  <si>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</si>
  <si>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</si>
  <si>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</si>
  <si>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</si>
  <si>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</si>
  <si>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</si>
  <si>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</si>
  <si>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</si>
  <si>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</si>
  <si>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</si>
  <si>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</si>
  <si>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</si>
  <si>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</si>
  <si>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</si>
  <si>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</si>
  <si>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</si>
  <si>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</si>
  <si>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</si>
  <si>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</si>
  <si>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</si>
  <si>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</si>
  <si>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</si>
  <si>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</si>
  <si>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</si>
  <si>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</si>
  <si>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</si>
  <si>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</si>
  <si>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</si>
  <si>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</si>
  <si>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</si>
  <si>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</si>
  <si>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</si>
  <si>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</si>
  <si>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</si>
  <si>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</si>
  <si>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</si>
  <si>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</si>
  <si>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</si>
  <si>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</si>
  <si>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</si>
  <si>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</si>
  <si>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</si>
  <si>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</si>
  <si>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</si>
  <si>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</si>
  <si>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</si>
  <si>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</si>
  <si>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</si>
  <si>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</si>
  <si>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</si>
  <si>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</si>
  <si>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</si>
  <si>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</si>
  <si>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</si>
  <si>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</si>
  <si>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</si>
  <si>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</si>
  <si>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</si>
  <si>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</si>
  <si>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</si>
  <si>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</si>
  <si>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</si>
  <si>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</si>
  <si>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</si>
  <si>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</si>
  <si>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</si>
  <si>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</si>
  <si>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</si>
  <si>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</si>
  <si>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</si>
  <si>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</si>
  <si>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</si>
  <si>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</si>
  <si>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</si>
  <si>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</si>
  <si>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</si>
  <si>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</si>
  <si>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</si>
  <si>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</si>
  <si>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</si>
  <si>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</si>
  <si>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</si>
  <si>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</si>
  <si>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</si>
  <si>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</si>
  <si>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</si>
  <si>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</si>
  <si>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</si>
  <si>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</si>
  <si>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</si>
  <si>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</si>
  <si>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</si>
  <si>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</si>
  <si>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</si>
  <si>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</si>
  <si>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</si>
  <si>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</si>
  <si>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</si>
  <si>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</si>
  <si>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</si>
  <si>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</si>
  <si>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</si>
  <si>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</si>
  <si>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</si>
  <si>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</si>
  <si>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</si>
  <si>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</si>
  <si>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</si>
  <si>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</si>
  <si>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</si>
  <si>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</si>
  <si>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</si>
  <si>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</si>
  <si>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</si>
  <si>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</si>
  <si>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</si>
  <si>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</si>
  <si>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</si>
  <si>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</si>
  <si>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</si>
  <si>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</si>
  <si>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</si>
  <si>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</si>
  <si>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</si>
  <si>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</si>
  <si>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</si>
  <si>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</si>
  <si>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</si>
  <si>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</si>
  <si>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</si>
  <si>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</si>
  <si>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</si>
  <si>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</si>
  <si>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</si>
  <si>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</si>
  <si>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</si>
  <si>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</si>
  <si>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</si>
  <si>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</si>
  <si>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</si>
  <si>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</si>
  <si>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</si>
  <si>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</si>
  <si>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</si>
  <si>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</si>
  <si>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</si>
  <si>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</si>
  <si>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</si>
  <si>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</si>
  <si>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</si>
  <si>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</si>
  <si>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</si>
  <si>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</si>
  <si>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</si>
  <si>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</si>
  <si>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</si>
  <si>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</si>
  <si>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</si>
  <si>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</si>
  <si>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CLT1611871</t>
  </si>
  <si>
    <t>MARNISSI SAMIA</t>
  </si>
  <si>
    <t>14003003100703110239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</si>
  <si>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</si>
  <si>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</si>
  <si>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</si>
  <si>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</si>
  <si>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</si>
  <si>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</si>
  <si>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</si>
  <si>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</si>
  <si>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</si>
  <si>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</si>
  <si>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</si>
  <si>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</si>
  <si>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</si>
  <si>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</si>
  <si>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</si>
  <si>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</si>
  <si>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</si>
  <si>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</si>
  <si>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</si>
  <si>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</si>
  <si>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</si>
  <si>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</si>
  <si>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</si>
  <si>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</si>
  <si>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</si>
  <si>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</si>
  <si>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</si>
  <si>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</si>
  <si>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</si>
  <si>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</si>
  <si>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</si>
  <si>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</si>
  <si>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</si>
  <si>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</si>
  <si>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</si>
  <si>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</si>
  <si>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</si>
  <si>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</si>
  <si>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</si>
  <si>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</si>
  <si>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</si>
  <si>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</si>
  <si>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</si>
  <si>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</si>
  <si>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</si>
  <si>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</si>
  <si>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</si>
  <si>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</si>
  <si>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</si>
  <si>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</si>
  <si>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</si>
  <si>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</si>
  <si>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</si>
  <si>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</si>
  <si>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</si>
  <si>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</si>
  <si>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</si>
  <si>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</si>
  <si>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</si>
  <si>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</si>
  <si>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</si>
  <si>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</si>
  <si>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</si>
  <si>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</si>
  <si>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</si>
  <si>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</si>
  <si>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</si>
  <si>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</si>
  <si>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</si>
  <si>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</si>
  <si>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</si>
  <si>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</si>
  <si>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</si>
  <si>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</si>
  <si>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</si>
  <si>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</si>
  <si>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</si>
  <si>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</si>
  <si>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</si>
  <si>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</si>
  <si>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</si>
  <si>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</si>
  <si>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</si>
  <si>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</si>
  <si>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</si>
  <si>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</si>
  <si>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</si>
  <si>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</si>
  <si>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</si>
  <si>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</si>
  <si>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</si>
  <si>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</si>
  <si>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</si>
  <si>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</si>
  <si>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</si>
  <si>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</si>
  <si>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</si>
  <si>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</si>
  <si>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</si>
  <si>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</si>
  <si>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</si>
  <si>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</si>
  <si>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</si>
  <si>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</si>
  <si>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</si>
  <si>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</si>
  <si>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</si>
  <si>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</si>
  <si>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</si>
  <si>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</si>
  <si>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</si>
  <si>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</si>
  <si>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</si>
  <si>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</si>
  <si>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</si>
  <si>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</si>
  <si>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</si>
  <si>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</si>
  <si>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</si>
  <si>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</si>
  <si>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</si>
  <si>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</si>
  <si>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</si>
  <si>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</si>
  <si>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</si>
  <si>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</si>
  <si>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</si>
  <si>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</si>
  <si>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</si>
  <si>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</si>
  <si>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</si>
  <si>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</si>
  <si>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</si>
  <si>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</si>
  <si>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</si>
  <si>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</si>
  <si>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</si>
  <si>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</si>
  <si>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</si>
  <si>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</si>
  <si>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</si>
  <si>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</si>
  <si>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</si>
  <si>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</si>
  <si>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</si>
  <si>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</si>
  <si>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</si>
  <si>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</si>
  <si>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</si>
  <si>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</si>
  <si>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</si>
  <si>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</si>
  <si>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</si>
  <si>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</si>
  <si>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</si>
  <si>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</si>
  <si>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</si>
  <si>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</si>
  <si>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</si>
  <si>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</si>
  <si>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</si>
  <si>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</si>
  <si>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</si>
  <si>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</si>
  <si>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</si>
  <si>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</si>
  <si>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</si>
  <si>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</si>
  <si>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</si>
  <si>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</si>
  <si>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</si>
  <si>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</si>
  <si>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</si>
  <si>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</si>
  <si>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</si>
  <si>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</si>
  <si>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</si>
  <si>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</si>
  <si>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</si>
  <si>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</si>
  <si>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</si>
  <si>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</si>
  <si>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</si>
  <si>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</si>
  <si>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</si>
  <si>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</si>
  <si>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</si>
  <si>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</si>
  <si>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</si>
  <si>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</si>
  <si>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</si>
  <si>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</si>
  <si>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</si>
  <si>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</si>
  <si>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</si>
  <si>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</si>
  <si>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</si>
  <si>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CLT0251786</t>
  </si>
  <si>
    <t>KENZIZI HOUDOUD</t>
  </si>
  <si>
    <t>04044129404000260427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</si>
  <si>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</si>
  <si>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</si>
  <si>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</si>
  <si>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</si>
  <si>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</si>
  <si>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</si>
  <si>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</si>
  <si>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</si>
  <si>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</si>
  <si>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</si>
  <si>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</si>
  <si>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</si>
  <si>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</si>
  <si>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</si>
  <si>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</si>
  <si>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</si>
  <si>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</si>
  <si>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</si>
  <si>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</si>
  <si>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</si>
  <si>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</si>
  <si>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</si>
  <si>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</si>
  <si>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</si>
  <si>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</si>
  <si>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</si>
  <si>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</si>
  <si>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</si>
  <si>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</si>
  <si>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</si>
  <si>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</si>
  <si>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</si>
  <si>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</si>
  <si>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</si>
  <si>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</si>
  <si>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</si>
  <si>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</si>
  <si>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</si>
  <si>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</si>
  <si>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</si>
  <si>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</si>
  <si>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</si>
  <si>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</si>
  <si>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</si>
  <si>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</si>
  <si>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</si>
  <si>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</si>
  <si>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</si>
  <si>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</si>
  <si>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</si>
  <si>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</si>
  <si>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</si>
  <si>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</si>
  <si>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</si>
  <si>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</si>
  <si>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</si>
  <si>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</si>
  <si>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</si>
  <si>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</si>
  <si>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</si>
  <si>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</si>
  <si>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</si>
  <si>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</si>
  <si>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</si>
  <si>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</si>
  <si>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</si>
  <si>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</si>
  <si>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</si>
  <si>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</si>
  <si>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</si>
  <si>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</si>
  <si>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</si>
  <si>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</si>
  <si>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</si>
  <si>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</si>
  <si>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</si>
  <si>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</si>
  <si>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</si>
  <si>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</si>
  <si>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</si>
  <si>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</si>
  <si>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</si>
  <si>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</si>
  <si>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</si>
  <si>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</si>
  <si>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</si>
  <si>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</si>
  <si>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</si>
  <si>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</si>
  <si>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</si>
  <si>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</si>
  <si>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</si>
  <si>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</si>
  <si>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</si>
  <si>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</si>
  <si>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</si>
  <si>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</si>
  <si>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</si>
  <si>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</si>
  <si>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</si>
  <si>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</si>
  <si>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</si>
  <si>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</si>
  <si>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</si>
  <si>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</si>
  <si>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</si>
  <si>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</si>
  <si>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</si>
  <si>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</si>
  <si>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</si>
  <si>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</si>
  <si>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</si>
  <si>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</si>
  <si>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</si>
  <si>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</si>
  <si>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</si>
  <si>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</si>
  <si>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</si>
  <si>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</si>
  <si>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</si>
  <si>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</si>
  <si>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</si>
  <si>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</si>
  <si>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</si>
  <si>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</si>
  <si>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</si>
  <si>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</si>
  <si>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</si>
  <si>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</si>
  <si>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</si>
  <si>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</si>
  <si>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</si>
  <si>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</si>
  <si>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</si>
  <si>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</si>
  <si>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</si>
  <si>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</si>
  <si>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</si>
  <si>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</si>
  <si>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</si>
  <si>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</si>
  <si>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</si>
  <si>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</si>
  <si>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</si>
  <si>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</si>
  <si>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</si>
  <si>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</si>
  <si>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</si>
  <si>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</si>
  <si>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</si>
  <si>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</si>
  <si>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</si>
  <si>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</si>
  <si>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</si>
  <si>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</si>
  <si>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</si>
  <si>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</si>
  <si>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</si>
  <si>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</si>
  <si>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</si>
  <si>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</si>
  <si>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</si>
  <si>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</si>
  <si>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</si>
  <si>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</si>
  <si>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</si>
  <si>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</si>
  <si>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</si>
  <si>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</si>
  <si>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</si>
  <si>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</si>
  <si>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</si>
  <si>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</si>
  <si>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</si>
  <si>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</si>
  <si>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</si>
  <si>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</si>
  <si>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</si>
  <si>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</si>
  <si>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</si>
  <si>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</si>
  <si>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</si>
  <si>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</si>
  <si>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</si>
  <si>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</si>
  <si>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</si>
  <si>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</si>
  <si>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</si>
  <si>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</si>
  <si>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</si>
  <si>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</si>
  <si>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</si>
  <si>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</si>
  <si>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</si>
  <si>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</si>
  <si>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</si>
  <si>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</si>
  <si>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</si>
  <si>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</si>
  <si>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</si>
  <si>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</si>
  <si>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</si>
  <si>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</si>
  <si>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</si>
  <si>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</si>
  <si>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</si>
  <si>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</si>
  <si>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</si>
  <si>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</si>
  <si>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</si>
  <si>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</si>
  <si>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</si>
  <si>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</si>
  <si>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</si>
  <si>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</si>
  <si>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</si>
  <si>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</si>
  <si>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</si>
  <si>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</si>
  <si>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</si>
  <si>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</si>
  <si>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</si>
  <si>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</si>
  <si>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</si>
  <si>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</si>
  <si>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</si>
  <si>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</si>
  <si>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</si>
  <si>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</si>
  <si>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</si>
  <si>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</si>
  <si>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</si>
  <si>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</si>
  <si>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</si>
  <si>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</si>
  <si>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</si>
  <si>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</si>
  <si>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</si>
  <si>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</si>
  <si>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</si>
  <si>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</si>
  <si>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</si>
  <si>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</si>
  <si>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</si>
  <si>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</si>
  <si>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</si>
  <si>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</si>
  <si>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</si>
  <si>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</si>
  <si>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</si>
  <si>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</si>
  <si>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</si>
  <si>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</si>
  <si>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</si>
  <si>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</si>
  <si>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</si>
  <si>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</si>
  <si>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</si>
  <si>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</si>
  <si>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</si>
  <si>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</si>
  <si>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</si>
  <si>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</si>
  <si>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</si>
  <si>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</si>
  <si>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</si>
  <si>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</si>
  <si>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</si>
  <si>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</si>
  <si>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</si>
  <si>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</si>
  <si>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</si>
  <si>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</si>
  <si>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</si>
  <si>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</si>
  <si>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</si>
  <si>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</si>
  <si>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</si>
  <si>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</si>
  <si>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</si>
  <si>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</si>
  <si>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</si>
  <si>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</si>
  <si>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</si>
  <si>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</si>
  <si>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</si>
  <si>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</si>
  <si>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</si>
  <si>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</si>
  <si>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</si>
  <si>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</si>
  <si>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</si>
  <si>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</si>
  <si>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</si>
  <si>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</si>
  <si>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</si>
  <si>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</si>
  <si>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</si>
  <si>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</si>
  <si>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</si>
  <si>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</si>
  <si>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</si>
  <si>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</si>
  <si>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</si>
  <si>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</si>
  <si>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</si>
  <si>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</si>
  <si>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</si>
  <si>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</si>
  <si>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</si>
  <si>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</si>
  <si>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</si>
  <si>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</si>
  <si>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</si>
  <si>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</si>
  <si>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</si>
  <si>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</si>
  <si>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</si>
  <si>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</si>
  <si>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</si>
  <si>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</si>
  <si>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</si>
  <si>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</si>
  <si>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</si>
  <si>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</si>
  <si>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</si>
  <si>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</si>
  <si>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</si>
  <si>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</si>
  <si>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</si>
  <si>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</si>
  <si>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</si>
  <si>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</si>
  <si>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</si>
  <si>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</si>
  <si>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</si>
  <si>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</si>
  <si>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</si>
  <si>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</si>
  <si>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</si>
  <si>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</si>
  <si>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</si>
  <si>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</si>
  <si>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</si>
  <si>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</si>
  <si>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</si>
  <si>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</si>
  <si>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</si>
  <si>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</si>
  <si>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</si>
  <si>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</si>
  <si>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</si>
  <si>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</si>
  <si>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</si>
  <si>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</si>
  <si>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</si>
  <si>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</si>
  <si>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</si>
  <si>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</si>
  <si>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</si>
  <si>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</si>
  <si>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</si>
  <si>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</si>
  <si>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</si>
  <si>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</si>
  <si>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</si>
  <si>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</si>
  <si>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</si>
  <si>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</si>
  <si>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</si>
  <si>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</si>
  <si>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</si>
  <si>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</si>
  <si>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</si>
  <si>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</si>
  <si>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</si>
  <si>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</si>
  <si>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</si>
  <si>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</si>
  <si>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</si>
  <si>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</si>
  <si>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</si>
  <si>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</si>
  <si>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</si>
  <si>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</si>
  <si>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</si>
  <si>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</si>
  <si>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</si>
  <si>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</si>
  <si>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</si>
  <si>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</si>
  <si>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</si>
  <si>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</si>
  <si>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</si>
  <si>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</si>
  <si>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</si>
  <si>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</si>
  <si>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</si>
  <si>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</si>
  <si>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</si>
  <si>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</si>
  <si>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</si>
  <si>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</si>
  <si>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</si>
  <si>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</si>
  <si>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</si>
  <si>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</si>
  <si>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</si>
  <si>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</si>
  <si>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</si>
  <si>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</si>
  <si>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</si>
  <si>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</si>
  <si>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</si>
  <si>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</si>
  <si>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</si>
  <si>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</si>
  <si>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</si>
  <si>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</si>
  <si>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</si>
  <si>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</si>
  <si>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</si>
  <si>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</si>
  <si>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</si>
  <si>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</si>
  <si>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</si>
  <si>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</si>
  <si>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</si>
  <si>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</si>
  <si>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</si>
  <si>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</si>
  <si>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</si>
  <si>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</si>
  <si>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</si>
  <si>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</si>
  <si>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</si>
  <si>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</si>
  <si>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</si>
  <si>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</si>
  <si>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</si>
  <si>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</si>
  <si>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</si>
  <si>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</si>
  <si>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</si>
  <si>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</si>
  <si>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</si>
  <si>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</si>
  <si>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</si>
  <si>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</si>
  <si>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</si>
  <si>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</si>
  <si>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</si>
  <si>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</si>
  <si>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</si>
  <si>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</si>
  <si>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</si>
  <si>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</si>
  <si>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</si>
  <si>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</si>
  <si>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</si>
  <si>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</si>
  <si>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</si>
  <si>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</si>
  <si>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</si>
  <si>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</si>
  <si>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</si>
  <si>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</si>
  <si>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</si>
  <si>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</si>
  <si>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</si>
  <si>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</si>
  <si>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</si>
  <si>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</si>
  <si>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</si>
  <si>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</si>
  <si>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</si>
  <si>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</si>
  <si>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</si>
  <si>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</si>
  <si>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</si>
  <si>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</si>
  <si>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</si>
  <si>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</si>
  <si>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</si>
  <si>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</si>
  <si>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</si>
  <si>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</si>
  <si>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</si>
  <si>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</si>
  <si>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</si>
  <si>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</si>
  <si>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</si>
  <si>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</si>
  <si>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</si>
  <si>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</si>
  <si>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</si>
  <si>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</si>
  <si>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</si>
  <si>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</si>
  <si>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</si>
  <si>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</si>
  <si>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</si>
  <si>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</si>
  <si>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</si>
  <si>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</si>
  <si>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</si>
  <si>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</si>
  <si>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</si>
  <si>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</si>
  <si>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</si>
  <si>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</si>
  <si>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</si>
  <si>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</si>
  <si>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</si>
  <si>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</si>
  <si>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</si>
  <si>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</si>
  <si>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</si>
  <si>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</si>
  <si>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</si>
  <si>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</si>
  <si>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</si>
  <si>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</si>
  <si>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</si>
  <si>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</si>
  <si>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</si>
  <si>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</si>
  <si>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</si>
  <si>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</si>
  <si>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</si>
  <si>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</si>
  <si>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</si>
  <si>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</si>
  <si>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</si>
  <si>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</si>
  <si>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</si>
  <si>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</si>
  <si>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</si>
  <si>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</si>
  <si>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</si>
  <si>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</si>
  <si>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</si>
  <si>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</si>
  <si>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</si>
  <si>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</si>
  <si>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</si>
  <si>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</si>
  <si>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</si>
  <si>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</si>
  <si>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</si>
  <si>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</si>
  <si>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</si>
  <si>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</si>
  <si>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</si>
  <si>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</si>
  <si>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</si>
  <si>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</si>
  <si>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</si>
  <si>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</si>
  <si>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</si>
  <si>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</si>
  <si>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</si>
  <si>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</si>
  <si>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</si>
  <si>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</si>
  <si>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</si>
  <si>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</si>
  <si>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</si>
  <si>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</si>
  <si>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</si>
  <si>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</si>
  <si>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</si>
  <si>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</si>
  <si>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</si>
  <si>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</si>
  <si>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</si>
  <si>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</si>
  <si>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</si>
  <si>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</si>
  <si>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</si>
  <si>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</si>
  <si>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</si>
  <si>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</si>
  <si>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</si>
  <si>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</si>
  <si>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</si>
  <si>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</si>
  <si>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</si>
  <si>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</si>
  <si>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CLT1817383</t>
  </si>
  <si>
    <t>MAKHLOUFA NOUREDDINE</t>
  </si>
  <si>
    <t>14802802100704713113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</si>
  <si>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</si>
  <si>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</si>
  <si>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</si>
  <si>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</si>
  <si>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</si>
  <si>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</si>
  <si>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</si>
  <si>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</si>
  <si>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</si>
  <si>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</si>
  <si>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</si>
  <si>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</si>
  <si>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</si>
  <si>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</si>
  <si>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</si>
  <si>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</si>
  <si>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</si>
  <si>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</si>
  <si>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</si>
  <si>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</si>
  <si>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</si>
  <si>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</si>
  <si>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</si>
  <si>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</si>
  <si>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</si>
  <si>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</si>
  <si>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</si>
  <si>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</si>
  <si>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</si>
  <si>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</si>
  <si>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</si>
  <si>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</si>
  <si>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</si>
  <si>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</si>
  <si>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</si>
  <si>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</si>
  <si>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</si>
  <si>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</si>
  <si>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</si>
  <si>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</si>
  <si>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</si>
  <si>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</si>
  <si>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</si>
  <si>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</si>
  <si>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</si>
  <si>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</si>
  <si>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</si>
  <si>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</si>
  <si>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</si>
  <si>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</si>
  <si>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</si>
  <si>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</si>
  <si>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</si>
  <si>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</si>
  <si>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</si>
  <si>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</si>
  <si>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</si>
  <si>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</si>
  <si>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</si>
  <si>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</si>
  <si>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</si>
  <si>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</si>
  <si>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</si>
  <si>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</si>
  <si>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</si>
  <si>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</si>
  <si>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</si>
  <si>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</si>
  <si>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</si>
  <si>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</si>
  <si>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</si>
  <si>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</si>
  <si>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</si>
  <si>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</si>
  <si>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</si>
  <si>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</si>
  <si>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</si>
  <si>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</si>
  <si>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</si>
  <si>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</si>
  <si>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</si>
  <si>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</si>
  <si>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</si>
  <si>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</si>
  <si>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</si>
  <si>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</si>
  <si>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</si>
  <si>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</si>
  <si>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</si>
  <si>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</si>
  <si>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</si>
  <si>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</si>
  <si>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</si>
  <si>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</si>
  <si>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</si>
  <si>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</si>
  <si>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</si>
  <si>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</si>
  <si>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</si>
  <si>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</si>
  <si>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</si>
  <si>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</si>
  <si>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</si>
  <si>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</si>
  <si>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</si>
  <si>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</si>
  <si>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</si>
  <si>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</si>
  <si>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</si>
  <si>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</si>
  <si>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</si>
  <si>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</si>
  <si>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</si>
  <si>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</si>
  <si>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</si>
  <si>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</si>
  <si>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</si>
  <si>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</si>
  <si>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</si>
  <si>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</si>
  <si>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</si>
  <si>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</si>
  <si>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</si>
  <si>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</si>
  <si>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</si>
  <si>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</si>
  <si>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</si>
  <si>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</si>
  <si>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</si>
  <si>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</si>
  <si>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</si>
  <si>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</si>
  <si>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</si>
  <si>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</si>
  <si>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</si>
  <si>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</si>
  <si>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</si>
  <si>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</si>
  <si>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</si>
  <si>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</si>
  <si>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</si>
  <si>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</si>
  <si>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</si>
  <si>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</si>
  <si>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</si>
  <si>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</si>
  <si>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</si>
  <si>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</si>
  <si>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</si>
  <si>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</si>
  <si>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</si>
  <si>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</si>
  <si>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</si>
  <si>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</si>
  <si>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</si>
  <si>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</si>
  <si>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</si>
  <si>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</si>
  <si>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</si>
  <si>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</si>
  <si>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</si>
  <si>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</si>
  <si>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</si>
  <si>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</si>
  <si>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</si>
  <si>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</si>
  <si>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</si>
  <si>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</si>
  <si>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</si>
  <si>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</si>
  <si>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</si>
  <si>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</si>
  <si>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</si>
  <si>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</si>
  <si>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</si>
  <si>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</si>
  <si>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</si>
  <si>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</si>
  <si>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</si>
  <si>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</si>
  <si>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</si>
  <si>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</si>
  <si>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</si>
  <si>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</si>
  <si>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</si>
  <si>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</si>
  <si>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</si>
  <si>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</si>
  <si>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</si>
  <si>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</si>
  <si>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</si>
  <si>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</si>
  <si>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</si>
  <si>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</si>
  <si>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</si>
  <si>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</si>
  <si>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</si>
  <si>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</si>
  <si>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</si>
  <si>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</si>
  <si>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</si>
  <si>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</si>
  <si>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</si>
  <si>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</si>
  <si>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</si>
  <si>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</si>
  <si>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</si>
  <si>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</si>
  <si>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CLT0251433</t>
  </si>
  <si>
    <t>RIAHI WAHIDA</t>
  </si>
  <si>
    <t>03101041011500535656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</si>
  <si>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</si>
  <si>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</si>
  <si>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</si>
  <si>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</si>
  <si>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</si>
  <si>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</si>
  <si>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</si>
  <si>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</si>
  <si>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</si>
  <si>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</si>
  <si>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</si>
  <si>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</si>
  <si>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</si>
  <si>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</si>
  <si>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</si>
  <si>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</si>
  <si>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</si>
  <si>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</si>
  <si>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</si>
  <si>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</si>
  <si>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</si>
  <si>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</si>
  <si>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</si>
  <si>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</si>
  <si>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</si>
  <si>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</si>
  <si>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</si>
  <si>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</si>
  <si>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</si>
  <si>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</si>
  <si>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</si>
  <si>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</si>
  <si>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</si>
  <si>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</si>
  <si>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</si>
  <si>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</si>
  <si>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</si>
  <si>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</si>
  <si>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</si>
  <si>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</si>
  <si>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</si>
  <si>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</si>
  <si>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</si>
  <si>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</si>
  <si>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</si>
  <si>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</si>
  <si>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</si>
  <si>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</si>
  <si>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</si>
  <si>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</si>
  <si>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</si>
  <si>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</si>
  <si>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</si>
  <si>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</si>
  <si>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</si>
  <si>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</si>
  <si>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</si>
  <si>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</si>
  <si>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</si>
  <si>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</si>
  <si>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</si>
  <si>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</si>
  <si>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</si>
  <si>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</si>
  <si>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</si>
  <si>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</si>
  <si>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</si>
  <si>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</si>
  <si>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</si>
  <si>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</si>
  <si>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</si>
  <si>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</si>
  <si>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</si>
  <si>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</si>
  <si>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</si>
  <si>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</si>
  <si>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</si>
  <si>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</si>
  <si>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</si>
  <si>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</si>
  <si>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</si>
  <si>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</si>
  <si>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</si>
  <si>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</si>
  <si>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</si>
  <si>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</si>
  <si>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</si>
  <si>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</si>
  <si>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</si>
  <si>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</si>
  <si>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</si>
  <si>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</si>
  <si>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</si>
  <si>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</si>
  <si>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</si>
  <si>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</si>
  <si>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</si>
  <si>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</si>
  <si>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</si>
  <si>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</si>
  <si>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</si>
  <si>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</si>
  <si>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</si>
  <si>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</si>
  <si>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</si>
  <si>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</si>
  <si>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</si>
  <si>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</si>
  <si>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</si>
  <si>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</si>
  <si>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</si>
  <si>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</si>
  <si>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</si>
  <si>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</si>
  <si>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</si>
  <si>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</si>
  <si>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</si>
  <si>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</si>
  <si>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</si>
  <si>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</si>
  <si>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</si>
  <si>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</si>
  <si>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</si>
  <si>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</si>
  <si>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</si>
  <si>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</si>
  <si>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</si>
  <si>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</si>
  <si>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</si>
  <si>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</si>
  <si>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</si>
  <si>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</si>
  <si>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</si>
  <si>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</si>
  <si>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</si>
  <si>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</si>
  <si>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</si>
  <si>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</si>
  <si>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</si>
  <si>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</si>
  <si>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</si>
  <si>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</si>
  <si>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</si>
  <si>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</si>
  <si>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</si>
  <si>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</si>
  <si>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</si>
  <si>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</si>
  <si>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</si>
  <si>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</si>
  <si>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</si>
  <si>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</si>
  <si>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</si>
  <si>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</si>
  <si>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</si>
  <si>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</si>
  <si>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</si>
  <si>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CLT2206395</t>
  </si>
  <si>
    <t>MANAII MOUFIDA</t>
  </si>
  <si>
    <t>25042000000059457855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</si>
  <si>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</si>
  <si>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</si>
  <si>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</si>
  <si>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</si>
  <si>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</si>
  <si>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</si>
  <si>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</si>
  <si>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</si>
  <si>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</si>
  <si>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</si>
  <si>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</si>
  <si>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</si>
  <si>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</si>
  <si>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</si>
  <si>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</si>
  <si>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</si>
  <si>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</si>
  <si>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</si>
  <si>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</si>
  <si>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</si>
  <si>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</si>
  <si>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</si>
  <si>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</si>
  <si>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</si>
  <si>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</si>
  <si>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</si>
  <si>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</si>
  <si>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</si>
  <si>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</si>
  <si>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</si>
  <si>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</si>
  <si>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</si>
  <si>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</si>
  <si>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</si>
  <si>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</si>
  <si>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</si>
  <si>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</si>
  <si>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</si>
  <si>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</si>
  <si>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</si>
  <si>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</si>
  <si>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</si>
  <si>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</si>
  <si>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</si>
  <si>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</si>
  <si>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</si>
  <si>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</si>
  <si>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</si>
  <si>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</si>
  <si>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</si>
  <si>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</si>
  <si>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</si>
  <si>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</si>
  <si>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</si>
  <si>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</si>
  <si>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</si>
  <si>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</si>
  <si>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</si>
  <si>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</si>
  <si>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</si>
  <si>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</si>
  <si>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</si>
  <si>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</si>
  <si>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</si>
  <si>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</si>
  <si>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</si>
  <si>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</si>
  <si>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</si>
  <si>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</si>
  <si>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</si>
  <si>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</si>
  <si>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</si>
  <si>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</si>
  <si>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</si>
  <si>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</si>
  <si>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CLT0251328</t>
  </si>
  <si>
    <t>DAOUD AMIRA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</si>
  <si>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</si>
  <si>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</si>
  <si>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</si>
  <si>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</si>
  <si>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</si>
  <si>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</si>
  <si>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</si>
  <si>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</si>
  <si>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</si>
  <si>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</si>
  <si>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</si>
  <si>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</si>
  <si>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</si>
  <si>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</si>
  <si>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</si>
  <si>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</si>
  <si>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</si>
  <si>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</si>
  <si>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</si>
  <si>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</si>
  <si>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</si>
  <si>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</si>
  <si>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</si>
  <si>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</si>
  <si>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</si>
  <si>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</si>
  <si>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</si>
  <si>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</si>
  <si>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</si>
  <si>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</si>
  <si>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</si>
  <si>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</si>
  <si>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</si>
  <si>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</si>
  <si>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</si>
  <si>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</si>
  <si>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</si>
  <si>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</si>
  <si>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</si>
  <si>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</si>
  <si>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</si>
  <si>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</si>
  <si>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</si>
  <si>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</si>
  <si>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</si>
  <si>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</si>
  <si>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</si>
  <si>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</si>
  <si>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</si>
  <si>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</si>
  <si>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</si>
  <si>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</si>
  <si>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</si>
  <si>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</si>
  <si>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</si>
  <si>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</si>
  <si>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</si>
  <si>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</si>
  <si>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</si>
  <si>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</si>
  <si>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</si>
  <si>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</si>
  <si>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</si>
  <si>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</si>
  <si>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</si>
  <si>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</si>
  <si>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</si>
  <si>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</si>
  <si>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</si>
  <si>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</si>
  <si>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</si>
  <si>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</si>
  <si>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</si>
  <si>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</si>
  <si>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</si>
  <si>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</si>
  <si>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</si>
  <si>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</si>
  <si>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</si>
  <si>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</si>
  <si>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</si>
  <si>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</si>
  <si>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</si>
  <si>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</si>
  <si>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</si>
  <si>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</si>
  <si>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</si>
  <si>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</si>
  <si>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</si>
  <si>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</si>
  <si>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</si>
  <si>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</si>
  <si>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</si>
  <si>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</si>
  <si>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</si>
  <si>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</si>
  <si>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</si>
  <si>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</si>
  <si>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</si>
  <si>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</si>
  <si>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</si>
  <si>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</si>
  <si>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</si>
  <si>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</si>
  <si>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</si>
  <si>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</si>
  <si>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</si>
  <si>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</si>
  <si>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</si>
  <si>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</si>
  <si>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</si>
  <si>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</si>
  <si>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</si>
  <si>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</si>
  <si>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</si>
  <si>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</si>
  <si>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</si>
  <si>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</si>
  <si>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</si>
  <si>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</si>
  <si>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</si>
  <si>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</si>
  <si>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</si>
  <si>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</si>
  <si>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</si>
  <si>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</si>
  <si>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</si>
  <si>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</si>
  <si>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</si>
  <si>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</si>
  <si>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</si>
  <si>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</si>
  <si>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</si>
  <si>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</si>
  <si>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</si>
  <si>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</si>
  <si>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</si>
  <si>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</si>
  <si>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</si>
  <si>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</si>
  <si>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</si>
  <si>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</si>
  <si>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</si>
  <si>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</si>
  <si>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</si>
  <si>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</si>
  <si>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</si>
  <si>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</si>
  <si>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</si>
  <si>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</si>
  <si>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</si>
  <si>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</si>
  <si>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</si>
  <si>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</si>
  <si>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</si>
  <si>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</si>
  <si>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</si>
  <si>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</si>
  <si>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</si>
  <si>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</si>
  <si>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</si>
  <si>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</si>
  <si>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</si>
  <si>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</si>
  <si>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</si>
  <si>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</si>
  <si>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</si>
  <si>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</si>
  <si>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</si>
  <si>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</si>
  <si>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</si>
  <si>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</si>
  <si>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</si>
  <si>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</si>
  <si>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</si>
  <si>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</si>
  <si>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</si>
  <si>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</si>
  <si>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</si>
  <si>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</si>
  <si>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</si>
  <si>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</si>
  <si>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</si>
  <si>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</si>
  <si>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</si>
  <si>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</si>
  <si>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</si>
  <si>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</si>
  <si>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</si>
  <si>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</si>
  <si>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</si>
  <si>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</si>
  <si>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</si>
  <si>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</si>
  <si>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</si>
  <si>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</si>
  <si>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</si>
  <si>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</si>
  <si>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</si>
  <si>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</si>
  <si>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</si>
  <si>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</si>
  <si>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</si>
  <si>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</si>
  <si>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</si>
  <si>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</si>
  <si>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</si>
  <si>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</si>
  <si>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</si>
  <si>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</si>
  <si>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</si>
  <si>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</si>
  <si>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</si>
  <si>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</si>
  <si>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</si>
  <si>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</si>
  <si>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</si>
  <si>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</si>
  <si>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</si>
  <si>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</si>
  <si>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</si>
  <si>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</si>
  <si>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</si>
  <si>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</si>
  <si>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</si>
  <si>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</si>
  <si>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</si>
  <si>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</si>
  <si>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</si>
  <si>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</si>
  <si>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</si>
  <si>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</si>
  <si>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</si>
  <si>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</si>
  <si>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</si>
  <si>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</si>
  <si>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</si>
  <si>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</si>
  <si>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</si>
  <si>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</si>
  <si>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</si>
  <si>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</si>
  <si>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</si>
  <si>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</si>
  <si>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</si>
  <si>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</si>
  <si>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</si>
  <si>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</si>
  <si>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</si>
  <si>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</si>
  <si>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</si>
  <si>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</si>
  <si>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</si>
  <si>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</si>
  <si>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</si>
  <si>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</si>
  <si>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</si>
  <si>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</si>
  <si>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</si>
  <si>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</si>
  <si>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</si>
  <si>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</si>
  <si>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</si>
  <si>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</si>
  <si>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</si>
  <si>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</si>
  <si>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</si>
  <si>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</si>
  <si>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</si>
  <si>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</si>
  <si>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</si>
  <si>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</si>
  <si>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</si>
  <si>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</si>
  <si>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</si>
  <si>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</si>
  <si>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</si>
  <si>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</si>
  <si>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</si>
  <si>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</si>
  <si>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</si>
  <si>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</si>
  <si>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</si>
  <si>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</si>
  <si>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</si>
  <si>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</si>
  <si>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</si>
  <si>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</si>
  <si>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</si>
  <si>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</si>
  <si>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</si>
  <si>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</si>
  <si>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</si>
  <si>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</si>
  <si>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</si>
  <si>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</si>
  <si>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</si>
  <si>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</si>
  <si>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</si>
  <si>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</si>
  <si>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</si>
  <si>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</si>
  <si>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</si>
  <si>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</si>
  <si>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</si>
  <si>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</si>
  <si>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</si>
  <si>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</si>
  <si>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</si>
  <si>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</si>
  <si>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</si>
  <si>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</si>
  <si>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</si>
  <si>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</si>
  <si>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</si>
  <si>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</si>
  <si>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</si>
  <si>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</si>
  <si>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</si>
  <si>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</si>
  <si>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</si>
  <si>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</si>
  <si>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</si>
  <si>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</si>
  <si>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</si>
  <si>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</si>
  <si>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</si>
  <si>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</si>
  <si>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</si>
  <si>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</si>
  <si>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</si>
  <si>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</si>
  <si>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</si>
  <si>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</si>
  <si>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</si>
  <si>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</si>
  <si>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</si>
  <si>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</si>
  <si>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</si>
  <si>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</si>
  <si>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</si>
  <si>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</si>
  <si>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</si>
  <si>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</si>
  <si>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</si>
  <si>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</si>
  <si>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</si>
  <si>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</si>
  <si>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</si>
  <si>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</si>
  <si>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</si>
  <si>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</si>
  <si>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</si>
  <si>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</si>
  <si>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</si>
  <si>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</si>
  <si>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</si>
  <si>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</si>
  <si>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</si>
  <si>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</si>
  <si>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</si>
  <si>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</si>
  <si>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</si>
  <si>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</si>
  <si>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</si>
  <si>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</si>
  <si>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</si>
  <si>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</si>
  <si>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</si>
  <si>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</si>
  <si>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</si>
  <si>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</si>
  <si>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</si>
  <si>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</si>
  <si>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</si>
  <si>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</si>
  <si>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</si>
  <si>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</si>
  <si>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</si>
  <si>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</si>
  <si>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</si>
  <si>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</si>
  <si>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</si>
  <si>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</si>
  <si>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</si>
  <si>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</si>
  <si>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</si>
  <si>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</si>
  <si>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</si>
  <si>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</si>
  <si>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</si>
  <si>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</si>
  <si>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</si>
  <si>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</si>
  <si>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</si>
  <si>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</si>
  <si>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</si>
  <si>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</si>
  <si>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</si>
  <si>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</si>
  <si>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</si>
  <si>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</si>
  <si>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</si>
  <si>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</si>
  <si>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</si>
  <si>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</si>
  <si>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</si>
  <si>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</si>
  <si>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</si>
  <si>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</si>
  <si>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</si>
  <si>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</si>
  <si>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</si>
  <si>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</si>
  <si>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</si>
  <si>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</si>
  <si>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</si>
  <si>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</si>
  <si>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</si>
  <si>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</si>
  <si>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</si>
  <si>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</si>
  <si>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</si>
  <si>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</si>
  <si>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</si>
  <si>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</si>
  <si>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</si>
  <si>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</si>
  <si>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</si>
  <si>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</si>
  <si>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</si>
  <si>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</si>
  <si>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</si>
  <si>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</si>
  <si>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</si>
  <si>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</si>
  <si>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</si>
  <si>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</si>
  <si>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</si>
  <si>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</si>
  <si>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</si>
  <si>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</si>
  <si>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</si>
  <si>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</si>
  <si>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</si>
  <si>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</si>
  <si>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</si>
  <si>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</si>
  <si>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</si>
  <si>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</si>
  <si>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</si>
  <si>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</si>
  <si>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</si>
  <si>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</si>
  <si>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</si>
  <si>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</si>
  <si>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</si>
  <si>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</si>
  <si>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</si>
  <si>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</si>
  <si>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</si>
  <si>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</si>
  <si>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</si>
  <si>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</si>
  <si>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</si>
  <si>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</si>
  <si>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</si>
  <si>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</si>
  <si>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</si>
  <si>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</si>
  <si>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</si>
  <si>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</si>
  <si>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</si>
  <si>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</si>
  <si>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</si>
  <si>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</si>
  <si>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</si>
  <si>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</si>
  <si>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</si>
  <si>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</si>
  <si>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</si>
  <si>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</si>
  <si>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</si>
  <si>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</si>
  <si>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</si>
  <si>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</si>
  <si>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</si>
  <si>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</si>
  <si>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</si>
  <si>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</si>
  <si>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</si>
  <si>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</si>
  <si>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</si>
  <si>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</si>
  <si>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</si>
  <si>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</si>
  <si>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</si>
  <si>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</si>
  <si>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</si>
  <si>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</si>
  <si>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</si>
  <si>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</si>
  <si>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</si>
  <si>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</si>
  <si>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</si>
  <si>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</si>
  <si>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</si>
  <si>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</si>
  <si>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</si>
  <si>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</si>
  <si>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</si>
  <si>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</si>
  <si>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</si>
  <si>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CLT0251157</t>
  </si>
  <si>
    <t>HAYET TAHRI</t>
  </si>
  <si>
    <t>17801000000079927205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</si>
  <si>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</si>
  <si>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</si>
  <si>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</si>
  <si>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</si>
  <si>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</si>
  <si>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</si>
  <si>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</si>
  <si>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</si>
  <si>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</si>
  <si>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</si>
  <si>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</si>
  <si>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</si>
  <si>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</si>
  <si>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</si>
  <si>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</si>
  <si>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</si>
  <si>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</si>
  <si>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</si>
  <si>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</si>
  <si>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</si>
  <si>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</si>
  <si>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</si>
  <si>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</si>
  <si>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</si>
  <si>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</si>
  <si>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</si>
  <si>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</si>
  <si>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</si>
  <si>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</si>
  <si>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</si>
  <si>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</si>
  <si>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</si>
  <si>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</si>
  <si>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</si>
  <si>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</si>
  <si>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</si>
  <si>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</si>
  <si>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</si>
  <si>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</si>
  <si>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</si>
  <si>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</si>
  <si>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</si>
  <si>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</si>
  <si>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</si>
  <si>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</si>
  <si>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</si>
  <si>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</si>
  <si>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</si>
  <si>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</si>
  <si>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</si>
  <si>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</si>
  <si>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</si>
  <si>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</si>
  <si>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</si>
  <si>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</si>
  <si>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</si>
  <si>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</si>
  <si>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</si>
  <si>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</si>
  <si>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</si>
  <si>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</si>
  <si>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</si>
  <si>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</si>
  <si>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</si>
  <si>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</si>
  <si>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</si>
  <si>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</si>
  <si>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</si>
  <si>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</si>
  <si>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</si>
  <si>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</si>
  <si>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</si>
  <si>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</si>
  <si>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</si>
  <si>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</si>
  <si>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</si>
  <si>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</si>
  <si>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</si>
  <si>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</si>
  <si>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</si>
  <si>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</si>
  <si>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</si>
  <si>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</si>
  <si>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</si>
  <si>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</si>
  <si>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</si>
  <si>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</si>
  <si>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</si>
  <si>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CLT1819864</t>
  </si>
  <si>
    <t>SOUAD KRIDEN</t>
  </si>
  <si>
    <t>04706041001792401082</t>
  </si>
  <si>
    <t>FV25008554</t>
  </si>
  <si>
    <t>FV25008551</t>
  </si>
  <si>
    <t>CLT2411474</t>
  </si>
  <si>
    <t xml:space="preserve">BOUABIDI RAOUDHA </t>
  </si>
  <si>
    <t>10205010059903778865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</si>
  <si>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</si>
  <si>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</si>
  <si>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</si>
  <si>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</si>
  <si>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</si>
  <si>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</si>
  <si>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</si>
  <si>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</si>
  <si>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</si>
  <si>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</si>
  <si>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</si>
  <si>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</si>
  <si>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</si>
  <si>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</si>
  <si>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</si>
  <si>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</si>
  <si>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</si>
  <si>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</si>
  <si>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</si>
  <si>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</si>
  <si>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</si>
  <si>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</si>
  <si>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</si>
  <si>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</si>
  <si>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</si>
  <si>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</si>
  <si>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</si>
  <si>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</si>
  <si>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</si>
  <si>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</si>
  <si>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</si>
  <si>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</si>
  <si>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</si>
  <si>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</si>
  <si>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</si>
  <si>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</si>
  <si>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</si>
  <si>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</si>
  <si>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</si>
  <si>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</si>
  <si>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</si>
  <si>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</si>
  <si>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</si>
  <si>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</si>
  <si>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</si>
  <si>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</si>
  <si>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</si>
  <si>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</si>
  <si>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</si>
  <si>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</si>
  <si>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</si>
  <si>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</si>
  <si>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</si>
  <si>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</si>
  <si>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</si>
  <si>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</si>
  <si>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</si>
  <si>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</si>
  <si>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</si>
  <si>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</si>
  <si>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</si>
  <si>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</si>
  <si>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</si>
  <si>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</si>
  <si>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</si>
  <si>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</si>
  <si>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</si>
  <si>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</si>
  <si>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</si>
  <si>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</si>
  <si>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</si>
  <si>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</si>
  <si>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</si>
  <si>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</si>
  <si>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</si>
  <si>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</si>
  <si>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</si>
  <si>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</si>
  <si>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</si>
  <si>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</si>
  <si>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</si>
  <si>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</si>
  <si>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</si>
  <si>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</si>
  <si>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</si>
  <si>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</si>
  <si>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</si>
  <si>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</si>
  <si>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</si>
  <si>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</si>
  <si>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</si>
  <si>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</si>
  <si>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</si>
  <si>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</si>
  <si>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</si>
  <si>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</si>
  <si>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</si>
  <si>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</si>
  <si>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</si>
  <si>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</si>
  <si>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</si>
  <si>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</si>
  <si>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</si>
  <si>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</si>
  <si>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</si>
  <si>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</si>
  <si>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</si>
  <si>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</si>
  <si>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</si>
  <si>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</si>
  <si>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</si>
  <si>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</si>
  <si>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</si>
  <si>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</si>
  <si>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</si>
  <si>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</si>
  <si>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</si>
  <si>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</si>
  <si>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</si>
  <si>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</si>
  <si>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</si>
  <si>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</si>
  <si>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</si>
  <si>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</si>
  <si>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</si>
  <si>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</si>
  <si>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</si>
  <si>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</si>
  <si>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</si>
  <si>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</si>
  <si>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</si>
  <si>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</si>
  <si>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</si>
  <si>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</si>
  <si>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</si>
  <si>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</si>
  <si>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</si>
  <si>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</si>
  <si>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</si>
  <si>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</si>
  <si>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</si>
  <si>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</si>
  <si>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</si>
  <si>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</si>
  <si>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</si>
  <si>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</si>
  <si>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</si>
  <si>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</si>
  <si>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</si>
  <si>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</si>
  <si>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</si>
  <si>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</si>
  <si>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</si>
  <si>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</si>
  <si>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</si>
  <si>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</si>
  <si>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</si>
  <si>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</si>
  <si>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</si>
  <si>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</si>
  <si>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</si>
  <si>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</si>
  <si>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</si>
  <si>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</si>
  <si>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</si>
  <si>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</si>
  <si>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</si>
  <si>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</si>
  <si>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</si>
  <si>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</si>
  <si>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</si>
  <si>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</si>
  <si>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</si>
  <si>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</si>
  <si>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</si>
  <si>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</si>
  <si>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</si>
  <si>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</si>
  <si>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</si>
  <si>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</si>
  <si>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</si>
  <si>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</si>
  <si>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</si>
  <si>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</si>
  <si>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</si>
  <si>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</si>
  <si>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</si>
  <si>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</si>
  <si>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</si>
  <si>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</si>
  <si>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</si>
  <si>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</si>
  <si>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</si>
  <si>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</si>
  <si>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</si>
  <si>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</si>
  <si>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</si>
  <si>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</si>
  <si>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</si>
  <si>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</si>
  <si>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</si>
  <si>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</si>
  <si>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</si>
  <si>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</si>
  <si>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</si>
  <si>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</si>
  <si>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</si>
  <si>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</si>
  <si>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</si>
  <si>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</si>
  <si>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</si>
  <si>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</si>
  <si>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</si>
  <si>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</si>
  <si>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</si>
  <si>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</si>
  <si>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</si>
  <si>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</si>
  <si>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</si>
  <si>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</si>
  <si>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</si>
  <si>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</si>
  <si>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</si>
  <si>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</si>
  <si>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</si>
  <si>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</si>
  <si>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</si>
  <si>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</si>
  <si>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</si>
  <si>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</si>
  <si>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</si>
  <si>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</si>
  <si>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</si>
  <si>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</si>
  <si>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</si>
  <si>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</si>
  <si>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</si>
  <si>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</si>
  <si>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</si>
  <si>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</si>
  <si>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</si>
  <si>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</si>
  <si>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</si>
  <si>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</si>
  <si>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</si>
  <si>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</si>
  <si>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</si>
  <si>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</si>
  <si>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</si>
  <si>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</si>
  <si>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</si>
  <si>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</si>
  <si>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</si>
  <si>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</si>
  <si>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</si>
  <si>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</si>
  <si>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</si>
  <si>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</si>
  <si>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</si>
  <si>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</si>
  <si>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</si>
  <si>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</si>
  <si>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</si>
  <si>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</si>
  <si>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</si>
  <si>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</si>
  <si>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</si>
  <si>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</si>
  <si>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</si>
  <si>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</si>
  <si>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</si>
  <si>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</si>
  <si>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</si>
  <si>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</si>
  <si>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</si>
  <si>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</si>
  <si>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CLT1421133</t>
  </si>
  <si>
    <t>DABBABI HAYET</t>
  </si>
  <si>
    <t>10507041209060978878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</si>
  <si>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</si>
  <si>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</si>
  <si>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</si>
  <si>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</si>
  <si>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</si>
  <si>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</si>
  <si>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</si>
  <si>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</si>
  <si>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</si>
  <si>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</si>
  <si>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</si>
  <si>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</si>
  <si>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</si>
  <si>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</si>
  <si>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</si>
  <si>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</si>
  <si>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</si>
  <si>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</si>
  <si>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</si>
  <si>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</si>
  <si>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</si>
  <si>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</si>
  <si>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</si>
  <si>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</si>
  <si>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</si>
  <si>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</si>
  <si>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</si>
  <si>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</si>
  <si>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</si>
  <si>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</si>
  <si>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</si>
  <si>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</si>
  <si>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</si>
  <si>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</si>
  <si>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</si>
  <si>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</si>
  <si>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</si>
  <si>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</si>
  <si>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</si>
  <si>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</si>
  <si>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</si>
  <si>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</si>
  <si>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</si>
  <si>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</si>
  <si>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</si>
  <si>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</si>
  <si>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</si>
  <si>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</si>
  <si>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</si>
  <si>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</si>
  <si>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</si>
  <si>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</si>
  <si>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</si>
  <si>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</si>
  <si>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</si>
  <si>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</si>
  <si>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</si>
  <si>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</si>
  <si>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</si>
  <si>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</si>
  <si>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</si>
  <si>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</si>
  <si>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</si>
  <si>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</si>
  <si>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</si>
  <si>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</si>
  <si>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</si>
  <si>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</si>
  <si>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</si>
  <si>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</si>
  <si>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</si>
  <si>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</si>
  <si>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</si>
  <si>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</si>
  <si>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</si>
  <si>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</si>
  <si>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</si>
  <si>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</si>
  <si>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</si>
  <si>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</si>
  <si>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</si>
  <si>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</si>
  <si>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</si>
  <si>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</si>
  <si>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</si>
  <si>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</si>
  <si>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</si>
  <si>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</si>
  <si>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</si>
  <si>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</si>
  <si>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</si>
  <si>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</si>
  <si>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</si>
  <si>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</si>
  <si>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</si>
  <si>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</si>
  <si>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</si>
  <si>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</si>
  <si>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</si>
  <si>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</si>
  <si>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</si>
  <si>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</si>
  <si>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</si>
  <si>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</si>
  <si>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</si>
  <si>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</si>
  <si>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</si>
  <si>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</si>
  <si>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</si>
  <si>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</si>
  <si>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</si>
  <si>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</si>
  <si>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</si>
  <si>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</si>
  <si>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</si>
  <si>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</si>
  <si>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</si>
  <si>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</si>
  <si>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</si>
  <si>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</si>
  <si>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</si>
  <si>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</si>
  <si>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</si>
  <si>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</si>
  <si>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</si>
  <si>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</si>
  <si>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</si>
  <si>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</si>
  <si>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</si>
  <si>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</si>
  <si>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</si>
  <si>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</si>
  <si>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</si>
  <si>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</si>
  <si>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</si>
  <si>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</si>
  <si>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</si>
  <si>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</si>
  <si>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</si>
  <si>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</si>
  <si>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</si>
  <si>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</si>
  <si>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</si>
  <si>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</si>
  <si>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</si>
  <si>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</si>
  <si>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</si>
  <si>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</si>
  <si>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</si>
  <si>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</si>
  <si>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</si>
  <si>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</si>
  <si>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</si>
  <si>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</si>
  <si>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</si>
  <si>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</si>
  <si>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</si>
  <si>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</si>
  <si>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</si>
  <si>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</si>
  <si>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</si>
  <si>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</si>
  <si>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</si>
  <si>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</si>
  <si>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</si>
  <si>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</si>
  <si>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</si>
  <si>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</si>
  <si>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</si>
  <si>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</si>
  <si>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</si>
  <si>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</si>
  <si>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</si>
  <si>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</si>
  <si>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</si>
  <si>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</si>
  <si>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</si>
  <si>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</si>
  <si>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</si>
  <si>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</si>
  <si>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CLT1804410</t>
  </si>
  <si>
    <t>AYADI SOFIENNE</t>
  </si>
  <si>
    <t>14605605100704027511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</si>
  <si>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</si>
  <si>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</si>
  <si>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</si>
  <si>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</si>
  <si>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</si>
  <si>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</si>
  <si>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</si>
  <si>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</si>
  <si>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</si>
  <si>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</si>
  <si>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</si>
  <si>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</si>
  <si>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</si>
  <si>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</si>
  <si>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</si>
  <si>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</si>
  <si>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</si>
  <si>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</si>
  <si>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</si>
  <si>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</si>
  <si>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</si>
  <si>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</si>
  <si>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</si>
  <si>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</si>
  <si>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</si>
  <si>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</si>
  <si>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</si>
  <si>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</si>
  <si>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</si>
  <si>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</si>
  <si>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</si>
  <si>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</si>
  <si>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</si>
  <si>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</si>
  <si>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</si>
  <si>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</si>
  <si>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</si>
  <si>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</si>
  <si>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</si>
  <si>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</si>
  <si>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</si>
  <si>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</si>
  <si>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</si>
  <si>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</si>
  <si>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</si>
  <si>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</si>
  <si>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CLT1444164</t>
  </si>
  <si>
    <t>moula mounia</t>
  </si>
  <si>
    <t>25107000000053197557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</si>
  <si>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</si>
  <si>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</si>
  <si>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</si>
  <si>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</si>
  <si>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</si>
  <si>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</si>
  <si>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</si>
  <si>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</si>
  <si>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</si>
  <si>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</si>
  <si>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</si>
  <si>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</si>
  <si>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</si>
  <si>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</si>
  <si>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</si>
  <si>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</si>
  <si>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</si>
  <si>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</si>
  <si>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</si>
  <si>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</si>
  <si>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</si>
  <si>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</si>
  <si>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</si>
  <si>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</si>
  <si>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</si>
  <si>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</si>
  <si>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</si>
  <si>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</si>
  <si>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</si>
  <si>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</si>
  <si>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</si>
  <si>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</si>
  <si>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</si>
  <si>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</si>
  <si>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</si>
  <si>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</si>
  <si>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</si>
  <si>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</si>
  <si>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</si>
  <si>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</si>
  <si>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</si>
  <si>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</si>
  <si>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</si>
  <si>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</si>
  <si>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</si>
  <si>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</si>
  <si>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</si>
  <si>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</si>
  <si>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</si>
  <si>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</si>
  <si>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</si>
  <si>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</si>
  <si>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</si>
  <si>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</si>
  <si>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</si>
  <si>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</si>
  <si>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</si>
  <si>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</si>
  <si>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</si>
  <si>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</si>
  <si>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</si>
  <si>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</si>
  <si>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</si>
  <si>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</si>
  <si>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</si>
  <si>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</si>
  <si>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</si>
  <si>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</si>
  <si>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</si>
  <si>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</si>
  <si>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</si>
  <si>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</si>
  <si>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</si>
  <si>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</si>
  <si>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</si>
  <si>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</si>
  <si>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</si>
  <si>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</si>
  <si>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</si>
  <si>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</si>
  <si>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</si>
  <si>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</si>
  <si>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</si>
  <si>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</si>
  <si>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</si>
  <si>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</si>
  <si>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</si>
  <si>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</si>
  <si>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</si>
  <si>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</si>
  <si>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</si>
  <si>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</si>
  <si>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</si>
  <si>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</si>
  <si>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</si>
  <si>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</si>
  <si>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</si>
  <si>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</si>
  <si>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</si>
  <si>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</si>
  <si>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</si>
  <si>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</si>
  <si>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</si>
  <si>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</si>
  <si>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</si>
  <si>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</si>
  <si>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</si>
  <si>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</si>
  <si>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</si>
  <si>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</si>
  <si>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</si>
  <si>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</si>
  <si>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</si>
  <si>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</si>
  <si>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</si>
  <si>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</si>
  <si>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</si>
  <si>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</si>
  <si>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</si>
  <si>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</si>
  <si>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</si>
  <si>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</si>
  <si>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</si>
  <si>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</si>
  <si>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</si>
  <si>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</si>
  <si>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</si>
  <si>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</si>
  <si>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</si>
  <si>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</si>
  <si>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</si>
  <si>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</si>
  <si>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</si>
  <si>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</si>
  <si>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</si>
  <si>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</si>
  <si>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</si>
  <si>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</si>
  <si>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</si>
  <si>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</si>
  <si>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</si>
  <si>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</si>
  <si>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</si>
  <si>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</si>
  <si>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</si>
  <si>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</si>
  <si>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</si>
  <si>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</si>
  <si>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</si>
  <si>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</si>
  <si>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</si>
  <si>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</si>
  <si>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</si>
  <si>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</si>
  <si>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</si>
  <si>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</si>
  <si>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</si>
  <si>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</si>
  <si>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</si>
  <si>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</si>
  <si>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</si>
  <si>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</si>
  <si>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</si>
  <si>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</si>
  <si>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</si>
  <si>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GHARBI MOHAMED ALI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</si>
  <si>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</si>
  <si>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</si>
  <si>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</si>
  <si>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</si>
  <si>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</si>
  <si>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</si>
  <si>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</si>
  <si>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</si>
  <si>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</si>
  <si>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</si>
  <si>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</si>
  <si>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</si>
  <si>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</si>
  <si>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</si>
  <si>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</si>
  <si>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</si>
  <si>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</si>
  <si>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</si>
  <si>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</si>
  <si>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</si>
  <si>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</si>
  <si>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</si>
  <si>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</si>
  <si>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</si>
  <si>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</si>
  <si>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</si>
  <si>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</si>
  <si>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</si>
  <si>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</si>
  <si>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</si>
  <si>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</si>
  <si>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</si>
  <si>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</si>
  <si>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</si>
  <si>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</si>
  <si>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</si>
  <si>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</si>
  <si>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</si>
  <si>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</si>
  <si>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</si>
  <si>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</si>
  <si>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</si>
  <si>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</si>
  <si>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</si>
  <si>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</si>
  <si>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</si>
  <si>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</si>
  <si>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</si>
  <si>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</si>
  <si>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</si>
  <si>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</si>
  <si>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</si>
  <si>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</si>
  <si>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</si>
  <si>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</si>
  <si>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</si>
  <si>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</si>
  <si>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</si>
  <si>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</si>
  <si>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</si>
  <si>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</si>
  <si>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</si>
  <si>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</si>
  <si>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</si>
  <si>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</si>
  <si>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</si>
  <si>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</si>
  <si>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</si>
  <si>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</si>
  <si>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</si>
  <si>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</si>
  <si>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</si>
  <si>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</si>
  <si>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</si>
  <si>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</si>
  <si>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</si>
  <si>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</si>
  <si>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</si>
  <si>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</si>
  <si>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</si>
  <si>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</si>
  <si>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</si>
  <si>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</si>
  <si>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</si>
  <si>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</si>
  <si>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</si>
  <si>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</si>
  <si>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</si>
  <si>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</si>
  <si>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</si>
  <si>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</si>
  <si>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</si>
  <si>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</si>
  <si>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</si>
  <si>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</si>
  <si>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</si>
  <si>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</si>
  <si>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</si>
  <si>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</si>
  <si>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</si>
  <si>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</si>
  <si>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</si>
  <si>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</si>
  <si>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</si>
  <si>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</si>
  <si>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</si>
  <si>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</si>
  <si>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</si>
  <si>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</si>
  <si>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</si>
  <si>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</si>
  <si>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</si>
  <si>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</si>
  <si>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</si>
  <si>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</si>
  <si>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</si>
  <si>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</si>
  <si>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</si>
  <si>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</si>
  <si>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</si>
  <si>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</si>
  <si>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</si>
  <si>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</si>
  <si>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</si>
  <si>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</si>
  <si>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</si>
  <si>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</si>
  <si>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</si>
  <si>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</si>
  <si>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</si>
  <si>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</si>
  <si>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</si>
  <si>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</si>
  <si>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</si>
  <si>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</si>
  <si>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</si>
  <si>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</si>
  <si>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</si>
  <si>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</si>
  <si>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</si>
  <si>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</si>
  <si>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</si>
  <si>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</si>
  <si>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</si>
  <si>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</si>
  <si>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</si>
  <si>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</si>
  <si>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</si>
  <si>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</si>
  <si>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</si>
  <si>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</si>
  <si>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</si>
  <si>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</si>
  <si>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</si>
  <si>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</si>
  <si>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</si>
  <si>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</si>
  <si>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</si>
  <si>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</si>
  <si>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</si>
  <si>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</si>
  <si>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</si>
  <si>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</si>
  <si>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</si>
  <si>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</si>
  <si>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</si>
  <si>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</si>
  <si>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</si>
  <si>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</si>
  <si>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</si>
  <si>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</si>
  <si>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</si>
  <si>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</si>
  <si>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</si>
  <si>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</si>
  <si>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</si>
  <si>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</si>
  <si>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</si>
  <si>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</si>
  <si>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</si>
  <si>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</si>
  <si>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</si>
  <si>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</si>
  <si>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</si>
  <si>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</si>
  <si>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</si>
  <si>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</si>
  <si>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</si>
  <si>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</si>
  <si>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</si>
  <si>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</si>
  <si>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</si>
  <si>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</si>
  <si>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</si>
  <si>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</si>
  <si>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</si>
  <si>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</si>
  <si>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</si>
  <si>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</si>
  <si>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</si>
  <si>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</si>
  <si>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</si>
  <si>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</si>
  <si>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</si>
  <si>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</si>
  <si>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</si>
  <si>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</si>
  <si>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</si>
  <si>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</si>
  <si>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</si>
  <si>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</si>
  <si>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</si>
  <si>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</si>
  <si>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</si>
  <si>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</si>
  <si>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</si>
  <si>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</si>
  <si>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CLT2212958</t>
  </si>
  <si>
    <t>SAHBANI BELGACEM B TAHAR</t>
  </si>
  <si>
    <t>10901020103433378872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</si>
  <si>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</si>
  <si>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</si>
  <si>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</si>
  <si>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</si>
  <si>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</si>
  <si>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</si>
  <si>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</si>
  <si>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</si>
  <si>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</si>
  <si>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</si>
  <si>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</si>
  <si>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</si>
  <si>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</si>
  <si>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</si>
  <si>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</si>
  <si>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</si>
  <si>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</si>
  <si>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</si>
  <si>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</si>
  <si>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</si>
  <si>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</si>
  <si>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</si>
  <si>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</si>
  <si>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</si>
  <si>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</si>
  <si>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</si>
  <si>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</si>
  <si>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</si>
  <si>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</si>
  <si>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</si>
  <si>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</si>
  <si>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</si>
  <si>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</si>
  <si>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</si>
  <si>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</si>
  <si>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</si>
  <si>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</si>
  <si>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</si>
  <si>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</si>
  <si>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</si>
  <si>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</si>
  <si>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</si>
  <si>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</si>
  <si>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</si>
  <si>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</si>
  <si>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</si>
  <si>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</si>
  <si>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</si>
  <si>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</si>
  <si>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</si>
  <si>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</si>
  <si>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</si>
  <si>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</si>
  <si>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</si>
  <si>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</si>
  <si>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</si>
  <si>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</si>
  <si>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</si>
  <si>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</si>
  <si>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</si>
  <si>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</si>
  <si>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</si>
  <si>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</si>
  <si>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</si>
  <si>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</si>
  <si>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</si>
  <si>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</si>
  <si>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</si>
  <si>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</si>
  <si>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</si>
  <si>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</si>
  <si>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</si>
  <si>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</si>
  <si>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</si>
  <si>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</si>
  <si>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</si>
  <si>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</si>
  <si>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</si>
  <si>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</si>
  <si>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</si>
  <si>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</si>
  <si>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</si>
  <si>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</si>
  <si>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</si>
  <si>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</si>
  <si>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</si>
  <si>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</si>
  <si>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</si>
  <si>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</si>
  <si>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</si>
  <si>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</si>
  <si>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</si>
  <si>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</si>
  <si>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</si>
  <si>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</si>
  <si>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</si>
  <si>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</si>
  <si>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</si>
  <si>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</si>
  <si>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</si>
  <si>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</si>
  <si>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</si>
  <si>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</si>
  <si>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</si>
  <si>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</si>
  <si>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</si>
  <si>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</si>
  <si>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</si>
  <si>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</si>
  <si>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</si>
  <si>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</si>
  <si>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</si>
  <si>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</si>
  <si>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</si>
  <si>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</si>
  <si>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</si>
  <si>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</si>
  <si>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</si>
  <si>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</si>
  <si>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</si>
  <si>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</si>
  <si>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</si>
  <si>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</si>
  <si>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</si>
  <si>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</si>
  <si>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</si>
  <si>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</si>
  <si>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</si>
  <si>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</si>
  <si>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</si>
  <si>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</si>
  <si>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</si>
  <si>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</si>
  <si>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</si>
  <si>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</si>
  <si>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</si>
  <si>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</si>
  <si>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</si>
  <si>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</si>
  <si>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</si>
  <si>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</si>
  <si>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</si>
  <si>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</si>
  <si>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</si>
  <si>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</si>
  <si>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</si>
  <si>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</si>
  <si>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</si>
  <si>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</si>
  <si>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</si>
  <si>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</si>
  <si>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</si>
  <si>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</si>
  <si>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</si>
  <si>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</si>
  <si>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</si>
  <si>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</si>
  <si>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</si>
  <si>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</si>
  <si>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</si>
  <si>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</si>
  <si>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</si>
  <si>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</si>
  <si>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</si>
  <si>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</si>
  <si>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</si>
  <si>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</si>
  <si>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</si>
  <si>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</si>
  <si>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</si>
  <si>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</si>
  <si>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</si>
  <si>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</si>
  <si>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</si>
  <si>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</si>
  <si>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</si>
  <si>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</si>
  <si>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</si>
  <si>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</si>
  <si>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</si>
  <si>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</si>
  <si>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</si>
  <si>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</si>
  <si>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</si>
  <si>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</si>
  <si>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</si>
  <si>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</si>
  <si>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</si>
  <si>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</si>
  <si>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</si>
  <si>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</si>
  <si>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</si>
  <si>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</si>
  <si>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</si>
  <si>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</si>
  <si>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</si>
  <si>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</si>
  <si>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</si>
  <si>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</si>
  <si>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</si>
  <si>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</si>
  <si>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</si>
  <si>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</si>
  <si>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</si>
  <si>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</si>
  <si>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</si>
  <si>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</si>
  <si>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</si>
  <si>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</si>
  <si>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</si>
  <si>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</si>
  <si>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</si>
  <si>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</si>
  <si>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</si>
  <si>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</si>
  <si>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</si>
  <si>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</si>
  <si>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</si>
  <si>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</si>
  <si>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</si>
  <si>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</si>
  <si>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</si>
  <si>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</si>
  <si>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</si>
  <si>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</si>
  <si>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</si>
  <si>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</si>
  <si>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</si>
  <si>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</si>
  <si>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</si>
  <si>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</si>
  <si>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</si>
  <si>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</si>
  <si>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</si>
  <si>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</si>
  <si>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</si>
  <si>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</si>
  <si>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</si>
  <si>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</si>
  <si>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</si>
  <si>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</si>
  <si>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</si>
  <si>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</si>
  <si>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</si>
  <si>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</si>
  <si>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</si>
  <si>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</si>
  <si>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</si>
  <si>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</si>
  <si>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</si>
  <si>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</si>
  <si>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</si>
  <si>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</si>
  <si>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</si>
  <si>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</si>
  <si>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</si>
  <si>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</si>
  <si>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</si>
  <si>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</si>
  <si>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</si>
  <si>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</si>
  <si>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</si>
  <si>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</si>
  <si>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</si>
  <si>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</si>
  <si>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</si>
  <si>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</si>
  <si>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</si>
  <si>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</si>
  <si>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</si>
  <si>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</si>
  <si>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</si>
  <si>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</si>
  <si>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</si>
  <si>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</si>
  <si>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</si>
  <si>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</si>
  <si>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</si>
  <si>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</si>
  <si>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</si>
  <si>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</si>
  <si>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</si>
  <si>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</si>
  <si>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</si>
  <si>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</si>
  <si>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</si>
  <si>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</si>
  <si>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</si>
  <si>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</si>
  <si>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</si>
  <si>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</si>
  <si>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</si>
  <si>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</si>
  <si>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</si>
  <si>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</si>
  <si>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</si>
  <si>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</si>
  <si>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</si>
  <si>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</si>
  <si>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</si>
  <si>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</si>
  <si>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</si>
  <si>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</si>
  <si>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</si>
  <si>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</si>
  <si>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</si>
  <si>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</si>
  <si>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</si>
  <si>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</si>
  <si>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</si>
  <si>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</si>
  <si>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</si>
  <si>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</si>
  <si>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</si>
  <si>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</si>
  <si>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</si>
  <si>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</si>
  <si>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</si>
  <si>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</si>
  <si>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</si>
  <si>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</si>
  <si>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</si>
  <si>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</si>
  <si>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</si>
  <si>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</si>
  <si>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</si>
  <si>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</si>
  <si>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</si>
  <si>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</si>
  <si>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</si>
  <si>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</si>
  <si>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</si>
  <si>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</si>
  <si>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</si>
  <si>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</si>
  <si>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</si>
  <si>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</si>
  <si>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</si>
  <si>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</si>
  <si>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</si>
  <si>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</si>
  <si>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</si>
  <si>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</si>
  <si>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</si>
  <si>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</si>
  <si>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</si>
  <si>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</si>
  <si>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</si>
  <si>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</si>
  <si>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</si>
  <si>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</si>
  <si>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</si>
  <si>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</si>
  <si>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</si>
  <si>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</si>
  <si>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</si>
  <si>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</si>
  <si>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</si>
  <si>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</si>
  <si>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</si>
  <si>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</si>
  <si>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</si>
  <si>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</si>
  <si>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</si>
  <si>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</si>
  <si>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</si>
  <si>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</si>
  <si>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</si>
  <si>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</si>
  <si>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</si>
  <si>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</si>
  <si>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</si>
  <si>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</si>
  <si>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</si>
  <si>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</si>
  <si>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</si>
  <si>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</si>
  <si>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</si>
  <si>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</si>
  <si>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</si>
  <si>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</si>
  <si>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</si>
  <si>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</si>
  <si>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</si>
  <si>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</si>
  <si>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</si>
  <si>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</si>
  <si>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</si>
  <si>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</si>
  <si>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</si>
  <si>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</si>
  <si>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</si>
  <si>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</si>
  <si>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</si>
  <si>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</si>
  <si>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</si>
  <si>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</si>
  <si>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</si>
  <si>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</si>
  <si>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</si>
  <si>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</si>
  <si>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</si>
  <si>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</si>
  <si>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</si>
  <si>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</si>
  <si>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</si>
  <si>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</si>
  <si>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</si>
  <si>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</si>
  <si>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</si>
  <si>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</si>
  <si>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</si>
  <si>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</si>
  <si>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</si>
  <si>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</si>
  <si>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</si>
  <si>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</si>
  <si>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</si>
  <si>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</si>
  <si>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</si>
  <si>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</si>
  <si>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</si>
  <si>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</si>
  <si>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</si>
  <si>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</si>
  <si>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</si>
  <si>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</si>
  <si>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</si>
  <si>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</si>
  <si>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</si>
  <si>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</si>
  <si>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</si>
  <si>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</si>
  <si>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</si>
  <si>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</si>
  <si>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</si>
  <si>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</si>
  <si>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</si>
  <si>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</si>
  <si>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</si>
  <si>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</si>
  <si>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</si>
  <si>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</si>
  <si>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</si>
  <si>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</si>
  <si>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</si>
  <si>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</si>
  <si>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</si>
  <si>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</si>
  <si>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</si>
  <si>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</si>
  <si>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</si>
  <si>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</si>
  <si>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</si>
  <si>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</si>
  <si>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</si>
  <si>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</si>
  <si>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</si>
  <si>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</si>
  <si>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</si>
  <si>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</si>
  <si>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</si>
  <si>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</si>
  <si>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</si>
  <si>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</si>
  <si>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</si>
  <si>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</si>
  <si>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</si>
  <si>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</si>
  <si>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</si>
  <si>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</si>
  <si>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</si>
  <si>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</si>
  <si>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</si>
  <si>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</si>
  <si>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</si>
  <si>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</si>
  <si>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</si>
  <si>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</si>
  <si>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</si>
  <si>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</si>
  <si>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</si>
  <si>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</si>
  <si>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</si>
  <si>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</si>
  <si>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</si>
  <si>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</si>
  <si>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</si>
  <si>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</si>
  <si>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</si>
  <si>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</si>
  <si>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</si>
  <si>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</si>
  <si>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</si>
  <si>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</si>
  <si>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</si>
  <si>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</si>
  <si>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</si>
  <si>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CLT2205158</t>
  </si>
  <si>
    <t>SBAII SARRA</t>
  </si>
  <si>
    <t>10606026134056378856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</si>
  <si>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</si>
  <si>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</si>
  <si>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</si>
  <si>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</si>
  <si>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</si>
  <si>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</si>
  <si>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</si>
  <si>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</si>
  <si>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</si>
  <si>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</si>
  <si>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</si>
  <si>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</si>
  <si>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</si>
  <si>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</si>
  <si>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</si>
  <si>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</si>
  <si>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</si>
  <si>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</si>
  <si>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</si>
  <si>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</si>
  <si>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</si>
  <si>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</si>
  <si>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CLT2308173</t>
  </si>
  <si>
    <t>el mendili kamel ben boujema</t>
  </si>
  <si>
    <t>08106000762009408553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</si>
  <si>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</si>
  <si>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</si>
  <si>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</si>
  <si>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</si>
  <si>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</si>
  <si>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</si>
  <si>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</si>
  <si>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</si>
  <si>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</si>
  <si>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</si>
  <si>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</si>
  <si>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</si>
  <si>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</si>
  <si>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</si>
  <si>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</si>
  <si>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</si>
  <si>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</si>
  <si>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</si>
  <si>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</si>
  <si>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</si>
  <si>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</si>
  <si>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</si>
  <si>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</si>
  <si>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</si>
  <si>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</si>
  <si>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</si>
  <si>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</si>
  <si>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</si>
  <si>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</si>
  <si>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</si>
  <si>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</si>
  <si>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</si>
  <si>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</si>
  <si>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</si>
  <si>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</si>
  <si>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</si>
  <si>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</si>
  <si>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</si>
  <si>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</si>
  <si>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</si>
  <si>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</si>
  <si>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</si>
  <si>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</si>
  <si>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</si>
  <si>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</si>
  <si>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</si>
  <si>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</si>
  <si>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</si>
  <si>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</si>
  <si>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</si>
  <si>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</si>
  <si>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</si>
  <si>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</si>
  <si>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</si>
  <si>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</si>
  <si>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</si>
  <si>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</si>
  <si>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</si>
  <si>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</si>
  <si>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</si>
  <si>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</si>
  <si>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</si>
  <si>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</si>
  <si>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</si>
  <si>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</si>
  <si>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</si>
  <si>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</si>
  <si>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</si>
  <si>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</si>
  <si>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</si>
  <si>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</si>
  <si>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</si>
  <si>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</si>
  <si>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</si>
  <si>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</si>
  <si>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</si>
  <si>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</si>
  <si>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</si>
  <si>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</si>
  <si>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</si>
  <si>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</si>
  <si>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</si>
  <si>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</si>
  <si>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</si>
  <si>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</si>
  <si>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</si>
  <si>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</si>
  <si>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</si>
  <si>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</si>
  <si>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</si>
  <si>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</si>
  <si>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</si>
  <si>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</si>
  <si>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</si>
  <si>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</si>
  <si>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</si>
  <si>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</si>
  <si>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</si>
  <si>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</si>
  <si>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</si>
  <si>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</si>
  <si>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</si>
  <si>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</si>
  <si>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</si>
  <si>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</si>
  <si>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</si>
  <si>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</si>
  <si>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</si>
  <si>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</si>
  <si>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</si>
  <si>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</si>
  <si>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</si>
  <si>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</si>
  <si>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</si>
  <si>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</si>
  <si>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</si>
  <si>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</si>
  <si>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</si>
  <si>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</si>
  <si>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</si>
  <si>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</si>
  <si>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</si>
  <si>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</si>
  <si>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</si>
  <si>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</si>
  <si>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</si>
  <si>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</si>
  <si>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</si>
  <si>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</si>
  <si>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</si>
  <si>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</si>
  <si>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</si>
  <si>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</si>
  <si>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</si>
  <si>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</si>
  <si>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</si>
  <si>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</si>
  <si>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</si>
  <si>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</si>
  <si>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</si>
  <si>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</si>
  <si>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</si>
  <si>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</si>
  <si>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</si>
  <si>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</si>
  <si>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</si>
  <si>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</si>
  <si>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</si>
  <si>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</si>
  <si>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</si>
  <si>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</si>
  <si>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</si>
  <si>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</si>
  <si>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</si>
  <si>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</si>
  <si>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</si>
  <si>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</si>
  <si>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</si>
  <si>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</si>
  <si>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</si>
  <si>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</si>
  <si>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</si>
  <si>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</si>
  <si>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</si>
  <si>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</si>
  <si>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</si>
  <si>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</si>
  <si>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</si>
  <si>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</si>
  <si>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</si>
  <si>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</si>
  <si>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</si>
  <si>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</si>
  <si>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</si>
  <si>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</si>
  <si>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</si>
  <si>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</si>
  <si>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</si>
  <si>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</si>
  <si>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</si>
  <si>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</si>
  <si>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</si>
  <si>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</si>
  <si>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</si>
  <si>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</si>
  <si>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</si>
  <si>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</si>
  <si>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</si>
  <si>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</si>
  <si>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</si>
  <si>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</si>
  <si>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</si>
  <si>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</si>
  <si>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</si>
  <si>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</si>
  <si>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</si>
  <si>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</si>
  <si>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</si>
  <si>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</si>
  <si>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</si>
  <si>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</si>
  <si>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</si>
  <si>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</si>
  <si>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</si>
  <si>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</si>
  <si>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</si>
  <si>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</si>
  <si>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</si>
  <si>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</si>
  <si>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</si>
  <si>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</si>
  <si>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</si>
  <si>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</si>
  <si>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</si>
  <si>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</si>
  <si>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</si>
  <si>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</si>
  <si>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</si>
  <si>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</si>
  <si>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</si>
  <si>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</si>
  <si>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</si>
  <si>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</si>
  <si>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</si>
  <si>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</si>
  <si>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</si>
  <si>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</si>
  <si>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</si>
  <si>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</si>
  <si>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</si>
  <si>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</si>
  <si>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</si>
  <si>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</si>
  <si>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</si>
  <si>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</si>
  <si>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</si>
  <si>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</si>
  <si>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</si>
  <si>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</si>
  <si>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</si>
  <si>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</si>
  <si>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</si>
  <si>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</si>
  <si>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</si>
  <si>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</si>
  <si>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</si>
  <si>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</si>
  <si>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</si>
  <si>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</si>
  <si>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</si>
  <si>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</si>
  <si>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</si>
  <si>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</si>
  <si>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</si>
  <si>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</si>
  <si>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</si>
  <si>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</si>
  <si>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</si>
  <si>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</si>
  <si>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</si>
  <si>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</si>
  <si>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</si>
  <si>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</si>
  <si>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</si>
  <si>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</si>
  <si>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</si>
  <si>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</si>
  <si>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</si>
  <si>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</si>
  <si>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</si>
  <si>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</si>
  <si>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</si>
  <si>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</si>
  <si>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</si>
  <si>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</si>
  <si>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</si>
  <si>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</si>
  <si>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</si>
  <si>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</si>
  <si>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</si>
  <si>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</si>
  <si>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</si>
  <si>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</si>
  <si>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</si>
  <si>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</si>
  <si>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</si>
  <si>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</si>
  <si>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</si>
  <si>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CLT2306385</t>
  </si>
  <si>
    <t xml:space="preserve">MABROUKA OUBAID ALLAH </t>
  </si>
  <si>
    <t>17706000000190185851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</si>
  <si>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</si>
  <si>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</si>
  <si>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</si>
  <si>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</si>
  <si>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</si>
  <si>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</si>
  <si>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</si>
  <si>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</si>
  <si>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</si>
  <si>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</si>
  <si>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</si>
  <si>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CLT1507342</t>
  </si>
  <si>
    <t>HAMMEDI HOUCINE</t>
  </si>
  <si>
    <t>04605033001983857255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</si>
  <si>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</si>
  <si>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</si>
  <si>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</si>
  <si>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</si>
  <si>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</si>
  <si>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</si>
  <si>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</si>
  <si>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</si>
  <si>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</si>
  <si>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</si>
  <si>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</si>
  <si>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</si>
  <si>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</si>
  <si>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</si>
  <si>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</si>
  <si>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</si>
  <si>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</si>
  <si>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</si>
  <si>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</si>
  <si>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</si>
  <si>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</si>
  <si>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</si>
  <si>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</si>
  <si>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</si>
  <si>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</si>
  <si>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</si>
  <si>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</si>
  <si>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CLT2003153</t>
  </si>
  <si>
    <t>BACCOUCHE SANA</t>
  </si>
  <si>
    <t>14065065100700149147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</si>
  <si>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</si>
  <si>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</si>
  <si>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</si>
  <si>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</si>
  <si>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</si>
  <si>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</si>
  <si>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</si>
  <si>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</si>
  <si>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</si>
  <si>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</si>
  <si>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</si>
  <si>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</si>
  <si>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</si>
  <si>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</si>
  <si>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</si>
  <si>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</si>
  <si>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</si>
  <si>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</si>
  <si>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</si>
  <si>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</si>
  <si>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</si>
  <si>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</si>
  <si>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</si>
  <si>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</si>
  <si>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</si>
  <si>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</si>
  <si>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</si>
  <si>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</si>
  <si>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</si>
  <si>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</si>
  <si>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</si>
  <si>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</si>
  <si>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</si>
  <si>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</si>
  <si>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</si>
  <si>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</si>
  <si>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</si>
  <si>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</si>
  <si>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</si>
  <si>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</si>
  <si>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</si>
  <si>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</si>
  <si>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</si>
  <si>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</si>
  <si>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</si>
  <si>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</si>
  <si>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</si>
  <si>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</si>
  <si>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</si>
  <si>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</si>
  <si>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</si>
  <si>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</si>
  <si>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</si>
  <si>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</si>
  <si>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</si>
  <si>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</si>
  <si>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</si>
  <si>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</si>
  <si>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</si>
  <si>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</si>
  <si>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</si>
  <si>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</si>
  <si>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</si>
  <si>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</si>
  <si>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</si>
  <si>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</si>
  <si>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</si>
  <si>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</si>
  <si>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</si>
  <si>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</si>
  <si>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</si>
  <si>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</si>
  <si>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</si>
  <si>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</si>
  <si>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</si>
  <si>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</si>
  <si>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</si>
  <si>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</si>
  <si>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</si>
  <si>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</si>
  <si>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</si>
  <si>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</si>
  <si>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</si>
  <si>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</si>
  <si>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</si>
  <si>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</si>
  <si>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</si>
  <si>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</si>
  <si>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</si>
  <si>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</si>
  <si>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</si>
  <si>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</si>
  <si>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</si>
  <si>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</si>
  <si>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</si>
  <si>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</si>
  <si>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</si>
  <si>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</si>
  <si>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</si>
  <si>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</si>
  <si>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</si>
  <si>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</si>
  <si>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</si>
  <si>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</si>
  <si>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</si>
  <si>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</si>
  <si>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</si>
  <si>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</si>
  <si>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</si>
  <si>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</si>
  <si>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</si>
  <si>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</si>
  <si>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</si>
  <si>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</si>
  <si>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</si>
  <si>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</si>
  <si>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</si>
  <si>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</si>
  <si>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</si>
  <si>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</si>
  <si>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</si>
  <si>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</si>
  <si>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</si>
  <si>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</si>
  <si>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</si>
  <si>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</si>
  <si>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</si>
  <si>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</si>
  <si>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</si>
  <si>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</si>
  <si>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</si>
  <si>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</si>
  <si>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</si>
  <si>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</si>
  <si>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</si>
  <si>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</si>
  <si>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</si>
  <si>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</si>
  <si>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</si>
  <si>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</si>
  <si>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</si>
  <si>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</si>
  <si>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</si>
  <si>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</si>
  <si>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</si>
  <si>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</si>
  <si>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</si>
  <si>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</si>
  <si>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</si>
  <si>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</si>
  <si>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</si>
  <si>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</si>
  <si>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</si>
  <si>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</si>
  <si>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</si>
  <si>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</si>
  <si>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</si>
  <si>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</si>
  <si>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</si>
  <si>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</si>
  <si>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</si>
  <si>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</si>
  <si>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</si>
  <si>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</si>
  <si>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</si>
  <si>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</si>
  <si>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</si>
  <si>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</si>
  <si>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</si>
  <si>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</si>
  <si>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</si>
  <si>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</si>
  <si>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</si>
  <si>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</si>
  <si>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</si>
  <si>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</si>
  <si>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</si>
  <si>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</si>
  <si>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</si>
  <si>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</si>
  <si>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</si>
  <si>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</si>
  <si>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</si>
  <si>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</si>
  <si>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</si>
  <si>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</si>
  <si>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</si>
  <si>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</si>
  <si>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</si>
  <si>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</si>
  <si>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</si>
  <si>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</si>
  <si>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</si>
  <si>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</si>
  <si>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</si>
  <si>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</si>
  <si>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</si>
  <si>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</si>
  <si>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</si>
  <si>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</si>
  <si>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</si>
  <si>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</si>
  <si>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</si>
  <si>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</si>
  <si>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</si>
  <si>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</si>
  <si>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</si>
  <si>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</si>
  <si>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</si>
  <si>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</si>
  <si>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</si>
  <si>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</si>
  <si>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</si>
  <si>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</si>
  <si>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</si>
  <si>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</si>
  <si>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</si>
  <si>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</si>
  <si>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</si>
  <si>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</si>
  <si>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</si>
  <si>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</si>
  <si>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</si>
  <si>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</si>
  <si>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</si>
  <si>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</si>
  <si>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</si>
  <si>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</si>
  <si>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</si>
  <si>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</si>
  <si>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</si>
  <si>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</si>
  <si>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</si>
  <si>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</si>
  <si>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</si>
  <si>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</si>
  <si>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</si>
  <si>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</si>
  <si>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</si>
  <si>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</si>
  <si>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</si>
  <si>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</si>
  <si>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</si>
  <si>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</si>
  <si>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</si>
  <si>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</si>
  <si>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</si>
  <si>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</si>
  <si>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</si>
  <si>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</si>
  <si>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</si>
  <si>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</si>
  <si>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</si>
  <si>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</si>
  <si>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</si>
  <si>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</si>
  <si>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</si>
  <si>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</si>
  <si>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</si>
  <si>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</si>
  <si>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</si>
  <si>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</si>
  <si>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</si>
  <si>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</si>
  <si>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</si>
  <si>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</si>
  <si>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</si>
  <si>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</si>
  <si>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</si>
  <si>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</si>
  <si>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</si>
  <si>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</si>
  <si>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</si>
  <si>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</si>
  <si>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</si>
  <si>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</si>
  <si>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</si>
  <si>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</si>
  <si>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</si>
  <si>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</si>
  <si>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</si>
  <si>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</si>
  <si>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</si>
  <si>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</si>
  <si>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</si>
  <si>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</si>
  <si>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</si>
  <si>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</si>
  <si>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</si>
  <si>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</si>
  <si>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</si>
  <si>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</si>
  <si>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</si>
  <si>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</si>
  <si>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</si>
  <si>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</si>
  <si>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</si>
  <si>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</si>
  <si>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</si>
  <si>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</si>
  <si>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</si>
  <si>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</si>
  <si>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</si>
  <si>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</si>
  <si>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</si>
  <si>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</si>
  <si>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</si>
  <si>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</si>
  <si>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</si>
  <si>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</si>
  <si>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</si>
  <si>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</si>
  <si>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</si>
  <si>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</si>
  <si>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</si>
  <si>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</si>
  <si>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</si>
  <si>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</si>
  <si>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</si>
  <si>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</si>
  <si>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</si>
  <si>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</si>
  <si>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</si>
  <si>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</si>
  <si>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</si>
  <si>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</si>
  <si>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</si>
  <si>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</si>
  <si>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</si>
  <si>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</si>
  <si>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</si>
  <si>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</si>
  <si>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</si>
  <si>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</si>
  <si>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</si>
  <si>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</si>
  <si>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</si>
  <si>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</si>
  <si>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</si>
  <si>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</si>
  <si>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</si>
  <si>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</si>
  <si>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</si>
  <si>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</si>
  <si>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</si>
  <si>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</si>
  <si>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</si>
  <si>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</si>
  <si>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</si>
  <si>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</si>
  <si>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</si>
  <si>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</si>
  <si>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</si>
  <si>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</si>
  <si>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</si>
  <si>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</si>
  <si>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</si>
  <si>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</si>
  <si>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</si>
  <si>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</si>
  <si>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</si>
  <si>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</si>
  <si>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</si>
  <si>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</si>
  <si>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</si>
  <si>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</si>
  <si>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</si>
  <si>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</si>
  <si>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</si>
  <si>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</si>
  <si>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</si>
  <si>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</si>
  <si>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</si>
  <si>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</si>
  <si>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</si>
  <si>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</si>
  <si>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</si>
  <si>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</si>
  <si>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</si>
  <si>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</si>
  <si>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</si>
  <si>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</si>
  <si>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</si>
  <si>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</si>
  <si>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</si>
  <si>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</si>
  <si>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</si>
  <si>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</si>
  <si>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</si>
  <si>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</si>
  <si>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</si>
  <si>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</si>
  <si>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</si>
  <si>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</si>
  <si>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</si>
  <si>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</si>
  <si>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</si>
  <si>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</si>
  <si>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</si>
  <si>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</si>
  <si>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</si>
  <si>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</si>
  <si>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</si>
  <si>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</si>
  <si>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</si>
  <si>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</si>
  <si>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</si>
  <si>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</si>
  <si>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</si>
  <si>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</si>
  <si>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</si>
  <si>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</si>
  <si>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</si>
  <si>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</si>
  <si>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</si>
  <si>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</si>
  <si>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CLT2410603</t>
  </si>
  <si>
    <t>FAOUZI MATHLOUTHI</t>
  </si>
  <si>
    <t>04509052005204485665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</si>
  <si>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</si>
  <si>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</si>
  <si>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</si>
  <si>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</si>
  <si>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</si>
  <si>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</si>
  <si>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</si>
  <si>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</si>
  <si>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</si>
  <si>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</si>
  <si>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</si>
  <si>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</si>
  <si>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</si>
  <si>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</si>
  <si>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</si>
  <si>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</si>
  <si>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</si>
  <si>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</si>
  <si>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</si>
  <si>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</si>
  <si>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</si>
  <si>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</si>
  <si>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</si>
  <si>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</si>
  <si>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</si>
  <si>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</si>
  <si>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</si>
  <si>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</si>
  <si>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</si>
  <si>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</si>
  <si>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</si>
  <si>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</si>
  <si>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</si>
  <si>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</si>
  <si>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</si>
  <si>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</si>
  <si>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</si>
  <si>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</si>
  <si>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</si>
  <si>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</si>
  <si>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</si>
  <si>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</si>
  <si>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</si>
  <si>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</si>
  <si>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</si>
  <si>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</si>
  <si>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</si>
  <si>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</si>
  <si>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</si>
  <si>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</si>
  <si>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</si>
  <si>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</si>
  <si>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</si>
  <si>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</si>
  <si>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</si>
  <si>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</si>
  <si>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</si>
  <si>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</si>
  <si>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</si>
  <si>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</si>
  <si>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</si>
  <si>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</si>
  <si>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</si>
  <si>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</si>
  <si>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</si>
  <si>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</si>
  <si>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</si>
  <si>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</si>
  <si>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</si>
  <si>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</si>
  <si>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</si>
  <si>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</si>
  <si>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</si>
  <si>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</si>
  <si>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</si>
  <si>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</si>
  <si>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</si>
  <si>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</si>
  <si>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</si>
  <si>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</si>
  <si>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</si>
  <si>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</si>
  <si>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</si>
  <si>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</si>
  <si>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</si>
  <si>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</si>
  <si>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</si>
  <si>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</si>
  <si>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</si>
  <si>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</si>
  <si>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</si>
  <si>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</si>
  <si>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</si>
  <si>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</si>
  <si>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</si>
  <si>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</si>
  <si>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</si>
  <si>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</si>
  <si>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</si>
  <si>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</si>
  <si>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</si>
  <si>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</si>
  <si>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</si>
  <si>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</si>
  <si>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</si>
  <si>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</si>
  <si>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</si>
  <si>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</si>
  <si>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</si>
  <si>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</si>
  <si>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</si>
  <si>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</si>
  <si>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</si>
  <si>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</si>
  <si>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</si>
  <si>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</si>
  <si>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</si>
  <si>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</si>
  <si>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</si>
  <si>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</si>
  <si>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</si>
  <si>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</si>
  <si>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</si>
  <si>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</si>
  <si>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</si>
  <si>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</si>
  <si>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</si>
  <si>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</si>
  <si>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</si>
  <si>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</si>
  <si>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</si>
  <si>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</si>
  <si>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</si>
  <si>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</si>
  <si>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</si>
  <si>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</si>
  <si>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</si>
  <si>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</si>
  <si>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</si>
  <si>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</si>
  <si>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</si>
  <si>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</si>
  <si>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</si>
  <si>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</si>
  <si>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</si>
  <si>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</si>
  <si>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</si>
  <si>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</si>
  <si>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</si>
  <si>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</si>
  <si>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</si>
  <si>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</si>
  <si>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</si>
  <si>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</si>
  <si>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</si>
  <si>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</si>
  <si>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</si>
  <si>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</si>
  <si>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</si>
  <si>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</si>
  <si>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</si>
  <si>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</si>
  <si>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</si>
  <si>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</si>
  <si>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</si>
  <si>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</si>
  <si>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</si>
  <si>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</si>
  <si>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</si>
  <si>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</si>
  <si>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</si>
  <si>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</si>
  <si>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</si>
  <si>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</si>
  <si>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</si>
  <si>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</si>
  <si>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</si>
  <si>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</si>
  <si>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</si>
  <si>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</si>
  <si>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</si>
  <si>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</si>
  <si>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</si>
  <si>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</si>
  <si>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</si>
  <si>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</si>
  <si>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</si>
  <si>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</si>
  <si>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</si>
  <si>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</si>
  <si>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</si>
  <si>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</si>
  <si>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</si>
  <si>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</si>
  <si>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</si>
  <si>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</si>
  <si>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</si>
  <si>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</si>
  <si>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</si>
  <si>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</si>
  <si>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</si>
  <si>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</si>
  <si>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</si>
  <si>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</si>
  <si>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</si>
  <si>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</si>
  <si>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</si>
  <si>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</si>
  <si>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</si>
  <si>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</si>
  <si>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</si>
  <si>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</si>
  <si>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</si>
  <si>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</si>
  <si>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</si>
  <si>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</si>
  <si>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</si>
  <si>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</si>
  <si>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</si>
  <si>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</si>
  <si>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</si>
  <si>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</si>
  <si>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</si>
  <si>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</si>
  <si>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</si>
  <si>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</si>
  <si>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</si>
  <si>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</si>
  <si>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</si>
  <si>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</si>
  <si>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</si>
  <si>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</si>
  <si>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</si>
  <si>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</si>
  <si>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</si>
  <si>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</si>
  <si>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</si>
  <si>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</si>
  <si>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</si>
  <si>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</si>
  <si>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</si>
  <si>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</si>
  <si>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</si>
  <si>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</si>
  <si>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</si>
  <si>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</si>
  <si>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</si>
  <si>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</si>
  <si>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</si>
  <si>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</si>
  <si>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</si>
  <si>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</si>
  <si>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</si>
  <si>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</si>
  <si>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</si>
  <si>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</si>
  <si>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</si>
  <si>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</si>
  <si>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</si>
  <si>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</si>
  <si>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</si>
  <si>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</si>
  <si>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</si>
  <si>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</si>
  <si>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</si>
  <si>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</si>
  <si>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</si>
  <si>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</si>
  <si>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</si>
  <si>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</si>
  <si>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</si>
  <si>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</si>
  <si>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</si>
  <si>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</si>
  <si>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</si>
  <si>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</si>
  <si>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</si>
  <si>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</si>
  <si>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</si>
  <si>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</si>
  <si>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</si>
  <si>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</si>
  <si>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</si>
  <si>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</si>
  <si>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</si>
  <si>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</si>
  <si>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</si>
  <si>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</si>
  <si>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</si>
  <si>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</si>
  <si>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</si>
  <si>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</si>
  <si>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</si>
  <si>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</si>
  <si>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</si>
  <si>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</si>
  <si>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</si>
  <si>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</si>
  <si>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</si>
  <si>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</si>
  <si>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</si>
  <si>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</si>
  <si>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</si>
  <si>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</si>
  <si>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</si>
  <si>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</si>
  <si>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</si>
  <si>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</si>
  <si>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</si>
  <si>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</si>
  <si>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</si>
  <si>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</si>
  <si>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</si>
  <si>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</si>
  <si>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</si>
  <si>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</si>
  <si>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</si>
  <si>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</si>
  <si>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</si>
  <si>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</si>
  <si>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</si>
  <si>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</si>
  <si>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</si>
  <si>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</si>
  <si>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</si>
  <si>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</si>
  <si>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</si>
  <si>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</si>
  <si>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</si>
  <si>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</si>
  <si>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</si>
  <si>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</si>
  <si>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</si>
  <si>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</si>
  <si>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</si>
  <si>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</si>
  <si>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</si>
  <si>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</si>
  <si>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</si>
  <si>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</si>
  <si>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</si>
  <si>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</si>
  <si>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</si>
  <si>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</si>
  <si>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</si>
  <si>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</si>
  <si>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</si>
  <si>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</si>
  <si>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</si>
  <si>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</si>
  <si>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</si>
  <si>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</si>
  <si>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</si>
  <si>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</si>
  <si>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</si>
  <si>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</si>
  <si>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</si>
  <si>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</si>
  <si>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</si>
  <si>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</si>
  <si>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</si>
  <si>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</si>
  <si>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</si>
  <si>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</si>
  <si>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</si>
  <si>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</si>
  <si>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</si>
  <si>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</si>
  <si>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</si>
  <si>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</si>
  <si>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</si>
  <si>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</si>
  <si>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</si>
  <si>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</si>
  <si>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</si>
  <si>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</si>
  <si>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</si>
  <si>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</si>
  <si>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</si>
  <si>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</si>
  <si>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</si>
  <si>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</si>
  <si>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</si>
  <si>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</si>
  <si>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</si>
  <si>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</si>
  <si>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</si>
  <si>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</si>
  <si>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</si>
  <si>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</si>
  <si>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</si>
  <si>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</si>
  <si>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</si>
  <si>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</si>
  <si>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</si>
  <si>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</si>
  <si>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</si>
  <si>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</si>
  <si>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</si>
  <si>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</si>
  <si>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</si>
  <si>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</si>
  <si>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</si>
  <si>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</si>
  <si>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</si>
  <si>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</si>
  <si>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</si>
  <si>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</si>
  <si>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</si>
  <si>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</si>
  <si>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</si>
  <si>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</si>
  <si>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</si>
  <si>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</si>
  <si>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</si>
  <si>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</si>
  <si>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</si>
  <si>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</si>
  <si>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</si>
  <si>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</si>
  <si>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</si>
  <si>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</si>
  <si>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</si>
  <si>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</si>
  <si>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</si>
  <si>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</si>
  <si>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</si>
  <si>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</si>
  <si>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</si>
  <si>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</si>
  <si>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</si>
  <si>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</si>
  <si>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</si>
  <si>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</si>
  <si>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</si>
  <si>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</si>
  <si>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</si>
  <si>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</si>
  <si>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</si>
  <si>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</si>
  <si>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</si>
  <si>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</si>
  <si>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</si>
  <si>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</si>
  <si>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</si>
  <si>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</si>
  <si>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</si>
  <si>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</si>
  <si>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</si>
  <si>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</si>
  <si>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</si>
  <si>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</si>
  <si>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</si>
  <si>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</si>
  <si>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</si>
  <si>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</si>
  <si>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</si>
  <si>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</si>
  <si>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</si>
  <si>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</si>
  <si>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</si>
  <si>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</si>
  <si>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</si>
  <si>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</si>
  <si>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</si>
  <si>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</si>
  <si>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</si>
  <si>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</si>
  <si>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</si>
  <si>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</si>
  <si>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</si>
  <si>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</si>
  <si>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</si>
  <si>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</si>
  <si>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</si>
  <si>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</si>
  <si>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</si>
  <si>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</si>
  <si>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</si>
  <si>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</si>
  <si>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</si>
  <si>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</si>
  <si>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</si>
  <si>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</si>
  <si>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</si>
  <si>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</si>
  <si>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</si>
  <si>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</si>
  <si>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</si>
  <si>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</si>
  <si>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</si>
  <si>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</si>
  <si>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</si>
  <si>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</si>
  <si>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</si>
  <si>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</si>
  <si>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</si>
  <si>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</si>
  <si>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</si>
  <si>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</si>
  <si>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</si>
  <si>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</si>
  <si>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</si>
  <si>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</si>
  <si>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</si>
  <si>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</si>
  <si>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</si>
  <si>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</si>
  <si>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</si>
  <si>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</si>
  <si>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</si>
  <si>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</si>
  <si>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</si>
  <si>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</si>
  <si>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</si>
  <si>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</si>
  <si>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</si>
  <si>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</si>
  <si>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</si>
  <si>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</si>
  <si>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</si>
  <si>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</si>
  <si>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</si>
  <si>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</si>
  <si>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</si>
  <si>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</si>
  <si>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</si>
  <si>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</si>
  <si>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</si>
  <si>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</si>
  <si>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</si>
  <si>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</si>
  <si>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</si>
  <si>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</si>
  <si>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</si>
  <si>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</si>
  <si>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</si>
  <si>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</si>
  <si>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</si>
  <si>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</si>
  <si>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</si>
  <si>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</si>
  <si>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</si>
  <si>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</si>
  <si>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</si>
  <si>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</si>
  <si>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</si>
  <si>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</si>
  <si>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</si>
  <si>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</si>
  <si>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</si>
  <si>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</si>
  <si>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</si>
  <si>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</si>
  <si>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</si>
  <si>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</si>
  <si>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</si>
  <si>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</si>
  <si>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</si>
  <si>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</si>
  <si>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</si>
  <si>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</si>
  <si>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</si>
  <si>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</si>
  <si>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</si>
  <si>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</si>
  <si>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</si>
  <si>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</si>
  <si>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</si>
  <si>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</si>
  <si>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</si>
  <si>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</si>
  <si>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</si>
  <si>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</si>
  <si>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</si>
  <si>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</si>
  <si>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</si>
  <si>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</si>
  <si>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</si>
  <si>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</si>
  <si>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</si>
  <si>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</si>
  <si>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</si>
  <si>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</si>
  <si>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</si>
  <si>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</si>
  <si>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</si>
  <si>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</si>
  <si>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</si>
  <si>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</si>
  <si>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</si>
  <si>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</si>
  <si>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</si>
  <si>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</si>
  <si>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</si>
  <si>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</si>
  <si>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</si>
  <si>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</si>
  <si>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</si>
  <si>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</si>
  <si>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</si>
  <si>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</si>
  <si>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</si>
  <si>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</si>
  <si>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</si>
  <si>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</si>
  <si>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</si>
  <si>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</si>
  <si>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</si>
  <si>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</si>
  <si>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</si>
  <si>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</si>
  <si>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</si>
  <si>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</si>
  <si>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</si>
  <si>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</si>
  <si>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</si>
  <si>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</si>
  <si>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</si>
  <si>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</si>
  <si>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</si>
  <si>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</si>
  <si>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</si>
  <si>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</si>
  <si>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</si>
  <si>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</si>
  <si>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</si>
  <si>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</si>
  <si>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</si>
  <si>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</si>
  <si>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</si>
  <si>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</si>
  <si>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</si>
  <si>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</si>
  <si>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</si>
  <si>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</si>
  <si>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</si>
  <si>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</si>
  <si>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</si>
  <si>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</si>
  <si>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</si>
  <si>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</si>
  <si>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</si>
  <si>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</si>
  <si>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</si>
  <si>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</si>
  <si>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</si>
  <si>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</si>
  <si>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</si>
  <si>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</si>
  <si>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</si>
  <si>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</si>
  <si>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</si>
  <si>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</si>
  <si>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</si>
  <si>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</si>
  <si>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</si>
  <si>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</si>
  <si>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</si>
  <si>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</si>
  <si>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</si>
  <si>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</si>
  <si>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CLT1820277</t>
  </si>
  <si>
    <t>HAMDI MOURAD</t>
  </si>
  <si>
    <t>10408071105275078822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</si>
  <si>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</si>
  <si>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</si>
  <si>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</si>
  <si>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</si>
  <si>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</si>
  <si>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</si>
  <si>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</si>
  <si>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</si>
  <si>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</si>
  <si>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</si>
  <si>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</si>
  <si>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</si>
  <si>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</si>
  <si>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</si>
  <si>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</si>
  <si>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</si>
  <si>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</si>
  <si>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</si>
  <si>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CLT1708899</t>
  </si>
  <si>
    <t>ayadi mariem</t>
  </si>
  <si>
    <t>12304000000206991691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</si>
  <si>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</si>
  <si>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</si>
  <si>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</si>
  <si>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</si>
  <si>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</si>
  <si>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</si>
  <si>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</si>
  <si>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</si>
  <si>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</si>
  <si>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</si>
  <si>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</si>
  <si>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</si>
  <si>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</si>
  <si>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</si>
  <si>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</si>
  <si>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</si>
  <si>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</si>
  <si>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</si>
  <si>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</si>
  <si>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</si>
  <si>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</si>
  <si>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</si>
  <si>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</si>
  <si>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</si>
  <si>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</si>
  <si>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</si>
  <si>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</si>
  <si>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</si>
  <si>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</si>
  <si>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</si>
  <si>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</si>
  <si>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</si>
  <si>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</si>
  <si>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</si>
  <si>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</si>
  <si>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</si>
  <si>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</si>
  <si>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</si>
  <si>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</si>
  <si>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</si>
  <si>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</si>
  <si>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</si>
  <si>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</si>
  <si>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</si>
  <si>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</si>
  <si>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</si>
  <si>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</si>
  <si>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</si>
  <si>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</si>
  <si>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</si>
  <si>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</si>
  <si>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</si>
  <si>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</si>
  <si>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</si>
  <si>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</si>
  <si>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</si>
  <si>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</si>
  <si>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</si>
  <si>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</si>
  <si>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</si>
  <si>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</si>
  <si>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</si>
  <si>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</si>
  <si>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</si>
  <si>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</si>
  <si>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</si>
  <si>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</si>
  <si>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</si>
  <si>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</si>
  <si>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</si>
  <si>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</si>
  <si>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</si>
  <si>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</si>
  <si>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</si>
  <si>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</si>
  <si>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</si>
  <si>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</si>
  <si>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</si>
  <si>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</si>
  <si>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</si>
  <si>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</si>
  <si>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</si>
  <si>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</si>
  <si>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</si>
  <si>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</si>
  <si>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</si>
  <si>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</si>
  <si>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</si>
  <si>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</si>
  <si>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</si>
  <si>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</si>
  <si>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</si>
  <si>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</si>
  <si>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</si>
  <si>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</si>
  <si>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</si>
  <si>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</si>
  <si>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</si>
  <si>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</si>
  <si>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</si>
  <si>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</si>
  <si>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</si>
  <si>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</si>
  <si>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</si>
  <si>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</si>
  <si>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</si>
  <si>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</si>
  <si>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</si>
  <si>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</si>
  <si>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</si>
  <si>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</si>
  <si>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</si>
  <si>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</si>
  <si>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</si>
  <si>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</si>
  <si>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</si>
  <si>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</si>
  <si>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</si>
  <si>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</si>
  <si>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</si>
  <si>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</si>
  <si>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</si>
  <si>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</si>
  <si>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</si>
  <si>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</si>
  <si>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</si>
  <si>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</si>
  <si>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</si>
  <si>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</si>
  <si>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</si>
  <si>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</si>
  <si>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</si>
  <si>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</si>
  <si>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</si>
  <si>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</si>
  <si>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</si>
  <si>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</si>
  <si>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CLT2410020</t>
  </si>
  <si>
    <t>MOUNIRA ALARBI</t>
  </si>
  <si>
    <t>12204000650103444245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</si>
  <si>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</si>
  <si>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</si>
  <si>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</si>
  <si>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</si>
  <si>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</si>
  <si>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</si>
  <si>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</si>
  <si>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</si>
  <si>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</si>
  <si>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CLT2410015</t>
  </si>
  <si>
    <t>SOUAD TOUATI</t>
  </si>
  <si>
    <t>08506000252007015291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</si>
  <si>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</si>
  <si>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</si>
  <si>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</si>
  <si>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</si>
  <si>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</si>
  <si>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</si>
  <si>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</si>
  <si>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</si>
  <si>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</si>
  <si>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</si>
  <si>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</si>
  <si>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</si>
  <si>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</si>
  <si>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</si>
  <si>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</si>
  <si>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</si>
  <si>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</si>
  <si>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</si>
  <si>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</si>
  <si>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</si>
  <si>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</si>
  <si>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</si>
  <si>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</si>
  <si>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</si>
  <si>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</si>
  <si>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</si>
  <si>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</si>
  <si>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</si>
  <si>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</si>
  <si>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</si>
  <si>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</si>
  <si>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</si>
  <si>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</si>
  <si>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</si>
  <si>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</si>
  <si>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</si>
  <si>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</si>
  <si>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</si>
  <si>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</si>
  <si>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</si>
  <si>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</si>
  <si>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</si>
  <si>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</si>
  <si>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</si>
  <si>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</si>
  <si>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</si>
  <si>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</si>
  <si>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</si>
  <si>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</si>
  <si>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</si>
  <si>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</si>
  <si>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</si>
  <si>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</si>
  <si>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</si>
  <si>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</si>
  <si>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</si>
  <si>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</si>
  <si>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</si>
  <si>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</si>
  <si>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</si>
  <si>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</si>
  <si>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</si>
  <si>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</si>
  <si>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</si>
  <si>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</si>
  <si>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</si>
  <si>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</si>
  <si>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</si>
  <si>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</si>
  <si>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</si>
  <si>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</si>
  <si>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</si>
  <si>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</si>
  <si>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</si>
  <si>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</si>
  <si>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</si>
  <si>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</si>
  <si>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</si>
  <si>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</si>
  <si>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</si>
  <si>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</si>
  <si>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</si>
  <si>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</si>
  <si>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</si>
  <si>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</si>
  <si>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</si>
  <si>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</si>
  <si>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</si>
  <si>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</si>
  <si>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</si>
  <si>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</si>
  <si>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</si>
  <si>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</si>
  <si>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</si>
  <si>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</si>
  <si>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</si>
  <si>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</si>
  <si>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</si>
  <si>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</si>
  <si>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</si>
  <si>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</si>
  <si>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</si>
  <si>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</si>
  <si>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</si>
  <si>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</si>
  <si>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</si>
  <si>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</si>
  <si>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</si>
  <si>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</si>
  <si>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</si>
  <si>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</si>
  <si>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</si>
  <si>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</si>
  <si>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</si>
  <si>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</si>
  <si>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</si>
  <si>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</si>
  <si>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</si>
  <si>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</si>
  <si>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</si>
  <si>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</si>
  <si>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</si>
  <si>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</si>
  <si>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</si>
  <si>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</si>
  <si>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</si>
  <si>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</si>
  <si>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</si>
  <si>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</si>
  <si>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</si>
  <si>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</si>
  <si>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</si>
  <si>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</si>
  <si>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</si>
  <si>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</si>
  <si>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</si>
  <si>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</si>
  <si>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</si>
  <si>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</si>
  <si>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</si>
  <si>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</si>
  <si>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</si>
  <si>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</si>
  <si>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</si>
  <si>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</si>
  <si>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</si>
  <si>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</si>
  <si>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</si>
  <si>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</si>
  <si>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</si>
  <si>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</si>
  <si>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</si>
  <si>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</si>
  <si>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</si>
  <si>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</si>
  <si>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</si>
  <si>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</si>
  <si>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</si>
  <si>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</si>
  <si>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</si>
  <si>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</si>
  <si>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</si>
  <si>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</si>
  <si>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</si>
  <si>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</si>
  <si>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</si>
  <si>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</si>
  <si>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</si>
  <si>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</si>
  <si>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</si>
  <si>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</si>
  <si>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</si>
  <si>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</si>
  <si>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</si>
  <si>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</si>
  <si>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</si>
  <si>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</si>
  <si>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</si>
  <si>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</si>
  <si>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</si>
  <si>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</si>
  <si>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</si>
  <si>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</si>
  <si>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</si>
  <si>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</si>
  <si>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</si>
  <si>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</si>
  <si>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</si>
  <si>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</si>
  <si>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</si>
  <si>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</si>
  <si>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</si>
  <si>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</si>
  <si>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</si>
  <si>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</si>
  <si>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</si>
  <si>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</si>
  <si>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</si>
  <si>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</si>
  <si>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</si>
  <si>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</si>
  <si>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</si>
  <si>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</si>
  <si>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</si>
  <si>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</si>
  <si>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</si>
  <si>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</si>
  <si>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</si>
  <si>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</si>
  <si>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</si>
  <si>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</si>
  <si>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</si>
  <si>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</si>
  <si>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</si>
  <si>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</si>
  <si>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</si>
  <si>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</si>
  <si>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</si>
  <si>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</si>
  <si>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</si>
  <si>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</si>
  <si>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</si>
  <si>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</si>
  <si>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</si>
  <si>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</si>
  <si>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</si>
  <si>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</si>
  <si>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</si>
  <si>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</si>
  <si>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</si>
  <si>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</si>
  <si>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</si>
  <si>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</si>
  <si>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</si>
  <si>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</si>
  <si>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</si>
  <si>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</si>
  <si>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</si>
  <si>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</si>
  <si>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</si>
  <si>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</si>
  <si>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</si>
  <si>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</si>
  <si>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</si>
  <si>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</si>
  <si>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</si>
  <si>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</si>
  <si>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</si>
  <si>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</si>
  <si>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</si>
  <si>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</si>
  <si>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</si>
  <si>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</si>
  <si>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</si>
  <si>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</si>
  <si>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</si>
  <si>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</si>
  <si>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</si>
  <si>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</si>
  <si>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</si>
  <si>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</si>
  <si>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</si>
  <si>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</si>
  <si>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</si>
  <si>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</si>
  <si>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</si>
  <si>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</si>
  <si>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</si>
  <si>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</si>
  <si>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</si>
  <si>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</si>
  <si>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</si>
  <si>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</si>
  <si>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</si>
  <si>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</si>
  <si>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</si>
  <si>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</si>
  <si>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</si>
  <si>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</si>
  <si>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</si>
  <si>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</si>
  <si>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</si>
  <si>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</si>
  <si>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</si>
  <si>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</si>
  <si>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</si>
  <si>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</si>
  <si>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</si>
  <si>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</si>
  <si>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</si>
  <si>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</si>
  <si>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</si>
  <si>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</si>
  <si>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</si>
  <si>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</si>
  <si>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</si>
  <si>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</si>
  <si>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</si>
  <si>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</si>
  <si>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</si>
  <si>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</si>
  <si>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</si>
  <si>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</si>
  <si>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</si>
  <si>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</si>
  <si>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</si>
  <si>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</si>
  <si>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</si>
  <si>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</si>
  <si>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</si>
  <si>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</si>
  <si>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</si>
  <si>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</si>
  <si>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</si>
  <si>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</si>
  <si>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</si>
  <si>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</si>
  <si>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</si>
  <si>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</si>
  <si>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</si>
  <si>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</si>
  <si>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</si>
  <si>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</si>
  <si>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</si>
  <si>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</si>
  <si>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</si>
  <si>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</si>
  <si>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</si>
  <si>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</si>
  <si>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</si>
  <si>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</si>
  <si>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</si>
  <si>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</si>
  <si>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</si>
  <si>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</si>
  <si>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</si>
  <si>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</si>
  <si>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</si>
  <si>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</si>
  <si>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</si>
  <si>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</si>
  <si>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</si>
  <si>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</si>
  <si>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</si>
  <si>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</si>
  <si>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</si>
  <si>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</si>
  <si>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</si>
  <si>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</si>
  <si>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</si>
  <si>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</si>
  <si>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</si>
  <si>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</si>
  <si>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</si>
  <si>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</si>
  <si>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</si>
  <si>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</si>
  <si>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</si>
  <si>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</si>
  <si>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</si>
  <si>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</si>
  <si>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</si>
  <si>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</si>
  <si>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</si>
  <si>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</si>
  <si>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</si>
  <si>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</si>
  <si>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</si>
  <si>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</si>
  <si>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</si>
  <si>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</si>
  <si>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</si>
  <si>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</si>
  <si>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</si>
  <si>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</si>
  <si>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</si>
  <si>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</si>
  <si>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</si>
  <si>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</si>
  <si>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</si>
  <si>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</si>
  <si>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</si>
  <si>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</si>
  <si>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</si>
  <si>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</si>
  <si>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</si>
  <si>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</si>
  <si>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</si>
  <si>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</si>
  <si>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</si>
  <si>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</si>
  <si>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</si>
  <si>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</si>
  <si>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</si>
  <si>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</si>
  <si>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</si>
  <si>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</si>
  <si>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</si>
  <si>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</si>
  <si>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</si>
  <si>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</si>
  <si>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</si>
  <si>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</si>
  <si>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</si>
  <si>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</si>
  <si>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</si>
  <si>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</si>
  <si>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</si>
  <si>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</si>
  <si>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</si>
  <si>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</si>
  <si>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</si>
  <si>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</si>
  <si>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</si>
  <si>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</si>
  <si>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</si>
  <si>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</si>
  <si>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</si>
  <si>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</si>
  <si>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</si>
  <si>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</si>
  <si>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</si>
  <si>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</si>
  <si>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</si>
  <si>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</si>
  <si>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</si>
  <si>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</si>
  <si>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</si>
  <si>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</si>
  <si>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</si>
  <si>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</si>
  <si>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</si>
  <si>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</si>
  <si>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</si>
  <si>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</si>
  <si>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</si>
  <si>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</si>
  <si>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</si>
  <si>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</si>
  <si>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</si>
  <si>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</si>
  <si>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</si>
  <si>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</si>
  <si>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</si>
  <si>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</si>
  <si>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</si>
  <si>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</si>
  <si>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</si>
  <si>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</si>
  <si>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</si>
  <si>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</si>
  <si>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</si>
  <si>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</si>
  <si>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</si>
  <si>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</si>
  <si>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</si>
  <si>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</si>
  <si>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</si>
  <si>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</si>
  <si>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</si>
  <si>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</si>
  <si>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</si>
  <si>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</si>
  <si>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</si>
  <si>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</si>
  <si>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</si>
  <si>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</si>
  <si>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</si>
  <si>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</si>
  <si>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</si>
  <si>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</si>
  <si>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</si>
  <si>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</si>
  <si>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</si>
  <si>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</si>
  <si>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</si>
  <si>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</si>
  <si>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</si>
  <si>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</si>
  <si>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</si>
  <si>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</si>
  <si>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</si>
  <si>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</si>
  <si>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</si>
  <si>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</si>
  <si>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</si>
  <si>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</si>
  <si>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</si>
  <si>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</si>
  <si>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</si>
  <si>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</si>
  <si>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</si>
  <si>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</si>
  <si>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</si>
  <si>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</si>
  <si>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</si>
  <si>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</si>
  <si>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</si>
  <si>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</si>
  <si>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</si>
  <si>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</si>
  <si>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</si>
  <si>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</si>
  <si>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</si>
  <si>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</si>
  <si>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</si>
  <si>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</si>
  <si>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</si>
  <si>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</si>
  <si>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</si>
  <si>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</si>
  <si>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</si>
  <si>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</si>
  <si>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</si>
  <si>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</si>
  <si>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</si>
  <si>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</si>
  <si>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</si>
  <si>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</si>
  <si>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</si>
  <si>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</si>
  <si>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</si>
  <si>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</si>
  <si>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</si>
  <si>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</si>
  <si>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</si>
  <si>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</si>
  <si>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</si>
  <si>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</si>
  <si>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</si>
  <si>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</si>
  <si>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</si>
  <si>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</si>
  <si>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</si>
  <si>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</si>
  <si>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</si>
  <si>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</si>
  <si>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</si>
  <si>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</si>
  <si>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</si>
  <si>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</si>
  <si>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</si>
  <si>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</si>
  <si>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</si>
  <si>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</si>
  <si>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</si>
  <si>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</si>
  <si>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</si>
  <si>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</si>
  <si>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</si>
  <si>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</si>
  <si>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</si>
  <si>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</si>
  <si>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</si>
  <si>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</si>
  <si>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</si>
  <si>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</si>
  <si>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</si>
  <si>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</si>
  <si>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</si>
  <si>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</si>
  <si>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</si>
  <si>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</si>
  <si>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</si>
  <si>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</si>
  <si>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</si>
  <si>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</si>
  <si>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</si>
  <si>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</si>
  <si>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</si>
  <si>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</si>
  <si>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</si>
  <si>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</si>
  <si>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</si>
  <si>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</si>
  <si>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</si>
  <si>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</si>
  <si>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</si>
  <si>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</si>
  <si>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</si>
  <si>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</si>
  <si>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</si>
  <si>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</si>
  <si>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</si>
  <si>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</si>
  <si>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</si>
  <si>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</si>
  <si>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</si>
  <si>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</si>
  <si>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</si>
  <si>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</si>
  <si>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</si>
  <si>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</si>
  <si>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</si>
  <si>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</si>
  <si>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</si>
  <si>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</si>
  <si>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</si>
  <si>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</si>
  <si>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</si>
  <si>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</si>
  <si>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</si>
  <si>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</si>
  <si>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</si>
  <si>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</si>
  <si>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</si>
  <si>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</si>
  <si>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</si>
  <si>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</si>
  <si>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</si>
  <si>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</si>
  <si>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</si>
  <si>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</si>
  <si>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</si>
  <si>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</si>
  <si>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</si>
  <si>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</si>
  <si>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</si>
  <si>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</si>
  <si>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</si>
  <si>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</si>
  <si>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</si>
  <si>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</si>
  <si>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</si>
  <si>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</si>
  <si>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</si>
  <si>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</si>
  <si>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</si>
  <si>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</si>
  <si>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</si>
  <si>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</si>
  <si>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</si>
  <si>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</si>
  <si>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</si>
  <si>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</si>
  <si>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</si>
  <si>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</si>
  <si>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</si>
  <si>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</si>
  <si>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</si>
  <si>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</si>
  <si>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</si>
  <si>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</si>
  <si>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</si>
  <si>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</si>
  <si>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</si>
  <si>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</si>
  <si>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</si>
  <si>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</si>
  <si>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</si>
  <si>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</si>
  <si>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</si>
  <si>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</si>
  <si>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</si>
  <si>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</si>
  <si>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</si>
  <si>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</si>
  <si>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</si>
  <si>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</si>
  <si>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</si>
  <si>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</si>
  <si>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</si>
  <si>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</si>
  <si>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</si>
  <si>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</si>
  <si>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</si>
  <si>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</si>
  <si>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</si>
  <si>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</si>
  <si>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</si>
  <si>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</si>
  <si>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</si>
  <si>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</si>
  <si>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</si>
  <si>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</si>
  <si>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</si>
  <si>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</si>
  <si>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</si>
  <si>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</si>
  <si>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</si>
  <si>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</si>
  <si>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</si>
  <si>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</si>
  <si>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</si>
  <si>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</si>
  <si>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</si>
  <si>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</si>
  <si>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</si>
  <si>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</si>
  <si>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</si>
  <si>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</si>
  <si>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</si>
  <si>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</si>
  <si>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</si>
  <si>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</si>
  <si>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</si>
  <si>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</si>
  <si>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</si>
  <si>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</si>
  <si>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</si>
  <si>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</si>
  <si>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</si>
  <si>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</si>
  <si>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</si>
  <si>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</si>
  <si>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</si>
  <si>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</si>
  <si>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</si>
  <si>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</si>
  <si>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</si>
  <si>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</si>
  <si>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</si>
  <si>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</si>
  <si>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</si>
  <si>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</si>
  <si>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</si>
  <si>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</si>
  <si>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</si>
  <si>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</si>
  <si>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</si>
  <si>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</si>
  <si>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</si>
  <si>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</si>
  <si>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</si>
  <si>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</si>
  <si>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</si>
  <si>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</si>
  <si>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</si>
  <si>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</si>
  <si>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</si>
  <si>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</si>
  <si>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</si>
  <si>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</si>
  <si>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</si>
  <si>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</si>
  <si>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</si>
  <si>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</si>
  <si>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</si>
  <si>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</si>
  <si>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</si>
  <si>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</si>
  <si>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</si>
  <si>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</si>
  <si>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</si>
  <si>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</si>
  <si>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</si>
  <si>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</si>
  <si>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</si>
  <si>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</si>
  <si>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</si>
  <si>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</si>
  <si>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</si>
  <si>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</si>
  <si>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</si>
  <si>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</si>
  <si>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</si>
  <si>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</si>
  <si>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</si>
  <si>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</si>
  <si>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</si>
  <si>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</si>
  <si>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</si>
  <si>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</si>
  <si>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</si>
  <si>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</si>
  <si>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</si>
  <si>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</si>
  <si>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</si>
  <si>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</si>
  <si>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</si>
  <si>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</si>
  <si>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</si>
  <si>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</si>
  <si>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</si>
  <si>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</si>
  <si>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</si>
  <si>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</si>
  <si>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</si>
  <si>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</si>
  <si>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</si>
  <si>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</si>
  <si>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</si>
  <si>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</si>
  <si>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</si>
  <si>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</si>
  <si>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</si>
  <si>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</si>
  <si>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</si>
  <si>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</si>
  <si>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</si>
  <si>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</si>
  <si>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</si>
  <si>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</si>
  <si>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</si>
  <si>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</si>
  <si>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</si>
  <si>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</si>
  <si>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</si>
  <si>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</si>
  <si>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</si>
  <si>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</si>
  <si>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</si>
  <si>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</si>
  <si>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</si>
  <si>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</si>
  <si>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</si>
  <si>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</si>
  <si>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</si>
  <si>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</si>
  <si>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</si>
  <si>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</si>
  <si>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</si>
  <si>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</si>
  <si>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</si>
  <si>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</si>
  <si>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</si>
  <si>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</si>
  <si>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</si>
  <si>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</si>
  <si>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</si>
  <si>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</si>
  <si>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</si>
  <si>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</si>
  <si>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</si>
  <si>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</si>
  <si>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</si>
  <si>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</si>
  <si>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</si>
  <si>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</si>
  <si>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</si>
  <si>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</si>
  <si>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</si>
  <si>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</si>
  <si>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</si>
  <si>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</si>
  <si>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</si>
  <si>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</si>
  <si>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</si>
  <si>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</si>
  <si>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</si>
  <si>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</si>
  <si>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</si>
  <si>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</si>
  <si>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</si>
  <si>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</si>
  <si>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</si>
  <si>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</si>
  <si>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</si>
  <si>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</si>
  <si>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</si>
  <si>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</si>
  <si>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</si>
  <si>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</si>
  <si>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</si>
  <si>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</si>
  <si>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</si>
  <si>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</si>
  <si>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</si>
  <si>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</si>
  <si>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</si>
  <si>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</si>
  <si>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</si>
  <si>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</si>
  <si>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</si>
  <si>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</si>
  <si>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</si>
  <si>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</si>
  <si>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</si>
  <si>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</si>
  <si>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</si>
  <si>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</si>
  <si>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</si>
  <si>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</si>
  <si>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</si>
  <si>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</si>
  <si>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</si>
  <si>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</si>
  <si>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</si>
  <si>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</si>
  <si>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</si>
  <si>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</si>
  <si>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</si>
  <si>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</si>
  <si>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</si>
  <si>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</si>
  <si>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</si>
  <si>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</si>
  <si>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</si>
  <si>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</si>
  <si>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</si>
  <si>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</si>
  <si>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</si>
  <si>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</si>
  <si>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</si>
  <si>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</si>
  <si>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</si>
  <si>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</si>
  <si>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</si>
  <si>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</si>
  <si>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</si>
  <si>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</si>
  <si>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</si>
  <si>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</si>
  <si>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</si>
  <si>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</si>
  <si>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</si>
  <si>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</si>
  <si>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</si>
  <si>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</si>
  <si>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</si>
  <si>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</si>
  <si>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</si>
  <si>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</si>
  <si>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</si>
  <si>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</si>
  <si>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</si>
  <si>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</si>
  <si>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</si>
  <si>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</si>
  <si>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</si>
  <si>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</si>
  <si>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</si>
  <si>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</si>
  <si>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</si>
  <si>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</si>
  <si>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</si>
  <si>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</si>
  <si>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</si>
  <si>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</si>
  <si>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</si>
  <si>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</si>
  <si>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</si>
  <si>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</si>
  <si>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</si>
  <si>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</si>
  <si>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</si>
  <si>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</si>
  <si>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</si>
  <si>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</si>
  <si>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</si>
  <si>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</si>
  <si>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</si>
  <si>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</si>
  <si>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</si>
  <si>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</si>
  <si>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</si>
  <si>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</si>
  <si>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</si>
  <si>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</si>
  <si>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</si>
  <si>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</si>
  <si>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</si>
  <si>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</si>
  <si>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</si>
  <si>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</si>
  <si>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</si>
  <si>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</si>
  <si>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</si>
  <si>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</si>
  <si>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</si>
  <si>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</si>
  <si>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</si>
  <si>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</si>
  <si>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</si>
  <si>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</si>
  <si>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</si>
  <si>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</si>
  <si>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</si>
  <si>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</si>
  <si>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</si>
  <si>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</si>
  <si>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</si>
  <si>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</si>
  <si>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</si>
  <si>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</si>
  <si>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</si>
  <si>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</si>
  <si>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</si>
  <si>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</si>
  <si>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</si>
  <si>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</si>
  <si>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</si>
  <si>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</si>
  <si>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</si>
  <si>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</si>
  <si>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</si>
  <si>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</si>
  <si>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</si>
  <si>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</si>
  <si>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</si>
  <si>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</si>
  <si>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</si>
  <si>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</si>
  <si>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</si>
  <si>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</si>
  <si>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</si>
  <si>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</si>
  <si>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</si>
  <si>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</si>
  <si>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</si>
  <si>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</si>
  <si>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</si>
  <si>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</si>
  <si>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</si>
  <si>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</si>
  <si>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</si>
  <si>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</si>
  <si>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</si>
  <si>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</si>
  <si>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</si>
  <si>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</si>
  <si>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</si>
  <si>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</si>
  <si>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</si>
  <si>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</si>
  <si>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</si>
  <si>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</si>
  <si>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</si>
  <si>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</si>
  <si>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</si>
  <si>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</si>
  <si>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</si>
  <si>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</si>
  <si>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</si>
  <si>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</si>
  <si>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</si>
  <si>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</si>
  <si>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</si>
  <si>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</si>
  <si>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</si>
  <si>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</si>
  <si>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</si>
  <si>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</si>
  <si>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</si>
  <si>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</si>
  <si>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</si>
  <si>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</si>
  <si>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</si>
  <si>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</si>
  <si>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</si>
  <si>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</si>
  <si>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</si>
  <si>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</si>
  <si>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</si>
  <si>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</si>
  <si>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</si>
  <si>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</si>
  <si>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</si>
  <si>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</si>
  <si>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</si>
  <si>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</si>
  <si>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</si>
  <si>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</si>
  <si>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</si>
  <si>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</si>
  <si>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</si>
  <si>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</si>
  <si>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</si>
  <si>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</si>
  <si>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</si>
  <si>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</si>
  <si>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</si>
  <si>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</si>
  <si>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</si>
  <si>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</si>
  <si>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</si>
  <si>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</si>
  <si>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</si>
  <si>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</si>
  <si>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</si>
  <si>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</si>
  <si>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</si>
  <si>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</si>
  <si>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</si>
  <si>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</si>
  <si>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</si>
  <si>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</si>
  <si>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</si>
  <si>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</si>
  <si>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</si>
  <si>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</si>
  <si>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</si>
  <si>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</si>
  <si>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</si>
  <si>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</si>
  <si>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</si>
  <si>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</si>
  <si>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</si>
  <si>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</si>
  <si>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</si>
  <si>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</si>
  <si>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</si>
  <si>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</si>
  <si>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</si>
  <si>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</si>
  <si>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</si>
  <si>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</si>
  <si>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</si>
  <si>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</si>
  <si>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</si>
  <si>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</si>
  <si>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</si>
  <si>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</si>
  <si>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</si>
  <si>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</si>
  <si>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</si>
  <si>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</si>
  <si>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</si>
  <si>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</si>
  <si>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</si>
  <si>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</si>
  <si>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</si>
  <si>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</si>
  <si>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</si>
  <si>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</si>
  <si>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</si>
  <si>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</si>
  <si>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</si>
  <si>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</si>
  <si>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</si>
  <si>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</si>
  <si>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</si>
  <si>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</si>
  <si>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</si>
  <si>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</si>
  <si>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</si>
  <si>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</si>
  <si>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</si>
  <si>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</si>
  <si>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</si>
  <si>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</si>
  <si>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</si>
  <si>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</si>
  <si>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</si>
  <si>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</si>
  <si>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</si>
  <si>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</si>
  <si>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</si>
  <si>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</si>
  <si>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</si>
  <si>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</si>
  <si>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</si>
  <si>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</si>
  <si>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</si>
  <si>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</si>
  <si>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</si>
  <si>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</si>
  <si>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</si>
  <si>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</si>
  <si>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</si>
  <si>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</si>
  <si>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</si>
  <si>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</si>
  <si>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</si>
  <si>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</si>
  <si>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</si>
  <si>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</si>
  <si>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</si>
  <si>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</si>
  <si>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</si>
  <si>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</si>
  <si>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</si>
  <si>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</si>
  <si>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</si>
  <si>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</si>
  <si>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</si>
  <si>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</si>
  <si>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</si>
  <si>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</si>
  <si>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</si>
  <si>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</si>
  <si>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</si>
  <si>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</si>
  <si>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</si>
  <si>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</si>
  <si>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</si>
  <si>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</si>
  <si>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</si>
  <si>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</si>
  <si>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</si>
  <si>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</si>
  <si>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</si>
  <si>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</si>
  <si>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</si>
  <si>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</si>
  <si>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</si>
  <si>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</si>
  <si>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</si>
  <si>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</si>
  <si>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</si>
  <si>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</si>
  <si>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</si>
  <si>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</si>
  <si>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</si>
  <si>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</si>
  <si>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</si>
  <si>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</si>
  <si>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</si>
  <si>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</si>
  <si>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</si>
  <si>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</si>
  <si>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</si>
  <si>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</si>
  <si>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</si>
  <si>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</si>
  <si>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</si>
  <si>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</si>
  <si>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</si>
  <si>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</si>
  <si>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</si>
  <si>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</si>
  <si>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</si>
  <si>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</si>
  <si>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</si>
  <si>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</si>
  <si>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</si>
  <si>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CLT1421405</t>
  </si>
  <si>
    <t>BEL DHIEF AHMED</t>
  </si>
  <si>
    <t>17001000000060198873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</si>
  <si>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</si>
  <si>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</si>
  <si>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</si>
  <si>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</si>
  <si>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</si>
  <si>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</si>
  <si>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</si>
  <si>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</si>
  <si>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</si>
  <si>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</si>
  <si>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</si>
  <si>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</si>
  <si>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</si>
  <si>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</si>
  <si>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</si>
  <si>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</si>
  <si>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</si>
  <si>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</si>
  <si>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</si>
  <si>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</si>
  <si>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</si>
  <si>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</si>
  <si>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</si>
  <si>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</si>
  <si>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</si>
  <si>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</si>
  <si>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</si>
  <si>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</si>
  <si>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</si>
  <si>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</si>
  <si>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</si>
  <si>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</si>
  <si>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</si>
  <si>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</si>
  <si>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</si>
  <si>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</si>
  <si>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</si>
  <si>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</si>
  <si>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</si>
  <si>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</si>
  <si>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</si>
  <si>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CLT2303834</t>
  </si>
  <si>
    <t xml:space="preserve">chiraz chafai </t>
  </si>
  <si>
    <t>07029009910553415411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</si>
  <si>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</si>
  <si>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</si>
  <si>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</si>
  <si>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</si>
  <si>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</si>
  <si>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</si>
  <si>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</si>
  <si>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</si>
  <si>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</si>
  <si>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</si>
  <si>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</si>
  <si>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</si>
  <si>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</si>
  <si>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</si>
  <si>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</si>
  <si>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</si>
  <si>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</si>
  <si>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</si>
  <si>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</si>
  <si>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</si>
  <si>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</si>
  <si>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</si>
  <si>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</si>
  <si>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</si>
  <si>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</si>
  <si>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</si>
  <si>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</si>
  <si>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</si>
  <si>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</si>
  <si>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</si>
  <si>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</si>
  <si>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</si>
  <si>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</si>
  <si>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</si>
  <si>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</si>
  <si>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</si>
  <si>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</si>
  <si>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</si>
  <si>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</si>
  <si>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</si>
  <si>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</si>
  <si>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</si>
  <si>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</si>
  <si>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</si>
  <si>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</si>
  <si>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</si>
  <si>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</si>
  <si>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</si>
  <si>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</si>
  <si>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</si>
  <si>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</si>
  <si>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</si>
  <si>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</si>
  <si>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</si>
  <si>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</si>
  <si>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</si>
  <si>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</si>
  <si>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</si>
  <si>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</si>
  <si>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</si>
  <si>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</si>
  <si>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</si>
  <si>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</si>
  <si>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</si>
  <si>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</si>
  <si>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</si>
  <si>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</si>
  <si>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</si>
  <si>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</si>
  <si>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</si>
  <si>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</si>
  <si>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</si>
  <si>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</si>
  <si>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</si>
  <si>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</si>
  <si>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</si>
  <si>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</si>
  <si>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</si>
  <si>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</si>
  <si>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</si>
  <si>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</si>
  <si>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</si>
  <si>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</si>
  <si>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</si>
  <si>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</si>
  <si>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</si>
  <si>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</si>
  <si>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</si>
  <si>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</si>
  <si>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</si>
  <si>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</si>
  <si>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</si>
  <si>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</si>
  <si>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</si>
  <si>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</si>
  <si>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</si>
  <si>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</si>
  <si>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</si>
  <si>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</si>
  <si>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</si>
  <si>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</si>
  <si>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</si>
  <si>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</si>
  <si>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</si>
  <si>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</si>
  <si>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</si>
  <si>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</si>
  <si>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</si>
  <si>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</si>
  <si>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</si>
  <si>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</si>
  <si>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</si>
  <si>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</si>
  <si>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</si>
  <si>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</si>
  <si>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</si>
  <si>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</si>
  <si>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</si>
  <si>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</si>
  <si>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</si>
  <si>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</si>
  <si>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</si>
  <si>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</si>
  <si>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</si>
  <si>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</si>
  <si>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</si>
  <si>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</si>
  <si>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</si>
  <si>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</si>
  <si>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</si>
  <si>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</si>
  <si>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</si>
  <si>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</si>
  <si>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</si>
  <si>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</si>
  <si>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</si>
  <si>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</si>
  <si>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</si>
  <si>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</si>
  <si>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</si>
  <si>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</si>
  <si>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</si>
  <si>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</si>
  <si>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</si>
  <si>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</si>
  <si>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</si>
  <si>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</si>
  <si>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</si>
  <si>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</si>
  <si>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</si>
  <si>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</si>
  <si>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</si>
  <si>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</si>
  <si>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</si>
  <si>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</si>
  <si>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</si>
  <si>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</si>
  <si>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</si>
  <si>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</si>
  <si>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</si>
  <si>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</si>
  <si>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</si>
  <si>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</si>
  <si>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</si>
  <si>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</si>
  <si>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</si>
  <si>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</si>
  <si>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</si>
  <si>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</si>
  <si>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</si>
  <si>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</si>
  <si>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</si>
  <si>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</si>
  <si>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</si>
  <si>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</si>
  <si>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</si>
  <si>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</si>
  <si>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</si>
  <si>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</si>
  <si>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</si>
  <si>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</si>
  <si>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</si>
  <si>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</si>
  <si>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</si>
  <si>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</si>
  <si>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</si>
  <si>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</si>
  <si>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</si>
  <si>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</si>
  <si>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</si>
  <si>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</si>
  <si>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</si>
  <si>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</si>
  <si>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</si>
  <si>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</si>
  <si>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</si>
  <si>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</si>
  <si>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</si>
  <si>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</si>
  <si>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</si>
  <si>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</si>
  <si>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</si>
  <si>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</si>
  <si>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</si>
  <si>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</si>
  <si>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</si>
  <si>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</si>
  <si>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</si>
  <si>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</si>
  <si>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</si>
  <si>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</si>
  <si>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</si>
  <si>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</si>
  <si>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</si>
  <si>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</si>
  <si>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</si>
  <si>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</si>
  <si>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</si>
  <si>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</si>
  <si>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</si>
  <si>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</si>
  <si>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</si>
  <si>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</si>
  <si>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</si>
  <si>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</si>
  <si>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</si>
  <si>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</si>
  <si>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</si>
  <si>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</si>
  <si>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</si>
  <si>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</si>
  <si>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</si>
  <si>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</si>
  <si>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</si>
  <si>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</si>
  <si>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</si>
  <si>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</si>
  <si>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</si>
  <si>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</si>
  <si>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</si>
  <si>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</si>
  <si>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</si>
  <si>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</si>
  <si>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</si>
  <si>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</si>
  <si>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</si>
  <si>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</si>
  <si>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</si>
  <si>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</si>
  <si>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</si>
  <si>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</si>
  <si>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</si>
  <si>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</si>
  <si>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</si>
  <si>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</si>
  <si>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</si>
  <si>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</si>
  <si>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</si>
  <si>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</si>
  <si>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</si>
  <si>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</si>
  <si>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</si>
  <si>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</si>
  <si>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</si>
  <si>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</si>
  <si>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</si>
  <si>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</si>
  <si>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</si>
  <si>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</si>
  <si>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</si>
  <si>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</si>
  <si>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</si>
  <si>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</si>
  <si>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</si>
  <si>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</si>
  <si>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</si>
  <si>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</si>
  <si>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</si>
  <si>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</si>
  <si>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</si>
  <si>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</si>
  <si>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</si>
  <si>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</si>
  <si>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</si>
  <si>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</si>
  <si>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</si>
  <si>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</si>
  <si>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</si>
  <si>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</si>
  <si>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</si>
  <si>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</si>
  <si>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</si>
  <si>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</si>
  <si>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</si>
  <si>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</si>
  <si>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</si>
  <si>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</si>
  <si>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</si>
  <si>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</si>
  <si>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</si>
  <si>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</si>
  <si>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</si>
  <si>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</si>
  <si>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</si>
  <si>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</si>
  <si>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</si>
  <si>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</si>
  <si>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</si>
  <si>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</si>
  <si>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</si>
  <si>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</si>
  <si>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</si>
  <si>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</si>
  <si>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</si>
  <si>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</si>
  <si>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</si>
  <si>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</si>
  <si>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</si>
  <si>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</si>
  <si>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</si>
  <si>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</si>
  <si>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</si>
  <si>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</si>
  <si>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</si>
  <si>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</si>
  <si>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</si>
  <si>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</si>
  <si>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</si>
  <si>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</si>
  <si>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</si>
  <si>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</si>
  <si>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</si>
  <si>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</si>
  <si>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</si>
  <si>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</si>
  <si>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</si>
  <si>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</si>
  <si>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</si>
  <si>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</si>
  <si>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</si>
  <si>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</si>
  <si>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</si>
  <si>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</si>
  <si>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</si>
  <si>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</si>
  <si>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</si>
  <si>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</si>
  <si>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</si>
  <si>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</si>
  <si>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</si>
  <si>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</si>
  <si>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</si>
  <si>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</si>
  <si>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</si>
  <si>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</si>
  <si>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</si>
  <si>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</si>
  <si>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</si>
  <si>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</si>
  <si>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</si>
  <si>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</si>
  <si>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</si>
  <si>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</si>
  <si>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</si>
  <si>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</si>
  <si>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</si>
  <si>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</si>
  <si>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</si>
  <si>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</si>
  <si>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</si>
  <si>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</si>
  <si>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</si>
  <si>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</si>
  <si>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</si>
  <si>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</si>
  <si>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</si>
  <si>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</si>
  <si>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</si>
  <si>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</si>
  <si>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</si>
  <si>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</si>
  <si>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</si>
  <si>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</si>
  <si>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</si>
  <si>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</si>
  <si>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</si>
  <si>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</si>
  <si>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</si>
  <si>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</si>
  <si>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</si>
  <si>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</si>
  <si>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</si>
  <si>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</si>
  <si>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</si>
  <si>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</si>
  <si>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</si>
  <si>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</si>
  <si>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</si>
  <si>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</si>
  <si>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01900030111080702369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</si>
  <si>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</si>
  <si>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</si>
  <si>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</si>
  <si>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</si>
  <si>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</si>
  <si>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</si>
  <si>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</si>
  <si>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</si>
  <si>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</si>
  <si>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</si>
  <si>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</si>
  <si>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</si>
  <si>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</si>
  <si>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</si>
  <si>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</si>
  <si>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</si>
  <si>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</si>
  <si>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</si>
  <si>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</si>
  <si>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</si>
  <si>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</si>
  <si>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</si>
  <si>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</si>
  <si>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</si>
  <si>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</si>
  <si>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</si>
  <si>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</si>
  <si>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</si>
  <si>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</si>
  <si>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</si>
  <si>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</si>
  <si>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</si>
  <si>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</si>
  <si>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</si>
  <si>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</si>
  <si>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</si>
  <si>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</si>
  <si>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</si>
  <si>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</si>
  <si>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</si>
  <si>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</si>
  <si>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</si>
  <si>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</si>
  <si>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</si>
  <si>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</si>
  <si>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</si>
  <si>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</si>
  <si>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</si>
  <si>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</si>
  <si>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</si>
  <si>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</si>
  <si>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</si>
  <si>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</si>
  <si>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</si>
  <si>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</si>
  <si>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</si>
  <si>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</si>
  <si>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</si>
  <si>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</si>
  <si>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</si>
  <si>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</si>
  <si>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</si>
  <si>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</si>
  <si>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</si>
  <si>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</si>
  <si>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</si>
  <si>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</si>
  <si>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</si>
  <si>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</si>
  <si>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</si>
  <si>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</si>
  <si>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</si>
  <si>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</si>
  <si>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</si>
  <si>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</si>
  <si>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</si>
  <si>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</si>
  <si>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</si>
  <si>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</si>
  <si>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</si>
  <si>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</si>
  <si>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</si>
  <si>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</si>
  <si>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</si>
  <si>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</si>
  <si>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</si>
  <si>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</si>
  <si>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</si>
  <si>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</si>
  <si>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</si>
  <si>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</si>
  <si>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</si>
  <si>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</si>
  <si>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</si>
  <si>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</si>
  <si>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</si>
  <si>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</si>
  <si>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</si>
  <si>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CLT0250500</t>
  </si>
  <si>
    <t>RAISSI Wided</t>
  </si>
  <si>
    <t>0706321</t>
  </si>
  <si>
    <t>07063012110552060621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</si>
  <si>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</si>
  <si>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</si>
  <si>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</si>
  <si>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</si>
  <si>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</si>
  <si>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</si>
  <si>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</si>
  <si>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</si>
  <si>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</si>
  <si>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</si>
  <si>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</si>
  <si>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</si>
  <si>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</si>
  <si>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</si>
  <si>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</si>
  <si>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</si>
  <si>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</si>
  <si>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</si>
  <si>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</si>
  <si>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</si>
  <si>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</si>
  <si>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</si>
  <si>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</si>
  <si>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</si>
  <si>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</si>
  <si>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</si>
  <si>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</si>
  <si>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</si>
  <si>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</si>
  <si>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</si>
  <si>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</si>
  <si>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</si>
  <si>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</si>
  <si>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</si>
  <si>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</si>
  <si>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</si>
  <si>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</si>
  <si>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</si>
  <si>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</si>
  <si>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</si>
  <si>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</si>
  <si>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</si>
  <si>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</si>
  <si>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</si>
  <si>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</si>
  <si>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</si>
  <si>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</si>
  <si>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</si>
  <si>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</si>
  <si>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</si>
  <si>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</si>
  <si>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</si>
  <si>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</si>
  <si>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</si>
  <si>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</si>
  <si>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</si>
  <si>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</si>
  <si>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</si>
  <si>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</si>
  <si>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</si>
  <si>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</si>
  <si>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</si>
  <si>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</si>
  <si>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</si>
  <si>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</si>
  <si>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</si>
  <si>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</si>
  <si>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</si>
  <si>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</si>
  <si>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</si>
  <si>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</si>
  <si>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</si>
  <si>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</si>
  <si>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</si>
  <si>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</si>
  <si>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</si>
  <si>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</si>
  <si>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</si>
  <si>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</si>
  <si>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</si>
  <si>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</si>
  <si>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</si>
  <si>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</si>
  <si>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</si>
  <si>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</si>
  <si>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</si>
  <si>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</si>
  <si>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</si>
  <si>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</si>
  <si>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</si>
  <si>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</si>
  <si>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</si>
  <si>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</si>
  <si>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</si>
  <si>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</si>
  <si>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</si>
  <si>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</si>
  <si>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</si>
  <si>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</si>
  <si>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</si>
  <si>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</si>
  <si>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</si>
  <si>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</si>
  <si>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</si>
  <si>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</si>
  <si>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</si>
  <si>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</si>
  <si>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</si>
  <si>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</si>
  <si>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</si>
  <si>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</si>
  <si>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</si>
  <si>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</si>
  <si>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</si>
  <si>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</si>
  <si>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</si>
  <si>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</si>
  <si>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</si>
  <si>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</si>
  <si>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</si>
  <si>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</si>
  <si>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</si>
  <si>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</si>
  <si>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</si>
  <si>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</si>
  <si>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</si>
  <si>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</si>
  <si>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</si>
  <si>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</si>
  <si>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</si>
  <si>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</si>
  <si>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</si>
  <si>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</si>
  <si>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</si>
  <si>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</si>
  <si>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</si>
  <si>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</si>
  <si>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</si>
  <si>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</si>
  <si>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</si>
  <si>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</si>
  <si>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</si>
  <si>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</si>
  <si>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</si>
  <si>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</si>
  <si>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</si>
  <si>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</si>
  <si>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</si>
  <si>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</si>
  <si>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</si>
  <si>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</si>
  <si>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</si>
  <si>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</si>
  <si>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</si>
  <si>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</si>
  <si>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</si>
  <si>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</si>
  <si>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</si>
  <si>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</si>
  <si>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</si>
  <si>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</si>
  <si>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</si>
  <si>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</si>
  <si>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</si>
  <si>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</si>
  <si>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</si>
  <si>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</si>
  <si>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</si>
  <si>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</si>
  <si>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</si>
  <si>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</si>
  <si>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</si>
  <si>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</si>
  <si>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</si>
  <si>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</si>
  <si>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</si>
  <si>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</si>
  <si>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</si>
  <si>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</si>
  <si>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</si>
  <si>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</si>
  <si>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</si>
  <si>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</si>
  <si>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</si>
  <si>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</si>
  <si>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</si>
  <si>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</si>
  <si>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</si>
  <si>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</si>
  <si>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</si>
  <si>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</si>
  <si>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</si>
  <si>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</si>
  <si>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</si>
  <si>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</si>
  <si>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</si>
  <si>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</si>
  <si>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</si>
  <si>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</si>
  <si>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</si>
  <si>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</si>
  <si>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</si>
  <si>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</si>
  <si>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</si>
  <si>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</si>
  <si>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</si>
  <si>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</si>
  <si>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</si>
  <si>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</si>
  <si>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</si>
  <si>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</si>
  <si>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</si>
  <si>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</si>
  <si>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</si>
  <si>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</si>
  <si>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</si>
  <si>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</si>
  <si>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</si>
  <si>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</si>
  <si>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</si>
  <si>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</si>
  <si>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</si>
  <si>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</si>
  <si>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</si>
  <si>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</si>
  <si>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</si>
  <si>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</si>
  <si>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</si>
  <si>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</si>
  <si>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</si>
  <si>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</si>
  <si>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</si>
  <si>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</si>
  <si>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</si>
  <si>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</si>
  <si>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</si>
  <si>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</si>
  <si>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</si>
  <si>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</si>
  <si>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</si>
  <si>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</si>
  <si>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</si>
  <si>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</si>
  <si>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</si>
  <si>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</si>
  <si>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</si>
  <si>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</si>
  <si>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</si>
  <si>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</si>
  <si>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</si>
  <si>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</si>
  <si>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</si>
  <si>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</si>
  <si>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</si>
  <si>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</si>
  <si>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</si>
  <si>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</si>
  <si>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</si>
  <si>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</si>
  <si>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</si>
  <si>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</si>
  <si>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</si>
  <si>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</si>
  <si>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</si>
  <si>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</si>
  <si>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</si>
  <si>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</si>
  <si>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</si>
  <si>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</si>
  <si>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</si>
  <si>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</si>
  <si>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</si>
  <si>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</si>
  <si>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</si>
  <si>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</si>
  <si>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</si>
  <si>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</si>
  <si>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</si>
  <si>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</si>
  <si>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</si>
  <si>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</si>
  <si>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</si>
  <si>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</si>
  <si>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</si>
  <si>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</si>
  <si>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</si>
  <si>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</si>
  <si>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</si>
  <si>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</si>
  <si>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</si>
  <si>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</si>
  <si>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</si>
  <si>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</si>
  <si>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</si>
  <si>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</si>
  <si>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</si>
  <si>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</si>
  <si>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</si>
  <si>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</si>
  <si>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</si>
  <si>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</si>
  <si>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</si>
  <si>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</si>
  <si>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</si>
  <si>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</si>
  <si>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</si>
  <si>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</si>
  <si>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</si>
  <si>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</si>
  <si>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</si>
  <si>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</si>
  <si>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</si>
  <si>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</si>
  <si>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</si>
  <si>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</si>
  <si>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</si>
  <si>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CLT0250272</t>
  </si>
  <si>
    <t>MILOUDI OTHMAN</t>
  </si>
  <si>
    <t>14900900100712101702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</si>
  <si>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</si>
  <si>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</si>
  <si>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</si>
  <si>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</si>
  <si>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</si>
  <si>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</si>
  <si>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</si>
  <si>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</si>
  <si>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</si>
  <si>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</si>
  <si>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</si>
  <si>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</si>
  <si>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</si>
  <si>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</si>
  <si>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</si>
  <si>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</si>
  <si>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</si>
  <si>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</si>
  <si>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</si>
  <si>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</si>
  <si>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</si>
  <si>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</si>
  <si>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</si>
  <si>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</si>
  <si>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</si>
  <si>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</si>
  <si>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</si>
  <si>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</si>
  <si>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</si>
  <si>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</si>
  <si>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</si>
  <si>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</si>
  <si>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</si>
  <si>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</si>
  <si>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</si>
  <si>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</si>
  <si>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</si>
  <si>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</si>
  <si>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</si>
  <si>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</si>
  <si>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</si>
  <si>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</si>
  <si>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</si>
  <si>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</si>
  <si>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</si>
  <si>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</si>
  <si>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</si>
  <si>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</si>
  <si>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</si>
  <si>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</si>
  <si>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</si>
  <si>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</si>
  <si>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</si>
  <si>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</si>
  <si>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</si>
  <si>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</si>
  <si>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</si>
  <si>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</si>
  <si>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</si>
  <si>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</si>
  <si>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</si>
  <si>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</si>
  <si>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</si>
  <si>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</si>
  <si>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</si>
  <si>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</si>
  <si>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</si>
  <si>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</si>
  <si>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</si>
  <si>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</si>
  <si>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</si>
  <si>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</si>
  <si>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</si>
  <si>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</si>
  <si>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</si>
  <si>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</si>
  <si>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</si>
  <si>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</si>
  <si>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</si>
  <si>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</si>
  <si>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</si>
  <si>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</si>
  <si>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</si>
  <si>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</si>
  <si>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</si>
  <si>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</si>
  <si>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</si>
  <si>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</si>
  <si>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</si>
  <si>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</si>
  <si>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</si>
  <si>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</si>
  <si>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</si>
  <si>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</si>
  <si>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</si>
  <si>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</si>
  <si>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</si>
  <si>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</si>
  <si>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</si>
  <si>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</si>
  <si>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</si>
  <si>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</si>
  <si>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</si>
  <si>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</si>
  <si>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</si>
  <si>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</si>
  <si>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</si>
  <si>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</si>
  <si>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</si>
  <si>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</si>
  <si>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</si>
  <si>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</si>
  <si>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</si>
  <si>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</si>
  <si>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</si>
  <si>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</si>
  <si>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</si>
  <si>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</si>
  <si>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</si>
  <si>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</si>
  <si>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</si>
  <si>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</si>
  <si>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</si>
  <si>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</si>
  <si>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</si>
  <si>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</si>
  <si>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</si>
  <si>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</si>
  <si>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</si>
  <si>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</si>
  <si>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</si>
  <si>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</si>
  <si>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</si>
  <si>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</si>
  <si>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</si>
  <si>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</si>
  <si>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</si>
  <si>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</si>
  <si>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</si>
  <si>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</si>
  <si>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</si>
  <si>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</si>
  <si>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</si>
  <si>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</si>
  <si>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</si>
  <si>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</si>
  <si>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</si>
  <si>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</si>
  <si>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</si>
  <si>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</si>
  <si>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</si>
  <si>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</si>
  <si>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</si>
  <si>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</si>
  <si>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</si>
  <si>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</si>
  <si>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</si>
  <si>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</si>
  <si>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</si>
  <si>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</si>
  <si>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</si>
  <si>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</si>
  <si>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</si>
  <si>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</si>
  <si>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</si>
  <si>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</si>
  <si>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</si>
  <si>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</si>
  <si>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</si>
  <si>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</si>
  <si>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</si>
  <si>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</si>
  <si>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</si>
  <si>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</si>
  <si>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</si>
  <si>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</si>
  <si>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</si>
  <si>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</si>
  <si>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</si>
  <si>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</si>
  <si>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</si>
  <si>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</si>
  <si>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</si>
  <si>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</si>
  <si>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</si>
  <si>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</si>
  <si>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</si>
  <si>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</si>
  <si>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</si>
  <si>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</si>
  <si>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</si>
  <si>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</si>
  <si>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</si>
  <si>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CLT0250109</t>
  </si>
  <si>
    <t>BALAAZI KHEMAIES</t>
  </si>
  <si>
    <t>03112101010100131424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</si>
  <si>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</si>
  <si>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</si>
  <si>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</si>
  <si>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</si>
  <si>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</si>
  <si>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</si>
  <si>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</si>
  <si>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</si>
  <si>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</si>
  <si>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</si>
  <si>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</si>
  <si>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</si>
  <si>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</si>
  <si>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</si>
  <si>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</si>
  <si>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</si>
  <si>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</si>
  <si>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</si>
  <si>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</si>
  <si>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</si>
  <si>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</si>
  <si>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</si>
  <si>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</si>
  <si>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</si>
  <si>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</si>
  <si>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</si>
  <si>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</si>
  <si>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</si>
  <si>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</si>
  <si>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</si>
  <si>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</si>
  <si>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</si>
  <si>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</si>
  <si>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</si>
  <si>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</si>
  <si>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</si>
  <si>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</si>
  <si>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</si>
  <si>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</si>
  <si>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</si>
  <si>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</si>
  <si>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</si>
  <si>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</si>
  <si>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</si>
  <si>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</si>
  <si>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</si>
  <si>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</si>
  <si>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</si>
  <si>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</si>
  <si>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</si>
  <si>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</si>
  <si>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</si>
  <si>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</si>
  <si>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</si>
  <si>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</si>
  <si>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</si>
  <si>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</si>
  <si>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</si>
  <si>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</si>
  <si>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</si>
  <si>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</si>
  <si>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</si>
  <si>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</si>
  <si>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</si>
  <si>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</si>
  <si>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</si>
  <si>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</si>
  <si>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</si>
  <si>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</si>
  <si>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</si>
  <si>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</si>
  <si>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</si>
  <si>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</si>
  <si>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</si>
  <si>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</si>
  <si>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</si>
  <si>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</si>
  <si>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</si>
  <si>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</si>
  <si>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</si>
  <si>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</si>
  <si>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</si>
  <si>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</si>
  <si>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</si>
  <si>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</si>
  <si>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</si>
  <si>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</si>
  <si>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</si>
  <si>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</si>
  <si>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</si>
  <si>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</si>
  <si>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</si>
  <si>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</si>
  <si>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</si>
  <si>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</si>
  <si>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</si>
  <si>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</si>
  <si>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</si>
  <si>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</si>
  <si>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</si>
  <si>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</si>
  <si>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</si>
  <si>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</si>
  <si>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</si>
  <si>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</si>
  <si>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</si>
  <si>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</si>
  <si>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</si>
  <si>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</si>
  <si>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</si>
  <si>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</si>
  <si>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</si>
  <si>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</si>
  <si>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</si>
  <si>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</si>
  <si>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CLT2301459</t>
  </si>
  <si>
    <t xml:space="preserve">BELGACEM B TAHER </t>
  </si>
  <si>
    <t>17706000000095304719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</si>
  <si>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</si>
  <si>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</si>
  <si>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</si>
  <si>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</si>
  <si>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</si>
  <si>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</si>
  <si>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</si>
  <si>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</si>
  <si>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</si>
  <si>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</si>
  <si>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</si>
  <si>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</si>
  <si>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</si>
  <si>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</si>
  <si>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</si>
  <si>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</si>
  <si>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</si>
  <si>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</si>
  <si>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</si>
  <si>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</si>
  <si>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</si>
  <si>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</si>
  <si>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</si>
  <si>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</si>
  <si>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</si>
  <si>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</si>
  <si>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</si>
  <si>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</si>
  <si>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</si>
  <si>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</si>
  <si>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</si>
  <si>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</si>
  <si>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</si>
  <si>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</si>
  <si>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</si>
  <si>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</si>
  <si>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</si>
  <si>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</si>
  <si>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</si>
  <si>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</si>
  <si>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</si>
  <si>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</si>
  <si>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</si>
  <si>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</si>
  <si>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</si>
  <si>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</si>
  <si>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</si>
  <si>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</si>
  <si>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</si>
  <si>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</si>
  <si>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</si>
  <si>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</si>
  <si>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</si>
  <si>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</si>
  <si>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</si>
  <si>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</si>
  <si>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</si>
  <si>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</si>
  <si>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</si>
  <si>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</si>
  <si>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</si>
  <si>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</si>
  <si>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</si>
  <si>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</si>
  <si>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</si>
  <si>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</si>
  <si>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</si>
  <si>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</si>
  <si>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</si>
  <si>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</si>
  <si>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</si>
  <si>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</si>
  <si>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</si>
  <si>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</si>
  <si>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</si>
  <si>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</si>
  <si>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</si>
  <si>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</si>
  <si>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</si>
  <si>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</si>
  <si>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</si>
  <si>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</si>
  <si>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</si>
  <si>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</si>
  <si>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</si>
  <si>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</si>
  <si>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</si>
  <si>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</si>
  <si>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</si>
  <si>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</si>
  <si>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</si>
  <si>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</si>
  <si>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</si>
  <si>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</si>
  <si>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</si>
  <si>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</si>
  <si>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</si>
  <si>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</si>
  <si>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</si>
  <si>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</si>
  <si>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</si>
  <si>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</si>
  <si>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</si>
  <si>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</si>
  <si>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</si>
  <si>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</si>
  <si>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</si>
  <si>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</si>
  <si>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</si>
  <si>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</si>
  <si>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</si>
  <si>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</si>
  <si>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</si>
  <si>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</si>
  <si>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</si>
  <si>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</si>
  <si>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</si>
  <si>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</si>
  <si>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</si>
  <si>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</si>
  <si>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</si>
  <si>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</si>
  <si>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</si>
  <si>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</si>
  <si>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</si>
  <si>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</si>
  <si>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</si>
  <si>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</si>
  <si>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</si>
  <si>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</si>
  <si>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</si>
  <si>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</si>
  <si>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</si>
  <si>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</si>
  <si>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</si>
  <si>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</si>
  <si>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</si>
  <si>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</si>
  <si>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</si>
  <si>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</si>
  <si>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</si>
  <si>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</si>
  <si>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</si>
  <si>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</si>
  <si>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</si>
  <si>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</si>
  <si>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</si>
  <si>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</si>
  <si>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</si>
  <si>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</si>
  <si>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</si>
  <si>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</si>
  <si>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</si>
  <si>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</si>
  <si>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</si>
  <si>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</si>
  <si>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</si>
  <si>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</si>
  <si>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</si>
  <si>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</si>
  <si>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</si>
  <si>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</si>
  <si>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</si>
  <si>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</si>
  <si>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</si>
  <si>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</si>
  <si>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</si>
  <si>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</si>
  <si>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</si>
  <si>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</si>
  <si>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</si>
  <si>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</si>
  <si>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</si>
  <si>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</si>
  <si>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</si>
  <si>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</si>
  <si>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</si>
  <si>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</si>
  <si>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</si>
  <si>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</si>
  <si>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</si>
  <si>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</si>
  <si>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</si>
  <si>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</si>
  <si>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</si>
  <si>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</si>
  <si>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</si>
  <si>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</si>
  <si>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</si>
  <si>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</si>
  <si>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</si>
  <si>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</si>
  <si>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</si>
  <si>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</si>
  <si>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</si>
  <si>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</si>
  <si>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</si>
  <si>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</si>
  <si>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</si>
  <si>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</si>
  <si>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</si>
  <si>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</si>
  <si>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</si>
  <si>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</si>
  <si>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</si>
  <si>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</si>
  <si>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</si>
  <si>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</si>
  <si>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</si>
  <si>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</si>
  <si>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</si>
  <si>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</si>
  <si>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</si>
  <si>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</si>
  <si>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</si>
  <si>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</si>
  <si>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</si>
  <si>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</si>
  <si>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</si>
  <si>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</si>
  <si>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</si>
  <si>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</si>
  <si>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</si>
  <si>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</si>
  <si>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</si>
  <si>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</si>
  <si>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</si>
  <si>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</si>
  <si>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</si>
  <si>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</si>
  <si>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</si>
  <si>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</si>
  <si>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</si>
  <si>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</si>
  <si>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</si>
  <si>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</si>
  <si>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</si>
  <si>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</si>
  <si>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</si>
  <si>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</si>
  <si>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</si>
  <si>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</si>
  <si>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</si>
  <si>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</si>
  <si>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</si>
  <si>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</si>
  <si>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</si>
  <si>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</si>
  <si>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</si>
  <si>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</si>
  <si>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</si>
  <si>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</si>
  <si>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</si>
  <si>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</si>
  <si>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</si>
  <si>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</si>
  <si>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</si>
  <si>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</si>
  <si>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</si>
  <si>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</si>
  <si>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</si>
  <si>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</si>
  <si>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</si>
  <si>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</si>
  <si>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</si>
  <si>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</si>
  <si>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</si>
  <si>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</si>
  <si>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</si>
  <si>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</si>
  <si>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</si>
  <si>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</si>
  <si>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</si>
  <si>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</si>
  <si>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</si>
  <si>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</si>
  <si>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</si>
  <si>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</si>
  <si>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</si>
  <si>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</si>
  <si>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</si>
  <si>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</si>
  <si>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</si>
  <si>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</si>
  <si>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</si>
  <si>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CLT2409698</t>
  </si>
  <si>
    <t xml:space="preserve">EL FEHRI AMOR </t>
  </si>
  <si>
    <t>03216124010100099016</t>
  </si>
  <si>
    <t>FV24024509</t>
  </si>
  <si>
    <t>CLT1452747</t>
  </si>
  <si>
    <t xml:space="preserve"> ben kilani samiha</t>
  </si>
  <si>
    <t>07081029052000595032</t>
  </si>
  <si>
    <t>FV24024505</t>
  </si>
  <si>
    <t>CLT1817293</t>
  </si>
  <si>
    <t>RJAIBI MEHREZ</t>
  </si>
  <si>
    <t>25145000000090302421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</si>
  <si>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</si>
  <si>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</si>
  <si>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</si>
  <si>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</si>
  <si>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</si>
  <si>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</si>
  <si>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</si>
  <si>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</si>
  <si>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</si>
  <si>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</si>
  <si>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</si>
  <si>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</si>
  <si>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</si>
  <si>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</si>
  <si>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</si>
  <si>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</si>
  <si>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</si>
  <si>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</si>
  <si>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</si>
  <si>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</si>
  <si>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</si>
  <si>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</si>
  <si>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</si>
  <si>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</si>
  <si>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</si>
  <si>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</si>
  <si>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</si>
  <si>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</si>
  <si>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</si>
  <si>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</si>
  <si>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</si>
  <si>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</si>
  <si>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</si>
  <si>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</si>
  <si>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</si>
  <si>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</si>
  <si>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</si>
  <si>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</si>
  <si>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</si>
  <si>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</si>
  <si>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</si>
  <si>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</si>
  <si>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</si>
  <si>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</si>
  <si>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</si>
  <si>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</si>
  <si>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</si>
  <si>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</si>
  <si>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</si>
  <si>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</si>
  <si>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</si>
  <si>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</si>
  <si>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</si>
  <si>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</si>
  <si>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</si>
  <si>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</si>
  <si>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</si>
  <si>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</si>
  <si>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</si>
  <si>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</si>
  <si>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</si>
  <si>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</si>
  <si>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</si>
  <si>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</si>
  <si>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</si>
  <si>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</si>
  <si>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</si>
  <si>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</si>
  <si>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</si>
  <si>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</si>
  <si>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</si>
  <si>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</si>
  <si>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</si>
  <si>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</si>
  <si>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</si>
  <si>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</si>
  <si>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</si>
  <si>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</si>
  <si>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</si>
  <si>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</si>
  <si>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</si>
  <si>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</si>
  <si>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</si>
  <si>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</si>
  <si>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</si>
  <si>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</si>
  <si>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</si>
  <si>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</si>
  <si>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</si>
  <si>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</si>
  <si>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</si>
  <si>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</si>
  <si>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</si>
  <si>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</si>
  <si>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</si>
  <si>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</si>
  <si>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</si>
  <si>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</si>
  <si>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</si>
  <si>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</si>
  <si>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</si>
  <si>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</si>
  <si>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</si>
  <si>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</si>
  <si>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</si>
  <si>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</si>
  <si>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</si>
  <si>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</si>
  <si>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</si>
  <si>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</si>
  <si>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</si>
  <si>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</si>
  <si>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</si>
  <si>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</si>
  <si>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</si>
  <si>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</si>
  <si>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</si>
  <si>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</si>
  <si>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</si>
  <si>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</si>
  <si>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</si>
  <si>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</si>
  <si>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</si>
  <si>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</si>
  <si>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</si>
  <si>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</si>
  <si>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</si>
  <si>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</si>
  <si>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</si>
  <si>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</si>
  <si>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</si>
  <si>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</si>
  <si>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</si>
  <si>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</si>
  <si>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</si>
  <si>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</si>
  <si>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</si>
  <si>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</si>
  <si>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</si>
  <si>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</si>
  <si>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</si>
  <si>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</si>
  <si>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</si>
  <si>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</si>
  <si>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</si>
  <si>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</si>
  <si>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</si>
  <si>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</si>
  <si>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</si>
  <si>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</si>
  <si>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</si>
  <si>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</si>
  <si>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</si>
  <si>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</si>
  <si>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</si>
  <si>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</si>
  <si>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</si>
  <si>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</si>
  <si>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</si>
  <si>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</si>
  <si>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</si>
  <si>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</si>
  <si>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</si>
  <si>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</si>
  <si>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</si>
  <si>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</si>
  <si>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</si>
  <si>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</si>
  <si>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</si>
  <si>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</si>
  <si>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</si>
  <si>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</si>
  <si>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</si>
  <si>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</si>
  <si>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</si>
  <si>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</si>
  <si>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</si>
  <si>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</si>
  <si>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</si>
  <si>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</si>
  <si>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</si>
  <si>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</si>
  <si>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</si>
  <si>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</si>
  <si>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</si>
  <si>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</si>
  <si>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</si>
  <si>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</si>
  <si>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</si>
  <si>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</si>
  <si>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</si>
  <si>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</si>
  <si>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</si>
  <si>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</si>
  <si>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</si>
  <si>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</si>
  <si>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</si>
  <si>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</si>
  <si>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</si>
  <si>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</si>
  <si>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</si>
  <si>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</si>
  <si>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</si>
  <si>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</si>
  <si>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</si>
  <si>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</si>
  <si>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</si>
  <si>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</si>
  <si>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</si>
  <si>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</si>
  <si>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</si>
  <si>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</si>
  <si>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</si>
  <si>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</si>
  <si>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</si>
  <si>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</si>
  <si>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</si>
  <si>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</si>
  <si>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</si>
  <si>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</si>
  <si>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</si>
  <si>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</si>
  <si>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</si>
  <si>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</si>
  <si>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</si>
  <si>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</si>
  <si>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</si>
  <si>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</si>
  <si>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</si>
  <si>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CLT1901882</t>
  </si>
  <si>
    <t>mansouri samia</t>
  </si>
  <si>
    <t>12004000000234893855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</si>
  <si>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</si>
  <si>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</si>
  <si>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</si>
  <si>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</si>
  <si>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</si>
  <si>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</si>
  <si>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</si>
  <si>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</si>
  <si>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</si>
  <si>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</si>
  <si>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</si>
  <si>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</si>
  <si>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</si>
  <si>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</si>
  <si>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</si>
  <si>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</si>
  <si>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</si>
  <si>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</si>
  <si>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</si>
  <si>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</si>
  <si>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</si>
  <si>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</si>
  <si>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</si>
  <si>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</si>
  <si>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</si>
  <si>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</si>
  <si>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</si>
  <si>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</si>
  <si>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</si>
  <si>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</si>
  <si>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</si>
  <si>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</si>
  <si>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</si>
  <si>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</si>
  <si>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</si>
  <si>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</si>
  <si>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</si>
  <si>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</si>
  <si>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</si>
  <si>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</si>
  <si>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</si>
  <si>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</si>
  <si>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</si>
  <si>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</si>
  <si>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</si>
  <si>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</si>
  <si>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</si>
  <si>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</si>
  <si>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</si>
  <si>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</si>
  <si>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</si>
  <si>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</si>
  <si>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</si>
  <si>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</si>
  <si>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</si>
  <si>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</si>
  <si>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</si>
  <si>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</si>
  <si>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</si>
  <si>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</si>
  <si>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</si>
  <si>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</si>
  <si>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</si>
  <si>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</si>
  <si>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</si>
  <si>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</si>
  <si>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</si>
  <si>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</si>
  <si>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</si>
  <si>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</si>
  <si>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</si>
  <si>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</si>
  <si>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</si>
  <si>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</si>
  <si>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</si>
  <si>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</si>
  <si>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</si>
  <si>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</si>
  <si>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</si>
  <si>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</si>
  <si>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</si>
  <si>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</si>
  <si>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</si>
  <si>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</si>
  <si>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</si>
  <si>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</si>
  <si>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</si>
  <si>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</si>
  <si>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</si>
  <si>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</si>
  <si>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</si>
  <si>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</si>
  <si>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</si>
  <si>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</si>
  <si>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</si>
  <si>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</si>
  <si>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</si>
  <si>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</si>
  <si>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</si>
  <si>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</si>
  <si>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</si>
  <si>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</si>
  <si>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</si>
  <si>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</si>
  <si>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</si>
  <si>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</si>
  <si>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</si>
  <si>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</si>
  <si>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</si>
  <si>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</si>
  <si>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</si>
  <si>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</si>
  <si>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</si>
  <si>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</si>
  <si>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</si>
  <si>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</si>
  <si>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</si>
  <si>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</si>
  <si>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</si>
  <si>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</si>
  <si>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</si>
  <si>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</si>
  <si>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</si>
  <si>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</si>
  <si>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</si>
  <si>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</si>
  <si>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</si>
  <si>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</si>
  <si>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</si>
  <si>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</si>
  <si>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</si>
  <si>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</si>
  <si>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</si>
  <si>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</si>
  <si>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</si>
  <si>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</si>
  <si>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</si>
  <si>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</si>
  <si>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</si>
  <si>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</si>
  <si>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</si>
  <si>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</si>
  <si>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</si>
  <si>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</si>
  <si>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</si>
  <si>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</si>
  <si>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</si>
  <si>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</si>
  <si>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</si>
  <si>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</si>
  <si>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</si>
  <si>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</si>
  <si>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</si>
  <si>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</si>
  <si>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</si>
  <si>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</si>
  <si>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</si>
  <si>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</si>
  <si>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</si>
  <si>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</si>
  <si>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</si>
  <si>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</si>
  <si>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</si>
  <si>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</si>
  <si>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</si>
  <si>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</si>
  <si>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</si>
  <si>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</si>
  <si>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</si>
  <si>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</si>
  <si>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</si>
  <si>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</si>
  <si>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</si>
  <si>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</si>
  <si>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</si>
  <si>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</si>
  <si>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</si>
  <si>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</si>
  <si>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</si>
  <si>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</si>
  <si>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</si>
  <si>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</si>
  <si>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</si>
  <si>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</si>
  <si>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</si>
  <si>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</si>
  <si>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</si>
  <si>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</si>
  <si>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</si>
  <si>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</si>
  <si>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</si>
  <si>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</si>
  <si>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</si>
  <si>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</si>
  <si>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</si>
  <si>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</si>
  <si>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</si>
  <si>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</si>
  <si>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</si>
  <si>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</si>
  <si>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</si>
  <si>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</si>
  <si>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</si>
  <si>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</si>
  <si>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</si>
  <si>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</si>
  <si>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</si>
  <si>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</si>
  <si>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</si>
  <si>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</si>
  <si>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</si>
  <si>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</si>
  <si>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</si>
  <si>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</si>
  <si>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</si>
  <si>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</si>
  <si>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</si>
  <si>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</si>
  <si>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</si>
  <si>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</si>
  <si>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</si>
  <si>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</si>
  <si>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</si>
  <si>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</si>
  <si>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</si>
  <si>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</si>
  <si>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</si>
  <si>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</si>
  <si>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</si>
  <si>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</si>
  <si>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</si>
  <si>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</si>
  <si>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</si>
  <si>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</si>
  <si>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</si>
  <si>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</si>
  <si>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</si>
  <si>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</si>
  <si>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</si>
  <si>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</si>
  <si>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</si>
  <si>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</si>
  <si>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</si>
  <si>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</si>
  <si>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</si>
  <si>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</si>
  <si>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</si>
  <si>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</si>
  <si>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</si>
  <si>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</si>
  <si>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</si>
  <si>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</si>
  <si>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</si>
  <si>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</si>
  <si>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</si>
  <si>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</si>
  <si>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</si>
  <si>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</si>
  <si>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</si>
  <si>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</si>
  <si>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</si>
  <si>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</si>
  <si>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</si>
  <si>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</si>
  <si>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</si>
  <si>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</si>
  <si>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</si>
  <si>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</si>
  <si>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</si>
  <si>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</si>
  <si>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</si>
  <si>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</si>
  <si>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</si>
  <si>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</si>
  <si>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</si>
  <si>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</si>
  <si>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</si>
  <si>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</si>
  <si>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</si>
  <si>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</si>
  <si>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</si>
  <si>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</si>
  <si>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</si>
  <si>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</si>
  <si>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</si>
  <si>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</si>
  <si>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</si>
  <si>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</si>
  <si>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</si>
  <si>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</si>
  <si>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</si>
  <si>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</si>
  <si>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</si>
  <si>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</si>
  <si>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</si>
  <si>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</si>
  <si>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</si>
  <si>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</si>
  <si>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</si>
  <si>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</si>
  <si>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</si>
  <si>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</si>
  <si>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</si>
  <si>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</si>
  <si>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</si>
  <si>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</si>
  <si>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</si>
  <si>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</si>
  <si>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</si>
  <si>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</si>
  <si>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</si>
  <si>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</si>
  <si>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</si>
  <si>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</si>
  <si>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</si>
  <si>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</si>
  <si>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</si>
  <si>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</si>
  <si>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</si>
  <si>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</si>
  <si>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</si>
  <si>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</si>
  <si>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</si>
  <si>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</si>
  <si>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</si>
  <si>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</si>
  <si>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</si>
  <si>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</si>
  <si>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</si>
  <si>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</si>
  <si>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</si>
  <si>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</si>
  <si>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</si>
  <si>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</si>
  <si>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</si>
  <si>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</si>
  <si>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</si>
  <si>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</si>
  <si>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</si>
  <si>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</si>
  <si>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</si>
  <si>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</si>
  <si>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</si>
  <si>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</si>
  <si>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</si>
  <si>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</si>
  <si>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</si>
  <si>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</si>
  <si>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</si>
  <si>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</si>
  <si>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</si>
  <si>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</si>
  <si>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</si>
  <si>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</si>
  <si>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</si>
  <si>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</si>
  <si>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</si>
  <si>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</si>
  <si>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</si>
  <si>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</si>
  <si>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</si>
  <si>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</si>
  <si>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</si>
  <si>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</si>
  <si>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</si>
  <si>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</si>
  <si>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</si>
  <si>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</si>
  <si>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</si>
  <si>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</si>
  <si>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</si>
  <si>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</si>
  <si>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</si>
  <si>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</si>
  <si>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</si>
  <si>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</si>
  <si>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</si>
  <si>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</si>
  <si>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</si>
  <si>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</si>
  <si>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</si>
  <si>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</si>
  <si>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</si>
  <si>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</si>
  <si>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</si>
  <si>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</si>
  <si>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</si>
  <si>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</si>
  <si>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</si>
  <si>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</si>
  <si>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</si>
  <si>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</si>
  <si>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</si>
  <si>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</si>
  <si>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</si>
  <si>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</si>
  <si>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</si>
  <si>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</si>
  <si>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</si>
  <si>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CLT2115124</t>
  </si>
  <si>
    <t>MAKREM EL AMIRI</t>
  </si>
  <si>
    <t>12402000000219721053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</si>
  <si>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</si>
  <si>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</si>
  <si>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</si>
  <si>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</si>
  <si>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</si>
  <si>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</si>
  <si>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</si>
  <si>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</si>
  <si>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</si>
  <si>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</si>
  <si>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</si>
  <si>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</si>
  <si>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</si>
  <si>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</si>
  <si>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</si>
  <si>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</si>
  <si>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</si>
  <si>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</si>
  <si>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</si>
  <si>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</si>
  <si>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</si>
  <si>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</si>
  <si>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</si>
  <si>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</si>
  <si>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</si>
  <si>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</si>
  <si>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</si>
  <si>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</si>
  <si>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</si>
  <si>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</si>
  <si>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</si>
  <si>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</si>
  <si>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</si>
  <si>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</si>
  <si>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</si>
  <si>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</si>
  <si>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</si>
  <si>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</si>
  <si>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</si>
  <si>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</si>
  <si>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</si>
  <si>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</si>
  <si>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</si>
  <si>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</si>
  <si>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</si>
  <si>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</si>
  <si>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</si>
  <si>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</si>
  <si>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</si>
  <si>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</si>
  <si>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</si>
  <si>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</si>
  <si>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</si>
  <si>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</si>
  <si>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</si>
  <si>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</si>
  <si>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</si>
  <si>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</si>
  <si>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</si>
  <si>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</si>
  <si>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</si>
  <si>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</si>
  <si>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</si>
  <si>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</si>
  <si>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</si>
  <si>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</si>
  <si>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</si>
  <si>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</si>
  <si>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</si>
  <si>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</si>
  <si>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</si>
  <si>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</si>
  <si>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</si>
  <si>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</si>
  <si>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</si>
  <si>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</si>
  <si>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</si>
  <si>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</si>
  <si>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</si>
  <si>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</si>
  <si>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</si>
  <si>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</si>
  <si>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</si>
  <si>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</si>
  <si>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</si>
  <si>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</si>
  <si>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</si>
  <si>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</si>
  <si>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</si>
  <si>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</si>
  <si>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</si>
  <si>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</si>
  <si>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</si>
  <si>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</si>
  <si>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</si>
  <si>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</si>
  <si>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</si>
  <si>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</si>
  <si>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</si>
  <si>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</si>
  <si>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</si>
  <si>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</si>
  <si>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</si>
  <si>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</si>
  <si>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</si>
  <si>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</si>
  <si>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</si>
  <si>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</si>
  <si>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</si>
  <si>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</si>
  <si>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</si>
  <si>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</si>
  <si>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</si>
  <si>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</si>
  <si>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</si>
  <si>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</si>
  <si>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</si>
  <si>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</si>
  <si>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</si>
  <si>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</si>
  <si>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</si>
  <si>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</si>
  <si>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</si>
  <si>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</si>
  <si>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</si>
  <si>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</si>
  <si>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</si>
  <si>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</si>
  <si>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</si>
  <si>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</si>
  <si>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</si>
  <si>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</si>
  <si>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</si>
  <si>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</si>
  <si>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</si>
  <si>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</si>
  <si>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</si>
  <si>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</si>
  <si>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</si>
  <si>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</si>
  <si>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</si>
  <si>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</si>
  <si>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</si>
  <si>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</si>
  <si>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</si>
  <si>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</si>
  <si>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</si>
  <si>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</si>
  <si>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</si>
  <si>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</si>
  <si>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</si>
  <si>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</si>
  <si>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</si>
  <si>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</si>
  <si>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</si>
  <si>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</si>
  <si>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</si>
  <si>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</si>
  <si>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</si>
  <si>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</si>
  <si>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</si>
  <si>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</si>
  <si>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</si>
  <si>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</si>
  <si>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</si>
  <si>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</si>
  <si>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</si>
  <si>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</si>
  <si>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</si>
  <si>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</si>
  <si>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</si>
  <si>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</si>
  <si>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</si>
  <si>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</si>
  <si>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</si>
  <si>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</si>
  <si>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</si>
  <si>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</si>
  <si>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</si>
  <si>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</si>
  <si>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</si>
  <si>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</si>
  <si>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</si>
  <si>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</si>
  <si>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</si>
  <si>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</si>
  <si>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</si>
  <si>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</si>
  <si>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</si>
  <si>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</si>
  <si>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</si>
  <si>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</si>
  <si>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</si>
  <si>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</si>
  <si>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</si>
  <si>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</si>
  <si>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</si>
  <si>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</si>
  <si>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</si>
  <si>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</si>
  <si>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</si>
  <si>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</si>
  <si>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</si>
  <si>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</si>
  <si>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</si>
  <si>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</si>
  <si>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</si>
  <si>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</si>
  <si>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</si>
  <si>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</si>
  <si>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</si>
  <si>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</si>
  <si>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</si>
  <si>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</si>
  <si>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</si>
  <si>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</si>
  <si>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</si>
  <si>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</si>
  <si>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</si>
  <si>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</si>
  <si>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</si>
  <si>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</si>
  <si>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</si>
  <si>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</si>
  <si>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</si>
  <si>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</si>
  <si>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</si>
  <si>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</si>
  <si>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</si>
  <si>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</si>
  <si>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</si>
  <si>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</si>
  <si>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</si>
  <si>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</si>
  <si>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</si>
  <si>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</si>
  <si>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</si>
  <si>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</si>
  <si>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</si>
  <si>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</si>
  <si>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</si>
  <si>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</si>
  <si>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</si>
  <si>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</si>
  <si>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</si>
  <si>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</si>
  <si>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</si>
  <si>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</si>
  <si>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</si>
  <si>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</si>
  <si>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</si>
  <si>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</si>
  <si>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</si>
  <si>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</si>
  <si>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</si>
  <si>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</si>
  <si>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</si>
  <si>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</si>
  <si>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</si>
  <si>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</si>
  <si>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</si>
  <si>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</si>
  <si>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</si>
  <si>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</si>
  <si>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</si>
  <si>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</si>
  <si>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</si>
  <si>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</si>
  <si>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</si>
  <si>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</si>
  <si>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</si>
  <si>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</si>
  <si>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</si>
  <si>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</si>
  <si>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</si>
  <si>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</si>
  <si>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</si>
  <si>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</si>
  <si>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</si>
  <si>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</si>
  <si>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</si>
  <si>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</si>
  <si>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</si>
  <si>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</si>
  <si>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</si>
  <si>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</si>
  <si>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</si>
  <si>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</si>
  <si>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</si>
  <si>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</si>
  <si>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</si>
  <si>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</si>
  <si>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</si>
  <si>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</si>
  <si>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</si>
  <si>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</si>
  <si>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</si>
  <si>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</si>
  <si>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</si>
  <si>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</si>
  <si>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</si>
  <si>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</si>
  <si>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</si>
  <si>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</si>
  <si>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</si>
  <si>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</si>
  <si>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</si>
  <si>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</si>
  <si>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</si>
  <si>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</si>
  <si>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</si>
  <si>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</si>
  <si>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</si>
  <si>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</si>
  <si>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</si>
  <si>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</si>
  <si>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</si>
  <si>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</si>
  <si>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</si>
  <si>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</si>
  <si>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</si>
  <si>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</si>
  <si>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</si>
  <si>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</si>
  <si>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</si>
  <si>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</si>
  <si>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</si>
  <si>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</si>
  <si>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</si>
  <si>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</si>
  <si>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</si>
  <si>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</si>
  <si>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</si>
  <si>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</si>
  <si>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</si>
  <si>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</si>
  <si>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</si>
  <si>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</si>
  <si>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</si>
  <si>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</si>
  <si>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</si>
  <si>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</si>
  <si>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</si>
  <si>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</si>
  <si>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</si>
  <si>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</si>
  <si>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</si>
  <si>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</si>
  <si>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</si>
  <si>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CLT2408672</t>
  </si>
  <si>
    <t xml:space="preserve">RAHMA RIAHI </t>
  </si>
  <si>
    <t>12204000000206855929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</si>
  <si>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</si>
  <si>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</si>
  <si>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</si>
  <si>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</si>
  <si>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</si>
  <si>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</si>
  <si>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</si>
  <si>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</si>
  <si>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</si>
  <si>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</si>
  <si>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</si>
  <si>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</si>
  <si>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</si>
  <si>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</si>
  <si>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</si>
  <si>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</si>
  <si>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</si>
  <si>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</si>
  <si>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</si>
  <si>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</si>
  <si>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</si>
  <si>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</si>
  <si>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</si>
  <si>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</si>
  <si>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</si>
  <si>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</si>
  <si>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</si>
  <si>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</si>
  <si>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</si>
  <si>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</si>
  <si>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</si>
  <si>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</si>
  <si>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</si>
  <si>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</si>
  <si>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</si>
  <si>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</si>
  <si>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</si>
  <si>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</si>
  <si>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</si>
  <si>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</si>
  <si>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</si>
  <si>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</si>
  <si>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</si>
  <si>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</si>
  <si>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</si>
  <si>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</si>
  <si>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</si>
  <si>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</si>
  <si>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</si>
  <si>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</si>
  <si>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</si>
  <si>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</si>
  <si>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</si>
  <si>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</si>
  <si>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</si>
  <si>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</si>
  <si>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</si>
  <si>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</si>
  <si>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</si>
  <si>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</si>
  <si>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</si>
  <si>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</si>
  <si>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</si>
  <si>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</si>
  <si>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</si>
  <si>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</si>
  <si>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</si>
  <si>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</si>
  <si>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</si>
  <si>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</si>
  <si>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</si>
  <si>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</si>
  <si>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</si>
  <si>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</si>
  <si>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</si>
  <si>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</si>
  <si>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</si>
  <si>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</si>
  <si>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</si>
  <si>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</si>
  <si>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</si>
  <si>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</si>
  <si>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</si>
  <si>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</si>
  <si>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</si>
  <si>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</si>
  <si>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</si>
  <si>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</si>
  <si>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</si>
  <si>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</si>
  <si>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</si>
  <si>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</si>
  <si>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</si>
  <si>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</si>
  <si>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</si>
  <si>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</si>
  <si>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</si>
  <si>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</si>
  <si>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</si>
  <si>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</si>
  <si>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</si>
  <si>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</si>
  <si>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</si>
  <si>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</si>
  <si>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</si>
  <si>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</si>
  <si>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</si>
  <si>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</si>
  <si>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</si>
  <si>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</si>
  <si>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</si>
  <si>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</si>
  <si>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</si>
  <si>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</si>
  <si>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</si>
  <si>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</si>
  <si>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</si>
  <si>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</si>
  <si>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</si>
  <si>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</si>
  <si>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</si>
  <si>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</si>
  <si>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</si>
  <si>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</si>
  <si>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</si>
  <si>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</si>
  <si>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</si>
  <si>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</si>
  <si>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</si>
  <si>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</si>
  <si>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</si>
  <si>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</si>
  <si>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</si>
  <si>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</si>
  <si>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</si>
  <si>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</si>
  <si>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</si>
  <si>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</si>
  <si>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</si>
  <si>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</si>
  <si>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</si>
  <si>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</si>
  <si>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</si>
  <si>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</si>
  <si>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</si>
  <si>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</si>
  <si>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</si>
  <si>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</si>
  <si>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</si>
  <si>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</si>
  <si>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</si>
  <si>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</si>
  <si>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</si>
  <si>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</si>
  <si>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</si>
  <si>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</si>
  <si>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</si>
  <si>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</si>
  <si>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</si>
  <si>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</si>
  <si>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</si>
  <si>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</si>
  <si>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</si>
  <si>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</si>
  <si>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</si>
  <si>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</si>
  <si>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</si>
  <si>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</si>
  <si>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</si>
  <si>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</si>
  <si>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</si>
  <si>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</si>
  <si>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</si>
  <si>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</si>
  <si>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</si>
  <si>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</si>
  <si>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</si>
  <si>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</si>
  <si>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</si>
  <si>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</si>
  <si>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</si>
  <si>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</si>
  <si>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</si>
  <si>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</si>
  <si>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</si>
  <si>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</si>
  <si>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</si>
  <si>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</si>
  <si>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</si>
  <si>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</si>
  <si>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</si>
  <si>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</si>
  <si>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</si>
  <si>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</si>
  <si>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</si>
  <si>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</si>
  <si>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</si>
  <si>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</si>
  <si>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</si>
  <si>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</si>
  <si>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</si>
  <si>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</si>
  <si>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</si>
  <si>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</si>
  <si>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</si>
  <si>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</si>
  <si>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</si>
  <si>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</si>
  <si>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</si>
  <si>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</si>
  <si>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</si>
  <si>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</si>
  <si>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</si>
  <si>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</si>
  <si>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</si>
  <si>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</si>
  <si>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</si>
  <si>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</si>
  <si>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</si>
  <si>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</si>
  <si>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</si>
  <si>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</si>
  <si>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</si>
  <si>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</si>
  <si>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</si>
  <si>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</si>
  <si>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</si>
  <si>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</si>
  <si>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</si>
  <si>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</si>
  <si>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</si>
  <si>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</si>
  <si>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</si>
  <si>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</si>
  <si>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</si>
  <si>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</si>
  <si>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</si>
  <si>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</si>
  <si>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</si>
  <si>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</si>
  <si>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</si>
  <si>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</si>
  <si>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</si>
  <si>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</si>
  <si>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</si>
  <si>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</si>
  <si>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</si>
  <si>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</si>
  <si>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</si>
  <si>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</si>
  <si>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</si>
  <si>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</si>
  <si>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</si>
  <si>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</si>
  <si>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</si>
  <si>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</si>
  <si>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</si>
  <si>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</si>
  <si>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</si>
  <si>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</si>
  <si>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</si>
  <si>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</si>
  <si>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</si>
  <si>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</si>
  <si>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</si>
  <si>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</si>
  <si>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</si>
  <si>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</si>
  <si>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</si>
  <si>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</si>
  <si>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</si>
  <si>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</si>
  <si>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</si>
  <si>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</si>
  <si>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</si>
  <si>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</si>
  <si>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</si>
  <si>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</si>
  <si>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</si>
  <si>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</si>
  <si>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</si>
  <si>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</si>
  <si>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</si>
  <si>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</si>
  <si>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</si>
  <si>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</si>
  <si>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</si>
  <si>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</si>
  <si>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</si>
  <si>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</si>
  <si>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</si>
  <si>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</si>
  <si>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</si>
  <si>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</si>
  <si>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</si>
  <si>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</si>
  <si>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</si>
  <si>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</si>
  <si>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</si>
  <si>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</si>
  <si>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</si>
  <si>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</si>
  <si>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</si>
  <si>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</si>
  <si>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</si>
  <si>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</si>
  <si>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</si>
  <si>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</si>
  <si>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</si>
  <si>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</si>
  <si>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</si>
  <si>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</si>
  <si>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</si>
  <si>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</si>
  <si>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</si>
  <si>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</si>
  <si>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</si>
  <si>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</si>
  <si>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</si>
  <si>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</si>
  <si>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</si>
  <si>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</si>
  <si>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</si>
  <si>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</si>
  <si>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</si>
  <si>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</si>
  <si>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</si>
  <si>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</si>
  <si>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</si>
  <si>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</si>
  <si>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</si>
  <si>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</si>
  <si>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</si>
  <si>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</si>
  <si>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</si>
  <si>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</si>
  <si>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</si>
  <si>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</si>
  <si>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</si>
  <si>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</si>
  <si>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</si>
  <si>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</si>
  <si>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</si>
  <si>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</si>
  <si>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</si>
  <si>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</si>
  <si>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</si>
  <si>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</si>
  <si>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</si>
  <si>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</si>
  <si>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</si>
  <si>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</si>
  <si>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</si>
  <si>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</si>
  <si>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</si>
  <si>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</si>
  <si>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</si>
  <si>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</si>
  <si>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</si>
  <si>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</si>
  <si>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</si>
  <si>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</si>
  <si>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</si>
  <si>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</si>
  <si>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</si>
  <si>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</si>
  <si>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</si>
  <si>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</si>
  <si>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</si>
  <si>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</si>
  <si>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</si>
  <si>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</si>
  <si>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</si>
  <si>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</si>
  <si>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</si>
  <si>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</si>
  <si>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</si>
  <si>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</si>
  <si>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</si>
  <si>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</si>
  <si>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</si>
  <si>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</si>
  <si>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</si>
  <si>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</si>
  <si>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</si>
  <si>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</si>
  <si>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</si>
  <si>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</si>
  <si>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</si>
  <si>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</si>
  <si>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</si>
  <si>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</si>
  <si>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</si>
  <si>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</si>
  <si>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</si>
  <si>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</si>
  <si>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</si>
  <si>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</si>
  <si>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</si>
  <si>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</si>
  <si>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</si>
  <si>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</si>
  <si>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</si>
  <si>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</si>
  <si>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</si>
  <si>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</si>
  <si>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</si>
  <si>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</si>
  <si>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</si>
  <si>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</si>
  <si>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</si>
  <si>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</si>
  <si>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</si>
  <si>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</si>
  <si>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</si>
  <si>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</si>
  <si>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</si>
  <si>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</si>
  <si>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</si>
  <si>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</si>
  <si>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</si>
  <si>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</si>
  <si>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CLT2307376</t>
  </si>
  <si>
    <t>FARHATM MAHA</t>
  </si>
  <si>
    <t>11010000132500278858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</si>
  <si>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</si>
  <si>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</si>
  <si>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</si>
  <si>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</si>
  <si>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</si>
  <si>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</si>
  <si>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</si>
  <si>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</si>
  <si>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</si>
  <si>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</si>
  <si>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</si>
  <si>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</si>
  <si>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</si>
  <si>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</si>
  <si>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</si>
  <si>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</si>
  <si>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</si>
  <si>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</si>
  <si>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</si>
  <si>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</si>
  <si>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</si>
  <si>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</si>
  <si>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</si>
  <si>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</si>
  <si>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</si>
  <si>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</si>
  <si>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</si>
  <si>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</si>
  <si>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</si>
  <si>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</si>
  <si>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</si>
  <si>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</si>
  <si>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</si>
  <si>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</si>
  <si>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</si>
  <si>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</si>
  <si>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</si>
  <si>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</si>
  <si>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</si>
  <si>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</si>
  <si>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</si>
  <si>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</si>
  <si>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</si>
  <si>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</si>
  <si>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</si>
  <si>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</si>
  <si>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</si>
  <si>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</si>
  <si>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</si>
  <si>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</si>
  <si>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</si>
  <si>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</si>
  <si>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</si>
  <si>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</si>
  <si>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</si>
  <si>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</si>
  <si>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</si>
  <si>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</si>
  <si>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</si>
  <si>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</si>
  <si>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</si>
  <si>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</si>
  <si>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</si>
  <si>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</si>
  <si>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</si>
  <si>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</si>
  <si>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</si>
  <si>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</si>
  <si>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</si>
  <si>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</si>
  <si>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</si>
  <si>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</si>
  <si>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</si>
  <si>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</si>
  <si>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</si>
  <si>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</si>
  <si>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</si>
  <si>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</si>
  <si>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</si>
  <si>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</si>
  <si>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</si>
  <si>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</si>
  <si>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</si>
  <si>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</si>
  <si>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</si>
  <si>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</si>
  <si>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</si>
  <si>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</si>
  <si>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</si>
  <si>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</si>
  <si>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</si>
  <si>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</si>
  <si>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</si>
  <si>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</si>
  <si>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</si>
  <si>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</si>
  <si>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</si>
  <si>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</si>
  <si>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</si>
  <si>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</si>
  <si>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</si>
  <si>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</si>
  <si>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</si>
  <si>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</si>
  <si>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</si>
  <si>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</si>
  <si>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</si>
  <si>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</si>
  <si>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</si>
  <si>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</si>
  <si>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</si>
  <si>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</si>
  <si>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</si>
  <si>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</si>
  <si>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</si>
  <si>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</si>
  <si>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</si>
  <si>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</si>
  <si>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CLT2408687</t>
  </si>
  <si>
    <t xml:space="preserve">ABADI MARIEM B MOHAMED </t>
  </si>
  <si>
    <t>04901016006482738929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</si>
  <si>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</si>
  <si>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</si>
  <si>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</si>
  <si>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</si>
  <si>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</si>
  <si>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</si>
  <si>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</si>
  <si>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</si>
  <si>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</si>
  <si>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</si>
  <si>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</si>
  <si>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</si>
  <si>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</si>
  <si>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</si>
  <si>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</si>
  <si>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</si>
  <si>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</si>
  <si>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</si>
  <si>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</si>
  <si>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</si>
  <si>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</si>
  <si>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</si>
  <si>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</si>
  <si>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</si>
  <si>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</si>
  <si>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</si>
  <si>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</si>
  <si>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</si>
  <si>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</si>
  <si>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</si>
  <si>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</si>
  <si>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</si>
  <si>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</si>
  <si>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</si>
  <si>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</si>
  <si>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</si>
  <si>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</si>
  <si>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</si>
  <si>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</si>
  <si>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</si>
  <si>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</si>
  <si>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</si>
  <si>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</si>
  <si>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</si>
  <si>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</si>
  <si>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</si>
  <si>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</si>
  <si>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</si>
  <si>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</si>
  <si>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</si>
  <si>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</si>
  <si>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</si>
  <si>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</si>
  <si>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</si>
  <si>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</si>
  <si>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</si>
  <si>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</si>
  <si>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</si>
  <si>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</si>
  <si>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</si>
  <si>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</si>
  <si>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</si>
  <si>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</si>
  <si>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</si>
  <si>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</si>
  <si>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</si>
  <si>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</si>
  <si>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</si>
  <si>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</si>
  <si>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</si>
  <si>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</si>
  <si>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</si>
  <si>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</si>
  <si>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</si>
  <si>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</si>
  <si>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</si>
  <si>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</si>
  <si>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</si>
  <si>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</si>
  <si>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</si>
  <si>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</si>
  <si>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</si>
  <si>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</si>
  <si>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</si>
  <si>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</si>
  <si>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</si>
  <si>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</si>
  <si>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</si>
  <si>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</si>
  <si>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</si>
  <si>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</si>
  <si>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</si>
  <si>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</si>
  <si>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</si>
  <si>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</si>
  <si>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</si>
  <si>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</si>
  <si>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</si>
  <si>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</si>
  <si>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</si>
  <si>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</si>
  <si>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</si>
  <si>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</si>
  <si>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</si>
  <si>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</si>
  <si>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</si>
  <si>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</si>
  <si>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</si>
  <si>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</si>
  <si>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</si>
  <si>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</si>
  <si>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</si>
  <si>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</si>
  <si>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</si>
  <si>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</si>
  <si>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</si>
  <si>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</si>
  <si>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</si>
  <si>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</si>
  <si>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</si>
  <si>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</si>
  <si>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</si>
  <si>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</si>
  <si>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</si>
  <si>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</si>
  <si>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</si>
  <si>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</si>
  <si>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</si>
  <si>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</si>
  <si>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</si>
  <si>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</si>
  <si>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</si>
  <si>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</si>
  <si>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</si>
  <si>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</si>
  <si>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</si>
  <si>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</si>
  <si>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</si>
  <si>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</si>
  <si>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</si>
  <si>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</si>
  <si>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</si>
  <si>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</si>
  <si>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</si>
  <si>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</si>
  <si>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</si>
  <si>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</si>
  <si>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</si>
  <si>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</si>
  <si>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</si>
  <si>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</si>
  <si>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</si>
  <si>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</si>
  <si>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</si>
  <si>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</si>
  <si>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</si>
  <si>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</si>
  <si>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</si>
  <si>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</si>
  <si>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</si>
  <si>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</si>
  <si>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</si>
  <si>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</si>
  <si>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</si>
  <si>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</si>
  <si>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</si>
  <si>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</si>
  <si>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</si>
  <si>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</si>
  <si>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</si>
  <si>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</si>
  <si>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</si>
  <si>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</si>
  <si>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</si>
  <si>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</si>
  <si>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</si>
  <si>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</si>
  <si>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</si>
  <si>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</si>
  <si>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</si>
  <si>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</si>
  <si>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</si>
  <si>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</si>
  <si>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</si>
  <si>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</si>
  <si>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</si>
  <si>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</si>
  <si>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</si>
  <si>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</si>
  <si>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</si>
  <si>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</si>
  <si>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</si>
  <si>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</si>
  <si>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</si>
  <si>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</si>
  <si>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</si>
  <si>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</si>
  <si>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</si>
  <si>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</si>
  <si>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</si>
  <si>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</si>
  <si>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</si>
  <si>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</si>
  <si>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</si>
  <si>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</si>
  <si>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</si>
  <si>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</si>
  <si>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</si>
  <si>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</si>
  <si>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</si>
  <si>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</si>
  <si>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</si>
  <si>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</si>
  <si>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</si>
  <si>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</si>
  <si>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</si>
  <si>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</si>
  <si>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</si>
  <si>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</si>
  <si>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</si>
  <si>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</si>
  <si>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</si>
  <si>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</si>
  <si>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</si>
  <si>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</si>
  <si>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</si>
  <si>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</si>
  <si>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</si>
  <si>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</si>
  <si>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</si>
  <si>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</si>
  <si>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</si>
  <si>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</si>
  <si>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</si>
  <si>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</si>
  <si>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</si>
  <si>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</si>
  <si>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</si>
  <si>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</si>
  <si>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</si>
  <si>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</si>
  <si>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</si>
  <si>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</si>
  <si>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</si>
  <si>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</si>
  <si>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</si>
  <si>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</si>
  <si>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</si>
  <si>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</si>
  <si>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</si>
  <si>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</si>
  <si>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</si>
  <si>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</si>
  <si>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</si>
  <si>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</si>
  <si>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</si>
  <si>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</si>
  <si>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</si>
  <si>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</si>
  <si>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</si>
  <si>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</si>
  <si>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</si>
  <si>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</si>
  <si>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</si>
  <si>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</si>
  <si>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</si>
  <si>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</si>
  <si>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</si>
  <si>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</si>
  <si>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</si>
  <si>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</si>
  <si>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</si>
  <si>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</si>
  <si>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</si>
  <si>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</si>
  <si>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</si>
  <si>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</si>
  <si>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</si>
  <si>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</si>
  <si>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</si>
  <si>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</si>
  <si>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</si>
  <si>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</si>
  <si>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</si>
  <si>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</si>
  <si>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</si>
  <si>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</si>
  <si>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</si>
  <si>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</si>
  <si>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</si>
  <si>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</si>
  <si>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</si>
  <si>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</si>
  <si>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</si>
  <si>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</si>
  <si>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</si>
  <si>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</si>
  <si>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</si>
  <si>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</si>
  <si>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</si>
  <si>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</si>
  <si>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</si>
  <si>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</si>
  <si>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</si>
  <si>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</si>
  <si>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</si>
  <si>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</si>
  <si>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</si>
  <si>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</si>
  <si>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</si>
  <si>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</si>
  <si>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</si>
  <si>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</si>
  <si>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</si>
  <si>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</si>
  <si>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</si>
  <si>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</si>
  <si>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</si>
  <si>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</si>
  <si>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</si>
  <si>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</si>
  <si>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</si>
  <si>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</si>
  <si>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</si>
  <si>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</si>
  <si>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</si>
  <si>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</si>
  <si>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</si>
  <si>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</si>
  <si>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</si>
  <si>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</si>
  <si>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</si>
  <si>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</si>
  <si>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</si>
  <si>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</si>
  <si>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</si>
  <si>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</si>
  <si>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</si>
  <si>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</si>
  <si>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</si>
  <si>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</si>
  <si>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</si>
  <si>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</si>
  <si>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</si>
  <si>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</si>
  <si>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</si>
  <si>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</si>
  <si>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</si>
  <si>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</si>
  <si>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</si>
  <si>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</si>
  <si>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</si>
  <si>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</si>
  <si>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</si>
  <si>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</si>
  <si>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</si>
  <si>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</si>
  <si>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</si>
  <si>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</si>
  <si>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</si>
  <si>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</si>
  <si>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</si>
  <si>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</si>
  <si>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</si>
  <si>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</si>
  <si>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</si>
  <si>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</si>
  <si>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</si>
  <si>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</si>
  <si>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</si>
  <si>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</si>
  <si>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</si>
  <si>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</si>
  <si>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</si>
  <si>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</si>
  <si>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</si>
  <si>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</si>
  <si>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</si>
  <si>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</si>
  <si>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</si>
  <si>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</si>
  <si>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</si>
  <si>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</si>
  <si>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</si>
  <si>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</si>
  <si>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</si>
  <si>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</si>
  <si>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</si>
  <si>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</si>
  <si>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</si>
  <si>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</si>
  <si>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</si>
  <si>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</si>
  <si>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</si>
  <si>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</si>
  <si>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</si>
  <si>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</si>
  <si>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</si>
  <si>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</si>
  <si>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</si>
  <si>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</si>
  <si>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</si>
  <si>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</si>
  <si>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</si>
  <si>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</si>
  <si>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</si>
  <si>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</si>
  <si>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</si>
  <si>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</si>
  <si>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</si>
  <si>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</si>
  <si>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</si>
  <si>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</si>
  <si>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</si>
  <si>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</si>
  <si>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</si>
  <si>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</si>
  <si>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</si>
  <si>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</si>
  <si>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</si>
  <si>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</si>
  <si>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</si>
  <si>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</si>
  <si>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</si>
  <si>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</si>
  <si>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</si>
  <si>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</si>
  <si>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</si>
  <si>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</si>
  <si>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</si>
  <si>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</si>
  <si>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</si>
  <si>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</si>
  <si>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</si>
  <si>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</si>
  <si>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</si>
  <si>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</si>
  <si>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</si>
  <si>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</si>
  <si>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</si>
  <si>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</si>
  <si>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</si>
  <si>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</si>
  <si>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</si>
  <si>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</si>
  <si>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</si>
  <si>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</si>
  <si>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</si>
  <si>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</si>
  <si>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</si>
  <si>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</si>
  <si>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</si>
  <si>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</si>
  <si>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</si>
  <si>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</si>
  <si>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</si>
  <si>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</si>
  <si>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</si>
  <si>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</si>
  <si>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</si>
  <si>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</si>
  <si>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</si>
  <si>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</si>
  <si>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</si>
  <si>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</si>
  <si>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</si>
  <si>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</si>
  <si>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</si>
  <si>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</si>
  <si>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</si>
  <si>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</si>
  <si>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</si>
  <si>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</si>
  <si>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</si>
  <si>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</si>
  <si>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</si>
  <si>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</si>
  <si>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</si>
  <si>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</si>
  <si>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</si>
  <si>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</si>
  <si>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</si>
  <si>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</si>
  <si>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CLT2408240</t>
  </si>
  <si>
    <t>HAMDI ABDESSATAR</t>
  </si>
  <si>
    <t>17801000000336373089</t>
  </si>
  <si>
    <t>FV24019365</t>
  </si>
  <si>
    <t>CLT2408332</t>
  </si>
  <si>
    <t>RAGGUEM SOUMAYA</t>
  </si>
  <si>
    <t>14605605100707966487</t>
  </si>
  <si>
    <t>FV24019359</t>
  </si>
  <si>
    <t>FV24019357</t>
  </si>
  <si>
    <t>CLT1441860</t>
  </si>
  <si>
    <t>RAWDHA OTHMAN</t>
  </si>
  <si>
    <t>07049010710550948149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</si>
  <si>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</si>
  <si>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</si>
  <si>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</si>
  <si>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</si>
  <si>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</si>
  <si>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</si>
  <si>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</si>
  <si>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</si>
  <si>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</si>
  <si>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</si>
  <si>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</si>
  <si>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</si>
  <si>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</si>
  <si>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</si>
  <si>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</si>
  <si>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</si>
  <si>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</si>
  <si>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</si>
  <si>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</si>
  <si>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</si>
  <si>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</si>
  <si>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</si>
  <si>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</si>
  <si>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</si>
  <si>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</si>
  <si>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</si>
  <si>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</si>
  <si>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</si>
  <si>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</si>
  <si>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</si>
  <si>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</si>
  <si>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</si>
  <si>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</si>
  <si>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</si>
  <si>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</si>
  <si>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</si>
  <si>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</si>
  <si>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</si>
  <si>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</si>
  <si>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</si>
  <si>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</si>
  <si>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</si>
  <si>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</si>
  <si>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</si>
  <si>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</si>
  <si>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</si>
  <si>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</si>
  <si>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</si>
  <si>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</si>
  <si>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</si>
  <si>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</si>
  <si>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</si>
  <si>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</si>
  <si>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</si>
  <si>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</si>
  <si>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</si>
  <si>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</si>
  <si>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</si>
  <si>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</si>
  <si>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</si>
  <si>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</si>
  <si>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</si>
  <si>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</si>
  <si>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</si>
  <si>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</si>
  <si>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</si>
  <si>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</si>
  <si>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</si>
  <si>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</si>
  <si>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</si>
  <si>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</si>
  <si>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</si>
  <si>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</si>
  <si>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</si>
  <si>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</si>
  <si>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</si>
  <si>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</si>
  <si>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</si>
  <si>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</si>
  <si>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</si>
  <si>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</si>
  <si>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</si>
  <si>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</si>
  <si>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</si>
  <si>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</si>
  <si>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</si>
  <si>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</si>
  <si>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</si>
  <si>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</si>
  <si>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</si>
  <si>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</si>
  <si>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</si>
  <si>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</si>
  <si>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</si>
  <si>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</si>
  <si>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</si>
  <si>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</si>
  <si>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</si>
  <si>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</si>
  <si>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</si>
  <si>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</si>
  <si>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</si>
  <si>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</si>
  <si>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</si>
  <si>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</si>
  <si>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</si>
  <si>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</si>
  <si>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</si>
  <si>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</si>
  <si>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</si>
  <si>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</si>
  <si>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</si>
  <si>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</si>
  <si>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</si>
  <si>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</si>
  <si>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</si>
  <si>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</si>
  <si>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</si>
  <si>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</si>
  <si>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</si>
  <si>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</si>
  <si>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</si>
  <si>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</si>
  <si>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</si>
  <si>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</si>
  <si>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</si>
  <si>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</si>
  <si>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</si>
  <si>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</si>
  <si>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</si>
  <si>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</si>
  <si>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</si>
  <si>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</si>
  <si>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</si>
  <si>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</si>
  <si>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</si>
  <si>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</si>
  <si>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</si>
  <si>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</si>
  <si>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</si>
  <si>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</si>
  <si>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</si>
  <si>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</si>
  <si>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</si>
  <si>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</si>
  <si>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</si>
  <si>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</si>
  <si>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</si>
  <si>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</si>
  <si>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</si>
  <si>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</si>
  <si>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</si>
  <si>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</si>
  <si>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</si>
  <si>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</si>
  <si>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</si>
  <si>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</si>
  <si>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</si>
  <si>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</si>
  <si>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</si>
  <si>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</si>
  <si>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</si>
  <si>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</si>
  <si>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</si>
  <si>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</si>
  <si>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</si>
  <si>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</si>
  <si>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</si>
  <si>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</si>
  <si>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</si>
  <si>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</si>
  <si>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</si>
  <si>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</si>
  <si>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</si>
  <si>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</si>
  <si>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</si>
  <si>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</si>
  <si>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</si>
  <si>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</si>
  <si>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</si>
  <si>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</si>
  <si>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</si>
  <si>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</si>
  <si>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</si>
  <si>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</si>
  <si>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</si>
  <si>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</si>
  <si>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</si>
  <si>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</si>
  <si>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</si>
  <si>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</si>
  <si>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</si>
  <si>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</si>
  <si>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</si>
  <si>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</si>
  <si>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</si>
  <si>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</si>
  <si>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</si>
  <si>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</si>
  <si>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</si>
  <si>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</si>
  <si>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</si>
  <si>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</si>
  <si>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</si>
  <si>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</si>
  <si>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</si>
  <si>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</si>
  <si>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</si>
  <si>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</si>
  <si>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</si>
  <si>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</si>
  <si>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</si>
  <si>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</si>
  <si>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</si>
  <si>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</si>
  <si>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</si>
  <si>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</si>
  <si>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</si>
  <si>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</si>
  <si>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</si>
  <si>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</si>
  <si>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</si>
  <si>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</si>
  <si>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</si>
  <si>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</si>
  <si>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</si>
  <si>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</si>
  <si>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</si>
  <si>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</si>
  <si>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</si>
  <si>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</si>
  <si>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</si>
  <si>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</si>
  <si>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</si>
  <si>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</si>
  <si>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</si>
  <si>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</si>
  <si>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</si>
  <si>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</si>
  <si>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</si>
  <si>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</si>
  <si>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</si>
  <si>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</si>
  <si>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</si>
  <si>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</si>
  <si>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</si>
  <si>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</si>
  <si>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</si>
  <si>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</si>
  <si>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</si>
  <si>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</si>
  <si>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</si>
  <si>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</si>
  <si>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</si>
  <si>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</si>
  <si>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</si>
  <si>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</si>
  <si>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</si>
  <si>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</si>
  <si>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</si>
  <si>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</si>
  <si>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CLT1421594</t>
  </si>
  <si>
    <t>BALDI ABDESSATTAR</t>
  </si>
  <si>
    <t>11002003059300878844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</si>
  <si>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</si>
  <si>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</si>
  <si>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</si>
  <si>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</si>
  <si>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</si>
  <si>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</si>
  <si>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</si>
  <si>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</si>
  <si>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</si>
  <si>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</si>
  <si>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</si>
  <si>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</si>
  <si>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</si>
  <si>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</si>
  <si>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</si>
  <si>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</si>
  <si>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</si>
  <si>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</si>
  <si>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</si>
  <si>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</si>
  <si>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</si>
  <si>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</si>
  <si>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</si>
  <si>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</si>
  <si>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</si>
  <si>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</si>
  <si>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</si>
  <si>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</si>
  <si>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</si>
  <si>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CLT1404202</t>
  </si>
  <si>
    <t>TANNOUBI RIDHA</t>
  </si>
  <si>
    <t>07093015110550085074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</si>
  <si>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</si>
  <si>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</si>
  <si>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</si>
  <si>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</si>
  <si>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</si>
  <si>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</si>
  <si>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</si>
  <si>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</si>
  <si>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</si>
  <si>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</si>
  <si>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</si>
  <si>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</si>
  <si>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</si>
  <si>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</si>
  <si>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</si>
  <si>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</si>
  <si>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</si>
  <si>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</si>
  <si>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</si>
  <si>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</si>
  <si>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</si>
  <si>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</si>
  <si>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</si>
  <si>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</si>
  <si>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</si>
  <si>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</si>
  <si>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</si>
  <si>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</si>
  <si>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</si>
  <si>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</si>
  <si>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</si>
  <si>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</si>
  <si>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</si>
  <si>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</si>
  <si>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</si>
  <si>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</si>
  <si>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</si>
  <si>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</si>
  <si>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</si>
  <si>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</si>
  <si>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</si>
  <si>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</si>
  <si>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</si>
  <si>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</si>
  <si>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</si>
  <si>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</si>
  <si>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</si>
  <si>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</si>
  <si>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</si>
  <si>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</si>
  <si>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</si>
  <si>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</si>
  <si>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</si>
  <si>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</si>
  <si>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</si>
  <si>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</si>
  <si>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</si>
  <si>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</si>
  <si>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</si>
  <si>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</si>
  <si>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</si>
  <si>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</si>
  <si>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</si>
  <si>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</si>
  <si>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</si>
  <si>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</si>
  <si>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</si>
  <si>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</si>
  <si>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</si>
  <si>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</si>
  <si>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</si>
  <si>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</si>
  <si>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</si>
  <si>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</si>
  <si>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</si>
  <si>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</si>
  <si>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</si>
  <si>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</si>
  <si>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</si>
  <si>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</si>
  <si>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</si>
  <si>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</si>
  <si>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</si>
  <si>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</si>
  <si>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</si>
  <si>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</si>
  <si>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</si>
  <si>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</si>
  <si>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</si>
  <si>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</si>
  <si>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</si>
  <si>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</si>
  <si>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</si>
  <si>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</si>
  <si>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</si>
  <si>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</si>
  <si>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</si>
  <si>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</si>
  <si>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</si>
  <si>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</si>
  <si>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</si>
  <si>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CLT1437847</t>
  </si>
  <si>
    <t>GHANNEM RADHOUANE</t>
  </si>
  <si>
    <t>17606000000058419537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</si>
  <si>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</si>
  <si>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</si>
  <si>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</si>
  <si>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</si>
  <si>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</si>
  <si>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</si>
  <si>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</si>
  <si>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</si>
  <si>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</si>
  <si>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</si>
  <si>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</si>
  <si>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</si>
  <si>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</si>
  <si>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</si>
  <si>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</si>
  <si>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</si>
  <si>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</si>
  <si>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</si>
  <si>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</si>
  <si>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</si>
  <si>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</si>
  <si>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</si>
  <si>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</si>
  <si>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</si>
  <si>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</si>
  <si>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</si>
  <si>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</si>
  <si>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</si>
  <si>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</si>
  <si>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</si>
  <si>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</si>
  <si>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</si>
  <si>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</si>
  <si>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</si>
  <si>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</si>
  <si>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</si>
  <si>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</si>
  <si>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</si>
  <si>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</si>
  <si>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</si>
  <si>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</si>
  <si>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</si>
  <si>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</si>
  <si>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</si>
  <si>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</si>
  <si>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</si>
  <si>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</si>
  <si>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</si>
  <si>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</si>
  <si>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</si>
  <si>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</si>
  <si>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CLT2408088</t>
  </si>
  <si>
    <t xml:space="preserve">AFLI MERIEM  </t>
  </si>
  <si>
    <t>07042009010552472807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</si>
  <si>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</si>
  <si>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</si>
  <si>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</si>
  <si>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</si>
  <si>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</si>
  <si>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</si>
  <si>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</si>
  <si>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</si>
  <si>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</si>
  <si>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</si>
  <si>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</si>
  <si>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</si>
  <si>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</si>
  <si>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</si>
  <si>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</si>
  <si>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</si>
  <si>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</si>
  <si>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</si>
  <si>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</si>
  <si>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</si>
  <si>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</si>
  <si>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</si>
  <si>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</si>
  <si>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</si>
  <si>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</si>
  <si>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</si>
  <si>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</si>
  <si>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</si>
  <si>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</si>
  <si>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</si>
  <si>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</si>
  <si>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</si>
  <si>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</si>
  <si>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</si>
  <si>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</si>
  <si>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</si>
  <si>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</si>
  <si>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</si>
  <si>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</si>
  <si>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</si>
  <si>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</si>
  <si>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</si>
  <si>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</si>
  <si>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</si>
  <si>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</si>
  <si>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</si>
  <si>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</si>
  <si>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</si>
  <si>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</si>
  <si>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</si>
  <si>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</si>
  <si>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</si>
  <si>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</si>
  <si>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</si>
  <si>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</si>
  <si>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</si>
  <si>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</si>
  <si>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</si>
  <si>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</si>
  <si>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</si>
  <si>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</si>
  <si>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</si>
  <si>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</si>
  <si>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</si>
  <si>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</si>
  <si>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</si>
  <si>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</si>
  <si>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</si>
  <si>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</si>
  <si>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</si>
  <si>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</si>
  <si>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</si>
  <si>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</si>
  <si>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</si>
  <si>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</si>
  <si>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</si>
  <si>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</si>
  <si>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</si>
  <si>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</si>
  <si>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</si>
  <si>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</si>
  <si>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</si>
  <si>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</si>
  <si>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</si>
  <si>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</si>
  <si>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</si>
  <si>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</si>
  <si>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</si>
  <si>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</si>
  <si>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</si>
  <si>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</si>
  <si>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</si>
  <si>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</si>
  <si>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</si>
  <si>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</si>
  <si>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</si>
  <si>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</si>
  <si>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</si>
  <si>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</si>
  <si>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</si>
  <si>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</si>
  <si>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</si>
  <si>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</si>
  <si>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</si>
  <si>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</si>
  <si>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</si>
  <si>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</si>
  <si>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</si>
  <si>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</si>
  <si>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</si>
  <si>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</si>
  <si>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</si>
  <si>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</si>
  <si>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</si>
  <si>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</si>
  <si>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</si>
  <si>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</si>
  <si>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</si>
  <si>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</si>
  <si>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</si>
  <si>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</si>
  <si>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</si>
  <si>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</si>
  <si>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</si>
  <si>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</si>
  <si>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</si>
  <si>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</si>
  <si>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</si>
  <si>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</si>
  <si>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</si>
  <si>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</si>
  <si>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</si>
  <si>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</si>
  <si>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</si>
  <si>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</si>
  <si>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</si>
  <si>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</si>
  <si>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</si>
  <si>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</si>
  <si>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</si>
  <si>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</si>
  <si>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</si>
  <si>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</si>
  <si>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</si>
  <si>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</si>
  <si>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</si>
  <si>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</si>
  <si>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</si>
  <si>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</si>
  <si>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</si>
  <si>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</si>
  <si>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</si>
  <si>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</si>
  <si>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</si>
  <si>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</si>
  <si>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</si>
  <si>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</si>
  <si>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</si>
  <si>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</si>
  <si>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</si>
  <si>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CLT2408009</t>
  </si>
  <si>
    <t>GHARBI LAZHAR</t>
  </si>
  <si>
    <t>12015000960100473622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</si>
  <si>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</si>
  <si>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</si>
  <si>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</si>
  <si>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</si>
  <si>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</si>
  <si>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</si>
  <si>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</si>
  <si>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</si>
  <si>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</si>
  <si>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</si>
  <si>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</si>
  <si>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</si>
  <si>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</si>
  <si>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</si>
  <si>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</si>
  <si>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</si>
  <si>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</si>
  <si>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</si>
  <si>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</si>
  <si>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</si>
  <si>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</si>
  <si>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</si>
  <si>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</si>
  <si>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</si>
  <si>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</si>
  <si>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</si>
  <si>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</si>
  <si>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</si>
  <si>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</si>
  <si>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</si>
  <si>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</si>
  <si>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CLT2306963</t>
  </si>
  <si>
    <t>BEN JANNETTE IMED</t>
  </si>
  <si>
    <t>10504017090078078860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</si>
  <si>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</si>
  <si>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</si>
  <si>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</si>
  <si>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</si>
  <si>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</si>
  <si>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</si>
  <si>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</si>
  <si>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</si>
  <si>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</si>
  <si>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</si>
  <si>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</si>
  <si>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</si>
  <si>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</si>
  <si>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</si>
  <si>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</si>
  <si>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</si>
  <si>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</si>
  <si>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</si>
  <si>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</si>
  <si>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</si>
  <si>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</si>
  <si>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</si>
  <si>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</si>
  <si>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</si>
  <si>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</si>
  <si>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</si>
  <si>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</si>
  <si>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</si>
  <si>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</si>
  <si>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</si>
  <si>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</si>
  <si>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</si>
  <si>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</si>
  <si>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</si>
  <si>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</si>
  <si>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</si>
  <si>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</si>
  <si>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</si>
  <si>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</si>
  <si>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</si>
  <si>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</si>
  <si>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</si>
  <si>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</si>
  <si>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</si>
  <si>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</si>
  <si>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</si>
  <si>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</si>
  <si>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</si>
  <si>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</si>
  <si>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</si>
  <si>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</si>
  <si>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</si>
  <si>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</si>
  <si>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</si>
  <si>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</si>
  <si>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</si>
  <si>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</si>
  <si>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</si>
  <si>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</si>
  <si>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</si>
  <si>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</si>
  <si>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</si>
  <si>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</si>
  <si>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</si>
  <si>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</si>
  <si>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</si>
  <si>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</si>
  <si>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</si>
  <si>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</si>
  <si>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</si>
  <si>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</si>
  <si>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</si>
  <si>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</si>
  <si>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</si>
  <si>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</si>
  <si>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</si>
  <si>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</si>
  <si>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</si>
  <si>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</si>
  <si>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</si>
  <si>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</si>
  <si>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</si>
  <si>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</si>
  <si>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</si>
  <si>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</si>
  <si>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</si>
  <si>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</si>
  <si>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</si>
  <si>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</si>
  <si>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</si>
  <si>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</si>
  <si>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CLT2407962</t>
  </si>
  <si>
    <t>MOHAMED BEN HADJ</t>
  </si>
  <si>
    <t>14007007100709983958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</si>
  <si>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</si>
  <si>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</si>
  <si>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</si>
  <si>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</si>
  <si>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</si>
  <si>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</si>
  <si>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</si>
  <si>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</si>
  <si>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</si>
  <si>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</si>
  <si>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CLT2407814</t>
  </si>
  <si>
    <t>MERIEM NSIBI</t>
  </si>
  <si>
    <t>08050020054001891910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</si>
  <si>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</si>
  <si>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</si>
  <si>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</si>
  <si>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</si>
  <si>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</si>
  <si>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</si>
  <si>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</si>
  <si>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</si>
  <si>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</si>
  <si>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</si>
  <si>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</si>
  <si>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</si>
  <si>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</si>
  <si>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</si>
  <si>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</si>
  <si>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</si>
  <si>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</si>
  <si>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</si>
  <si>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</si>
  <si>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</si>
  <si>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</si>
  <si>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</si>
  <si>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</si>
  <si>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</si>
  <si>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</si>
  <si>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</si>
  <si>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</si>
  <si>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</si>
  <si>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</si>
  <si>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</si>
  <si>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</si>
  <si>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</si>
  <si>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</si>
  <si>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</si>
  <si>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</si>
  <si>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</si>
  <si>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</si>
  <si>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</si>
  <si>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</si>
  <si>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</si>
  <si>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</si>
  <si>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</si>
  <si>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</si>
  <si>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</si>
  <si>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</si>
  <si>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</si>
  <si>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</si>
  <si>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</si>
  <si>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</si>
  <si>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</si>
  <si>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</si>
  <si>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</si>
  <si>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</si>
  <si>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</si>
  <si>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</si>
  <si>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</si>
  <si>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</si>
  <si>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</si>
  <si>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</si>
  <si>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</si>
  <si>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</si>
  <si>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</si>
  <si>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</si>
  <si>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</si>
  <si>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</si>
  <si>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</si>
  <si>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</si>
  <si>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</si>
  <si>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</si>
  <si>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</si>
  <si>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</si>
  <si>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</si>
  <si>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</si>
  <si>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</si>
  <si>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</si>
  <si>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</si>
  <si>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</si>
  <si>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</si>
  <si>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</si>
  <si>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</si>
  <si>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CLT2604640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</si>
  <si>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</si>
  <si>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</si>
  <si>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</si>
  <si>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</si>
  <si>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</si>
  <si>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</si>
  <si>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</si>
  <si>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</si>
  <si>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</si>
  <si>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</si>
  <si>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</si>
  <si>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</si>
  <si>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</si>
  <si>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</si>
  <si>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</si>
  <si>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</si>
  <si>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</si>
  <si>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</si>
  <si>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</si>
  <si>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</si>
  <si>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</si>
  <si>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</si>
  <si>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</si>
  <si>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</si>
  <si>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</si>
  <si>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</si>
  <si>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</si>
  <si>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</si>
  <si>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</si>
  <si>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</si>
  <si>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</si>
  <si>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</si>
  <si>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</si>
  <si>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</si>
  <si>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</si>
  <si>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</si>
  <si>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</si>
  <si>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</si>
  <si>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</si>
  <si>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</si>
  <si>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</si>
  <si>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</si>
  <si>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</si>
  <si>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</si>
  <si>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</si>
  <si>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</si>
  <si>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</si>
  <si>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</si>
  <si>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</si>
  <si>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</si>
  <si>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</si>
  <si>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</si>
  <si>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</si>
  <si>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</si>
  <si>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</si>
  <si>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</si>
  <si>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</si>
  <si>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</si>
  <si>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</si>
  <si>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</si>
  <si>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</si>
  <si>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</si>
  <si>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</si>
  <si>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</si>
  <si>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</si>
  <si>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</si>
  <si>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</si>
  <si>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</si>
  <si>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</si>
  <si>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</si>
  <si>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</si>
  <si>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</si>
  <si>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</si>
  <si>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</si>
  <si>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</si>
  <si>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</si>
  <si>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</si>
  <si>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</si>
  <si>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</si>
  <si>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</si>
  <si>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</si>
  <si>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</si>
  <si>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</si>
  <si>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</si>
  <si>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</si>
  <si>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</si>
  <si>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</si>
  <si>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</si>
  <si>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</si>
  <si>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</si>
  <si>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</si>
  <si>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CLT2407874</t>
  </si>
  <si>
    <t xml:space="preserve">snoussi anouar </t>
  </si>
  <si>
    <t>21006006404001458322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</si>
  <si>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</si>
  <si>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</si>
  <si>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</si>
  <si>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</si>
  <si>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</si>
  <si>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</si>
  <si>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</si>
  <si>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</si>
  <si>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</si>
  <si>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</si>
  <si>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</si>
  <si>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</si>
  <si>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</si>
  <si>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</si>
  <si>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</si>
  <si>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</si>
  <si>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</si>
  <si>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</si>
  <si>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</si>
  <si>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</si>
  <si>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</si>
  <si>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</si>
  <si>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</si>
  <si>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</si>
  <si>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</si>
  <si>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</si>
  <si>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</si>
  <si>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</si>
  <si>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</si>
  <si>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</si>
  <si>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</si>
  <si>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</si>
  <si>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</si>
  <si>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</si>
  <si>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</si>
  <si>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</si>
  <si>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</si>
  <si>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</si>
  <si>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</si>
  <si>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</si>
  <si>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</si>
  <si>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</si>
  <si>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</si>
  <si>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</si>
  <si>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</si>
  <si>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</si>
  <si>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</si>
  <si>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</si>
  <si>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</si>
  <si>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</si>
  <si>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</si>
  <si>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</si>
  <si>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</si>
  <si>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</si>
  <si>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</si>
  <si>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</si>
  <si>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</si>
  <si>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</si>
  <si>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</si>
  <si>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</si>
  <si>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</si>
  <si>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</si>
  <si>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</si>
  <si>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</si>
  <si>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</si>
  <si>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</si>
  <si>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</si>
  <si>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</si>
  <si>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</si>
  <si>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</si>
  <si>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</si>
  <si>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</si>
  <si>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</si>
  <si>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</si>
  <si>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</si>
  <si>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</si>
  <si>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</si>
  <si>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</si>
  <si>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</si>
  <si>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</si>
  <si>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</si>
  <si>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</si>
  <si>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</si>
  <si>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</si>
  <si>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</si>
  <si>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</si>
  <si>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</si>
  <si>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</si>
  <si>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</si>
  <si>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</si>
  <si>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</si>
  <si>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</si>
  <si>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</si>
  <si>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</si>
  <si>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</si>
  <si>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</si>
  <si>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</si>
  <si>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</si>
  <si>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</si>
  <si>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</si>
  <si>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</si>
  <si>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</si>
  <si>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</si>
  <si>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</si>
  <si>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</si>
  <si>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</si>
  <si>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</si>
  <si>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</si>
  <si>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</si>
  <si>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</si>
  <si>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</si>
  <si>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</si>
  <si>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</si>
  <si>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</si>
  <si>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</si>
  <si>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</si>
  <si>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</si>
  <si>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</si>
  <si>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</si>
  <si>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</si>
  <si>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</si>
  <si>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</si>
  <si>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</si>
  <si>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</si>
  <si>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</si>
  <si>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</si>
  <si>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</si>
  <si>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</si>
  <si>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</si>
  <si>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</si>
  <si>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</si>
  <si>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</si>
  <si>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</si>
  <si>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</si>
  <si>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</si>
  <si>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</si>
  <si>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</si>
  <si>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</si>
  <si>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</si>
  <si>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</si>
  <si>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</si>
  <si>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</si>
  <si>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</si>
  <si>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</si>
  <si>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</si>
  <si>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</si>
  <si>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</si>
  <si>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</si>
  <si>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</si>
  <si>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</si>
  <si>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</si>
  <si>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</si>
  <si>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</si>
  <si>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</si>
  <si>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</si>
  <si>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</si>
  <si>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</si>
  <si>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</si>
  <si>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</si>
  <si>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</si>
  <si>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</si>
  <si>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</si>
  <si>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</si>
  <si>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</si>
  <si>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</si>
  <si>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</si>
  <si>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</si>
  <si>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</si>
  <si>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</si>
  <si>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</si>
  <si>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</si>
  <si>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</si>
  <si>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</si>
  <si>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</si>
  <si>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</si>
  <si>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</si>
  <si>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</si>
  <si>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</si>
  <si>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</si>
  <si>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</si>
  <si>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</si>
  <si>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</si>
  <si>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</si>
  <si>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</si>
  <si>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</si>
  <si>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</si>
  <si>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</si>
  <si>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</si>
  <si>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</si>
  <si>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</si>
  <si>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</si>
  <si>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</si>
  <si>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</si>
  <si>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</si>
  <si>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</si>
  <si>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</si>
  <si>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</si>
  <si>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</si>
  <si>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</si>
  <si>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</si>
  <si>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</si>
  <si>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</si>
  <si>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</si>
  <si>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</si>
  <si>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</si>
  <si>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</si>
  <si>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</si>
  <si>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</si>
  <si>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</si>
  <si>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</si>
  <si>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</si>
  <si>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</si>
  <si>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</si>
  <si>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</si>
  <si>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</si>
  <si>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</si>
  <si>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</si>
  <si>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</si>
  <si>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</si>
  <si>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</si>
  <si>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</si>
  <si>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</si>
  <si>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</si>
  <si>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</si>
  <si>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</si>
  <si>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</si>
  <si>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</si>
  <si>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</si>
  <si>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</si>
  <si>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</si>
  <si>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</si>
  <si>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</si>
  <si>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</si>
  <si>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</si>
  <si>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</si>
  <si>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</si>
  <si>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</si>
  <si>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</si>
  <si>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</si>
  <si>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</si>
  <si>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</si>
  <si>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</si>
  <si>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</si>
  <si>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</si>
  <si>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</si>
  <si>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</si>
  <si>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</si>
  <si>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</si>
  <si>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</si>
  <si>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</si>
  <si>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</si>
  <si>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</si>
  <si>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</si>
  <si>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</si>
  <si>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</si>
  <si>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</si>
  <si>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</si>
  <si>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</si>
  <si>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</si>
  <si>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</si>
  <si>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</si>
  <si>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</si>
  <si>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</si>
  <si>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</si>
  <si>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</si>
  <si>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</si>
  <si>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</si>
  <si>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</si>
  <si>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</si>
  <si>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</si>
  <si>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</si>
  <si>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</si>
  <si>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</si>
  <si>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</si>
  <si>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</si>
  <si>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</si>
  <si>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</si>
  <si>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</si>
  <si>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</si>
  <si>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</si>
  <si>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</si>
  <si>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</si>
  <si>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</si>
  <si>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</si>
  <si>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</si>
  <si>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</si>
  <si>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</si>
  <si>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</si>
  <si>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</si>
  <si>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</si>
  <si>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</si>
  <si>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</si>
  <si>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</si>
  <si>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</si>
  <si>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</si>
  <si>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</si>
  <si>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</si>
  <si>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</si>
  <si>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</si>
  <si>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</si>
  <si>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</si>
  <si>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</si>
  <si>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</si>
  <si>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</si>
  <si>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</si>
  <si>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</si>
  <si>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</si>
  <si>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</si>
  <si>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</si>
  <si>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</si>
  <si>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</si>
  <si>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</si>
  <si>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</si>
  <si>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</si>
  <si>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</si>
  <si>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</si>
  <si>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</si>
  <si>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</si>
  <si>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</si>
  <si>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</si>
  <si>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</si>
  <si>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</si>
  <si>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</si>
  <si>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</si>
  <si>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</si>
  <si>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</si>
  <si>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</si>
  <si>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</si>
  <si>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</si>
  <si>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</si>
  <si>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</si>
  <si>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</si>
  <si>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</si>
  <si>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</si>
  <si>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</si>
  <si>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</si>
  <si>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</si>
  <si>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</si>
  <si>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</si>
  <si>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</si>
  <si>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</si>
  <si>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</si>
  <si>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</si>
  <si>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</si>
  <si>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</si>
  <si>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</si>
  <si>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</si>
  <si>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</si>
  <si>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</si>
  <si>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</si>
  <si>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</si>
  <si>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</si>
  <si>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</si>
  <si>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</si>
  <si>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</si>
  <si>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</si>
  <si>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</si>
  <si>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</si>
  <si>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</si>
  <si>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</si>
  <si>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</si>
  <si>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</si>
  <si>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</si>
  <si>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</si>
  <si>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</si>
  <si>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</si>
  <si>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</si>
  <si>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</si>
  <si>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</si>
  <si>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</si>
  <si>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</si>
  <si>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</si>
  <si>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</si>
  <si>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</si>
  <si>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</si>
  <si>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</si>
  <si>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</si>
  <si>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</si>
  <si>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</si>
  <si>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</si>
  <si>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</si>
  <si>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</si>
  <si>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</si>
  <si>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</si>
  <si>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</si>
  <si>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</si>
  <si>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</si>
  <si>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</si>
  <si>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</si>
  <si>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</si>
  <si>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</si>
  <si>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</si>
  <si>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</si>
  <si>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</si>
  <si>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</si>
  <si>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</si>
  <si>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</si>
  <si>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</si>
  <si>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</si>
  <si>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</si>
  <si>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</si>
  <si>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</si>
  <si>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</si>
  <si>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</si>
  <si>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</si>
  <si>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</si>
  <si>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</si>
  <si>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</si>
  <si>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</si>
  <si>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</si>
  <si>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</si>
  <si>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</si>
  <si>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</si>
  <si>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</si>
  <si>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</si>
  <si>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</si>
  <si>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</si>
  <si>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</si>
  <si>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</si>
  <si>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</si>
  <si>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</si>
  <si>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</si>
  <si>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</si>
  <si>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</si>
  <si>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</si>
  <si>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</si>
  <si>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</si>
  <si>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</si>
  <si>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</si>
  <si>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</si>
  <si>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</si>
  <si>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</si>
  <si>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</si>
  <si>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</si>
  <si>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</si>
  <si>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</si>
  <si>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</si>
  <si>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</si>
  <si>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</si>
  <si>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</si>
  <si>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</si>
  <si>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</si>
  <si>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</si>
  <si>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</si>
  <si>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</si>
  <si>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</si>
  <si>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</si>
  <si>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</si>
  <si>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</si>
  <si>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</si>
  <si>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</si>
  <si>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</si>
  <si>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</si>
  <si>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</si>
  <si>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</si>
  <si>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</si>
  <si>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</si>
  <si>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</si>
  <si>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</si>
  <si>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</si>
  <si>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</si>
  <si>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</si>
  <si>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</si>
  <si>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</si>
  <si>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</si>
  <si>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</si>
  <si>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</si>
  <si>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</si>
  <si>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</si>
  <si>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</si>
  <si>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</si>
  <si>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</si>
  <si>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</si>
  <si>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</si>
  <si>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</si>
  <si>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</si>
  <si>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</si>
  <si>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</si>
  <si>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</si>
  <si>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</si>
  <si>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</si>
  <si>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</si>
  <si>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</si>
  <si>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</si>
  <si>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</si>
  <si>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</si>
  <si>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</si>
  <si>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</si>
  <si>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</si>
  <si>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</si>
  <si>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</si>
  <si>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</si>
  <si>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</si>
  <si>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</si>
  <si>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</si>
  <si>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</si>
  <si>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</si>
  <si>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</si>
  <si>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</si>
  <si>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</si>
  <si>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</si>
  <si>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</si>
  <si>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</si>
  <si>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</si>
  <si>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</si>
  <si>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</si>
  <si>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</si>
  <si>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</si>
  <si>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</si>
  <si>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</si>
  <si>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</si>
  <si>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</si>
  <si>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</si>
  <si>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</si>
  <si>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</si>
  <si>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</si>
  <si>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</si>
  <si>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</si>
  <si>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</si>
  <si>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</si>
  <si>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</si>
  <si>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</si>
  <si>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</si>
  <si>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</si>
  <si>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</si>
  <si>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</si>
  <si>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</si>
  <si>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</si>
  <si>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</si>
  <si>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</si>
  <si>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</si>
  <si>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</si>
  <si>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</si>
  <si>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</si>
  <si>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</si>
  <si>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</si>
  <si>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CLT1711557</t>
  </si>
  <si>
    <t>abdallah ben mohamed</t>
  </si>
  <si>
    <t>25081000000034104083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</si>
  <si>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</si>
  <si>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</si>
  <si>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</si>
  <si>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</si>
  <si>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</si>
  <si>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</si>
  <si>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</si>
  <si>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</si>
  <si>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</si>
  <si>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</si>
  <si>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</si>
  <si>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</si>
  <si>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</si>
  <si>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</si>
  <si>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</si>
  <si>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</si>
  <si>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</si>
  <si>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</si>
  <si>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</si>
  <si>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</si>
  <si>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</si>
  <si>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</si>
  <si>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</si>
  <si>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</si>
  <si>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</si>
  <si>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</si>
  <si>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</si>
  <si>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</si>
  <si>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</si>
  <si>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</si>
  <si>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</si>
  <si>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</si>
  <si>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</si>
  <si>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</si>
  <si>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</si>
  <si>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</si>
  <si>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</si>
  <si>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</si>
  <si>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</si>
  <si>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</si>
  <si>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</si>
  <si>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</si>
  <si>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</si>
  <si>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</si>
  <si>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</si>
  <si>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</si>
  <si>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</si>
  <si>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</si>
  <si>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</si>
  <si>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</si>
  <si>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</si>
  <si>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</si>
  <si>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</si>
  <si>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</si>
  <si>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</si>
  <si>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</si>
  <si>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</si>
  <si>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</si>
  <si>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</si>
  <si>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</si>
  <si>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</si>
  <si>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</si>
  <si>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</si>
  <si>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</si>
  <si>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</si>
  <si>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</si>
  <si>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</si>
  <si>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</si>
  <si>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</si>
  <si>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</si>
  <si>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</si>
  <si>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</si>
  <si>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</si>
  <si>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</si>
  <si>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</si>
  <si>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</si>
  <si>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</si>
  <si>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</si>
  <si>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</si>
  <si>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</si>
  <si>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</si>
  <si>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</si>
  <si>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</si>
  <si>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</si>
  <si>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</si>
  <si>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</si>
  <si>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</si>
  <si>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</si>
  <si>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</si>
  <si>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</si>
  <si>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</si>
  <si>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</si>
  <si>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</si>
  <si>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</si>
  <si>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</si>
  <si>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</si>
  <si>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</si>
  <si>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</si>
  <si>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</si>
  <si>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</si>
  <si>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</si>
  <si>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</si>
  <si>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</si>
  <si>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</si>
  <si>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</si>
  <si>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</si>
  <si>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</si>
  <si>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</si>
  <si>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</si>
  <si>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</si>
  <si>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</si>
  <si>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</si>
  <si>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</si>
  <si>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</si>
  <si>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</si>
  <si>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</si>
  <si>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</si>
  <si>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</si>
  <si>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</si>
  <si>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</si>
  <si>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</si>
  <si>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</si>
  <si>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</si>
  <si>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</si>
  <si>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</si>
  <si>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</si>
  <si>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</si>
  <si>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</si>
  <si>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</si>
  <si>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</si>
  <si>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</si>
  <si>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</si>
  <si>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</si>
  <si>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</si>
  <si>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</si>
  <si>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</si>
  <si>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</si>
  <si>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</si>
  <si>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</si>
  <si>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</si>
  <si>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</si>
  <si>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</si>
  <si>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</si>
  <si>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</si>
  <si>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</si>
  <si>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</si>
  <si>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</si>
  <si>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</si>
  <si>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</si>
  <si>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</si>
  <si>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</si>
  <si>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</si>
  <si>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</si>
  <si>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</si>
  <si>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</si>
  <si>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</si>
  <si>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</si>
  <si>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</si>
  <si>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</si>
  <si>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</si>
  <si>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</si>
  <si>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</si>
  <si>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</si>
  <si>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CLT2407459</t>
  </si>
  <si>
    <t>SAII MOHAMED</t>
  </si>
  <si>
    <t>04808060008132522734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</si>
  <si>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</si>
  <si>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</si>
  <si>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</si>
  <si>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</si>
  <si>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</si>
  <si>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</si>
  <si>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</si>
  <si>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</si>
  <si>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</si>
  <si>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</si>
  <si>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</si>
  <si>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</si>
  <si>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</si>
  <si>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</si>
  <si>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</si>
  <si>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</si>
  <si>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</si>
  <si>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</si>
  <si>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</si>
  <si>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BEN AMARA MOHAMED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</si>
  <si>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</si>
  <si>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</si>
  <si>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</si>
  <si>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</si>
  <si>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</si>
  <si>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</si>
  <si>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</si>
  <si>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</si>
  <si>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</si>
  <si>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</si>
  <si>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</si>
  <si>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</si>
  <si>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</si>
  <si>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</si>
  <si>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</si>
  <si>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</si>
  <si>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</si>
  <si>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</si>
  <si>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</si>
  <si>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</si>
  <si>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</si>
  <si>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</si>
  <si>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</si>
  <si>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</si>
  <si>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</si>
  <si>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</si>
  <si>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</si>
  <si>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</si>
  <si>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</si>
  <si>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</si>
  <si>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</si>
  <si>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</si>
  <si>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</si>
  <si>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</si>
  <si>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</si>
  <si>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</si>
  <si>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</si>
  <si>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</si>
  <si>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</si>
  <si>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</si>
  <si>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</si>
  <si>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</si>
  <si>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</si>
  <si>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</si>
  <si>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</si>
  <si>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</si>
  <si>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</si>
  <si>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</si>
  <si>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</si>
  <si>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</si>
  <si>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</si>
  <si>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</si>
  <si>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</si>
  <si>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</si>
  <si>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</si>
  <si>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</si>
  <si>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</si>
  <si>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</si>
  <si>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</si>
  <si>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</si>
  <si>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</si>
  <si>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</si>
  <si>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</si>
  <si>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</si>
  <si>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</si>
  <si>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</si>
  <si>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</si>
  <si>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</si>
  <si>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</si>
  <si>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</si>
  <si>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</si>
  <si>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</si>
  <si>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</si>
  <si>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</si>
  <si>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</si>
  <si>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</si>
  <si>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</si>
  <si>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</si>
  <si>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</si>
  <si>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</si>
  <si>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</si>
  <si>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</si>
  <si>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</si>
  <si>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</si>
  <si>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</si>
  <si>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</si>
  <si>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</si>
  <si>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</si>
  <si>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</si>
  <si>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</si>
  <si>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</si>
  <si>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</si>
  <si>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</si>
  <si>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</si>
  <si>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</si>
  <si>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</si>
  <si>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</si>
  <si>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</si>
  <si>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</si>
  <si>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</si>
  <si>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</si>
  <si>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</si>
  <si>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</si>
  <si>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</si>
  <si>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</si>
  <si>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</si>
  <si>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</si>
  <si>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</si>
  <si>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</si>
  <si>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</si>
  <si>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</si>
  <si>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</si>
  <si>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</si>
  <si>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</si>
  <si>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</si>
  <si>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</si>
  <si>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</si>
  <si>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</si>
  <si>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</si>
  <si>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</si>
  <si>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</si>
  <si>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</si>
  <si>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</si>
  <si>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</si>
  <si>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</si>
  <si>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</si>
  <si>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</si>
  <si>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</si>
  <si>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</si>
  <si>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</si>
  <si>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</si>
  <si>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</si>
  <si>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</si>
  <si>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</si>
  <si>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</si>
  <si>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</si>
  <si>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</si>
  <si>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</si>
  <si>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</si>
  <si>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</si>
  <si>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</si>
  <si>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</si>
  <si>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</si>
  <si>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</si>
  <si>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</si>
  <si>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</si>
  <si>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</si>
  <si>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</si>
  <si>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</si>
  <si>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</si>
  <si>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</si>
  <si>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</si>
  <si>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</si>
  <si>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</si>
  <si>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</si>
  <si>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</si>
  <si>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</si>
  <si>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</si>
  <si>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</si>
  <si>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</si>
  <si>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</si>
  <si>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</si>
  <si>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</si>
  <si>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</si>
  <si>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</si>
  <si>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</si>
  <si>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</si>
  <si>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</si>
  <si>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</si>
  <si>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</si>
  <si>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</si>
  <si>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</si>
  <si>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</si>
  <si>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</si>
  <si>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</si>
  <si>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</si>
  <si>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</si>
  <si>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</si>
  <si>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</si>
  <si>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</si>
  <si>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</si>
  <si>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</si>
  <si>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</si>
  <si>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</si>
  <si>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</si>
  <si>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</si>
  <si>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</si>
  <si>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</si>
  <si>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</si>
  <si>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</si>
  <si>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</si>
  <si>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</si>
  <si>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</si>
  <si>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</si>
  <si>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</si>
  <si>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</si>
  <si>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</si>
  <si>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</si>
  <si>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</si>
  <si>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</si>
  <si>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</si>
  <si>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</si>
  <si>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</si>
  <si>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</si>
  <si>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</si>
  <si>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</si>
  <si>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</si>
  <si>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</si>
  <si>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</si>
  <si>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</si>
  <si>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</si>
  <si>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</si>
  <si>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</si>
  <si>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</si>
  <si>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</si>
  <si>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</si>
  <si>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</si>
  <si>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</si>
  <si>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</si>
  <si>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</si>
  <si>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</si>
  <si>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</si>
  <si>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</si>
  <si>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</si>
  <si>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</si>
  <si>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</si>
  <si>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</si>
  <si>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</si>
  <si>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</si>
  <si>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</si>
  <si>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</si>
  <si>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</si>
  <si>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</si>
  <si>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</si>
  <si>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</si>
  <si>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</si>
  <si>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</si>
  <si>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</si>
  <si>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</si>
  <si>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</si>
  <si>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</si>
  <si>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</si>
  <si>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</si>
  <si>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</si>
  <si>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</si>
  <si>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</si>
  <si>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</si>
  <si>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</si>
  <si>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</si>
  <si>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</si>
  <si>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</si>
  <si>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</si>
  <si>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</si>
  <si>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</si>
  <si>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</si>
  <si>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</si>
  <si>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</si>
  <si>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</si>
  <si>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</si>
  <si>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</si>
  <si>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</si>
  <si>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</si>
  <si>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</si>
  <si>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</si>
  <si>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</si>
  <si>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</si>
  <si>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</si>
  <si>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</si>
  <si>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</si>
  <si>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</si>
  <si>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</si>
  <si>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</si>
  <si>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</si>
  <si>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</si>
  <si>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</si>
  <si>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</si>
  <si>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</si>
  <si>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</si>
  <si>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</si>
  <si>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</si>
  <si>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</si>
  <si>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</si>
  <si>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</si>
  <si>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</si>
  <si>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</si>
  <si>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</si>
  <si>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</si>
  <si>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</si>
  <si>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</si>
  <si>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</si>
  <si>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</si>
  <si>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</si>
  <si>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</si>
  <si>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</si>
  <si>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</si>
  <si>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</si>
  <si>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</si>
  <si>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</si>
  <si>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</si>
  <si>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</si>
  <si>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</si>
  <si>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</si>
  <si>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</si>
  <si>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</si>
  <si>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</si>
  <si>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</si>
  <si>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</si>
  <si>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</si>
  <si>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</si>
  <si>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</si>
  <si>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</si>
  <si>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</si>
  <si>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</si>
  <si>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</si>
  <si>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</si>
  <si>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</si>
  <si>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</si>
  <si>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</si>
  <si>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</si>
  <si>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</si>
  <si>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</si>
  <si>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</si>
  <si>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</si>
  <si>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</si>
  <si>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</si>
  <si>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</si>
  <si>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</si>
  <si>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</si>
  <si>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</si>
  <si>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</si>
  <si>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</si>
  <si>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</si>
  <si>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</si>
  <si>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</si>
  <si>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</si>
  <si>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</si>
  <si>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</si>
  <si>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</si>
  <si>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</si>
  <si>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</si>
  <si>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</si>
  <si>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</si>
  <si>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</si>
  <si>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</si>
  <si>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</si>
  <si>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</si>
  <si>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</si>
  <si>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</si>
  <si>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</si>
  <si>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</si>
  <si>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</si>
  <si>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</si>
  <si>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</si>
  <si>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</si>
  <si>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</si>
  <si>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</si>
  <si>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</si>
  <si>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</si>
  <si>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</si>
  <si>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</si>
  <si>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</si>
  <si>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</si>
  <si>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</si>
  <si>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</si>
  <si>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</si>
  <si>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</si>
  <si>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</si>
  <si>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</si>
  <si>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</si>
  <si>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</si>
  <si>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</si>
  <si>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</si>
  <si>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</si>
  <si>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</si>
  <si>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</si>
  <si>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</si>
  <si>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</si>
  <si>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</si>
  <si>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</si>
  <si>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</si>
  <si>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</si>
  <si>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</si>
  <si>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</si>
  <si>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</si>
  <si>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</si>
  <si>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</si>
  <si>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</si>
  <si>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</si>
  <si>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</si>
  <si>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</si>
  <si>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</si>
  <si>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</si>
  <si>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</si>
  <si>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</si>
  <si>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</si>
  <si>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</si>
  <si>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</si>
  <si>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</si>
  <si>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</si>
  <si>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</si>
  <si>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</si>
  <si>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</si>
  <si>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</si>
  <si>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</si>
  <si>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</si>
  <si>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</si>
  <si>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</si>
  <si>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</si>
  <si>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</si>
  <si>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</si>
  <si>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</si>
  <si>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</si>
  <si>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</si>
  <si>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</si>
  <si>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</si>
  <si>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</si>
  <si>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</si>
  <si>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</si>
  <si>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</si>
  <si>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</si>
  <si>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</si>
  <si>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</si>
  <si>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</si>
  <si>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</si>
  <si>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</si>
  <si>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</si>
  <si>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</si>
  <si>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</si>
  <si>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</si>
  <si>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</si>
  <si>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</si>
  <si>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</si>
  <si>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</si>
  <si>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</si>
  <si>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</si>
  <si>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</si>
  <si>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</si>
  <si>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</si>
  <si>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</si>
  <si>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</si>
  <si>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</si>
  <si>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</si>
  <si>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</si>
  <si>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</si>
  <si>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</si>
  <si>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</si>
  <si>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</si>
  <si>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</si>
  <si>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</si>
  <si>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</si>
  <si>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</si>
  <si>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</si>
  <si>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</si>
  <si>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</si>
  <si>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</si>
  <si>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</si>
  <si>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</si>
  <si>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</si>
  <si>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</si>
  <si>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</si>
  <si>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</si>
  <si>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</si>
  <si>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</si>
  <si>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</si>
  <si>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</si>
  <si>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</si>
  <si>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</si>
  <si>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</si>
  <si>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</si>
  <si>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</si>
  <si>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</si>
  <si>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</si>
  <si>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</si>
  <si>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</si>
  <si>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</si>
  <si>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</si>
  <si>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</si>
  <si>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</si>
  <si>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</si>
  <si>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</si>
  <si>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</si>
  <si>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</si>
  <si>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</si>
  <si>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</si>
  <si>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</si>
  <si>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</si>
  <si>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</si>
  <si>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</si>
  <si>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</si>
  <si>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</si>
  <si>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</si>
  <si>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</si>
  <si>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</si>
  <si>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</si>
  <si>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</si>
  <si>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</si>
  <si>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</si>
  <si>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</si>
  <si>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</si>
  <si>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</si>
  <si>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</si>
  <si>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</si>
  <si>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</si>
  <si>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</si>
  <si>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</si>
  <si>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</si>
  <si>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</si>
  <si>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</si>
  <si>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</si>
  <si>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</si>
  <si>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</si>
  <si>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</si>
  <si>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</si>
  <si>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</si>
  <si>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</si>
  <si>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</si>
  <si>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</si>
  <si>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</si>
  <si>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</si>
  <si>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</si>
  <si>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</si>
  <si>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</si>
  <si>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</si>
  <si>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</si>
  <si>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</si>
  <si>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</si>
  <si>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</si>
  <si>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</si>
  <si>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</si>
  <si>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</si>
  <si>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</si>
  <si>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</si>
  <si>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</si>
  <si>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</si>
  <si>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</si>
  <si>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</si>
  <si>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</si>
  <si>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</si>
  <si>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</si>
  <si>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</si>
  <si>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</si>
  <si>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</si>
  <si>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</si>
  <si>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</si>
  <si>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</si>
  <si>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</si>
  <si>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</si>
  <si>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</si>
  <si>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</si>
  <si>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</si>
  <si>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</si>
  <si>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</si>
  <si>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</si>
  <si>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</si>
  <si>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</si>
  <si>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</si>
  <si>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</si>
  <si>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</si>
  <si>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</si>
  <si>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</si>
  <si>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</si>
  <si>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</si>
  <si>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</si>
  <si>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</si>
  <si>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</si>
  <si>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</si>
  <si>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</si>
  <si>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</si>
  <si>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</si>
  <si>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</si>
  <si>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</si>
  <si>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</si>
  <si>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</si>
  <si>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</si>
  <si>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</si>
  <si>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</si>
  <si>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</si>
  <si>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</si>
  <si>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</si>
  <si>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</si>
  <si>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</si>
  <si>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</si>
  <si>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</si>
  <si>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</si>
  <si>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</si>
  <si>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</si>
  <si>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</si>
  <si>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</si>
  <si>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</si>
  <si>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</si>
  <si>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</si>
  <si>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</si>
  <si>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</si>
  <si>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</si>
  <si>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</si>
  <si>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</si>
  <si>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</si>
  <si>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</si>
  <si>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</si>
  <si>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</si>
  <si>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</si>
  <si>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</si>
  <si>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</si>
  <si>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</si>
  <si>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</si>
  <si>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</si>
  <si>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</si>
  <si>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</si>
  <si>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</si>
  <si>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</si>
  <si>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</si>
  <si>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</si>
  <si>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</si>
  <si>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</si>
  <si>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</si>
  <si>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</si>
  <si>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</si>
  <si>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</si>
  <si>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</si>
  <si>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</si>
  <si>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</si>
  <si>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</si>
  <si>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</si>
  <si>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</si>
  <si>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</si>
  <si>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</si>
  <si>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</si>
  <si>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</si>
  <si>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</si>
  <si>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</si>
  <si>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</si>
  <si>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</si>
  <si>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</si>
  <si>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</si>
  <si>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</si>
  <si>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</si>
  <si>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</si>
  <si>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</si>
  <si>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</si>
  <si>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</si>
  <si>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</si>
  <si>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</si>
  <si>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</si>
  <si>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</si>
  <si>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</si>
  <si>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</si>
  <si>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</si>
  <si>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</si>
  <si>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</si>
  <si>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</si>
  <si>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</si>
  <si>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</si>
  <si>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</si>
  <si>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</si>
  <si>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</si>
  <si>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</si>
  <si>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</si>
  <si>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</si>
  <si>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</si>
  <si>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</si>
  <si>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</si>
  <si>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</si>
  <si>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</si>
  <si>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</si>
  <si>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</si>
  <si>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</si>
  <si>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</si>
  <si>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</si>
  <si>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</si>
  <si>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</si>
  <si>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</si>
  <si>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</si>
  <si>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</si>
  <si>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</si>
  <si>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</si>
  <si>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</si>
  <si>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</si>
  <si>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</si>
  <si>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</si>
  <si>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</si>
  <si>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</si>
  <si>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</si>
  <si>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</si>
  <si>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</si>
  <si>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</si>
  <si>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</si>
  <si>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</si>
  <si>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</si>
  <si>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</si>
  <si>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</si>
  <si>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</si>
  <si>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</si>
  <si>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</si>
  <si>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</si>
  <si>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</si>
  <si>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</si>
  <si>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</si>
  <si>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</si>
  <si>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</si>
  <si>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</si>
  <si>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</si>
  <si>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</si>
  <si>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</si>
  <si>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</si>
  <si>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</si>
  <si>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</si>
  <si>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</si>
  <si>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</si>
  <si>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</si>
  <si>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</si>
  <si>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</si>
  <si>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</si>
  <si>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</si>
  <si>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</si>
  <si>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</si>
  <si>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</si>
  <si>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</si>
  <si>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</si>
  <si>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</si>
  <si>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</si>
  <si>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</si>
  <si>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</si>
  <si>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</si>
  <si>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</si>
  <si>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</si>
  <si>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</si>
  <si>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</si>
  <si>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</si>
  <si>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</si>
  <si>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</si>
  <si>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</si>
  <si>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</si>
  <si>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</si>
  <si>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</si>
  <si>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</si>
  <si>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</si>
  <si>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</si>
  <si>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</si>
  <si>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</si>
  <si>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</si>
  <si>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</si>
  <si>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</si>
  <si>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</si>
  <si>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</si>
  <si>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</si>
  <si>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</si>
  <si>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</si>
  <si>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</si>
  <si>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</si>
  <si>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</si>
  <si>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</si>
  <si>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</si>
  <si>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</si>
  <si>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</si>
  <si>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</si>
  <si>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</si>
  <si>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</si>
  <si>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</si>
  <si>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</si>
  <si>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</si>
  <si>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</si>
  <si>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</si>
  <si>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</si>
  <si>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</si>
  <si>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</si>
  <si>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</si>
  <si>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</si>
  <si>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</si>
  <si>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</si>
  <si>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</si>
  <si>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</si>
  <si>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</si>
  <si>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</si>
  <si>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</si>
  <si>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</si>
  <si>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</si>
  <si>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</si>
  <si>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</si>
  <si>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</si>
  <si>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</si>
  <si>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</si>
  <si>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</si>
  <si>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</si>
  <si>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</si>
  <si>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</si>
  <si>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</si>
  <si>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</si>
  <si>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</si>
  <si>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</si>
  <si>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</si>
  <si>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</si>
  <si>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</si>
  <si>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</si>
  <si>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</si>
  <si>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</si>
  <si>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</si>
  <si>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</si>
  <si>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</si>
  <si>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</si>
  <si>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</si>
  <si>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</si>
  <si>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</si>
  <si>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</si>
  <si>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</si>
  <si>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</si>
  <si>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</si>
  <si>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</si>
  <si>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</si>
  <si>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</si>
  <si>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</si>
  <si>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</si>
  <si>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</si>
  <si>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</si>
  <si>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</si>
  <si>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</si>
  <si>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</si>
  <si>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</si>
  <si>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</si>
  <si>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</si>
  <si>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</si>
  <si>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</si>
  <si>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</si>
  <si>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</si>
  <si>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</si>
  <si>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</si>
  <si>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</si>
  <si>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</si>
  <si>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</si>
  <si>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</si>
  <si>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</si>
  <si>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</si>
  <si>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</si>
  <si>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</si>
  <si>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</si>
  <si>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</si>
  <si>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</si>
  <si>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</si>
  <si>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</si>
  <si>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</si>
  <si>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</si>
  <si>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</si>
  <si>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</si>
  <si>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</si>
  <si>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</si>
  <si>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</si>
  <si>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</si>
  <si>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</si>
  <si>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</si>
  <si>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</si>
  <si>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</si>
  <si>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</si>
  <si>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</si>
  <si>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</si>
  <si>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</si>
  <si>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</si>
  <si>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</si>
  <si>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</si>
  <si>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</si>
  <si>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</si>
  <si>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</si>
  <si>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</si>
  <si>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</si>
  <si>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</si>
  <si>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</si>
  <si>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</si>
  <si>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</si>
  <si>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</si>
  <si>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</si>
  <si>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</si>
  <si>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</si>
  <si>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</si>
  <si>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</si>
  <si>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</si>
  <si>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</si>
  <si>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</si>
  <si>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</si>
  <si>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</si>
  <si>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</si>
  <si>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</si>
  <si>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</si>
  <si>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</si>
  <si>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</si>
  <si>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</si>
  <si>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</si>
  <si>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</si>
  <si>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</si>
  <si>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</si>
  <si>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</si>
  <si>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</si>
  <si>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</si>
  <si>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</si>
  <si>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</si>
  <si>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</si>
  <si>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</si>
  <si>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</si>
  <si>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</si>
  <si>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</si>
  <si>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</si>
  <si>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</si>
  <si>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</si>
  <si>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</si>
  <si>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</si>
  <si>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</si>
  <si>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</si>
  <si>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</si>
  <si>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</si>
  <si>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</si>
  <si>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</si>
  <si>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</si>
  <si>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</si>
  <si>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</si>
  <si>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</si>
  <si>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</si>
  <si>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</si>
  <si>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</si>
  <si>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CLT2407025</t>
  </si>
  <si>
    <t>taher neffeti</t>
  </si>
  <si>
    <t>0510335</t>
  </si>
  <si>
    <t>05103000031512093435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</si>
  <si>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</si>
  <si>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</si>
  <si>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</si>
  <si>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</si>
  <si>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</si>
  <si>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</si>
  <si>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</si>
  <si>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</si>
  <si>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</si>
  <si>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</si>
  <si>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</si>
  <si>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</si>
  <si>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</si>
  <si>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</si>
  <si>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</si>
  <si>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</si>
  <si>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</si>
  <si>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</si>
  <si>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</si>
  <si>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</si>
  <si>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</si>
  <si>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</si>
  <si>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</si>
  <si>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</si>
  <si>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</si>
  <si>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</si>
  <si>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</si>
  <si>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</si>
  <si>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</si>
  <si>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</si>
  <si>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</si>
  <si>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</si>
  <si>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</si>
  <si>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</si>
  <si>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</si>
  <si>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</si>
  <si>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</si>
  <si>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</si>
  <si>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</si>
  <si>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</si>
  <si>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</si>
  <si>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</si>
  <si>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</si>
  <si>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</si>
  <si>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</si>
  <si>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</si>
  <si>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</si>
  <si>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</si>
  <si>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</si>
  <si>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</si>
  <si>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</si>
  <si>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</si>
  <si>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</si>
  <si>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</si>
  <si>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</si>
  <si>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</si>
  <si>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</si>
  <si>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</si>
  <si>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</si>
  <si>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</si>
  <si>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</si>
  <si>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</si>
  <si>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</si>
  <si>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</si>
  <si>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</si>
  <si>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</si>
  <si>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</si>
  <si>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</si>
  <si>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</si>
  <si>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</si>
  <si>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</si>
  <si>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</si>
  <si>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</si>
  <si>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</si>
  <si>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</si>
  <si>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</si>
  <si>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</si>
  <si>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</si>
  <si>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</si>
  <si>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</si>
  <si>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</si>
  <si>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</si>
  <si>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</si>
  <si>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</si>
  <si>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</si>
  <si>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</si>
  <si>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</si>
  <si>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</si>
  <si>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</si>
  <si>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</si>
  <si>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</si>
  <si>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</si>
  <si>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</si>
  <si>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</si>
  <si>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</si>
  <si>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</si>
  <si>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</si>
  <si>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</si>
  <si>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</si>
  <si>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</si>
  <si>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</si>
  <si>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</si>
  <si>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</si>
  <si>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</si>
  <si>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</si>
  <si>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</si>
  <si>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</si>
  <si>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</si>
  <si>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</si>
  <si>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</si>
  <si>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</si>
  <si>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</si>
  <si>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</si>
  <si>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</si>
  <si>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</si>
  <si>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</si>
  <si>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</si>
  <si>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</si>
  <si>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</si>
  <si>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</si>
  <si>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</si>
  <si>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</si>
  <si>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</si>
  <si>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</si>
  <si>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</si>
  <si>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</si>
  <si>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</si>
  <si>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</si>
  <si>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</si>
  <si>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</si>
  <si>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</si>
  <si>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</si>
  <si>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</si>
  <si>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</si>
  <si>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</si>
  <si>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</si>
  <si>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</si>
  <si>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</si>
  <si>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</si>
  <si>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</si>
  <si>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</si>
  <si>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</si>
  <si>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</si>
  <si>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</si>
  <si>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</si>
  <si>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CLT2406909</t>
  </si>
  <si>
    <t>douja ouerghi</t>
  </si>
  <si>
    <t>05405000024500482666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</si>
  <si>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</si>
  <si>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</si>
  <si>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</si>
  <si>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</si>
  <si>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</si>
  <si>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</si>
  <si>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</si>
  <si>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</si>
  <si>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</si>
  <si>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</si>
  <si>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</si>
  <si>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</si>
  <si>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</si>
  <si>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</si>
  <si>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</si>
  <si>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</si>
  <si>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</si>
  <si>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</si>
  <si>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</si>
  <si>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</si>
  <si>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</si>
  <si>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</si>
  <si>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</si>
  <si>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</si>
  <si>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</si>
  <si>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</si>
  <si>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</si>
  <si>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</si>
  <si>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</si>
  <si>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</si>
  <si>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</si>
  <si>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</si>
  <si>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</si>
  <si>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</si>
  <si>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</si>
  <si>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</si>
  <si>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</si>
  <si>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</si>
  <si>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</si>
  <si>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</si>
  <si>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</si>
  <si>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</si>
  <si>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</si>
  <si>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</si>
  <si>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</si>
  <si>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</si>
  <si>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</si>
  <si>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</si>
  <si>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</si>
  <si>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</si>
  <si>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</si>
  <si>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</si>
  <si>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</si>
  <si>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</si>
  <si>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</si>
  <si>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</si>
  <si>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</si>
  <si>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</si>
  <si>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</si>
  <si>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</si>
  <si>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</si>
  <si>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</si>
  <si>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</si>
  <si>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</si>
  <si>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</si>
  <si>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</si>
  <si>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</si>
  <si>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</si>
  <si>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</si>
  <si>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</si>
  <si>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</si>
  <si>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</si>
  <si>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</si>
  <si>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</si>
  <si>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</si>
  <si>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</si>
  <si>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</si>
  <si>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</si>
  <si>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</si>
  <si>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</si>
  <si>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</si>
  <si>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</si>
  <si>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</si>
  <si>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</si>
  <si>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</si>
  <si>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</si>
  <si>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</si>
  <si>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</si>
  <si>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</si>
  <si>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</si>
  <si>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</si>
  <si>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</si>
  <si>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</si>
  <si>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</si>
  <si>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</si>
  <si>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</si>
  <si>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</si>
  <si>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</si>
  <si>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</si>
  <si>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</si>
  <si>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</si>
  <si>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</si>
  <si>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</si>
  <si>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</si>
  <si>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</si>
  <si>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</si>
  <si>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</si>
  <si>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</si>
  <si>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</si>
  <si>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</si>
  <si>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</si>
  <si>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</si>
  <si>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</si>
  <si>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</si>
  <si>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</si>
  <si>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</si>
  <si>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</si>
  <si>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</si>
  <si>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</si>
  <si>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</si>
  <si>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</si>
  <si>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</si>
  <si>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</si>
  <si>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</si>
  <si>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</si>
  <si>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</si>
  <si>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</si>
  <si>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</si>
  <si>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</si>
  <si>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</si>
  <si>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</si>
  <si>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</si>
  <si>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</si>
  <si>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</si>
  <si>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</si>
  <si>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</si>
  <si>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</si>
  <si>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</si>
  <si>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</si>
  <si>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</si>
  <si>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</si>
  <si>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</si>
  <si>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</si>
  <si>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</si>
  <si>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</si>
  <si>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</si>
  <si>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</si>
  <si>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</si>
  <si>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</si>
  <si>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</si>
  <si>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</si>
  <si>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</si>
  <si>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</si>
  <si>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</si>
  <si>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</si>
  <si>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</si>
  <si>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</si>
  <si>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</si>
  <si>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</si>
  <si>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</si>
  <si>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</si>
  <si>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</si>
  <si>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</si>
  <si>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</si>
  <si>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</si>
  <si>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</si>
  <si>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</si>
  <si>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</si>
  <si>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</si>
  <si>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</si>
  <si>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</si>
  <si>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</si>
  <si>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</si>
  <si>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</si>
  <si>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</si>
  <si>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</si>
  <si>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</si>
  <si>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</si>
  <si>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</si>
  <si>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</si>
  <si>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</si>
  <si>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</si>
  <si>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</si>
  <si>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</si>
  <si>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</si>
  <si>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</si>
  <si>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</si>
  <si>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</si>
  <si>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</si>
  <si>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</si>
  <si>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</si>
  <si>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</si>
  <si>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</si>
  <si>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</si>
  <si>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</si>
  <si>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</si>
  <si>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</si>
  <si>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</si>
  <si>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</si>
  <si>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</si>
  <si>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</si>
  <si>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</si>
  <si>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</si>
  <si>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</si>
  <si>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</si>
  <si>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</si>
  <si>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</si>
  <si>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</si>
  <si>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</si>
  <si>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</si>
  <si>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</si>
  <si>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</si>
  <si>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</si>
  <si>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</si>
  <si>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</si>
  <si>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</si>
  <si>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</si>
  <si>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</si>
  <si>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</si>
  <si>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</si>
  <si>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</si>
  <si>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</si>
  <si>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</si>
  <si>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</si>
  <si>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</si>
  <si>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</si>
  <si>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</si>
  <si>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</si>
  <si>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</si>
  <si>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</si>
  <si>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</si>
  <si>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</si>
  <si>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</si>
  <si>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</si>
  <si>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</si>
  <si>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</si>
  <si>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</si>
  <si>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</si>
  <si>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</si>
  <si>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</si>
  <si>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</si>
  <si>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</si>
  <si>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</si>
  <si>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</si>
  <si>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</si>
  <si>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</si>
  <si>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</si>
  <si>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</si>
  <si>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</si>
  <si>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</si>
  <si>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</si>
  <si>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</si>
  <si>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</si>
  <si>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</si>
  <si>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</si>
  <si>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</si>
  <si>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</si>
  <si>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</si>
  <si>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</si>
  <si>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</si>
  <si>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</si>
  <si>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</si>
  <si>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</si>
  <si>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</si>
  <si>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</si>
  <si>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</si>
  <si>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</si>
  <si>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</si>
  <si>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</si>
  <si>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</si>
  <si>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</si>
  <si>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</si>
  <si>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</si>
  <si>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</si>
  <si>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</si>
  <si>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</si>
  <si>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</si>
  <si>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</si>
  <si>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</si>
  <si>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</si>
  <si>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</si>
  <si>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</si>
  <si>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</si>
  <si>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</si>
  <si>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</si>
  <si>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</si>
  <si>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</si>
  <si>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</si>
  <si>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</si>
  <si>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</si>
  <si>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</si>
  <si>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</si>
  <si>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</si>
  <si>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</si>
  <si>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</si>
  <si>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</si>
  <si>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</si>
  <si>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</si>
  <si>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</si>
  <si>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</si>
  <si>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</si>
  <si>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</si>
  <si>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</si>
  <si>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</si>
  <si>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</si>
  <si>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</si>
  <si>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</si>
  <si>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</si>
  <si>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</si>
  <si>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</si>
  <si>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</si>
  <si>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</si>
  <si>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</si>
  <si>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</si>
  <si>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</si>
  <si>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</si>
  <si>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</si>
  <si>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</si>
  <si>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</si>
  <si>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</si>
  <si>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</si>
  <si>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</si>
  <si>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</si>
  <si>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</si>
  <si>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</si>
  <si>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</si>
  <si>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</si>
  <si>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</si>
  <si>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</si>
  <si>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</si>
  <si>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</si>
  <si>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</si>
  <si>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</si>
  <si>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</si>
  <si>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</si>
  <si>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</si>
  <si>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</si>
  <si>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</si>
  <si>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</si>
  <si>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</si>
  <si>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</si>
  <si>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</si>
  <si>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</si>
  <si>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</si>
  <si>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</si>
  <si>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</si>
  <si>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</si>
  <si>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</si>
  <si>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</si>
  <si>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</si>
  <si>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</si>
  <si>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</si>
  <si>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</si>
  <si>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</si>
  <si>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</si>
  <si>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</si>
  <si>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</si>
  <si>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CLT2406755</t>
  </si>
  <si>
    <t>WALID HAMDANI</t>
  </si>
  <si>
    <t>08142031042001875309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</si>
  <si>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</si>
  <si>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</si>
  <si>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</si>
  <si>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</si>
  <si>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</si>
  <si>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</si>
  <si>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</si>
  <si>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</si>
  <si>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</si>
  <si>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</si>
  <si>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</si>
  <si>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</si>
  <si>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</si>
  <si>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</si>
  <si>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</si>
  <si>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</si>
  <si>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</si>
  <si>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</si>
  <si>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</si>
  <si>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</si>
  <si>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</si>
  <si>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</si>
  <si>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</si>
  <si>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</si>
  <si>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</si>
  <si>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</si>
  <si>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</si>
  <si>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</si>
  <si>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</si>
  <si>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</si>
  <si>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</si>
  <si>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</si>
  <si>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</si>
  <si>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</si>
  <si>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</si>
  <si>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</si>
  <si>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</si>
  <si>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</si>
  <si>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</si>
  <si>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</si>
  <si>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</si>
  <si>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</si>
  <si>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</si>
  <si>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</si>
  <si>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</si>
  <si>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</si>
  <si>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</si>
  <si>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</si>
  <si>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</si>
  <si>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</si>
  <si>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</si>
  <si>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</si>
  <si>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</si>
  <si>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</si>
  <si>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</si>
  <si>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</si>
  <si>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</si>
  <si>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</si>
  <si>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</si>
  <si>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</si>
  <si>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</si>
  <si>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</si>
  <si>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</si>
  <si>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</si>
  <si>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</si>
  <si>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</si>
  <si>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</si>
  <si>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</si>
  <si>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</si>
  <si>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</si>
  <si>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</si>
  <si>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</si>
  <si>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</si>
  <si>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</si>
  <si>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</si>
  <si>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</si>
  <si>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</si>
  <si>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</si>
  <si>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</si>
  <si>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</si>
  <si>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</si>
  <si>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</si>
  <si>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</si>
  <si>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</si>
  <si>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</si>
  <si>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</si>
  <si>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</si>
  <si>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</si>
  <si>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</si>
  <si>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</si>
  <si>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</si>
  <si>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</si>
  <si>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</si>
  <si>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</si>
  <si>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</si>
  <si>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</si>
  <si>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</si>
  <si>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</si>
  <si>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</si>
  <si>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</si>
  <si>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</si>
  <si>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</si>
  <si>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</si>
  <si>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</si>
  <si>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</si>
  <si>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</si>
  <si>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</si>
  <si>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</si>
  <si>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</si>
  <si>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</si>
  <si>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</si>
  <si>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</si>
  <si>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</si>
  <si>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</si>
  <si>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</si>
  <si>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</si>
  <si>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</si>
  <si>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</si>
  <si>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</si>
  <si>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</si>
  <si>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</si>
  <si>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</si>
  <si>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</si>
  <si>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</si>
  <si>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</si>
  <si>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</si>
  <si>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</si>
  <si>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</si>
  <si>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</si>
  <si>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</si>
  <si>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</si>
  <si>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</si>
  <si>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</si>
  <si>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</si>
  <si>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</si>
  <si>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</si>
  <si>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</si>
  <si>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</si>
  <si>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</si>
  <si>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</si>
  <si>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</si>
  <si>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</si>
  <si>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</si>
  <si>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</si>
  <si>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</si>
  <si>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</si>
  <si>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</si>
  <si>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</si>
  <si>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</si>
  <si>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</si>
  <si>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</si>
  <si>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</si>
  <si>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</si>
  <si>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</si>
  <si>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</si>
  <si>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</si>
  <si>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</si>
  <si>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</si>
  <si>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</si>
  <si>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</si>
  <si>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</si>
  <si>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</si>
  <si>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</si>
  <si>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</si>
  <si>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</si>
  <si>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</si>
  <si>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</si>
  <si>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</si>
  <si>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</si>
  <si>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</si>
  <si>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</si>
  <si>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</si>
  <si>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</si>
  <si>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</si>
  <si>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</si>
  <si>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</si>
  <si>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</si>
  <si>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</si>
  <si>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</si>
  <si>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</si>
  <si>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</si>
  <si>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</si>
  <si>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</si>
  <si>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</si>
  <si>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</si>
  <si>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</si>
  <si>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</si>
  <si>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</si>
  <si>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</si>
  <si>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</si>
  <si>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</si>
  <si>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</si>
  <si>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</si>
  <si>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</si>
  <si>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</si>
  <si>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</si>
  <si>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</si>
  <si>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</si>
  <si>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</si>
  <si>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</si>
  <si>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</si>
  <si>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</si>
  <si>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</si>
  <si>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</si>
  <si>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</si>
  <si>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</si>
  <si>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</si>
  <si>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</si>
  <si>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</si>
  <si>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</si>
  <si>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</si>
  <si>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</si>
  <si>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</si>
  <si>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</si>
  <si>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</si>
  <si>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</si>
  <si>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</si>
  <si>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</si>
  <si>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</si>
  <si>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</si>
  <si>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</si>
  <si>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</si>
  <si>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</si>
  <si>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</si>
  <si>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</si>
  <si>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</si>
  <si>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</si>
  <si>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</si>
  <si>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</si>
  <si>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</si>
  <si>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</si>
  <si>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</si>
  <si>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</si>
  <si>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</si>
  <si>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</si>
  <si>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</si>
  <si>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</si>
  <si>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</si>
  <si>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</si>
  <si>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</si>
  <si>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</si>
  <si>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</si>
  <si>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</si>
  <si>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</si>
  <si>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</si>
  <si>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</si>
  <si>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</si>
  <si>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</si>
  <si>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</si>
  <si>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</si>
  <si>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</si>
  <si>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</si>
  <si>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</si>
  <si>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</si>
  <si>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</si>
  <si>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</si>
  <si>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</si>
  <si>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</si>
  <si>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</si>
  <si>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</si>
  <si>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</si>
  <si>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</si>
  <si>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</si>
  <si>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</si>
  <si>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</si>
  <si>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</si>
  <si>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</si>
  <si>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</si>
  <si>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</si>
  <si>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</si>
  <si>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</si>
  <si>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</si>
  <si>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</si>
  <si>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</si>
  <si>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</si>
  <si>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</si>
  <si>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</si>
  <si>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</si>
  <si>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</si>
  <si>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</si>
  <si>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</si>
  <si>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</si>
  <si>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</si>
  <si>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</si>
  <si>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</si>
  <si>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</si>
  <si>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</si>
  <si>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</si>
  <si>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</si>
  <si>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</si>
  <si>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</si>
  <si>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</si>
  <si>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</si>
  <si>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</si>
  <si>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</si>
  <si>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</si>
  <si>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</si>
  <si>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</si>
  <si>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</si>
  <si>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</si>
  <si>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</si>
  <si>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</si>
  <si>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</si>
  <si>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</si>
  <si>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</si>
  <si>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</si>
  <si>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</si>
  <si>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</si>
  <si>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</si>
  <si>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</si>
  <si>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</si>
  <si>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</si>
  <si>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</si>
  <si>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</si>
  <si>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</si>
  <si>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</si>
  <si>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</si>
  <si>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</si>
  <si>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</si>
  <si>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</si>
  <si>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</si>
  <si>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</si>
  <si>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</si>
  <si>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</si>
  <si>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</si>
  <si>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</si>
  <si>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</si>
  <si>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</si>
  <si>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</si>
  <si>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</si>
  <si>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</si>
  <si>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</si>
  <si>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</si>
  <si>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</si>
  <si>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</si>
  <si>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</si>
  <si>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</si>
  <si>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</si>
  <si>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</si>
  <si>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</si>
  <si>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</si>
  <si>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</si>
  <si>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</si>
  <si>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</si>
  <si>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</si>
  <si>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</si>
  <si>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</si>
  <si>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</si>
  <si>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</si>
  <si>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</si>
  <si>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</si>
  <si>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</si>
  <si>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</si>
  <si>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</si>
  <si>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</si>
  <si>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</si>
  <si>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</si>
  <si>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</si>
  <si>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</si>
  <si>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</si>
  <si>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</si>
  <si>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</si>
  <si>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</si>
  <si>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</si>
  <si>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</si>
  <si>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</si>
  <si>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</si>
  <si>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</si>
  <si>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</si>
  <si>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</si>
  <si>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</si>
  <si>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</si>
  <si>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</si>
  <si>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</si>
  <si>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</si>
  <si>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</si>
  <si>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</si>
  <si>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</si>
  <si>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</si>
  <si>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</si>
  <si>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</si>
  <si>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</si>
  <si>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</si>
  <si>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</si>
  <si>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</si>
  <si>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</si>
  <si>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</si>
  <si>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</si>
  <si>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</si>
  <si>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</si>
  <si>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</si>
  <si>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</si>
  <si>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</si>
  <si>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</si>
  <si>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</si>
  <si>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</si>
  <si>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</si>
  <si>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</si>
  <si>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</si>
  <si>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</si>
  <si>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</si>
  <si>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</si>
  <si>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</si>
  <si>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</si>
  <si>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</si>
  <si>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</si>
  <si>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</si>
  <si>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</si>
  <si>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</si>
  <si>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</si>
  <si>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</si>
  <si>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</si>
  <si>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</si>
  <si>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</si>
  <si>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</si>
  <si>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</si>
  <si>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</si>
  <si>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</si>
  <si>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</si>
  <si>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</si>
  <si>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</si>
  <si>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</si>
  <si>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</si>
  <si>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</si>
  <si>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</si>
  <si>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</si>
  <si>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</si>
  <si>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</si>
  <si>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</si>
  <si>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</si>
  <si>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</si>
  <si>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</si>
  <si>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</si>
  <si>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</si>
  <si>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</si>
  <si>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</si>
  <si>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</si>
  <si>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</si>
  <si>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</si>
  <si>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</si>
  <si>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</si>
  <si>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</si>
  <si>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</si>
  <si>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</si>
  <si>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</si>
  <si>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</si>
  <si>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</si>
  <si>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</si>
  <si>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</si>
  <si>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</si>
  <si>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</si>
  <si>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</si>
  <si>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</si>
  <si>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</si>
  <si>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</si>
  <si>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</si>
  <si>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</si>
  <si>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</si>
  <si>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</si>
  <si>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</si>
  <si>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</si>
  <si>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</si>
  <si>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</si>
  <si>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</si>
  <si>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</si>
  <si>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</si>
  <si>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</si>
  <si>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</si>
  <si>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</si>
  <si>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</si>
  <si>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</si>
  <si>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</si>
  <si>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</si>
  <si>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</si>
  <si>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</si>
  <si>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</si>
  <si>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</si>
  <si>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</si>
  <si>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</si>
  <si>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</si>
  <si>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</si>
  <si>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</si>
  <si>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</si>
  <si>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</si>
  <si>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</si>
  <si>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</si>
  <si>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</si>
  <si>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</si>
  <si>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</si>
  <si>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</si>
  <si>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</si>
  <si>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</si>
  <si>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</si>
  <si>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</si>
  <si>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</si>
  <si>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</si>
  <si>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</si>
  <si>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</si>
  <si>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</si>
  <si>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</si>
  <si>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</si>
  <si>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</si>
  <si>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</si>
  <si>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</si>
  <si>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</si>
  <si>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</si>
  <si>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</si>
  <si>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</si>
  <si>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</si>
  <si>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</si>
  <si>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</si>
  <si>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</si>
  <si>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</si>
  <si>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</si>
  <si>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</si>
  <si>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</si>
  <si>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</si>
  <si>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</si>
  <si>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</si>
  <si>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</si>
  <si>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</si>
  <si>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</si>
  <si>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</si>
  <si>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</si>
  <si>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</si>
  <si>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</si>
  <si>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CLT2406528</t>
  </si>
  <si>
    <t xml:space="preserve">MOHAMED ALI HAMMAMI 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</si>
  <si>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</si>
  <si>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</si>
  <si>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</si>
  <si>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</si>
  <si>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</si>
  <si>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</si>
  <si>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</si>
  <si>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</si>
  <si>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</si>
  <si>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</si>
  <si>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</si>
  <si>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</si>
  <si>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</si>
  <si>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</si>
  <si>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</si>
  <si>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</si>
  <si>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</si>
  <si>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</si>
  <si>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</si>
  <si>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</si>
  <si>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</si>
  <si>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</si>
  <si>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</si>
  <si>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</si>
  <si>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</si>
  <si>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</si>
  <si>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CLT2406507</t>
  </si>
  <si>
    <t xml:space="preserve">SAIDI MOHAMED AMINE </t>
  </si>
  <si>
    <t>04308073003137334323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</si>
  <si>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</si>
  <si>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</si>
  <si>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</si>
  <si>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</si>
  <si>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</si>
  <si>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</si>
  <si>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</si>
  <si>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</si>
  <si>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</si>
  <si>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</si>
  <si>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</si>
  <si>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</si>
  <si>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</si>
  <si>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</si>
  <si>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</si>
  <si>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</si>
  <si>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</si>
  <si>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</si>
  <si>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</si>
  <si>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</si>
  <si>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</si>
  <si>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</si>
  <si>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</si>
  <si>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</si>
  <si>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</si>
  <si>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</si>
  <si>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</si>
  <si>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</si>
  <si>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</si>
  <si>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</si>
  <si>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</si>
  <si>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</si>
  <si>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</si>
  <si>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</si>
  <si>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</si>
  <si>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</si>
  <si>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</si>
  <si>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</si>
  <si>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</si>
  <si>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</si>
  <si>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</si>
  <si>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</si>
  <si>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</si>
  <si>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</si>
  <si>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</si>
  <si>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</si>
  <si>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</si>
  <si>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</si>
  <si>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</si>
  <si>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</si>
  <si>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</si>
  <si>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</si>
  <si>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</si>
  <si>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</si>
  <si>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</si>
  <si>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</si>
  <si>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</si>
  <si>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</si>
  <si>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</si>
  <si>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</si>
  <si>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</si>
  <si>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</si>
  <si>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</si>
  <si>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</si>
  <si>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</si>
  <si>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</si>
  <si>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</si>
  <si>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</si>
  <si>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</si>
  <si>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</si>
  <si>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</si>
  <si>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</si>
  <si>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</si>
  <si>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</si>
  <si>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</si>
  <si>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</si>
  <si>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</si>
  <si>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</si>
  <si>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</si>
  <si>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</si>
  <si>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</si>
  <si>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</si>
  <si>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</si>
  <si>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</si>
  <si>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</si>
  <si>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</si>
  <si>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</si>
  <si>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</si>
  <si>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</si>
  <si>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</si>
  <si>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</si>
  <si>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</si>
  <si>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</si>
  <si>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</si>
  <si>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</si>
  <si>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</si>
  <si>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</si>
  <si>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</si>
  <si>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</si>
  <si>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</si>
  <si>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</si>
  <si>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</si>
  <si>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</si>
  <si>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</si>
  <si>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</si>
  <si>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</si>
  <si>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</si>
  <si>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</si>
  <si>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</si>
  <si>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</si>
  <si>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</si>
  <si>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</si>
  <si>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</si>
  <si>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</si>
  <si>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</si>
  <si>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</si>
  <si>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</si>
  <si>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</si>
  <si>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</si>
  <si>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</si>
  <si>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</si>
  <si>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</si>
  <si>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</si>
  <si>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</si>
  <si>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</si>
  <si>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</si>
  <si>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</si>
  <si>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</si>
  <si>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</si>
  <si>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</si>
  <si>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</si>
  <si>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</si>
  <si>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</si>
  <si>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</si>
  <si>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</si>
  <si>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</si>
  <si>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</si>
  <si>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</si>
  <si>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</si>
  <si>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</si>
  <si>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</si>
  <si>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</si>
  <si>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</si>
  <si>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</si>
  <si>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</si>
  <si>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</si>
  <si>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</si>
  <si>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</si>
  <si>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</si>
  <si>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</si>
  <si>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</si>
  <si>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</si>
  <si>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</si>
  <si>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</si>
  <si>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</si>
  <si>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</si>
  <si>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</si>
  <si>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</si>
  <si>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</si>
  <si>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</si>
  <si>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</si>
  <si>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</si>
  <si>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</si>
  <si>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</si>
  <si>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</si>
  <si>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</si>
  <si>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</si>
  <si>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</si>
  <si>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</si>
  <si>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</si>
  <si>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</si>
  <si>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</si>
  <si>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</si>
  <si>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</si>
  <si>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</si>
  <si>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</si>
  <si>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</si>
  <si>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</si>
  <si>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</si>
  <si>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</si>
  <si>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</si>
  <si>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</si>
  <si>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</si>
  <si>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</si>
  <si>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</si>
  <si>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</si>
  <si>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</si>
  <si>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</si>
  <si>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</si>
  <si>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</si>
  <si>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</si>
  <si>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</si>
  <si>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</si>
  <si>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</si>
  <si>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</si>
  <si>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</si>
  <si>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</si>
  <si>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</si>
  <si>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</si>
  <si>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</si>
  <si>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</si>
  <si>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</si>
  <si>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</si>
  <si>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</si>
  <si>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</si>
  <si>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</si>
  <si>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</si>
  <si>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</si>
  <si>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</si>
  <si>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</si>
  <si>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</si>
  <si>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</si>
  <si>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</si>
  <si>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</si>
  <si>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</si>
  <si>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</si>
  <si>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</si>
  <si>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</si>
  <si>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</si>
  <si>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</si>
  <si>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</si>
  <si>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</si>
  <si>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</si>
  <si>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</si>
  <si>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</si>
  <si>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</si>
  <si>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</si>
  <si>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</si>
  <si>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</si>
  <si>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</si>
  <si>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</si>
  <si>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</si>
  <si>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</si>
  <si>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</si>
  <si>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</si>
  <si>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</si>
  <si>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</si>
  <si>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</si>
  <si>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</si>
  <si>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</si>
  <si>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</si>
  <si>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</si>
  <si>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</si>
  <si>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</si>
  <si>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</si>
  <si>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</si>
  <si>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</si>
  <si>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</si>
  <si>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</si>
  <si>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</si>
  <si>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</si>
  <si>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</si>
  <si>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</si>
  <si>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</si>
  <si>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</si>
  <si>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</si>
  <si>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</si>
  <si>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</si>
  <si>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</si>
  <si>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</si>
  <si>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</si>
  <si>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</si>
  <si>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</si>
  <si>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</si>
  <si>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</si>
  <si>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</si>
  <si>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</si>
  <si>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</si>
  <si>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</si>
  <si>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</si>
  <si>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</si>
  <si>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</si>
  <si>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</si>
  <si>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</si>
  <si>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</si>
  <si>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</si>
  <si>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</si>
  <si>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</si>
  <si>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</si>
  <si>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</si>
  <si>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</si>
  <si>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</si>
  <si>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</si>
  <si>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</si>
  <si>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</si>
  <si>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</si>
  <si>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</si>
  <si>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</si>
  <si>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</si>
  <si>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</si>
  <si>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</si>
  <si>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</si>
  <si>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</si>
  <si>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</si>
  <si>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</si>
  <si>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</si>
  <si>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</si>
  <si>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</si>
  <si>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</si>
  <si>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</si>
  <si>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</si>
  <si>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</si>
  <si>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</si>
  <si>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</si>
  <si>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</si>
  <si>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</si>
  <si>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</si>
  <si>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</si>
  <si>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</si>
  <si>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</si>
  <si>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</si>
  <si>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</si>
  <si>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</si>
  <si>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</si>
  <si>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</si>
  <si>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</si>
  <si>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</si>
  <si>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</si>
  <si>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</si>
  <si>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</si>
  <si>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</si>
  <si>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</si>
  <si>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</si>
  <si>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</si>
  <si>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</si>
  <si>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</si>
  <si>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</si>
  <si>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</si>
  <si>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</si>
  <si>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</si>
  <si>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</si>
  <si>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</si>
  <si>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</si>
  <si>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</si>
  <si>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</si>
  <si>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</si>
  <si>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</si>
  <si>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</si>
  <si>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</si>
  <si>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</si>
  <si>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</si>
  <si>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</si>
  <si>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</si>
  <si>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</si>
  <si>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</si>
  <si>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</si>
  <si>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</si>
  <si>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</si>
  <si>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</si>
  <si>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</si>
  <si>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</si>
  <si>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</si>
  <si>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</si>
  <si>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</si>
  <si>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</si>
  <si>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</si>
  <si>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</si>
  <si>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</si>
  <si>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</si>
  <si>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</si>
  <si>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</si>
  <si>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</si>
  <si>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</si>
  <si>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</si>
  <si>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</si>
  <si>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</si>
  <si>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</si>
  <si>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</si>
  <si>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</si>
  <si>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</si>
  <si>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</si>
  <si>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</si>
  <si>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</si>
  <si>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</si>
  <si>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</si>
  <si>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</si>
  <si>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</si>
  <si>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</si>
  <si>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</si>
  <si>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</si>
  <si>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</si>
  <si>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</si>
  <si>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</si>
  <si>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</si>
  <si>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</si>
  <si>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</si>
  <si>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</si>
  <si>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</si>
  <si>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</si>
  <si>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</si>
  <si>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</si>
  <si>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</si>
  <si>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</si>
  <si>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</si>
  <si>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</si>
  <si>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</si>
  <si>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</si>
  <si>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</si>
  <si>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</si>
  <si>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</si>
  <si>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</si>
  <si>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</si>
  <si>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</si>
  <si>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</si>
  <si>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</si>
  <si>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</si>
  <si>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</si>
  <si>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</si>
  <si>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</si>
  <si>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</si>
  <si>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</si>
  <si>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</si>
  <si>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</si>
  <si>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</si>
  <si>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</si>
  <si>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</si>
  <si>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</si>
  <si>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</si>
  <si>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</si>
  <si>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</si>
  <si>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</si>
  <si>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</si>
  <si>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</si>
  <si>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</si>
  <si>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</si>
  <si>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</si>
  <si>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</si>
  <si>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</si>
  <si>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</si>
  <si>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</si>
  <si>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</si>
  <si>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</si>
  <si>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</si>
  <si>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</si>
  <si>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</si>
  <si>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</si>
  <si>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</si>
  <si>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</si>
  <si>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</si>
  <si>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</si>
  <si>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</si>
  <si>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</si>
  <si>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</si>
  <si>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</si>
  <si>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</si>
  <si>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</si>
  <si>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</si>
  <si>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</si>
  <si>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</si>
  <si>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</si>
  <si>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</si>
  <si>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</si>
  <si>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</si>
  <si>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</si>
  <si>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</si>
  <si>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</si>
  <si>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</si>
  <si>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</si>
  <si>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</si>
  <si>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</si>
  <si>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</si>
  <si>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</si>
  <si>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</si>
  <si>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</si>
  <si>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</si>
  <si>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</si>
  <si>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</si>
  <si>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</si>
  <si>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</si>
  <si>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</si>
  <si>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</si>
  <si>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</si>
  <si>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</si>
  <si>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</si>
  <si>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</si>
  <si>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</si>
  <si>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</si>
  <si>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</si>
  <si>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</si>
  <si>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</si>
  <si>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</si>
  <si>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CLT2406208</t>
  </si>
  <si>
    <t>WALA NAYT BIHI</t>
  </si>
  <si>
    <t>25042000000112514139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</si>
  <si>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</si>
  <si>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</si>
  <si>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</si>
  <si>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</si>
  <si>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</si>
  <si>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</si>
  <si>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</si>
  <si>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</si>
  <si>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</si>
  <si>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</si>
  <si>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</si>
  <si>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</si>
  <si>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</si>
  <si>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</si>
  <si>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</si>
  <si>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</si>
  <si>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</si>
  <si>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</si>
  <si>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</si>
  <si>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</si>
  <si>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</si>
  <si>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</si>
  <si>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</si>
  <si>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</si>
  <si>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</si>
  <si>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</si>
  <si>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</si>
  <si>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</si>
  <si>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</si>
  <si>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</si>
  <si>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</si>
  <si>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</si>
  <si>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</si>
  <si>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</si>
  <si>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</si>
  <si>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</si>
  <si>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</si>
  <si>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</si>
  <si>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</si>
  <si>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</si>
  <si>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</si>
  <si>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</si>
  <si>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</si>
  <si>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</si>
  <si>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</si>
  <si>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</si>
  <si>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</si>
  <si>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</si>
  <si>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</si>
  <si>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</si>
  <si>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</si>
  <si>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</si>
  <si>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</si>
  <si>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</si>
  <si>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</si>
  <si>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</si>
  <si>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</si>
  <si>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</si>
  <si>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</si>
  <si>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</si>
  <si>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</si>
  <si>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</si>
  <si>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</si>
  <si>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</si>
  <si>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</si>
  <si>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</si>
  <si>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CLT2406139</t>
  </si>
  <si>
    <t>AMMAR BOUTHEINA</t>
  </si>
  <si>
    <t>08120029012001338487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</si>
  <si>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</si>
  <si>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</si>
  <si>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</si>
  <si>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</si>
  <si>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</si>
  <si>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</si>
  <si>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</si>
  <si>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</si>
  <si>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</si>
  <si>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</si>
  <si>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</si>
  <si>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</si>
  <si>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</si>
  <si>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</si>
  <si>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</si>
  <si>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</si>
  <si>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</si>
  <si>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</si>
  <si>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</si>
  <si>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</si>
  <si>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</si>
  <si>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</si>
  <si>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CLT2406130</t>
  </si>
  <si>
    <t>AMMOURI ALI</t>
  </si>
  <si>
    <t>14008008100708061129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</si>
  <si>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</si>
  <si>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</si>
  <si>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</si>
  <si>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</si>
  <si>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</si>
  <si>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</si>
  <si>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</si>
  <si>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</si>
  <si>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</si>
  <si>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</si>
  <si>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</si>
  <si>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</si>
  <si>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</si>
  <si>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</si>
  <si>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</si>
  <si>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</si>
  <si>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</si>
  <si>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</si>
  <si>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</si>
  <si>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</si>
  <si>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</si>
  <si>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</si>
  <si>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</si>
  <si>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</si>
  <si>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</si>
  <si>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</si>
  <si>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</si>
  <si>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</si>
  <si>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</si>
  <si>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</si>
  <si>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</si>
  <si>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</si>
  <si>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</si>
  <si>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</si>
  <si>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</si>
  <si>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</si>
  <si>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</si>
  <si>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</si>
  <si>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</si>
  <si>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</si>
  <si>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</si>
  <si>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</si>
  <si>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</si>
  <si>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</si>
  <si>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</si>
  <si>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</si>
  <si>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</si>
  <si>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</si>
  <si>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</si>
  <si>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</si>
  <si>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</si>
  <si>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</si>
  <si>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</si>
  <si>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</si>
  <si>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</si>
  <si>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</si>
  <si>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</si>
  <si>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</si>
  <si>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</si>
  <si>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</si>
  <si>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</si>
  <si>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</si>
  <si>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</si>
  <si>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</si>
  <si>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</si>
  <si>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</si>
  <si>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</si>
  <si>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</si>
  <si>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</si>
  <si>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</si>
  <si>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</si>
  <si>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</si>
  <si>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</si>
  <si>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</si>
  <si>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</si>
  <si>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</si>
  <si>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</si>
  <si>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</si>
  <si>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</si>
  <si>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</si>
  <si>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</si>
  <si>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</si>
  <si>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</si>
  <si>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</si>
  <si>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</si>
  <si>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</si>
  <si>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</si>
  <si>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</si>
  <si>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</si>
  <si>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</si>
  <si>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</si>
  <si>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</si>
  <si>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</si>
  <si>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</si>
  <si>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</si>
  <si>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</si>
  <si>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</si>
  <si>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</si>
  <si>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</si>
  <si>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</si>
  <si>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</si>
  <si>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</si>
  <si>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</si>
  <si>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</si>
  <si>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</si>
  <si>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</si>
  <si>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</si>
  <si>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</si>
  <si>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</si>
  <si>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</si>
  <si>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</si>
  <si>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</si>
  <si>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</si>
  <si>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</si>
  <si>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</si>
  <si>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</si>
  <si>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</si>
  <si>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</si>
  <si>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</si>
  <si>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</si>
  <si>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</si>
  <si>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</si>
  <si>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</si>
  <si>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</si>
  <si>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</si>
  <si>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</si>
  <si>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</si>
  <si>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</si>
  <si>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</si>
  <si>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</si>
  <si>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</si>
  <si>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</si>
  <si>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</si>
  <si>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</si>
  <si>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</si>
  <si>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</si>
  <si>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</si>
  <si>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</si>
  <si>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</si>
  <si>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</si>
  <si>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</si>
  <si>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</si>
  <si>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</si>
  <si>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</si>
  <si>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</si>
  <si>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</si>
  <si>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</si>
  <si>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</si>
  <si>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</si>
  <si>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</si>
  <si>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</si>
  <si>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</si>
  <si>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</si>
  <si>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</si>
  <si>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</si>
  <si>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</si>
  <si>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</si>
  <si>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</si>
  <si>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</si>
  <si>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</si>
  <si>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</si>
  <si>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</si>
  <si>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</si>
  <si>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</si>
  <si>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</si>
  <si>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</si>
  <si>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</si>
  <si>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</si>
  <si>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</si>
  <si>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</si>
  <si>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</si>
  <si>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</si>
  <si>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</si>
  <si>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</si>
  <si>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</si>
  <si>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</si>
  <si>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</si>
  <si>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</si>
  <si>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</si>
  <si>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</si>
  <si>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</si>
  <si>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</si>
  <si>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</si>
  <si>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</si>
  <si>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</si>
  <si>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</si>
  <si>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</si>
  <si>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</si>
  <si>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</si>
  <si>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</si>
  <si>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</si>
  <si>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</si>
  <si>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</si>
  <si>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</si>
  <si>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</si>
  <si>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</si>
  <si>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</si>
  <si>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</si>
  <si>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</si>
  <si>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</si>
  <si>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</si>
  <si>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</si>
  <si>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</si>
  <si>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</si>
  <si>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</si>
  <si>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</si>
  <si>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</si>
  <si>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</si>
  <si>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</si>
  <si>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</si>
  <si>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</si>
  <si>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</si>
  <si>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</si>
  <si>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</si>
  <si>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</si>
  <si>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</si>
  <si>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</si>
  <si>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</si>
  <si>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</si>
  <si>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</si>
  <si>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</si>
  <si>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</si>
  <si>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</si>
  <si>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</si>
  <si>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</si>
  <si>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</si>
  <si>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</si>
  <si>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</si>
  <si>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</si>
  <si>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</si>
  <si>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</si>
  <si>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</si>
  <si>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</si>
  <si>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</si>
  <si>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</si>
  <si>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</si>
  <si>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</si>
  <si>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</si>
  <si>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</si>
  <si>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</si>
  <si>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</si>
  <si>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</si>
  <si>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</si>
  <si>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</si>
  <si>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</si>
  <si>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</si>
  <si>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</si>
  <si>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</si>
  <si>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</si>
  <si>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</si>
  <si>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</si>
  <si>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</si>
  <si>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</si>
  <si>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</si>
  <si>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</si>
  <si>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</si>
  <si>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</si>
  <si>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</si>
  <si>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</si>
  <si>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</si>
  <si>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</si>
  <si>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</si>
  <si>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</si>
  <si>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</si>
  <si>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</si>
  <si>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</si>
  <si>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</si>
  <si>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</si>
  <si>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</si>
  <si>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</si>
  <si>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</si>
  <si>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</si>
  <si>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</si>
  <si>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</si>
  <si>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</si>
  <si>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</si>
  <si>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CLT2405655</t>
  </si>
  <si>
    <t>SLIM RIAHI</t>
  </si>
  <si>
    <t>04090175008267387248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</si>
  <si>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</si>
  <si>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</si>
  <si>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</si>
  <si>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</si>
  <si>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</si>
  <si>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</si>
  <si>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</si>
  <si>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</si>
  <si>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</si>
  <si>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</si>
  <si>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</si>
  <si>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</si>
  <si>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</si>
  <si>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</si>
  <si>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</si>
  <si>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</si>
  <si>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</si>
  <si>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</si>
  <si>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</si>
  <si>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</si>
  <si>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</si>
  <si>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</si>
  <si>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</si>
  <si>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</si>
  <si>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</si>
  <si>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</si>
  <si>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</si>
  <si>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</si>
  <si>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</si>
  <si>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</si>
  <si>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</si>
  <si>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</si>
  <si>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</si>
  <si>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</si>
  <si>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</si>
  <si>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</si>
  <si>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</si>
  <si>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</si>
  <si>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</si>
  <si>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</si>
  <si>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</si>
  <si>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</si>
  <si>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</si>
  <si>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</si>
  <si>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</si>
  <si>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</si>
  <si>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</si>
  <si>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</si>
  <si>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</si>
  <si>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</si>
  <si>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</si>
  <si>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</si>
  <si>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</si>
  <si>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</si>
  <si>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</si>
  <si>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</si>
  <si>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</si>
  <si>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</si>
  <si>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</si>
  <si>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</si>
  <si>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</si>
  <si>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</si>
  <si>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</si>
  <si>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</si>
  <si>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</si>
  <si>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</si>
  <si>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</si>
  <si>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</si>
  <si>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</si>
  <si>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</si>
  <si>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</si>
  <si>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</si>
  <si>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</si>
  <si>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</si>
  <si>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</si>
  <si>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</si>
  <si>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</si>
  <si>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</si>
  <si>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</si>
  <si>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</si>
  <si>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</si>
  <si>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</si>
  <si>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</si>
  <si>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</si>
  <si>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</si>
  <si>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</si>
  <si>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</si>
  <si>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</si>
  <si>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</si>
  <si>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</si>
  <si>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</si>
  <si>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</si>
  <si>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</si>
  <si>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</si>
  <si>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</si>
  <si>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</si>
  <si>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</si>
  <si>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</si>
  <si>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</si>
  <si>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</si>
  <si>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</si>
  <si>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</si>
  <si>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</si>
  <si>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</si>
  <si>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</si>
  <si>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</si>
  <si>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</si>
  <si>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</si>
  <si>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</si>
  <si>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</si>
  <si>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</si>
  <si>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</si>
  <si>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</si>
  <si>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</si>
  <si>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</si>
  <si>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</si>
  <si>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</si>
  <si>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</si>
  <si>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</si>
  <si>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</si>
  <si>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</si>
  <si>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</si>
  <si>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</si>
  <si>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</si>
  <si>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</si>
  <si>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</si>
  <si>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</si>
  <si>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</si>
  <si>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</si>
  <si>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</si>
  <si>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</si>
  <si>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</si>
  <si>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</si>
  <si>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</si>
  <si>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</si>
  <si>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</si>
  <si>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</si>
  <si>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</si>
  <si>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</si>
  <si>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</si>
  <si>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</si>
  <si>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</si>
  <si>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</si>
  <si>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</si>
  <si>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</si>
  <si>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</si>
  <si>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</si>
  <si>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</si>
  <si>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</si>
  <si>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</si>
  <si>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</si>
  <si>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</si>
  <si>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</si>
  <si>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</si>
  <si>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</si>
  <si>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</si>
  <si>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</si>
  <si>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</si>
  <si>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</si>
  <si>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</si>
  <si>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</si>
  <si>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</si>
  <si>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</si>
  <si>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</si>
  <si>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</si>
  <si>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</si>
  <si>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</si>
  <si>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</si>
  <si>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</si>
  <si>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</si>
  <si>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</si>
  <si>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</si>
  <si>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</si>
  <si>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</si>
  <si>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</si>
  <si>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</si>
  <si>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</si>
  <si>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</si>
  <si>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</si>
  <si>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</si>
  <si>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</si>
  <si>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</si>
  <si>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</si>
  <si>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</si>
  <si>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</si>
  <si>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</si>
  <si>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</si>
  <si>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</si>
  <si>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</si>
  <si>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</si>
  <si>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</si>
  <si>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</si>
  <si>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</si>
  <si>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</si>
  <si>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</si>
  <si>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</si>
  <si>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</si>
  <si>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</si>
  <si>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</si>
  <si>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</si>
  <si>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</si>
  <si>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</si>
  <si>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</si>
  <si>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</si>
  <si>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</si>
  <si>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</si>
  <si>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</si>
  <si>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</si>
  <si>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</si>
  <si>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</si>
  <si>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</si>
  <si>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</si>
  <si>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</si>
  <si>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</si>
  <si>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</si>
  <si>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</si>
  <si>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</si>
  <si>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</si>
  <si>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</si>
  <si>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</si>
  <si>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</si>
  <si>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</si>
  <si>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</si>
  <si>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</si>
  <si>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</si>
  <si>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</si>
  <si>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</si>
  <si>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</si>
  <si>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</si>
  <si>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</si>
  <si>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</si>
  <si>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</si>
  <si>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</si>
  <si>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</si>
  <si>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</si>
  <si>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</si>
  <si>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</si>
  <si>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</si>
  <si>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</si>
  <si>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</si>
  <si>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</si>
  <si>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</si>
  <si>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</si>
  <si>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</si>
  <si>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</si>
  <si>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</si>
  <si>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</si>
  <si>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</si>
  <si>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</si>
  <si>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</si>
  <si>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</si>
  <si>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</si>
  <si>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</si>
  <si>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</si>
  <si>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</si>
  <si>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</si>
  <si>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</si>
  <si>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</si>
  <si>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</si>
  <si>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</si>
  <si>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</si>
  <si>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</si>
  <si>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</si>
  <si>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</si>
  <si>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</si>
  <si>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</si>
  <si>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</si>
  <si>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</si>
  <si>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</si>
  <si>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</si>
  <si>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</si>
  <si>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</si>
  <si>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</si>
  <si>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</si>
  <si>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</si>
  <si>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</si>
  <si>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</si>
  <si>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</si>
  <si>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</si>
  <si>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</si>
  <si>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</si>
  <si>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</si>
  <si>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</si>
  <si>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</si>
  <si>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</si>
  <si>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CLT2405758</t>
  </si>
  <si>
    <t>KHRAIF LILIA</t>
  </si>
  <si>
    <t>08208000052004182634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</si>
  <si>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</si>
  <si>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</si>
  <si>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</si>
  <si>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</si>
  <si>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</si>
  <si>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</si>
  <si>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</si>
  <si>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</si>
  <si>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</si>
  <si>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</si>
  <si>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</si>
  <si>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</si>
  <si>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</si>
  <si>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</si>
  <si>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</si>
  <si>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</si>
  <si>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</si>
  <si>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</si>
  <si>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</si>
  <si>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</si>
  <si>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</si>
  <si>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</si>
  <si>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</si>
  <si>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</si>
  <si>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</si>
  <si>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</si>
  <si>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</si>
  <si>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</si>
  <si>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</si>
  <si>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</si>
  <si>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</si>
  <si>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</si>
  <si>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</si>
  <si>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</si>
  <si>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</si>
  <si>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</si>
  <si>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</si>
  <si>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</si>
  <si>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</si>
  <si>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</si>
  <si>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</si>
  <si>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</si>
  <si>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</si>
  <si>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</si>
  <si>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</si>
  <si>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</si>
  <si>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</si>
  <si>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</si>
  <si>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</si>
  <si>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</si>
  <si>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</si>
  <si>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</si>
  <si>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</si>
  <si>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</si>
  <si>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</si>
  <si>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</si>
  <si>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</si>
  <si>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</si>
  <si>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</si>
  <si>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</si>
  <si>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</si>
  <si>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</si>
  <si>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</si>
  <si>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</si>
  <si>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</si>
  <si>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</si>
  <si>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</si>
  <si>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</si>
  <si>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</si>
  <si>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</si>
  <si>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</si>
  <si>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</si>
  <si>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</si>
  <si>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</si>
  <si>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</si>
  <si>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</si>
  <si>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</si>
  <si>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</si>
  <si>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</si>
  <si>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</si>
  <si>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</si>
  <si>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</si>
  <si>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</si>
  <si>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</si>
  <si>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</si>
  <si>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</si>
  <si>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</si>
  <si>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</si>
  <si>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</si>
  <si>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</si>
  <si>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</si>
  <si>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</si>
  <si>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</si>
  <si>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</si>
  <si>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</si>
  <si>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</si>
  <si>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</si>
  <si>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</si>
  <si>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</si>
  <si>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</si>
  <si>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</si>
  <si>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</si>
  <si>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</si>
  <si>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</si>
  <si>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</si>
  <si>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</si>
  <si>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</si>
  <si>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</si>
  <si>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</si>
  <si>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</si>
  <si>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</si>
  <si>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</si>
  <si>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</si>
  <si>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</si>
  <si>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</si>
  <si>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</si>
  <si>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</si>
  <si>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</si>
  <si>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</si>
  <si>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</si>
  <si>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</si>
  <si>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</si>
  <si>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</si>
  <si>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</si>
  <si>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</si>
  <si>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</si>
  <si>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</si>
  <si>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</si>
  <si>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</si>
  <si>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</si>
  <si>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</si>
  <si>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</si>
  <si>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</si>
  <si>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</si>
  <si>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</si>
  <si>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</si>
  <si>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</si>
  <si>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</si>
  <si>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</si>
  <si>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</si>
  <si>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</si>
  <si>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</si>
  <si>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</si>
  <si>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</si>
  <si>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</si>
  <si>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</si>
  <si>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</si>
  <si>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</si>
  <si>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</si>
  <si>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</si>
  <si>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</si>
  <si>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</si>
  <si>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</si>
  <si>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</si>
  <si>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</si>
  <si>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</si>
  <si>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</si>
  <si>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</si>
  <si>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</si>
  <si>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</si>
  <si>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</si>
  <si>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</si>
  <si>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</si>
  <si>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</si>
  <si>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</si>
  <si>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</si>
  <si>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</si>
  <si>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</si>
  <si>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</si>
  <si>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</si>
  <si>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</si>
  <si>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</si>
  <si>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</si>
  <si>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</si>
  <si>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</si>
  <si>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</si>
  <si>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</si>
  <si>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</si>
  <si>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</si>
  <si>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</si>
  <si>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</si>
  <si>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</si>
  <si>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</si>
  <si>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</si>
  <si>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</si>
  <si>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</si>
  <si>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</si>
  <si>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</si>
  <si>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</si>
  <si>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</si>
  <si>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</si>
  <si>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</si>
  <si>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</si>
  <si>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</si>
  <si>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</si>
  <si>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</si>
  <si>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</si>
  <si>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</si>
  <si>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</si>
  <si>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</si>
  <si>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</si>
  <si>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</si>
  <si>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</si>
  <si>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</si>
  <si>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</si>
  <si>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</si>
  <si>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</si>
  <si>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</si>
  <si>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</si>
  <si>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</si>
  <si>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</si>
  <si>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</si>
  <si>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</si>
  <si>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</si>
  <si>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</si>
  <si>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</si>
  <si>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</si>
  <si>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</si>
  <si>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</si>
  <si>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</si>
  <si>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</si>
  <si>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</si>
  <si>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</si>
  <si>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</si>
  <si>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</si>
  <si>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</si>
  <si>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</si>
  <si>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</si>
  <si>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</si>
  <si>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</si>
  <si>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</si>
  <si>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</si>
  <si>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</si>
  <si>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</si>
  <si>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</si>
  <si>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</si>
  <si>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</si>
  <si>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</si>
  <si>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</si>
  <si>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</si>
  <si>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</si>
  <si>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</si>
  <si>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</si>
  <si>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</si>
  <si>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</si>
  <si>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</si>
  <si>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</si>
  <si>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</si>
  <si>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</si>
  <si>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</si>
  <si>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</si>
  <si>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</si>
  <si>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</si>
  <si>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</si>
  <si>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</si>
  <si>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</si>
  <si>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</si>
  <si>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</si>
  <si>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</si>
  <si>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</si>
  <si>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</si>
  <si>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</si>
  <si>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</si>
  <si>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</si>
  <si>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</si>
  <si>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</si>
  <si>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</si>
  <si>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</si>
  <si>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</si>
  <si>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</si>
  <si>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</si>
  <si>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</si>
  <si>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</si>
  <si>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</si>
  <si>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</si>
  <si>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</si>
  <si>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</si>
  <si>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</si>
  <si>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</si>
  <si>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</si>
  <si>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</si>
  <si>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</si>
  <si>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</si>
  <si>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</si>
  <si>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</si>
  <si>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</si>
  <si>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</si>
  <si>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</si>
  <si>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</si>
  <si>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</si>
  <si>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</si>
  <si>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</si>
  <si>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</si>
  <si>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</si>
  <si>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</si>
  <si>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</si>
  <si>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</si>
  <si>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</si>
  <si>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</si>
  <si>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</si>
  <si>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</si>
  <si>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</si>
  <si>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</si>
  <si>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</si>
  <si>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</si>
  <si>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</si>
  <si>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</si>
  <si>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</si>
  <si>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</si>
  <si>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</si>
  <si>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</si>
  <si>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</si>
  <si>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</si>
  <si>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</si>
  <si>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</si>
  <si>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</si>
  <si>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</si>
  <si>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</si>
  <si>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</si>
  <si>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</si>
  <si>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</si>
  <si>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</si>
  <si>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</si>
  <si>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</si>
  <si>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</si>
  <si>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</si>
  <si>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</si>
  <si>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</si>
  <si>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</si>
  <si>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</si>
  <si>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</si>
  <si>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</si>
  <si>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</si>
  <si>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</si>
  <si>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</si>
  <si>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</si>
  <si>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</si>
  <si>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</si>
  <si>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</si>
  <si>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</si>
  <si>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</si>
  <si>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</si>
  <si>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</si>
  <si>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</si>
  <si>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</si>
  <si>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</si>
  <si>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</si>
  <si>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</si>
  <si>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</si>
  <si>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</si>
  <si>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</si>
  <si>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</si>
  <si>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</si>
  <si>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</si>
  <si>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</si>
  <si>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</si>
  <si>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</si>
  <si>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</si>
  <si>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</si>
  <si>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</si>
  <si>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</si>
  <si>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</si>
  <si>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</si>
  <si>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</si>
  <si>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</si>
  <si>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</si>
  <si>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</si>
  <si>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</si>
  <si>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</si>
  <si>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</si>
  <si>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</si>
  <si>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</si>
  <si>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</si>
  <si>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</si>
  <si>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</si>
  <si>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</si>
  <si>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</si>
  <si>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</si>
  <si>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</si>
  <si>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</si>
  <si>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</si>
  <si>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</si>
  <si>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</si>
  <si>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</si>
  <si>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</si>
  <si>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</si>
  <si>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</si>
  <si>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</si>
  <si>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</si>
  <si>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</si>
  <si>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</si>
  <si>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</si>
  <si>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</si>
  <si>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</si>
  <si>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</si>
  <si>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</si>
  <si>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</si>
  <si>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</si>
  <si>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</si>
  <si>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</si>
  <si>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</si>
  <si>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</si>
  <si>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</si>
  <si>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</si>
  <si>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</si>
  <si>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</si>
  <si>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</si>
  <si>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</si>
  <si>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</si>
  <si>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</si>
  <si>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</si>
  <si>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</si>
  <si>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</si>
  <si>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</si>
  <si>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</si>
  <si>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</si>
  <si>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</si>
  <si>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</si>
  <si>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</si>
  <si>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</si>
  <si>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</si>
  <si>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</si>
  <si>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</si>
  <si>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</si>
  <si>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</si>
  <si>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</si>
  <si>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</si>
  <si>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</si>
  <si>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</si>
  <si>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</si>
  <si>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</si>
  <si>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</si>
  <si>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</si>
  <si>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</si>
  <si>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</si>
  <si>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</si>
  <si>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</si>
  <si>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</si>
  <si>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</si>
  <si>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</si>
  <si>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</si>
  <si>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</si>
  <si>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</si>
  <si>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</si>
  <si>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</si>
  <si>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</si>
  <si>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</si>
  <si>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</si>
  <si>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</si>
  <si>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</si>
  <si>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</si>
  <si>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</si>
  <si>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</si>
  <si>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</si>
  <si>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</si>
  <si>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</si>
  <si>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</si>
  <si>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</si>
  <si>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</si>
  <si>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</si>
  <si>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</si>
  <si>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</si>
  <si>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</si>
  <si>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</si>
  <si>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</si>
  <si>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</si>
  <si>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</si>
  <si>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</si>
  <si>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</si>
  <si>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</si>
  <si>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</si>
  <si>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</si>
  <si>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</si>
  <si>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</si>
  <si>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</si>
  <si>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</si>
  <si>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</si>
  <si>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</si>
  <si>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</si>
  <si>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CLT2405439</t>
  </si>
  <si>
    <t>CHIHI BACHIR</t>
  </si>
  <si>
    <t>24021041188251110128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</si>
  <si>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</si>
  <si>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</si>
  <si>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</si>
  <si>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</si>
  <si>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</si>
  <si>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</si>
  <si>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</si>
  <si>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</si>
  <si>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</si>
  <si>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</si>
  <si>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</si>
  <si>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</si>
  <si>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</si>
  <si>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</si>
  <si>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</si>
  <si>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</si>
  <si>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</si>
  <si>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</si>
  <si>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</si>
  <si>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</si>
  <si>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</si>
  <si>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</si>
  <si>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</si>
  <si>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</si>
  <si>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</si>
  <si>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</si>
  <si>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</si>
  <si>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</si>
  <si>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</si>
  <si>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</si>
  <si>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</si>
  <si>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</si>
  <si>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</si>
  <si>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</si>
  <si>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</si>
  <si>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</si>
  <si>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</si>
  <si>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</si>
  <si>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</si>
  <si>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</si>
  <si>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</si>
  <si>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</si>
  <si>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</si>
  <si>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</si>
  <si>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</si>
  <si>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</si>
  <si>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</si>
  <si>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</si>
  <si>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</si>
  <si>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</si>
  <si>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</si>
  <si>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</si>
  <si>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</si>
  <si>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</si>
  <si>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</si>
  <si>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</si>
  <si>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</si>
  <si>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</si>
  <si>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</si>
  <si>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</si>
  <si>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</si>
  <si>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</si>
  <si>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</si>
  <si>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</si>
  <si>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</si>
  <si>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</si>
  <si>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</si>
  <si>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</si>
  <si>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</si>
  <si>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</si>
  <si>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</si>
  <si>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</si>
  <si>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</si>
  <si>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</si>
  <si>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</si>
  <si>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</si>
  <si>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</si>
  <si>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</si>
  <si>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</si>
  <si>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</si>
  <si>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</si>
  <si>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</si>
  <si>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</si>
  <si>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</si>
  <si>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</si>
  <si>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</si>
  <si>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</si>
  <si>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</si>
  <si>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</si>
  <si>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</si>
  <si>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</si>
  <si>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</si>
  <si>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</si>
  <si>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</si>
  <si>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</si>
  <si>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</si>
  <si>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</si>
  <si>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</si>
  <si>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</si>
  <si>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</si>
  <si>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</si>
  <si>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</si>
  <si>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</si>
  <si>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</si>
  <si>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</si>
  <si>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</si>
  <si>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</si>
  <si>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</si>
  <si>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</si>
  <si>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</si>
  <si>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</si>
  <si>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</si>
  <si>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</si>
  <si>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</si>
  <si>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</si>
  <si>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</si>
  <si>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</si>
  <si>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</si>
  <si>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</si>
  <si>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</si>
  <si>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</si>
  <si>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</si>
  <si>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</si>
  <si>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</si>
  <si>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</si>
  <si>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</si>
  <si>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</si>
  <si>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</si>
  <si>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</si>
  <si>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</si>
  <si>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</si>
  <si>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</si>
  <si>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</si>
  <si>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</si>
  <si>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</si>
  <si>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</si>
  <si>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</si>
  <si>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</si>
  <si>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</si>
  <si>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</si>
  <si>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</si>
  <si>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</si>
  <si>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</si>
  <si>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</si>
  <si>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</si>
  <si>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</si>
  <si>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</si>
  <si>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</si>
  <si>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</si>
  <si>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</si>
  <si>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</si>
  <si>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</si>
  <si>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</si>
  <si>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</si>
  <si>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</si>
  <si>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</si>
  <si>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</si>
  <si>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</si>
  <si>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</si>
  <si>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</si>
  <si>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</si>
  <si>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</si>
  <si>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</si>
  <si>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</si>
  <si>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</si>
  <si>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</si>
  <si>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</si>
  <si>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</si>
  <si>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</si>
  <si>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</si>
  <si>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</si>
  <si>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</si>
  <si>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</si>
  <si>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</si>
  <si>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</si>
  <si>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</si>
  <si>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</si>
  <si>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</si>
  <si>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</si>
  <si>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</si>
  <si>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</si>
  <si>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</si>
  <si>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</si>
  <si>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</si>
  <si>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</si>
  <si>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</si>
  <si>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</si>
  <si>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</si>
  <si>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</si>
  <si>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</si>
  <si>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</si>
  <si>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</si>
  <si>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</si>
  <si>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</si>
  <si>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</si>
  <si>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</si>
  <si>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</si>
  <si>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</si>
  <si>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</si>
  <si>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</si>
  <si>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</si>
  <si>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</si>
  <si>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</si>
  <si>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</si>
  <si>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</si>
  <si>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</si>
  <si>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</si>
  <si>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</si>
  <si>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</si>
  <si>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</si>
  <si>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</si>
  <si>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</si>
  <si>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</si>
  <si>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</si>
  <si>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</si>
  <si>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</si>
  <si>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</si>
  <si>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</si>
  <si>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CLT2115764</t>
  </si>
  <si>
    <t>AYED RYM</t>
  </si>
  <si>
    <t>25016000000019376006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</si>
  <si>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</si>
  <si>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</si>
  <si>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</si>
  <si>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</si>
  <si>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</si>
  <si>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</si>
  <si>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</si>
  <si>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</si>
  <si>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</si>
  <si>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</si>
  <si>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</si>
  <si>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</si>
  <si>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</si>
  <si>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</si>
  <si>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</si>
  <si>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</si>
  <si>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</si>
  <si>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</si>
  <si>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</si>
  <si>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</si>
  <si>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</si>
  <si>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</si>
  <si>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</si>
  <si>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</si>
  <si>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</si>
  <si>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</si>
  <si>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</si>
  <si>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</si>
  <si>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</si>
  <si>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</si>
  <si>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</si>
  <si>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</si>
  <si>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</si>
  <si>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</si>
  <si>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</si>
  <si>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</si>
  <si>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</si>
  <si>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</si>
  <si>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</si>
  <si>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</si>
  <si>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</si>
  <si>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</si>
  <si>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</si>
  <si>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</si>
  <si>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</si>
  <si>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</si>
  <si>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</si>
  <si>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</si>
  <si>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</si>
  <si>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</si>
  <si>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</si>
  <si>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</si>
  <si>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</si>
  <si>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</si>
  <si>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</si>
  <si>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</si>
  <si>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</si>
  <si>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</si>
  <si>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</si>
  <si>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</si>
  <si>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</si>
  <si>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</si>
  <si>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</si>
  <si>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</si>
  <si>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</si>
  <si>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</si>
  <si>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</si>
  <si>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</si>
  <si>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</si>
  <si>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</si>
  <si>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</si>
  <si>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</si>
  <si>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</si>
  <si>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</si>
  <si>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</si>
  <si>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</si>
  <si>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</si>
  <si>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</si>
  <si>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</si>
  <si>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</si>
  <si>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</si>
  <si>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</si>
  <si>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</si>
  <si>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</si>
  <si>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</si>
  <si>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</si>
  <si>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</si>
  <si>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</si>
  <si>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</si>
  <si>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</si>
  <si>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</si>
  <si>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</si>
  <si>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</si>
  <si>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</si>
  <si>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</si>
  <si>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</si>
  <si>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</si>
  <si>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</si>
  <si>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</si>
  <si>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</si>
  <si>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</si>
  <si>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</si>
  <si>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</si>
  <si>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</si>
  <si>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</si>
  <si>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</si>
  <si>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</si>
  <si>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</si>
  <si>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</si>
  <si>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</si>
  <si>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</si>
  <si>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</si>
  <si>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</si>
  <si>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</si>
  <si>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</si>
  <si>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</si>
  <si>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</si>
  <si>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</si>
  <si>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</si>
  <si>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</si>
  <si>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</si>
  <si>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</si>
  <si>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</si>
  <si>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</si>
  <si>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</si>
  <si>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</si>
  <si>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</si>
  <si>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</si>
  <si>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</si>
  <si>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</si>
  <si>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</si>
  <si>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</si>
  <si>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</si>
  <si>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</si>
  <si>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</si>
  <si>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</si>
  <si>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</si>
  <si>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</si>
  <si>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</si>
  <si>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</si>
  <si>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</si>
  <si>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</si>
  <si>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</si>
  <si>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</si>
  <si>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</si>
  <si>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</si>
  <si>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</si>
  <si>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</si>
  <si>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</si>
  <si>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</si>
  <si>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</si>
  <si>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</si>
  <si>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</si>
  <si>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</si>
  <si>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</si>
  <si>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</si>
  <si>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</si>
  <si>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</si>
  <si>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</si>
  <si>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</si>
  <si>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</si>
  <si>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</si>
  <si>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</si>
  <si>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</si>
  <si>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</si>
  <si>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</si>
  <si>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</si>
  <si>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</si>
  <si>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</si>
  <si>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</si>
  <si>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</si>
  <si>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</si>
  <si>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</si>
  <si>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</si>
  <si>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</si>
  <si>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</si>
  <si>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</si>
  <si>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</si>
  <si>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</si>
  <si>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</si>
  <si>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</si>
  <si>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</si>
  <si>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</si>
  <si>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</si>
  <si>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</si>
  <si>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</si>
  <si>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</si>
  <si>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</si>
  <si>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</si>
  <si>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</si>
  <si>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</si>
  <si>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</si>
  <si>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</si>
  <si>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</si>
  <si>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</si>
  <si>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</si>
  <si>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</si>
  <si>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</si>
  <si>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</si>
  <si>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</si>
  <si>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</si>
  <si>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</si>
  <si>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</si>
  <si>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</si>
  <si>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</si>
  <si>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</si>
  <si>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</si>
  <si>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</si>
  <si>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</si>
  <si>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</si>
  <si>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</si>
  <si>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</si>
  <si>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</si>
  <si>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</si>
  <si>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</si>
  <si>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</si>
  <si>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</si>
  <si>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</si>
  <si>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</si>
  <si>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</si>
  <si>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</si>
  <si>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</si>
  <si>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</si>
  <si>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</si>
  <si>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</si>
  <si>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</si>
  <si>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</si>
  <si>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</si>
  <si>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</si>
  <si>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</si>
  <si>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</si>
  <si>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</si>
  <si>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</si>
  <si>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</si>
  <si>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</si>
  <si>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</si>
  <si>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</si>
  <si>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</si>
  <si>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</si>
  <si>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</si>
  <si>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</si>
  <si>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</si>
  <si>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</si>
  <si>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</si>
  <si>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</si>
  <si>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</si>
  <si>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</si>
  <si>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</si>
  <si>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</si>
  <si>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</si>
  <si>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</si>
  <si>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</si>
  <si>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</si>
  <si>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</si>
  <si>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</si>
  <si>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</si>
  <si>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</si>
  <si>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</si>
  <si>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</si>
  <si>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</si>
  <si>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</si>
  <si>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</si>
  <si>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</si>
  <si>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</si>
  <si>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</si>
  <si>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</si>
  <si>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</si>
  <si>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</si>
  <si>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</si>
  <si>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</si>
  <si>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</si>
  <si>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</si>
  <si>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</si>
  <si>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</si>
  <si>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</si>
  <si>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</si>
  <si>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</si>
  <si>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</si>
  <si>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</si>
  <si>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</si>
  <si>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</si>
  <si>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</si>
  <si>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</si>
  <si>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</si>
  <si>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</si>
  <si>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</si>
  <si>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</si>
  <si>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</si>
  <si>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</si>
  <si>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</si>
  <si>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</si>
  <si>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</si>
  <si>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</si>
  <si>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</si>
  <si>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</si>
  <si>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</si>
  <si>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</si>
  <si>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</si>
  <si>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</si>
  <si>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</si>
  <si>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</si>
  <si>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</si>
  <si>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</si>
  <si>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</si>
  <si>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</si>
  <si>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</si>
  <si>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</si>
  <si>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</si>
  <si>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</si>
  <si>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</si>
  <si>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</si>
  <si>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</si>
  <si>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</si>
  <si>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</si>
  <si>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</si>
  <si>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</si>
  <si>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</si>
  <si>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</si>
  <si>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</si>
  <si>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</si>
  <si>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</si>
  <si>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</si>
  <si>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</si>
  <si>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</si>
  <si>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</si>
  <si>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</si>
  <si>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</si>
  <si>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</si>
  <si>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</si>
  <si>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</si>
  <si>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</si>
  <si>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</si>
  <si>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</si>
  <si>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</si>
  <si>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</si>
  <si>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</si>
  <si>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</si>
  <si>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</si>
  <si>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</si>
  <si>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</si>
  <si>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</si>
  <si>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</si>
  <si>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</si>
  <si>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</si>
  <si>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</si>
  <si>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</si>
  <si>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</si>
  <si>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</si>
  <si>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</si>
  <si>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</si>
  <si>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</si>
  <si>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</si>
  <si>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</si>
  <si>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</si>
  <si>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</si>
  <si>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</si>
  <si>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</si>
  <si>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</si>
  <si>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</si>
  <si>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</si>
  <si>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</si>
  <si>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</si>
  <si>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</si>
  <si>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</si>
  <si>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</si>
  <si>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</si>
  <si>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</si>
  <si>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</si>
  <si>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</si>
  <si>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</si>
  <si>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</si>
  <si>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</si>
  <si>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</si>
  <si>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</si>
  <si>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</si>
  <si>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</si>
  <si>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</si>
  <si>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</si>
  <si>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</si>
  <si>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</si>
  <si>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</si>
  <si>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</si>
  <si>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</si>
  <si>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</si>
  <si>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</si>
  <si>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</si>
  <si>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</si>
  <si>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</si>
  <si>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</si>
  <si>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</si>
  <si>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</si>
  <si>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</si>
  <si>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</si>
  <si>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</si>
  <si>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</si>
  <si>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</si>
  <si>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</si>
  <si>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</si>
  <si>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</si>
  <si>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</si>
  <si>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</si>
  <si>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</si>
  <si>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</si>
  <si>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</si>
  <si>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</si>
  <si>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</si>
  <si>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</si>
  <si>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</si>
  <si>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</si>
  <si>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</si>
  <si>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</si>
  <si>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</si>
  <si>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</si>
  <si>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</si>
  <si>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</si>
  <si>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</si>
  <si>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</si>
  <si>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</si>
  <si>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</si>
  <si>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</si>
  <si>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</si>
  <si>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</si>
  <si>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</si>
  <si>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</si>
  <si>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</si>
  <si>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</si>
  <si>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</si>
  <si>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</si>
  <si>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</si>
  <si>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</si>
  <si>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</si>
  <si>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</si>
  <si>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</si>
  <si>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</si>
  <si>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</si>
  <si>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</si>
  <si>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</si>
  <si>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</si>
  <si>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</si>
  <si>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</si>
  <si>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</si>
  <si>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</si>
  <si>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</si>
  <si>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</si>
  <si>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</si>
  <si>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</si>
  <si>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</si>
  <si>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</si>
  <si>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</si>
  <si>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</si>
  <si>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</si>
  <si>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</si>
  <si>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</si>
  <si>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</si>
  <si>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</si>
  <si>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</si>
  <si>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</si>
  <si>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</si>
  <si>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</si>
  <si>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</si>
  <si>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</si>
  <si>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</si>
  <si>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</si>
  <si>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</si>
  <si>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</si>
  <si>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</si>
  <si>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</si>
  <si>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</si>
  <si>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</si>
  <si>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</si>
  <si>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</si>
  <si>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</si>
  <si>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</si>
  <si>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</si>
  <si>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</si>
  <si>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</si>
  <si>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</si>
  <si>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</si>
  <si>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</si>
  <si>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</si>
  <si>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</si>
  <si>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</si>
  <si>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</si>
  <si>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</si>
  <si>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</si>
  <si>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</si>
  <si>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</si>
  <si>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</si>
  <si>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</si>
  <si>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</si>
  <si>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</si>
  <si>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</si>
  <si>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</si>
  <si>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</si>
  <si>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</si>
  <si>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</si>
  <si>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</si>
  <si>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</si>
  <si>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</si>
  <si>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</si>
  <si>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</si>
  <si>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</si>
  <si>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</si>
  <si>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</si>
  <si>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</si>
  <si>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</si>
  <si>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</si>
  <si>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</si>
  <si>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</si>
  <si>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</si>
  <si>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</si>
  <si>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</si>
  <si>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</si>
  <si>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</si>
  <si>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</si>
  <si>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</si>
  <si>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</si>
  <si>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</si>
  <si>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</si>
  <si>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</si>
  <si>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</si>
  <si>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</si>
  <si>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</si>
  <si>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</si>
  <si>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</si>
  <si>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</si>
  <si>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</si>
  <si>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</si>
  <si>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</si>
  <si>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</si>
  <si>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</si>
  <si>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</si>
  <si>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</si>
  <si>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</si>
  <si>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</si>
  <si>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</si>
  <si>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</si>
  <si>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</si>
  <si>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</si>
  <si>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</si>
  <si>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</si>
  <si>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</si>
  <si>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</si>
  <si>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</si>
  <si>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</si>
  <si>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</si>
  <si>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</si>
  <si>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</si>
  <si>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</si>
  <si>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</si>
  <si>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</si>
  <si>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</si>
  <si>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</si>
  <si>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</si>
  <si>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</si>
  <si>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</si>
  <si>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</si>
  <si>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</si>
  <si>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</si>
  <si>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</si>
  <si>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</si>
  <si>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</si>
  <si>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</si>
  <si>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</si>
  <si>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</si>
  <si>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</si>
  <si>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</si>
  <si>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</si>
  <si>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</si>
  <si>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</si>
  <si>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</si>
  <si>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</si>
  <si>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</si>
  <si>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</si>
  <si>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</si>
  <si>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</si>
  <si>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</si>
  <si>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</si>
  <si>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</si>
  <si>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</si>
  <si>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</si>
  <si>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</si>
  <si>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</si>
  <si>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</si>
  <si>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</si>
  <si>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</si>
  <si>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</si>
  <si>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</si>
  <si>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</si>
  <si>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</si>
  <si>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</si>
  <si>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</si>
  <si>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</si>
  <si>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</si>
  <si>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</si>
  <si>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</si>
  <si>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</si>
  <si>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</si>
  <si>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</si>
  <si>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</si>
  <si>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</si>
  <si>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</si>
  <si>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</si>
  <si>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</si>
  <si>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</si>
  <si>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</si>
  <si>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</si>
  <si>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</si>
  <si>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</si>
  <si>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</si>
  <si>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</si>
  <si>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</si>
  <si>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</si>
  <si>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</si>
  <si>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</si>
  <si>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</si>
  <si>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</si>
  <si>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</si>
  <si>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</si>
  <si>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</si>
  <si>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</si>
  <si>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</si>
  <si>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</si>
  <si>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</si>
  <si>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</si>
  <si>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</si>
  <si>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</si>
  <si>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</si>
  <si>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</si>
  <si>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</si>
  <si>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</si>
  <si>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</si>
  <si>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</si>
  <si>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</si>
  <si>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</si>
  <si>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</si>
  <si>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</si>
  <si>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</si>
  <si>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</si>
  <si>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</si>
  <si>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</si>
  <si>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</si>
  <si>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</si>
  <si>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</si>
  <si>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</si>
  <si>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</si>
  <si>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</si>
  <si>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</si>
  <si>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</si>
  <si>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</si>
  <si>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</si>
  <si>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</si>
  <si>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</si>
  <si>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</si>
  <si>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</si>
  <si>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</si>
  <si>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</si>
  <si>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</si>
  <si>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</si>
  <si>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</si>
  <si>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</si>
  <si>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</si>
  <si>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</si>
  <si>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</si>
  <si>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</si>
  <si>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</si>
  <si>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</si>
  <si>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</si>
  <si>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</si>
  <si>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</si>
  <si>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</si>
  <si>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</si>
  <si>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</si>
  <si>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</si>
  <si>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</si>
  <si>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</si>
  <si>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</si>
  <si>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</si>
  <si>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</si>
  <si>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</si>
  <si>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</si>
  <si>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</si>
  <si>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</si>
  <si>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</si>
  <si>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</si>
  <si>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</si>
  <si>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</si>
  <si>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</si>
  <si>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</si>
  <si>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</si>
  <si>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</si>
  <si>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</si>
  <si>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</si>
  <si>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</si>
  <si>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</si>
  <si>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</si>
  <si>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</si>
  <si>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</si>
  <si>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</si>
  <si>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</si>
  <si>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</si>
  <si>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</si>
  <si>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</si>
  <si>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</si>
  <si>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</si>
  <si>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</si>
  <si>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</si>
  <si>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</si>
  <si>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</si>
  <si>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</si>
  <si>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</si>
  <si>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</si>
  <si>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</si>
  <si>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</si>
  <si>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</si>
  <si>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</si>
  <si>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</si>
  <si>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</si>
  <si>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</si>
  <si>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</si>
  <si>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</si>
  <si>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</si>
  <si>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</si>
  <si>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</si>
  <si>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</si>
  <si>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</si>
  <si>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</si>
  <si>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</si>
  <si>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</si>
  <si>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</si>
  <si>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</si>
  <si>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</si>
  <si>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</si>
  <si>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</si>
  <si>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</si>
  <si>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</si>
  <si>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</si>
  <si>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</si>
  <si>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</si>
  <si>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</si>
  <si>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</si>
  <si>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</si>
  <si>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</si>
  <si>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</si>
  <si>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</si>
  <si>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</si>
  <si>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</si>
  <si>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</si>
  <si>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</si>
  <si>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</si>
  <si>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</si>
  <si>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</si>
  <si>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</si>
  <si>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</si>
  <si>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</si>
  <si>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</si>
  <si>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</si>
  <si>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</si>
  <si>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</si>
  <si>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</si>
  <si>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</si>
  <si>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</si>
  <si>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</si>
  <si>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</si>
  <si>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</si>
  <si>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</si>
  <si>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</si>
  <si>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</si>
  <si>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</si>
  <si>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</si>
  <si>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</si>
  <si>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</si>
  <si>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</si>
  <si>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</si>
  <si>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</si>
  <si>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</si>
  <si>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</si>
  <si>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</si>
  <si>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</si>
  <si>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</si>
  <si>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</si>
  <si>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</si>
  <si>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</si>
  <si>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</si>
  <si>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</si>
  <si>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</si>
  <si>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</si>
  <si>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</si>
  <si>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</si>
  <si>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</si>
  <si>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</si>
  <si>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</si>
  <si>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</si>
  <si>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</si>
  <si>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</si>
  <si>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</si>
  <si>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</si>
  <si>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</si>
  <si>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</si>
  <si>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</si>
  <si>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</si>
  <si>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</si>
  <si>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</si>
  <si>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</si>
  <si>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</si>
  <si>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</si>
  <si>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</si>
  <si>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</si>
  <si>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</si>
  <si>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</si>
  <si>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</si>
  <si>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</si>
  <si>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</si>
  <si>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</si>
  <si>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</si>
  <si>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</si>
  <si>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</si>
  <si>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</si>
  <si>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</si>
  <si>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</si>
  <si>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</si>
  <si>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</si>
  <si>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</si>
  <si>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</si>
  <si>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</si>
  <si>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</si>
  <si>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</si>
  <si>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</si>
  <si>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</si>
  <si>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</si>
  <si>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</si>
  <si>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</si>
  <si>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</si>
  <si>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</si>
  <si>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</si>
  <si>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</si>
  <si>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</si>
  <si>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</si>
  <si>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</si>
  <si>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</si>
  <si>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</si>
  <si>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</si>
  <si>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</si>
  <si>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</si>
  <si>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</si>
  <si>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</si>
  <si>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</si>
  <si>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</si>
  <si>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</si>
  <si>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</si>
  <si>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</si>
  <si>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</si>
  <si>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</si>
  <si>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</si>
  <si>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</si>
  <si>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</si>
  <si>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</si>
  <si>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</si>
  <si>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</si>
  <si>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</si>
  <si>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</si>
  <si>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</si>
  <si>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</si>
  <si>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</si>
  <si>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</si>
  <si>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</si>
  <si>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</si>
  <si>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</si>
  <si>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</si>
  <si>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</si>
  <si>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</si>
  <si>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</si>
  <si>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</si>
  <si>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</si>
  <si>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</si>
  <si>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</si>
  <si>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</si>
  <si>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</si>
  <si>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</si>
  <si>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</si>
  <si>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</si>
  <si>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</si>
  <si>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</si>
  <si>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</si>
  <si>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</si>
  <si>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</si>
  <si>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</si>
  <si>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</si>
  <si>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</si>
  <si>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</si>
  <si>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</si>
  <si>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</si>
  <si>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</si>
  <si>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</si>
  <si>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</si>
  <si>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</si>
  <si>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</si>
  <si>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</si>
  <si>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</si>
  <si>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</si>
  <si>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</si>
  <si>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</si>
  <si>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CLT1443575</t>
  </si>
  <si>
    <t>FATNASSI ANIS</t>
  </si>
  <si>
    <t>32014788101064992188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</si>
  <si>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</si>
  <si>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</si>
  <si>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</si>
  <si>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</si>
  <si>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</si>
  <si>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</si>
  <si>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</si>
  <si>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</si>
  <si>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</si>
  <si>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</si>
  <si>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</si>
  <si>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</si>
  <si>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</si>
  <si>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</si>
  <si>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</si>
  <si>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</si>
  <si>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</si>
  <si>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</si>
  <si>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</si>
  <si>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</si>
  <si>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</si>
  <si>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</si>
  <si>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</si>
  <si>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</si>
  <si>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</si>
  <si>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</si>
  <si>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</si>
  <si>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</si>
  <si>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</si>
  <si>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</si>
  <si>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</si>
  <si>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</si>
  <si>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</si>
  <si>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</si>
  <si>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</si>
  <si>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</si>
  <si>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</si>
  <si>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</si>
  <si>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</si>
  <si>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</si>
  <si>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</si>
  <si>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</si>
  <si>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</si>
  <si>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</si>
  <si>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</si>
  <si>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</si>
  <si>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</si>
  <si>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</si>
  <si>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</si>
  <si>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</si>
  <si>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</si>
  <si>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</si>
  <si>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</si>
  <si>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</si>
  <si>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</si>
  <si>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</si>
  <si>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</si>
  <si>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</si>
  <si>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</si>
  <si>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</si>
  <si>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</si>
  <si>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</si>
  <si>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</si>
  <si>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</si>
  <si>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</si>
  <si>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</si>
  <si>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</si>
  <si>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</si>
  <si>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</si>
  <si>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</si>
  <si>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</si>
  <si>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</si>
  <si>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</si>
  <si>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</si>
  <si>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</si>
  <si>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</si>
  <si>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</si>
  <si>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</si>
  <si>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</si>
  <si>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</si>
  <si>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</si>
  <si>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</si>
  <si>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</si>
  <si>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</si>
  <si>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</si>
  <si>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</si>
  <si>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</si>
  <si>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</si>
  <si>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</si>
  <si>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</si>
  <si>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</si>
  <si>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</si>
  <si>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</si>
  <si>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</si>
  <si>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</si>
  <si>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</si>
  <si>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</si>
  <si>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</si>
  <si>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</si>
  <si>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</si>
  <si>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</si>
  <si>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</si>
  <si>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</si>
  <si>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</si>
  <si>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</si>
  <si>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</si>
  <si>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</si>
  <si>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</si>
  <si>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</si>
  <si>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</si>
  <si>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</si>
  <si>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</si>
  <si>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</si>
  <si>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</si>
  <si>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</si>
  <si>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</si>
  <si>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</si>
  <si>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</si>
  <si>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</si>
  <si>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</si>
  <si>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</si>
  <si>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</si>
  <si>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</si>
  <si>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</si>
  <si>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</si>
  <si>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</si>
  <si>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</si>
  <si>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</si>
  <si>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</si>
  <si>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</si>
  <si>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</si>
  <si>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</si>
  <si>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</si>
  <si>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</si>
  <si>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</si>
  <si>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</si>
  <si>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</si>
  <si>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</si>
  <si>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</si>
  <si>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</si>
  <si>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</si>
  <si>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</si>
  <si>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</si>
  <si>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CLT2210722</t>
  </si>
  <si>
    <t>HAJRI NOUREDDINE</t>
  </si>
  <si>
    <t>17002000000120770284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</si>
  <si>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</si>
  <si>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</si>
  <si>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</si>
  <si>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</si>
  <si>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</si>
  <si>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</si>
  <si>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</si>
  <si>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</si>
  <si>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</si>
  <si>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</si>
  <si>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</si>
  <si>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</si>
  <si>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</si>
  <si>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</si>
  <si>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</si>
  <si>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</si>
  <si>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</si>
  <si>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</si>
  <si>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</si>
  <si>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</si>
  <si>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</si>
  <si>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</si>
  <si>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</si>
  <si>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</si>
  <si>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</si>
  <si>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</si>
  <si>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</si>
  <si>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</si>
  <si>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</si>
  <si>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</si>
  <si>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</si>
  <si>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</si>
  <si>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</si>
  <si>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</si>
  <si>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</si>
  <si>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</si>
  <si>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</si>
  <si>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</si>
  <si>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</si>
  <si>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</si>
  <si>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</si>
  <si>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</si>
  <si>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</si>
  <si>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</si>
  <si>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</si>
  <si>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</si>
  <si>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</si>
  <si>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</si>
  <si>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</si>
  <si>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</si>
  <si>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</si>
  <si>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CLT2207650</t>
  </si>
  <si>
    <t>KHALED KHALED</t>
  </si>
  <si>
    <t>08501000212010563196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</si>
  <si>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</si>
  <si>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</si>
  <si>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</si>
  <si>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</si>
  <si>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</si>
  <si>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</si>
  <si>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</si>
  <si>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</si>
  <si>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</si>
  <si>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</si>
  <si>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</si>
  <si>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</si>
  <si>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</si>
  <si>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</si>
  <si>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</si>
  <si>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</si>
  <si>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</si>
  <si>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</si>
  <si>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</si>
  <si>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</si>
  <si>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</si>
  <si>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</si>
  <si>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</si>
  <si>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</si>
  <si>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</si>
  <si>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</si>
  <si>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</si>
  <si>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</si>
  <si>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</si>
  <si>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</si>
  <si>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</si>
  <si>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</si>
  <si>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</si>
  <si>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</si>
  <si>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</si>
  <si>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</si>
  <si>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</si>
  <si>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</si>
  <si>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</si>
  <si>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</si>
  <si>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</si>
  <si>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</si>
  <si>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</si>
  <si>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</si>
  <si>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</si>
  <si>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</si>
  <si>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</si>
  <si>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</si>
  <si>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</si>
  <si>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</si>
  <si>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</si>
  <si>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</si>
  <si>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</si>
  <si>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</si>
  <si>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</si>
  <si>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</si>
  <si>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</si>
  <si>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</si>
  <si>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</si>
  <si>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</si>
  <si>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</si>
  <si>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</si>
  <si>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</si>
  <si>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</si>
  <si>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</si>
  <si>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</si>
  <si>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</si>
  <si>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</si>
  <si>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</si>
  <si>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</si>
  <si>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</si>
  <si>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</si>
  <si>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</si>
  <si>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</si>
  <si>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</si>
  <si>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</si>
  <si>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</si>
  <si>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</si>
  <si>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</si>
  <si>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</si>
  <si>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</si>
  <si>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</si>
  <si>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</si>
  <si>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</si>
  <si>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</si>
  <si>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</si>
  <si>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</si>
  <si>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</si>
  <si>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</si>
  <si>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</si>
  <si>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</si>
  <si>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</si>
  <si>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</si>
  <si>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</si>
  <si>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</si>
  <si>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</si>
  <si>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</si>
  <si>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</si>
  <si>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</si>
  <si>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</si>
  <si>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</si>
  <si>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</si>
  <si>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</si>
  <si>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</si>
  <si>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</si>
  <si>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</si>
  <si>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</si>
  <si>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</si>
  <si>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</si>
  <si>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</si>
  <si>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</si>
  <si>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</si>
  <si>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</si>
  <si>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</si>
  <si>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</si>
  <si>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</si>
  <si>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</si>
  <si>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</si>
  <si>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</si>
  <si>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</si>
  <si>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</si>
  <si>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</si>
  <si>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</si>
  <si>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</si>
  <si>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</si>
  <si>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</si>
  <si>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</si>
  <si>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</si>
  <si>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</si>
  <si>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</si>
  <si>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</si>
  <si>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</si>
  <si>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</si>
  <si>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</si>
  <si>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</si>
  <si>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</si>
  <si>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</si>
  <si>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</si>
  <si>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</si>
  <si>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</si>
  <si>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</si>
  <si>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</si>
  <si>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</si>
  <si>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</si>
  <si>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</si>
  <si>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</si>
  <si>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</si>
  <si>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</si>
  <si>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</si>
  <si>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</si>
  <si>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</si>
  <si>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</si>
  <si>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</si>
  <si>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</si>
  <si>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</si>
  <si>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</si>
  <si>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</si>
  <si>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</si>
  <si>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CLT2404631</t>
  </si>
  <si>
    <t>HADDAJI RIHAB</t>
  </si>
  <si>
    <t>10603086101676478810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</si>
  <si>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</si>
  <si>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</si>
  <si>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</si>
  <si>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</si>
  <si>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</si>
  <si>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</si>
  <si>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</si>
  <si>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</si>
  <si>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</si>
  <si>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</si>
  <si>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</si>
  <si>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</si>
  <si>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</si>
  <si>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</si>
  <si>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</si>
  <si>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</si>
  <si>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</si>
  <si>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</si>
  <si>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</si>
  <si>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</si>
  <si>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</si>
  <si>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</si>
  <si>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</si>
  <si>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</si>
  <si>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</si>
  <si>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</si>
  <si>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</si>
  <si>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</si>
  <si>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</si>
  <si>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</si>
  <si>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</si>
  <si>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</si>
  <si>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</si>
  <si>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</si>
  <si>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</si>
  <si>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</si>
  <si>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</si>
  <si>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</si>
  <si>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</si>
  <si>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</si>
  <si>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</si>
  <si>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</si>
  <si>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</si>
  <si>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</si>
  <si>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</si>
  <si>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</si>
  <si>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</si>
  <si>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</si>
  <si>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</si>
  <si>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</si>
  <si>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</si>
  <si>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</si>
  <si>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</si>
  <si>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</si>
  <si>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</si>
  <si>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</si>
  <si>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</si>
  <si>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</si>
  <si>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</si>
  <si>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</si>
  <si>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</si>
  <si>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</si>
  <si>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</si>
  <si>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</si>
  <si>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</si>
  <si>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</si>
  <si>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</si>
  <si>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</si>
  <si>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</si>
  <si>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</si>
  <si>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</si>
  <si>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</si>
  <si>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</si>
  <si>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</si>
  <si>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</si>
  <si>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</si>
  <si>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</si>
  <si>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</si>
  <si>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</si>
  <si>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</si>
  <si>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</si>
  <si>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</si>
  <si>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</si>
  <si>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</si>
  <si>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</si>
  <si>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</si>
  <si>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</si>
  <si>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</si>
  <si>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</si>
  <si>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</si>
  <si>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</si>
  <si>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</si>
  <si>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</si>
  <si>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</si>
  <si>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</si>
  <si>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</si>
  <si>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</si>
  <si>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</si>
  <si>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</si>
  <si>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</si>
  <si>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</si>
  <si>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</si>
  <si>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</si>
  <si>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</si>
  <si>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</si>
  <si>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</si>
  <si>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</si>
  <si>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</si>
  <si>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</si>
  <si>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</si>
  <si>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</si>
  <si>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</si>
  <si>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</si>
  <si>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</si>
  <si>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</si>
  <si>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</si>
  <si>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</si>
  <si>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</si>
  <si>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</si>
  <si>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</si>
  <si>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</si>
  <si>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</si>
  <si>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</si>
  <si>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</si>
  <si>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</si>
  <si>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</si>
  <si>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</si>
  <si>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</si>
  <si>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</si>
  <si>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</si>
  <si>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</si>
  <si>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</si>
  <si>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</si>
  <si>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</si>
  <si>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</si>
  <si>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</si>
  <si>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</si>
  <si>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</si>
  <si>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</si>
  <si>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</si>
  <si>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</si>
  <si>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</si>
  <si>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</si>
  <si>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</si>
  <si>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</si>
  <si>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</si>
  <si>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</si>
  <si>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</si>
  <si>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</si>
  <si>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</si>
  <si>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</si>
  <si>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</si>
  <si>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</si>
  <si>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</si>
  <si>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</si>
  <si>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</si>
  <si>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</si>
  <si>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</si>
  <si>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</si>
  <si>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</si>
  <si>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</si>
  <si>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</si>
  <si>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</si>
  <si>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</si>
  <si>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</si>
  <si>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</si>
  <si>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</si>
  <si>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</si>
  <si>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</si>
  <si>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</si>
  <si>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</si>
  <si>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</si>
  <si>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</si>
  <si>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</si>
  <si>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</si>
  <si>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</si>
  <si>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</si>
  <si>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</si>
  <si>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</si>
  <si>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</si>
  <si>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</si>
  <si>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</si>
  <si>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</si>
  <si>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</si>
  <si>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</si>
  <si>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</si>
  <si>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</si>
  <si>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</si>
  <si>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</si>
  <si>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</si>
  <si>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</si>
  <si>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</si>
  <si>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</si>
  <si>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</si>
  <si>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</si>
  <si>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</si>
  <si>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</si>
  <si>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</si>
  <si>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</si>
  <si>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</si>
  <si>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</si>
  <si>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</si>
  <si>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</si>
  <si>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</si>
  <si>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</si>
  <si>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</si>
  <si>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</si>
  <si>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</si>
  <si>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</si>
  <si>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</si>
  <si>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</si>
  <si>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</si>
  <si>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</si>
  <si>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</si>
  <si>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</si>
  <si>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</si>
  <si>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</si>
  <si>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</si>
  <si>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</si>
  <si>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</si>
  <si>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</si>
  <si>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</si>
  <si>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</si>
  <si>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</si>
  <si>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</si>
  <si>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</si>
  <si>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</si>
  <si>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</si>
  <si>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</si>
  <si>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</si>
  <si>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</si>
  <si>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</si>
  <si>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</si>
  <si>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</si>
  <si>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</si>
  <si>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</si>
  <si>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</si>
  <si>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</si>
  <si>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</si>
  <si>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</si>
  <si>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</si>
  <si>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</si>
  <si>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</si>
  <si>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</si>
  <si>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</si>
  <si>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</si>
  <si>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</si>
  <si>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</si>
  <si>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</si>
  <si>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</si>
  <si>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</si>
  <si>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</si>
  <si>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</si>
  <si>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</si>
  <si>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</si>
  <si>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</si>
  <si>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</si>
  <si>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</si>
  <si>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</si>
  <si>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</si>
  <si>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</si>
  <si>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</si>
  <si>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</si>
  <si>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</si>
  <si>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</si>
  <si>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</si>
  <si>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</si>
  <si>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</si>
  <si>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</si>
  <si>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</si>
  <si>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</si>
  <si>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</si>
  <si>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</si>
  <si>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</si>
  <si>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</si>
  <si>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</si>
  <si>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</si>
  <si>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</si>
  <si>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</si>
  <si>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</si>
  <si>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</si>
  <si>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</si>
  <si>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</si>
  <si>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</si>
  <si>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</si>
  <si>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</si>
  <si>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</si>
  <si>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</si>
  <si>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</si>
  <si>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</si>
  <si>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</si>
  <si>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</si>
  <si>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</si>
  <si>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</si>
  <si>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</si>
  <si>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</si>
  <si>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</si>
  <si>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</si>
  <si>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</si>
  <si>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</si>
  <si>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</si>
  <si>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</si>
  <si>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</si>
  <si>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</si>
  <si>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</si>
  <si>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</si>
  <si>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</si>
  <si>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</si>
  <si>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</si>
  <si>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</si>
  <si>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</si>
  <si>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</si>
  <si>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</si>
  <si>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</si>
  <si>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</si>
  <si>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</si>
  <si>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</si>
  <si>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</si>
  <si>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</si>
  <si>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</si>
  <si>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</si>
  <si>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</si>
  <si>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</si>
  <si>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</si>
  <si>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</si>
  <si>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</si>
  <si>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</si>
  <si>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</si>
  <si>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</si>
  <si>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</si>
  <si>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</si>
  <si>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</si>
  <si>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</si>
  <si>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</si>
  <si>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</si>
  <si>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</si>
  <si>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</si>
  <si>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</si>
  <si>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</si>
  <si>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</si>
  <si>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</si>
  <si>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</si>
  <si>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</si>
  <si>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</si>
  <si>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</si>
  <si>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</si>
  <si>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</si>
  <si>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</si>
  <si>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</si>
  <si>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</si>
  <si>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</si>
  <si>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</si>
  <si>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</si>
  <si>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</si>
  <si>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</si>
  <si>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</si>
  <si>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</si>
  <si>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</si>
  <si>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</si>
  <si>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</si>
  <si>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</si>
  <si>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</si>
  <si>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</si>
  <si>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</si>
  <si>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</si>
  <si>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</si>
  <si>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</si>
  <si>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</si>
  <si>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</si>
  <si>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</si>
  <si>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</si>
  <si>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</si>
  <si>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</si>
  <si>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</si>
  <si>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</si>
  <si>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</si>
  <si>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</si>
  <si>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</si>
  <si>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</si>
  <si>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</si>
  <si>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</si>
  <si>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</si>
  <si>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</si>
  <si>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</si>
  <si>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</si>
  <si>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</si>
  <si>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</si>
  <si>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</si>
  <si>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</si>
  <si>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</si>
  <si>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</si>
  <si>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</si>
  <si>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</si>
  <si>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</si>
  <si>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</si>
  <si>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</si>
  <si>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</si>
  <si>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</si>
  <si>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</si>
  <si>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</si>
  <si>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</si>
  <si>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</si>
  <si>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</si>
  <si>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</si>
  <si>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</si>
  <si>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</si>
  <si>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</si>
  <si>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</si>
  <si>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</si>
  <si>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</si>
  <si>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</si>
  <si>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</si>
  <si>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</si>
  <si>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</si>
  <si>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</si>
  <si>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</si>
  <si>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</si>
  <si>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</si>
  <si>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</si>
  <si>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</si>
  <si>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</si>
  <si>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</si>
  <si>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</si>
  <si>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</si>
  <si>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</si>
  <si>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</si>
  <si>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</si>
  <si>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</si>
  <si>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</si>
  <si>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</si>
  <si>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</si>
  <si>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</si>
  <si>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</si>
  <si>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</si>
  <si>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</si>
  <si>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</si>
  <si>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</si>
  <si>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</si>
  <si>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</si>
  <si>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</si>
  <si>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</si>
  <si>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</si>
  <si>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</si>
  <si>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</si>
  <si>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</si>
  <si>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</si>
  <si>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</si>
  <si>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</si>
  <si>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</si>
  <si>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</si>
  <si>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</si>
  <si>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</si>
  <si>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</si>
  <si>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</si>
  <si>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</si>
  <si>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</si>
  <si>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</si>
  <si>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</si>
  <si>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</si>
  <si>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</si>
  <si>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</si>
  <si>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</si>
  <si>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</si>
  <si>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</si>
  <si>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</si>
  <si>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</si>
  <si>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</si>
  <si>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</si>
  <si>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</si>
  <si>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</si>
  <si>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</si>
  <si>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</si>
  <si>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</si>
  <si>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</si>
  <si>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</si>
  <si>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</si>
  <si>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</si>
  <si>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</si>
  <si>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</si>
  <si>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</si>
  <si>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</si>
  <si>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</si>
  <si>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</si>
  <si>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</si>
  <si>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</si>
  <si>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</si>
  <si>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</si>
  <si>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</si>
  <si>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</si>
  <si>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</si>
  <si>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</si>
  <si>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</si>
  <si>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</si>
  <si>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</si>
  <si>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</si>
  <si>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</si>
  <si>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</si>
  <si>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</si>
  <si>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</si>
  <si>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</si>
  <si>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</si>
  <si>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</si>
  <si>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</si>
  <si>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</si>
  <si>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</si>
  <si>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</si>
  <si>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</si>
  <si>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</si>
  <si>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</si>
  <si>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</si>
  <si>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</si>
  <si>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</si>
  <si>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</si>
  <si>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</si>
  <si>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</si>
  <si>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</si>
  <si>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</si>
  <si>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</si>
  <si>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</si>
  <si>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</si>
  <si>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</si>
  <si>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</si>
  <si>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</si>
  <si>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</si>
  <si>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</si>
  <si>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</si>
  <si>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</si>
  <si>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</si>
  <si>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</si>
  <si>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</si>
  <si>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</si>
  <si>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</si>
  <si>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</si>
  <si>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</si>
  <si>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</si>
  <si>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</si>
  <si>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</si>
  <si>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</si>
  <si>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</si>
  <si>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</si>
  <si>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</si>
  <si>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</si>
  <si>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</si>
  <si>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</si>
  <si>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</si>
  <si>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</si>
  <si>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</si>
  <si>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</si>
  <si>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</si>
  <si>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</si>
  <si>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</si>
  <si>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</si>
  <si>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</si>
  <si>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</si>
  <si>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</si>
  <si>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</si>
  <si>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</si>
  <si>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</si>
  <si>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</si>
  <si>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</si>
  <si>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</si>
  <si>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</si>
  <si>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</si>
  <si>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</si>
  <si>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</si>
  <si>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</si>
  <si>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</si>
  <si>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</si>
  <si>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</si>
  <si>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</si>
  <si>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</si>
  <si>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</si>
  <si>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</si>
  <si>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</si>
  <si>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</si>
  <si>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</si>
  <si>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</si>
  <si>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</si>
  <si>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</si>
  <si>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</si>
  <si>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</si>
  <si>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</si>
  <si>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</si>
  <si>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</si>
  <si>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</si>
  <si>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</si>
  <si>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</si>
  <si>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</si>
  <si>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</si>
  <si>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</si>
  <si>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</si>
  <si>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</si>
  <si>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</si>
  <si>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</si>
  <si>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</si>
  <si>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</si>
  <si>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</si>
  <si>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</si>
  <si>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</si>
  <si>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</si>
  <si>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</si>
  <si>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</si>
  <si>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</si>
  <si>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</si>
  <si>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</si>
  <si>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</si>
  <si>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</si>
  <si>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</si>
  <si>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</si>
  <si>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</si>
  <si>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</si>
  <si>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</si>
  <si>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</si>
  <si>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</si>
  <si>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</si>
  <si>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</si>
  <si>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</si>
  <si>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</si>
  <si>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</si>
  <si>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</si>
  <si>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</si>
  <si>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</si>
  <si>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</si>
  <si>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</si>
  <si>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</si>
  <si>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</si>
  <si>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</si>
  <si>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</si>
  <si>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</si>
  <si>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</si>
  <si>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</si>
  <si>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</si>
  <si>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</si>
  <si>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</si>
  <si>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</si>
  <si>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</si>
  <si>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</si>
  <si>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</si>
  <si>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</si>
  <si>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</si>
  <si>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</si>
  <si>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</si>
  <si>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</si>
  <si>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</si>
  <si>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</si>
  <si>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CLT1708819</t>
  </si>
  <si>
    <t>RAJEB ABDALLAH B AMOR</t>
  </si>
  <si>
    <t>10110101103563078853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</si>
  <si>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</si>
  <si>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</si>
  <si>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</si>
  <si>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</si>
  <si>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</si>
  <si>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</si>
  <si>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</si>
  <si>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</si>
  <si>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</si>
  <si>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</si>
  <si>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</si>
  <si>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</si>
  <si>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</si>
  <si>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</si>
  <si>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</si>
  <si>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</si>
  <si>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</si>
  <si>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</si>
  <si>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</si>
  <si>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</si>
  <si>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</si>
  <si>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</si>
  <si>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</si>
  <si>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</si>
  <si>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</si>
  <si>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</si>
  <si>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</si>
  <si>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</si>
  <si>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</si>
  <si>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</si>
  <si>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</si>
  <si>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</si>
  <si>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</si>
  <si>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</si>
  <si>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</si>
  <si>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</si>
  <si>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</si>
  <si>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</si>
  <si>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</si>
  <si>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</si>
  <si>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</si>
  <si>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</si>
  <si>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</si>
  <si>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</si>
  <si>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</si>
  <si>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</si>
  <si>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</si>
  <si>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</si>
  <si>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</si>
  <si>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</si>
  <si>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</si>
  <si>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</si>
  <si>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</si>
  <si>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</si>
  <si>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</si>
  <si>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</si>
  <si>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</si>
  <si>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</si>
  <si>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</si>
  <si>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</si>
  <si>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</si>
  <si>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</si>
  <si>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</si>
  <si>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</si>
  <si>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</si>
  <si>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</si>
  <si>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</si>
  <si>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</si>
  <si>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</si>
  <si>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</si>
  <si>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</si>
  <si>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</si>
  <si>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</si>
  <si>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</si>
  <si>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</si>
  <si>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</si>
  <si>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</si>
  <si>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</si>
  <si>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</si>
  <si>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</si>
  <si>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</si>
  <si>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</si>
  <si>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</si>
  <si>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</si>
  <si>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</si>
  <si>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</si>
  <si>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</si>
  <si>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</si>
  <si>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</si>
  <si>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</si>
  <si>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</si>
  <si>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</si>
  <si>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</si>
  <si>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</si>
  <si>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</si>
  <si>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</si>
  <si>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</si>
  <si>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</si>
  <si>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</si>
  <si>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</si>
  <si>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</si>
  <si>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</si>
  <si>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</si>
  <si>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</si>
  <si>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</si>
  <si>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</si>
  <si>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</si>
  <si>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</si>
  <si>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</si>
  <si>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</si>
  <si>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</si>
  <si>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</si>
  <si>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</si>
  <si>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</si>
  <si>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</si>
  <si>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</si>
  <si>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</si>
  <si>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</si>
  <si>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</si>
  <si>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</si>
  <si>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</si>
  <si>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</si>
  <si>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</si>
  <si>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</si>
  <si>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</si>
  <si>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</si>
  <si>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</si>
  <si>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</si>
  <si>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</si>
  <si>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</si>
  <si>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</si>
  <si>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</si>
  <si>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</si>
  <si>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</si>
  <si>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</si>
  <si>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</si>
  <si>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</si>
  <si>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</si>
  <si>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</si>
  <si>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</si>
  <si>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</si>
  <si>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</si>
  <si>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</si>
  <si>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</si>
  <si>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</si>
  <si>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</si>
  <si>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</si>
  <si>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</si>
  <si>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</si>
  <si>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</si>
  <si>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</si>
  <si>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</si>
  <si>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</si>
  <si>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</si>
  <si>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</si>
  <si>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</si>
  <si>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</si>
  <si>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</si>
  <si>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</si>
  <si>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</si>
  <si>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</si>
  <si>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</si>
  <si>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</si>
  <si>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</si>
  <si>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</si>
  <si>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</si>
  <si>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</si>
  <si>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</si>
  <si>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</si>
  <si>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</si>
  <si>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</si>
  <si>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</si>
  <si>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</si>
  <si>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</si>
  <si>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</si>
  <si>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</si>
  <si>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</si>
  <si>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</si>
  <si>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</si>
  <si>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</si>
  <si>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</si>
  <si>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</si>
  <si>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</si>
  <si>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</si>
  <si>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</si>
  <si>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</si>
  <si>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</si>
  <si>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</si>
  <si>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</si>
  <si>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</si>
  <si>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</si>
  <si>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</si>
  <si>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</si>
  <si>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</si>
  <si>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</si>
  <si>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</si>
  <si>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</si>
  <si>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</si>
  <si>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</si>
  <si>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</si>
  <si>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</si>
  <si>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</si>
  <si>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</si>
  <si>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</si>
  <si>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</si>
  <si>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</si>
  <si>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</si>
  <si>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</si>
  <si>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</si>
  <si>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</si>
  <si>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</si>
  <si>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</si>
  <si>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</si>
  <si>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</si>
  <si>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</si>
  <si>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</si>
  <si>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</si>
  <si>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</si>
  <si>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</si>
  <si>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</si>
  <si>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</si>
  <si>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</si>
  <si>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</si>
  <si>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</si>
  <si>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</si>
  <si>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</si>
  <si>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</si>
  <si>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</si>
  <si>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</si>
  <si>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</si>
  <si>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</si>
  <si>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</si>
  <si>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</si>
  <si>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</si>
  <si>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</si>
  <si>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</si>
  <si>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</si>
  <si>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</si>
  <si>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</si>
  <si>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</si>
  <si>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</si>
  <si>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</si>
  <si>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</si>
  <si>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</si>
  <si>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</si>
  <si>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</si>
  <si>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</si>
  <si>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</si>
  <si>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</si>
  <si>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</si>
  <si>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</si>
  <si>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</si>
  <si>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</si>
  <si>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</si>
  <si>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</si>
  <si>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</si>
  <si>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</si>
  <si>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</si>
  <si>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</si>
  <si>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</si>
  <si>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</si>
  <si>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</si>
  <si>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</si>
  <si>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</si>
  <si>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</si>
  <si>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</si>
  <si>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</si>
  <si>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</si>
  <si>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</si>
  <si>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</si>
  <si>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</si>
  <si>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</si>
  <si>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</si>
  <si>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</si>
  <si>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</si>
  <si>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</si>
  <si>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</si>
  <si>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</si>
  <si>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</si>
  <si>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</si>
  <si>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</si>
  <si>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</si>
  <si>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</si>
  <si>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</si>
  <si>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</si>
  <si>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</si>
  <si>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</si>
  <si>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</si>
  <si>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</si>
  <si>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</si>
  <si>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</si>
  <si>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</si>
  <si>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</si>
  <si>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</si>
  <si>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</si>
  <si>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</si>
  <si>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</si>
  <si>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</si>
  <si>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</si>
  <si>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</si>
  <si>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</si>
  <si>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</si>
  <si>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</si>
  <si>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</si>
  <si>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</si>
  <si>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</si>
  <si>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</si>
  <si>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</si>
  <si>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</si>
  <si>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</si>
  <si>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</si>
  <si>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</si>
  <si>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</si>
  <si>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</si>
  <si>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</si>
  <si>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</si>
  <si>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</si>
  <si>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</si>
  <si>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</si>
  <si>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</si>
  <si>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</si>
  <si>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</si>
  <si>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</si>
  <si>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</si>
  <si>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</si>
  <si>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</si>
  <si>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</si>
  <si>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</si>
  <si>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</si>
  <si>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</si>
  <si>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</si>
  <si>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</si>
  <si>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</si>
  <si>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</si>
  <si>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</si>
  <si>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</si>
  <si>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</si>
  <si>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</si>
  <si>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</si>
  <si>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</si>
  <si>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</si>
  <si>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</si>
  <si>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</si>
  <si>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</si>
  <si>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</si>
  <si>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</si>
  <si>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</si>
  <si>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</si>
  <si>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</si>
  <si>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</si>
  <si>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</si>
  <si>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</si>
  <si>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</si>
  <si>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</si>
  <si>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</si>
  <si>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</si>
  <si>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</si>
  <si>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</si>
  <si>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</si>
  <si>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</si>
  <si>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</si>
  <si>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</si>
  <si>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</si>
  <si>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</si>
  <si>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</si>
  <si>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</si>
  <si>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</si>
  <si>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</si>
  <si>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</si>
  <si>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</si>
  <si>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</si>
  <si>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</si>
  <si>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</si>
  <si>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</si>
  <si>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</si>
  <si>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</si>
  <si>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</si>
  <si>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</si>
  <si>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</si>
  <si>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</si>
  <si>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</si>
  <si>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</si>
  <si>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</si>
  <si>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</si>
  <si>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</si>
  <si>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</si>
  <si>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</si>
  <si>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</si>
  <si>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</si>
  <si>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</si>
  <si>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</si>
  <si>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</si>
  <si>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</si>
  <si>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</si>
  <si>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</si>
  <si>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</si>
  <si>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</si>
  <si>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</si>
  <si>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</si>
  <si>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</si>
  <si>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</si>
  <si>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</si>
  <si>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</si>
  <si>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</si>
  <si>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</si>
  <si>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</si>
  <si>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</si>
  <si>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</si>
  <si>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</si>
  <si>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</si>
  <si>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</si>
  <si>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</si>
  <si>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</si>
  <si>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</si>
  <si>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</si>
  <si>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</si>
  <si>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</si>
  <si>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</si>
  <si>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</si>
  <si>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</si>
  <si>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</si>
  <si>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</si>
  <si>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</si>
  <si>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</si>
  <si>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</si>
  <si>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</si>
  <si>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</si>
  <si>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</si>
  <si>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</si>
  <si>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</si>
  <si>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</si>
  <si>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</si>
  <si>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</si>
  <si>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</si>
  <si>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</si>
  <si>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</si>
  <si>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</si>
  <si>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</si>
  <si>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</si>
  <si>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</si>
  <si>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</si>
  <si>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</si>
  <si>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</si>
  <si>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</si>
  <si>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</si>
  <si>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</si>
  <si>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</si>
  <si>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</si>
  <si>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</si>
  <si>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</si>
  <si>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</si>
  <si>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</si>
  <si>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</si>
  <si>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</si>
  <si>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</si>
  <si>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</si>
  <si>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</si>
  <si>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</si>
  <si>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</si>
  <si>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</si>
  <si>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</si>
  <si>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</si>
  <si>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</si>
  <si>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</si>
  <si>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</si>
  <si>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</si>
  <si>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</si>
  <si>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</si>
  <si>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</si>
  <si>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</si>
  <si>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</si>
  <si>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</si>
  <si>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</si>
  <si>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</si>
  <si>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</si>
  <si>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</si>
  <si>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</si>
  <si>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</si>
  <si>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</si>
  <si>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</si>
  <si>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</si>
  <si>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</si>
  <si>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</si>
  <si>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</si>
  <si>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</si>
  <si>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</si>
  <si>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</si>
  <si>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</si>
  <si>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</si>
  <si>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</si>
  <si>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</si>
  <si>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</si>
  <si>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</si>
  <si>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</si>
  <si>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</si>
  <si>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</si>
  <si>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</si>
  <si>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</si>
  <si>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</si>
  <si>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</si>
  <si>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</si>
  <si>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</si>
  <si>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</si>
  <si>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</si>
  <si>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</si>
  <si>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</si>
  <si>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</si>
  <si>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</si>
  <si>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</si>
  <si>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</si>
  <si>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</si>
  <si>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</si>
  <si>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</si>
  <si>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</si>
  <si>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</si>
  <si>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</si>
  <si>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</si>
  <si>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</si>
  <si>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</si>
  <si>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</si>
  <si>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</si>
  <si>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</si>
  <si>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</si>
  <si>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</si>
  <si>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</si>
  <si>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</si>
  <si>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</si>
  <si>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</si>
  <si>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</si>
  <si>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</si>
  <si>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</si>
  <si>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</si>
  <si>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</si>
  <si>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</si>
  <si>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</si>
  <si>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</si>
  <si>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</si>
  <si>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</si>
  <si>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</si>
  <si>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</si>
  <si>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</si>
  <si>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</si>
  <si>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</si>
  <si>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</si>
  <si>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</si>
  <si>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</si>
  <si>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</si>
  <si>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</si>
  <si>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</si>
  <si>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</si>
  <si>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</si>
  <si>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</si>
  <si>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</si>
  <si>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</si>
  <si>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</si>
  <si>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</si>
  <si>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</si>
  <si>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</si>
  <si>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</si>
  <si>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</si>
  <si>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</si>
  <si>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</si>
  <si>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</si>
  <si>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</si>
  <si>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</si>
  <si>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</si>
  <si>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</si>
  <si>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</si>
  <si>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</si>
  <si>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</si>
  <si>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</si>
  <si>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</si>
  <si>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</si>
  <si>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</si>
  <si>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</si>
  <si>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</si>
  <si>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</si>
  <si>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</si>
  <si>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</si>
  <si>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</si>
  <si>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</si>
  <si>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</si>
  <si>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</si>
  <si>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</si>
  <si>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</si>
  <si>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</si>
  <si>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</si>
  <si>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</si>
  <si>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</si>
  <si>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</si>
  <si>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</si>
  <si>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</si>
  <si>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</si>
  <si>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</si>
  <si>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</si>
  <si>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</si>
  <si>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</si>
  <si>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</si>
  <si>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</si>
  <si>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</si>
  <si>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</si>
  <si>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</si>
  <si>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</si>
  <si>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</si>
  <si>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</si>
  <si>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</si>
  <si>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</si>
  <si>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</si>
  <si>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</si>
  <si>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</si>
  <si>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</si>
  <si>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</si>
  <si>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</si>
  <si>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</si>
  <si>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</si>
  <si>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</si>
  <si>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</si>
  <si>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</si>
  <si>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</si>
  <si>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</si>
  <si>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</si>
  <si>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</si>
  <si>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</si>
  <si>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</si>
  <si>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</si>
  <si>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</si>
  <si>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</si>
  <si>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</si>
  <si>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</si>
  <si>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</si>
  <si>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</si>
  <si>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</si>
  <si>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</si>
  <si>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</si>
  <si>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</si>
  <si>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</si>
  <si>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</si>
  <si>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</si>
  <si>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</si>
  <si>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</si>
  <si>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</si>
  <si>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</si>
  <si>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</si>
  <si>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</si>
  <si>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</si>
  <si>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</si>
  <si>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</si>
  <si>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</si>
  <si>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</si>
  <si>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</si>
  <si>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</si>
  <si>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</si>
  <si>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</si>
  <si>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</si>
  <si>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</si>
  <si>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</si>
  <si>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</si>
  <si>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</si>
  <si>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</si>
  <si>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</si>
  <si>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</si>
  <si>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</si>
  <si>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</si>
  <si>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</si>
  <si>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</si>
  <si>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</si>
  <si>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</si>
  <si>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</si>
  <si>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</si>
  <si>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</si>
  <si>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</si>
  <si>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</si>
  <si>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</si>
  <si>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</si>
  <si>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</si>
  <si>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</si>
  <si>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</si>
  <si>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</si>
  <si>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</si>
  <si>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</si>
  <si>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</si>
  <si>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</si>
  <si>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</si>
  <si>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</si>
  <si>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</si>
  <si>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</si>
  <si>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</si>
  <si>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</si>
  <si>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</si>
  <si>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</si>
  <si>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</si>
  <si>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</si>
  <si>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</si>
  <si>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</si>
  <si>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</si>
  <si>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</si>
  <si>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</si>
  <si>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</si>
  <si>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</si>
  <si>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</si>
  <si>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</si>
  <si>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</si>
  <si>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</si>
  <si>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</si>
  <si>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</si>
  <si>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</si>
  <si>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</si>
  <si>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</si>
  <si>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</si>
  <si>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</si>
  <si>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</si>
  <si>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</si>
  <si>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</si>
  <si>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</si>
  <si>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</si>
  <si>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</si>
  <si>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</si>
  <si>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</si>
  <si>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</si>
  <si>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</si>
  <si>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</si>
  <si>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</si>
  <si>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</si>
  <si>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</si>
  <si>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</si>
  <si>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</si>
  <si>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</si>
  <si>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</si>
  <si>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</si>
  <si>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</si>
  <si>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</si>
  <si>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</si>
  <si>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</si>
  <si>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</si>
  <si>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</si>
  <si>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</si>
  <si>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</si>
  <si>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</si>
  <si>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</si>
  <si>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</si>
  <si>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</si>
  <si>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</si>
  <si>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</si>
  <si>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</si>
  <si>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</si>
  <si>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</si>
  <si>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</si>
  <si>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</si>
  <si>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</si>
  <si>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</si>
  <si>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</si>
  <si>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</si>
  <si>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</si>
  <si>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</si>
  <si>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</si>
  <si>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</si>
  <si>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</si>
  <si>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</si>
  <si>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</si>
  <si>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</si>
  <si>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</si>
  <si>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</si>
  <si>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</si>
  <si>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</si>
  <si>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</si>
  <si>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</si>
  <si>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</si>
  <si>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</si>
  <si>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</si>
  <si>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</si>
  <si>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</si>
  <si>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</si>
  <si>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</si>
  <si>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</si>
  <si>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</si>
  <si>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</si>
  <si>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</si>
  <si>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</si>
  <si>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</si>
  <si>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</si>
  <si>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</si>
  <si>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</si>
  <si>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</si>
  <si>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</si>
  <si>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</si>
  <si>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</si>
  <si>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</si>
  <si>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</si>
  <si>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</si>
  <si>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</si>
  <si>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</si>
  <si>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</si>
  <si>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</si>
  <si>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</si>
  <si>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</si>
  <si>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</si>
  <si>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</si>
  <si>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</si>
  <si>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</si>
  <si>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</si>
  <si>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</si>
  <si>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</si>
  <si>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</si>
  <si>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</si>
  <si>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</si>
  <si>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</si>
  <si>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</si>
  <si>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</si>
  <si>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</si>
  <si>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</si>
  <si>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</si>
  <si>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</si>
  <si>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</si>
  <si>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</si>
  <si>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</si>
  <si>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</si>
  <si>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</si>
  <si>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</si>
  <si>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</si>
  <si>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</si>
  <si>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</si>
  <si>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</si>
  <si>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</si>
  <si>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</si>
  <si>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</si>
  <si>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</si>
  <si>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</si>
  <si>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</si>
  <si>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</si>
  <si>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</si>
  <si>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</si>
  <si>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</si>
  <si>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</si>
  <si>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</si>
  <si>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</si>
  <si>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</si>
  <si>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</si>
  <si>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</si>
  <si>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</si>
  <si>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</si>
  <si>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</si>
  <si>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</si>
  <si>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</si>
  <si>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</si>
  <si>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</si>
  <si>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</si>
  <si>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</si>
  <si>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</si>
  <si>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CLT1443462</t>
  </si>
  <si>
    <t>SALIMA AYACHI</t>
  </si>
  <si>
    <t>25020000000051113644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</si>
  <si>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</si>
  <si>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</si>
  <si>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</si>
  <si>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</si>
  <si>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</si>
  <si>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</si>
  <si>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</si>
  <si>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</si>
  <si>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</si>
  <si>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</si>
  <si>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</si>
  <si>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</si>
  <si>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</si>
  <si>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</si>
  <si>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</si>
  <si>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</si>
  <si>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</si>
  <si>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</si>
  <si>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</si>
  <si>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</si>
  <si>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</si>
  <si>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</si>
  <si>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</si>
  <si>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</si>
  <si>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</si>
  <si>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</si>
  <si>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</si>
  <si>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</si>
  <si>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</si>
  <si>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</si>
  <si>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</si>
  <si>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</si>
  <si>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</si>
  <si>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</si>
  <si>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</si>
  <si>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</si>
  <si>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</si>
  <si>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</si>
  <si>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</si>
  <si>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</si>
  <si>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</si>
  <si>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</si>
  <si>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</si>
  <si>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</si>
  <si>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</si>
  <si>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</si>
  <si>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</si>
  <si>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</si>
  <si>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</si>
  <si>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</si>
  <si>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</si>
  <si>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</si>
  <si>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</si>
  <si>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</si>
  <si>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</si>
  <si>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</si>
  <si>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</si>
  <si>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</si>
  <si>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</si>
  <si>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</si>
  <si>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</si>
  <si>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</si>
  <si>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</si>
  <si>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</si>
  <si>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</si>
  <si>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</si>
  <si>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</si>
  <si>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</si>
  <si>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</si>
  <si>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</si>
  <si>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</si>
  <si>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</si>
  <si>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</si>
  <si>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</si>
  <si>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</si>
  <si>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</si>
  <si>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</si>
  <si>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</si>
  <si>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</si>
  <si>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</si>
  <si>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</si>
  <si>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</si>
  <si>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</si>
  <si>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</si>
  <si>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</si>
  <si>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</si>
  <si>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</si>
  <si>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</si>
  <si>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</si>
  <si>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</si>
  <si>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</si>
  <si>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</si>
  <si>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</si>
  <si>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</si>
  <si>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</si>
  <si>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</si>
  <si>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</si>
  <si>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</si>
  <si>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</si>
  <si>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</si>
  <si>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</si>
  <si>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</si>
  <si>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</si>
  <si>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</si>
  <si>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</si>
  <si>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</si>
  <si>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</si>
  <si>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</si>
  <si>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</si>
  <si>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</si>
  <si>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</si>
  <si>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</si>
  <si>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</si>
  <si>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</si>
  <si>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</si>
  <si>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</si>
  <si>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</si>
  <si>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</si>
  <si>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</si>
  <si>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</si>
  <si>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</si>
  <si>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</si>
  <si>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</si>
  <si>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</si>
  <si>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</si>
  <si>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</si>
  <si>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</si>
  <si>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</si>
  <si>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</si>
  <si>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</si>
  <si>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</si>
  <si>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</si>
  <si>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</si>
  <si>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</si>
  <si>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</si>
  <si>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</si>
  <si>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</si>
  <si>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</si>
  <si>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</si>
  <si>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</si>
  <si>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</si>
  <si>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</si>
  <si>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</si>
  <si>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</si>
  <si>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</si>
  <si>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</si>
  <si>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</si>
  <si>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</si>
  <si>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</si>
  <si>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</si>
  <si>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</si>
  <si>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</si>
  <si>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</si>
  <si>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</si>
  <si>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</si>
  <si>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</si>
  <si>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</si>
  <si>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</si>
  <si>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</si>
  <si>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</si>
  <si>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</si>
  <si>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</si>
  <si>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</si>
  <si>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</si>
  <si>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</si>
  <si>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</si>
  <si>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</si>
  <si>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</si>
  <si>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</si>
  <si>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</si>
  <si>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</si>
  <si>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</si>
  <si>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</si>
  <si>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</si>
  <si>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</si>
  <si>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</si>
  <si>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</si>
  <si>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</si>
  <si>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</si>
  <si>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</si>
  <si>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</si>
  <si>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</si>
  <si>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</si>
  <si>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</si>
  <si>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</si>
  <si>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</si>
  <si>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</si>
  <si>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</si>
  <si>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</si>
  <si>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</si>
  <si>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</si>
  <si>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</si>
  <si>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</si>
  <si>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</si>
  <si>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</si>
  <si>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</si>
  <si>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</si>
  <si>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</si>
  <si>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</si>
  <si>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</si>
  <si>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</si>
  <si>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</si>
  <si>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</si>
  <si>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</si>
  <si>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</si>
  <si>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</si>
  <si>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</si>
  <si>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</si>
  <si>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</si>
  <si>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</si>
  <si>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</si>
  <si>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</si>
  <si>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</si>
  <si>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</si>
  <si>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</si>
  <si>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</si>
  <si>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</si>
  <si>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</si>
  <si>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</si>
  <si>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</si>
  <si>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</si>
  <si>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</si>
  <si>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</si>
  <si>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</si>
  <si>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</si>
  <si>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</si>
  <si>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</si>
  <si>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</si>
  <si>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</si>
  <si>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</si>
  <si>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</si>
  <si>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</si>
  <si>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</si>
  <si>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</si>
  <si>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</si>
  <si>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</si>
  <si>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</si>
  <si>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</si>
  <si>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</si>
  <si>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</si>
  <si>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</si>
  <si>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</si>
  <si>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</si>
  <si>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</si>
  <si>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</si>
  <si>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</si>
  <si>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</si>
  <si>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</si>
  <si>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</si>
  <si>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</si>
  <si>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</si>
  <si>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</si>
  <si>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</si>
  <si>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</si>
  <si>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</si>
  <si>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</si>
  <si>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</si>
  <si>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</si>
  <si>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</si>
  <si>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</si>
  <si>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</si>
  <si>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</si>
  <si>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</si>
  <si>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</si>
  <si>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</si>
  <si>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</si>
  <si>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</si>
  <si>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</si>
  <si>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</si>
  <si>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</si>
  <si>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</si>
  <si>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</si>
  <si>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</si>
  <si>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</si>
  <si>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</si>
  <si>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</si>
  <si>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</si>
  <si>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</si>
  <si>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</si>
  <si>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</si>
  <si>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</si>
  <si>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</si>
  <si>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</si>
  <si>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</si>
  <si>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</si>
  <si>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</si>
  <si>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</si>
  <si>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</si>
  <si>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</si>
  <si>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</si>
  <si>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</si>
  <si>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</si>
  <si>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</si>
  <si>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</si>
  <si>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</si>
  <si>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</si>
  <si>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</si>
  <si>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</si>
  <si>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</si>
  <si>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</si>
  <si>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</si>
  <si>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</si>
  <si>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</si>
  <si>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</si>
  <si>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</si>
  <si>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</si>
  <si>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</si>
  <si>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</si>
  <si>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</si>
  <si>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</si>
  <si>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</si>
  <si>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</si>
  <si>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</si>
  <si>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</si>
  <si>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</si>
  <si>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</si>
  <si>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</si>
  <si>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</si>
  <si>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</si>
  <si>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</si>
  <si>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</si>
  <si>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</si>
  <si>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</si>
  <si>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</si>
  <si>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</si>
  <si>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</si>
  <si>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</si>
  <si>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</si>
  <si>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</si>
  <si>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</si>
  <si>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</si>
  <si>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</si>
  <si>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</si>
  <si>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</si>
  <si>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</si>
  <si>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</si>
  <si>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</si>
  <si>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</si>
  <si>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</si>
  <si>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</si>
  <si>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</si>
  <si>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</si>
  <si>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</si>
  <si>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</si>
  <si>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</si>
  <si>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</si>
  <si>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</si>
  <si>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</si>
  <si>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</si>
  <si>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</si>
  <si>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</si>
  <si>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</si>
  <si>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</si>
  <si>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</si>
  <si>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</si>
  <si>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</si>
  <si>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</si>
  <si>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</si>
  <si>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</si>
  <si>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</si>
  <si>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</si>
  <si>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</si>
  <si>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</si>
  <si>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</si>
  <si>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</si>
  <si>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</si>
  <si>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</si>
  <si>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</si>
  <si>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</si>
  <si>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</si>
  <si>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</si>
  <si>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</si>
  <si>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</si>
  <si>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</si>
  <si>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</si>
  <si>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</si>
  <si>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</si>
  <si>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</si>
  <si>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</si>
  <si>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</si>
  <si>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</si>
  <si>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</si>
  <si>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</si>
  <si>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</si>
  <si>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</si>
  <si>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</si>
  <si>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</si>
  <si>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</si>
  <si>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</si>
  <si>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</si>
  <si>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</si>
  <si>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</si>
  <si>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</si>
  <si>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</si>
  <si>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</si>
  <si>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</si>
  <si>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</si>
  <si>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</si>
  <si>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</si>
  <si>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</si>
  <si>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</si>
  <si>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</si>
  <si>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</si>
  <si>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</si>
  <si>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</si>
  <si>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</si>
  <si>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</si>
  <si>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</si>
  <si>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</si>
  <si>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</si>
  <si>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</si>
  <si>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</si>
  <si>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</si>
  <si>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</si>
  <si>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</si>
  <si>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</si>
  <si>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</si>
  <si>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</si>
  <si>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</si>
  <si>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</si>
  <si>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</si>
  <si>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</si>
  <si>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</si>
  <si>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</si>
  <si>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</si>
  <si>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</si>
  <si>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</si>
  <si>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</si>
  <si>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</si>
  <si>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</si>
  <si>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</si>
  <si>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</si>
  <si>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</si>
  <si>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</si>
  <si>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</si>
  <si>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</si>
  <si>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</si>
  <si>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</si>
  <si>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</si>
  <si>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</si>
  <si>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</si>
  <si>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</si>
  <si>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</si>
  <si>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</si>
  <si>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</si>
  <si>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</si>
  <si>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</si>
  <si>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</si>
  <si>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</si>
  <si>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</si>
  <si>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</si>
  <si>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</si>
  <si>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</si>
  <si>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</si>
  <si>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</si>
  <si>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</si>
  <si>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</si>
  <si>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</si>
  <si>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</si>
  <si>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</si>
  <si>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</si>
  <si>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</si>
  <si>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</si>
  <si>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</si>
  <si>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</si>
  <si>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</si>
  <si>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</si>
  <si>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</si>
  <si>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</si>
  <si>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</si>
  <si>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</si>
  <si>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</si>
  <si>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</si>
  <si>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</si>
  <si>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</si>
  <si>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</si>
  <si>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</si>
  <si>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</si>
  <si>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</si>
  <si>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</si>
  <si>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</si>
  <si>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</si>
  <si>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</si>
  <si>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</si>
  <si>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</si>
  <si>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</si>
  <si>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</si>
  <si>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</si>
  <si>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</si>
  <si>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</si>
  <si>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</si>
  <si>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</si>
  <si>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</si>
  <si>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</si>
  <si>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</si>
  <si>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</si>
  <si>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</si>
  <si>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</si>
  <si>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</si>
  <si>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</si>
  <si>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</si>
  <si>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</si>
  <si>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</si>
  <si>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</si>
  <si>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</si>
  <si>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</si>
  <si>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</si>
  <si>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</si>
  <si>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</si>
  <si>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</si>
  <si>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</si>
  <si>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</si>
  <si>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</si>
  <si>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</si>
  <si>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</si>
  <si>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</si>
  <si>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</si>
  <si>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</si>
  <si>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</si>
  <si>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</si>
  <si>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</si>
  <si>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</si>
  <si>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</si>
  <si>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</si>
  <si>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</si>
  <si>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</si>
  <si>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</si>
  <si>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</si>
  <si>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</si>
  <si>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</si>
  <si>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</si>
  <si>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</si>
  <si>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</si>
  <si>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</si>
  <si>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</si>
  <si>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</si>
  <si>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</si>
  <si>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</si>
  <si>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</si>
  <si>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</si>
  <si>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</si>
  <si>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</si>
  <si>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</si>
  <si>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</si>
  <si>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</si>
  <si>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</si>
  <si>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</si>
  <si>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</si>
  <si>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</si>
  <si>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</si>
  <si>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</si>
  <si>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</si>
  <si>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</si>
  <si>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</si>
  <si>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</si>
  <si>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</si>
  <si>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</si>
  <si>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</si>
  <si>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</si>
  <si>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</si>
  <si>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</si>
  <si>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</si>
  <si>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</si>
  <si>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</si>
  <si>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</si>
  <si>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</si>
  <si>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</si>
  <si>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</si>
  <si>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</si>
  <si>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</si>
  <si>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</si>
  <si>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</si>
  <si>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</si>
  <si>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</si>
  <si>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</si>
  <si>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</si>
  <si>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</si>
  <si>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</si>
  <si>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</si>
  <si>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</si>
  <si>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</si>
  <si>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</si>
  <si>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</si>
  <si>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</si>
  <si>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</si>
  <si>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</si>
  <si>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</si>
  <si>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</si>
  <si>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</si>
  <si>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</si>
  <si>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</si>
  <si>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</si>
  <si>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</si>
  <si>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</si>
  <si>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</si>
  <si>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</si>
  <si>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</si>
  <si>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</si>
  <si>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</si>
  <si>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</si>
  <si>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</si>
  <si>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</si>
  <si>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</si>
  <si>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</si>
  <si>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</si>
  <si>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</si>
  <si>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</si>
  <si>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</si>
  <si>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</si>
  <si>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</si>
  <si>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</si>
  <si>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</si>
  <si>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</si>
  <si>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</si>
  <si>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</si>
  <si>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</si>
  <si>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</si>
  <si>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</si>
  <si>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</si>
  <si>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</si>
  <si>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</si>
  <si>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</si>
  <si>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</si>
  <si>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</si>
  <si>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</si>
  <si>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</si>
  <si>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</si>
  <si>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</si>
  <si>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</si>
  <si>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</si>
  <si>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</si>
  <si>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</si>
  <si>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</si>
  <si>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</si>
  <si>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</si>
  <si>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</si>
  <si>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</si>
  <si>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</si>
  <si>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</si>
  <si>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</si>
  <si>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</si>
  <si>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</si>
  <si>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</si>
  <si>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</si>
  <si>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</si>
  <si>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CLT2403472</t>
  </si>
  <si>
    <t>CHERNI Fathi</t>
  </si>
  <si>
    <t>17001000000263556366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</si>
  <si>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</si>
  <si>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</si>
  <si>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</si>
  <si>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</si>
  <si>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</si>
  <si>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</si>
  <si>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</si>
  <si>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</si>
  <si>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</si>
  <si>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</si>
  <si>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</si>
  <si>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</si>
  <si>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</si>
  <si>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</si>
  <si>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</si>
  <si>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</si>
  <si>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</si>
  <si>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</si>
  <si>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</si>
  <si>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</si>
  <si>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</si>
  <si>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</si>
  <si>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</si>
  <si>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</si>
  <si>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</si>
  <si>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</si>
  <si>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</si>
  <si>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</si>
  <si>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</si>
  <si>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</si>
  <si>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</si>
  <si>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</si>
  <si>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</si>
  <si>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</si>
  <si>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</si>
  <si>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</si>
  <si>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</si>
  <si>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</si>
  <si>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</si>
  <si>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</si>
  <si>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</si>
  <si>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</si>
  <si>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</si>
  <si>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</si>
  <si>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</si>
  <si>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</si>
  <si>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</si>
  <si>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</si>
  <si>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</si>
  <si>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</si>
  <si>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</si>
  <si>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</si>
  <si>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</si>
  <si>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</si>
  <si>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</si>
  <si>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</si>
  <si>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</si>
  <si>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</si>
  <si>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</si>
  <si>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</si>
  <si>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</si>
  <si>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</si>
  <si>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</si>
  <si>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</si>
  <si>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</si>
  <si>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</si>
  <si>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</si>
  <si>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</si>
  <si>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</si>
  <si>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</si>
  <si>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</si>
  <si>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</si>
  <si>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</si>
  <si>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</si>
  <si>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</si>
  <si>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</si>
  <si>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</si>
  <si>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</si>
  <si>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</si>
  <si>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</si>
  <si>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</si>
  <si>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</si>
  <si>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</si>
  <si>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</si>
  <si>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</si>
  <si>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</si>
  <si>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</si>
  <si>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</si>
  <si>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</si>
  <si>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</si>
  <si>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</si>
  <si>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</si>
  <si>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</si>
  <si>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</si>
  <si>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</si>
  <si>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</si>
  <si>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</si>
  <si>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</si>
  <si>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</si>
  <si>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</si>
  <si>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</si>
  <si>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</si>
  <si>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</si>
  <si>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</si>
  <si>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</si>
  <si>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</si>
  <si>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</si>
  <si>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</si>
  <si>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</si>
  <si>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</si>
  <si>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</si>
  <si>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</si>
  <si>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</si>
  <si>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</si>
  <si>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</si>
  <si>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</si>
  <si>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</si>
  <si>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</si>
  <si>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</si>
  <si>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</si>
  <si>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</si>
  <si>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</si>
  <si>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</si>
  <si>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</si>
  <si>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</si>
  <si>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</si>
  <si>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</si>
  <si>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</si>
  <si>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</si>
  <si>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</si>
  <si>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</si>
  <si>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</si>
  <si>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</si>
  <si>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</si>
  <si>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</si>
  <si>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</si>
  <si>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</si>
  <si>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</si>
  <si>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</si>
  <si>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</si>
  <si>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</si>
  <si>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</si>
  <si>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</si>
  <si>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</si>
  <si>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</si>
  <si>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</si>
  <si>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</si>
  <si>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</si>
  <si>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</si>
  <si>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</si>
  <si>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</si>
  <si>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</si>
  <si>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</si>
  <si>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</si>
  <si>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</si>
  <si>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</si>
  <si>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</si>
  <si>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</si>
  <si>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</si>
  <si>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</si>
  <si>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</si>
  <si>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</si>
  <si>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</si>
  <si>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</si>
  <si>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</si>
  <si>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</si>
  <si>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</si>
  <si>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</si>
  <si>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</si>
  <si>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</si>
  <si>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</si>
  <si>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</si>
  <si>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</si>
  <si>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</si>
  <si>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</si>
  <si>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</si>
  <si>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</si>
  <si>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</si>
  <si>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</si>
  <si>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</si>
  <si>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</si>
  <si>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</si>
  <si>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</si>
  <si>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</si>
  <si>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</si>
  <si>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</si>
  <si>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</si>
  <si>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</si>
  <si>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</si>
  <si>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</si>
  <si>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</si>
  <si>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</si>
  <si>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</si>
  <si>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</si>
  <si>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</si>
  <si>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</si>
  <si>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</si>
  <si>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</si>
  <si>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</si>
  <si>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</si>
  <si>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</si>
  <si>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</si>
  <si>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</si>
  <si>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</si>
  <si>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</si>
  <si>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</si>
  <si>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</si>
  <si>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</si>
  <si>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</si>
  <si>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</si>
  <si>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</si>
  <si>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</si>
  <si>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</si>
  <si>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</si>
  <si>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</si>
  <si>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</si>
  <si>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</si>
  <si>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</si>
  <si>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</si>
  <si>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</si>
  <si>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</si>
  <si>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</si>
  <si>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</si>
  <si>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</si>
  <si>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</si>
  <si>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</si>
  <si>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</si>
  <si>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</si>
  <si>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</si>
  <si>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</si>
  <si>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</si>
  <si>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</si>
  <si>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</si>
  <si>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</si>
  <si>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</si>
  <si>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</si>
  <si>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</si>
  <si>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</si>
  <si>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</si>
  <si>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</si>
  <si>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</si>
  <si>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</si>
  <si>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</si>
  <si>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</si>
  <si>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</si>
  <si>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</si>
  <si>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</si>
  <si>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</si>
  <si>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</si>
  <si>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</si>
  <si>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</si>
  <si>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</si>
  <si>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</si>
  <si>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</si>
  <si>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</si>
  <si>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</si>
  <si>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</si>
  <si>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</si>
  <si>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</si>
  <si>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</si>
  <si>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</si>
  <si>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</si>
  <si>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</si>
  <si>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</si>
  <si>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</si>
  <si>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</si>
  <si>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</si>
  <si>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</si>
  <si>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</si>
  <si>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</si>
  <si>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</si>
  <si>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</si>
  <si>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</si>
  <si>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</si>
  <si>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</si>
  <si>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</si>
  <si>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</si>
  <si>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</si>
  <si>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</si>
  <si>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</si>
  <si>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</si>
  <si>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</si>
  <si>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</si>
  <si>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</si>
  <si>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</si>
  <si>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</si>
  <si>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</si>
  <si>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</si>
  <si>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</si>
  <si>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</si>
  <si>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</si>
  <si>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</si>
  <si>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</si>
  <si>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</si>
  <si>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</si>
  <si>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</si>
  <si>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</si>
  <si>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</si>
  <si>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</si>
  <si>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</si>
  <si>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</si>
  <si>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</si>
  <si>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</si>
  <si>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</si>
  <si>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</si>
  <si>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</si>
  <si>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</si>
  <si>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</si>
  <si>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</si>
  <si>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</si>
  <si>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</si>
  <si>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</si>
  <si>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</si>
  <si>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</si>
  <si>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</si>
  <si>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</si>
  <si>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</si>
  <si>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</si>
  <si>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</si>
  <si>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</si>
  <si>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</si>
  <si>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</si>
  <si>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</si>
  <si>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</si>
  <si>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</si>
  <si>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</si>
  <si>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</si>
  <si>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</si>
  <si>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</si>
  <si>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</si>
  <si>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</si>
  <si>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</si>
  <si>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</si>
  <si>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</si>
  <si>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</si>
  <si>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</si>
  <si>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</si>
  <si>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</si>
  <si>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</si>
  <si>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</si>
  <si>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</si>
  <si>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</si>
  <si>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</si>
  <si>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</si>
  <si>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</si>
  <si>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</si>
  <si>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</si>
  <si>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</si>
  <si>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</si>
  <si>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</si>
  <si>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</si>
  <si>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</si>
  <si>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</si>
  <si>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</si>
  <si>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</si>
  <si>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</si>
  <si>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</si>
  <si>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</si>
  <si>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</si>
  <si>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</si>
  <si>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</si>
  <si>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</si>
  <si>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</si>
  <si>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</si>
  <si>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</si>
  <si>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</si>
  <si>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</si>
  <si>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</si>
  <si>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</si>
  <si>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</si>
  <si>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</si>
  <si>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</si>
  <si>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</si>
  <si>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</si>
  <si>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</si>
  <si>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</si>
  <si>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</si>
  <si>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</si>
  <si>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</si>
  <si>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</si>
  <si>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</si>
  <si>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</si>
  <si>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</si>
  <si>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</si>
  <si>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</si>
  <si>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</si>
  <si>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</si>
  <si>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</si>
  <si>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</si>
  <si>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</si>
  <si>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</si>
  <si>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</si>
  <si>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</si>
  <si>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</si>
  <si>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</si>
  <si>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</si>
  <si>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</si>
  <si>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</si>
  <si>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</si>
  <si>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</si>
  <si>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</si>
  <si>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</si>
  <si>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</si>
  <si>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</si>
  <si>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</si>
  <si>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</si>
  <si>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</si>
  <si>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</si>
  <si>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</si>
  <si>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</si>
  <si>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</si>
  <si>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</si>
  <si>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</si>
  <si>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</si>
  <si>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</si>
  <si>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</si>
  <si>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</si>
  <si>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</si>
  <si>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</si>
  <si>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</si>
  <si>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</si>
  <si>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</si>
  <si>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</si>
  <si>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</si>
  <si>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</si>
  <si>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</si>
  <si>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</si>
  <si>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</si>
  <si>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</si>
  <si>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</si>
  <si>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</si>
  <si>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</si>
  <si>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</si>
  <si>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</si>
  <si>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</si>
  <si>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</si>
  <si>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</si>
  <si>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</si>
  <si>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</si>
  <si>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</si>
  <si>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</si>
  <si>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</si>
  <si>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</si>
  <si>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</si>
  <si>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</si>
  <si>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</si>
  <si>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</si>
  <si>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</si>
  <si>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</si>
  <si>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</si>
  <si>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</si>
  <si>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</si>
  <si>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</si>
  <si>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</si>
  <si>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</si>
  <si>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</si>
  <si>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</si>
  <si>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</si>
  <si>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</si>
  <si>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</si>
  <si>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</si>
  <si>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</si>
  <si>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</si>
  <si>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</si>
  <si>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</si>
  <si>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</si>
  <si>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</si>
  <si>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</si>
  <si>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</si>
  <si>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</si>
  <si>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</si>
  <si>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</si>
  <si>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</si>
  <si>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</si>
  <si>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</si>
  <si>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</si>
  <si>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</si>
  <si>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</si>
  <si>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</si>
  <si>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</si>
  <si>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</si>
  <si>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</si>
  <si>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</si>
  <si>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</si>
  <si>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</si>
  <si>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</si>
  <si>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</si>
  <si>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</si>
  <si>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</si>
  <si>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</si>
  <si>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</si>
  <si>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</si>
  <si>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</si>
  <si>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</si>
  <si>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</si>
  <si>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</si>
  <si>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</si>
  <si>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</si>
  <si>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</si>
  <si>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</si>
  <si>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</si>
  <si>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</si>
  <si>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</si>
  <si>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</si>
  <si>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</si>
  <si>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</si>
  <si>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</si>
  <si>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</si>
  <si>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</si>
  <si>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</si>
  <si>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</si>
  <si>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</si>
  <si>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</si>
  <si>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</si>
  <si>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</si>
  <si>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</si>
  <si>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</si>
  <si>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</si>
  <si>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</si>
  <si>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</si>
  <si>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</si>
  <si>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</si>
  <si>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</si>
  <si>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</si>
  <si>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</si>
  <si>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</si>
  <si>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</si>
  <si>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</si>
  <si>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</si>
  <si>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</si>
  <si>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</si>
  <si>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</si>
  <si>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</si>
  <si>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</si>
  <si>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</si>
  <si>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</si>
  <si>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</si>
  <si>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</si>
  <si>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</si>
  <si>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</si>
  <si>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</si>
  <si>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</si>
  <si>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</si>
  <si>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</si>
  <si>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</si>
  <si>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</si>
  <si>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</si>
  <si>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</si>
  <si>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</si>
  <si>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</si>
  <si>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</si>
  <si>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</si>
  <si>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</si>
  <si>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</si>
  <si>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</si>
  <si>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</si>
  <si>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</si>
  <si>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</si>
  <si>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</si>
  <si>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</si>
  <si>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</si>
  <si>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</si>
  <si>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</si>
  <si>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</si>
  <si>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</si>
  <si>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</si>
  <si>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</si>
  <si>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</si>
  <si>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</si>
  <si>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</si>
  <si>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</si>
  <si>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</si>
  <si>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</si>
  <si>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</si>
  <si>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</si>
  <si>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</si>
  <si>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</si>
  <si>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</si>
  <si>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</si>
  <si>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</si>
  <si>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</si>
  <si>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</si>
  <si>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</si>
  <si>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</si>
  <si>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</si>
  <si>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</si>
  <si>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</si>
  <si>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</si>
  <si>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</si>
  <si>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</si>
  <si>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</si>
  <si>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</si>
  <si>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</si>
  <si>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</si>
  <si>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</si>
  <si>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</si>
  <si>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</si>
  <si>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</si>
  <si>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</si>
  <si>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</si>
  <si>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</si>
  <si>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</si>
  <si>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</si>
  <si>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</si>
  <si>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</si>
  <si>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</si>
  <si>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</si>
  <si>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</si>
  <si>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</si>
  <si>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</si>
  <si>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</si>
  <si>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</si>
  <si>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</si>
  <si>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</si>
  <si>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</si>
  <si>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</si>
  <si>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</si>
  <si>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</si>
  <si>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</si>
  <si>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</si>
  <si>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</si>
  <si>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</si>
  <si>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</si>
  <si>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</si>
  <si>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</si>
  <si>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</si>
  <si>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</si>
  <si>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</si>
  <si>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</si>
  <si>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</si>
  <si>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</si>
  <si>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</si>
  <si>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</si>
  <si>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</si>
  <si>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</si>
  <si>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</si>
  <si>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</si>
  <si>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</si>
  <si>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</si>
  <si>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</si>
  <si>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</si>
  <si>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</si>
  <si>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</si>
  <si>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</si>
  <si>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</si>
  <si>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</si>
  <si>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</si>
  <si>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</si>
  <si>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</si>
  <si>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</si>
  <si>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</si>
  <si>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</si>
  <si>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</si>
  <si>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</si>
  <si>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</si>
  <si>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</si>
  <si>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</si>
  <si>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</si>
  <si>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</si>
  <si>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</si>
  <si>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</si>
  <si>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</si>
  <si>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</si>
  <si>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</si>
  <si>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</si>
  <si>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</si>
  <si>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</si>
  <si>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</si>
  <si>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</si>
  <si>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</si>
  <si>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</si>
  <si>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</si>
  <si>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</si>
  <si>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</si>
  <si>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</si>
  <si>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</si>
  <si>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</si>
  <si>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</si>
  <si>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</si>
  <si>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</si>
  <si>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</si>
  <si>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</si>
  <si>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</si>
  <si>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</si>
  <si>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</si>
  <si>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</si>
  <si>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</si>
  <si>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</si>
  <si>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</si>
  <si>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</si>
  <si>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</si>
  <si>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</si>
  <si>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</si>
  <si>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</si>
  <si>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</si>
  <si>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</si>
  <si>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</si>
  <si>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</si>
  <si>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</si>
  <si>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</si>
  <si>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</si>
  <si>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</si>
  <si>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</si>
  <si>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</si>
  <si>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</si>
  <si>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</si>
  <si>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</si>
  <si>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</si>
  <si>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</si>
  <si>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</si>
  <si>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</si>
  <si>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</si>
  <si>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</si>
  <si>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</si>
  <si>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</si>
  <si>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</si>
  <si>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</si>
  <si>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</si>
  <si>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</si>
  <si>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</si>
  <si>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</si>
  <si>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</si>
  <si>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</si>
  <si>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</si>
  <si>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</si>
  <si>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</si>
  <si>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</si>
  <si>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</si>
  <si>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</si>
  <si>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</si>
  <si>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</si>
  <si>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</si>
  <si>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</si>
  <si>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</si>
  <si>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</si>
  <si>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</si>
  <si>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</si>
  <si>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</si>
  <si>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</si>
  <si>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</si>
  <si>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</si>
  <si>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</si>
  <si>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</si>
  <si>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</si>
  <si>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</si>
  <si>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</si>
  <si>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</si>
  <si>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</si>
  <si>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</si>
  <si>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</si>
  <si>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</si>
  <si>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</si>
  <si>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</si>
  <si>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</si>
  <si>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</si>
  <si>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</si>
  <si>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</si>
  <si>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</si>
  <si>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</si>
  <si>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</si>
  <si>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</si>
  <si>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</si>
  <si>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</si>
  <si>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</si>
  <si>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</si>
  <si>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</si>
  <si>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</si>
  <si>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</si>
  <si>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</si>
  <si>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</si>
  <si>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</si>
  <si>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</si>
  <si>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</si>
  <si>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</si>
  <si>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</si>
  <si>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</si>
  <si>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</si>
  <si>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</si>
  <si>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</si>
  <si>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</si>
  <si>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</si>
  <si>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</si>
  <si>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</si>
  <si>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</si>
  <si>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</si>
  <si>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</si>
  <si>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</si>
  <si>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</si>
  <si>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</si>
  <si>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</si>
  <si>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</si>
  <si>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</si>
  <si>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</si>
  <si>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</si>
  <si>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</si>
  <si>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</si>
  <si>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</si>
  <si>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</si>
  <si>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</si>
  <si>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</si>
  <si>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</si>
  <si>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</si>
  <si>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</si>
  <si>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</si>
  <si>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</si>
  <si>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</si>
  <si>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</si>
  <si>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</si>
  <si>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</si>
  <si>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</si>
  <si>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</si>
  <si>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</si>
  <si>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</si>
  <si>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</si>
  <si>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</si>
  <si>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</si>
  <si>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</si>
  <si>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</si>
  <si>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</si>
  <si>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</si>
  <si>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</si>
  <si>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</si>
  <si>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</si>
  <si>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</si>
  <si>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</si>
  <si>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</si>
  <si>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</si>
  <si>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</si>
  <si>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</si>
  <si>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</si>
  <si>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</si>
  <si>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</si>
  <si>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</si>
  <si>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</si>
  <si>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</si>
  <si>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</si>
  <si>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</si>
  <si>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</si>
  <si>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</si>
  <si>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</si>
  <si>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</si>
  <si>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</si>
  <si>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</si>
  <si>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</si>
  <si>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</si>
  <si>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</si>
  <si>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</si>
  <si>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</si>
  <si>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CLT1909869</t>
  </si>
  <si>
    <t>CHAREDDINE KNIS</t>
  </si>
  <si>
    <t>25040000000014579731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</si>
  <si>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</si>
  <si>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</si>
  <si>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</si>
  <si>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</si>
  <si>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</si>
  <si>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</si>
  <si>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</si>
  <si>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</si>
  <si>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</si>
  <si>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</si>
  <si>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</si>
  <si>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</si>
  <si>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</si>
  <si>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</si>
  <si>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</si>
  <si>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</si>
  <si>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</si>
  <si>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</si>
  <si>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</si>
  <si>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</si>
  <si>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</si>
  <si>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</si>
  <si>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</si>
  <si>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</si>
  <si>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</si>
  <si>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</si>
  <si>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</si>
  <si>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</si>
  <si>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</si>
  <si>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</si>
  <si>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</si>
  <si>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</si>
  <si>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</si>
  <si>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</si>
  <si>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</si>
  <si>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</si>
  <si>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</si>
  <si>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</si>
  <si>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</si>
  <si>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</si>
  <si>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</si>
  <si>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</si>
  <si>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</si>
  <si>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</si>
  <si>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</si>
  <si>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</si>
  <si>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</si>
  <si>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</si>
  <si>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</si>
  <si>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</si>
  <si>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</si>
  <si>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</si>
  <si>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</si>
  <si>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</si>
  <si>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</si>
  <si>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</si>
  <si>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</si>
  <si>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</si>
  <si>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</si>
  <si>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</si>
  <si>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</si>
  <si>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</si>
  <si>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</si>
  <si>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</si>
  <si>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</si>
  <si>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</si>
  <si>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</si>
  <si>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</si>
  <si>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</si>
  <si>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</si>
  <si>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</si>
  <si>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</si>
  <si>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</si>
  <si>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</si>
  <si>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</si>
  <si>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</si>
  <si>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</si>
  <si>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</si>
  <si>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</si>
  <si>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</si>
  <si>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</si>
  <si>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</si>
  <si>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</si>
  <si>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</si>
  <si>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</si>
  <si>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</si>
  <si>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</si>
  <si>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</si>
  <si>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</si>
  <si>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</si>
  <si>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</si>
  <si>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</si>
  <si>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</si>
  <si>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</si>
  <si>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</si>
  <si>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</si>
  <si>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</si>
  <si>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</si>
  <si>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</si>
  <si>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</si>
  <si>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</si>
  <si>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</si>
  <si>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</si>
  <si>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</si>
  <si>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</si>
  <si>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</si>
  <si>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</si>
  <si>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</si>
  <si>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</si>
  <si>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</si>
  <si>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</si>
  <si>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</si>
  <si>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</si>
  <si>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</si>
  <si>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</si>
  <si>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</si>
  <si>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</si>
  <si>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</si>
  <si>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</si>
  <si>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</si>
  <si>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</si>
  <si>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</si>
  <si>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</si>
  <si>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</si>
  <si>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</si>
  <si>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</si>
  <si>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</si>
  <si>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</si>
  <si>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</si>
  <si>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</si>
  <si>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</si>
  <si>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</si>
  <si>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</si>
  <si>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</si>
  <si>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</si>
  <si>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</si>
  <si>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</si>
  <si>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</si>
  <si>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</si>
  <si>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</si>
  <si>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</si>
  <si>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</si>
  <si>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</si>
  <si>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</si>
  <si>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</si>
  <si>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</si>
  <si>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</si>
  <si>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</si>
  <si>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</si>
  <si>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</si>
  <si>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</si>
  <si>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</si>
  <si>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</si>
  <si>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</si>
  <si>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</si>
  <si>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</si>
  <si>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</si>
  <si>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</si>
  <si>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</si>
  <si>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</si>
  <si>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</si>
  <si>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</si>
  <si>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</si>
  <si>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</si>
  <si>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</si>
  <si>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</si>
  <si>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</si>
  <si>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</si>
  <si>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</si>
  <si>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</si>
  <si>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</si>
  <si>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</si>
  <si>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</si>
  <si>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</si>
  <si>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</si>
  <si>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</si>
  <si>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</si>
  <si>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</si>
  <si>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</si>
  <si>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</si>
  <si>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</si>
  <si>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</si>
  <si>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</si>
  <si>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</si>
  <si>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</si>
  <si>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</si>
  <si>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</si>
  <si>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</si>
  <si>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</si>
  <si>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</si>
  <si>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</si>
  <si>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</si>
  <si>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</si>
  <si>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</si>
  <si>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</si>
  <si>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</si>
  <si>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</si>
  <si>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</si>
  <si>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</si>
  <si>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</si>
  <si>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</si>
  <si>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</si>
  <si>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</si>
  <si>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</si>
  <si>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</si>
  <si>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</si>
  <si>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</si>
  <si>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</si>
  <si>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</si>
  <si>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</si>
  <si>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</si>
  <si>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</si>
  <si>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</si>
  <si>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</si>
  <si>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</si>
  <si>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</si>
  <si>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</si>
  <si>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</si>
  <si>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</si>
  <si>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</si>
  <si>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</si>
  <si>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</si>
  <si>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</si>
  <si>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</si>
  <si>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</si>
  <si>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</si>
  <si>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</si>
  <si>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</si>
  <si>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</si>
  <si>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</si>
  <si>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</si>
  <si>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</si>
  <si>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</si>
  <si>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</si>
  <si>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</si>
  <si>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</si>
  <si>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</si>
  <si>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</si>
  <si>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</si>
  <si>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</si>
  <si>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</si>
  <si>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</si>
  <si>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</si>
  <si>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</si>
  <si>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</si>
  <si>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</si>
  <si>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</si>
  <si>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</si>
  <si>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</si>
  <si>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</si>
  <si>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</si>
  <si>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</si>
  <si>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</si>
  <si>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</si>
  <si>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</si>
  <si>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</si>
  <si>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</si>
  <si>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</si>
  <si>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</si>
  <si>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</si>
  <si>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</si>
  <si>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</si>
  <si>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</si>
  <si>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</si>
  <si>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</si>
  <si>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</si>
  <si>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</si>
  <si>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</si>
  <si>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</si>
  <si>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</si>
  <si>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</si>
  <si>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</si>
  <si>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</si>
  <si>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</si>
  <si>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</si>
  <si>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</si>
  <si>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</si>
  <si>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</si>
  <si>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</si>
  <si>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</si>
  <si>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</si>
  <si>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</si>
  <si>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</si>
  <si>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</si>
  <si>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</si>
  <si>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</si>
  <si>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</si>
  <si>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</si>
  <si>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</si>
  <si>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</si>
  <si>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</si>
  <si>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</si>
  <si>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</si>
  <si>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</si>
  <si>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</si>
  <si>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</si>
  <si>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</si>
  <si>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</si>
  <si>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</si>
  <si>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</si>
  <si>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</si>
  <si>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</si>
  <si>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</si>
  <si>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</si>
  <si>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</si>
  <si>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</si>
  <si>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</si>
  <si>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</si>
  <si>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</si>
  <si>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</si>
  <si>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</si>
  <si>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</si>
  <si>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</si>
  <si>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</si>
  <si>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</si>
  <si>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</si>
  <si>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</si>
  <si>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</si>
  <si>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</si>
  <si>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</si>
  <si>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</si>
  <si>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</si>
  <si>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</si>
  <si>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</si>
  <si>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</si>
  <si>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</si>
  <si>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</si>
  <si>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</si>
  <si>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</si>
  <si>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</si>
  <si>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</si>
  <si>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</si>
  <si>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</si>
  <si>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</si>
  <si>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</si>
  <si>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</si>
  <si>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</si>
  <si>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</si>
  <si>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</si>
  <si>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</si>
  <si>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</si>
  <si>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</si>
  <si>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</si>
  <si>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</si>
  <si>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</si>
  <si>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</si>
  <si>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</si>
  <si>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</si>
  <si>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</si>
  <si>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</si>
  <si>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</si>
  <si>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</si>
  <si>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</si>
  <si>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</si>
  <si>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</si>
  <si>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</si>
  <si>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</si>
  <si>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</si>
  <si>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</si>
  <si>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</si>
  <si>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</si>
  <si>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</si>
  <si>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</si>
  <si>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</si>
  <si>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</si>
  <si>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</si>
  <si>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</si>
  <si>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</si>
  <si>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</si>
  <si>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</si>
  <si>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</si>
  <si>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</si>
  <si>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</si>
  <si>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</si>
  <si>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</si>
  <si>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</si>
  <si>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</si>
  <si>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</si>
  <si>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</si>
  <si>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</si>
  <si>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</si>
  <si>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</si>
  <si>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</si>
  <si>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</si>
  <si>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</si>
  <si>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</si>
  <si>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</si>
  <si>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</si>
  <si>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</si>
  <si>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</si>
  <si>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</si>
  <si>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</si>
  <si>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</si>
  <si>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</si>
  <si>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</si>
  <si>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</si>
  <si>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</si>
  <si>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</si>
  <si>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</si>
  <si>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</si>
  <si>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</si>
  <si>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</si>
  <si>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</si>
  <si>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</si>
  <si>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</si>
  <si>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</si>
  <si>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</si>
  <si>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</si>
  <si>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</si>
  <si>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</si>
  <si>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</si>
  <si>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</si>
  <si>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</si>
  <si>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</si>
  <si>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</si>
  <si>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</si>
  <si>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</si>
  <si>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</si>
  <si>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</si>
  <si>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</si>
  <si>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</si>
  <si>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</si>
  <si>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</si>
  <si>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</si>
  <si>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</si>
  <si>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</si>
  <si>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</si>
  <si>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</si>
  <si>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</si>
  <si>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</si>
  <si>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</si>
  <si>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</si>
  <si>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</si>
  <si>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</si>
  <si>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</si>
  <si>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</si>
  <si>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</si>
  <si>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</si>
  <si>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</si>
  <si>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</si>
  <si>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</si>
  <si>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</si>
  <si>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</si>
  <si>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</si>
  <si>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</si>
  <si>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</si>
  <si>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</si>
  <si>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</si>
  <si>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</si>
  <si>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</si>
  <si>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</si>
  <si>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</si>
  <si>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</si>
  <si>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</si>
  <si>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</si>
  <si>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</si>
  <si>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</si>
  <si>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</si>
  <si>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</si>
  <si>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</si>
  <si>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</si>
  <si>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</si>
  <si>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</si>
  <si>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</si>
  <si>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</si>
  <si>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</si>
  <si>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</si>
  <si>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</si>
  <si>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</si>
  <si>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</si>
  <si>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</si>
  <si>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</si>
  <si>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</si>
  <si>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</si>
  <si>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</si>
  <si>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</si>
  <si>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</si>
  <si>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</si>
  <si>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</si>
  <si>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</si>
  <si>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</si>
  <si>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</si>
  <si>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</si>
  <si>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</si>
  <si>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</si>
  <si>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</si>
  <si>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</si>
  <si>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</si>
  <si>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</si>
  <si>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</si>
  <si>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</si>
  <si>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</si>
  <si>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</si>
  <si>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</si>
  <si>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</si>
  <si>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</si>
  <si>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</si>
  <si>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</si>
  <si>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</si>
  <si>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</si>
  <si>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</si>
  <si>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</si>
  <si>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</si>
  <si>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</si>
  <si>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</si>
  <si>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</si>
  <si>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</si>
  <si>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</si>
  <si>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</si>
  <si>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</si>
  <si>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</si>
  <si>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</si>
  <si>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</si>
  <si>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</si>
  <si>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</si>
  <si>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</si>
  <si>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</si>
  <si>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</si>
  <si>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</si>
  <si>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</si>
  <si>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</si>
  <si>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</si>
  <si>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</si>
  <si>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</si>
  <si>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</si>
  <si>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</si>
  <si>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</si>
  <si>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</si>
  <si>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</si>
  <si>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</si>
  <si>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</si>
  <si>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</si>
  <si>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</si>
  <si>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</si>
  <si>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</si>
  <si>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</si>
  <si>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</si>
  <si>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</si>
  <si>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</si>
  <si>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</si>
  <si>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</si>
  <si>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</si>
  <si>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</si>
  <si>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</si>
  <si>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</si>
  <si>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</si>
  <si>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CLT2402840</t>
  </si>
  <si>
    <t>NADRA  BEN MOUMEN</t>
  </si>
  <si>
    <t>12205000000215007764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</si>
  <si>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</si>
  <si>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</si>
  <si>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</si>
  <si>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</si>
  <si>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</si>
  <si>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</si>
  <si>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</si>
  <si>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</si>
  <si>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</si>
  <si>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</si>
  <si>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</si>
  <si>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</si>
  <si>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</si>
  <si>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</si>
  <si>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</si>
  <si>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</si>
  <si>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</si>
  <si>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</si>
  <si>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</si>
  <si>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</si>
  <si>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</si>
  <si>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</si>
  <si>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</si>
  <si>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</si>
  <si>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</si>
  <si>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</si>
  <si>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</si>
  <si>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</si>
  <si>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</si>
  <si>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</si>
  <si>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</si>
  <si>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</si>
  <si>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</si>
  <si>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</si>
  <si>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</si>
  <si>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</si>
  <si>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</si>
  <si>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</si>
  <si>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</si>
  <si>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</si>
  <si>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</si>
  <si>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</si>
  <si>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</si>
  <si>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</si>
  <si>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</si>
  <si>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</si>
  <si>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</si>
  <si>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</si>
  <si>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</si>
  <si>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</si>
  <si>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</si>
  <si>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</si>
  <si>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</si>
  <si>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</si>
  <si>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</si>
  <si>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</si>
  <si>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</si>
  <si>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</si>
  <si>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</si>
  <si>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</si>
  <si>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</si>
  <si>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</si>
  <si>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</si>
  <si>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</si>
  <si>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</si>
  <si>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</si>
  <si>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</si>
  <si>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</si>
  <si>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</si>
  <si>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</si>
  <si>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</si>
  <si>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</si>
  <si>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</si>
  <si>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</si>
  <si>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</si>
  <si>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</si>
  <si>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</si>
  <si>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</si>
  <si>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</si>
  <si>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</si>
  <si>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</si>
  <si>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</si>
  <si>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</si>
  <si>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</si>
  <si>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</si>
  <si>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</si>
  <si>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</si>
  <si>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</si>
  <si>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</si>
  <si>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</si>
  <si>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</si>
  <si>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</si>
  <si>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</si>
  <si>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</si>
  <si>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</si>
  <si>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</si>
  <si>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</si>
  <si>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</si>
  <si>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</si>
  <si>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</si>
  <si>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</si>
  <si>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</si>
  <si>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</si>
  <si>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</si>
  <si>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</si>
  <si>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</si>
  <si>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</si>
  <si>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</si>
  <si>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</si>
  <si>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</si>
  <si>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</si>
  <si>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</si>
  <si>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</si>
  <si>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</si>
  <si>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</si>
  <si>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</si>
  <si>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</si>
  <si>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</si>
  <si>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</si>
  <si>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</si>
  <si>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</si>
  <si>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</si>
  <si>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</si>
  <si>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</si>
  <si>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</si>
  <si>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</si>
  <si>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</si>
  <si>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</si>
  <si>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</si>
  <si>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</si>
  <si>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</si>
  <si>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</si>
  <si>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</si>
  <si>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</si>
  <si>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</si>
  <si>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</si>
  <si>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</si>
  <si>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</si>
  <si>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</si>
  <si>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</si>
  <si>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</si>
  <si>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</si>
  <si>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</si>
  <si>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</si>
  <si>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</si>
  <si>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</si>
  <si>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</si>
  <si>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</si>
  <si>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</si>
  <si>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</si>
  <si>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</si>
  <si>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</si>
  <si>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</si>
  <si>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</si>
  <si>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</si>
  <si>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</si>
  <si>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</si>
  <si>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</si>
  <si>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</si>
  <si>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</si>
  <si>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</si>
  <si>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</si>
  <si>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</si>
  <si>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</si>
  <si>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</si>
  <si>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</si>
  <si>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</si>
  <si>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</si>
  <si>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</si>
  <si>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</si>
  <si>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</si>
  <si>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</si>
  <si>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</si>
  <si>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</si>
  <si>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</si>
  <si>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</si>
  <si>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</si>
  <si>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</si>
  <si>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</si>
  <si>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</si>
  <si>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</si>
  <si>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</si>
  <si>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</si>
  <si>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</si>
  <si>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</si>
  <si>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</si>
  <si>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</si>
  <si>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</si>
  <si>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</si>
  <si>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</si>
  <si>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</si>
  <si>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</si>
  <si>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</si>
  <si>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</si>
  <si>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</si>
  <si>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</si>
  <si>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</si>
  <si>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</si>
  <si>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</si>
  <si>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</si>
  <si>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</si>
  <si>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</si>
  <si>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</si>
  <si>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</si>
  <si>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</si>
  <si>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</si>
  <si>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</si>
  <si>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</si>
  <si>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</si>
  <si>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</si>
  <si>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</si>
  <si>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</si>
  <si>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</si>
  <si>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</si>
  <si>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</si>
  <si>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</si>
  <si>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</si>
  <si>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</si>
  <si>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</si>
  <si>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</si>
  <si>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</si>
  <si>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</si>
  <si>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</si>
  <si>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</si>
  <si>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</si>
  <si>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</si>
  <si>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</si>
  <si>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</si>
  <si>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</si>
  <si>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</si>
  <si>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</si>
  <si>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</si>
  <si>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</si>
  <si>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</si>
  <si>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</si>
  <si>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</si>
  <si>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</si>
  <si>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</si>
  <si>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</si>
  <si>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</si>
  <si>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</si>
  <si>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</si>
  <si>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</si>
  <si>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</si>
  <si>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</si>
  <si>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</si>
  <si>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</si>
  <si>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</si>
  <si>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</si>
  <si>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</si>
  <si>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</si>
  <si>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</si>
  <si>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</si>
  <si>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</si>
  <si>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</si>
  <si>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</si>
  <si>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</si>
  <si>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</si>
  <si>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</si>
  <si>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</si>
  <si>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</si>
  <si>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</si>
  <si>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</si>
  <si>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</si>
  <si>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</si>
  <si>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</si>
  <si>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</si>
  <si>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</si>
  <si>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</si>
  <si>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</si>
  <si>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</si>
  <si>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</si>
  <si>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</si>
  <si>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</si>
  <si>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</si>
  <si>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</si>
  <si>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</si>
  <si>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</si>
  <si>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</si>
  <si>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</si>
  <si>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</si>
  <si>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</si>
  <si>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</si>
  <si>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</si>
  <si>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</si>
  <si>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</si>
  <si>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</si>
  <si>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</si>
  <si>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</si>
  <si>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</si>
  <si>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</si>
  <si>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</si>
  <si>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</si>
  <si>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</si>
  <si>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</si>
  <si>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</si>
  <si>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</si>
  <si>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</si>
  <si>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</si>
  <si>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</si>
  <si>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</si>
  <si>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</si>
  <si>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</si>
  <si>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</si>
  <si>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</si>
  <si>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</si>
  <si>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</si>
  <si>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</si>
  <si>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</si>
  <si>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</si>
  <si>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</si>
  <si>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</si>
  <si>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</si>
  <si>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</si>
  <si>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</si>
  <si>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</si>
  <si>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</si>
  <si>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</si>
  <si>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</si>
  <si>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</si>
  <si>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</si>
  <si>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</si>
  <si>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</si>
  <si>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</si>
  <si>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</si>
  <si>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</si>
  <si>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</si>
  <si>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</si>
  <si>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</si>
  <si>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</si>
  <si>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</si>
  <si>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</si>
  <si>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</si>
  <si>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</si>
  <si>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</si>
  <si>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</si>
  <si>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</si>
  <si>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</si>
  <si>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</si>
  <si>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</si>
  <si>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</si>
  <si>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</si>
  <si>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</si>
  <si>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</si>
  <si>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</si>
  <si>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</si>
  <si>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</si>
  <si>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</si>
  <si>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</si>
  <si>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</si>
  <si>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</si>
  <si>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</si>
  <si>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</si>
  <si>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</si>
  <si>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</si>
  <si>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</si>
  <si>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</si>
  <si>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</si>
  <si>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</si>
  <si>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</si>
  <si>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</si>
  <si>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</si>
  <si>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</si>
  <si>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</si>
  <si>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</si>
  <si>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</si>
  <si>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</si>
  <si>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</si>
  <si>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</si>
  <si>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</si>
  <si>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</si>
  <si>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</si>
  <si>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</si>
  <si>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</si>
  <si>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</si>
  <si>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</si>
  <si>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</si>
  <si>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</si>
  <si>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</si>
  <si>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</si>
  <si>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</si>
  <si>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</si>
  <si>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</si>
  <si>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</si>
  <si>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</si>
  <si>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</si>
  <si>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</si>
  <si>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</si>
  <si>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</si>
  <si>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</si>
  <si>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</si>
  <si>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</si>
  <si>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</si>
  <si>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</si>
  <si>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</si>
  <si>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</si>
  <si>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</si>
  <si>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</si>
  <si>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</si>
  <si>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</si>
  <si>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</si>
  <si>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</si>
  <si>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</si>
  <si>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</si>
  <si>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</si>
  <si>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</si>
  <si>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</si>
  <si>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</si>
  <si>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</si>
  <si>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</si>
  <si>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</si>
  <si>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</si>
  <si>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</si>
  <si>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</si>
  <si>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</si>
  <si>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</si>
  <si>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</si>
  <si>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</si>
  <si>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</si>
  <si>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</si>
  <si>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</si>
  <si>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</si>
  <si>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</si>
  <si>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</si>
  <si>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</si>
  <si>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</si>
  <si>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</si>
  <si>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</si>
  <si>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</si>
  <si>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</si>
  <si>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</si>
  <si>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</si>
  <si>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</si>
  <si>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</si>
  <si>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</si>
  <si>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</si>
  <si>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</si>
  <si>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</si>
  <si>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</si>
  <si>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</si>
  <si>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</si>
  <si>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</si>
  <si>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</si>
  <si>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</si>
  <si>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</si>
  <si>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</si>
  <si>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</si>
  <si>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</si>
  <si>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</si>
  <si>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</si>
  <si>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</si>
  <si>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</si>
  <si>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</si>
  <si>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</si>
  <si>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</si>
  <si>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</si>
  <si>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</si>
  <si>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</si>
  <si>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</si>
  <si>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</si>
  <si>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</si>
  <si>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</si>
  <si>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</si>
  <si>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</si>
  <si>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</si>
  <si>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</si>
  <si>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</si>
  <si>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</si>
  <si>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</si>
  <si>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</si>
  <si>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</si>
  <si>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</si>
  <si>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</si>
  <si>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</si>
  <si>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</si>
  <si>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</si>
  <si>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</si>
  <si>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</si>
  <si>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</si>
  <si>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</si>
  <si>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</si>
  <si>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</si>
  <si>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</si>
  <si>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</si>
  <si>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</si>
  <si>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</si>
  <si>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</si>
  <si>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</si>
  <si>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</si>
  <si>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</si>
  <si>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</si>
  <si>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</si>
  <si>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</si>
  <si>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</si>
  <si>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</si>
  <si>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</si>
  <si>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</si>
  <si>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</si>
  <si>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</si>
  <si>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</si>
  <si>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</si>
  <si>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</si>
  <si>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</si>
  <si>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</si>
  <si>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</si>
  <si>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</si>
  <si>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</si>
  <si>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</si>
  <si>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</si>
  <si>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</si>
  <si>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</si>
  <si>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</si>
  <si>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</si>
  <si>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</si>
  <si>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</si>
  <si>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</si>
  <si>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</si>
  <si>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</si>
  <si>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</si>
  <si>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</si>
  <si>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</si>
  <si>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</si>
  <si>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</si>
  <si>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</si>
  <si>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</si>
  <si>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</si>
  <si>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</si>
  <si>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</si>
  <si>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</si>
  <si>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</si>
  <si>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</si>
  <si>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</si>
  <si>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</si>
  <si>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</si>
  <si>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</si>
  <si>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</si>
  <si>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</si>
  <si>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</si>
  <si>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</si>
  <si>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</si>
  <si>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</si>
  <si>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</si>
  <si>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</si>
  <si>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</si>
  <si>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</si>
  <si>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</si>
  <si>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</si>
  <si>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</si>
  <si>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</si>
  <si>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</si>
  <si>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</si>
  <si>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</si>
  <si>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</si>
  <si>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</si>
  <si>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</si>
  <si>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</si>
  <si>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</si>
  <si>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</si>
  <si>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</si>
  <si>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</si>
  <si>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</si>
  <si>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</si>
  <si>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</si>
  <si>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</si>
  <si>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</si>
  <si>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</si>
  <si>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</si>
  <si>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</si>
  <si>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</si>
  <si>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</si>
  <si>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</si>
  <si>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</si>
  <si>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</si>
  <si>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</si>
  <si>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</si>
  <si>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</si>
  <si>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</si>
  <si>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</si>
  <si>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</si>
  <si>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</si>
  <si>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</si>
  <si>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</si>
  <si>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</si>
  <si>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</si>
  <si>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</si>
  <si>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</si>
  <si>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</si>
  <si>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</si>
  <si>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</si>
  <si>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</si>
  <si>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</si>
  <si>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</si>
  <si>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</si>
  <si>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</si>
  <si>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</si>
  <si>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</si>
  <si>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</si>
  <si>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</si>
  <si>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</si>
  <si>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</si>
  <si>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</si>
  <si>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</si>
  <si>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</si>
  <si>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</si>
  <si>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</si>
  <si>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</si>
  <si>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</si>
  <si>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</si>
  <si>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</si>
  <si>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</si>
  <si>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</si>
  <si>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</si>
  <si>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</si>
  <si>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</si>
  <si>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</si>
  <si>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</si>
  <si>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</si>
  <si>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</si>
  <si>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</si>
  <si>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</si>
  <si>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</si>
  <si>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</si>
  <si>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</si>
  <si>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</si>
  <si>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</si>
  <si>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</si>
  <si>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</si>
  <si>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</si>
  <si>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</si>
  <si>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</si>
  <si>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</si>
  <si>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</si>
  <si>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</si>
  <si>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</si>
  <si>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</si>
  <si>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</si>
  <si>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</si>
  <si>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</si>
  <si>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</si>
  <si>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</si>
  <si>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</si>
  <si>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</si>
  <si>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</si>
  <si>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</si>
  <si>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</si>
  <si>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</si>
  <si>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</si>
  <si>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</si>
  <si>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</si>
  <si>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</si>
  <si>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</si>
  <si>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</si>
  <si>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</si>
  <si>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</si>
  <si>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</si>
  <si>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</si>
  <si>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</si>
  <si>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</si>
  <si>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</si>
  <si>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</si>
  <si>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</si>
  <si>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</si>
  <si>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</si>
  <si>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</si>
  <si>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</si>
  <si>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</si>
  <si>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</si>
  <si>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</si>
  <si>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</si>
  <si>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</si>
  <si>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</si>
  <si>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</si>
  <si>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</si>
  <si>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</si>
  <si>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</si>
  <si>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</si>
  <si>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</si>
  <si>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</si>
  <si>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</si>
  <si>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</si>
  <si>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</si>
  <si>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</si>
  <si>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</si>
  <si>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</si>
  <si>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</si>
  <si>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</si>
  <si>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</si>
  <si>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</si>
  <si>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</si>
  <si>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</si>
  <si>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</si>
  <si>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</si>
  <si>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</si>
  <si>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</si>
  <si>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</si>
  <si>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</si>
  <si>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</si>
  <si>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</si>
  <si>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</si>
  <si>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</si>
  <si>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</si>
  <si>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</si>
  <si>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</si>
  <si>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</si>
  <si>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</si>
  <si>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</si>
  <si>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</si>
  <si>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</si>
  <si>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</si>
  <si>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</si>
  <si>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</si>
  <si>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</si>
  <si>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</si>
  <si>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</si>
  <si>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</si>
  <si>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</si>
  <si>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</si>
  <si>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</si>
  <si>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</si>
  <si>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</si>
  <si>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</si>
  <si>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</si>
  <si>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</si>
  <si>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</si>
  <si>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</si>
  <si>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</si>
  <si>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</si>
  <si>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</si>
  <si>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</si>
  <si>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</si>
  <si>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</si>
  <si>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</si>
  <si>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</si>
  <si>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</si>
  <si>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</si>
  <si>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</si>
  <si>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</si>
  <si>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</si>
  <si>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</si>
  <si>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</si>
  <si>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</si>
  <si>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</si>
  <si>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</si>
  <si>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</si>
  <si>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</si>
  <si>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</si>
  <si>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</si>
  <si>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</si>
  <si>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</si>
  <si>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</si>
  <si>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</si>
  <si>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</si>
  <si>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</si>
  <si>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</si>
  <si>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</si>
  <si>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</si>
  <si>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</si>
  <si>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CLT2402553</t>
  </si>
  <si>
    <t>MOHAMED NOUIRA</t>
  </si>
  <si>
    <t>28002012567101000130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</si>
  <si>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</si>
  <si>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</si>
  <si>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</si>
  <si>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</si>
  <si>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</si>
  <si>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</si>
  <si>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</si>
  <si>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</si>
  <si>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</si>
  <si>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</si>
  <si>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</si>
  <si>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</si>
  <si>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</si>
  <si>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</si>
  <si>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</si>
  <si>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</si>
  <si>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</si>
  <si>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</si>
  <si>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</si>
  <si>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</si>
  <si>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</si>
  <si>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</si>
  <si>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</si>
  <si>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</si>
  <si>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</si>
  <si>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</si>
  <si>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</si>
  <si>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</si>
  <si>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</si>
  <si>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</si>
  <si>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</si>
  <si>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</si>
  <si>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</si>
  <si>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</si>
  <si>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</si>
  <si>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</si>
  <si>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</si>
  <si>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</si>
  <si>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</si>
  <si>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</si>
  <si>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</si>
  <si>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</si>
  <si>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</si>
  <si>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</si>
  <si>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</si>
  <si>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</si>
  <si>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</si>
  <si>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</si>
  <si>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</si>
  <si>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</si>
  <si>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</si>
  <si>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</si>
  <si>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</si>
  <si>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</si>
  <si>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</si>
  <si>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</si>
  <si>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</si>
  <si>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</si>
  <si>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</si>
  <si>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</si>
  <si>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</si>
  <si>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</si>
  <si>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</si>
  <si>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</si>
  <si>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</si>
  <si>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</si>
  <si>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</si>
  <si>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</si>
  <si>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</si>
  <si>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</si>
  <si>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</si>
  <si>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</si>
  <si>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</si>
  <si>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</si>
  <si>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</si>
  <si>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</si>
  <si>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</si>
  <si>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</si>
  <si>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</si>
  <si>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</si>
  <si>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</si>
  <si>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</si>
  <si>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</si>
  <si>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</si>
  <si>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</si>
  <si>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</si>
  <si>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</si>
  <si>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</si>
  <si>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</si>
  <si>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</si>
  <si>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</si>
  <si>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</si>
  <si>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</si>
  <si>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</si>
  <si>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</si>
  <si>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</si>
  <si>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</si>
  <si>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</si>
  <si>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</si>
  <si>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</si>
  <si>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</si>
  <si>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</si>
  <si>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</si>
  <si>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</si>
  <si>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</si>
  <si>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</si>
  <si>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</si>
  <si>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</si>
  <si>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</si>
  <si>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</si>
  <si>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</si>
  <si>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</si>
  <si>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</si>
  <si>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</si>
  <si>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</si>
  <si>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</si>
  <si>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</si>
  <si>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</si>
  <si>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</si>
  <si>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</si>
  <si>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</si>
  <si>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</si>
  <si>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</si>
  <si>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</si>
  <si>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</si>
  <si>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</si>
  <si>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</si>
  <si>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</si>
  <si>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</si>
  <si>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</si>
  <si>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</si>
  <si>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</si>
  <si>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</si>
  <si>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</si>
  <si>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</si>
  <si>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</si>
  <si>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</si>
  <si>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</si>
  <si>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</si>
  <si>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</si>
  <si>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</si>
  <si>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</si>
  <si>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</si>
  <si>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</si>
  <si>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</si>
  <si>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</si>
  <si>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</si>
  <si>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</si>
  <si>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</si>
  <si>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</si>
  <si>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</si>
  <si>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</si>
  <si>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</si>
  <si>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</si>
  <si>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</si>
  <si>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</si>
  <si>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</si>
  <si>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</si>
  <si>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</si>
  <si>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</si>
  <si>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</si>
  <si>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</si>
  <si>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</si>
  <si>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</si>
  <si>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</si>
  <si>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</si>
  <si>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</si>
  <si>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</si>
  <si>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</si>
  <si>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</si>
  <si>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</si>
  <si>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</si>
  <si>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</si>
  <si>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</si>
  <si>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</si>
  <si>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</si>
  <si>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</si>
  <si>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</si>
  <si>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</si>
  <si>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</si>
  <si>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</si>
  <si>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</si>
  <si>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</si>
  <si>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</si>
  <si>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</si>
  <si>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</si>
  <si>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</si>
  <si>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</si>
  <si>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</si>
  <si>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</si>
  <si>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</si>
  <si>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</si>
  <si>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</si>
  <si>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</si>
  <si>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</si>
  <si>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</si>
  <si>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</si>
  <si>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</si>
  <si>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</si>
  <si>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</si>
  <si>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</si>
  <si>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</si>
  <si>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</si>
  <si>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</si>
  <si>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</si>
  <si>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</si>
  <si>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</si>
  <si>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</si>
  <si>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</si>
  <si>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</si>
  <si>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</si>
  <si>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</si>
  <si>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</si>
  <si>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</si>
  <si>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</si>
  <si>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</si>
  <si>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</si>
  <si>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</si>
  <si>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</si>
  <si>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</si>
  <si>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</si>
  <si>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</si>
  <si>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</si>
  <si>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</si>
  <si>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</si>
  <si>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</si>
  <si>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</si>
  <si>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</si>
  <si>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</si>
  <si>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</si>
  <si>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</si>
  <si>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</si>
  <si>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</si>
  <si>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</si>
  <si>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</si>
  <si>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</si>
  <si>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</si>
  <si>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</si>
  <si>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</si>
  <si>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</si>
  <si>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</si>
  <si>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</si>
  <si>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</si>
  <si>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</si>
  <si>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</si>
  <si>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</si>
  <si>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</si>
  <si>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</si>
  <si>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</si>
  <si>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</si>
  <si>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</si>
  <si>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</si>
  <si>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</si>
  <si>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</si>
  <si>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</si>
  <si>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</si>
  <si>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</si>
  <si>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</si>
  <si>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</si>
  <si>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</si>
  <si>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</si>
  <si>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</si>
  <si>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</si>
  <si>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</si>
  <si>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</si>
  <si>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</si>
  <si>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</si>
  <si>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</si>
  <si>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</si>
  <si>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</si>
  <si>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</si>
  <si>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</si>
  <si>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</si>
  <si>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</si>
  <si>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</si>
  <si>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</si>
  <si>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</si>
  <si>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</si>
  <si>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</si>
  <si>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</si>
  <si>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</si>
  <si>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</si>
  <si>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</si>
  <si>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</si>
  <si>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</si>
  <si>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</si>
  <si>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</si>
  <si>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</si>
  <si>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</si>
  <si>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</si>
  <si>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</si>
  <si>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</si>
  <si>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</si>
  <si>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</si>
  <si>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</si>
  <si>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</si>
  <si>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</si>
  <si>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</si>
  <si>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</si>
  <si>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</si>
  <si>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</si>
  <si>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</si>
  <si>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</si>
  <si>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</si>
  <si>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</si>
  <si>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</si>
  <si>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</si>
  <si>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</si>
  <si>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</si>
  <si>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</si>
  <si>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</si>
  <si>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</si>
  <si>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</si>
  <si>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</si>
  <si>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</si>
  <si>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</si>
  <si>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</si>
  <si>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</si>
  <si>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</si>
  <si>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</si>
  <si>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</si>
  <si>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</si>
  <si>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</si>
  <si>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</si>
  <si>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</si>
  <si>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</si>
  <si>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</si>
  <si>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</si>
  <si>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</si>
  <si>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</si>
  <si>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</si>
  <si>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</si>
  <si>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</si>
  <si>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</si>
  <si>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</si>
  <si>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</si>
  <si>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</si>
  <si>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</si>
  <si>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</si>
  <si>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</si>
  <si>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</si>
  <si>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</si>
  <si>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</si>
  <si>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</si>
  <si>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</si>
  <si>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</si>
  <si>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</si>
  <si>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</si>
  <si>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</si>
  <si>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</si>
  <si>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</si>
  <si>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</si>
  <si>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</si>
  <si>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</si>
  <si>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</si>
  <si>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</si>
  <si>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</si>
  <si>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</si>
  <si>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</si>
  <si>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</si>
  <si>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</si>
  <si>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</si>
  <si>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</si>
  <si>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</si>
  <si>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</si>
  <si>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</si>
  <si>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</si>
  <si>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</si>
  <si>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</si>
  <si>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</si>
  <si>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</si>
  <si>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</si>
  <si>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</si>
  <si>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</si>
  <si>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</si>
  <si>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</si>
  <si>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</si>
  <si>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</si>
  <si>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</si>
  <si>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</si>
  <si>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</si>
  <si>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</si>
  <si>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</si>
  <si>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</si>
  <si>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</si>
  <si>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</si>
  <si>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</si>
  <si>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</si>
  <si>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</si>
  <si>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</si>
  <si>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</si>
  <si>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</si>
  <si>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</si>
  <si>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</si>
  <si>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</si>
  <si>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</si>
  <si>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</si>
  <si>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</si>
  <si>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</si>
  <si>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</si>
  <si>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</si>
  <si>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</si>
  <si>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</si>
  <si>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</si>
  <si>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</si>
  <si>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</si>
  <si>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</si>
  <si>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</si>
  <si>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</si>
  <si>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</si>
  <si>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</si>
  <si>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</si>
  <si>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</si>
  <si>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</si>
  <si>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</si>
  <si>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</si>
  <si>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</si>
  <si>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</si>
  <si>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</si>
  <si>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</si>
  <si>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</si>
  <si>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</si>
  <si>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</si>
  <si>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</si>
  <si>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</si>
  <si>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</si>
  <si>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</si>
  <si>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</si>
  <si>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</si>
  <si>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</si>
  <si>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</si>
  <si>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</si>
  <si>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</si>
  <si>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</si>
  <si>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</si>
  <si>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</si>
  <si>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</si>
  <si>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</si>
  <si>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</si>
  <si>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</si>
  <si>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</si>
  <si>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</si>
  <si>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</si>
  <si>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</si>
  <si>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</si>
  <si>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</si>
  <si>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</si>
  <si>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</si>
  <si>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</si>
  <si>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</si>
  <si>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</si>
  <si>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</si>
  <si>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</si>
  <si>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</si>
  <si>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</si>
  <si>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</si>
  <si>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</si>
  <si>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</si>
  <si>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</si>
  <si>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</si>
  <si>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</si>
  <si>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</si>
  <si>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</si>
  <si>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</si>
  <si>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</si>
  <si>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</si>
  <si>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</si>
  <si>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</si>
  <si>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</si>
  <si>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</si>
  <si>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</si>
  <si>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</si>
  <si>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</si>
  <si>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</si>
  <si>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</si>
  <si>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</si>
  <si>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</si>
  <si>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</si>
  <si>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</si>
  <si>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</si>
  <si>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</si>
  <si>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</si>
  <si>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</si>
  <si>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</si>
  <si>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</si>
  <si>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</si>
  <si>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</si>
  <si>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</si>
  <si>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</si>
  <si>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</si>
  <si>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</si>
  <si>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</si>
  <si>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</si>
  <si>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</si>
  <si>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</si>
  <si>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</si>
  <si>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</si>
  <si>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</si>
  <si>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</si>
  <si>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</si>
  <si>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</si>
  <si>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</si>
  <si>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</si>
  <si>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</si>
  <si>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</si>
  <si>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</si>
  <si>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</si>
  <si>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</si>
  <si>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</si>
  <si>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</si>
  <si>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</si>
  <si>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</si>
  <si>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</si>
  <si>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</si>
  <si>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</si>
  <si>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</si>
  <si>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</si>
  <si>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</si>
  <si>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</si>
  <si>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</si>
  <si>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</si>
  <si>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</si>
  <si>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</si>
  <si>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</si>
  <si>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</si>
  <si>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</si>
  <si>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</si>
  <si>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</si>
  <si>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</si>
  <si>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</si>
  <si>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</si>
  <si>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</si>
  <si>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</si>
  <si>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</si>
  <si>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</si>
  <si>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</si>
  <si>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</si>
  <si>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</si>
  <si>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</si>
  <si>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</si>
  <si>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</si>
  <si>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</si>
  <si>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</si>
  <si>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</si>
  <si>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</si>
  <si>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</si>
  <si>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</si>
  <si>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</si>
  <si>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</si>
  <si>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</si>
  <si>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</si>
  <si>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</si>
  <si>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</si>
  <si>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</si>
  <si>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</si>
  <si>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</si>
  <si>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</si>
  <si>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</si>
  <si>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</si>
  <si>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</si>
  <si>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</si>
  <si>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</si>
  <si>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</si>
  <si>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</si>
  <si>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</si>
  <si>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</si>
  <si>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</si>
  <si>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</si>
  <si>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</si>
  <si>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</si>
  <si>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</si>
  <si>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</si>
  <si>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</si>
  <si>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</si>
  <si>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</si>
  <si>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</si>
  <si>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</si>
  <si>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</si>
  <si>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</si>
  <si>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</si>
  <si>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</si>
  <si>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</si>
  <si>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</si>
  <si>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</si>
  <si>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</si>
  <si>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</si>
  <si>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</si>
  <si>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</si>
  <si>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</si>
  <si>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</si>
  <si>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</si>
  <si>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</si>
  <si>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</si>
  <si>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</si>
  <si>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</si>
  <si>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</si>
  <si>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</si>
  <si>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</si>
  <si>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</si>
  <si>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</si>
  <si>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</si>
  <si>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</si>
  <si>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</si>
  <si>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</si>
  <si>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</si>
  <si>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</si>
  <si>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</si>
  <si>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</si>
  <si>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</si>
  <si>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</si>
  <si>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</si>
  <si>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</si>
  <si>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</si>
  <si>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</si>
  <si>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</si>
  <si>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</si>
  <si>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</si>
  <si>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</si>
  <si>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</si>
  <si>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</si>
  <si>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</si>
  <si>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</si>
  <si>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</si>
  <si>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</si>
  <si>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</si>
  <si>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</si>
  <si>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</si>
  <si>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</si>
  <si>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</si>
  <si>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</si>
  <si>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</si>
  <si>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</si>
  <si>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</si>
  <si>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</si>
  <si>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</si>
  <si>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</si>
  <si>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</si>
  <si>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</si>
  <si>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</si>
  <si>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</si>
  <si>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</si>
  <si>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</si>
  <si>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</si>
  <si>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</si>
  <si>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</si>
  <si>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</si>
  <si>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</si>
  <si>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</si>
  <si>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</si>
  <si>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</si>
  <si>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</si>
  <si>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</si>
  <si>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</si>
  <si>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</si>
  <si>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</si>
  <si>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</si>
  <si>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</si>
  <si>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</si>
  <si>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</si>
  <si>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</si>
  <si>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</si>
  <si>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</si>
  <si>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</si>
  <si>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</si>
  <si>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</si>
  <si>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</si>
  <si>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</si>
  <si>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</si>
  <si>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</si>
  <si>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</si>
  <si>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</si>
  <si>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</si>
  <si>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</si>
  <si>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</si>
  <si>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</si>
  <si>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</si>
  <si>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</si>
  <si>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</si>
  <si>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</si>
  <si>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</si>
  <si>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</si>
  <si>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</si>
  <si>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</si>
  <si>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</si>
  <si>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</si>
  <si>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</si>
  <si>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</si>
  <si>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</si>
  <si>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</si>
  <si>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</si>
  <si>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</si>
  <si>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</si>
  <si>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</si>
  <si>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</si>
  <si>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</si>
  <si>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</si>
  <si>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</si>
  <si>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</si>
  <si>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</si>
  <si>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</si>
  <si>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</si>
  <si>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</si>
  <si>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</si>
  <si>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</si>
  <si>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</si>
  <si>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</si>
  <si>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</si>
  <si>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</si>
  <si>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</si>
  <si>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</si>
  <si>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</si>
  <si>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</si>
  <si>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</si>
  <si>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</si>
  <si>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</si>
  <si>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</si>
  <si>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</si>
  <si>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</si>
  <si>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</si>
  <si>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</si>
  <si>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</si>
  <si>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</si>
  <si>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</si>
  <si>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</si>
  <si>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</si>
  <si>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</si>
  <si>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</si>
  <si>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</si>
  <si>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</si>
  <si>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</si>
  <si>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</si>
  <si>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</si>
  <si>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</si>
  <si>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</si>
  <si>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</si>
  <si>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</si>
  <si>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</si>
  <si>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</si>
  <si>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</si>
  <si>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</si>
  <si>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</si>
  <si>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</si>
  <si>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</si>
  <si>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</si>
  <si>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</si>
  <si>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</si>
  <si>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</si>
  <si>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</si>
  <si>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</si>
  <si>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</si>
  <si>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</si>
  <si>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</si>
  <si>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</si>
  <si>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</si>
  <si>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</si>
  <si>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</si>
  <si>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</si>
  <si>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</si>
  <si>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</si>
  <si>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</si>
  <si>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</si>
  <si>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</si>
  <si>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</si>
  <si>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</si>
  <si>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</si>
  <si>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</si>
  <si>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</si>
  <si>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</si>
  <si>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</si>
  <si>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</si>
  <si>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</si>
  <si>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</si>
  <si>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</si>
  <si>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</si>
  <si>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</si>
  <si>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</si>
  <si>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</si>
  <si>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</si>
  <si>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</si>
  <si>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</si>
  <si>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</si>
  <si>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</si>
  <si>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</si>
  <si>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</si>
  <si>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</si>
  <si>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</si>
  <si>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</si>
  <si>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</si>
  <si>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</si>
  <si>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</si>
  <si>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</si>
  <si>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</si>
  <si>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</si>
  <si>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</si>
  <si>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</si>
  <si>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</si>
  <si>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</si>
  <si>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</si>
  <si>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</si>
  <si>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</si>
  <si>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</si>
  <si>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</si>
  <si>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</si>
  <si>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</si>
  <si>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</si>
  <si>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</si>
  <si>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</si>
  <si>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</si>
  <si>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</si>
  <si>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</si>
  <si>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</si>
  <si>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</si>
  <si>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</si>
  <si>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</si>
  <si>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</si>
  <si>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</si>
  <si>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</si>
  <si>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</si>
  <si>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</si>
  <si>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</si>
  <si>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</si>
  <si>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</si>
  <si>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</si>
  <si>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</si>
  <si>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</si>
  <si>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</si>
  <si>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</si>
  <si>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</si>
  <si>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</si>
  <si>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</si>
  <si>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</si>
  <si>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</si>
  <si>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</si>
  <si>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</si>
  <si>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</si>
  <si>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</si>
  <si>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</si>
  <si>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</si>
  <si>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</si>
  <si>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</si>
  <si>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</si>
  <si>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</si>
  <si>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</si>
  <si>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</si>
  <si>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</si>
  <si>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</si>
  <si>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</si>
  <si>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</si>
  <si>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</si>
  <si>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</si>
  <si>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</si>
  <si>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</si>
  <si>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</si>
  <si>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</si>
  <si>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</si>
  <si>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</si>
  <si>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</si>
  <si>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</si>
  <si>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</si>
  <si>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</si>
  <si>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</si>
  <si>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</si>
  <si>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</si>
  <si>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</si>
  <si>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</si>
  <si>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</si>
  <si>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</si>
  <si>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</si>
  <si>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</si>
  <si>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</si>
  <si>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</si>
  <si>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</si>
  <si>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</si>
  <si>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</si>
  <si>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</si>
  <si>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</si>
  <si>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</si>
  <si>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</si>
  <si>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</si>
  <si>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</si>
  <si>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</si>
  <si>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</si>
  <si>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</si>
  <si>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</si>
  <si>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</si>
  <si>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</si>
  <si>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</si>
  <si>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</si>
  <si>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</si>
  <si>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</si>
  <si>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</si>
  <si>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</si>
  <si>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</si>
  <si>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</si>
  <si>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</si>
  <si>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</si>
  <si>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</si>
  <si>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</si>
  <si>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</si>
  <si>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</si>
  <si>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</si>
  <si>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</si>
  <si>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</si>
  <si>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</si>
  <si>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</si>
  <si>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</si>
  <si>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</si>
  <si>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</si>
  <si>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</si>
  <si>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</si>
  <si>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</si>
  <si>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</si>
  <si>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</si>
  <si>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</si>
  <si>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</si>
  <si>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</si>
  <si>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</si>
  <si>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</si>
  <si>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</si>
  <si>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</si>
  <si>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</si>
  <si>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</si>
  <si>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</si>
  <si>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</si>
  <si>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</si>
  <si>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</si>
  <si>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</si>
  <si>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</si>
  <si>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</si>
  <si>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</si>
  <si>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</si>
  <si>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</si>
  <si>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</si>
  <si>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</si>
  <si>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</si>
  <si>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</si>
  <si>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</si>
  <si>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</si>
  <si>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</si>
  <si>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</si>
  <si>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</si>
  <si>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</si>
  <si>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</si>
  <si>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</si>
  <si>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</si>
  <si>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</si>
  <si>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</si>
  <si>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</si>
  <si>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</si>
  <si>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</si>
  <si>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</si>
  <si>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</si>
  <si>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</si>
  <si>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</si>
  <si>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</si>
  <si>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</si>
  <si>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</si>
  <si>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</si>
  <si>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</si>
  <si>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</si>
  <si>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</si>
  <si>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</si>
  <si>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</si>
  <si>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</si>
  <si>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</si>
  <si>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</si>
  <si>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</si>
  <si>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</si>
  <si>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</si>
  <si>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</si>
  <si>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</si>
  <si>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</si>
  <si>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</si>
  <si>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</si>
  <si>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</si>
  <si>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</si>
  <si>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</si>
  <si>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</si>
  <si>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</si>
  <si>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</si>
  <si>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</si>
  <si>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</si>
  <si>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</si>
  <si>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</si>
  <si>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</si>
  <si>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</si>
  <si>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</si>
  <si>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</si>
  <si>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</si>
  <si>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</si>
  <si>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</si>
  <si>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</si>
  <si>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</si>
  <si>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</si>
  <si>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</si>
  <si>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</si>
  <si>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</si>
  <si>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</si>
  <si>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</si>
  <si>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</si>
  <si>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</si>
  <si>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</si>
  <si>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</si>
  <si>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</si>
  <si>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</si>
  <si>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</si>
  <si>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</si>
  <si>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</si>
  <si>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</si>
  <si>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</si>
  <si>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</si>
  <si>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</si>
  <si>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</si>
  <si>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</si>
  <si>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</si>
  <si>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</si>
  <si>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</si>
  <si>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</si>
  <si>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</si>
  <si>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</si>
  <si>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</si>
  <si>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</si>
  <si>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</si>
  <si>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</si>
  <si>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</si>
  <si>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</si>
  <si>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</si>
  <si>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</si>
  <si>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</si>
  <si>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</si>
  <si>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</si>
  <si>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</si>
  <si>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</si>
  <si>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</si>
  <si>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</si>
  <si>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</si>
  <si>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</si>
  <si>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</si>
  <si>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</si>
  <si>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</si>
  <si>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</si>
  <si>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</si>
  <si>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</si>
  <si>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</si>
  <si>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</si>
  <si>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</si>
  <si>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</si>
  <si>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</si>
  <si>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</si>
  <si>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</si>
  <si>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</si>
  <si>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</si>
  <si>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</si>
  <si>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</si>
  <si>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</si>
  <si>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</si>
  <si>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</si>
  <si>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</si>
  <si>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</si>
  <si>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</si>
  <si>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</si>
  <si>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</si>
  <si>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</si>
  <si>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</si>
  <si>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</si>
  <si>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</si>
  <si>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</si>
  <si>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</si>
  <si>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</si>
  <si>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</si>
  <si>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</si>
  <si>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</si>
  <si>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</si>
  <si>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</si>
  <si>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</si>
  <si>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</si>
  <si>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</si>
  <si>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</si>
  <si>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</si>
  <si>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</si>
  <si>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</si>
  <si>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</si>
  <si>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</si>
  <si>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</si>
  <si>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</si>
  <si>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</si>
  <si>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</si>
  <si>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</si>
  <si>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</si>
  <si>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</si>
  <si>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</si>
  <si>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</si>
  <si>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</si>
  <si>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</si>
  <si>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</si>
  <si>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</si>
  <si>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</si>
  <si>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</si>
  <si>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</si>
  <si>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</si>
  <si>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</si>
  <si>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</si>
  <si>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</si>
  <si>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</si>
  <si>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</si>
  <si>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</si>
  <si>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</si>
  <si>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</si>
  <si>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</si>
  <si>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</si>
  <si>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</si>
  <si>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</si>
  <si>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</si>
  <si>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</si>
  <si>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</si>
  <si>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</si>
  <si>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</si>
  <si>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</si>
  <si>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</si>
  <si>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</si>
  <si>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</si>
  <si>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</si>
  <si>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</si>
  <si>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</si>
  <si>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</si>
  <si>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</si>
  <si>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</si>
  <si>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</si>
  <si>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</si>
  <si>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</si>
  <si>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</si>
  <si>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</si>
  <si>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</si>
  <si>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</si>
  <si>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</si>
  <si>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</si>
  <si>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</si>
  <si>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</si>
  <si>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</si>
  <si>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</si>
  <si>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</si>
  <si>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</si>
  <si>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</si>
  <si>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</si>
  <si>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</si>
  <si>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</si>
  <si>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</si>
  <si>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</si>
  <si>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</si>
  <si>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</si>
  <si>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</si>
  <si>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</si>
  <si>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</si>
  <si>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</si>
  <si>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</si>
  <si>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</si>
  <si>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</si>
  <si>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</si>
  <si>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</si>
  <si>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</si>
  <si>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</si>
  <si>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</si>
  <si>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</si>
  <si>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</si>
  <si>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</si>
  <si>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</si>
  <si>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</si>
  <si>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</si>
  <si>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</si>
  <si>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</si>
  <si>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</si>
  <si>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</si>
  <si>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</si>
  <si>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</si>
  <si>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</si>
  <si>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</si>
  <si>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</si>
  <si>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</si>
  <si>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</si>
  <si>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</si>
  <si>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</si>
  <si>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</si>
  <si>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</si>
  <si>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</si>
  <si>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</si>
  <si>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</si>
  <si>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</si>
  <si>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</si>
  <si>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</si>
  <si>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</si>
  <si>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</si>
  <si>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</si>
  <si>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</si>
  <si>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</si>
  <si>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</si>
  <si>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</si>
  <si>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</si>
  <si>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</si>
  <si>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</si>
  <si>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</si>
  <si>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</si>
  <si>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</si>
  <si>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</si>
  <si>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</si>
  <si>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</si>
  <si>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</si>
  <si>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</si>
  <si>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</si>
  <si>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</si>
  <si>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</si>
  <si>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</si>
  <si>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</si>
  <si>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</si>
  <si>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</si>
  <si>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</si>
  <si>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</si>
  <si>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</si>
  <si>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</si>
  <si>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</si>
  <si>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</si>
  <si>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</si>
  <si>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</si>
  <si>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</si>
  <si>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</si>
  <si>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</si>
  <si>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</si>
  <si>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</si>
  <si>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</si>
  <si>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</si>
  <si>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</si>
  <si>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</si>
  <si>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</si>
  <si>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</si>
  <si>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</si>
  <si>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</si>
  <si>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</si>
  <si>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</si>
  <si>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</si>
  <si>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</si>
  <si>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</si>
  <si>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</si>
  <si>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</si>
  <si>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</si>
  <si>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</si>
  <si>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</si>
  <si>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</si>
  <si>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</si>
  <si>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</si>
  <si>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</si>
  <si>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</si>
  <si>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</si>
  <si>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</si>
  <si>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</si>
  <si>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</si>
  <si>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</si>
  <si>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</si>
  <si>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</si>
  <si>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</si>
  <si>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</si>
  <si>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</si>
  <si>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</si>
  <si>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</si>
  <si>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</si>
  <si>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</si>
  <si>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</si>
  <si>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</si>
  <si>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</si>
  <si>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</si>
  <si>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</si>
  <si>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</si>
  <si>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</si>
  <si>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</si>
  <si>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</si>
  <si>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</si>
  <si>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</si>
  <si>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</si>
  <si>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</si>
  <si>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</si>
  <si>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</si>
  <si>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</si>
  <si>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</si>
  <si>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</si>
  <si>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</si>
  <si>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</si>
  <si>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</si>
  <si>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</si>
  <si>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</si>
  <si>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</si>
  <si>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</si>
  <si>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</si>
  <si>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</si>
  <si>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</si>
  <si>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</si>
  <si>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</si>
  <si>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</si>
  <si>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</si>
  <si>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</si>
  <si>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</si>
  <si>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</si>
  <si>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</si>
  <si>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</si>
  <si>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</si>
  <si>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</si>
  <si>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</si>
  <si>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</si>
  <si>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</si>
  <si>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</si>
  <si>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</si>
  <si>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</si>
  <si>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</si>
  <si>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</si>
  <si>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</si>
  <si>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</si>
  <si>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</si>
  <si>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</si>
  <si>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</si>
  <si>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</si>
  <si>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</si>
  <si>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</si>
  <si>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</si>
  <si>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</si>
  <si>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</si>
  <si>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</si>
  <si>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</si>
  <si>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</si>
  <si>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</si>
  <si>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</si>
  <si>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</si>
  <si>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</si>
  <si>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</si>
  <si>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</si>
  <si>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</si>
  <si>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</si>
  <si>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</si>
  <si>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</si>
  <si>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</si>
  <si>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</si>
  <si>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</si>
  <si>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</si>
  <si>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</si>
  <si>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</si>
  <si>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</si>
  <si>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</si>
  <si>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</si>
  <si>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</si>
  <si>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</si>
  <si>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</si>
  <si>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</si>
  <si>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</si>
  <si>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</si>
  <si>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</si>
  <si>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</si>
  <si>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</si>
  <si>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</si>
  <si>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</si>
  <si>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</si>
  <si>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</si>
  <si>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</si>
  <si>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</si>
  <si>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</si>
  <si>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</si>
  <si>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</si>
  <si>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</si>
  <si>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</si>
  <si>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</si>
  <si>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</si>
  <si>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</si>
  <si>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</si>
  <si>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</si>
  <si>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</si>
  <si>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</si>
  <si>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</si>
  <si>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</si>
  <si>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</si>
  <si>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</si>
  <si>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</si>
  <si>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</si>
  <si>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</si>
  <si>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</si>
  <si>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</si>
  <si>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</si>
  <si>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</si>
  <si>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</si>
  <si>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</si>
  <si>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</si>
  <si>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</si>
  <si>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</si>
  <si>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</si>
  <si>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</si>
  <si>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</si>
  <si>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</si>
  <si>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</si>
  <si>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</si>
  <si>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</si>
  <si>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</si>
  <si>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</si>
  <si>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</si>
  <si>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</si>
  <si>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</si>
  <si>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</si>
  <si>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</si>
  <si>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</si>
  <si>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</si>
  <si>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</si>
  <si>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</si>
  <si>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</si>
  <si>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</si>
  <si>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</si>
  <si>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</si>
  <si>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</si>
  <si>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</si>
  <si>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</si>
  <si>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</si>
  <si>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</si>
  <si>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</si>
  <si>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</si>
  <si>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</si>
  <si>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</si>
  <si>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</si>
  <si>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</si>
  <si>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</si>
  <si>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</si>
  <si>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</si>
  <si>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</si>
  <si>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</si>
  <si>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</si>
  <si>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</si>
  <si>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</si>
  <si>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</si>
  <si>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</si>
  <si>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</si>
  <si>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</si>
  <si>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</si>
  <si>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</si>
  <si>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</si>
  <si>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</si>
  <si>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</si>
  <si>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</si>
  <si>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</si>
  <si>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</si>
  <si>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</si>
  <si>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</si>
  <si>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</si>
  <si>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</si>
  <si>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</si>
  <si>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</si>
  <si>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</si>
  <si>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</si>
  <si>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</si>
  <si>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</si>
  <si>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</si>
  <si>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</si>
  <si>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</si>
  <si>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</si>
  <si>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</si>
  <si>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</si>
  <si>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</si>
  <si>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</si>
  <si>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</si>
  <si>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</si>
  <si>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</si>
  <si>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</si>
  <si>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</si>
  <si>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</si>
  <si>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</si>
  <si>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</si>
  <si>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</si>
  <si>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</si>
  <si>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</si>
  <si>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</si>
  <si>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</si>
  <si>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</si>
  <si>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</si>
  <si>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</si>
  <si>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</si>
  <si>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</si>
  <si>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</si>
  <si>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</si>
  <si>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</si>
  <si>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</si>
  <si>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</si>
  <si>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</si>
  <si>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</si>
  <si>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</si>
  <si>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</si>
  <si>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</si>
  <si>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</si>
  <si>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</si>
  <si>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</si>
  <si>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</si>
  <si>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</si>
  <si>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</si>
  <si>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</si>
  <si>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</si>
  <si>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</si>
  <si>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</si>
  <si>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</si>
  <si>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</si>
  <si>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</si>
  <si>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</si>
  <si>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</si>
  <si>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</si>
  <si>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</si>
  <si>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</si>
  <si>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</si>
  <si>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</si>
  <si>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</si>
  <si>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</si>
  <si>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</si>
  <si>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</si>
  <si>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</si>
  <si>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</si>
  <si>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</si>
  <si>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</si>
  <si>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</si>
  <si>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</si>
  <si>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</si>
  <si>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</si>
  <si>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</si>
  <si>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</si>
  <si>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</si>
  <si>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</si>
  <si>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</si>
  <si>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</si>
  <si>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</si>
  <si>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</si>
  <si>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</si>
  <si>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</si>
  <si>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</si>
  <si>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</si>
  <si>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</si>
  <si>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</si>
  <si>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</si>
  <si>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</si>
  <si>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</si>
  <si>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</si>
  <si>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</si>
  <si>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</si>
  <si>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</si>
  <si>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</si>
  <si>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</si>
  <si>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</si>
  <si>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</si>
  <si>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</si>
  <si>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</si>
  <si>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</si>
  <si>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</si>
  <si>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</si>
  <si>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</si>
  <si>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</si>
  <si>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</si>
  <si>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</si>
  <si>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</si>
  <si>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</si>
  <si>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</si>
  <si>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</si>
  <si>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</si>
  <si>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</si>
  <si>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</si>
  <si>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</si>
  <si>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</si>
  <si>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</si>
  <si>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</si>
  <si>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</si>
  <si>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</si>
  <si>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</si>
  <si>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</si>
  <si>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</si>
  <si>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</si>
  <si>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</si>
  <si>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</si>
  <si>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</si>
  <si>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</si>
  <si>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</si>
  <si>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</si>
  <si>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</si>
  <si>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</si>
  <si>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</si>
  <si>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</si>
  <si>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</si>
  <si>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</si>
  <si>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</si>
  <si>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</si>
  <si>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</si>
  <si>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</si>
  <si>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</si>
  <si>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</si>
  <si>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</si>
  <si>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</si>
  <si>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</si>
  <si>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</si>
  <si>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</si>
  <si>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</si>
  <si>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</si>
  <si>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</si>
  <si>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</si>
  <si>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</si>
  <si>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</si>
  <si>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</si>
  <si>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</si>
  <si>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</si>
  <si>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</si>
  <si>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</si>
  <si>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</si>
  <si>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</si>
  <si>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</si>
  <si>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</si>
  <si>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</si>
  <si>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</si>
  <si>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</si>
  <si>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</si>
  <si>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</si>
  <si>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</si>
  <si>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</si>
  <si>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</si>
  <si>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</si>
  <si>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</si>
  <si>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</si>
  <si>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</si>
  <si>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</si>
  <si>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</si>
  <si>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</si>
  <si>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</si>
  <si>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</si>
  <si>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</si>
  <si>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</si>
  <si>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</si>
  <si>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</si>
  <si>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</si>
  <si>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</si>
  <si>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</si>
  <si>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</si>
  <si>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</si>
  <si>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</si>
  <si>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</si>
  <si>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</si>
  <si>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</si>
  <si>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</si>
  <si>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</si>
  <si>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</si>
  <si>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</si>
  <si>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</si>
  <si>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</si>
  <si>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</si>
  <si>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</si>
  <si>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</si>
  <si>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</si>
  <si>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</si>
  <si>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</si>
  <si>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</si>
  <si>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</si>
  <si>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</si>
  <si>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</si>
  <si>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</si>
  <si>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</si>
  <si>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</si>
  <si>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</si>
  <si>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</si>
  <si>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</si>
  <si>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</si>
  <si>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</si>
  <si>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</si>
  <si>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</si>
  <si>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</si>
  <si>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</si>
  <si>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</si>
  <si>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</si>
  <si>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</si>
  <si>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</si>
  <si>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</si>
  <si>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</si>
  <si>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</si>
  <si>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</si>
  <si>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</si>
  <si>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</si>
  <si>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</si>
  <si>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</si>
  <si>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</si>
  <si>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</si>
  <si>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</si>
  <si>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</si>
  <si>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</si>
  <si>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</si>
  <si>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</si>
  <si>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</si>
  <si>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</si>
  <si>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</si>
  <si>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</si>
  <si>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</si>
  <si>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</si>
  <si>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</si>
  <si>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</si>
  <si>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</si>
  <si>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</si>
  <si>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</si>
  <si>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</si>
  <si>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</si>
  <si>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</si>
  <si>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</si>
  <si>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</si>
  <si>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</si>
  <si>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</si>
  <si>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</si>
  <si>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</si>
  <si>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</si>
  <si>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</si>
  <si>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</si>
  <si>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</si>
  <si>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</si>
  <si>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</si>
  <si>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</si>
  <si>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</si>
  <si>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</si>
  <si>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</si>
  <si>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</si>
  <si>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</si>
  <si>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</si>
  <si>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</si>
  <si>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</si>
  <si>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</si>
  <si>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</si>
  <si>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</si>
  <si>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</si>
  <si>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</si>
  <si>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</si>
  <si>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</si>
  <si>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</si>
  <si>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</si>
  <si>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</si>
  <si>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</si>
  <si>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</si>
  <si>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</si>
  <si>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</si>
  <si>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</si>
  <si>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</si>
  <si>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</si>
  <si>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</si>
  <si>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</si>
  <si>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</si>
  <si>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</si>
  <si>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</si>
  <si>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</si>
  <si>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</si>
  <si>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</si>
  <si>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</si>
  <si>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</si>
  <si>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</si>
  <si>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</si>
  <si>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</si>
  <si>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</si>
  <si>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</si>
  <si>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</si>
  <si>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</si>
  <si>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</si>
  <si>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</si>
  <si>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</si>
  <si>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</si>
  <si>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</si>
  <si>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</si>
  <si>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</si>
  <si>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</si>
  <si>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</si>
  <si>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</si>
  <si>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</si>
  <si>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</si>
  <si>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</si>
  <si>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</si>
  <si>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</si>
  <si>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</si>
  <si>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</si>
  <si>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</si>
  <si>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</si>
  <si>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</si>
  <si>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</si>
  <si>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</si>
  <si>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</si>
  <si>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</si>
  <si>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</si>
  <si>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</si>
  <si>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</si>
  <si>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</si>
  <si>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</si>
  <si>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</si>
  <si>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</si>
  <si>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</si>
  <si>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</si>
  <si>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</si>
  <si>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</si>
  <si>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</si>
  <si>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</si>
  <si>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</si>
  <si>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</si>
  <si>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</si>
  <si>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</si>
  <si>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</si>
  <si>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</si>
  <si>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</si>
  <si>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</si>
  <si>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</si>
  <si>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</si>
  <si>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</si>
  <si>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</si>
  <si>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</si>
  <si>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</si>
  <si>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</si>
  <si>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</si>
  <si>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</si>
  <si>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</si>
  <si>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</si>
  <si>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</si>
  <si>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</si>
  <si>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</si>
  <si>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</si>
  <si>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</si>
  <si>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</si>
  <si>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</si>
  <si>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</si>
  <si>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</si>
  <si>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</si>
  <si>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</si>
  <si>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</si>
  <si>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</si>
  <si>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</si>
  <si>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</si>
  <si>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</si>
  <si>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</si>
  <si>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</si>
  <si>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</si>
  <si>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</si>
  <si>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</si>
  <si>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</si>
  <si>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</si>
  <si>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</si>
  <si>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</si>
  <si>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</si>
  <si>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</si>
  <si>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</si>
  <si>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</si>
  <si>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</si>
  <si>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</si>
  <si>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</si>
  <si>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</si>
  <si>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</si>
  <si>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</si>
  <si>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</si>
  <si>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</si>
  <si>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</si>
  <si>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</si>
  <si>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</si>
  <si>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</si>
  <si>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</si>
  <si>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</si>
  <si>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</si>
  <si>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</si>
  <si>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</si>
  <si>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</si>
  <si>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</si>
  <si>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</si>
  <si>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</si>
  <si>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</si>
  <si>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</si>
  <si>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</si>
  <si>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</si>
  <si>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</si>
  <si>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</si>
  <si>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</si>
  <si>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</si>
  <si>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</si>
  <si>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</si>
  <si>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</si>
  <si>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</si>
  <si>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</si>
  <si>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</si>
  <si>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</si>
  <si>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</si>
  <si>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</si>
  <si>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</si>
  <si>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</si>
  <si>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</si>
  <si>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</si>
  <si>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</si>
  <si>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</si>
  <si>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</si>
  <si>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</si>
  <si>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</si>
  <si>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</si>
  <si>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</si>
  <si>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</si>
  <si>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</si>
  <si>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</si>
  <si>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</si>
  <si>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</si>
  <si>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</si>
  <si>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</si>
  <si>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</si>
  <si>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</si>
  <si>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</si>
  <si>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</si>
  <si>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</si>
  <si>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</si>
  <si>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</si>
  <si>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</si>
  <si>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</si>
  <si>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</si>
  <si>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</si>
  <si>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</si>
  <si>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</si>
  <si>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</si>
  <si>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</si>
  <si>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</si>
  <si>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</si>
  <si>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</si>
  <si>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</si>
  <si>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</si>
  <si>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</si>
  <si>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</si>
  <si>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</si>
  <si>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</si>
  <si>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</si>
  <si>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</si>
  <si>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</si>
  <si>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</si>
  <si>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</si>
  <si>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</si>
  <si>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</si>
  <si>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</si>
  <si>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</si>
  <si>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</si>
  <si>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</si>
  <si>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</si>
  <si>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</si>
  <si>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</si>
  <si>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</si>
  <si>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</si>
  <si>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</si>
  <si>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</si>
  <si>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</si>
  <si>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</si>
  <si>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</si>
  <si>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</si>
  <si>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</si>
  <si>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</si>
  <si>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</si>
  <si>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</si>
  <si>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</si>
  <si>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</si>
  <si>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</si>
  <si>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</si>
  <si>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</si>
  <si>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</si>
  <si>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</si>
  <si>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</si>
  <si>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</si>
  <si>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</si>
  <si>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</si>
  <si>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</si>
  <si>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</si>
  <si>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</si>
  <si>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</si>
  <si>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</si>
  <si>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</si>
  <si>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</si>
  <si>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</si>
  <si>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</si>
  <si>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</si>
  <si>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</si>
  <si>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</si>
  <si>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</si>
  <si>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</si>
  <si>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</si>
  <si>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</si>
  <si>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</si>
  <si>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</si>
  <si>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</si>
  <si>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</si>
  <si>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</si>
  <si>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</si>
  <si>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</si>
  <si>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</si>
  <si>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</si>
  <si>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</si>
  <si>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</si>
  <si>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</si>
  <si>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</si>
  <si>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</si>
  <si>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</si>
  <si>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</si>
  <si>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</si>
  <si>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</si>
  <si>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</si>
  <si>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</si>
  <si>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</si>
  <si>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</si>
  <si>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</si>
  <si>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</si>
  <si>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</si>
  <si>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</si>
  <si>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</si>
  <si>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</si>
  <si>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</si>
  <si>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</si>
  <si>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</si>
  <si>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</si>
  <si>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</si>
  <si>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</si>
  <si>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</si>
  <si>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</si>
  <si>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</si>
  <si>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</si>
  <si>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</si>
  <si>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</si>
  <si>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</si>
  <si>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</si>
  <si>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</si>
  <si>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</si>
  <si>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</si>
  <si>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</si>
  <si>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</si>
  <si>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</si>
  <si>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</si>
  <si>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</si>
  <si>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</si>
  <si>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</si>
  <si>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</si>
  <si>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</si>
  <si>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</si>
  <si>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</si>
  <si>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</si>
  <si>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</si>
  <si>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</si>
  <si>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</si>
  <si>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</si>
  <si>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</si>
  <si>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</si>
  <si>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</si>
  <si>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</si>
  <si>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</si>
  <si>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</si>
  <si>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</si>
  <si>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</si>
  <si>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</si>
  <si>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</si>
  <si>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</si>
  <si>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</si>
  <si>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</si>
  <si>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</si>
  <si>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</si>
  <si>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</si>
  <si>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</si>
  <si>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</si>
  <si>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</si>
  <si>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</si>
  <si>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</si>
  <si>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</si>
  <si>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</si>
  <si>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</si>
  <si>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</si>
  <si>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</si>
  <si>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</si>
  <si>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</si>
  <si>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</si>
  <si>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</si>
  <si>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</si>
  <si>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</si>
  <si>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</si>
  <si>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</si>
  <si>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</si>
  <si>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</si>
  <si>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</si>
  <si>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</si>
  <si>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</si>
  <si>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</si>
  <si>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</si>
  <si>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</si>
  <si>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</si>
  <si>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</si>
  <si>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</si>
  <si>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</si>
  <si>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</si>
  <si>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</si>
  <si>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</si>
  <si>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</si>
  <si>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</si>
  <si>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</si>
  <si>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</si>
  <si>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</si>
  <si>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</si>
  <si>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</si>
  <si>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</si>
  <si>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</si>
  <si>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</si>
  <si>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</si>
  <si>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</si>
  <si>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</si>
  <si>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</si>
  <si>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</si>
  <si>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</si>
  <si>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</si>
  <si>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</si>
  <si>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</si>
  <si>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</si>
  <si>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</si>
  <si>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</si>
  <si>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</si>
  <si>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</si>
  <si>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</si>
  <si>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</si>
  <si>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</si>
  <si>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</si>
  <si>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</si>
  <si>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</si>
  <si>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</si>
  <si>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</si>
  <si>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</si>
  <si>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</si>
  <si>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</si>
  <si>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</si>
  <si>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</si>
  <si>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</si>
  <si>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</si>
  <si>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</si>
  <si>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</si>
  <si>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</si>
  <si>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</si>
  <si>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</si>
  <si>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</si>
  <si>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</si>
  <si>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</si>
  <si>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</si>
  <si>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</si>
  <si>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</si>
  <si>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</si>
  <si>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</si>
  <si>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</si>
  <si>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</si>
  <si>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</si>
  <si>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</si>
  <si>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</si>
  <si>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</si>
  <si>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</si>
  <si>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</si>
  <si>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</si>
  <si>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</si>
  <si>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</si>
  <si>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</si>
  <si>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</si>
  <si>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</si>
  <si>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</si>
  <si>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</si>
  <si>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</si>
  <si>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</si>
  <si>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</si>
  <si>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</si>
  <si>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</si>
  <si>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</si>
  <si>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</si>
  <si>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</si>
  <si>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</si>
  <si>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</si>
  <si>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</si>
  <si>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</si>
  <si>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</si>
  <si>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</si>
  <si>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</si>
  <si>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</si>
  <si>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</si>
  <si>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</si>
  <si>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</si>
  <si>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</si>
  <si>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</si>
  <si>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</si>
  <si>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</si>
  <si>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</si>
  <si>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</si>
  <si>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</si>
  <si>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</si>
  <si>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</si>
  <si>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</si>
  <si>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</si>
  <si>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</si>
  <si>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</si>
  <si>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</si>
  <si>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</si>
  <si>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</si>
  <si>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</si>
  <si>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</si>
  <si>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</si>
  <si>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</si>
  <si>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</si>
  <si>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</si>
  <si>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</si>
  <si>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</si>
  <si>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</si>
  <si>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</si>
  <si>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</si>
  <si>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</si>
  <si>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</si>
  <si>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</si>
  <si>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</si>
  <si>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</si>
  <si>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</si>
  <si>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</si>
  <si>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</si>
  <si>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</si>
  <si>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</si>
  <si>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</si>
  <si>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</si>
  <si>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</si>
  <si>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</si>
  <si>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</si>
  <si>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</si>
  <si>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</si>
  <si>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</si>
  <si>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</si>
  <si>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</si>
  <si>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</si>
  <si>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</si>
  <si>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</si>
  <si>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</si>
  <si>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</si>
  <si>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</si>
  <si>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</si>
  <si>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</si>
  <si>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</si>
  <si>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</si>
  <si>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</si>
  <si>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</si>
  <si>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</si>
  <si>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</si>
  <si>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</si>
  <si>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</si>
  <si>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</si>
  <si>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</si>
  <si>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</si>
  <si>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</si>
  <si>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</si>
  <si>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</si>
  <si>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</si>
  <si>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</si>
  <si>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</si>
  <si>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</si>
  <si>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</si>
  <si>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</si>
  <si>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</si>
  <si>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</si>
  <si>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</si>
  <si>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</si>
  <si>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</si>
  <si>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</si>
  <si>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</si>
  <si>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</si>
  <si>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</si>
  <si>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</si>
  <si>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</si>
  <si>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</si>
  <si>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</si>
  <si>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</si>
  <si>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</si>
  <si>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</si>
  <si>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</si>
  <si>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</si>
  <si>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</si>
  <si>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</si>
  <si>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</si>
  <si>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</si>
  <si>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</si>
  <si>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</si>
  <si>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</si>
  <si>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</si>
  <si>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</si>
  <si>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</si>
  <si>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</si>
  <si>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</si>
  <si>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</si>
  <si>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</si>
  <si>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</si>
  <si>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</si>
  <si>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</si>
  <si>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</si>
  <si>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</si>
  <si>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</si>
  <si>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</si>
  <si>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</si>
  <si>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</si>
  <si>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</si>
  <si>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</si>
  <si>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</si>
  <si>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</si>
  <si>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</si>
  <si>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</si>
  <si>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</si>
  <si>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</si>
  <si>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</si>
  <si>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</si>
  <si>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</si>
  <si>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</si>
  <si>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</si>
  <si>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</si>
  <si>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</si>
  <si>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</si>
  <si>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</si>
  <si>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</si>
  <si>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</si>
  <si>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</si>
  <si>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</si>
  <si>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</si>
  <si>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</si>
  <si>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</si>
  <si>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</si>
  <si>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</si>
  <si>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</si>
  <si>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</si>
  <si>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</si>
  <si>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</si>
  <si>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</si>
  <si>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</si>
  <si>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</si>
  <si>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</si>
  <si>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</si>
  <si>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</si>
  <si>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</si>
  <si>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</si>
  <si>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</si>
  <si>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</si>
  <si>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</si>
  <si>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</si>
  <si>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</si>
  <si>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</si>
  <si>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</si>
  <si>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</si>
  <si>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</si>
  <si>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</si>
  <si>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</si>
  <si>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</si>
  <si>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</si>
  <si>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</si>
  <si>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</si>
  <si>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</si>
  <si>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</si>
  <si>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</si>
  <si>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</si>
  <si>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</si>
  <si>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</si>
  <si>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</si>
  <si>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</si>
  <si>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</si>
  <si>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</si>
  <si>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</si>
  <si>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</si>
  <si>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</si>
  <si>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</si>
  <si>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</si>
  <si>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</si>
  <si>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</si>
  <si>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</si>
  <si>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</si>
  <si>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</si>
  <si>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</si>
  <si>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</si>
  <si>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</si>
  <si>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</si>
  <si>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</si>
  <si>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</si>
  <si>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</si>
  <si>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</si>
  <si>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</si>
  <si>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</si>
  <si>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</si>
  <si>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</si>
  <si>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</si>
  <si>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</si>
  <si>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</si>
  <si>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</si>
  <si>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</si>
  <si>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</si>
  <si>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</si>
  <si>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</si>
  <si>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</si>
  <si>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</si>
  <si>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</si>
  <si>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</si>
  <si>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</si>
  <si>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</si>
  <si>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</si>
  <si>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</si>
  <si>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</si>
  <si>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</si>
  <si>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</si>
  <si>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</si>
  <si>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</si>
  <si>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</si>
  <si>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</si>
  <si>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</si>
  <si>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</si>
  <si>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</si>
  <si>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</si>
  <si>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</si>
  <si>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</si>
  <si>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</si>
  <si>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</si>
  <si>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</si>
  <si>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</si>
  <si>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</si>
  <si>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</si>
  <si>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</si>
  <si>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</si>
  <si>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</si>
  <si>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</si>
  <si>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</si>
  <si>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</si>
  <si>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</si>
  <si>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</si>
  <si>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</si>
  <si>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</si>
  <si>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</si>
  <si>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</si>
  <si>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</si>
  <si>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</si>
  <si>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</si>
  <si>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</si>
  <si>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</si>
  <si>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</si>
  <si>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</si>
  <si>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</si>
  <si>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</si>
  <si>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</si>
  <si>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</si>
  <si>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</si>
  <si>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</si>
  <si>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</si>
  <si>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</si>
  <si>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</si>
  <si>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</si>
  <si>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</si>
  <si>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</si>
  <si>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</si>
  <si>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</si>
  <si>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</si>
  <si>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</si>
  <si>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</si>
  <si>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</si>
  <si>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</si>
  <si>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</si>
  <si>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</si>
  <si>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</si>
  <si>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</si>
  <si>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</si>
  <si>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</si>
  <si>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</si>
  <si>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</si>
  <si>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</si>
  <si>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</si>
  <si>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</si>
  <si>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</si>
  <si>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</si>
  <si>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</si>
  <si>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</si>
  <si>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</si>
  <si>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</si>
  <si>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</si>
  <si>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</si>
  <si>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</si>
  <si>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</si>
  <si>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</si>
  <si>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</si>
  <si>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</si>
  <si>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</si>
  <si>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</si>
  <si>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</si>
  <si>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</si>
  <si>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</si>
  <si>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</si>
  <si>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</si>
  <si>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</si>
  <si>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</si>
  <si>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</si>
  <si>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</si>
  <si>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</si>
  <si>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</si>
  <si>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</si>
  <si>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</si>
  <si>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</si>
  <si>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</si>
  <si>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</si>
  <si>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</si>
  <si>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</si>
  <si>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</si>
  <si>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</si>
  <si>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</si>
  <si>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</si>
  <si>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</si>
  <si>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</si>
  <si>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</si>
  <si>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</si>
  <si>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</si>
  <si>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</si>
  <si>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</si>
  <si>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</si>
  <si>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</si>
  <si>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</si>
  <si>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</si>
  <si>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</si>
  <si>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</si>
  <si>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</si>
  <si>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</si>
  <si>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</si>
  <si>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</si>
  <si>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</si>
  <si>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</si>
  <si>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</si>
  <si>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</si>
  <si>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</si>
  <si>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</si>
  <si>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</si>
  <si>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</si>
  <si>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</si>
  <si>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</si>
  <si>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</si>
  <si>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</si>
  <si>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</si>
  <si>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</si>
  <si>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</si>
  <si>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</si>
  <si>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</si>
  <si>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</si>
  <si>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</si>
  <si>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</si>
  <si>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</si>
  <si>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</si>
  <si>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</si>
  <si>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</si>
  <si>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</si>
  <si>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</si>
  <si>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</si>
  <si>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</si>
  <si>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</si>
  <si>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</si>
  <si>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</si>
  <si>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</si>
  <si>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</si>
  <si>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</si>
  <si>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</si>
  <si>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</si>
  <si>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</si>
  <si>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</si>
  <si>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</si>
  <si>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</si>
  <si>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</si>
  <si>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</si>
  <si>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</si>
  <si>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</si>
  <si>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</si>
  <si>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</si>
  <si>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</si>
  <si>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</si>
  <si>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</si>
  <si>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</si>
  <si>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</si>
  <si>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</si>
  <si>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</si>
  <si>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</si>
  <si>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</si>
  <si>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</si>
  <si>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</si>
  <si>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</si>
  <si>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</si>
  <si>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</si>
  <si>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</si>
  <si>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</si>
  <si>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</si>
  <si>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</si>
  <si>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</si>
  <si>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</si>
  <si>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</si>
  <si>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</si>
  <si>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</si>
  <si>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</si>
  <si>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</si>
  <si>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</si>
  <si>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</si>
  <si>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</si>
  <si>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</si>
  <si>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</si>
  <si>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</si>
  <si>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</si>
  <si>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</si>
  <si>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</si>
  <si>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</si>
  <si>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</si>
  <si>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</si>
  <si>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</si>
  <si>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</si>
  <si>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</si>
  <si>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</si>
  <si>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</si>
  <si>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</si>
  <si>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</si>
  <si>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</si>
  <si>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</si>
  <si>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</si>
  <si>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</si>
  <si>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</si>
  <si>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</si>
  <si>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</si>
  <si>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</si>
  <si>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</si>
  <si>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</si>
  <si>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</si>
  <si>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</si>
  <si>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</si>
  <si>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</si>
  <si>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</si>
  <si>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</si>
  <si>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</si>
  <si>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</si>
  <si>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</si>
  <si>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</si>
  <si>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</si>
  <si>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</si>
  <si>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</si>
  <si>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</si>
  <si>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</si>
  <si>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</si>
  <si>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</si>
  <si>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</si>
  <si>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</si>
  <si>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</si>
  <si>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</si>
  <si>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</si>
  <si>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</si>
  <si>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</si>
  <si>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</si>
  <si>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</si>
  <si>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</si>
  <si>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</si>
  <si>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</si>
  <si>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</si>
  <si>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</si>
  <si>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</si>
  <si>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</si>
  <si>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</si>
  <si>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</si>
  <si>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</si>
  <si>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</si>
  <si>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</si>
  <si>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</si>
  <si>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</si>
  <si>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</si>
  <si>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</si>
  <si>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</si>
  <si>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</si>
  <si>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</si>
  <si>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</si>
  <si>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</si>
  <si>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</si>
  <si>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</si>
  <si>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</si>
  <si>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</si>
  <si>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</si>
  <si>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</si>
  <si>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</si>
  <si>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</si>
  <si>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</si>
  <si>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</si>
  <si>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</si>
  <si>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</si>
  <si>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</si>
  <si>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</si>
  <si>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</si>
  <si>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</si>
  <si>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</si>
  <si>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</si>
  <si>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</si>
  <si>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</si>
  <si>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</si>
  <si>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</si>
  <si>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</si>
  <si>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</si>
  <si>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</si>
  <si>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</si>
  <si>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</si>
  <si>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</si>
  <si>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</si>
  <si>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</si>
  <si>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</si>
  <si>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</si>
  <si>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</si>
  <si>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</si>
  <si>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</si>
  <si>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</si>
  <si>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</si>
  <si>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</si>
  <si>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</si>
  <si>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</si>
  <si>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</si>
  <si>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</si>
  <si>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</si>
  <si>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</si>
  <si>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</si>
  <si>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</si>
  <si>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</si>
  <si>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</si>
  <si>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</si>
  <si>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</si>
  <si>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</si>
  <si>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</si>
  <si>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</si>
  <si>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</si>
  <si>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</si>
  <si>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</si>
  <si>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</si>
  <si>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</si>
  <si>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</si>
  <si>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</si>
  <si>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</si>
  <si>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</si>
  <si>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</si>
  <si>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</si>
  <si>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</si>
  <si>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</si>
  <si>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</si>
  <si>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</si>
  <si>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</si>
  <si>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</si>
  <si>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</si>
  <si>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</si>
  <si>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</si>
  <si>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</si>
  <si>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</si>
  <si>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</si>
  <si>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</si>
  <si>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</si>
  <si>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</si>
  <si>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</si>
  <si>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</si>
  <si>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</si>
  <si>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</si>
  <si>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</si>
  <si>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</si>
  <si>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</si>
  <si>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</si>
  <si>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</si>
  <si>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</si>
  <si>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</si>
  <si>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</si>
  <si>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</si>
  <si>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</si>
  <si>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</si>
  <si>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</si>
  <si>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</si>
  <si>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</si>
  <si>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</si>
  <si>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</si>
  <si>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</si>
  <si>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</si>
  <si>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</si>
  <si>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</si>
  <si>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</si>
  <si>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</si>
  <si>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</si>
  <si>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</si>
  <si>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</si>
  <si>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</si>
  <si>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</si>
  <si>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CLT2401034</t>
  </si>
  <si>
    <t>WIDED TOUIL</t>
  </si>
  <si>
    <t>08026011082005116574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</si>
  <si>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</si>
  <si>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</si>
  <si>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</si>
  <si>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</si>
  <si>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</si>
  <si>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</si>
  <si>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</si>
  <si>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</si>
  <si>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</si>
  <si>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</si>
  <si>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</si>
  <si>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</si>
  <si>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</si>
  <si>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</si>
  <si>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</si>
  <si>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</si>
  <si>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</si>
  <si>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</si>
  <si>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</si>
  <si>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</si>
  <si>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</si>
  <si>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</si>
  <si>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</si>
  <si>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</si>
  <si>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</si>
  <si>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</si>
  <si>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</si>
  <si>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</si>
  <si>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</si>
  <si>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</si>
  <si>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</si>
  <si>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</si>
  <si>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</si>
  <si>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</si>
  <si>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</si>
  <si>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</si>
  <si>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</si>
  <si>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</si>
  <si>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</si>
  <si>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</si>
  <si>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</si>
  <si>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</si>
  <si>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</si>
  <si>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</si>
  <si>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</si>
  <si>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</si>
  <si>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</si>
  <si>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</si>
  <si>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</si>
  <si>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</si>
  <si>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</si>
  <si>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</si>
  <si>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</si>
  <si>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</si>
  <si>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</si>
  <si>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</si>
  <si>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</si>
  <si>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</si>
  <si>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</si>
  <si>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</si>
  <si>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</si>
  <si>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</si>
  <si>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</si>
  <si>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</si>
  <si>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</si>
  <si>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</si>
  <si>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</si>
  <si>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</si>
  <si>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</si>
  <si>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</si>
  <si>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</si>
  <si>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</si>
  <si>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</si>
  <si>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</si>
  <si>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</si>
  <si>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</si>
  <si>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</si>
  <si>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</si>
  <si>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</si>
  <si>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</si>
  <si>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</si>
  <si>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</si>
  <si>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</si>
  <si>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</si>
  <si>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</si>
  <si>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</si>
  <si>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</si>
  <si>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</si>
  <si>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</si>
  <si>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</si>
  <si>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</si>
  <si>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</si>
  <si>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</si>
  <si>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</si>
  <si>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</si>
  <si>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</si>
  <si>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</si>
  <si>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</si>
  <si>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</si>
  <si>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</si>
  <si>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</si>
  <si>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CLT2401130</t>
  </si>
  <si>
    <t>WIEM NABI EP TAMBOURA</t>
  </si>
  <si>
    <t>12502000000226950328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</si>
  <si>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</si>
  <si>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</si>
  <si>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</si>
  <si>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</si>
  <si>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</si>
  <si>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</si>
  <si>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</si>
  <si>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</si>
  <si>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</si>
  <si>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</si>
  <si>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</si>
  <si>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</si>
  <si>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</si>
  <si>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</si>
  <si>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</si>
  <si>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</si>
  <si>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</si>
  <si>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</si>
  <si>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</si>
  <si>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</si>
  <si>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</si>
  <si>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</si>
  <si>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</si>
  <si>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</si>
  <si>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</si>
  <si>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</si>
  <si>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</si>
  <si>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</si>
  <si>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</si>
  <si>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</si>
  <si>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</si>
  <si>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</si>
  <si>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</si>
  <si>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</si>
  <si>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</si>
  <si>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</si>
  <si>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</si>
  <si>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</si>
  <si>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</si>
  <si>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</si>
  <si>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</si>
  <si>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</si>
  <si>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</si>
  <si>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</si>
  <si>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</si>
  <si>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</si>
  <si>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</si>
  <si>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</si>
  <si>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</si>
  <si>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</si>
  <si>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</si>
  <si>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</si>
  <si>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</si>
  <si>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</si>
  <si>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</si>
  <si>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</si>
  <si>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</si>
  <si>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</si>
  <si>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</si>
  <si>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</si>
  <si>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</si>
  <si>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</si>
  <si>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</si>
  <si>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</si>
  <si>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</si>
  <si>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</si>
  <si>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</si>
  <si>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</si>
  <si>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</si>
  <si>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</si>
  <si>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</si>
  <si>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</si>
  <si>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</si>
  <si>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</si>
  <si>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</si>
  <si>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</si>
  <si>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</si>
  <si>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</si>
  <si>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</si>
  <si>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</si>
  <si>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</si>
  <si>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</si>
  <si>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</si>
  <si>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</si>
  <si>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</si>
  <si>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</si>
  <si>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</si>
  <si>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</si>
  <si>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</si>
  <si>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</si>
  <si>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</si>
  <si>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</si>
  <si>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</si>
  <si>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</si>
  <si>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</si>
  <si>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</si>
  <si>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</si>
  <si>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</si>
  <si>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</si>
  <si>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</si>
  <si>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</si>
  <si>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</si>
  <si>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</si>
  <si>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</si>
  <si>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</si>
  <si>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</si>
  <si>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</si>
  <si>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</si>
  <si>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</si>
  <si>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</si>
  <si>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</si>
  <si>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</si>
  <si>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</si>
  <si>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</si>
  <si>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</si>
  <si>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</si>
  <si>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</si>
  <si>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</si>
  <si>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</si>
  <si>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</si>
  <si>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</si>
  <si>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</si>
  <si>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</si>
  <si>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</si>
  <si>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</si>
  <si>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</si>
  <si>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</si>
  <si>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</si>
  <si>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</si>
  <si>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</si>
  <si>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</si>
  <si>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</si>
  <si>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</si>
  <si>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</si>
  <si>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</si>
  <si>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</si>
  <si>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</si>
  <si>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</si>
  <si>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</si>
  <si>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</si>
  <si>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</si>
  <si>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</si>
  <si>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</si>
  <si>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</si>
  <si>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</si>
  <si>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</si>
  <si>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</si>
  <si>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</si>
  <si>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</si>
  <si>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</si>
  <si>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</si>
  <si>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</si>
  <si>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</si>
  <si>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</si>
  <si>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</si>
  <si>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</si>
  <si>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</si>
  <si>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</si>
  <si>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</si>
  <si>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</si>
  <si>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</si>
  <si>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</si>
  <si>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</si>
  <si>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</si>
  <si>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</si>
  <si>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</si>
  <si>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</si>
  <si>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</si>
  <si>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</si>
  <si>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</si>
  <si>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</si>
  <si>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</si>
  <si>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</si>
  <si>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</si>
  <si>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</si>
  <si>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</si>
  <si>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</si>
  <si>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</si>
  <si>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</si>
  <si>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</si>
  <si>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</si>
  <si>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</si>
  <si>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</si>
  <si>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</si>
  <si>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</si>
  <si>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</si>
  <si>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</si>
  <si>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</si>
  <si>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</si>
  <si>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</si>
  <si>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</si>
  <si>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</si>
  <si>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</si>
  <si>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</si>
  <si>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</si>
  <si>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</si>
  <si>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</si>
  <si>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</si>
  <si>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</si>
  <si>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</si>
  <si>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</si>
  <si>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</si>
  <si>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</si>
  <si>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</si>
  <si>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</si>
  <si>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</si>
  <si>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</si>
  <si>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</si>
  <si>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</si>
  <si>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</si>
  <si>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</si>
  <si>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</si>
  <si>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</si>
  <si>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</si>
  <si>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</si>
  <si>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</si>
  <si>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</si>
  <si>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</si>
  <si>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</si>
  <si>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</si>
  <si>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</si>
  <si>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</si>
  <si>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</si>
  <si>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</si>
  <si>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</si>
  <si>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</si>
  <si>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</si>
  <si>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</si>
  <si>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</si>
  <si>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</si>
  <si>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</si>
  <si>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</si>
  <si>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</si>
  <si>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</si>
  <si>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</si>
  <si>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</si>
  <si>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</si>
  <si>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</si>
  <si>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</si>
  <si>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</si>
  <si>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</si>
  <si>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</si>
  <si>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</si>
  <si>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</si>
  <si>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</si>
  <si>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</si>
  <si>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</si>
  <si>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</si>
  <si>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</si>
  <si>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</si>
  <si>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</si>
  <si>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</si>
  <si>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</si>
  <si>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</si>
  <si>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</si>
  <si>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</si>
  <si>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</si>
  <si>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</si>
  <si>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</si>
  <si>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</si>
  <si>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</si>
  <si>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</si>
  <si>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</si>
  <si>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</si>
  <si>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</si>
  <si>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</si>
  <si>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</si>
  <si>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</si>
  <si>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</si>
  <si>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</si>
  <si>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</si>
  <si>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</si>
  <si>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</si>
  <si>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</si>
  <si>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</si>
  <si>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</si>
  <si>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</si>
  <si>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</si>
  <si>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</si>
  <si>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</si>
  <si>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</si>
  <si>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</si>
  <si>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</si>
  <si>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</si>
  <si>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</si>
  <si>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</si>
  <si>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</si>
  <si>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</si>
  <si>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</si>
  <si>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</si>
  <si>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</si>
  <si>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</si>
  <si>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</si>
  <si>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</si>
  <si>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</si>
  <si>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</si>
  <si>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</si>
  <si>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</si>
  <si>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</si>
  <si>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</si>
  <si>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</si>
  <si>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</si>
  <si>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</si>
  <si>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</si>
  <si>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</si>
  <si>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</si>
  <si>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</si>
  <si>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</si>
  <si>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</si>
  <si>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</si>
  <si>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</si>
  <si>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</si>
  <si>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</si>
  <si>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</si>
  <si>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</si>
  <si>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</si>
  <si>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</si>
  <si>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</si>
  <si>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</si>
  <si>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</si>
  <si>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</si>
  <si>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</si>
  <si>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</si>
  <si>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</si>
  <si>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</si>
  <si>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</si>
  <si>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</si>
  <si>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</si>
  <si>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</si>
  <si>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</si>
  <si>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</si>
  <si>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</si>
  <si>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</si>
  <si>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</si>
  <si>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</si>
  <si>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</si>
  <si>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</si>
  <si>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</si>
  <si>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</si>
  <si>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</si>
  <si>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</si>
  <si>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</si>
  <si>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</si>
  <si>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</si>
  <si>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</si>
  <si>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</si>
  <si>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</si>
  <si>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</si>
  <si>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</si>
  <si>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</si>
  <si>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</si>
  <si>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</si>
  <si>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</si>
  <si>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</si>
  <si>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</si>
  <si>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</si>
  <si>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</si>
  <si>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</si>
  <si>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</si>
  <si>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</si>
  <si>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</si>
  <si>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</si>
  <si>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</si>
  <si>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</si>
  <si>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</si>
  <si>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</si>
  <si>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</si>
  <si>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</si>
  <si>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</si>
  <si>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</si>
  <si>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</si>
  <si>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</si>
  <si>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</si>
  <si>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</si>
  <si>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</si>
  <si>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</si>
  <si>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</si>
  <si>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</si>
  <si>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</si>
  <si>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</si>
  <si>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</si>
  <si>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</si>
  <si>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</si>
  <si>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</si>
  <si>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</si>
  <si>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</si>
  <si>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</si>
  <si>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</si>
  <si>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</si>
  <si>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</si>
  <si>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</si>
  <si>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</si>
  <si>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</si>
  <si>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</si>
  <si>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</si>
  <si>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</si>
  <si>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</si>
  <si>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</si>
  <si>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</si>
  <si>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</si>
  <si>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</si>
  <si>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</si>
  <si>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</si>
  <si>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</si>
  <si>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</si>
  <si>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</si>
  <si>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</si>
  <si>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</si>
  <si>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</si>
  <si>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</si>
  <si>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</si>
  <si>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</si>
  <si>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</si>
  <si>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</si>
  <si>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</si>
  <si>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</si>
  <si>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</si>
  <si>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</si>
  <si>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</si>
  <si>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</si>
  <si>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</si>
  <si>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</si>
  <si>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</si>
  <si>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</si>
  <si>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</si>
  <si>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</si>
  <si>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</si>
  <si>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</si>
  <si>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</si>
  <si>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</si>
  <si>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</si>
  <si>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</si>
  <si>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</si>
  <si>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</si>
  <si>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</si>
  <si>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</si>
  <si>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</si>
  <si>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</si>
  <si>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</si>
  <si>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</si>
  <si>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</si>
  <si>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</si>
  <si>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</si>
  <si>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</si>
  <si>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</si>
  <si>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</si>
  <si>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</si>
  <si>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</si>
  <si>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</si>
  <si>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</si>
  <si>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</si>
  <si>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</si>
  <si>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</si>
  <si>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</si>
  <si>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</si>
  <si>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</si>
  <si>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</si>
  <si>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</si>
  <si>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</si>
  <si>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</si>
  <si>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</si>
  <si>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</si>
  <si>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</si>
  <si>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</si>
  <si>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</si>
  <si>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</si>
  <si>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</si>
  <si>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</si>
  <si>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</si>
  <si>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</si>
  <si>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</si>
  <si>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</si>
  <si>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</si>
  <si>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</si>
  <si>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</si>
  <si>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</si>
  <si>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</si>
  <si>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</si>
  <si>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</si>
  <si>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</si>
  <si>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</si>
  <si>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</si>
  <si>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</si>
  <si>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</si>
  <si>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</si>
  <si>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</si>
  <si>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</si>
  <si>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</si>
  <si>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</si>
  <si>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</si>
  <si>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</si>
  <si>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</si>
  <si>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</si>
  <si>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</si>
  <si>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</si>
  <si>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</si>
  <si>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</si>
  <si>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</si>
  <si>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</si>
  <si>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</si>
  <si>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</si>
  <si>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</si>
  <si>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</si>
  <si>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</si>
  <si>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</si>
  <si>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</si>
  <si>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</si>
  <si>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</si>
  <si>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</si>
  <si>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</si>
  <si>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</si>
  <si>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</si>
  <si>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</si>
  <si>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</si>
  <si>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</si>
  <si>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</si>
  <si>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</si>
  <si>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</si>
  <si>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</si>
  <si>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</si>
  <si>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</si>
  <si>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</si>
  <si>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</si>
  <si>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</si>
  <si>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</si>
  <si>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</si>
  <si>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</si>
  <si>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</si>
  <si>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</si>
  <si>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</si>
  <si>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</si>
  <si>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</si>
  <si>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</si>
  <si>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</si>
  <si>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</si>
  <si>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</si>
  <si>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</si>
  <si>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</si>
  <si>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</si>
  <si>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</si>
  <si>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</si>
  <si>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</si>
  <si>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</si>
  <si>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</si>
  <si>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</si>
  <si>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</si>
  <si>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</si>
  <si>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</si>
  <si>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</si>
  <si>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</si>
  <si>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</si>
  <si>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</si>
  <si>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</si>
  <si>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</si>
  <si>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</si>
  <si>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</si>
  <si>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</si>
  <si>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</si>
  <si>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</si>
  <si>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</si>
  <si>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</si>
  <si>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</si>
  <si>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</si>
  <si>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</si>
  <si>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</si>
  <si>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</si>
  <si>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</si>
  <si>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</si>
  <si>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</si>
  <si>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</si>
  <si>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</si>
  <si>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</si>
  <si>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</si>
  <si>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</si>
  <si>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</si>
  <si>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</si>
  <si>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</si>
  <si>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</si>
  <si>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</si>
  <si>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</si>
  <si>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</si>
  <si>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</si>
  <si>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</si>
  <si>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</si>
  <si>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</si>
  <si>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</si>
  <si>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</si>
  <si>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</si>
  <si>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</si>
  <si>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</si>
  <si>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</si>
  <si>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</si>
  <si>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</si>
  <si>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</si>
  <si>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</si>
  <si>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</si>
  <si>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</si>
  <si>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</si>
  <si>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</si>
  <si>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</si>
  <si>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</si>
  <si>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</si>
  <si>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</si>
  <si>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</si>
  <si>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</si>
  <si>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</si>
  <si>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</si>
  <si>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</si>
  <si>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</si>
  <si>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</si>
  <si>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</si>
  <si>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</si>
  <si>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</si>
  <si>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</si>
  <si>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</si>
  <si>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</si>
  <si>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</si>
  <si>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</si>
  <si>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</si>
  <si>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</si>
  <si>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</si>
  <si>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</si>
  <si>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</si>
  <si>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</si>
  <si>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</si>
  <si>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</si>
  <si>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</si>
  <si>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</si>
  <si>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</si>
  <si>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</si>
  <si>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</si>
  <si>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</si>
  <si>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</si>
  <si>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</si>
  <si>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</si>
  <si>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</si>
  <si>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</si>
  <si>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</si>
  <si>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</si>
  <si>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</si>
  <si>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</si>
  <si>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</si>
  <si>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</si>
  <si>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</si>
  <si>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</si>
  <si>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</si>
  <si>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</si>
  <si>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</si>
  <si>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</si>
  <si>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</si>
  <si>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</si>
  <si>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</si>
  <si>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</si>
  <si>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</si>
  <si>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</si>
  <si>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</si>
  <si>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</si>
  <si>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</si>
  <si>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</si>
  <si>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</si>
  <si>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</si>
  <si>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</si>
  <si>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</si>
  <si>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</si>
  <si>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</si>
  <si>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</si>
  <si>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</si>
  <si>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</si>
  <si>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</si>
  <si>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</si>
  <si>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</si>
  <si>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</si>
  <si>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</si>
  <si>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</si>
  <si>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</si>
  <si>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</si>
  <si>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</si>
  <si>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</si>
  <si>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</si>
  <si>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</si>
  <si>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</si>
  <si>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</si>
  <si>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</si>
  <si>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</si>
  <si>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</si>
  <si>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</si>
  <si>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</si>
  <si>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</si>
  <si>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</si>
  <si>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</si>
  <si>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</si>
  <si>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</si>
  <si>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</si>
  <si>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</si>
  <si>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</si>
  <si>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</si>
  <si>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</si>
  <si>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</si>
  <si>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</si>
  <si>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</si>
  <si>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</si>
  <si>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</si>
  <si>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</si>
  <si>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</si>
  <si>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</si>
  <si>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</si>
  <si>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</si>
  <si>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CLT2215900</t>
  </si>
  <si>
    <t>BEN SLAMA EZZEDDINE  B JMAIEL</t>
  </si>
  <si>
    <t>12303000000222655587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</si>
  <si>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</si>
  <si>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</si>
  <si>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</si>
  <si>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</si>
  <si>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</si>
  <si>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</si>
  <si>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</si>
  <si>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</si>
  <si>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</si>
  <si>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</si>
  <si>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</si>
  <si>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</si>
  <si>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</si>
  <si>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</si>
  <si>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</si>
  <si>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</si>
  <si>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</si>
  <si>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</si>
  <si>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</si>
  <si>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</si>
  <si>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</si>
  <si>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</si>
  <si>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</si>
  <si>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</si>
  <si>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</si>
  <si>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</si>
  <si>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</si>
  <si>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</si>
  <si>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</si>
  <si>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</si>
  <si>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</si>
  <si>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</si>
  <si>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</si>
  <si>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</si>
  <si>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</si>
  <si>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</si>
  <si>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</si>
  <si>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</si>
  <si>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</si>
  <si>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</si>
  <si>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</si>
  <si>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</si>
  <si>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</si>
  <si>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</si>
  <si>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</si>
  <si>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</si>
  <si>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</si>
  <si>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</si>
  <si>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</si>
  <si>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</si>
  <si>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</si>
  <si>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</si>
  <si>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</si>
  <si>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</si>
  <si>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</si>
  <si>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</si>
  <si>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</si>
  <si>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</si>
  <si>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</si>
  <si>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</si>
  <si>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</si>
  <si>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</si>
  <si>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</si>
  <si>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</si>
  <si>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</si>
  <si>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</si>
  <si>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</si>
  <si>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</si>
  <si>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</si>
  <si>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</si>
  <si>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</si>
  <si>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</si>
  <si>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</si>
  <si>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</si>
  <si>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</si>
  <si>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</si>
  <si>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</si>
  <si>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</si>
  <si>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</si>
  <si>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</si>
  <si>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</si>
  <si>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</si>
  <si>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</si>
  <si>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</si>
  <si>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</si>
  <si>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</si>
  <si>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</si>
  <si>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</si>
  <si>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</si>
  <si>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</si>
  <si>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</si>
  <si>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</si>
  <si>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</si>
  <si>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</si>
  <si>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</si>
  <si>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</si>
  <si>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</si>
  <si>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</si>
  <si>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</si>
  <si>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</si>
  <si>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</si>
  <si>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</si>
  <si>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</si>
  <si>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</si>
  <si>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</si>
  <si>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</si>
  <si>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</si>
  <si>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</si>
  <si>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</si>
  <si>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</si>
  <si>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</si>
  <si>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</si>
  <si>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</si>
  <si>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</si>
  <si>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</si>
  <si>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</si>
  <si>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</si>
  <si>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</si>
  <si>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</si>
  <si>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</si>
  <si>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</si>
  <si>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</si>
  <si>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</si>
  <si>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</si>
  <si>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</si>
  <si>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</si>
  <si>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</si>
  <si>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</si>
  <si>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</si>
  <si>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</si>
  <si>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</si>
  <si>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</si>
  <si>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</si>
  <si>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</si>
  <si>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</si>
  <si>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</si>
  <si>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</si>
  <si>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</si>
  <si>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</si>
  <si>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</si>
  <si>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</si>
  <si>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</si>
  <si>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</si>
  <si>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</si>
  <si>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</si>
  <si>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</si>
  <si>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</si>
  <si>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</si>
  <si>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</si>
  <si>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</si>
  <si>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</si>
  <si>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</si>
  <si>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</si>
  <si>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</si>
  <si>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</si>
  <si>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</si>
  <si>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</si>
  <si>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</si>
  <si>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</si>
  <si>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</si>
  <si>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</si>
  <si>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</si>
  <si>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</si>
  <si>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</si>
  <si>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</si>
  <si>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</si>
  <si>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</si>
  <si>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</si>
  <si>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CLT1420075</t>
  </si>
  <si>
    <t>ABASSI LEILA</t>
  </si>
  <si>
    <t>05308000042508157858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</si>
  <si>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</si>
  <si>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</si>
  <si>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</si>
  <si>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</si>
  <si>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</si>
  <si>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</si>
  <si>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</si>
  <si>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</si>
  <si>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</si>
  <si>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</si>
  <si>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</si>
  <si>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</si>
  <si>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</si>
  <si>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</si>
  <si>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</si>
  <si>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</si>
  <si>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</si>
  <si>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</si>
  <si>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</si>
  <si>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</si>
  <si>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</si>
  <si>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</si>
  <si>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</si>
  <si>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</si>
  <si>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</si>
  <si>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</si>
  <si>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</si>
  <si>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</si>
  <si>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</si>
  <si>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</si>
  <si>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</si>
  <si>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</si>
  <si>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</si>
  <si>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</si>
  <si>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CLT2015469</t>
  </si>
  <si>
    <t>TORJMAN MENEL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</si>
  <si>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</si>
  <si>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</si>
  <si>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</si>
  <si>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</si>
  <si>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</si>
  <si>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</si>
  <si>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</si>
  <si>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</si>
  <si>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</si>
  <si>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</si>
  <si>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</si>
  <si>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</si>
  <si>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</si>
  <si>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</si>
  <si>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</si>
  <si>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</si>
  <si>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</si>
  <si>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</si>
  <si>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</si>
  <si>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</si>
  <si>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</si>
  <si>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</si>
  <si>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</si>
  <si>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</si>
  <si>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</si>
  <si>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</si>
  <si>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</si>
  <si>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</si>
  <si>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</si>
  <si>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</si>
  <si>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</si>
  <si>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</si>
  <si>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</si>
  <si>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</si>
  <si>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</si>
  <si>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</si>
  <si>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</si>
  <si>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</si>
  <si>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</si>
  <si>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</si>
  <si>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</si>
  <si>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</si>
  <si>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</si>
  <si>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</si>
  <si>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</si>
  <si>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</si>
  <si>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</si>
  <si>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</si>
  <si>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</si>
  <si>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</si>
  <si>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</si>
  <si>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</si>
  <si>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</si>
  <si>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</si>
  <si>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</si>
  <si>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</si>
  <si>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</si>
  <si>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</si>
  <si>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</si>
  <si>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</si>
  <si>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</si>
  <si>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</si>
  <si>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</si>
  <si>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</si>
  <si>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</si>
  <si>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</si>
  <si>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</si>
  <si>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</si>
  <si>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</si>
  <si>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</si>
  <si>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</si>
  <si>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</si>
  <si>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</si>
  <si>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</si>
  <si>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</si>
  <si>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</si>
  <si>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</si>
  <si>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</si>
  <si>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</si>
  <si>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</si>
  <si>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</si>
  <si>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</si>
  <si>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</si>
  <si>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</si>
  <si>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</si>
  <si>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</si>
  <si>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</si>
  <si>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</si>
  <si>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</si>
  <si>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</si>
  <si>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</si>
  <si>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</si>
  <si>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</si>
  <si>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</si>
  <si>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</si>
  <si>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</si>
  <si>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</si>
  <si>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</si>
  <si>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</si>
  <si>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</si>
  <si>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</si>
  <si>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</si>
  <si>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</si>
  <si>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</si>
  <si>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</si>
  <si>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</si>
  <si>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</si>
  <si>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</si>
  <si>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</si>
  <si>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</si>
  <si>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</si>
  <si>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</si>
  <si>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</si>
  <si>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</si>
  <si>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</si>
  <si>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</si>
  <si>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</si>
  <si>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</si>
  <si>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</si>
  <si>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</si>
  <si>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</si>
  <si>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</si>
  <si>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</si>
  <si>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</si>
  <si>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</si>
  <si>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</si>
  <si>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</si>
  <si>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</si>
  <si>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</si>
  <si>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</si>
  <si>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</si>
  <si>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</si>
  <si>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</si>
  <si>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</si>
  <si>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</si>
  <si>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</si>
  <si>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</si>
  <si>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</si>
  <si>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</si>
  <si>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</si>
  <si>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</si>
  <si>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</si>
  <si>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</si>
  <si>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</si>
  <si>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</si>
  <si>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</si>
  <si>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</si>
  <si>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</si>
  <si>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</si>
  <si>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</si>
  <si>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</si>
  <si>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</si>
  <si>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</si>
  <si>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</si>
  <si>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</si>
  <si>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</si>
  <si>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</si>
  <si>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</si>
  <si>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</si>
  <si>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</si>
  <si>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</si>
  <si>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</si>
  <si>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</si>
  <si>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</si>
  <si>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</si>
  <si>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</si>
  <si>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</si>
  <si>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</si>
  <si>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</si>
  <si>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</si>
  <si>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</si>
  <si>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</si>
  <si>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</si>
  <si>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</si>
  <si>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</si>
  <si>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</si>
  <si>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</si>
  <si>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</si>
  <si>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</si>
  <si>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</si>
  <si>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</si>
  <si>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</si>
  <si>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</si>
  <si>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</si>
  <si>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</si>
  <si>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</si>
  <si>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</si>
  <si>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</si>
  <si>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</si>
  <si>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</si>
  <si>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</si>
  <si>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</si>
  <si>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</si>
  <si>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</si>
  <si>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</si>
  <si>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</si>
  <si>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</si>
  <si>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</si>
  <si>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</si>
  <si>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</si>
  <si>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</si>
  <si>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</si>
  <si>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</si>
  <si>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</si>
  <si>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</si>
  <si>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</si>
  <si>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</si>
  <si>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</si>
  <si>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</si>
  <si>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</si>
  <si>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</si>
  <si>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</si>
  <si>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</si>
  <si>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</si>
  <si>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</si>
  <si>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</si>
  <si>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</si>
  <si>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</si>
  <si>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</si>
  <si>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</si>
  <si>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</si>
  <si>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</si>
  <si>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</si>
  <si>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</si>
  <si>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</si>
  <si>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</si>
  <si>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</si>
  <si>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</si>
  <si>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</si>
  <si>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</si>
  <si>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</si>
  <si>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</si>
  <si>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</si>
  <si>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</si>
  <si>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</si>
  <si>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</si>
  <si>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</si>
  <si>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</si>
  <si>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</si>
  <si>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</si>
  <si>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</si>
  <si>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</si>
  <si>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</si>
  <si>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</si>
  <si>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</si>
  <si>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</si>
  <si>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</si>
  <si>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</si>
  <si>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</si>
  <si>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</si>
  <si>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</si>
  <si>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</si>
  <si>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</si>
  <si>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</si>
  <si>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</si>
  <si>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</si>
  <si>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</si>
  <si>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</si>
  <si>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</si>
  <si>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</si>
  <si>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</si>
  <si>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</si>
  <si>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</si>
  <si>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</si>
  <si>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</si>
  <si>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</si>
  <si>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</si>
  <si>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</si>
  <si>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</si>
  <si>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</si>
  <si>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</si>
  <si>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</si>
  <si>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</si>
  <si>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</si>
  <si>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</si>
  <si>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</si>
  <si>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</si>
  <si>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</si>
  <si>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</si>
  <si>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</si>
  <si>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</si>
  <si>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</si>
  <si>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</si>
  <si>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</si>
  <si>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</si>
  <si>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</si>
  <si>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</si>
  <si>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</si>
  <si>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</si>
  <si>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</si>
  <si>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</si>
  <si>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</si>
  <si>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</si>
  <si>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</si>
  <si>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</si>
  <si>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</si>
  <si>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</si>
  <si>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</si>
  <si>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</si>
  <si>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</si>
  <si>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</si>
  <si>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</si>
  <si>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</si>
  <si>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</si>
  <si>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</si>
  <si>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</si>
  <si>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</si>
  <si>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</si>
  <si>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</si>
  <si>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</si>
  <si>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</si>
  <si>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</si>
  <si>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</si>
  <si>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</si>
  <si>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</si>
  <si>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</si>
  <si>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</si>
  <si>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</si>
  <si>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</si>
  <si>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</si>
  <si>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</si>
  <si>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</si>
  <si>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</si>
  <si>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</si>
  <si>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</si>
  <si>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</si>
  <si>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</si>
  <si>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</si>
  <si>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</si>
  <si>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</si>
  <si>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</si>
  <si>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</si>
  <si>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</si>
  <si>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</si>
  <si>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</si>
  <si>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</si>
  <si>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</si>
  <si>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</si>
  <si>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</si>
  <si>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</si>
  <si>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</si>
  <si>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</si>
  <si>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</si>
  <si>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</si>
  <si>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</si>
  <si>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</si>
  <si>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</si>
  <si>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</si>
  <si>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</si>
  <si>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</si>
  <si>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</si>
  <si>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</si>
  <si>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</si>
  <si>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</si>
  <si>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</si>
  <si>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</si>
  <si>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</si>
  <si>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</si>
  <si>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</si>
  <si>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</si>
  <si>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</si>
  <si>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</si>
  <si>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</si>
  <si>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</si>
  <si>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</si>
  <si>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</si>
  <si>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</si>
  <si>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</si>
  <si>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</si>
  <si>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</si>
  <si>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</si>
  <si>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</si>
  <si>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</si>
  <si>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</si>
  <si>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</si>
  <si>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</si>
  <si>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</si>
  <si>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</si>
  <si>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</si>
  <si>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</si>
  <si>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</si>
  <si>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</si>
  <si>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</si>
  <si>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</si>
  <si>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</si>
  <si>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</si>
  <si>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</si>
  <si>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</si>
  <si>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</si>
  <si>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</si>
  <si>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</si>
  <si>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</si>
  <si>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</si>
  <si>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</si>
  <si>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</si>
  <si>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</si>
  <si>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</si>
  <si>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</si>
  <si>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</si>
  <si>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</si>
  <si>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</si>
  <si>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</si>
  <si>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</si>
  <si>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</si>
  <si>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</si>
  <si>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</si>
  <si>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</si>
  <si>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</si>
  <si>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</si>
  <si>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</si>
  <si>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</si>
  <si>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</si>
  <si>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</si>
  <si>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</si>
  <si>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</si>
  <si>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</si>
  <si>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</si>
  <si>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</si>
  <si>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</si>
  <si>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</si>
  <si>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</si>
  <si>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</si>
  <si>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</si>
  <si>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</si>
  <si>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</si>
  <si>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</si>
  <si>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</si>
  <si>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</si>
  <si>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</si>
  <si>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</si>
  <si>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</si>
  <si>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</si>
  <si>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</si>
  <si>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</si>
  <si>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</si>
  <si>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</si>
  <si>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</si>
  <si>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</si>
  <si>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</si>
  <si>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</si>
  <si>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</si>
  <si>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</si>
  <si>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</si>
  <si>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</si>
  <si>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</si>
  <si>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</si>
  <si>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</si>
  <si>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</si>
  <si>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</si>
  <si>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</si>
  <si>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</si>
  <si>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</si>
  <si>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</si>
  <si>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</si>
  <si>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</si>
  <si>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</si>
  <si>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</si>
  <si>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</si>
  <si>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</si>
  <si>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</si>
  <si>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</si>
  <si>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</si>
  <si>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</si>
  <si>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</si>
  <si>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</si>
  <si>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</si>
  <si>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</si>
  <si>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</si>
  <si>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</si>
  <si>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</si>
  <si>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</si>
  <si>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</si>
  <si>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</si>
  <si>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</si>
  <si>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</si>
  <si>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</si>
  <si>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</si>
  <si>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</si>
  <si>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</si>
  <si>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</si>
  <si>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</si>
  <si>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</si>
  <si>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</si>
  <si>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</si>
  <si>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</si>
  <si>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</si>
  <si>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</si>
  <si>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</si>
  <si>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</si>
  <si>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</si>
  <si>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</si>
  <si>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</si>
  <si>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</si>
  <si>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</si>
  <si>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</si>
  <si>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</si>
  <si>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</si>
  <si>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</si>
  <si>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</si>
  <si>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</si>
  <si>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</si>
  <si>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</si>
  <si>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</si>
  <si>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</si>
  <si>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</si>
  <si>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</si>
  <si>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</si>
  <si>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</si>
  <si>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</si>
  <si>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CLT2011909</t>
  </si>
  <si>
    <t>MNASRI LOTFI</t>
  </si>
  <si>
    <t>17001000000238069616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</si>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</sst>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2429" totalsRowShown="0">
  <autoFilter ref="A1:Z12429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429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46178</v>
      </c>
      <c r="K2" s="3">
        <v>46178</v>
      </c>
      <c r="L2" s="4">
        <v>2398.9859999999999</v>
      </c>
      <c r="M2" s="4">
        <v>2794.88</v>
      </c>
      <c r="N2" s="4">
        <v>35</v>
      </c>
      <c r="O2" s="4">
        <v>499.28</v>
      </c>
      <c r="P2" s="4">
        <v>34.950000000000003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46178</v>
      </c>
      <c r="K3" s="3">
        <v>46178</v>
      </c>
      <c r="L3" s="4">
        <v>1706.5170000000001</v>
      </c>
      <c r="M3" s="4">
        <v>1988.3920000000001</v>
      </c>
      <c r="N3" s="4">
        <v>35</v>
      </c>
      <c r="O3" s="4">
        <v>353.03</v>
      </c>
      <c r="P3" s="4">
        <v>24.71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46178</v>
      </c>
      <c r="K4" s="3">
        <v>46178</v>
      </c>
      <c r="L4" s="4">
        <v>1205.809</v>
      </c>
      <c r="M4" s="4">
        <v>1405.24</v>
      </c>
      <c r="N4" s="4">
        <v>35</v>
      </c>
      <c r="O4" s="4">
        <v>247.28</v>
      </c>
      <c r="P4" s="4">
        <v>17.309999999999999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29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46177</v>
      </c>
      <c r="K5" s="3">
        <v>46177</v>
      </c>
      <c r="L5" s="4">
        <v>2755.3339999999998</v>
      </c>
      <c r="M5" s="4">
        <v>3262.6930000000002</v>
      </c>
      <c r="N5" s="4">
        <v>35</v>
      </c>
      <c r="O5" s="4">
        <v>134.62</v>
      </c>
      <c r="P5" s="4">
        <v>9.43</v>
      </c>
      <c r="Q5" s="2" t="s">
        <v>46</v>
      </c>
      <c r="R5" s="2" t="s">
        <v>46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10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50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46177</v>
      </c>
      <c r="K6" s="3">
        <v>46177</v>
      </c>
      <c r="L6" s="4">
        <v>1643.3340000000001</v>
      </c>
      <c r="M6" s="4">
        <v>1928.8530000000001</v>
      </c>
      <c r="N6" s="4">
        <v>35</v>
      </c>
      <c r="O6" s="4">
        <v>222.62</v>
      </c>
      <c r="P6" s="4">
        <v>15.58</v>
      </c>
      <c r="Q6" s="2" t="s">
        <v>51</v>
      </c>
      <c r="R6" s="2" t="s">
        <v>51</v>
      </c>
      <c r="S6" s="4">
        <v>0</v>
      </c>
      <c r="T6" s="2" t="s">
        <v>50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55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46177</v>
      </c>
      <c r="K7" s="3">
        <v>46177</v>
      </c>
      <c r="L7" s="4">
        <v>2373.8560000000002</v>
      </c>
      <c r="M7" s="4">
        <v>2786.0410000000002</v>
      </c>
      <c r="N7" s="4">
        <v>35</v>
      </c>
      <c r="O7" s="4">
        <v>323.73</v>
      </c>
      <c r="P7" s="4">
        <v>22.66</v>
      </c>
      <c r="Q7" s="2" t="s">
        <v>56</v>
      </c>
      <c r="R7" s="2" t="s">
        <v>56</v>
      </c>
      <c r="S7" s="4">
        <v>0</v>
      </c>
      <c r="T7" s="2" t="s">
        <v>55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57</v>
      </c>
      <c r="B8" s="2" t="s">
        <v>58</v>
      </c>
      <c r="C8" s="2" t="s">
        <v>59</v>
      </c>
      <c r="D8" s="2" t="s">
        <v>60</v>
      </c>
      <c r="E8" s="2" t="s">
        <v>58</v>
      </c>
      <c r="F8" s="2" t="s">
        <v>59</v>
      </c>
      <c r="G8" s="2" t="s">
        <v>30</v>
      </c>
      <c r="H8" s="2" t="s">
        <v>30</v>
      </c>
      <c r="I8" s="2" t="s">
        <v>31</v>
      </c>
      <c r="J8" s="3">
        <v>46177</v>
      </c>
      <c r="K8" s="3">
        <v>46177</v>
      </c>
      <c r="L8" s="4">
        <v>1013.499</v>
      </c>
      <c r="M8" s="4">
        <v>1196.443</v>
      </c>
      <c r="N8" s="4">
        <v>35</v>
      </c>
      <c r="O8" s="4">
        <v>80.180000000000007</v>
      </c>
      <c r="P8" s="4">
        <v>5.61</v>
      </c>
      <c r="Q8" s="2" t="s">
        <v>61</v>
      </c>
      <c r="R8" s="2" t="s">
        <v>62</v>
      </c>
      <c r="S8" s="4">
        <v>0</v>
      </c>
      <c r="T8" s="2" t="s">
        <v>60</v>
      </c>
      <c r="U8" s="5">
        <v>0</v>
      </c>
      <c r="V8" s="5" t="b">
        <f>TRUE()</f>
        <v>1</v>
      </c>
      <c r="W8" s="5" t="b">
        <f>FALSE()</f>
        <v>0</v>
      </c>
      <c r="X8" s="5">
        <v>6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66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31</v>
      </c>
      <c r="J9" s="3">
        <v>46177</v>
      </c>
      <c r="K9" s="3">
        <v>46177</v>
      </c>
      <c r="L9" s="4">
        <v>1499.7070000000001</v>
      </c>
      <c r="M9" s="4">
        <v>1758.03</v>
      </c>
      <c r="N9" s="4">
        <v>35</v>
      </c>
      <c r="O9" s="4">
        <v>221.85</v>
      </c>
      <c r="P9" s="4">
        <v>15.53</v>
      </c>
      <c r="Q9" s="2" t="s">
        <v>67</v>
      </c>
      <c r="R9" s="2" t="s">
        <v>67</v>
      </c>
      <c r="S9" s="4">
        <v>0</v>
      </c>
      <c r="T9" s="2" t="s">
        <v>66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68</v>
      </c>
      <c r="B10" s="2" t="s">
        <v>69</v>
      </c>
      <c r="C10" s="2" t="s">
        <v>70</v>
      </c>
      <c r="D10" s="2" t="s">
        <v>50</v>
      </c>
      <c r="E10" s="2" t="s">
        <v>69</v>
      </c>
      <c r="F10" s="2" t="s">
        <v>70</v>
      </c>
      <c r="G10" s="2" t="s">
        <v>30</v>
      </c>
      <c r="H10" s="2" t="s">
        <v>30</v>
      </c>
      <c r="I10" s="2" t="s">
        <v>31</v>
      </c>
      <c r="J10" s="3">
        <v>46177</v>
      </c>
      <c r="K10" s="3">
        <v>46177</v>
      </c>
      <c r="L10" s="4">
        <v>1221.999</v>
      </c>
      <c r="M10" s="4">
        <v>1434.462</v>
      </c>
      <c r="N10" s="4">
        <v>35</v>
      </c>
      <c r="O10" s="4">
        <v>164.31</v>
      </c>
      <c r="P10" s="4">
        <v>11.5</v>
      </c>
      <c r="Q10" s="2" t="s">
        <v>71</v>
      </c>
      <c r="R10" s="2" t="s">
        <v>71</v>
      </c>
      <c r="S10" s="4">
        <v>0</v>
      </c>
      <c r="T10" s="2" t="s">
        <v>50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73</v>
      </c>
      <c r="C11" s="2" t="s">
        <v>74</v>
      </c>
      <c r="D11" s="2" t="s">
        <v>75</v>
      </c>
      <c r="E11" s="2" t="s">
        <v>73</v>
      </c>
      <c r="F11" s="2" t="s">
        <v>74</v>
      </c>
      <c r="G11" s="2" t="s">
        <v>30</v>
      </c>
      <c r="H11" s="2" t="s">
        <v>30</v>
      </c>
      <c r="I11" s="2" t="s">
        <v>31</v>
      </c>
      <c r="J11" s="3">
        <v>46177</v>
      </c>
      <c r="K11" s="3">
        <v>46177</v>
      </c>
      <c r="L11" s="4">
        <v>2581.482</v>
      </c>
      <c r="M11" s="4">
        <v>2820.94</v>
      </c>
      <c r="N11" s="4">
        <v>35</v>
      </c>
      <c r="O11" s="4">
        <v>504.01</v>
      </c>
      <c r="P11" s="4">
        <v>35.28</v>
      </c>
      <c r="Q11" s="2" t="s">
        <v>76</v>
      </c>
      <c r="R11" s="2" t="s">
        <v>76</v>
      </c>
      <c r="S11" s="4">
        <v>0</v>
      </c>
      <c r="T11" s="2" t="s">
        <v>75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77</v>
      </c>
      <c r="B12" s="2" t="s">
        <v>78</v>
      </c>
      <c r="C12" s="2" t="s">
        <v>79</v>
      </c>
      <c r="D12" s="2" t="s">
        <v>80</v>
      </c>
      <c r="E12" s="2" t="s">
        <v>78</v>
      </c>
      <c r="F12" s="2" t="s">
        <v>79</v>
      </c>
      <c r="G12" s="2" t="s">
        <v>30</v>
      </c>
      <c r="H12" s="2" t="s">
        <v>30</v>
      </c>
      <c r="I12" s="2" t="s">
        <v>31</v>
      </c>
      <c r="J12" s="3">
        <v>46177</v>
      </c>
      <c r="K12" s="3">
        <v>46177</v>
      </c>
      <c r="L12" s="4">
        <v>1668.0640000000001</v>
      </c>
      <c r="M12" s="4">
        <v>1955.3150000000001</v>
      </c>
      <c r="N12" s="4">
        <v>35</v>
      </c>
      <c r="O12" s="4">
        <v>247.35</v>
      </c>
      <c r="P12" s="4">
        <v>17.309999999999999</v>
      </c>
      <c r="Q12" s="2" t="s">
        <v>81</v>
      </c>
      <c r="R12" s="2" t="s">
        <v>81</v>
      </c>
      <c r="S12" s="4">
        <v>0</v>
      </c>
      <c r="T12" s="2" t="s">
        <v>80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82</v>
      </c>
      <c r="B13" s="2" t="s">
        <v>83</v>
      </c>
      <c r="C13" s="2" t="s">
        <v>84</v>
      </c>
      <c r="D13" s="2" t="s">
        <v>85</v>
      </c>
      <c r="E13" s="2" t="s">
        <v>83</v>
      </c>
      <c r="F13" s="2" t="s">
        <v>84</v>
      </c>
      <c r="G13" s="2" t="s">
        <v>30</v>
      </c>
      <c r="H13" s="2" t="s">
        <v>30</v>
      </c>
      <c r="I13" s="2" t="s">
        <v>31</v>
      </c>
      <c r="J13" s="3">
        <v>46177</v>
      </c>
      <c r="K13" s="3">
        <v>46176</v>
      </c>
      <c r="L13" s="4">
        <v>2627.9409999999998</v>
      </c>
      <c r="M13" s="4">
        <v>3062.45</v>
      </c>
      <c r="N13" s="4">
        <v>35</v>
      </c>
      <c r="O13" s="4">
        <v>540</v>
      </c>
      <c r="P13" s="4">
        <v>37.79</v>
      </c>
      <c r="Q13" s="2" t="s">
        <v>86</v>
      </c>
      <c r="R13" s="2" t="s">
        <v>86</v>
      </c>
      <c r="S13" s="4">
        <v>0</v>
      </c>
      <c r="T13" s="2" t="s">
        <v>85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87</v>
      </c>
      <c r="B14" s="2" t="s">
        <v>88</v>
      </c>
      <c r="C14" s="2" t="s">
        <v>89</v>
      </c>
      <c r="D14" s="2" t="s">
        <v>90</v>
      </c>
      <c r="E14" s="2" t="s">
        <v>88</v>
      </c>
      <c r="F14" s="2" t="s">
        <v>89</v>
      </c>
      <c r="G14" s="2" t="s">
        <v>30</v>
      </c>
      <c r="H14" s="2" t="s">
        <v>30</v>
      </c>
      <c r="I14" s="2" t="s">
        <v>31</v>
      </c>
      <c r="J14" s="3">
        <v>46177</v>
      </c>
      <c r="K14" s="3">
        <v>46177</v>
      </c>
      <c r="L14" s="4">
        <v>2199.2759999999998</v>
      </c>
      <c r="M14" s="4">
        <v>2581.19</v>
      </c>
      <c r="N14" s="4">
        <v>35</v>
      </c>
      <c r="O14" s="4">
        <v>299.57</v>
      </c>
      <c r="P14" s="4">
        <v>20.97</v>
      </c>
      <c r="Q14" s="2" t="s">
        <v>91</v>
      </c>
      <c r="R14" s="2" t="s">
        <v>91</v>
      </c>
      <c r="S14" s="4">
        <v>0</v>
      </c>
      <c r="T14" s="2" t="s">
        <v>90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92</v>
      </c>
      <c r="B15" s="2" t="s">
        <v>93</v>
      </c>
      <c r="C15" s="2" t="s">
        <v>94</v>
      </c>
      <c r="D15" s="2" t="s">
        <v>95</v>
      </c>
      <c r="E15" s="2" t="s">
        <v>93</v>
      </c>
      <c r="F15" s="2" t="s">
        <v>94</v>
      </c>
      <c r="G15" s="2" t="s">
        <v>30</v>
      </c>
      <c r="H15" s="2" t="s">
        <v>30</v>
      </c>
      <c r="I15" s="2" t="s">
        <v>31</v>
      </c>
      <c r="J15" s="3">
        <v>46177</v>
      </c>
      <c r="K15" s="3">
        <v>46177</v>
      </c>
      <c r="L15" s="4">
        <v>1544.394</v>
      </c>
      <c r="M15" s="4">
        <v>1822.9880000000001</v>
      </c>
      <c r="N15" s="4">
        <v>35</v>
      </c>
      <c r="O15" s="4">
        <v>123.68</v>
      </c>
      <c r="P15" s="4">
        <v>8.66</v>
      </c>
      <c r="Q15" s="2" t="s">
        <v>96</v>
      </c>
      <c r="R15" s="2" t="s">
        <v>96</v>
      </c>
      <c r="S15" s="4">
        <v>0</v>
      </c>
      <c r="T15" s="2" t="s">
        <v>95</v>
      </c>
      <c r="U15" s="5">
        <v>0</v>
      </c>
      <c r="V15" s="5" t="b">
        <f>TRUE()</f>
        <v>1</v>
      </c>
      <c r="W15" s="5" t="b">
        <f>FALSE()</f>
        <v>0</v>
      </c>
      <c r="X15" s="5">
        <v>6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97</v>
      </c>
      <c r="B16" s="2" t="s">
        <v>98</v>
      </c>
      <c r="C16" s="2" t="s">
        <v>99</v>
      </c>
      <c r="D16" s="2" t="s">
        <v>100</v>
      </c>
      <c r="E16" s="2" t="s">
        <v>98</v>
      </c>
      <c r="F16" s="2" t="s">
        <v>99</v>
      </c>
      <c r="G16" s="2" t="s">
        <v>30</v>
      </c>
      <c r="H16" s="2" t="s">
        <v>30</v>
      </c>
      <c r="I16" s="2" t="s">
        <v>31</v>
      </c>
      <c r="J16" s="3">
        <v>46177</v>
      </c>
      <c r="K16" s="3">
        <v>46177</v>
      </c>
      <c r="L16" s="4">
        <v>1791.7439999999999</v>
      </c>
      <c r="M16" s="4">
        <v>2087.652</v>
      </c>
      <c r="N16" s="4">
        <v>35</v>
      </c>
      <c r="O16" s="4">
        <v>371.03</v>
      </c>
      <c r="P16" s="4">
        <v>25.97</v>
      </c>
      <c r="Q16" s="2" t="s">
        <v>101</v>
      </c>
      <c r="R16" s="2" t="s">
        <v>101</v>
      </c>
      <c r="S16" s="4">
        <v>0</v>
      </c>
      <c r="T16" s="2" t="s">
        <v>100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102</v>
      </c>
      <c r="B17" s="2" t="s">
        <v>103</v>
      </c>
      <c r="C17" s="2" t="s">
        <v>104</v>
      </c>
      <c r="D17" s="2" t="s">
        <v>80</v>
      </c>
      <c r="E17" s="2" t="s">
        <v>103</v>
      </c>
      <c r="F17" s="2" t="s">
        <v>104</v>
      </c>
      <c r="G17" s="2" t="s">
        <v>30</v>
      </c>
      <c r="H17" s="2" t="s">
        <v>30</v>
      </c>
      <c r="I17" s="2" t="s">
        <v>31</v>
      </c>
      <c r="J17" s="3">
        <v>46177</v>
      </c>
      <c r="K17" s="3">
        <v>46177</v>
      </c>
      <c r="L17" s="4">
        <v>1738.4670000000001</v>
      </c>
      <c r="M17" s="4">
        <v>2025.6030000000001</v>
      </c>
      <c r="N17" s="4">
        <v>35</v>
      </c>
      <c r="O17" s="4">
        <v>359.77</v>
      </c>
      <c r="P17" s="4">
        <v>25.18</v>
      </c>
      <c r="Q17" s="2" t="s">
        <v>105</v>
      </c>
      <c r="R17" s="2" t="s">
        <v>105</v>
      </c>
      <c r="S17" s="4">
        <v>0</v>
      </c>
      <c r="T17" s="2" t="s">
        <v>80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106</v>
      </c>
      <c r="B18" s="2" t="s">
        <v>107</v>
      </c>
      <c r="C18" s="2" t="s">
        <v>108</v>
      </c>
      <c r="D18" s="2" t="s">
        <v>109</v>
      </c>
      <c r="E18" s="2" t="s">
        <v>107</v>
      </c>
      <c r="F18" s="2" t="s">
        <v>108</v>
      </c>
      <c r="G18" s="2" t="s">
        <v>30</v>
      </c>
      <c r="H18" s="2" t="s">
        <v>30</v>
      </c>
      <c r="I18" s="2" t="s">
        <v>31</v>
      </c>
      <c r="J18" s="3">
        <v>46177</v>
      </c>
      <c r="K18" s="3">
        <v>46177</v>
      </c>
      <c r="L18" s="4">
        <v>2232.556</v>
      </c>
      <c r="M18" s="4">
        <v>2616.8000000000002</v>
      </c>
      <c r="N18" s="4">
        <v>35</v>
      </c>
      <c r="O18" s="4">
        <v>332.85</v>
      </c>
      <c r="P18" s="4">
        <v>23.3</v>
      </c>
      <c r="Q18" s="2" t="s">
        <v>110</v>
      </c>
      <c r="R18" s="2" t="s">
        <v>110</v>
      </c>
      <c r="S18" s="4">
        <v>0</v>
      </c>
      <c r="T18" s="2" t="s">
        <v>109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111</v>
      </c>
      <c r="B19" s="2" t="s">
        <v>112</v>
      </c>
      <c r="C19" s="2" t="s">
        <v>113</v>
      </c>
      <c r="D19" s="2" t="s">
        <v>55</v>
      </c>
      <c r="E19" s="2" t="s">
        <v>112</v>
      </c>
      <c r="F19" s="2" t="s">
        <v>113</v>
      </c>
      <c r="G19" s="2" t="s">
        <v>30</v>
      </c>
      <c r="H19" s="2" t="s">
        <v>30</v>
      </c>
      <c r="I19" s="2" t="s">
        <v>31</v>
      </c>
      <c r="J19" s="3">
        <v>46177</v>
      </c>
      <c r="K19" s="3">
        <v>46177</v>
      </c>
      <c r="L19" s="4">
        <v>3148.174</v>
      </c>
      <c r="M19" s="4">
        <v>3372.7460000000001</v>
      </c>
      <c r="N19" s="4">
        <v>35</v>
      </c>
      <c r="O19" s="4">
        <v>310.37</v>
      </c>
      <c r="P19" s="4">
        <v>21.73</v>
      </c>
      <c r="Q19" s="2" t="s">
        <v>114</v>
      </c>
      <c r="R19" s="2" t="s">
        <v>114</v>
      </c>
      <c r="S19" s="4">
        <v>0</v>
      </c>
      <c r="T19" s="2" t="s">
        <v>55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115</v>
      </c>
      <c r="B20" s="2" t="s">
        <v>116</v>
      </c>
      <c r="C20" s="2" t="s">
        <v>117</v>
      </c>
      <c r="D20" s="2" t="s">
        <v>118</v>
      </c>
      <c r="E20" s="2" t="s">
        <v>116</v>
      </c>
      <c r="F20" s="2" t="s">
        <v>117</v>
      </c>
      <c r="G20" s="2" t="s">
        <v>30</v>
      </c>
      <c r="H20" s="2" t="s">
        <v>30</v>
      </c>
      <c r="I20" s="2" t="s">
        <v>31</v>
      </c>
      <c r="J20" s="3">
        <v>46177</v>
      </c>
      <c r="K20" s="3">
        <v>46177</v>
      </c>
      <c r="L20" s="4">
        <v>2413.9009999999998</v>
      </c>
      <c r="M20" s="4">
        <v>2812.25</v>
      </c>
      <c r="N20" s="4">
        <v>35</v>
      </c>
      <c r="O20" s="4">
        <v>502.43</v>
      </c>
      <c r="P20" s="4">
        <v>35.159999999999997</v>
      </c>
      <c r="Q20" s="2" t="s">
        <v>119</v>
      </c>
      <c r="R20" s="2" t="s">
        <v>119</v>
      </c>
      <c r="S20" s="4">
        <v>0</v>
      </c>
      <c r="T20" s="2" t="s">
        <v>118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120</v>
      </c>
      <c r="B21" s="2" t="s">
        <v>121</v>
      </c>
      <c r="C21" s="2" t="s">
        <v>122</v>
      </c>
      <c r="D21" s="2" t="s">
        <v>123</v>
      </c>
      <c r="E21" s="2" t="s">
        <v>121</v>
      </c>
      <c r="F21" s="2" t="s">
        <v>122</v>
      </c>
      <c r="G21" s="2" t="s">
        <v>30</v>
      </c>
      <c r="H21" s="2" t="s">
        <v>30</v>
      </c>
      <c r="I21" s="2" t="s">
        <v>31</v>
      </c>
      <c r="J21" s="3">
        <v>46177</v>
      </c>
      <c r="K21" s="3">
        <v>46177</v>
      </c>
      <c r="L21" s="4">
        <v>2232.556</v>
      </c>
      <c r="M21" s="4">
        <v>2616.8000000000002</v>
      </c>
      <c r="N21" s="4">
        <v>35</v>
      </c>
      <c r="O21" s="4">
        <v>332.85</v>
      </c>
      <c r="P21" s="4">
        <v>23.3</v>
      </c>
      <c r="Q21" s="2" t="s">
        <v>124</v>
      </c>
      <c r="R21" s="2" t="s">
        <v>124</v>
      </c>
      <c r="S21" s="4">
        <v>0</v>
      </c>
      <c r="T21" s="2" t="s">
        <v>123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125</v>
      </c>
      <c r="B22" s="2" t="s">
        <v>126</v>
      </c>
      <c r="C22" s="2" t="s">
        <v>127</v>
      </c>
      <c r="D22" s="2" t="s">
        <v>50</v>
      </c>
      <c r="E22" s="2" t="s">
        <v>126</v>
      </c>
      <c r="F22" s="2" t="s">
        <v>127</v>
      </c>
      <c r="G22" s="2" t="s">
        <v>30</v>
      </c>
      <c r="H22" s="2" t="s">
        <v>30</v>
      </c>
      <c r="I22" s="2" t="s">
        <v>31</v>
      </c>
      <c r="J22" s="3">
        <v>46177</v>
      </c>
      <c r="K22" s="3">
        <v>46177</v>
      </c>
      <c r="L22" s="4">
        <v>1370.146</v>
      </c>
      <c r="M22" s="4">
        <v>1608.297</v>
      </c>
      <c r="N22" s="4">
        <v>35</v>
      </c>
      <c r="O22" s="4">
        <v>184.81</v>
      </c>
      <c r="P22" s="4">
        <v>12.94</v>
      </c>
      <c r="Q22" s="2" t="s">
        <v>128</v>
      </c>
      <c r="R22" s="2" t="s">
        <v>128</v>
      </c>
      <c r="S22" s="4">
        <v>0</v>
      </c>
      <c r="T22" s="2" t="s">
        <v>50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129</v>
      </c>
      <c r="B23" s="2" t="s">
        <v>130</v>
      </c>
      <c r="C23" s="2" t="s">
        <v>131</v>
      </c>
      <c r="D23" s="2" t="s">
        <v>132</v>
      </c>
      <c r="E23" s="2" t="s">
        <v>130</v>
      </c>
      <c r="F23" s="2" t="s">
        <v>131</v>
      </c>
      <c r="G23" s="2" t="s">
        <v>30</v>
      </c>
      <c r="H23" s="2" t="s">
        <v>30</v>
      </c>
      <c r="I23" s="2" t="s">
        <v>31</v>
      </c>
      <c r="J23" s="3">
        <v>46177</v>
      </c>
      <c r="K23" s="3">
        <v>46177</v>
      </c>
      <c r="L23" s="4">
        <v>1270.9390000000001</v>
      </c>
      <c r="M23" s="4">
        <v>1489.953</v>
      </c>
      <c r="N23" s="4">
        <v>35</v>
      </c>
      <c r="O23" s="4">
        <v>187.2</v>
      </c>
      <c r="P23" s="4">
        <v>13.1</v>
      </c>
      <c r="Q23" s="2" t="s">
        <v>133</v>
      </c>
      <c r="R23" s="2" t="s">
        <v>133</v>
      </c>
      <c r="S23" s="4">
        <v>0</v>
      </c>
      <c r="T23" s="2" t="s">
        <v>132</v>
      </c>
      <c r="U23" s="5">
        <v>0</v>
      </c>
      <c r="V23" s="5" t="b">
        <f>TRUE()</f>
        <v>1</v>
      </c>
      <c r="W23" s="5" t="b">
        <f>FALSE()</f>
        <v>0</v>
      </c>
      <c r="X23" s="5">
        <v>12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134</v>
      </c>
      <c r="B24" s="2" t="s">
        <v>135</v>
      </c>
      <c r="C24" s="2" t="s">
        <v>136</v>
      </c>
      <c r="D24" s="2" t="s">
        <v>137</v>
      </c>
      <c r="E24" s="2" t="s">
        <v>135</v>
      </c>
      <c r="F24" s="2" t="s">
        <v>136</v>
      </c>
      <c r="G24" s="2" t="s">
        <v>30</v>
      </c>
      <c r="H24" s="2" t="s">
        <v>30</v>
      </c>
      <c r="I24" s="2" t="s">
        <v>31</v>
      </c>
      <c r="J24" s="3">
        <v>46177</v>
      </c>
      <c r="K24" s="3">
        <v>46177</v>
      </c>
      <c r="L24" s="4">
        <v>2271.1460000000002</v>
      </c>
      <c r="M24" s="4">
        <v>2645.991</v>
      </c>
      <c r="N24" s="4">
        <v>35</v>
      </c>
      <c r="O24" s="4">
        <v>472.28</v>
      </c>
      <c r="P24" s="4">
        <v>33.06</v>
      </c>
      <c r="Q24" s="2" t="s">
        <v>138</v>
      </c>
      <c r="R24" s="2" t="s">
        <v>138</v>
      </c>
      <c r="S24" s="4">
        <v>0</v>
      </c>
      <c r="T24" s="2" t="s">
        <v>137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139</v>
      </c>
      <c r="B25" s="2" t="s">
        <v>140</v>
      </c>
      <c r="C25" s="2" t="s">
        <v>141</v>
      </c>
      <c r="D25" s="2" t="s">
        <v>55</v>
      </c>
      <c r="E25" s="2" t="s">
        <v>140</v>
      </c>
      <c r="F25" s="2" t="s">
        <v>141</v>
      </c>
      <c r="G25" s="2" t="s">
        <v>30</v>
      </c>
      <c r="H25" s="2" t="s">
        <v>30</v>
      </c>
      <c r="I25" s="2" t="s">
        <v>31</v>
      </c>
      <c r="J25" s="3">
        <v>46177</v>
      </c>
      <c r="K25" s="3">
        <v>46177</v>
      </c>
      <c r="L25" s="4">
        <v>1668.0640000000001</v>
      </c>
      <c r="M25" s="4">
        <v>1955.3150000000001</v>
      </c>
      <c r="N25" s="4">
        <v>35</v>
      </c>
      <c r="O25" s="4">
        <v>247.35</v>
      </c>
      <c r="P25" s="4">
        <v>17.309999999999999</v>
      </c>
      <c r="Q25" s="2" t="s">
        <v>142</v>
      </c>
      <c r="R25" s="2" t="s">
        <v>142</v>
      </c>
      <c r="S25" s="4">
        <v>0</v>
      </c>
      <c r="T25" s="2" t="s">
        <v>55</v>
      </c>
      <c r="U25" s="5">
        <v>0</v>
      </c>
      <c r="V25" s="5" t="b">
        <f>TRUE()</f>
        <v>1</v>
      </c>
      <c r="W25" s="5" t="b">
        <f>FALSE()</f>
        <v>0</v>
      </c>
      <c r="X25" s="5">
        <v>12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143</v>
      </c>
      <c r="B26" s="2" t="s">
        <v>144</v>
      </c>
      <c r="C26" s="2" t="s">
        <v>145</v>
      </c>
      <c r="D26" s="2" t="s">
        <v>55</v>
      </c>
      <c r="E26" s="2" t="s">
        <v>144</v>
      </c>
      <c r="F26" s="2" t="s">
        <v>145</v>
      </c>
      <c r="G26" s="2" t="s">
        <v>30</v>
      </c>
      <c r="H26" s="2" t="s">
        <v>30</v>
      </c>
      <c r="I26" s="2" t="s">
        <v>31</v>
      </c>
      <c r="J26" s="3">
        <v>46176</v>
      </c>
      <c r="K26" s="3">
        <v>46176</v>
      </c>
      <c r="L26" s="4">
        <v>2240.6129999999998</v>
      </c>
      <c r="M26" s="4">
        <v>2663.6390000000001</v>
      </c>
      <c r="N26" s="4">
        <v>35</v>
      </c>
      <c r="O26" s="4">
        <v>22.42</v>
      </c>
      <c r="P26" s="4">
        <v>1.57</v>
      </c>
      <c r="Q26" s="2" t="s">
        <v>146</v>
      </c>
      <c r="R26" s="2" t="s">
        <v>146</v>
      </c>
      <c r="S26" s="4">
        <v>0</v>
      </c>
      <c r="T26" s="2" t="s">
        <v>55</v>
      </c>
      <c r="U26" s="5">
        <v>0</v>
      </c>
      <c r="V26" s="5" t="b">
        <f>TRUE()</f>
        <v>1</v>
      </c>
      <c r="W26" s="5" t="b">
        <f>FALSE()</f>
        <v>0</v>
      </c>
      <c r="X26" s="5">
        <v>3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147</v>
      </c>
      <c r="B27" s="2" t="s">
        <v>148</v>
      </c>
      <c r="C27" s="2" t="s">
        <v>149</v>
      </c>
      <c r="D27" s="2" t="s">
        <v>118</v>
      </c>
      <c r="E27" s="2" t="s">
        <v>148</v>
      </c>
      <c r="F27" s="2" t="s">
        <v>149</v>
      </c>
      <c r="G27" s="2" t="s">
        <v>30</v>
      </c>
      <c r="H27" s="2" t="s">
        <v>30</v>
      </c>
      <c r="I27" s="2" t="s">
        <v>31</v>
      </c>
      <c r="J27" s="3">
        <v>46176</v>
      </c>
      <c r="K27" s="3">
        <v>46176</v>
      </c>
      <c r="L27" s="4">
        <v>2419.232</v>
      </c>
      <c r="M27" s="4">
        <v>2818.4589999999998</v>
      </c>
      <c r="N27" s="4">
        <v>35</v>
      </c>
      <c r="O27" s="4">
        <v>503.56</v>
      </c>
      <c r="P27" s="4">
        <v>35.25</v>
      </c>
      <c r="Q27" s="2" t="s">
        <v>150</v>
      </c>
      <c r="R27" s="2" t="s">
        <v>150</v>
      </c>
      <c r="S27" s="4">
        <v>0</v>
      </c>
      <c r="T27" s="2" t="s">
        <v>118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151</v>
      </c>
      <c r="B28" s="2" t="s">
        <v>152</v>
      </c>
      <c r="C28" s="2" t="s">
        <v>153</v>
      </c>
      <c r="D28" s="2" t="s">
        <v>154</v>
      </c>
      <c r="E28" s="2" t="s">
        <v>152</v>
      </c>
      <c r="F28" s="2" t="s">
        <v>153</v>
      </c>
      <c r="G28" s="2" t="s">
        <v>30</v>
      </c>
      <c r="H28" s="2" t="s">
        <v>30</v>
      </c>
      <c r="I28" s="2" t="s">
        <v>31</v>
      </c>
      <c r="J28" s="3">
        <v>46176</v>
      </c>
      <c r="K28" s="3">
        <v>46176</v>
      </c>
      <c r="L28" s="4">
        <v>1435.41</v>
      </c>
      <c r="M28" s="4">
        <v>1681.165</v>
      </c>
      <c r="N28" s="4">
        <v>35</v>
      </c>
      <c r="O28" s="4">
        <v>224.78</v>
      </c>
      <c r="P28" s="4">
        <v>15.73</v>
      </c>
      <c r="Q28" s="2" t="s">
        <v>155</v>
      </c>
      <c r="R28" s="2" t="s">
        <v>155</v>
      </c>
      <c r="S28" s="4">
        <v>0</v>
      </c>
      <c r="T28" s="2" t="s">
        <v>154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156</v>
      </c>
      <c r="B29" s="2" t="s">
        <v>157</v>
      </c>
      <c r="C29" s="2" t="s">
        <v>158</v>
      </c>
      <c r="D29" s="2" t="s">
        <v>137</v>
      </c>
      <c r="E29" s="2" t="s">
        <v>157</v>
      </c>
      <c r="F29" s="2" t="s">
        <v>158</v>
      </c>
      <c r="G29" s="2" t="s">
        <v>30</v>
      </c>
      <c r="H29" s="2" t="s">
        <v>30</v>
      </c>
      <c r="I29" s="2" t="s">
        <v>31</v>
      </c>
      <c r="J29" s="3">
        <v>46176</v>
      </c>
      <c r="K29" s="3">
        <v>46176</v>
      </c>
      <c r="L29" s="4">
        <v>2046.355</v>
      </c>
      <c r="M29" s="4">
        <v>2384.1860000000001</v>
      </c>
      <c r="N29" s="4">
        <v>35</v>
      </c>
      <c r="O29" s="4">
        <v>424.8</v>
      </c>
      <c r="P29" s="4">
        <v>29.74</v>
      </c>
      <c r="Q29" s="2" t="s">
        <v>159</v>
      </c>
      <c r="R29" s="2" t="s">
        <v>159</v>
      </c>
      <c r="S29" s="4">
        <v>0</v>
      </c>
      <c r="T29" s="2" t="s">
        <v>137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160</v>
      </c>
      <c r="B30" s="2" t="s">
        <v>161</v>
      </c>
      <c r="C30" s="2" t="s">
        <v>162</v>
      </c>
      <c r="D30" s="2" t="s">
        <v>50</v>
      </c>
      <c r="E30" s="2" t="s">
        <v>161</v>
      </c>
      <c r="F30" s="2" t="s">
        <v>162</v>
      </c>
      <c r="G30" s="2" t="s">
        <v>30</v>
      </c>
      <c r="H30" s="2" t="s">
        <v>30</v>
      </c>
      <c r="I30" s="2" t="s">
        <v>31</v>
      </c>
      <c r="J30" s="3">
        <v>46176</v>
      </c>
      <c r="K30" s="3">
        <v>46176</v>
      </c>
      <c r="L30" s="4">
        <v>1643.3340000000001</v>
      </c>
      <c r="M30" s="4">
        <v>1928.8530000000001</v>
      </c>
      <c r="N30" s="4">
        <v>35</v>
      </c>
      <c r="O30" s="4">
        <v>222.62</v>
      </c>
      <c r="P30" s="4">
        <v>15.58</v>
      </c>
      <c r="Q30" s="2" t="s">
        <v>163</v>
      </c>
      <c r="R30" s="2" t="s">
        <v>163</v>
      </c>
      <c r="S30" s="4">
        <v>0</v>
      </c>
      <c r="T30" s="2" t="s">
        <v>50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164</v>
      </c>
      <c r="B31" s="2" t="s">
        <v>165</v>
      </c>
      <c r="C31" s="2" t="s">
        <v>166</v>
      </c>
      <c r="D31" s="2" t="s">
        <v>167</v>
      </c>
      <c r="E31" s="2" t="s">
        <v>165</v>
      </c>
      <c r="F31" s="2" t="s">
        <v>166</v>
      </c>
      <c r="G31" s="2" t="s">
        <v>30</v>
      </c>
      <c r="H31" s="2" t="s">
        <v>30</v>
      </c>
      <c r="I31" s="2" t="s">
        <v>31</v>
      </c>
      <c r="J31" s="3">
        <v>46176</v>
      </c>
      <c r="K31" s="3">
        <v>46176</v>
      </c>
      <c r="L31" s="4">
        <v>2709.5729999999999</v>
      </c>
      <c r="M31" s="4">
        <v>3159.3760000000002</v>
      </c>
      <c r="N31" s="4">
        <v>35</v>
      </c>
      <c r="O31" s="4">
        <v>541.79999999999995</v>
      </c>
      <c r="P31" s="4">
        <v>37.93</v>
      </c>
      <c r="Q31" s="2" t="s">
        <v>168</v>
      </c>
      <c r="R31" s="2" t="s">
        <v>168</v>
      </c>
      <c r="S31" s="4">
        <v>0</v>
      </c>
      <c r="T31" s="2" t="s">
        <v>167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169</v>
      </c>
      <c r="B32" s="2" t="s">
        <v>170</v>
      </c>
      <c r="C32" s="2" t="s">
        <v>171</v>
      </c>
      <c r="D32" s="2" t="s">
        <v>172</v>
      </c>
      <c r="E32" s="2" t="s">
        <v>170</v>
      </c>
      <c r="F32" s="2" t="s">
        <v>171</v>
      </c>
      <c r="G32" s="2" t="s">
        <v>30</v>
      </c>
      <c r="H32" s="2" t="s">
        <v>30</v>
      </c>
      <c r="I32" s="2" t="s">
        <v>31</v>
      </c>
      <c r="J32" s="3">
        <v>46176</v>
      </c>
      <c r="K32" s="3">
        <v>46176</v>
      </c>
      <c r="L32" s="4">
        <v>1950.4849999999999</v>
      </c>
      <c r="M32" s="4">
        <v>2272.5300000000002</v>
      </c>
      <c r="N32" s="4">
        <v>35</v>
      </c>
      <c r="O32" s="4">
        <v>404.56</v>
      </c>
      <c r="P32" s="4">
        <v>28.31</v>
      </c>
      <c r="Q32" s="2" t="s">
        <v>173</v>
      </c>
      <c r="R32" s="2" t="s">
        <v>173</v>
      </c>
      <c r="S32" s="4">
        <v>0</v>
      </c>
      <c r="T32" s="2" t="s">
        <v>172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174</v>
      </c>
      <c r="B33" s="2" t="s">
        <v>175</v>
      </c>
      <c r="C33" s="2" t="s">
        <v>176</v>
      </c>
      <c r="D33" s="2" t="s">
        <v>137</v>
      </c>
      <c r="E33" s="2" t="s">
        <v>175</v>
      </c>
      <c r="F33" s="2" t="s">
        <v>176</v>
      </c>
      <c r="G33" s="2" t="s">
        <v>30</v>
      </c>
      <c r="H33" s="2" t="s">
        <v>30</v>
      </c>
      <c r="I33" s="2" t="s">
        <v>31</v>
      </c>
      <c r="J33" s="3">
        <v>46176</v>
      </c>
      <c r="K33" s="3">
        <v>46176</v>
      </c>
      <c r="L33" s="4">
        <v>1171.9059999999999</v>
      </c>
      <c r="M33" s="4">
        <v>1373.904</v>
      </c>
      <c r="N33" s="4">
        <v>35</v>
      </c>
      <c r="O33" s="4">
        <v>172.2</v>
      </c>
      <c r="P33" s="4">
        <v>12.06</v>
      </c>
      <c r="Q33" s="2" t="s">
        <v>177</v>
      </c>
      <c r="R33" s="2" t="s">
        <v>177</v>
      </c>
      <c r="S33" s="4">
        <v>0</v>
      </c>
      <c r="T33" s="2" t="s">
        <v>137</v>
      </c>
      <c r="U33" s="5">
        <v>0</v>
      </c>
      <c r="V33" s="5" t="b">
        <f>TRUE()</f>
        <v>1</v>
      </c>
      <c r="W33" s="5" t="b">
        <f>FALSE()</f>
        <v>0</v>
      </c>
      <c r="X33" s="5">
        <v>12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178</v>
      </c>
      <c r="B34" s="2" t="s">
        <v>179</v>
      </c>
      <c r="C34" s="2" t="s">
        <v>180</v>
      </c>
      <c r="D34" s="2" t="s">
        <v>95</v>
      </c>
      <c r="E34" s="2" t="s">
        <v>179</v>
      </c>
      <c r="F34" s="2" t="s">
        <v>180</v>
      </c>
      <c r="G34" s="2" t="s">
        <v>30</v>
      </c>
      <c r="H34" s="2" t="s">
        <v>30</v>
      </c>
      <c r="I34" s="2" t="s">
        <v>31</v>
      </c>
      <c r="J34" s="3">
        <v>46176</v>
      </c>
      <c r="K34" s="3">
        <v>46176</v>
      </c>
      <c r="L34" s="4">
        <v>2398.9859999999999</v>
      </c>
      <c r="M34" s="4">
        <v>2794.88</v>
      </c>
      <c r="N34" s="4">
        <v>35</v>
      </c>
      <c r="O34" s="4">
        <v>499.28</v>
      </c>
      <c r="P34" s="4">
        <v>34.950000000000003</v>
      </c>
      <c r="Q34" s="2" t="s">
        <v>181</v>
      </c>
      <c r="R34" s="2" t="s">
        <v>181</v>
      </c>
      <c r="S34" s="4">
        <v>0</v>
      </c>
      <c r="T34" s="2" t="s">
        <v>95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182</v>
      </c>
      <c r="B35" s="2" t="s">
        <v>183</v>
      </c>
      <c r="C35" s="2" t="s">
        <v>184</v>
      </c>
      <c r="D35" s="2" t="s">
        <v>185</v>
      </c>
      <c r="E35" s="2" t="s">
        <v>183</v>
      </c>
      <c r="F35" s="2" t="s">
        <v>184</v>
      </c>
      <c r="G35" s="2" t="s">
        <v>30</v>
      </c>
      <c r="H35" s="2" t="s">
        <v>30</v>
      </c>
      <c r="I35" s="2" t="s">
        <v>31</v>
      </c>
      <c r="J35" s="3">
        <v>46176</v>
      </c>
      <c r="K35" s="3">
        <v>46176</v>
      </c>
      <c r="L35" s="4">
        <v>1836.413</v>
      </c>
      <c r="M35" s="4">
        <v>2152.59</v>
      </c>
      <c r="N35" s="4">
        <v>35</v>
      </c>
      <c r="O35" s="4">
        <v>272.85000000000002</v>
      </c>
      <c r="P35" s="4">
        <v>19.100000000000001</v>
      </c>
      <c r="Q35" s="2" t="s">
        <v>186</v>
      </c>
      <c r="R35" s="2" t="s">
        <v>186</v>
      </c>
      <c r="S35" s="4">
        <v>0</v>
      </c>
      <c r="T35" s="2" t="s">
        <v>185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187</v>
      </c>
      <c r="B36" s="2" t="s">
        <v>188</v>
      </c>
      <c r="C36" s="2" t="s">
        <v>189</v>
      </c>
      <c r="D36" s="2" t="s">
        <v>60</v>
      </c>
      <c r="E36" s="2" t="s">
        <v>188</v>
      </c>
      <c r="F36" s="2" t="s">
        <v>189</v>
      </c>
      <c r="G36" s="2" t="s">
        <v>30</v>
      </c>
      <c r="H36" s="2" t="s">
        <v>30</v>
      </c>
      <c r="I36" s="2" t="s">
        <v>31</v>
      </c>
      <c r="J36" s="3">
        <v>46176</v>
      </c>
      <c r="K36" s="3">
        <v>46176</v>
      </c>
      <c r="L36" s="4">
        <v>1648.258</v>
      </c>
      <c r="M36" s="4">
        <v>1932.106</v>
      </c>
      <c r="N36" s="4">
        <v>35</v>
      </c>
      <c r="O36" s="4">
        <v>244.35</v>
      </c>
      <c r="P36" s="4">
        <v>17.100000000000001</v>
      </c>
      <c r="Q36" s="2" t="s">
        <v>190</v>
      </c>
      <c r="R36" s="2" t="s">
        <v>190</v>
      </c>
      <c r="S36" s="4">
        <v>0</v>
      </c>
      <c r="T36" s="2" t="s">
        <v>60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191</v>
      </c>
      <c r="B37" s="2" t="s">
        <v>192</v>
      </c>
      <c r="C37" s="2" t="s">
        <v>193</v>
      </c>
      <c r="D37" s="2" t="s">
        <v>41</v>
      </c>
      <c r="E37" s="2" t="s">
        <v>192</v>
      </c>
      <c r="F37" s="2" t="s">
        <v>193</v>
      </c>
      <c r="G37" s="2" t="s">
        <v>30</v>
      </c>
      <c r="H37" s="2" t="s">
        <v>30</v>
      </c>
      <c r="I37" s="2" t="s">
        <v>31</v>
      </c>
      <c r="J37" s="3">
        <v>46176</v>
      </c>
      <c r="K37" s="3">
        <v>46176</v>
      </c>
      <c r="L37" s="4">
        <v>2398.9859999999999</v>
      </c>
      <c r="M37" s="4">
        <v>2794.88</v>
      </c>
      <c r="N37" s="4">
        <v>35</v>
      </c>
      <c r="O37" s="4">
        <v>499.28</v>
      </c>
      <c r="P37" s="4">
        <v>34.950000000000003</v>
      </c>
      <c r="Q37" s="2" t="s">
        <v>194</v>
      </c>
      <c r="R37" s="2" t="s">
        <v>194</v>
      </c>
      <c r="S37" s="4">
        <v>0</v>
      </c>
      <c r="T37" s="2" t="s">
        <v>41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195</v>
      </c>
      <c r="B38" s="2" t="s">
        <v>196</v>
      </c>
      <c r="C38" s="2" t="s">
        <v>197</v>
      </c>
      <c r="D38" s="2" t="s">
        <v>90</v>
      </c>
      <c r="E38" s="2" t="s">
        <v>196</v>
      </c>
      <c r="F38" s="2" t="s">
        <v>197</v>
      </c>
      <c r="G38" s="2" t="s">
        <v>30</v>
      </c>
      <c r="H38" s="2" t="s">
        <v>30</v>
      </c>
      <c r="I38" s="2" t="s">
        <v>31</v>
      </c>
      <c r="J38" s="3">
        <v>46176</v>
      </c>
      <c r="K38" s="3">
        <v>46176</v>
      </c>
      <c r="L38" s="4">
        <v>2284.9059999999999</v>
      </c>
      <c r="M38" s="4">
        <v>2696.915</v>
      </c>
      <c r="N38" s="4">
        <v>35</v>
      </c>
      <c r="O38" s="4">
        <v>184.36</v>
      </c>
      <c r="P38" s="4">
        <v>12.91</v>
      </c>
      <c r="Q38" s="2" t="s">
        <v>198</v>
      </c>
      <c r="R38" s="2" t="s">
        <v>198</v>
      </c>
      <c r="S38" s="4">
        <v>0</v>
      </c>
      <c r="T38" s="2" t="s">
        <v>90</v>
      </c>
      <c r="U38" s="5">
        <v>0</v>
      </c>
      <c r="V38" s="5" t="b">
        <f>TRUE()</f>
        <v>1</v>
      </c>
      <c r="W38" s="5" t="b">
        <f>FALSE()</f>
        <v>0</v>
      </c>
      <c r="X38" s="5">
        <v>6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199</v>
      </c>
      <c r="B39" s="2" t="s">
        <v>200</v>
      </c>
      <c r="C39" s="2" t="s">
        <v>201</v>
      </c>
      <c r="D39" s="2" t="s">
        <v>118</v>
      </c>
      <c r="E39" s="2" t="s">
        <v>200</v>
      </c>
      <c r="F39" s="2" t="s">
        <v>201</v>
      </c>
      <c r="G39" s="2" t="s">
        <v>30</v>
      </c>
      <c r="H39" s="2" t="s">
        <v>30</v>
      </c>
      <c r="I39" s="2" t="s">
        <v>31</v>
      </c>
      <c r="J39" s="3">
        <v>46176</v>
      </c>
      <c r="K39" s="3">
        <v>46176</v>
      </c>
      <c r="L39" s="4">
        <v>1262.7739999999999</v>
      </c>
      <c r="M39" s="4">
        <v>1494.4280000000001</v>
      </c>
      <c r="N39" s="4">
        <v>35</v>
      </c>
      <c r="O39" s="4">
        <v>68.95</v>
      </c>
      <c r="P39" s="4">
        <v>4.83</v>
      </c>
      <c r="Q39" s="2" t="s">
        <v>202</v>
      </c>
      <c r="R39" s="2" t="s">
        <v>202</v>
      </c>
      <c r="S39" s="4">
        <v>0</v>
      </c>
      <c r="T39" s="2" t="s">
        <v>118</v>
      </c>
      <c r="U39" s="5">
        <v>0</v>
      </c>
      <c r="V39" s="5" t="b">
        <f>TRUE()</f>
        <v>1</v>
      </c>
      <c r="W39" s="5" t="b">
        <f>FALSE()</f>
        <v>0</v>
      </c>
      <c r="X39" s="5">
        <v>4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203</v>
      </c>
      <c r="B40" s="2" t="s">
        <v>204</v>
      </c>
      <c r="C40" s="2" t="s">
        <v>205</v>
      </c>
      <c r="D40" s="2" t="s">
        <v>206</v>
      </c>
      <c r="E40" s="2" t="s">
        <v>204</v>
      </c>
      <c r="F40" s="2" t="s">
        <v>205</v>
      </c>
      <c r="G40" s="2" t="s">
        <v>30</v>
      </c>
      <c r="H40" s="2" t="s">
        <v>30</v>
      </c>
      <c r="I40" s="2" t="s">
        <v>31</v>
      </c>
      <c r="J40" s="3">
        <v>46176</v>
      </c>
      <c r="K40" s="3">
        <v>46176</v>
      </c>
      <c r="L40" s="4">
        <v>2271.1460000000002</v>
      </c>
      <c r="M40" s="4">
        <v>2645.991</v>
      </c>
      <c r="N40" s="4">
        <v>35</v>
      </c>
      <c r="O40" s="4">
        <v>472.28</v>
      </c>
      <c r="P40" s="4">
        <v>33.06</v>
      </c>
      <c r="Q40" s="2" t="s">
        <v>207</v>
      </c>
      <c r="R40" s="2" t="s">
        <v>207</v>
      </c>
      <c r="S40" s="4">
        <v>0</v>
      </c>
      <c r="T40" s="2" t="s">
        <v>206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208</v>
      </c>
      <c r="B41" s="2" t="s">
        <v>209</v>
      </c>
      <c r="C41" s="2" t="s">
        <v>210</v>
      </c>
      <c r="D41" s="2" t="s">
        <v>211</v>
      </c>
      <c r="E41" s="2" t="s">
        <v>209</v>
      </c>
      <c r="F41" s="2" t="s">
        <v>210</v>
      </c>
      <c r="G41" s="2" t="s">
        <v>30</v>
      </c>
      <c r="H41" s="2" t="s">
        <v>30</v>
      </c>
      <c r="I41" s="2" t="s">
        <v>31</v>
      </c>
      <c r="J41" s="3">
        <v>46176</v>
      </c>
      <c r="K41" s="3">
        <v>46176</v>
      </c>
      <c r="L41" s="4">
        <v>2577.7440000000001</v>
      </c>
      <c r="M41" s="4">
        <v>3024.37</v>
      </c>
      <c r="N41" s="4">
        <v>35</v>
      </c>
      <c r="O41" s="4">
        <v>359.55</v>
      </c>
      <c r="P41" s="4">
        <v>25.16</v>
      </c>
      <c r="Q41" s="2" t="s">
        <v>212</v>
      </c>
      <c r="R41" s="2" t="s">
        <v>212</v>
      </c>
      <c r="S41" s="4">
        <v>0</v>
      </c>
      <c r="T41" s="2" t="s">
        <v>211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213</v>
      </c>
      <c r="B42" s="2" t="s">
        <v>214</v>
      </c>
      <c r="C42" s="2" t="s">
        <v>215</v>
      </c>
      <c r="D42" s="2" t="s">
        <v>206</v>
      </c>
      <c r="E42" s="2" t="s">
        <v>214</v>
      </c>
      <c r="F42" s="2" t="s">
        <v>215</v>
      </c>
      <c r="G42" s="2" t="s">
        <v>30</v>
      </c>
      <c r="H42" s="2" t="s">
        <v>30</v>
      </c>
      <c r="I42" s="2" t="s">
        <v>31</v>
      </c>
      <c r="J42" s="3">
        <v>46176</v>
      </c>
      <c r="K42" s="3">
        <v>46176</v>
      </c>
      <c r="L42" s="4">
        <v>1452.8610000000001</v>
      </c>
      <c r="M42" s="4">
        <v>1714.963</v>
      </c>
      <c r="N42" s="4">
        <v>35</v>
      </c>
      <c r="O42" s="4">
        <v>116.18</v>
      </c>
      <c r="P42" s="4">
        <v>8.1300000000000008</v>
      </c>
      <c r="Q42" s="2" t="s">
        <v>216</v>
      </c>
      <c r="R42" s="2" t="s">
        <v>216</v>
      </c>
      <c r="S42" s="4">
        <v>0</v>
      </c>
      <c r="T42" s="2" t="s">
        <v>206</v>
      </c>
      <c r="U42" s="5">
        <v>0</v>
      </c>
      <c r="V42" s="5" t="b">
        <f>TRUE()</f>
        <v>1</v>
      </c>
      <c r="W42" s="5" t="b">
        <f>FALSE()</f>
        <v>0</v>
      </c>
      <c r="X42" s="5">
        <v>6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217</v>
      </c>
      <c r="B43" s="2" t="s">
        <v>218</v>
      </c>
      <c r="C43" s="2" t="s">
        <v>219</v>
      </c>
      <c r="D43" s="2" t="s">
        <v>220</v>
      </c>
      <c r="E43" s="2" t="s">
        <v>218</v>
      </c>
      <c r="F43" s="2" t="s">
        <v>219</v>
      </c>
      <c r="G43" s="2" t="s">
        <v>30</v>
      </c>
      <c r="H43" s="2" t="s">
        <v>30</v>
      </c>
      <c r="I43" s="2" t="s">
        <v>31</v>
      </c>
      <c r="J43" s="3">
        <v>46176</v>
      </c>
      <c r="K43" s="3">
        <v>46176</v>
      </c>
      <c r="L43" s="4">
        <v>3151.1280000000002</v>
      </c>
      <c r="M43" s="4">
        <v>3708.4780000000001</v>
      </c>
      <c r="N43" s="4">
        <v>35</v>
      </c>
      <c r="O43" s="4">
        <v>344.7</v>
      </c>
      <c r="P43" s="4">
        <v>24.13</v>
      </c>
      <c r="Q43" s="2" t="s">
        <v>221</v>
      </c>
      <c r="R43" s="2" t="s">
        <v>221</v>
      </c>
      <c r="S43" s="4">
        <v>0</v>
      </c>
      <c r="T43" s="2" t="s">
        <v>220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222</v>
      </c>
      <c r="B44" s="2" t="s">
        <v>223</v>
      </c>
      <c r="C44" s="2" t="s">
        <v>224</v>
      </c>
      <c r="D44" s="2" t="s">
        <v>225</v>
      </c>
      <c r="E44" s="2" t="s">
        <v>223</v>
      </c>
      <c r="F44" s="2" t="s">
        <v>224</v>
      </c>
      <c r="G44" s="2" t="s">
        <v>30</v>
      </c>
      <c r="H44" s="2" t="s">
        <v>30</v>
      </c>
      <c r="I44" s="2" t="s">
        <v>31</v>
      </c>
      <c r="J44" s="3">
        <v>46176</v>
      </c>
      <c r="K44" s="3">
        <v>46176</v>
      </c>
      <c r="L44" s="4">
        <v>2398.9859999999999</v>
      </c>
      <c r="M44" s="4">
        <v>2794.88</v>
      </c>
      <c r="N44" s="4">
        <v>35</v>
      </c>
      <c r="O44" s="4">
        <v>499.28</v>
      </c>
      <c r="P44" s="4">
        <v>34.950000000000003</v>
      </c>
      <c r="Q44" s="2" t="s">
        <v>226</v>
      </c>
      <c r="R44" s="2" t="s">
        <v>226</v>
      </c>
      <c r="S44" s="4">
        <v>0</v>
      </c>
      <c r="T44" s="2" t="s">
        <v>225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227</v>
      </c>
      <c r="B45" s="2" t="s">
        <v>228</v>
      </c>
      <c r="C45" s="2" t="s">
        <v>229</v>
      </c>
      <c r="D45" s="2" t="s">
        <v>137</v>
      </c>
      <c r="E45" s="2" t="s">
        <v>228</v>
      </c>
      <c r="F45" s="2" t="s">
        <v>229</v>
      </c>
      <c r="G45" s="2" t="s">
        <v>30</v>
      </c>
      <c r="H45" s="2" t="s">
        <v>30</v>
      </c>
      <c r="I45" s="2" t="s">
        <v>31</v>
      </c>
      <c r="J45" s="3">
        <v>46176</v>
      </c>
      <c r="K45" s="3">
        <v>46176</v>
      </c>
      <c r="L45" s="4">
        <v>1418.877</v>
      </c>
      <c r="M45" s="4">
        <v>1653.39</v>
      </c>
      <c r="N45" s="4">
        <v>35</v>
      </c>
      <c r="O45" s="4">
        <v>292.27999999999997</v>
      </c>
      <c r="P45" s="4">
        <v>20.46</v>
      </c>
      <c r="Q45" s="2" t="s">
        <v>230</v>
      </c>
      <c r="R45" s="2" t="s">
        <v>230</v>
      </c>
      <c r="S45" s="4">
        <v>0</v>
      </c>
      <c r="T45" s="2" t="s">
        <v>137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231</v>
      </c>
      <c r="B46" s="2" t="s">
        <v>232</v>
      </c>
      <c r="C46" s="2" t="s">
        <v>233</v>
      </c>
      <c r="D46" s="2" t="s">
        <v>137</v>
      </c>
      <c r="E46" s="2" t="s">
        <v>232</v>
      </c>
      <c r="F46" s="2" t="s">
        <v>233</v>
      </c>
      <c r="G46" s="2" t="s">
        <v>30</v>
      </c>
      <c r="H46" s="2" t="s">
        <v>30</v>
      </c>
      <c r="I46" s="2" t="s">
        <v>31</v>
      </c>
      <c r="J46" s="3">
        <v>46176</v>
      </c>
      <c r="K46" s="3">
        <v>46176</v>
      </c>
      <c r="L46" s="4">
        <v>1631.944</v>
      </c>
      <c r="M46" s="4">
        <v>1901.54</v>
      </c>
      <c r="N46" s="4">
        <v>35</v>
      </c>
      <c r="O46" s="4">
        <v>337.28</v>
      </c>
      <c r="P46" s="4">
        <v>23.61</v>
      </c>
      <c r="Q46" s="2" t="s">
        <v>234</v>
      </c>
      <c r="R46" s="2" t="s">
        <v>234</v>
      </c>
      <c r="S46" s="4">
        <v>0</v>
      </c>
      <c r="T46" s="2" t="s">
        <v>137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235</v>
      </c>
      <c r="B47" s="2" t="s">
        <v>236</v>
      </c>
      <c r="C47" s="2" t="s">
        <v>237</v>
      </c>
      <c r="D47" s="2" t="s">
        <v>55</v>
      </c>
      <c r="E47" s="2" t="s">
        <v>236</v>
      </c>
      <c r="F47" s="2" t="s">
        <v>237</v>
      </c>
      <c r="G47" s="2" t="s">
        <v>30</v>
      </c>
      <c r="H47" s="2" t="s">
        <v>30</v>
      </c>
      <c r="I47" s="2" t="s">
        <v>31</v>
      </c>
      <c r="J47" s="3">
        <v>46176</v>
      </c>
      <c r="K47" s="3">
        <v>46176</v>
      </c>
      <c r="L47" s="4">
        <v>1909.693</v>
      </c>
      <c r="M47" s="4">
        <v>2243.4029999999998</v>
      </c>
      <c r="N47" s="4">
        <v>35</v>
      </c>
      <c r="O47" s="4">
        <v>242.76</v>
      </c>
      <c r="P47" s="4">
        <v>17</v>
      </c>
      <c r="Q47" s="2" t="s">
        <v>238</v>
      </c>
      <c r="R47" s="2" t="s">
        <v>238</v>
      </c>
      <c r="S47" s="4">
        <v>0</v>
      </c>
      <c r="T47" s="2" t="s">
        <v>55</v>
      </c>
      <c r="U47" s="5">
        <v>0</v>
      </c>
      <c r="V47" s="5" t="b">
        <f>TRUE()</f>
        <v>1</v>
      </c>
      <c r="W47" s="5" t="b">
        <f>FALSE()</f>
        <v>0</v>
      </c>
      <c r="X47" s="5">
        <v>10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239</v>
      </c>
      <c r="B48" s="2" t="s">
        <v>240</v>
      </c>
      <c r="C48" s="2" t="s">
        <v>241</v>
      </c>
      <c r="D48" s="2" t="s">
        <v>80</v>
      </c>
      <c r="E48" s="2" t="s">
        <v>240</v>
      </c>
      <c r="F48" s="2" t="s">
        <v>241</v>
      </c>
      <c r="G48" s="2" t="s">
        <v>30</v>
      </c>
      <c r="H48" s="2" t="s">
        <v>30</v>
      </c>
      <c r="I48" s="2" t="s">
        <v>31</v>
      </c>
      <c r="J48" s="3">
        <v>46176</v>
      </c>
      <c r="K48" s="3">
        <v>46176</v>
      </c>
      <c r="L48" s="4">
        <v>2232.556</v>
      </c>
      <c r="M48" s="4">
        <v>2616.8000000000002</v>
      </c>
      <c r="N48" s="4">
        <v>35</v>
      </c>
      <c r="O48" s="4">
        <v>332.85</v>
      </c>
      <c r="P48" s="4">
        <v>23.3</v>
      </c>
      <c r="Q48" s="2" t="s">
        <v>242</v>
      </c>
      <c r="R48" s="2" t="s">
        <v>242</v>
      </c>
      <c r="S48" s="4">
        <v>0</v>
      </c>
      <c r="T48" s="2" t="s">
        <v>80</v>
      </c>
      <c r="U48" s="5">
        <v>0</v>
      </c>
      <c r="V48" s="5" t="b">
        <f>TRUE()</f>
        <v>1</v>
      </c>
      <c r="W48" s="5" t="b">
        <f>FALSE()</f>
        <v>0</v>
      </c>
      <c r="X48" s="5">
        <v>12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243</v>
      </c>
      <c r="B49" s="2" t="s">
        <v>244</v>
      </c>
      <c r="C49" s="2" t="s">
        <v>245</v>
      </c>
      <c r="D49" s="2" t="s">
        <v>29</v>
      </c>
      <c r="E49" s="2" t="s">
        <v>244</v>
      </c>
      <c r="F49" s="2" t="s">
        <v>245</v>
      </c>
      <c r="G49" s="2" t="s">
        <v>30</v>
      </c>
      <c r="H49" s="2" t="s">
        <v>30</v>
      </c>
      <c r="I49" s="2" t="s">
        <v>31</v>
      </c>
      <c r="J49" s="3">
        <v>46176</v>
      </c>
      <c r="K49" s="3">
        <v>46176</v>
      </c>
      <c r="L49" s="4">
        <v>2398.9859999999999</v>
      </c>
      <c r="M49" s="4">
        <v>2794.88</v>
      </c>
      <c r="N49" s="4">
        <v>35</v>
      </c>
      <c r="O49" s="4">
        <v>499.28</v>
      </c>
      <c r="P49" s="4">
        <v>34.950000000000003</v>
      </c>
      <c r="Q49" s="2" t="s">
        <v>246</v>
      </c>
      <c r="R49" s="2" t="s">
        <v>246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247</v>
      </c>
      <c r="B50" s="2" t="s">
        <v>248</v>
      </c>
      <c r="C50" s="2" t="s">
        <v>249</v>
      </c>
      <c r="D50" s="2" t="s">
        <v>36</v>
      </c>
      <c r="E50" s="2" t="s">
        <v>248</v>
      </c>
      <c r="F50" s="2" t="s">
        <v>249</v>
      </c>
      <c r="G50" s="2" t="s">
        <v>30</v>
      </c>
      <c r="H50" s="2" t="s">
        <v>30</v>
      </c>
      <c r="I50" s="2" t="s">
        <v>31</v>
      </c>
      <c r="J50" s="3">
        <v>46176</v>
      </c>
      <c r="K50" s="3">
        <v>46176</v>
      </c>
      <c r="L50" s="4">
        <v>1256.4970000000001</v>
      </c>
      <c r="M50" s="4">
        <v>1479.643</v>
      </c>
      <c r="N50" s="4">
        <v>35</v>
      </c>
      <c r="O50" s="4">
        <v>129.9</v>
      </c>
      <c r="P50" s="4">
        <v>9.09</v>
      </c>
      <c r="Q50" s="2" t="s">
        <v>250</v>
      </c>
      <c r="R50" s="2" t="s">
        <v>250</v>
      </c>
      <c r="S50" s="4">
        <v>0</v>
      </c>
      <c r="T50" s="2" t="s">
        <v>36</v>
      </c>
      <c r="U50" s="5">
        <v>0</v>
      </c>
      <c r="V50" s="5" t="b">
        <f>TRUE()</f>
        <v>1</v>
      </c>
      <c r="W50" s="5" t="b">
        <f>FALSE()</f>
        <v>0</v>
      </c>
      <c r="X50" s="5">
        <v>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251</v>
      </c>
      <c r="B51" s="2" t="s">
        <v>252</v>
      </c>
      <c r="C51" s="2" t="s">
        <v>253</v>
      </c>
      <c r="D51" s="2" t="s">
        <v>75</v>
      </c>
      <c r="E51" s="2" t="s">
        <v>252</v>
      </c>
      <c r="F51" s="2" t="s">
        <v>253</v>
      </c>
      <c r="G51" s="2" t="s">
        <v>30</v>
      </c>
      <c r="H51" s="2" t="s">
        <v>30</v>
      </c>
      <c r="I51" s="2" t="s">
        <v>31</v>
      </c>
      <c r="J51" s="3">
        <v>46176</v>
      </c>
      <c r="K51" s="3">
        <v>46176</v>
      </c>
      <c r="L51" s="4">
        <v>2398.9859999999999</v>
      </c>
      <c r="M51" s="4">
        <v>2794.88</v>
      </c>
      <c r="N51" s="4">
        <v>35</v>
      </c>
      <c r="O51" s="4">
        <v>499.28</v>
      </c>
      <c r="P51" s="4">
        <v>34.950000000000003</v>
      </c>
      <c r="Q51" s="2" t="s">
        <v>254</v>
      </c>
      <c r="R51" s="2" t="s">
        <v>254</v>
      </c>
      <c r="S51" s="4">
        <v>0</v>
      </c>
      <c r="T51" s="2" t="s">
        <v>75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255</v>
      </c>
      <c r="B52" s="2" t="s">
        <v>256</v>
      </c>
      <c r="C52" s="2" t="s">
        <v>257</v>
      </c>
      <c r="D52" s="2" t="s">
        <v>225</v>
      </c>
      <c r="E52" s="2" t="s">
        <v>256</v>
      </c>
      <c r="F52" s="2" t="s">
        <v>257</v>
      </c>
      <c r="G52" s="2" t="s">
        <v>30</v>
      </c>
      <c r="H52" s="2" t="s">
        <v>30</v>
      </c>
      <c r="I52" s="2" t="s">
        <v>31</v>
      </c>
      <c r="J52" s="3">
        <v>46176</v>
      </c>
      <c r="K52" s="3">
        <v>46176</v>
      </c>
      <c r="L52" s="4">
        <v>2398.9859999999999</v>
      </c>
      <c r="M52" s="4">
        <v>2794.88</v>
      </c>
      <c r="N52" s="4">
        <v>35</v>
      </c>
      <c r="O52" s="4">
        <v>499.28</v>
      </c>
      <c r="P52" s="4">
        <v>34.950000000000003</v>
      </c>
      <c r="Q52" s="2" t="s">
        <v>258</v>
      </c>
      <c r="R52" s="2" t="s">
        <v>258</v>
      </c>
      <c r="S52" s="4">
        <v>0</v>
      </c>
      <c r="T52" s="2" t="s">
        <v>225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259</v>
      </c>
      <c r="B53" s="2" t="s">
        <v>260</v>
      </c>
      <c r="C53" s="2" t="s">
        <v>261</v>
      </c>
      <c r="D53" s="2" t="s">
        <v>109</v>
      </c>
      <c r="E53" s="2" t="s">
        <v>260</v>
      </c>
      <c r="F53" s="2" t="s">
        <v>261</v>
      </c>
      <c r="G53" s="2" t="s">
        <v>30</v>
      </c>
      <c r="H53" s="2" t="s">
        <v>30</v>
      </c>
      <c r="I53" s="2" t="s">
        <v>31</v>
      </c>
      <c r="J53" s="3">
        <v>46176</v>
      </c>
      <c r="K53" s="3">
        <v>46175</v>
      </c>
      <c r="L53" s="4">
        <v>2066.136</v>
      </c>
      <c r="M53" s="4">
        <v>2438.73</v>
      </c>
      <c r="N53" s="4">
        <v>35</v>
      </c>
      <c r="O53" s="4">
        <v>166.43</v>
      </c>
      <c r="P53" s="4">
        <v>11.65</v>
      </c>
      <c r="Q53" s="2" t="s">
        <v>262</v>
      </c>
      <c r="R53" s="2" t="s">
        <v>262</v>
      </c>
      <c r="S53" s="4">
        <v>0</v>
      </c>
      <c r="T53" s="2" t="s">
        <v>109</v>
      </c>
      <c r="U53" s="5">
        <v>0</v>
      </c>
      <c r="V53" s="5" t="b">
        <f>TRUE()</f>
        <v>1</v>
      </c>
      <c r="W53" s="5" t="b">
        <f>FALSE()</f>
        <v>0</v>
      </c>
      <c r="X53" s="5">
        <v>6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263</v>
      </c>
      <c r="B54" s="2" t="s">
        <v>264</v>
      </c>
      <c r="C54" s="2" t="s">
        <v>265</v>
      </c>
      <c r="D54" s="2" t="s">
        <v>266</v>
      </c>
      <c r="E54" s="2" t="s">
        <v>264</v>
      </c>
      <c r="F54" s="2" t="s">
        <v>265</v>
      </c>
      <c r="G54" s="2" t="s">
        <v>30</v>
      </c>
      <c r="H54" s="2" t="s">
        <v>30</v>
      </c>
      <c r="I54" s="2" t="s">
        <v>31</v>
      </c>
      <c r="J54" s="3">
        <v>46175</v>
      </c>
      <c r="K54" s="3">
        <v>46175</v>
      </c>
      <c r="L54" s="4">
        <v>2350.4059999999999</v>
      </c>
      <c r="M54" s="4">
        <v>2754.8989999999999</v>
      </c>
      <c r="N54" s="4">
        <v>35</v>
      </c>
      <c r="O54" s="4">
        <v>350.7</v>
      </c>
      <c r="P54" s="4">
        <v>24.55</v>
      </c>
      <c r="Q54" s="2" t="s">
        <v>267</v>
      </c>
      <c r="R54" s="2" t="s">
        <v>267</v>
      </c>
      <c r="S54" s="4">
        <v>0</v>
      </c>
      <c r="T54" s="2" t="s">
        <v>266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268</v>
      </c>
      <c r="B55" s="2" t="s">
        <v>269</v>
      </c>
      <c r="C55" s="2" t="s">
        <v>270</v>
      </c>
      <c r="D55" s="2" t="s">
        <v>29</v>
      </c>
      <c r="E55" s="2" t="s">
        <v>269</v>
      </c>
      <c r="F55" s="2" t="s">
        <v>270</v>
      </c>
      <c r="G55" s="2" t="s">
        <v>30</v>
      </c>
      <c r="H55" s="2" t="s">
        <v>30</v>
      </c>
      <c r="I55" s="2" t="s">
        <v>31</v>
      </c>
      <c r="J55" s="3">
        <v>46175</v>
      </c>
      <c r="K55" s="3">
        <v>46175</v>
      </c>
      <c r="L55" s="4">
        <v>3153.7719999999999</v>
      </c>
      <c r="M55" s="4">
        <v>3688.2150000000001</v>
      </c>
      <c r="N55" s="4">
        <v>35</v>
      </c>
      <c r="O55" s="4">
        <v>539.78</v>
      </c>
      <c r="P55" s="4">
        <v>37.78</v>
      </c>
      <c r="Q55" s="2" t="s">
        <v>271</v>
      </c>
      <c r="R55" s="2" t="s">
        <v>271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272</v>
      </c>
      <c r="B56" s="2" t="s">
        <v>273</v>
      </c>
      <c r="C56" s="2" t="s">
        <v>274</v>
      </c>
      <c r="D56" s="2" t="s">
        <v>75</v>
      </c>
      <c r="E56" s="2" t="s">
        <v>273</v>
      </c>
      <c r="F56" s="2" t="s">
        <v>274</v>
      </c>
      <c r="G56" s="2" t="s">
        <v>30</v>
      </c>
      <c r="H56" s="2" t="s">
        <v>30</v>
      </c>
      <c r="I56" s="2" t="s">
        <v>31</v>
      </c>
      <c r="J56" s="3">
        <v>46175</v>
      </c>
      <c r="K56" s="3">
        <v>46175</v>
      </c>
      <c r="L56" s="4">
        <v>2341.9499999999998</v>
      </c>
      <c r="M56" s="4">
        <v>2518.5569999999998</v>
      </c>
      <c r="N56" s="4">
        <v>35</v>
      </c>
      <c r="O56" s="4">
        <v>171.97</v>
      </c>
      <c r="P56" s="4">
        <v>12.04</v>
      </c>
      <c r="Q56" s="2" t="s">
        <v>275</v>
      </c>
      <c r="R56" s="2" t="s">
        <v>275</v>
      </c>
      <c r="S56" s="4">
        <v>0</v>
      </c>
      <c r="T56" s="2" t="s">
        <v>75</v>
      </c>
      <c r="U56" s="5">
        <v>0</v>
      </c>
      <c r="V56" s="5" t="b">
        <f>TRUE()</f>
        <v>1</v>
      </c>
      <c r="W56" s="5" t="b">
        <f>FALSE()</f>
        <v>0</v>
      </c>
      <c r="X56" s="5">
        <v>6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276</v>
      </c>
      <c r="B57" s="2" t="s">
        <v>277</v>
      </c>
      <c r="C57" s="2" t="s">
        <v>278</v>
      </c>
      <c r="D57" s="2" t="s">
        <v>167</v>
      </c>
      <c r="E57" s="2" t="s">
        <v>277</v>
      </c>
      <c r="F57" s="2" t="s">
        <v>278</v>
      </c>
      <c r="G57" s="2" t="s">
        <v>30</v>
      </c>
      <c r="H57" s="2" t="s">
        <v>30</v>
      </c>
      <c r="I57" s="2" t="s">
        <v>31</v>
      </c>
      <c r="J57" s="3">
        <v>46175</v>
      </c>
      <c r="K57" s="3">
        <v>46175</v>
      </c>
      <c r="L57" s="4">
        <v>2600.3389999999999</v>
      </c>
      <c r="M57" s="4">
        <v>3029.3870000000002</v>
      </c>
      <c r="N57" s="4">
        <v>35</v>
      </c>
      <c r="O57" s="4">
        <v>541.80999999999995</v>
      </c>
      <c r="P57" s="4">
        <v>37.93</v>
      </c>
      <c r="Q57" s="2" t="s">
        <v>279</v>
      </c>
      <c r="R57" s="2" t="s">
        <v>279</v>
      </c>
      <c r="S57" s="4">
        <v>0</v>
      </c>
      <c r="T57" s="2" t="s">
        <v>167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280</v>
      </c>
      <c r="B58" s="2" t="s">
        <v>281</v>
      </c>
      <c r="C58" s="2" t="s">
        <v>282</v>
      </c>
      <c r="D58" s="2" t="s">
        <v>283</v>
      </c>
      <c r="E58" s="2" t="s">
        <v>281</v>
      </c>
      <c r="F58" s="2" t="s">
        <v>282</v>
      </c>
      <c r="G58" s="2" t="s">
        <v>30</v>
      </c>
      <c r="H58" s="2" t="s">
        <v>30</v>
      </c>
      <c r="I58" s="2" t="s">
        <v>31</v>
      </c>
      <c r="J58" s="3">
        <v>46175</v>
      </c>
      <c r="K58" s="3">
        <v>46175</v>
      </c>
      <c r="L58" s="4">
        <v>795.73199999999997</v>
      </c>
      <c r="M58" s="4">
        <v>937.21299999999997</v>
      </c>
      <c r="N58" s="4">
        <v>35</v>
      </c>
      <c r="O58" s="4">
        <v>80.900000000000006</v>
      </c>
      <c r="P58" s="4">
        <v>5.66</v>
      </c>
      <c r="Q58" s="2" t="s">
        <v>284</v>
      </c>
      <c r="R58" s="2" t="s">
        <v>284</v>
      </c>
      <c r="S58" s="4">
        <v>0</v>
      </c>
      <c r="T58" s="2" t="s">
        <v>283</v>
      </c>
      <c r="U58" s="5">
        <v>0</v>
      </c>
      <c r="V58" s="5" t="b">
        <f>TRUE()</f>
        <v>1</v>
      </c>
      <c r="W58" s="5" t="b">
        <f>FALSE()</f>
        <v>0</v>
      </c>
      <c r="X58" s="5">
        <v>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285</v>
      </c>
      <c r="B59" s="2" t="s">
        <v>286</v>
      </c>
      <c r="C59" s="2" t="s">
        <v>287</v>
      </c>
      <c r="D59" s="2" t="s">
        <v>75</v>
      </c>
      <c r="E59" s="2" t="s">
        <v>286</v>
      </c>
      <c r="F59" s="2" t="s">
        <v>287</v>
      </c>
      <c r="G59" s="2" t="s">
        <v>30</v>
      </c>
      <c r="H59" s="2" t="s">
        <v>30</v>
      </c>
      <c r="I59" s="2" t="s">
        <v>31</v>
      </c>
      <c r="J59" s="3">
        <v>46175</v>
      </c>
      <c r="K59" s="3">
        <v>46175</v>
      </c>
      <c r="L59" s="4">
        <v>2593.5230000000001</v>
      </c>
      <c r="M59" s="4">
        <v>2779.27</v>
      </c>
      <c r="N59" s="4">
        <v>35</v>
      </c>
      <c r="O59" s="4">
        <v>353.85</v>
      </c>
      <c r="P59" s="4">
        <v>24.77</v>
      </c>
      <c r="Q59" s="2" t="s">
        <v>288</v>
      </c>
      <c r="R59" s="2" t="s">
        <v>288</v>
      </c>
      <c r="S59" s="4">
        <v>0</v>
      </c>
      <c r="T59" s="2" t="s">
        <v>75</v>
      </c>
      <c r="U59" s="5">
        <v>0</v>
      </c>
      <c r="V59" s="5" t="b">
        <f>TRUE()</f>
        <v>1</v>
      </c>
      <c r="W59" s="5" t="b">
        <f>FALSE()</f>
        <v>0</v>
      </c>
      <c r="X59" s="5">
        <v>12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289</v>
      </c>
      <c r="B60" s="2" t="s">
        <v>290</v>
      </c>
      <c r="C60" s="2" t="s">
        <v>291</v>
      </c>
      <c r="D60" s="2" t="s">
        <v>50</v>
      </c>
      <c r="E60" s="2" t="s">
        <v>290</v>
      </c>
      <c r="F60" s="2" t="s">
        <v>291</v>
      </c>
      <c r="G60" s="2" t="s">
        <v>30</v>
      </c>
      <c r="H60" s="2" t="s">
        <v>30</v>
      </c>
      <c r="I60" s="2" t="s">
        <v>31</v>
      </c>
      <c r="J60" s="3">
        <v>46175</v>
      </c>
      <c r="K60" s="3">
        <v>46175</v>
      </c>
      <c r="L60" s="4">
        <v>1162.9929999999999</v>
      </c>
      <c r="M60" s="4">
        <v>1363.46</v>
      </c>
      <c r="N60" s="4">
        <v>35</v>
      </c>
      <c r="O60" s="4">
        <v>170.85</v>
      </c>
      <c r="P60" s="4">
        <v>11.96</v>
      </c>
      <c r="Q60" s="2" t="s">
        <v>292</v>
      </c>
      <c r="R60" s="2" t="s">
        <v>292</v>
      </c>
      <c r="S60" s="4">
        <v>0</v>
      </c>
      <c r="T60" s="2" t="s">
        <v>50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293</v>
      </c>
      <c r="B61" s="2" t="s">
        <v>294</v>
      </c>
      <c r="C61" s="2" t="s">
        <v>295</v>
      </c>
      <c r="D61" s="2" t="s">
        <v>80</v>
      </c>
      <c r="E61" s="2" t="s">
        <v>294</v>
      </c>
      <c r="F61" s="2" t="s">
        <v>295</v>
      </c>
      <c r="G61" s="2" t="s">
        <v>30</v>
      </c>
      <c r="H61" s="2" t="s">
        <v>30</v>
      </c>
      <c r="I61" s="2" t="s">
        <v>31</v>
      </c>
      <c r="J61" s="3">
        <v>46175</v>
      </c>
      <c r="K61" s="3">
        <v>46175</v>
      </c>
      <c r="L61" s="4">
        <v>1770.4380000000001</v>
      </c>
      <c r="M61" s="4">
        <v>2062.8380000000002</v>
      </c>
      <c r="N61" s="4">
        <v>35</v>
      </c>
      <c r="O61" s="4">
        <v>366.53</v>
      </c>
      <c r="P61" s="4">
        <v>25.66</v>
      </c>
      <c r="Q61" s="2" t="s">
        <v>296</v>
      </c>
      <c r="R61" s="2" t="s">
        <v>296</v>
      </c>
      <c r="S61" s="4">
        <v>0</v>
      </c>
      <c r="T61" s="2" t="s">
        <v>80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297</v>
      </c>
      <c r="B62" s="2" t="s">
        <v>298</v>
      </c>
      <c r="C62" s="2" t="s">
        <v>299</v>
      </c>
      <c r="D62" s="2" t="s">
        <v>300</v>
      </c>
      <c r="E62" s="2" t="s">
        <v>298</v>
      </c>
      <c r="F62" s="2" t="s">
        <v>299</v>
      </c>
      <c r="G62" s="2" t="s">
        <v>30</v>
      </c>
      <c r="H62" s="2" t="s">
        <v>30</v>
      </c>
      <c r="I62" s="2" t="s">
        <v>31</v>
      </c>
      <c r="J62" s="3">
        <v>46175</v>
      </c>
      <c r="K62" s="3">
        <v>46175</v>
      </c>
      <c r="L62" s="4">
        <v>566.49400000000003</v>
      </c>
      <c r="M62" s="4">
        <v>610.34900000000005</v>
      </c>
      <c r="N62" s="4">
        <v>35</v>
      </c>
      <c r="O62" s="4">
        <v>83.83</v>
      </c>
      <c r="P62" s="4">
        <v>5.87</v>
      </c>
      <c r="Q62" s="2" t="s">
        <v>301</v>
      </c>
      <c r="R62" s="2" t="s">
        <v>301</v>
      </c>
      <c r="S62" s="4">
        <v>0</v>
      </c>
      <c r="T62" s="2" t="s">
        <v>300</v>
      </c>
      <c r="U62" s="5">
        <v>0</v>
      </c>
      <c r="V62" s="5" t="b">
        <f>TRUE()</f>
        <v>1</v>
      </c>
      <c r="W62" s="5" t="b">
        <f>FALSE()</f>
        <v>0</v>
      </c>
      <c r="X62" s="5">
        <v>14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302</v>
      </c>
      <c r="B63" s="2" t="s">
        <v>303</v>
      </c>
      <c r="C63" s="2" t="s">
        <v>304</v>
      </c>
      <c r="D63" s="2" t="s">
        <v>305</v>
      </c>
      <c r="E63" s="2" t="s">
        <v>303</v>
      </c>
      <c r="F63" s="2" t="s">
        <v>304</v>
      </c>
      <c r="G63" s="2" t="s">
        <v>30</v>
      </c>
      <c r="H63" s="2" t="s">
        <v>30</v>
      </c>
      <c r="I63" s="2" t="s">
        <v>31</v>
      </c>
      <c r="J63" s="3">
        <v>46175</v>
      </c>
      <c r="K63" s="3">
        <v>46175</v>
      </c>
      <c r="L63" s="4">
        <v>2478.8910000000001</v>
      </c>
      <c r="M63" s="4">
        <v>2887.9409999999998</v>
      </c>
      <c r="N63" s="4">
        <v>35</v>
      </c>
      <c r="O63" s="4">
        <v>516.16</v>
      </c>
      <c r="P63" s="4">
        <v>36.130000000000003</v>
      </c>
      <c r="Q63" s="2" t="s">
        <v>306</v>
      </c>
      <c r="R63" s="2" t="s">
        <v>306</v>
      </c>
      <c r="S63" s="4">
        <v>0</v>
      </c>
      <c r="T63" s="2" t="s">
        <v>305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307</v>
      </c>
      <c r="B64" s="2" t="s">
        <v>308</v>
      </c>
      <c r="C64" s="2" t="s">
        <v>309</v>
      </c>
      <c r="D64" s="2" t="s">
        <v>220</v>
      </c>
      <c r="E64" s="2" t="s">
        <v>308</v>
      </c>
      <c r="F64" s="2" t="s">
        <v>309</v>
      </c>
      <c r="G64" s="2" t="s">
        <v>30</v>
      </c>
      <c r="H64" s="2" t="s">
        <v>30</v>
      </c>
      <c r="I64" s="2" t="s">
        <v>31</v>
      </c>
      <c r="J64" s="3">
        <v>46175</v>
      </c>
      <c r="K64" s="3">
        <v>46175</v>
      </c>
      <c r="L64" s="4">
        <v>1738.4670000000001</v>
      </c>
      <c r="M64" s="4">
        <v>2025.6030000000001</v>
      </c>
      <c r="N64" s="4">
        <v>35</v>
      </c>
      <c r="O64" s="4">
        <v>359.77</v>
      </c>
      <c r="P64" s="4">
        <v>25.18</v>
      </c>
      <c r="Q64" s="2" t="s">
        <v>310</v>
      </c>
      <c r="R64" s="2" t="s">
        <v>310</v>
      </c>
      <c r="S64" s="4">
        <v>0</v>
      </c>
      <c r="T64" s="2" t="s">
        <v>220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311</v>
      </c>
      <c r="B65" s="2" t="s">
        <v>312</v>
      </c>
      <c r="C65" s="2" t="s">
        <v>313</v>
      </c>
      <c r="D65" s="2" t="s">
        <v>118</v>
      </c>
      <c r="E65" s="2" t="s">
        <v>312</v>
      </c>
      <c r="F65" s="2" t="s">
        <v>313</v>
      </c>
      <c r="G65" s="2" t="s">
        <v>30</v>
      </c>
      <c r="H65" s="2" t="s">
        <v>30</v>
      </c>
      <c r="I65" s="2" t="s">
        <v>31</v>
      </c>
      <c r="J65" s="3">
        <v>46175</v>
      </c>
      <c r="K65" s="3">
        <v>46175</v>
      </c>
      <c r="L65" s="4">
        <v>1525.41</v>
      </c>
      <c r="M65" s="4">
        <v>1777.4649999999999</v>
      </c>
      <c r="N65" s="4">
        <v>35</v>
      </c>
      <c r="O65" s="4">
        <v>314.77999999999997</v>
      </c>
      <c r="P65" s="4">
        <v>22.03</v>
      </c>
      <c r="Q65" s="2" t="s">
        <v>314</v>
      </c>
      <c r="R65" s="2" t="s">
        <v>314</v>
      </c>
      <c r="S65" s="4">
        <v>0</v>
      </c>
      <c r="T65" s="2" t="s">
        <v>118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315</v>
      </c>
      <c r="B66" s="2" t="s">
        <v>316</v>
      </c>
      <c r="C66" s="2" t="s">
        <v>317</v>
      </c>
      <c r="D66" s="2" t="s">
        <v>318</v>
      </c>
      <c r="E66" s="2" t="s">
        <v>316</v>
      </c>
      <c r="F66" s="2" t="s">
        <v>317</v>
      </c>
      <c r="G66" s="2" t="s">
        <v>30</v>
      </c>
      <c r="H66" s="2" t="s">
        <v>30</v>
      </c>
      <c r="I66" s="2" t="s">
        <v>31</v>
      </c>
      <c r="J66" s="3">
        <v>46175</v>
      </c>
      <c r="K66" s="3">
        <v>46175</v>
      </c>
      <c r="L66" s="4">
        <v>2173.145</v>
      </c>
      <c r="M66" s="4">
        <v>2531.8510000000001</v>
      </c>
      <c r="N66" s="4">
        <v>35</v>
      </c>
      <c r="O66" s="4">
        <v>451.59</v>
      </c>
      <c r="P66" s="4">
        <v>31.61</v>
      </c>
      <c r="Q66" s="2" t="s">
        <v>319</v>
      </c>
      <c r="R66" s="2" t="s">
        <v>319</v>
      </c>
      <c r="S66" s="4">
        <v>0</v>
      </c>
      <c r="T66" s="2" t="s">
        <v>318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320</v>
      </c>
      <c r="B67" s="2" t="s">
        <v>321</v>
      </c>
      <c r="C67" s="2" t="s">
        <v>322</v>
      </c>
      <c r="D67" s="2" t="s">
        <v>225</v>
      </c>
      <c r="E67" s="2" t="s">
        <v>321</v>
      </c>
      <c r="F67" s="2" t="s">
        <v>322</v>
      </c>
      <c r="G67" s="2" t="s">
        <v>30</v>
      </c>
      <c r="H67" s="2" t="s">
        <v>30</v>
      </c>
      <c r="I67" s="2" t="s">
        <v>31</v>
      </c>
      <c r="J67" s="3">
        <v>46175</v>
      </c>
      <c r="K67" s="3">
        <v>46175</v>
      </c>
      <c r="L67" s="4">
        <v>967.73299999999995</v>
      </c>
      <c r="M67" s="4">
        <v>1142.431</v>
      </c>
      <c r="N67" s="4">
        <v>35</v>
      </c>
      <c r="O67" s="4">
        <v>76.430000000000007</v>
      </c>
      <c r="P67" s="4">
        <v>5.35</v>
      </c>
      <c r="Q67" s="2" t="s">
        <v>323</v>
      </c>
      <c r="R67" s="2" t="s">
        <v>323</v>
      </c>
      <c r="S67" s="4">
        <v>0</v>
      </c>
      <c r="T67" s="2" t="s">
        <v>225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324</v>
      </c>
      <c r="B68" s="2" t="s">
        <v>325</v>
      </c>
      <c r="C68" s="2" t="s">
        <v>326</v>
      </c>
      <c r="D68" s="2" t="s">
        <v>154</v>
      </c>
      <c r="E68" s="2" t="s">
        <v>325</v>
      </c>
      <c r="F68" s="2" t="s">
        <v>326</v>
      </c>
      <c r="G68" s="2" t="s">
        <v>30</v>
      </c>
      <c r="H68" s="2" t="s">
        <v>30</v>
      </c>
      <c r="I68" s="2" t="s">
        <v>31</v>
      </c>
      <c r="J68" s="3">
        <v>46174</v>
      </c>
      <c r="K68" s="3">
        <v>46174</v>
      </c>
      <c r="L68" s="4">
        <v>1791.7439999999999</v>
      </c>
      <c r="M68" s="4">
        <v>2087.652</v>
      </c>
      <c r="N68" s="4">
        <v>35</v>
      </c>
      <c r="O68" s="4">
        <v>371.03</v>
      </c>
      <c r="P68" s="4">
        <v>25.97</v>
      </c>
      <c r="Q68" s="2" t="s">
        <v>327</v>
      </c>
      <c r="R68" s="2" t="s">
        <v>327</v>
      </c>
      <c r="S68" s="4">
        <v>0</v>
      </c>
      <c r="T68" s="2" t="s">
        <v>154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328</v>
      </c>
      <c r="B69" s="2" t="s">
        <v>329</v>
      </c>
      <c r="C69" s="2" t="s">
        <v>330</v>
      </c>
      <c r="D69" s="2" t="s">
        <v>185</v>
      </c>
      <c r="E69" s="2" t="s">
        <v>329</v>
      </c>
      <c r="F69" s="2" t="s">
        <v>330</v>
      </c>
      <c r="G69" s="2" t="s">
        <v>30</v>
      </c>
      <c r="H69" s="2" t="s">
        <v>30</v>
      </c>
      <c r="I69" s="2" t="s">
        <v>31</v>
      </c>
      <c r="J69" s="3">
        <v>46174</v>
      </c>
      <c r="K69" s="3">
        <v>46174</v>
      </c>
      <c r="L69" s="4">
        <v>2604.893</v>
      </c>
      <c r="M69" s="4">
        <v>3053.4189999999999</v>
      </c>
      <c r="N69" s="4">
        <v>35</v>
      </c>
      <c r="O69" s="4">
        <v>386.7</v>
      </c>
      <c r="P69" s="4">
        <v>27.07</v>
      </c>
      <c r="Q69" s="2" t="s">
        <v>331</v>
      </c>
      <c r="R69" s="2" t="s">
        <v>331</v>
      </c>
      <c r="S69" s="4">
        <v>0</v>
      </c>
      <c r="T69" s="2" t="s">
        <v>185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332</v>
      </c>
      <c r="B70" s="2" t="s">
        <v>333</v>
      </c>
      <c r="C70" s="2" t="s">
        <v>334</v>
      </c>
      <c r="D70" s="2" t="s">
        <v>154</v>
      </c>
      <c r="E70" s="2" t="s">
        <v>333</v>
      </c>
      <c r="F70" s="2" t="s">
        <v>334</v>
      </c>
      <c r="G70" s="2" t="s">
        <v>30</v>
      </c>
      <c r="H70" s="2" t="s">
        <v>30</v>
      </c>
      <c r="I70" s="2" t="s">
        <v>31</v>
      </c>
      <c r="J70" s="3">
        <v>46174</v>
      </c>
      <c r="K70" s="3">
        <v>46174</v>
      </c>
      <c r="L70" s="4">
        <v>1716.1110000000001</v>
      </c>
      <c r="M70" s="4">
        <v>1999.5650000000001</v>
      </c>
      <c r="N70" s="4">
        <v>35</v>
      </c>
      <c r="O70" s="4">
        <v>355.06</v>
      </c>
      <c r="P70" s="4">
        <v>24.85</v>
      </c>
      <c r="Q70" s="2" t="s">
        <v>335</v>
      </c>
      <c r="R70" s="2" t="s">
        <v>335</v>
      </c>
      <c r="S70" s="4">
        <v>0</v>
      </c>
      <c r="T70" s="2" t="s">
        <v>154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336</v>
      </c>
      <c r="B71" s="2" t="s">
        <v>337</v>
      </c>
      <c r="C71" s="2" t="s">
        <v>338</v>
      </c>
      <c r="D71" s="2" t="s">
        <v>154</v>
      </c>
      <c r="E71" s="2" t="s">
        <v>337</v>
      </c>
      <c r="F71" s="2" t="s">
        <v>338</v>
      </c>
      <c r="G71" s="2" t="s">
        <v>30</v>
      </c>
      <c r="H71" s="2" t="s">
        <v>30</v>
      </c>
      <c r="I71" s="2" t="s">
        <v>31</v>
      </c>
      <c r="J71" s="3">
        <v>46174</v>
      </c>
      <c r="K71" s="3">
        <v>46174</v>
      </c>
      <c r="L71" s="4">
        <v>1930.2380000000001</v>
      </c>
      <c r="M71" s="4">
        <v>2248.9499999999998</v>
      </c>
      <c r="N71" s="4">
        <v>35</v>
      </c>
      <c r="O71" s="4">
        <v>400.28</v>
      </c>
      <c r="P71" s="4">
        <v>28.02</v>
      </c>
      <c r="Q71" s="2" t="s">
        <v>339</v>
      </c>
      <c r="R71" s="2" t="s">
        <v>339</v>
      </c>
      <c r="S71" s="4">
        <v>0</v>
      </c>
      <c r="T71" s="2" t="s">
        <v>154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340</v>
      </c>
      <c r="B72" s="2" t="s">
        <v>341</v>
      </c>
      <c r="C72" s="2" t="s">
        <v>342</v>
      </c>
      <c r="D72" s="2" t="s">
        <v>60</v>
      </c>
      <c r="E72" s="2" t="s">
        <v>341</v>
      </c>
      <c r="F72" s="2" t="s">
        <v>342</v>
      </c>
      <c r="G72" s="2" t="s">
        <v>30</v>
      </c>
      <c r="H72" s="2" t="s">
        <v>30</v>
      </c>
      <c r="I72" s="2" t="s">
        <v>31</v>
      </c>
      <c r="J72" s="3">
        <v>46174</v>
      </c>
      <c r="K72" s="3">
        <v>46174</v>
      </c>
      <c r="L72" s="4">
        <v>2652.413</v>
      </c>
      <c r="M72" s="4">
        <v>3092.1640000000002</v>
      </c>
      <c r="N72" s="4">
        <v>35</v>
      </c>
      <c r="O72" s="4">
        <v>535.05999999999995</v>
      </c>
      <c r="P72" s="4">
        <v>37.450000000000003</v>
      </c>
      <c r="Q72" s="2" t="s">
        <v>343</v>
      </c>
      <c r="R72" s="2" t="s">
        <v>343</v>
      </c>
      <c r="S72" s="4">
        <v>0</v>
      </c>
      <c r="T72" s="2" t="s">
        <v>60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344</v>
      </c>
      <c r="B73" s="2" t="s">
        <v>345</v>
      </c>
      <c r="C73" s="2" t="s">
        <v>346</v>
      </c>
      <c r="D73" s="2" t="s">
        <v>347</v>
      </c>
      <c r="E73" s="2" t="s">
        <v>345</v>
      </c>
      <c r="F73" s="2" t="s">
        <v>346</v>
      </c>
      <c r="G73" s="2" t="s">
        <v>30</v>
      </c>
      <c r="H73" s="2" t="s">
        <v>30</v>
      </c>
      <c r="I73" s="2" t="s">
        <v>31</v>
      </c>
      <c r="J73" s="3">
        <v>46174</v>
      </c>
      <c r="K73" s="3">
        <v>46174</v>
      </c>
      <c r="L73" s="4">
        <v>1546.7170000000001</v>
      </c>
      <c r="M73" s="4">
        <v>1802.28</v>
      </c>
      <c r="N73" s="4">
        <v>35</v>
      </c>
      <c r="O73" s="4">
        <v>319.27999999999997</v>
      </c>
      <c r="P73" s="4">
        <v>22.35</v>
      </c>
      <c r="Q73" s="2" t="s">
        <v>348</v>
      </c>
      <c r="R73" s="2" t="s">
        <v>348</v>
      </c>
      <c r="S73" s="4">
        <v>0</v>
      </c>
      <c r="T73" s="2" t="s">
        <v>347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349</v>
      </c>
      <c r="B74" s="2" t="s">
        <v>350</v>
      </c>
      <c r="C74" s="2" t="s">
        <v>351</v>
      </c>
      <c r="D74" s="2" t="s">
        <v>347</v>
      </c>
      <c r="E74" s="2" t="s">
        <v>350</v>
      </c>
      <c r="F74" s="2" t="s">
        <v>351</v>
      </c>
      <c r="G74" s="2" t="s">
        <v>30</v>
      </c>
      <c r="H74" s="2" t="s">
        <v>30</v>
      </c>
      <c r="I74" s="2" t="s">
        <v>31</v>
      </c>
      <c r="J74" s="3">
        <v>46174</v>
      </c>
      <c r="K74" s="3">
        <v>46174</v>
      </c>
      <c r="L74" s="4">
        <v>2173.136</v>
      </c>
      <c r="M74" s="4">
        <v>2547.17</v>
      </c>
      <c r="N74" s="4">
        <v>35</v>
      </c>
      <c r="O74" s="4">
        <v>323.85000000000002</v>
      </c>
      <c r="P74" s="4">
        <v>22.67</v>
      </c>
      <c r="Q74" s="2" t="s">
        <v>352</v>
      </c>
      <c r="R74" s="2" t="s">
        <v>352</v>
      </c>
      <c r="S74" s="4">
        <v>0</v>
      </c>
      <c r="T74" s="2" t="s">
        <v>347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353</v>
      </c>
      <c r="B75" s="2" t="s">
        <v>354</v>
      </c>
      <c r="C75" s="2" t="s">
        <v>355</v>
      </c>
      <c r="D75" s="2" t="s">
        <v>356</v>
      </c>
      <c r="E75" s="2" t="s">
        <v>354</v>
      </c>
      <c r="F75" s="2" t="s">
        <v>355</v>
      </c>
      <c r="G75" s="2" t="s">
        <v>30</v>
      </c>
      <c r="H75" s="2" t="s">
        <v>30</v>
      </c>
      <c r="I75" s="2" t="s">
        <v>31</v>
      </c>
      <c r="J75" s="3">
        <v>46174</v>
      </c>
      <c r="K75" s="3">
        <v>46174</v>
      </c>
      <c r="L75" s="4">
        <v>1440.183</v>
      </c>
      <c r="M75" s="4">
        <v>1678.2049999999999</v>
      </c>
      <c r="N75" s="4">
        <v>35</v>
      </c>
      <c r="O75" s="4">
        <v>296.77999999999997</v>
      </c>
      <c r="P75" s="4">
        <v>20.77</v>
      </c>
      <c r="Q75" s="2" t="s">
        <v>357</v>
      </c>
      <c r="R75" s="2" t="s">
        <v>357</v>
      </c>
      <c r="S75" s="4">
        <v>0</v>
      </c>
      <c r="T75" s="2" t="s">
        <v>356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358</v>
      </c>
      <c r="B76" s="2" t="s">
        <v>359</v>
      </c>
      <c r="C76" s="2" t="s">
        <v>360</v>
      </c>
      <c r="D76" s="2" t="s">
        <v>361</v>
      </c>
      <c r="E76" s="2" t="s">
        <v>359</v>
      </c>
      <c r="F76" s="2" t="s">
        <v>360</v>
      </c>
      <c r="G76" s="2" t="s">
        <v>30</v>
      </c>
      <c r="H76" s="2" t="s">
        <v>30</v>
      </c>
      <c r="I76" s="2" t="s">
        <v>31</v>
      </c>
      <c r="J76" s="3">
        <v>46174</v>
      </c>
      <c r="K76" s="3">
        <v>46174</v>
      </c>
      <c r="L76" s="4">
        <v>2804.97</v>
      </c>
      <c r="M76" s="4">
        <v>3287.569</v>
      </c>
      <c r="N76" s="4">
        <v>35</v>
      </c>
      <c r="O76" s="4">
        <v>419.55</v>
      </c>
      <c r="P76" s="4">
        <v>29.37</v>
      </c>
      <c r="Q76" s="2" t="s">
        <v>362</v>
      </c>
      <c r="R76" s="2" t="s">
        <v>362</v>
      </c>
      <c r="S76" s="4">
        <v>0</v>
      </c>
      <c r="T76" s="2" t="s">
        <v>361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363</v>
      </c>
      <c r="B77" s="2" t="s">
        <v>364</v>
      </c>
      <c r="C77" s="2" t="s">
        <v>365</v>
      </c>
      <c r="D77" s="2" t="s">
        <v>366</v>
      </c>
      <c r="E77" s="2" t="s">
        <v>364</v>
      </c>
      <c r="F77" s="2" t="s">
        <v>365</v>
      </c>
      <c r="G77" s="2" t="s">
        <v>30</v>
      </c>
      <c r="H77" s="2" t="s">
        <v>30</v>
      </c>
      <c r="I77" s="2" t="s">
        <v>31</v>
      </c>
      <c r="J77" s="3">
        <v>46174</v>
      </c>
      <c r="K77" s="3">
        <v>46174</v>
      </c>
      <c r="L77" s="4">
        <v>2173.9859999999999</v>
      </c>
      <c r="M77" s="4">
        <v>2554.13</v>
      </c>
      <c r="N77" s="4">
        <v>35</v>
      </c>
      <c r="O77" s="4">
        <v>274.27999999999997</v>
      </c>
      <c r="P77" s="4">
        <v>19.2</v>
      </c>
      <c r="Q77" s="2" t="s">
        <v>367</v>
      </c>
      <c r="R77" s="2" t="s">
        <v>367</v>
      </c>
      <c r="S77" s="4">
        <v>0</v>
      </c>
      <c r="T77" s="2" t="s">
        <v>366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368</v>
      </c>
      <c r="B78" s="2" t="s">
        <v>369</v>
      </c>
      <c r="C78" s="2" t="s">
        <v>370</v>
      </c>
      <c r="D78" s="2" t="s">
        <v>55</v>
      </c>
      <c r="E78" s="2" t="s">
        <v>369</v>
      </c>
      <c r="F78" s="2" t="s">
        <v>370</v>
      </c>
      <c r="G78" s="2" t="s">
        <v>30</v>
      </c>
      <c r="H78" s="2" t="s">
        <v>30</v>
      </c>
      <c r="I78" s="2" t="s">
        <v>31</v>
      </c>
      <c r="J78" s="3">
        <v>46174</v>
      </c>
      <c r="K78" s="3">
        <v>46174</v>
      </c>
      <c r="L78" s="4">
        <v>2962.3609999999999</v>
      </c>
      <c r="M78" s="4">
        <v>3486.33</v>
      </c>
      <c r="N78" s="4">
        <v>35</v>
      </c>
      <c r="O78" s="4">
        <v>324</v>
      </c>
      <c r="P78" s="4">
        <v>22.69</v>
      </c>
      <c r="Q78" s="2" t="s">
        <v>371</v>
      </c>
      <c r="R78" s="2" t="s">
        <v>371</v>
      </c>
      <c r="S78" s="4">
        <v>0</v>
      </c>
      <c r="T78" s="2" t="s">
        <v>55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372</v>
      </c>
      <c r="B79" s="2" t="s">
        <v>373</v>
      </c>
      <c r="C79" s="2" t="s">
        <v>374</v>
      </c>
      <c r="D79" s="2" t="s">
        <v>283</v>
      </c>
      <c r="E79" s="2" t="s">
        <v>373</v>
      </c>
      <c r="F79" s="2" t="s">
        <v>374</v>
      </c>
      <c r="G79" s="2" t="s">
        <v>30</v>
      </c>
      <c r="H79" s="2" t="s">
        <v>30</v>
      </c>
      <c r="I79" s="2" t="s">
        <v>31</v>
      </c>
      <c r="J79" s="3">
        <v>46174</v>
      </c>
      <c r="K79" s="3">
        <v>46174</v>
      </c>
      <c r="L79" s="4">
        <v>1202.606</v>
      </c>
      <c r="M79" s="4">
        <v>1409.88</v>
      </c>
      <c r="N79" s="4">
        <v>35</v>
      </c>
      <c r="O79" s="4">
        <v>176.85</v>
      </c>
      <c r="P79" s="4">
        <v>12.38</v>
      </c>
      <c r="Q79" s="2" t="s">
        <v>375</v>
      </c>
      <c r="R79" s="2" t="s">
        <v>375</v>
      </c>
      <c r="S79" s="4">
        <v>0</v>
      </c>
      <c r="T79" s="2" t="s">
        <v>283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376</v>
      </c>
      <c r="B80" s="2" t="s">
        <v>377</v>
      </c>
      <c r="C80" s="2" t="s">
        <v>378</v>
      </c>
      <c r="D80" s="2" t="s">
        <v>50</v>
      </c>
      <c r="E80" s="2" t="s">
        <v>377</v>
      </c>
      <c r="F80" s="2" t="s">
        <v>378</v>
      </c>
      <c r="G80" s="2" t="s">
        <v>30</v>
      </c>
      <c r="H80" s="2" t="s">
        <v>30</v>
      </c>
      <c r="I80" s="2" t="s">
        <v>31</v>
      </c>
      <c r="J80" s="3">
        <v>46174</v>
      </c>
      <c r="K80" s="3">
        <v>46174</v>
      </c>
      <c r="L80" s="4">
        <v>1560.614</v>
      </c>
      <c r="M80" s="4">
        <v>1840.3430000000001</v>
      </c>
      <c r="N80" s="4">
        <v>35</v>
      </c>
      <c r="O80" s="4">
        <v>139.9</v>
      </c>
      <c r="P80" s="4">
        <v>9.7899999999999991</v>
      </c>
      <c r="Q80" s="2" t="s">
        <v>379</v>
      </c>
      <c r="R80" s="2" t="s">
        <v>379</v>
      </c>
      <c r="S80" s="4">
        <v>0</v>
      </c>
      <c r="T80" s="2" t="s">
        <v>50</v>
      </c>
      <c r="U80" s="5">
        <v>0</v>
      </c>
      <c r="V80" s="5" t="b">
        <f>TRUE()</f>
        <v>1</v>
      </c>
      <c r="W80" s="5" t="b">
        <f>FALSE()</f>
        <v>0</v>
      </c>
      <c r="X80" s="5">
        <v>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380</v>
      </c>
      <c r="B81" s="2" t="s">
        <v>381</v>
      </c>
      <c r="C81" s="2" t="s">
        <v>382</v>
      </c>
      <c r="D81" s="2" t="s">
        <v>383</v>
      </c>
      <c r="E81" s="2" t="s">
        <v>381</v>
      </c>
      <c r="F81" s="2" t="s">
        <v>382</v>
      </c>
      <c r="G81" s="2" t="s">
        <v>30</v>
      </c>
      <c r="H81" s="2" t="s">
        <v>30</v>
      </c>
      <c r="I81" s="2" t="s">
        <v>31</v>
      </c>
      <c r="J81" s="3">
        <v>46174</v>
      </c>
      <c r="K81" s="3">
        <v>46174</v>
      </c>
      <c r="L81" s="4">
        <v>2390.0189999999998</v>
      </c>
      <c r="M81" s="4">
        <v>2801.319</v>
      </c>
      <c r="N81" s="4">
        <v>35</v>
      </c>
      <c r="O81" s="4">
        <v>356.7</v>
      </c>
      <c r="P81" s="4">
        <v>24.97</v>
      </c>
      <c r="Q81" s="2" t="s">
        <v>384</v>
      </c>
      <c r="R81" s="2" t="s">
        <v>384</v>
      </c>
      <c r="S81" s="4">
        <v>0</v>
      </c>
      <c r="T81" s="2" t="s">
        <v>383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385</v>
      </c>
      <c r="B82" s="2" t="s">
        <v>386</v>
      </c>
      <c r="C82" s="2" t="s">
        <v>387</v>
      </c>
      <c r="D82" s="2" t="s">
        <v>347</v>
      </c>
      <c r="E82" s="2" t="s">
        <v>386</v>
      </c>
      <c r="F82" s="2" t="s">
        <v>387</v>
      </c>
      <c r="G82" s="2" t="s">
        <v>30</v>
      </c>
      <c r="H82" s="2" t="s">
        <v>30</v>
      </c>
      <c r="I82" s="2" t="s">
        <v>31</v>
      </c>
      <c r="J82" s="3">
        <v>46173</v>
      </c>
      <c r="K82" s="3">
        <v>46173</v>
      </c>
      <c r="L82" s="4">
        <v>1276.4069999999999</v>
      </c>
      <c r="M82" s="4">
        <v>1510.0229999999999</v>
      </c>
      <c r="N82" s="4">
        <v>35</v>
      </c>
      <c r="O82" s="4">
        <v>74.180000000000007</v>
      </c>
      <c r="P82" s="4">
        <v>5.19</v>
      </c>
      <c r="Q82" s="2" t="s">
        <v>388</v>
      </c>
      <c r="R82" s="2" t="s">
        <v>388</v>
      </c>
      <c r="S82" s="4">
        <v>0</v>
      </c>
      <c r="T82" s="2" t="s">
        <v>347</v>
      </c>
      <c r="U82" s="5">
        <v>0</v>
      </c>
      <c r="V82" s="5" t="b">
        <f>TRUE()</f>
        <v>1</v>
      </c>
      <c r="W82" s="5" t="b">
        <f>FALSE()</f>
        <v>0</v>
      </c>
      <c r="X82" s="5">
        <v>6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389</v>
      </c>
      <c r="B83" s="2" t="s">
        <v>390</v>
      </c>
      <c r="C83" s="2" t="s">
        <v>391</v>
      </c>
      <c r="D83" s="2" t="s">
        <v>85</v>
      </c>
      <c r="E83" s="2" t="s">
        <v>390</v>
      </c>
      <c r="F83" s="2" t="s">
        <v>391</v>
      </c>
      <c r="G83" s="2" t="s">
        <v>30</v>
      </c>
      <c r="H83" s="2" t="s">
        <v>30</v>
      </c>
      <c r="I83" s="2" t="s">
        <v>31</v>
      </c>
      <c r="J83" s="3">
        <v>46172</v>
      </c>
      <c r="K83" s="3">
        <v>46172</v>
      </c>
      <c r="L83" s="4">
        <v>1321.4469999999999</v>
      </c>
      <c r="M83" s="4">
        <v>1549.14</v>
      </c>
      <c r="N83" s="4">
        <v>35</v>
      </c>
      <c r="O83" s="4">
        <v>194.85</v>
      </c>
      <c r="P83" s="4">
        <v>13.64</v>
      </c>
      <c r="Q83" s="2" t="s">
        <v>392</v>
      </c>
      <c r="R83" s="2" t="s">
        <v>392</v>
      </c>
      <c r="S83" s="4">
        <v>0</v>
      </c>
      <c r="T83" s="2" t="s">
        <v>85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393</v>
      </c>
      <c r="B84" s="2" t="s">
        <v>394</v>
      </c>
      <c r="C84" s="2" t="s">
        <v>395</v>
      </c>
      <c r="D84" s="2" t="s">
        <v>85</v>
      </c>
      <c r="E84" s="2" t="s">
        <v>394</v>
      </c>
      <c r="F84" s="2" t="s">
        <v>395</v>
      </c>
      <c r="G84" s="2" t="s">
        <v>30</v>
      </c>
      <c r="H84" s="2" t="s">
        <v>30</v>
      </c>
      <c r="I84" s="2" t="s">
        <v>31</v>
      </c>
      <c r="J84" s="3">
        <v>46172</v>
      </c>
      <c r="K84" s="3">
        <v>46172</v>
      </c>
      <c r="L84" s="4">
        <v>1396.51</v>
      </c>
      <c r="M84" s="4">
        <v>1627.34</v>
      </c>
      <c r="N84" s="4">
        <v>35</v>
      </c>
      <c r="O84" s="4">
        <v>287.56</v>
      </c>
      <c r="P84" s="4">
        <v>20.12</v>
      </c>
      <c r="Q84" s="2" t="s">
        <v>396</v>
      </c>
      <c r="R84" s="2" t="s">
        <v>396</v>
      </c>
      <c r="S84" s="4">
        <v>0</v>
      </c>
      <c r="T84" s="2" t="s">
        <v>85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397</v>
      </c>
      <c r="B85" s="2" t="s">
        <v>398</v>
      </c>
      <c r="C85" s="2" t="s">
        <v>399</v>
      </c>
      <c r="D85" s="2" t="s">
        <v>60</v>
      </c>
      <c r="E85" s="2" t="s">
        <v>398</v>
      </c>
      <c r="F85" s="2" t="s">
        <v>399</v>
      </c>
      <c r="G85" s="2" t="s">
        <v>30</v>
      </c>
      <c r="H85" s="2" t="s">
        <v>30</v>
      </c>
      <c r="I85" s="2" t="s">
        <v>31</v>
      </c>
      <c r="J85" s="3">
        <v>46172</v>
      </c>
      <c r="K85" s="3">
        <v>46172</v>
      </c>
      <c r="L85" s="4">
        <v>1668.0640000000001</v>
      </c>
      <c r="M85" s="4">
        <v>1955.3150000000001</v>
      </c>
      <c r="N85" s="4">
        <v>35</v>
      </c>
      <c r="O85" s="4">
        <v>247.35</v>
      </c>
      <c r="P85" s="4">
        <v>17.309999999999999</v>
      </c>
      <c r="Q85" s="2" t="s">
        <v>400</v>
      </c>
      <c r="R85" s="2" t="s">
        <v>400</v>
      </c>
      <c r="S85" s="4">
        <v>0</v>
      </c>
      <c r="T85" s="2" t="s">
        <v>60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401</v>
      </c>
      <c r="B86" s="2" t="s">
        <v>402</v>
      </c>
      <c r="C86" s="2" t="s">
        <v>403</v>
      </c>
      <c r="D86" s="2" t="s">
        <v>404</v>
      </c>
      <c r="E86" s="2" t="s">
        <v>402</v>
      </c>
      <c r="F86" s="2" t="s">
        <v>403</v>
      </c>
      <c r="G86" s="2" t="s">
        <v>30</v>
      </c>
      <c r="H86" s="2" t="s">
        <v>30</v>
      </c>
      <c r="I86" s="2" t="s">
        <v>31</v>
      </c>
      <c r="J86" s="3">
        <v>46172</v>
      </c>
      <c r="K86" s="3">
        <v>46172</v>
      </c>
      <c r="L86" s="4">
        <v>1915.6479999999999</v>
      </c>
      <c r="M86" s="4">
        <v>2245.44</v>
      </c>
      <c r="N86" s="4">
        <v>35</v>
      </c>
      <c r="O86" s="4">
        <v>284.85000000000002</v>
      </c>
      <c r="P86" s="4">
        <v>19.940000000000001</v>
      </c>
      <c r="Q86" s="2" t="s">
        <v>405</v>
      </c>
      <c r="R86" s="2" t="s">
        <v>405</v>
      </c>
      <c r="S86" s="4">
        <v>0</v>
      </c>
      <c r="T86" s="2" t="s">
        <v>404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406</v>
      </c>
      <c r="B87" s="2" t="s">
        <v>407</v>
      </c>
      <c r="C87" s="2" t="s">
        <v>408</v>
      </c>
      <c r="D87" s="2" t="s">
        <v>185</v>
      </c>
      <c r="E87" s="2" t="s">
        <v>407</v>
      </c>
      <c r="F87" s="2" t="s">
        <v>408</v>
      </c>
      <c r="G87" s="2" t="s">
        <v>30</v>
      </c>
      <c r="H87" s="2" t="s">
        <v>30</v>
      </c>
      <c r="I87" s="2" t="s">
        <v>31</v>
      </c>
      <c r="J87" s="3">
        <v>46172</v>
      </c>
      <c r="K87" s="3">
        <v>46172</v>
      </c>
      <c r="L87" s="4">
        <v>1668.0640000000001</v>
      </c>
      <c r="M87" s="4">
        <v>1955.3150000000001</v>
      </c>
      <c r="N87" s="4">
        <v>35</v>
      </c>
      <c r="O87" s="4">
        <v>247.35</v>
      </c>
      <c r="P87" s="4">
        <v>17.309999999999999</v>
      </c>
      <c r="Q87" s="2" t="s">
        <v>409</v>
      </c>
      <c r="R87" s="2" t="s">
        <v>409</v>
      </c>
      <c r="S87" s="4">
        <v>0</v>
      </c>
      <c r="T87" s="2" t="s">
        <v>185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410</v>
      </c>
      <c r="B88" s="2" t="s">
        <v>411</v>
      </c>
      <c r="C88" s="2" t="s">
        <v>412</v>
      </c>
      <c r="D88" s="2" t="s">
        <v>172</v>
      </c>
      <c r="E88" s="2" t="s">
        <v>411</v>
      </c>
      <c r="F88" s="2" t="s">
        <v>412</v>
      </c>
      <c r="G88" s="2" t="s">
        <v>30</v>
      </c>
      <c r="H88" s="2" t="s">
        <v>30</v>
      </c>
      <c r="I88" s="2" t="s">
        <v>31</v>
      </c>
      <c r="J88" s="3">
        <v>46171</v>
      </c>
      <c r="K88" s="3">
        <v>46171</v>
      </c>
      <c r="L88" s="4">
        <v>2331.4859999999999</v>
      </c>
      <c r="M88" s="4">
        <v>2722.6550000000002</v>
      </c>
      <c r="N88" s="4">
        <v>35</v>
      </c>
      <c r="O88" s="4">
        <v>431.78</v>
      </c>
      <c r="P88" s="4">
        <v>30.22</v>
      </c>
      <c r="Q88" s="2" t="s">
        <v>413</v>
      </c>
      <c r="R88" s="2" t="s">
        <v>413</v>
      </c>
      <c r="S88" s="4">
        <v>0</v>
      </c>
      <c r="T88" s="2" t="s">
        <v>172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414</v>
      </c>
      <c r="B89" s="2" t="s">
        <v>415</v>
      </c>
      <c r="C89" s="2" t="s">
        <v>416</v>
      </c>
      <c r="D89" s="2" t="s">
        <v>417</v>
      </c>
      <c r="E89" s="2" t="s">
        <v>415</v>
      </c>
      <c r="F89" s="2" t="s">
        <v>416</v>
      </c>
      <c r="G89" s="2" t="s">
        <v>30</v>
      </c>
      <c r="H89" s="2" t="s">
        <v>30</v>
      </c>
      <c r="I89" s="2" t="s">
        <v>31</v>
      </c>
      <c r="J89" s="3">
        <v>46171</v>
      </c>
      <c r="K89" s="3">
        <v>46171</v>
      </c>
      <c r="L89" s="4">
        <v>1509.0309999999999</v>
      </c>
      <c r="M89" s="4">
        <v>1775.0650000000001</v>
      </c>
      <c r="N89" s="4">
        <v>35</v>
      </c>
      <c r="O89" s="4">
        <v>172.35</v>
      </c>
      <c r="P89" s="4">
        <v>12.06</v>
      </c>
      <c r="Q89" s="2" t="s">
        <v>418</v>
      </c>
      <c r="R89" s="2" t="s">
        <v>418</v>
      </c>
      <c r="S89" s="4">
        <v>0</v>
      </c>
      <c r="T89" s="2" t="s">
        <v>417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419</v>
      </c>
      <c r="B90" s="2" t="s">
        <v>420</v>
      </c>
      <c r="C90" s="2" t="s">
        <v>421</v>
      </c>
      <c r="D90" s="2" t="s">
        <v>220</v>
      </c>
      <c r="E90" s="2" t="s">
        <v>420</v>
      </c>
      <c r="F90" s="2" t="s">
        <v>421</v>
      </c>
      <c r="G90" s="2" t="s">
        <v>30</v>
      </c>
      <c r="H90" s="2" t="s">
        <v>30</v>
      </c>
      <c r="I90" s="2" t="s">
        <v>31</v>
      </c>
      <c r="J90" s="3">
        <v>46171</v>
      </c>
      <c r="K90" s="3">
        <v>46171</v>
      </c>
      <c r="L90" s="4">
        <v>1202.606</v>
      </c>
      <c r="M90" s="4">
        <v>1409.88</v>
      </c>
      <c r="N90" s="4">
        <v>35</v>
      </c>
      <c r="O90" s="4">
        <v>176.85</v>
      </c>
      <c r="P90" s="4">
        <v>12.38</v>
      </c>
      <c r="Q90" s="2" t="s">
        <v>422</v>
      </c>
      <c r="R90" s="2" t="s">
        <v>422</v>
      </c>
      <c r="S90" s="4">
        <v>0</v>
      </c>
      <c r="T90" s="2" t="s">
        <v>220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423</v>
      </c>
      <c r="B91" s="2" t="s">
        <v>424</v>
      </c>
      <c r="C91" s="2" t="s">
        <v>425</v>
      </c>
      <c r="D91" s="2" t="s">
        <v>225</v>
      </c>
      <c r="E91" s="2" t="s">
        <v>424</v>
      </c>
      <c r="F91" s="2" t="s">
        <v>425</v>
      </c>
      <c r="G91" s="2" t="s">
        <v>30</v>
      </c>
      <c r="H91" s="2" t="s">
        <v>30</v>
      </c>
      <c r="I91" s="2" t="s">
        <v>31</v>
      </c>
      <c r="J91" s="3">
        <v>46171</v>
      </c>
      <c r="K91" s="3">
        <v>46171</v>
      </c>
      <c r="L91" s="4">
        <v>1668.0640000000001</v>
      </c>
      <c r="M91" s="4">
        <v>1955.3150000000001</v>
      </c>
      <c r="N91" s="4">
        <v>35</v>
      </c>
      <c r="O91" s="4">
        <v>247.35</v>
      </c>
      <c r="P91" s="4">
        <v>17.309999999999999</v>
      </c>
      <c r="Q91" s="2" t="s">
        <v>426</v>
      </c>
      <c r="R91" s="2" t="s">
        <v>426</v>
      </c>
      <c r="S91" s="4">
        <v>0</v>
      </c>
      <c r="T91" s="2" t="s">
        <v>225</v>
      </c>
      <c r="U91" s="5">
        <v>0</v>
      </c>
      <c r="V91" s="5" t="b">
        <f>TRUE()</f>
        <v>1</v>
      </c>
      <c r="W91" s="5" t="b">
        <f>FALSE()</f>
        <v>0</v>
      </c>
      <c r="X91" s="5">
        <v>12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427</v>
      </c>
      <c r="B92" s="2" t="s">
        <v>428</v>
      </c>
      <c r="C92" s="2" t="s">
        <v>429</v>
      </c>
      <c r="D92" s="2" t="s">
        <v>206</v>
      </c>
      <c r="E92" s="2" t="s">
        <v>428</v>
      </c>
      <c r="F92" s="2" t="s">
        <v>429</v>
      </c>
      <c r="G92" s="2" t="s">
        <v>30</v>
      </c>
      <c r="H92" s="2" t="s">
        <v>30</v>
      </c>
      <c r="I92" s="2" t="s">
        <v>31</v>
      </c>
      <c r="J92" s="3">
        <v>46168</v>
      </c>
      <c r="K92" s="3">
        <v>46168</v>
      </c>
      <c r="L92" s="4">
        <v>1618.547</v>
      </c>
      <c r="M92" s="4">
        <v>1897.289</v>
      </c>
      <c r="N92" s="4">
        <v>35</v>
      </c>
      <c r="O92" s="4">
        <v>239.85</v>
      </c>
      <c r="P92" s="4">
        <v>16.79</v>
      </c>
      <c r="Q92" s="2" t="s">
        <v>430</v>
      </c>
      <c r="R92" s="2" t="s">
        <v>430</v>
      </c>
      <c r="S92" s="4">
        <v>0</v>
      </c>
      <c r="T92" s="2" t="s">
        <v>206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431</v>
      </c>
      <c r="B93" s="2" t="s">
        <v>432</v>
      </c>
      <c r="C93" s="2" t="s">
        <v>433</v>
      </c>
      <c r="D93" s="2" t="s">
        <v>225</v>
      </c>
      <c r="E93" s="2" t="s">
        <v>432</v>
      </c>
      <c r="F93" s="2" t="s">
        <v>433</v>
      </c>
      <c r="G93" s="2" t="s">
        <v>30</v>
      </c>
      <c r="H93" s="2" t="s">
        <v>30</v>
      </c>
      <c r="I93" s="2" t="s">
        <v>31</v>
      </c>
      <c r="J93" s="3">
        <v>46168</v>
      </c>
      <c r="K93" s="3">
        <v>46168</v>
      </c>
      <c r="L93" s="4">
        <v>2398.9859999999999</v>
      </c>
      <c r="M93" s="4">
        <v>2794.88</v>
      </c>
      <c r="N93" s="4">
        <v>35</v>
      </c>
      <c r="O93" s="4">
        <v>499.28</v>
      </c>
      <c r="P93" s="4">
        <v>34.950000000000003</v>
      </c>
      <c r="Q93" s="2" t="s">
        <v>434</v>
      </c>
      <c r="R93" s="2" t="s">
        <v>434</v>
      </c>
      <c r="S93" s="4">
        <v>0</v>
      </c>
      <c r="T93" s="2" t="s">
        <v>225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435</v>
      </c>
      <c r="B94" s="2" t="s">
        <v>436</v>
      </c>
      <c r="C94" s="2" t="s">
        <v>437</v>
      </c>
      <c r="D94" s="2" t="s">
        <v>85</v>
      </c>
      <c r="E94" s="2" t="s">
        <v>436</v>
      </c>
      <c r="F94" s="2" t="s">
        <v>437</v>
      </c>
      <c r="G94" s="2" t="s">
        <v>30</v>
      </c>
      <c r="H94" s="2" t="s">
        <v>30</v>
      </c>
      <c r="I94" s="2" t="s">
        <v>31</v>
      </c>
      <c r="J94" s="3">
        <v>46168</v>
      </c>
      <c r="K94" s="3">
        <v>46168</v>
      </c>
      <c r="L94" s="4">
        <v>1293.857</v>
      </c>
      <c r="M94" s="4">
        <v>1534.7449999999999</v>
      </c>
      <c r="N94" s="4">
        <v>35</v>
      </c>
      <c r="O94" s="4">
        <v>41.21</v>
      </c>
      <c r="P94" s="4">
        <v>2.88</v>
      </c>
      <c r="Q94" s="2" t="s">
        <v>438</v>
      </c>
      <c r="R94" s="2" t="s">
        <v>438</v>
      </c>
      <c r="S94" s="4">
        <v>0</v>
      </c>
      <c r="T94" s="2" t="s">
        <v>85</v>
      </c>
      <c r="U94" s="5">
        <v>0</v>
      </c>
      <c r="V94" s="5" t="b">
        <f>TRUE()</f>
        <v>1</v>
      </c>
      <c r="W94" s="5" t="b">
        <f>FALSE()</f>
        <v>0</v>
      </c>
      <c r="X94" s="5">
        <v>3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439</v>
      </c>
      <c r="B95" s="2" t="s">
        <v>440</v>
      </c>
      <c r="C95" s="2" t="s">
        <v>441</v>
      </c>
      <c r="D95" s="2" t="s">
        <v>167</v>
      </c>
      <c r="E95" s="2" t="s">
        <v>440</v>
      </c>
      <c r="F95" s="2" t="s">
        <v>441</v>
      </c>
      <c r="G95" s="2" t="s">
        <v>30</v>
      </c>
      <c r="H95" s="2" t="s">
        <v>30</v>
      </c>
      <c r="I95" s="2" t="s">
        <v>31</v>
      </c>
      <c r="J95" s="3">
        <v>46168</v>
      </c>
      <c r="K95" s="3">
        <v>46168</v>
      </c>
      <c r="L95" s="4">
        <v>1173.8499999999999</v>
      </c>
      <c r="M95" s="4">
        <v>1368.018</v>
      </c>
      <c r="N95" s="4">
        <v>35</v>
      </c>
      <c r="O95" s="4">
        <v>240.53</v>
      </c>
      <c r="P95" s="4">
        <v>16.84</v>
      </c>
      <c r="Q95" s="2" t="s">
        <v>442</v>
      </c>
      <c r="R95" s="2" t="s">
        <v>442</v>
      </c>
      <c r="S95" s="4">
        <v>0</v>
      </c>
      <c r="T95" s="2" t="s">
        <v>167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443</v>
      </c>
      <c r="B96" s="2" t="s">
        <v>444</v>
      </c>
      <c r="C96" s="2" t="s">
        <v>445</v>
      </c>
      <c r="D96" s="2" t="s">
        <v>366</v>
      </c>
      <c r="E96" s="2" t="s">
        <v>444</v>
      </c>
      <c r="F96" s="2" t="s">
        <v>445</v>
      </c>
      <c r="G96" s="2" t="s">
        <v>30</v>
      </c>
      <c r="H96" s="2" t="s">
        <v>30</v>
      </c>
      <c r="I96" s="2" t="s">
        <v>31</v>
      </c>
      <c r="J96" s="3">
        <v>46168</v>
      </c>
      <c r="K96" s="3">
        <v>46168</v>
      </c>
      <c r="L96" s="4">
        <v>1514.16</v>
      </c>
      <c r="M96" s="4">
        <v>1765.4269999999999</v>
      </c>
      <c r="N96" s="4">
        <v>35</v>
      </c>
      <c r="O96" s="4">
        <v>303.52999999999997</v>
      </c>
      <c r="P96" s="4">
        <v>21.25</v>
      </c>
      <c r="Q96" s="2" t="s">
        <v>446</v>
      </c>
      <c r="R96" s="2" t="s">
        <v>446</v>
      </c>
      <c r="S96" s="4">
        <v>0</v>
      </c>
      <c r="T96" s="2" t="s">
        <v>366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447</v>
      </c>
      <c r="B97" s="2" t="s">
        <v>448</v>
      </c>
      <c r="C97" s="2" t="s">
        <v>449</v>
      </c>
      <c r="D97" s="2" t="s">
        <v>366</v>
      </c>
      <c r="E97" s="2" t="s">
        <v>448</v>
      </c>
      <c r="F97" s="2" t="s">
        <v>449</v>
      </c>
      <c r="G97" s="2" t="s">
        <v>30</v>
      </c>
      <c r="H97" s="2" t="s">
        <v>30</v>
      </c>
      <c r="I97" s="2" t="s">
        <v>31</v>
      </c>
      <c r="J97" s="3">
        <v>46168</v>
      </c>
      <c r="K97" s="3">
        <v>46168</v>
      </c>
      <c r="L97" s="4">
        <v>2398.9859999999999</v>
      </c>
      <c r="M97" s="4">
        <v>2794.88</v>
      </c>
      <c r="N97" s="4">
        <v>35</v>
      </c>
      <c r="O97" s="4">
        <v>499.28</v>
      </c>
      <c r="P97" s="4">
        <v>34.950000000000003</v>
      </c>
      <c r="Q97" s="2" t="s">
        <v>450</v>
      </c>
      <c r="R97" s="2" t="s">
        <v>450</v>
      </c>
      <c r="S97" s="4">
        <v>0</v>
      </c>
      <c r="T97" s="2" t="s">
        <v>366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451</v>
      </c>
      <c r="B98" s="2" t="s">
        <v>452</v>
      </c>
      <c r="C98" s="2" t="s">
        <v>453</v>
      </c>
      <c r="D98" s="2" t="s">
        <v>356</v>
      </c>
      <c r="E98" s="2" t="s">
        <v>452</v>
      </c>
      <c r="F98" s="2" t="s">
        <v>453</v>
      </c>
      <c r="G98" s="2" t="s">
        <v>30</v>
      </c>
      <c r="H98" s="2" t="s">
        <v>30</v>
      </c>
      <c r="I98" s="2" t="s">
        <v>31</v>
      </c>
      <c r="J98" s="3">
        <v>46168</v>
      </c>
      <c r="K98" s="3">
        <v>46168</v>
      </c>
      <c r="L98" s="4">
        <v>2589.6860000000001</v>
      </c>
      <c r="M98" s="4">
        <v>3016.9789999999998</v>
      </c>
      <c r="N98" s="4">
        <v>35</v>
      </c>
      <c r="O98" s="4">
        <v>539.55999999999995</v>
      </c>
      <c r="P98" s="4">
        <v>37.770000000000003</v>
      </c>
      <c r="Q98" s="2" t="s">
        <v>454</v>
      </c>
      <c r="R98" s="2" t="s">
        <v>454</v>
      </c>
      <c r="S98" s="4">
        <v>0</v>
      </c>
      <c r="T98" s="2" t="s">
        <v>356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455</v>
      </c>
      <c r="B99" s="2" t="s">
        <v>456</v>
      </c>
      <c r="C99" s="2" t="s">
        <v>457</v>
      </c>
      <c r="D99" s="2" t="s">
        <v>80</v>
      </c>
      <c r="E99" s="2" t="s">
        <v>456</v>
      </c>
      <c r="F99" s="2" t="s">
        <v>457</v>
      </c>
      <c r="G99" s="2" t="s">
        <v>30</v>
      </c>
      <c r="H99" s="2" t="s">
        <v>30</v>
      </c>
      <c r="I99" s="2" t="s">
        <v>31</v>
      </c>
      <c r="J99" s="3">
        <v>46168</v>
      </c>
      <c r="K99" s="3">
        <v>46168</v>
      </c>
      <c r="L99" s="4">
        <v>1770.4380000000001</v>
      </c>
      <c r="M99" s="4">
        <v>2062.8380000000002</v>
      </c>
      <c r="N99" s="4">
        <v>35</v>
      </c>
      <c r="O99" s="4">
        <v>366.53</v>
      </c>
      <c r="P99" s="4">
        <v>25.66</v>
      </c>
      <c r="Q99" s="2" t="s">
        <v>458</v>
      </c>
      <c r="R99" s="2" t="s">
        <v>458</v>
      </c>
      <c r="S99" s="4">
        <v>0</v>
      </c>
      <c r="T99" s="2" t="s">
        <v>80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459</v>
      </c>
      <c r="B100" s="2" t="s">
        <v>460</v>
      </c>
      <c r="C100" s="2" t="s">
        <v>461</v>
      </c>
      <c r="D100" s="2" t="s">
        <v>417</v>
      </c>
      <c r="E100" s="2" t="s">
        <v>460</v>
      </c>
      <c r="F100" s="2" t="s">
        <v>461</v>
      </c>
      <c r="G100" s="2" t="s">
        <v>30</v>
      </c>
      <c r="H100" s="2" t="s">
        <v>30</v>
      </c>
      <c r="I100" s="2" t="s">
        <v>31</v>
      </c>
      <c r="J100" s="3">
        <v>46168</v>
      </c>
      <c r="K100" s="3">
        <v>46168</v>
      </c>
      <c r="L100" s="4">
        <v>2049.4520000000002</v>
      </c>
      <c r="M100" s="4">
        <v>2416.7440000000001</v>
      </c>
      <c r="N100" s="4">
        <v>35</v>
      </c>
      <c r="O100" s="4">
        <v>184.2</v>
      </c>
      <c r="P100" s="4">
        <v>12.89</v>
      </c>
      <c r="Q100" s="2" t="s">
        <v>462</v>
      </c>
      <c r="R100" s="2" t="s">
        <v>462</v>
      </c>
      <c r="S100" s="4">
        <v>0</v>
      </c>
      <c r="T100" s="2" t="s">
        <v>417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463</v>
      </c>
      <c r="B101" s="2" t="s">
        <v>464</v>
      </c>
      <c r="C101" s="2" t="s">
        <v>465</v>
      </c>
      <c r="D101" s="2" t="s">
        <v>266</v>
      </c>
      <c r="E101" s="2" t="s">
        <v>464</v>
      </c>
      <c r="F101" s="2" t="s">
        <v>465</v>
      </c>
      <c r="G101" s="2" t="s">
        <v>30</v>
      </c>
      <c r="H101" s="2" t="s">
        <v>30</v>
      </c>
      <c r="I101" s="2" t="s">
        <v>31</v>
      </c>
      <c r="J101" s="3">
        <v>46168</v>
      </c>
      <c r="K101" s="3">
        <v>46168</v>
      </c>
      <c r="L101" s="4">
        <v>2407.5189999999998</v>
      </c>
      <c r="M101" s="4">
        <v>2804.817</v>
      </c>
      <c r="N101" s="4">
        <v>35</v>
      </c>
      <c r="O101" s="4">
        <v>501.09</v>
      </c>
      <c r="P101" s="4">
        <v>35.07</v>
      </c>
      <c r="Q101" s="2" t="s">
        <v>466</v>
      </c>
      <c r="R101" s="2" t="s">
        <v>466</v>
      </c>
      <c r="S101" s="4">
        <v>0</v>
      </c>
      <c r="T101" s="2" t="s">
        <v>266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467</v>
      </c>
      <c r="B102" s="2" t="s">
        <v>468</v>
      </c>
      <c r="C102" s="2" t="s">
        <v>469</v>
      </c>
      <c r="D102" s="2" t="s">
        <v>172</v>
      </c>
      <c r="E102" s="2" t="s">
        <v>468</v>
      </c>
      <c r="F102" s="2" t="s">
        <v>469</v>
      </c>
      <c r="G102" s="2" t="s">
        <v>30</v>
      </c>
      <c r="H102" s="2" t="s">
        <v>30</v>
      </c>
      <c r="I102" s="2" t="s">
        <v>31</v>
      </c>
      <c r="J102" s="3">
        <v>46168</v>
      </c>
      <c r="K102" s="3">
        <v>46198</v>
      </c>
      <c r="L102" s="4">
        <v>1312.3430000000001</v>
      </c>
      <c r="M102" s="4">
        <v>1529.3150000000001</v>
      </c>
      <c r="N102" s="4">
        <v>35</v>
      </c>
      <c r="O102" s="4">
        <v>269.77999999999997</v>
      </c>
      <c r="P102" s="4">
        <v>18.88</v>
      </c>
      <c r="Q102" s="2" t="s">
        <v>470</v>
      </c>
      <c r="R102" s="2" t="s">
        <v>470</v>
      </c>
      <c r="S102" s="4">
        <v>0</v>
      </c>
      <c r="T102" s="2" t="s">
        <v>172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471</v>
      </c>
      <c r="B103" s="2" t="s">
        <v>472</v>
      </c>
      <c r="C103" s="2" t="s">
        <v>473</v>
      </c>
      <c r="D103" s="2" t="s">
        <v>225</v>
      </c>
      <c r="E103" s="2" t="s">
        <v>472</v>
      </c>
      <c r="F103" s="2" t="s">
        <v>473</v>
      </c>
      <c r="G103" s="2" t="s">
        <v>30</v>
      </c>
      <c r="H103" s="2" t="s">
        <v>30</v>
      </c>
      <c r="I103" s="2" t="s">
        <v>31</v>
      </c>
      <c r="J103" s="3">
        <v>46168</v>
      </c>
      <c r="K103" s="3">
        <v>46168</v>
      </c>
      <c r="L103" s="4">
        <v>1737.3879999999999</v>
      </c>
      <c r="M103" s="4">
        <v>2036.55</v>
      </c>
      <c r="N103" s="4">
        <v>35</v>
      </c>
      <c r="O103" s="4">
        <v>257.85000000000002</v>
      </c>
      <c r="P103" s="4">
        <v>18.05</v>
      </c>
      <c r="Q103" s="2" t="s">
        <v>474</v>
      </c>
      <c r="R103" s="2" t="s">
        <v>474</v>
      </c>
      <c r="S103" s="4">
        <v>0</v>
      </c>
      <c r="T103" s="2" t="s">
        <v>225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475</v>
      </c>
      <c r="B104" s="2" t="s">
        <v>476</v>
      </c>
      <c r="C104" s="2" t="s">
        <v>477</v>
      </c>
      <c r="D104" s="2" t="s">
        <v>478</v>
      </c>
      <c r="E104" s="2" t="s">
        <v>476</v>
      </c>
      <c r="F104" s="2" t="s">
        <v>477</v>
      </c>
      <c r="G104" s="2" t="s">
        <v>30</v>
      </c>
      <c r="H104" s="2" t="s">
        <v>30</v>
      </c>
      <c r="I104" s="2" t="s">
        <v>31</v>
      </c>
      <c r="J104" s="3">
        <v>46168</v>
      </c>
      <c r="K104" s="3">
        <v>46168</v>
      </c>
      <c r="L104" s="4">
        <v>1420.48</v>
      </c>
      <c r="M104" s="4">
        <v>1665.19</v>
      </c>
      <c r="N104" s="4">
        <v>35</v>
      </c>
      <c r="O104" s="4">
        <v>209.85</v>
      </c>
      <c r="P104" s="4">
        <v>14.69</v>
      </c>
      <c r="Q104" s="2" t="s">
        <v>479</v>
      </c>
      <c r="R104" s="2" t="s">
        <v>479</v>
      </c>
      <c r="S104" s="4">
        <v>0</v>
      </c>
      <c r="T104" s="2" t="s">
        <v>478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480</v>
      </c>
      <c r="B105" s="2" t="s">
        <v>481</v>
      </c>
      <c r="C105" s="2" t="s">
        <v>482</v>
      </c>
      <c r="D105" s="2" t="s">
        <v>211</v>
      </c>
      <c r="E105" s="2" t="s">
        <v>481</v>
      </c>
      <c r="F105" s="2" t="s">
        <v>482</v>
      </c>
      <c r="G105" s="2" t="s">
        <v>30</v>
      </c>
      <c r="H105" s="2" t="s">
        <v>30</v>
      </c>
      <c r="I105" s="2" t="s">
        <v>31</v>
      </c>
      <c r="J105" s="3">
        <v>46168</v>
      </c>
      <c r="K105" s="3">
        <v>46168</v>
      </c>
      <c r="L105" s="4">
        <v>1407.0940000000001</v>
      </c>
      <c r="M105" s="4">
        <v>1660.95</v>
      </c>
      <c r="N105" s="4">
        <v>35</v>
      </c>
      <c r="O105" s="4">
        <v>112.43</v>
      </c>
      <c r="P105" s="4">
        <v>7.87</v>
      </c>
      <c r="Q105" s="2" t="s">
        <v>483</v>
      </c>
      <c r="R105" s="2" t="s">
        <v>483</v>
      </c>
      <c r="S105" s="4">
        <v>0</v>
      </c>
      <c r="T105" s="2" t="s">
        <v>211</v>
      </c>
      <c r="U105" s="5">
        <v>0</v>
      </c>
      <c r="V105" s="5" t="b">
        <f>TRUE()</f>
        <v>1</v>
      </c>
      <c r="W105" s="5" t="b">
        <f>FALSE()</f>
        <v>0</v>
      </c>
      <c r="X105" s="5">
        <v>6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484</v>
      </c>
      <c r="B106" s="2" t="s">
        <v>485</v>
      </c>
      <c r="C106" s="2" t="s">
        <v>486</v>
      </c>
      <c r="D106" s="2" t="s">
        <v>185</v>
      </c>
      <c r="E106" s="2" t="s">
        <v>485</v>
      </c>
      <c r="F106" s="2" t="s">
        <v>486</v>
      </c>
      <c r="G106" s="2" t="s">
        <v>30</v>
      </c>
      <c r="H106" s="2" t="s">
        <v>30</v>
      </c>
      <c r="I106" s="2" t="s">
        <v>31</v>
      </c>
      <c r="J106" s="3">
        <v>46168</v>
      </c>
      <c r="K106" s="3">
        <v>46168</v>
      </c>
      <c r="L106" s="4">
        <v>1433.777</v>
      </c>
      <c r="M106" s="4">
        <v>1684.4590000000001</v>
      </c>
      <c r="N106" s="4">
        <v>35</v>
      </c>
      <c r="O106" s="4">
        <v>181.13</v>
      </c>
      <c r="P106" s="4">
        <v>12.68</v>
      </c>
      <c r="Q106" s="2" t="s">
        <v>487</v>
      </c>
      <c r="R106" s="2" t="s">
        <v>487</v>
      </c>
      <c r="S106" s="4">
        <v>0</v>
      </c>
      <c r="T106" s="2" t="s">
        <v>185</v>
      </c>
      <c r="U106" s="5">
        <v>0</v>
      </c>
      <c r="V106" s="5" t="b">
        <f>TRUE()</f>
        <v>1</v>
      </c>
      <c r="W106" s="5" t="b">
        <f>FALSE()</f>
        <v>0</v>
      </c>
      <c r="X106" s="5">
        <v>10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488</v>
      </c>
      <c r="B107" s="2" t="s">
        <v>489</v>
      </c>
      <c r="C107" s="2" t="s">
        <v>490</v>
      </c>
      <c r="D107" s="2" t="s">
        <v>167</v>
      </c>
      <c r="E107" s="2" t="s">
        <v>489</v>
      </c>
      <c r="F107" s="2" t="s">
        <v>490</v>
      </c>
      <c r="G107" s="2" t="s">
        <v>30</v>
      </c>
      <c r="H107" s="2" t="s">
        <v>30</v>
      </c>
      <c r="I107" s="2" t="s">
        <v>31</v>
      </c>
      <c r="J107" s="3">
        <v>46168</v>
      </c>
      <c r="K107" s="3">
        <v>46168</v>
      </c>
      <c r="L107" s="4">
        <v>1219.9670000000001</v>
      </c>
      <c r="M107" s="4">
        <v>1446.607</v>
      </c>
      <c r="N107" s="4">
        <v>35</v>
      </c>
      <c r="O107" s="4">
        <v>42.95</v>
      </c>
      <c r="P107" s="4">
        <v>3.01</v>
      </c>
      <c r="Q107" s="2" t="s">
        <v>491</v>
      </c>
      <c r="R107" s="2" t="s">
        <v>491</v>
      </c>
      <c r="S107" s="4">
        <v>0</v>
      </c>
      <c r="T107" s="2" t="s">
        <v>167</v>
      </c>
      <c r="U107" s="5">
        <v>0</v>
      </c>
      <c r="V107" s="5" t="b">
        <f>TRUE()</f>
        <v>1</v>
      </c>
      <c r="W107" s="5" t="b">
        <f>FALSE()</f>
        <v>0</v>
      </c>
      <c r="X107" s="5">
        <v>4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492</v>
      </c>
      <c r="B108" s="2" t="s">
        <v>493</v>
      </c>
      <c r="C108" s="2" t="s">
        <v>494</v>
      </c>
      <c r="D108" s="2" t="s">
        <v>55</v>
      </c>
      <c r="E108" s="2" t="s">
        <v>493</v>
      </c>
      <c r="F108" s="2" t="s">
        <v>494</v>
      </c>
      <c r="G108" s="2" t="s">
        <v>30</v>
      </c>
      <c r="H108" s="2" t="s">
        <v>30</v>
      </c>
      <c r="I108" s="2" t="s">
        <v>31</v>
      </c>
      <c r="J108" s="3">
        <v>46168</v>
      </c>
      <c r="K108" s="3">
        <v>46168</v>
      </c>
      <c r="L108" s="4">
        <v>1615.6410000000001</v>
      </c>
      <c r="M108" s="4">
        <v>1904.2639999999999</v>
      </c>
      <c r="N108" s="4">
        <v>35</v>
      </c>
      <c r="O108" s="4">
        <v>152.91</v>
      </c>
      <c r="P108" s="4">
        <v>10.7</v>
      </c>
      <c r="Q108" s="2" t="s">
        <v>495</v>
      </c>
      <c r="R108" s="2" t="s">
        <v>495</v>
      </c>
      <c r="S108" s="4">
        <v>0</v>
      </c>
      <c r="T108" s="2" t="s">
        <v>55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496</v>
      </c>
      <c r="B109" s="2" t="s">
        <v>497</v>
      </c>
      <c r="C109" s="2" t="s">
        <v>498</v>
      </c>
      <c r="D109" s="2" t="s">
        <v>300</v>
      </c>
      <c r="E109" s="2" t="s">
        <v>497</v>
      </c>
      <c r="F109" s="2" t="s">
        <v>498</v>
      </c>
      <c r="G109" s="2" t="s">
        <v>30</v>
      </c>
      <c r="H109" s="2" t="s">
        <v>30</v>
      </c>
      <c r="I109" s="2" t="s">
        <v>31</v>
      </c>
      <c r="J109" s="3">
        <v>46168</v>
      </c>
      <c r="K109" s="3">
        <v>46168</v>
      </c>
      <c r="L109" s="4">
        <v>857.89200000000005</v>
      </c>
      <c r="M109" s="4">
        <v>1012.8</v>
      </c>
      <c r="N109" s="4">
        <v>35</v>
      </c>
      <c r="O109" s="4">
        <v>67.430000000000007</v>
      </c>
      <c r="P109" s="4">
        <v>4.72</v>
      </c>
      <c r="Q109" s="2" t="s">
        <v>499</v>
      </c>
      <c r="R109" s="2" t="s">
        <v>499</v>
      </c>
      <c r="S109" s="4">
        <v>0</v>
      </c>
      <c r="T109" s="2" t="s">
        <v>300</v>
      </c>
      <c r="U109" s="5">
        <v>0</v>
      </c>
      <c r="V109" s="5" t="b">
        <f>TRUE()</f>
        <v>1</v>
      </c>
      <c r="W109" s="5" t="b">
        <f>FALSE()</f>
        <v>0</v>
      </c>
      <c r="X109" s="5">
        <v>6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500</v>
      </c>
      <c r="B110" s="2" t="s">
        <v>501</v>
      </c>
      <c r="C110" s="2" t="s">
        <v>502</v>
      </c>
      <c r="D110" s="2" t="s">
        <v>225</v>
      </c>
      <c r="E110" s="2" t="s">
        <v>501</v>
      </c>
      <c r="F110" s="2" t="s">
        <v>502</v>
      </c>
      <c r="G110" s="2" t="s">
        <v>30</v>
      </c>
      <c r="H110" s="2" t="s">
        <v>30</v>
      </c>
      <c r="I110" s="2" t="s">
        <v>31</v>
      </c>
      <c r="J110" s="3">
        <v>46167</v>
      </c>
      <c r="K110" s="3">
        <v>46167</v>
      </c>
      <c r="L110" s="4">
        <v>785.67499999999995</v>
      </c>
      <c r="M110" s="4">
        <v>921.30899999999997</v>
      </c>
      <c r="N110" s="4">
        <v>35</v>
      </c>
      <c r="O110" s="4">
        <v>113.7</v>
      </c>
      <c r="P110" s="4">
        <v>7.96</v>
      </c>
      <c r="Q110" s="2" t="s">
        <v>503</v>
      </c>
      <c r="R110" s="2" t="s">
        <v>503</v>
      </c>
      <c r="S110" s="4">
        <v>0</v>
      </c>
      <c r="T110" s="2" t="s">
        <v>225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504</v>
      </c>
      <c r="B111" s="2" t="s">
        <v>505</v>
      </c>
      <c r="C111" s="2" t="s">
        <v>506</v>
      </c>
      <c r="D111" s="2" t="s">
        <v>417</v>
      </c>
      <c r="E111" s="2" t="s">
        <v>505</v>
      </c>
      <c r="F111" s="2" t="s">
        <v>506</v>
      </c>
      <c r="G111" s="2" t="s">
        <v>30</v>
      </c>
      <c r="H111" s="2" t="s">
        <v>30</v>
      </c>
      <c r="I111" s="2" t="s">
        <v>31</v>
      </c>
      <c r="J111" s="3">
        <v>46167</v>
      </c>
      <c r="K111" s="3">
        <v>46167</v>
      </c>
      <c r="L111" s="4">
        <v>2248.768</v>
      </c>
      <c r="M111" s="4">
        <v>2619.9279999999999</v>
      </c>
      <c r="N111" s="4">
        <v>35</v>
      </c>
      <c r="O111" s="4">
        <v>467.55</v>
      </c>
      <c r="P111" s="4">
        <v>32.72</v>
      </c>
      <c r="Q111" s="2" t="s">
        <v>507</v>
      </c>
      <c r="R111" s="2" t="s">
        <v>508</v>
      </c>
      <c r="S111" s="4">
        <v>0</v>
      </c>
      <c r="T111" s="2" t="s">
        <v>417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509</v>
      </c>
      <c r="B112" s="2" t="s">
        <v>510</v>
      </c>
      <c r="C112" s="2" t="s">
        <v>511</v>
      </c>
      <c r="D112" s="2" t="s">
        <v>167</v>
      </c>
      <c r="E112" s="2" t="s">
        <v>510</v>
      </c>
      <c r="F112" s="2" t="s">
        <v>511</v>
      </c>
      <c r="G112" s="2" t="s">
        <v>30</v>
      </c>
      <c r="H112" s="2" t="s">
        <v>30</v>
      </c>
      <c r="I112" s="2" t="s">
        <v>31</v>
      </c>
      <c r="J112" s="3">
        <v>46167</v>
      </c>
      <c r="K112" s="3">
        <v>46167</v>
      </c>
      <c r="L112" s="4">
        <v>2398.9859999999999</v>
      </c>
      <c r="M112" s="4">
        <v>2794.88</v>
      </c>
      <c r="N112" s="4">
        <v>35</v>
      </c>
      <c r="O112" s="4">
        <v>499.28</v>
      </c>
      <c r="P112" s="4">
        <v>34.950000000000003</v>
      </c>
      <c r="Q112" s="2" t="s">
        <v>512</v>
      </c>
      <c r="R112" s="2" t="s">
        <v>512</v>
      </c>
      <c r="S112" s="4">
        <v>0</v>
      </c>
      <c r="T112" s="2" t="s">
        <v>167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513</v>
      </c>
      <c r="B113" s="2" t="s">
        <v>514</v>
      </c>
      <c r="C113" s="2" t="s">
        <v>515</v>
      </c>
      <c r="D113" s="2" t="s">
        <v>55</v>
      </c>
      <c r="E113" s="2" t="s">
        <v>514</v>
      </c>
      <c r="F113" s="2" t="s">
        <v>515</v>
      </c>
      <c r="G113" s="2" t="s">
        <v>30</v>
      </c>
      <c r="H113" s="2" t="s">
        <v>30</v>
      </c>
      <c r="I113" s="2" t="s">
        <v>31</v>
      </c>
      <c r="J113" s="3">
        <v>46167</v>
      </c>
      <c r="K113" s="3">
        <v>46167</v>
      </c>
      <c r="L113" s="4">
        <v>1922.479</v>
      </c>
      <c r="M113" s="4">
        <v>2276.9499999999998</v>
      </c>
      <c r="N113" s="4">
        <v>35</v>
      </c>
      <c r="O113" s="4">
        <v>90</v>
      </c>
      <c r="P113" s="4">
        <v>6.3</v>
      </c>
      <c r="Q113" s="2" t="s">
        <v>516</v>
      </c>
      <c r="R113" s="2" t="s">
        <v>516</v>
      </c>
      <c r="S113" s="4">
        <v>0</v>
      </c>
      <c r="T113" s="2" t="s">
        <v>55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517</v>
      </c>
      <c r="B114" s="2" t="s">
        <v>518</v>
      </c>
      <c r="C114" s="2" t="s">
        <v>519</v>
      </c>
      <c r="D114" s="2" t="s">
        <v>520</v>
      </c>
      <c r="E114" s="2" t="s">
        <v>518</v>
      </c>
      <c r="F114" s="2" t="s">
        <v>519</v>
      </c>
      <c r="G114" s="2" t="s">
        <v>30</v>
      </c>
      <c r="H114" s="2" t="s">
        <v>30</v>
      </c>
      <c r="I114" s="2" t="s">
        <v>31</v>
      </c>
      <c r="J114" s="3">
        <v>46167</v>
      </c>
      <c r="K114" s="3">
        <v>46167</v>
      </c>
      <c r="L114" s="4">
        <v>1705.4570000000001</v>
      </c>
      <c r="M114" s="4">
        <v>1987.1569999999999</v>
      </c>
      <c r="N114" s="4">
        <v>35</v>
      </c>
      <c r="O114" s="4">
        <v>352.81</v>
      </c>
      <c r="P114" s="4">
        <v>24.7</v>
      </c>
      <c r="Q114" s="2" t="s">
        <v>521</v>
      </c>
      <c r="R114" s="2" t="s">
        <v>521</v>
      </c>
      <c r="S114" s="4">
        <v>0</v>
      </c>
      <c r="T114" s="2" t="s">
        <v>520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522</v>
      </c>
      <c r="B115" s="2" t="s">
        <v>523</v>
      </c>
      <c r="C115" s="2" t="s">
        <v>524</v>
      </c>
      <c r="D115" s="2" t="s">
        <v>154</v>
      </c>
      <c r="E115" s="2" t="s">
        <v>523</v>
      </c>
      <c r="F115" s="2" t="s">
        <v>524</v>
      </c>
      <c r="G115" s="2" t="s">
        <v>30</v>
      </c>
      <c r="H115" s="2" t="s">
        <v>30</v>
      </c>
      <c r="I115" s="2" t="s">
        <v>31</v>
      </c>
      <c r="J115" s="3">
        <v>46167</v>
      </c>
      <c r="K115" s="3">
        <v>46167</v>
      </c>
      <c r="L115" s="4">
        <v>2058.078</v>
      </c>
      <c r="M115" s="4">
        <v>2397.84</v>
      </c>
      <c r="N115" s="4">
        <v>35</v>
      </c>
      <c r="O115" s="4">
        <v>427.28</v>
      </c>
      <c r="P115" s="4">
        <v>29.91</v>
      </c>
      <c r="Q115" s="2" t="s">
        <v>525</v>
      </c>
      <c r="R115" s="2" t="s">
        <v>525</v>
      </c>
      <c r="S115" s="4">
        <v>0</v>
      </c>
      <c r="T115" s="2" t="s">
        <v>154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526</v>
      </c>
      <c r="B116" s="2" t="s">
        <v>527</v>
      </c>
      <c r="C116" s="2" t="s">
        <v>528</v>
      </c>
      <c r="D116" s="2" t="s">
        <v>167</v>
      </c>
      <c r="E116" s="2" t="s">
        <v>527</v>
      </c>
      <c r="F116" s="2" t="s">
        <v>528</v>
      </c>
      <c r="G116" s="2" t="s">
        <v>30</v>
      </c>
      <c r="H116" s="2" t="s">
        <v>30</v>
      </c>
      <c r="I116" s="2" t="s">
        <v>31</v>
      </c>
      <c r="J116" s="3">
        <v>46167</v>
      </c>
      <c r="K116" s="3">
        <v>46167</v>
      </c>
      <c r="L116" s="4">
        <v>1418.877</v>
      </c>
      <c r="M116" s="4">
        <v>1653.39</v>
      </c>
      <c r="N116" s="4">
        <v>35</v>
      </c>
      <c r="O116" s="4">
        <v>292.27999999999997</v>
      </c>
      <c r="P116" s="4">
        <v>20.46</v>
      </c>
      <c r="Q116" s="2" t="s">
        <v>529</v>
      </c>
      <c r="R116" s="2" t="s">
        <v>529</v>
      </c>
      <c r="S116" s="4">
        <v>0</v>
      </c>
      <c r="T116" s="2" t="s">
        <v>167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530</v>
      </c>
      <c r="B117" s="2" t="s">
        <v>531</v>
      </c>
      <c r="C117" s="2" t="s">
        <v>532</v>
      </c>
      <c r="D117" s="2" t="s">
        <v>55</v>
      </c>
      <c r="E117" s="2" t="s">
        <v>531</v>
      </c>
      <c r="F117" s="2" t="s">
        <v>532</v>
      </c>
      <c r="G117" s="2" t="s">
        <v>30</v>
      </c>
      <c r="H117" s="2" t="s">
        <v>30</v>
      </c>
      <c r="I117" s="2" t="s">
        <v>31</v>
      </c>
      <c r="J117" s="3">
        <v>46167</v>
      </c>
      <c r="K117" s="3">
        <v>46167</v>
      </c>
      <c r="L117" s="4">
        <v>2199.2759999999998</v>
      </c>
      <c r="M117" s="4">
        <v>2581.19</v>
      </c>
      <c r="N117" s="4">
        <v>35</v>
      </c>
      <c r="O117" s="4">
        <v>299.57</v>
      </c>
      <c r="P117" s="4">
        <v>20.97</v>
      </c>
      <c r="Q117" s="2" t="s">
        <v>533</v>
      </c>
      <c r="R117" s="2" t="s">
        <v>533</v>
      </c>
      <c r="S117" s="4">
        <v>0</v>
      </c>
      <c r="T117" s="2" t="s">
        <v>55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534</v>
      </c>
      <c r="B118" s="2" t="s">
        <v>535</v>
      </c>
      <c r="C118" s="2" t="s">
        <v>536</v>
      </c>
      <c r="D118" s="2" t="s">
        <v>225</v>
      </c>
      <c r="E118" s="2" t="s">
        <v>535</v>
      </c>
      <c r="F118" s="2" t="s">
        <v>536</v>
      </c>
      <c r="G118" s="2" t="s">
        <v>30</v>
      </c>
      <c r="H118" s="2" t="s">
        <v>30</v>
      </c>
      <c r="I118" s="2" t="s">
        <v>31</v>
      </c>
      <c r="J118" s="3">
        <v>46167</v>
      </c>
      <c r="K118" s="3">
        <v>46167</v>
      </c>
      <c r="L118" s="4">
        <v>2232.556</v>
      </c>
      <c r="M118" s="4">
        <v>2616.8000000000002</v>
      </c>
      <c r="N118" s="4">
        <v>35</v>
      </c>
      <c r="O118" s="4">
        <v>332.85</v>
      </c>
      <c r="P118" s="4">
        <v>23.3</v>
      </c>
      <c r="Q118" s="2" t="s">
        <v>537</v>
      </c>
      <c r="R118" s="2" t="s">
        <v>537</v>
      </c>
      <c r="S118" s="4">
        <v>0</v>
      </c>
      <c r="T118" s="2" t="s">
        <v>225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538</v>
      </c>
      <c r="B119" s="2" t="s">
        <v>539</v>
      </c>
      <c r="C119" s="2" t="s">
        <v>540</v>
      </c>
      <c r="D119" s="2" t="s">
        <v>541</v>
      </c>
      <c r="E119" s="2" t="s">
        <v>539</v>
      </c>
      <c r="F119" s="2" t="s">
        <v>540</v>
      </c>
      <c r="G119" s="2" t="s">
        <v>30</v>
      </c>
      <c r="H119" s="2" t="s">
        <v>30</v>
      </c>
      <c r="I119" s="2" t="s">
        <v>31</v>
      </c>
      <c r="J119" s="3">
        <v>46167</v>
      </c>
      <c r="K119" s="3">
        <v>46167</v>
      </c>
      <c r="L119" s="4">
        <v>2820.3470000000002</v>
      </c>
      <c r="M119" s="4">
        <v>3294.14</v>
      </c>
      <c r="N119" s="4">
        <v>35</v>
      </c>
      <c r="O119" s="4">
        <v>517.28</v>
      </c>
      <c r="P119" s="4">
        <v>36.21</v>
      </c>
      <c r="Q119" s="2" t="s">
        <v>542</v>
      </c>
      <c r="R119" s="2" t="s">
        <v>542</v>
      </c>
      <c r="S119" s="4">
        <v>0</v>
      </c>
      <c r="T119" s="2" t="s">
        <v>541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543</v>
      </c>
      <c r="B120" s="2" t="s">
        <v>544</v>
      </c>
      <c r="C120" s="2" t="s">
        <v>545</v>
      </c>
      <c r="D120" s="2" t="s">
        <v>167</v>
      </c>
      <c r="E120" s="2" t="s">
        <v>544</v>
      </c>
      <c r="F120" s="2" t="s">
        <v>545</v>
      </c>
      <c r="G120" s="2" t="s">
        <v>30</v>
      </c>
      <c r="H120" s="2" t="s">
        <v>30</v>
      </c>
      <c r="I120" s="2" t="s">
        <v>31</v>
      </c>
      <c r="J120" s="3">
        <v>46167</v>
      </c>
      <c r="K120" s="3">
        <v>46167</v>
      </c>
      <c r="L120" s="4">
        <v>967.73299999999995</v>
      </c>
      <c r="M120" s="4">
        <v>1142.431</v>
      </c>
      <c r="N120" s="4">
        <v>35</v>
      </c>
      <c r="O120" s="4">
        <v>76.430000000000007</v>
      </c>
      <c r="P120" s="4">
        <v>5.35</v>
      </c>
      <c r="Q120" s="2" t="s">
        <v>546</v>
      </c>
      <c r="R120" s="2" t="s">
        <v>546</v>
      </c>
      <c r="S120" s="4">
        <v>0</v>
      </c>
      <c r="T120" s="2" t="s">
        <v>167</v>
      </c>
      <c r="U120" s="5">
        <v>0</v>
      </c>
      <c r="V120" s="5" t="b">
        <f>TRUE()</f>
        <v>1</v>
      </c>
      <c r="W120" s="5" t="b">
        <f>FALSE()</f>
        <v>0</v>
      </c>
      <c r="X120" s="5">
        <v>6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547</v>
      </c>
      <c r="B121" s="2" t="s">
        <v>548</v>
      </c>
      <c r="C121" s="2" t="s">
        <v>549</v>
      </c>
      <c r="D121" s="2" t="s">
        <v>550</v>
      </c>
      <c r="E121" s="2" t="s">
        <v>548</v>
      </c>
      <c r="F121" s="2" t="s">
        <v>549</v>
      </c>
      <c r="G121" s="2" t="s">
        <v>30</v>
      </c>
      <c r="H121" s="2" t="s">
        <v>30</v>
      </c>
      <c r="I121" s="2" t="s">
        <v>31</v>
      </c>
      <c r="J121" s="3">
        <v>46167</v>
      </c>
      <c r="K121" s="3">
        <v>46167</v>
      </c>
      <c r="L121" s="4">
        <v>2022.605</v>
      </c>
      <c r="M121" s="4">
        <v>2370.7739999999999</v>
      </c>
      <c r="N121" s="4">
        <v>35</v>
      </c>
      <c r="O121" s="4">
        <v>301.05</v>
      </c>
      <c r="P121" s="4">
        <v>21.07</v>
      </c>
      <c r="Q121" s="2" t="s">
        <v>551</v>
      </c>
      <c r="R121" s="2" t="s">
        <v>551</v>
      </c>
      <c r="S121" s="4">
        <v>0</v>
      </c>
      <c r="T121" s="2" t="s">
        <v>550</v>
      </c>
      <c r="U121" s="5">
        <v>0</v>
      </c>
      <c r="V121" s="5" t="b">
        <f>TRUE()</f>
        <v>1</v>
      </c>
      <c r="W121" s="5" t="b">
        <f>FALSE()</f>
        <v>0</v>
      </c>
      <c r="X121" s="5">
        <v>12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552</v>
      </c>
      <c r="B122" s="2" t="s">
        <v>553</v>
      </c>
      <c r="C122" s="2" t="s">
        <v>554</v>
      </c>
      <c r="D122" s="2" t="s">
        <v>109</v>
      </c>
      <c r="E122" s="2" t="s">
        <v>553</v>
      </c>
      <c r="F122" s="2" t="s">
        <v>554</v>
      </c>
      <c r="G122" s="2" t="s">
        <v>30</v>
      </c>
      <c r="H122" s="2" t="s">
        <v>30</v>
      </c>
      <c r="I122" s="2" t="s">
        <v>31</v>
      </c>
      <c r="J122" s="3">
        <v>46167</v>
      </c>
      <c r="K122" s="3">
        <v>46167</v>
      </c>
      <c r="L122" s="4">
        <v>2388.3330000000001</v>
      </c>
      <c r="M122" s="4">
        <v>2782.473</v>
      </c>
      <c r="N122" s="4">
        <v>35</v>
      </c>
      <c r="O122" s="4">
        <v>497.03</v>
      </c>
      <c r="P122" s="4">
        <v>34.79</v>
      </c>
      <c r="Q122" s="2" t="s">
        <v>555</v>
      </c>
      <c r="R122" s="2" t="s">
        <v>555</v>
      </c>
      <c r="S122" s="4">
        <v>0</v>
      </c>
      <c r="T122" s="2" t="s">
        <v>109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556</v>
      </c>
      <c r="B123" s="2" t="s">
        <v>557</v>
      </c>
      <c r="C123" s="2" t="s">
        <v>558</v>
      </c>
      <c r="D123" s="2" t="s">
        <v>300</v>
      </c>
      <c r="E123" s="2" t="s">
        <v>557</v>
      </c>
      <c r="F123" s="2" t="s">
        <v>558</v>
      </c>
      <c r="G123" s="2" t="s">
        <v>30</v>
      </c>
      <c r="H123" s="2" t="s">
        <v>30</v>
      </c>
      <c r="I123" s="2" t="s">
        <v>31</v>
      </c>
      <c r="J123" s="3">
        <v>46167</v>
      </c>
      <c r="K123" s="3">
        <v>46167</v>
      </c>
      <c r="L123" s="4">
        <v>1544.394</v>
      </c>
      <c r="M123" s="4">
        <v>1822.9880000000001</v>
      </c>
      <c r="N123" s="4">
        <v>35</v>
      </c>
      <c r="O123" s="4">
        <v>123.68</v>
      </c>
      <c r="P123" s="4">
        <v>8.66</v>
      </c>
      <c r="Q123" s="2" t="s">
        <v>559</v>
      </c>
      <c r="R123" s="2" t="s">
        <v>559</v>
      </c>
      <c r="S123" s="4">
        <v>0</v>
      </c>
      <c r="T123" s="2" t="s">
        <v>300</v>
      </c>
      <c r="U123" s="5">
        <v>0</v>
      </c>
      <c r="V123" s="5" t="b">
        <f>TRUE()</f>
        <v>1</v>
      </c>
      <c r="W123" s="5" t="b">
        <f>FALSE()</f>
        <v>0</v>
      </c>
      <c r="X123" s="5">
        <v>6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560</v>
      </c>
      <c r="B124" s="2" t="s">
        <v>561</v>
      </c>
      <c r="C124" s="2" t="s">
        <v>562</v>
      </c>
      <c r="D124" s="2" t="s">
        <v>347</v>
      </c>
      <c r="E124" s="2" t="s">
        <v>561</v>
      </c>
      <c r="F124" s="2" t="s">
        <v>562</v>
      </c>
      <c r="G124" s="2" t="s">
        <v>30</v>
      </c>
      <c r="H124" s="2" t="s">
        <v>30</v>
      </c>
      <c r="I124" s="2" t="s">
        <v>31</v>
      </c>
      <c r="J124" s="3">
        <v>46167</v>
      </c>
      <c r="K124" s="3">
        <v>46167</v>
      </c>
      <c r="L124" s="4">
        <v>1610.6369999999999</v>
      </c>
      <c r="M124" s="4">
        <v>1876.7249999999999</v>
      </c>
      <c r="N124" s="4">
        <v>35</v>
      </c>
      <c r="O124" s="4">
        <v>332.78</v>
      </c>
      <c r="P124" s="4">
        <v>23.29</v>
      </c>
      <c r="Q124" s="2" t="s">
        <v>563</v>
      </c>
      <c r="R124" s="2" t="s">
        <v>563</v>
      </c>
      <c r="S124" s="4">
        <v>0</v>
      </c>
      <c r="T124" s="2" t="s">
        <v>347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564</v>
      </c>
      <c r="B125" s="2" t="s">
        <v>565</v>
      </c>
      <c r="C125" s="2" t="s">
        <v>566</v>
      </c>
      <c r="D125" s="2" t="s">
        <v>80</v>
      </c>
      <c r="E125" s="2" t="s">
        <v>565</v>
      </c>
      <c r="F125" s="2" t="s">
        <v>566</v>
      </c>
      <c r="G125" s="2" t="s">
        <v>30</v>
      </c>
      <c r="H125" s="2" t="s">
        <v>30</v>
      </c>
      <c r="I125" s="2" t="s">
        <v>31</v>
      </c>
      <c r="J125" s="3">
        <v>46167</v>
      </c>
      <c r="K125" s="3">
        <v>46167</v>
      </c>
      <c r="L125" s="4">
        <v>2046.9079999999999</v>
      </c>
      <c r="M125" s="4">
        <v>2416.0390000000002</v>
      </c>
      <c r="N125" s="4">
        <v>35</v>
      </c>
      <c r="O125" s="4">
        <v>164.85</v>
      </c>
      <c r="P125" s="4">
        <v>11.54</v>
      </c>
      <c r="Q125" s="2" t="s">
        <v>567</v>
      </c>
      <c r="R125" s="2" t="s">
        <v>567</v>
      </c>
      <c r="S125" s="4">
        <v>0</v>
      </c>
      <c r="T125" s="2" t="s">
        <v>80</v>
      </c>
      <c r="U125" s="5">
        <v>0</v>
      </c>
      <c r="V125" s="5" t="b">
        <f>TRUE()</f>
        <v>1</v>
      </c>
      <c r="W125" s="5" t="b">
        <f>FALSE()</f>
        <v>0</v>
      </c>
      <c r="X125" s="5">
        <v>6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568</v>
      </c>
      <c r="B126" s="2" t="s">
        <v>569</v>
      </c>
      <c r="C126" s="2" t="s">
        <v>570</v>
      </c>
      <c r="D126" s="2" t="s">
        <v>404</v>
      </c>
      <c r="E126" s="2" t="s">
        <v>569</v>
      </c>
      <c r="F126" s="2" t="s">
        <v>570</v>
      </c>
      <c r="G126" s="2" t="s">
        <v>30</v>
      </c>
      <c r="H126" s="2" t="s">
        <v>30</v>
      </c>
      <c r="I126" s="2" t="s">
        <v>31</v>
      </c>
      <c r="J126" s="3">
        <v>46167</v>
      </c>
      <c r="K126" s="3">
        <v>46167</v>
      </c>
      <c r="L126" s="4">
        <v>2013.691</v>
      </c>
      <c r="M126" s="4">
        <v>2360.328</v>
      </c>
      <c r="N126" s="4">
        <v>35</v>
      </c>
      <c r="O126" s="4">
        <v>299.7</v>
      </c>
      <c r="P126" s="4">
        <v>20.97</v>
      </c>
      <c r="Q126" s="2" t="s">
        <v>571</v>
      </c>
      <c r="R126" s="2" t="s">
        <v>571</v>
      </c>
      <c r="S126" s="4">
        <v>0</v>
      </c>
      <c r="T126" s="2" t="s">
        <v>404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572</v>
      </c>
      <c r="B127" s="2" t="s">
        <v>573</v>
      </c>
      <c r="C127" s="2" t="s">
        <v>574</v>
      </c>
      <c r="D127" s="2" t="s">
        <v>167</v>
      </c>
      <c r="E127" s="2" t="s">
        <v>573</v>
      </c>
      <c r="F127" s="2" t="s">
        <v>574</v>
      </c>
      <c r="G127" s="2" t="s">
        <v>30</v>
      </c>
      <c r="H127" s="2" t="s">
        <v>30</v>
      </c>
      <c r="I127" s="2" t="s">
        <v>31</v>
      </c>
      <c r="J127" s="3">
        <v>46167</v>
      </c>
      <c r="K127" s="3">
        <v>46167</v>
      </c>
      <c r="L127" s="4">
        <v>516.70799999999997</v>
      </c>
      <c r="M127" s="4">
        <v>607.39700000000005</v>
      </c>
      <c r="N127" s="4">
        <v>35</v>
      </c>
      <c r="O127" s="4">
        <v>62.38</v>
      </c>
      <c r="P127" s="4">
        <v>4.37</v>
      </c>
      <c r="Q127" s="2" t="s">
        <v>575</v>
      </c>
      <c r="R127" s="2" t="s">
        <v>575</v>
      </c>
      <c r="S127" s="4">
        <v>0</v>
      </c>
      <c r="T127" s="2" t="s">
        <v>167</v>
      </c>
      <c r="U127" s="5">
        <v>0</v>
      </c>
      <c r="V127" s="5" t="b">
        <f>TRUE()</f>
        <v>1</v>
      </c>
      <c r="W127" s="5" t="b">
        <f>FALSE()</f>
        <v>0</v>
      </c>
      <c r="X127" s="5">
        <v>10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576</v>
      </c>
      <c r="B128" s="2" t="s">
        <v>577</v>
      </c>
      <c r="C128" s="2" t="s">
        <v>578</v>
      </c>
      <c r="D128" s="2" t="s">
        <v>55</v>
      </c>
      <c r="E128" s="2" t="s">
        <v>577</v>
      </c>
      <c r="F128" s="2" t="s">
        <v>578</v>
      </c>
      <c r="G128" s="2" t="s">
        <v>30</v>
      </c>
      <c r="H128" s="2" t="s">
        <v>30</v>
      </c>
      <c r="I128" s="2" t="s">
        <v>31</v>
      </c>
      <c r="J128" s="3">
        <v>46167</v>
      </c>
      <c r="K128" s="3">
        <v>46167</v>
      </c>
      <c r="L128" s="4">
        <v>3140.076</v>
      </c>
      <c r="M128" s="4">
        <v>3710.77</v>
      </c>
      <c r="N128" s="4">
        <v>35</v>
      </c>
      <c r="O128" s="4">
        <v>216</v>
      </c>
      <c r="P128" s="4">
        <v>15.12</v>
      </c>
      <c r="Q128" s="2" t="s">
        <v>579</v>
      </c>
      <c r="R128" s="2" t="s">
        <v>579</v>
      </c>
      <c r="S128" s="4">
        <v>0</v>
      </c>
      <c r="T128" s="2" t="s">
        <v>55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580</v>
      </c>
      <c r="B129" s="2" t="s">
        <v>581</v>
      </c>
      <c r="C129" s="2" t="s">
        <v>582</v>
      </c>
      <c r="D129" s="2" t="s">
        <v>55</v>
      </c>
      <c r="E129" s="2" t="s">
        <v>581</v>
      </c>
      <c r="F129" s="2" t="s">
        <v>582</v>
      </c>
      <c r="G129" s="2" t="s">
        <v>30</v>
      </c>
      <c r="H129" s="2" t="s">
        <v>30</v>
      </c>
      <c r="I129" s="2" t="s">
        <v>31</v>
      </c>
      <c r="J129" s="3">
        <v>46167</v>
      </c>
      <c r="K129" s="3">
        <v>46167</v>
      </c>
      <c r="L129" s="4">
        <v>1643.3340000000001</v>
      </c>
      <c r="M129" s="4">
        <v>1928.8530000000001</v>
      </c>
      <c r="N129" s="4">
        <v>35</v>
      </c>
      <c r="O129" s="4">
        <v>222.62</v>
      </c>
      <c r="P129" s="4">
        <v>15.58</v>
      </c>
      <c r="Q129" s="2" t="s">
        <v>583</v>
      </c>
      <c r="R129" s="2" t="s">
        <v>583</v>
      </c>
      <c r="S129" s="4">
        <v>0</v>
      </c>
      <c r="T129" s="2" t="s">
        <v>55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584</v>
      </c>
      <c r="B130" s="2" t="s">
        <v>585</v>
      </c>
      <c r="C130" s="2" t="s">
        <v>586</v>
      </c>
      <c r="D130" s="2" t="s">
        <v>220</v>
      </c>
      <c r="E130" s="2" t="s">
        <v>585</v>
      </c>
      <c r="F130" s="2" t="s">
        <v>586</v>
      </c>
      <c r="G130" s="2" t="s">
        <v>30</v>
      </c>
      <c r="H130" s="2" t="s">
        <v>30</v>
      </c>
      <c r="I130" s="2" t="s">
        <v>31</v>
      </c>
      <c r="J130" s="3">
        <v>46167</v>
      </c>
      <c r="K130" s="3">
        <v>46167</v>
      </c>
      <c r="L130" s="4">
        <v>1419.49</v>
      </c>
      <c r="M130" s="4">
        <v>1664.029</v>
      </c>
      <c r="N130" s="4">
        <v>35</v>
      </c>
      <c r="O130" s="4">
        <v>209.7</v>
      </c>
      <c r="P130" s="4">
        <v>14.68</v>
      </c>
      <c r="Q130" s="2" t="s">
        <v>587</v>
      </c>
      <c r="R130" s="2" t="s">
        <v>587</v>
      </c>
      <c r="S130" s="4">
        <v>0</v>
      </c>
      <c r="T130" s="2" t="s">
        <v>220</v>
      </c>
      <c r="U130" s="5">
        <v>0</v>
      </c>
      <c r="V130" s="5" t="b">
        <f>TRUE()</f>
        <v>1</v>
      </c>
      <c r="W130" s="5" t="b">
        <f>FALSE()</f>
        <v>0</v>
      </c>
      <c r="X130" s="5">
        <v>12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588</v>
      </c>
      <c r="B131" s="2" t="s">
        <v>589</v>
      </c>
      <c r="C131" s="2" t="s">
        <v>590</v>
      </c>
      <c r="D131" s="2" t="s">
        <v>478</v>
      </c>
      <c r="E131" s="2" t="s">
        <v>589</v>
      </c>
      <c r="F131" s="2" t="s">
        <v>590</v>
      </c>
      <c r="G131" s="2" t="s">
        <v>30</v>
      </c>
      <c r="H131" s="2" t="s">
        <v>30</v>
      </c>
      <c r="I131" s="2" t="s">
        <v>31</v>
      </c>
      <c r="J131" s="3">
        <v>46167</v>
      </c>
      <c r="K131" s="3">
        <v>46167</v>
      </c>
      <c r="L131" s="4">
        <v>1123.3789999999999</v>
      </c>
      <c r="M131" s="4">
        <v>1317.04</v>
      </c>
      <c r="N131" s="4">
        <v>35</v>
      </c>
      <c r="O131" s="4">
        <v>164.85</v>
      </c>
      <c r="P131" s="4">
        <v>11.54</v>
      </c>
      <c r="Q131" s="2" t="s">
        <v>591</v>
      </c>
      <c r="R131" s="2" t="s">
        <v>591</v>
      </c>
      <c r="S131" s="4">
        <v>0</v>
      </c>
      <c r="T131" s="2" t="s">
        <v>478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592</v>
      </c>
      <c r="B132" s="2" t="s">
        <v>593</v>
      </c>
      <c r="C132" s="2" t="s">
        <v>594</v>
      </c>
      <c r="D132" s="2" t="s">
        <v>172</v>
      </c>
      <c r="E132" s="2" t="s">
        <v>593</v>
      </c>
      <c r="F132" s="2" t="s">
        <v>594</v>
      </c>
      <c r="G132" s="2" t="s">
        <v>30</v>
      </c>
      <c r="H132" s="2" t="s">
        <v>30</v>
      </c>
      <c r="I132" s="2" t="s">
        <v>31</v>
      </c>
      <c r="J132" s="3">
        <v>46167</v>
      </c>
      <c r="K132" s="3">
        <v>46167</v>
      </c>
      <c r="L132" s="4">
        <v>2335.0659999999998</v>
      </c>
      <c r="M132" s="4">
        <v>2720.4349999999999</v>
      </c>
      <c r="N132" s="4">
        <v>35</v>
      </c>
      <c r="O132" s="4">
        <v>485.78</v>
      </c>
      <c r="P132" s="4">
        <v>34</v>
      </c>
      <c r="Q132" s="2" t="s">
        <v>595</v>
      </c>
      <c r="R132" s="2" t="s">
        <v>595</v>
      </c>
      <c r="S132" s="4">
        <v>0</v>
      </c>
      <c r="T132" s="2" t="s">
        <v>172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596</v>
      </c>
      <c r="B133" s="2" t="s">
        <v>535</v>
      </c>
      <c r="C133" s="2" t="s">
        <v>536</v>
      </c>
      <c r="D133" s="2" t="s">
        <v>225</v>
      </c>
      <c r="E133" s="2" t="s">
        <v>535</v>
      </c>
      <c r="F133" s="2" t="s">
        <v>536</v>
      </c>
      <c r="G133" s="2" t="s">
        <v>30</v>
      </c>
      <c r="H133" s="2" t="s">
        <v>30</v>
      </c>
      <c r="I133" s="2" t="s">
        <v>31</v>
      </c>
      <c r="J133" s="3">
        <v>46167</v>
      </c>
      <c r="K133" s="3">
        <v>46167</v>
      </c>
      <c r="L133" s="4">
        <v>2398.9859999999999</v>
      </c>
      <c r="M133" s="4">
        <v>2794.88</v>
      </c>
      <c r="N133" s="4">
        <v>35</v>
      </c>
      <c r="O133" s="4">
        <v>499.28</v>
      </c>
      <c r="P133" s="4">
        <v>34.950000000000003</v>
      </c>
      <c r="Q133" s="2" t="s">
        <v>537</v>
      </c>
      <c r="R133" s="2" t="s">
        <v>537</v>
      </c>
      <c r="S133" s="4">
        <v>0</v>
      </c>
      <c r="T133" s="2" t="s">
        <v>225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597</v>
      </c>
      <c r="B134" s="2" t="s">
        <v>598</v>
      </c>
      <c r="C134" s="2" t="s">
        <v>599</v>
      </c>
      <c r="D134" s="2" t="s">
        <v>29</v>
      </c>
      <c r="E134" s="2" t="s">
        <v>598</v>
      </c>
      <c r="F134" s="2" t="s">
        <v>599</v>
      </c>
      <c r="G134" s="2" t="s">
        <v>30</v>
      </c>
      <c r="H134" s="2" t="s">
        <v>30</v>
      </c>
      <c r="I134" s="2" t="s">
        <v>31</v>
      </c>
      <c r="J134" s="3">
        <v>46167</v>
      </c>
      <c r="K134" s="3">
        <v>46167</v>
      </c>
      <c r="L134" s="4">
        <v>1890.0940000000001</v>
      </c>
      <c r="M134" s="4">
        <v>2087.6080000000002</v>
      </c>
      <c r="N134" s="4">
        <v>35</v>
      </c>
      <c r="O134" s="4">
        <v>264.45</v>
      </c>
      <c r="P134" s="4">
        <v>18.5</v>
      </c>
      <c r="Q134" s="2" t="s">
        <v>600</v>
      </c>
      <c r="R134" s="2" t="s">
        <v>600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601</v>
      </c>
      <c r="B135" s="2" t="s">
        <v>602</v>
      </c>
      <c r="C135" s="2" t="s">
        <v>603</v>
      </c>
      <c r="D135" s="2" t="s">
        <v>55</v>
      </c>
      <c r="E135" s="2" t="s">
        <v>602</v>
      </c>
      <c r="F135" s="2" t="s">
        <v>603</v>
      </c>
      <c r="G135" s="2" t="s">
        <v>30</v>
      </c>
      <c r="H135" s="2" t="s">
        <v>30</v>
      </c>
      <c r="I135" s="2" t="s">
        <v>31</v>
      </c>
      <c r="J135" s="3">
        <v>46167</v>
      </c>
      <c r="K135" s="3">
        <v>46167</v>
      </c>
      <c r="L135" s="4">
        <v>2169.0459999999998</v>
      </c>
      <c r="M135" s="4">
        <v>2545.7179999999998</v>
      </c>
      <c r="N135" s="4">
        <v>35</v>
      </c>
      <c r="O135" s="4">
        <v>295.39</v>
      </c>
      <c r="P135" s="4">
        <v>20.68</v>
      </c>
      <c r="Q135" s="2" t="s">
        <v>604</v>
      </c>
      <c r="R135" s="2" t="s">
        <v>604</v>
      </c>
      <c r="S135" s="4">
        <v>0</v>
      </c>
      <c r="T135" s="2" t="s">
        <v>55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605</v>
      </c>
      <c r="B136" s="2" t="s">
        <v>606</v>
      </c>
      <c r="C136" s="2" t="s">
        <v>607</v>
      </c>
      <c r="D136" s="2" t="s">
        <v>266</v>
      </c>
      <c r="E136" s="2" t="s">
        <v>606</v>
      </c>
      <c r="F136" s="2" t="s">
        <v>607</v>
      </c>
      <c r="G136" s="2" t="s">
        <v>30</v>
      </c>
      <c r="H136" s="2" t="s">
        <v>30</v>
      </c>
      <c r="I136" s="2" t="s">
        <v>31</v>
      </c>
      <c r="J136" s="3">
        <v>46167</v>
      </c>
      <c r="K136" s="3">
        <v>46167</v>
      </c>
      <c r="L136" s="4">
        <v>1095.9090000000001</v>
      </c>
      <c r="M136" s="4">
        <v>1287.6469999999999</v>
      </c>
      <c r="N136" s="4">
        <v>35</v>
      </c>
      <c r="O136" s="4">
        <v>137.38</v>
      </c>
      <c r="P136" s="4">
        <v>9.6199999999999992</v>
      </c>
      <c r="Q136" s="2" t="s">
        <v>608</v>
      </c>
      <c r="R136" s="2" t="s">
        <v>608</v>
      </c>
      <c r="S136" s="4">
        <v>0</v>
      </c>
      <c r="T136" s="2" t="s">
        <v>266</v>
      </c>
      <c r="U136" s="5">
        <v>0</v>
      </c>
      <c r="V136" s="5" t="b">
        <f>TRUE()</f>
        <v>1</v>
      </c>
      <c r="W136" s="5" t="b">
        <f>FALSE()</f>
        <v>0</v>
      </c>
      <c r="X136" s="5">
        <v>10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609</v>
      </c>
      <c r="B137" s="2" t="s">
        <v>610</v>
      </c>
      <c r="C137" s="2" t="s">
        <v>611</v>
      </c>
      <c r="D137" s="2" t="s">
        <v>612</v>
      </c>
      <c r="E137" s="2" t="s">
        <v>610</v>
      </c>
      <c r="F137" s="2" t="s">
        <v>611</v>
      </c>
      <c r="G137" s="2" t="s">
        <v>30</v>
      </c>
      <c r="H137" s="2" t="s">
        <v>30</v>
      </c>
      <c r="I137" s="2" t="s">
        <v>31</v>
      </c>
      <c r="J137" s="3">
        <v>46167</v>
      </c>
      <c r="K137" s="3">
        <v>46167</v>
      </c>
      <c r="L137" s="4">
        <v>1609.8389999999999</v>
      </c>
      <c r="M137" s="4">
        <v>1896.5650000000001</v>
      </c>
      <c r="N137" s="4">
        <v>35</v>
      </c>
      <c r="O137" s="4">
        <v>128.79</v>
      </c>
      <c r="P137" s="4">
        <v>9.02</v>
      </c>
      <c r="Q137" s="2" t="s">
        <v>613</v>
      </c>
      <c r="R137" s="2" t="s">
        <v>613</v>
      </c>
      <c r="S137" s="4">
        <v>0</v>
      </c>
      <c r="T137" s="2" t="s">
        <v>612</v>
      </c>
      <c r="U137" s="5">
        <v>0</v>
      </c>
      <c r="V137" s="5" t="b">
        <f>TRUE()</f>
        <v>1</v>
      </c>
      <c r="W137" s="5" t="b">
        <f>FALSE()</f>
        <v>0</v>
      </c>
      <c r="X137" s="5">
        <v>6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614</v>
      </c>
      <c r="B138" s="2" t="s">
        <v>615</v>
      </c>
      <c r="C138" s="2" t="s">
        <v>616</v>
      </c>
      <c r="D138" s="2" t="s">
        <v>617</v>
      </c>
      <c r="E138" s="2" t="s">
        <v>615</v>
      </c>
      <c r="F138" s="2" t="s">
        <v>616</v>
      </c>
      <c r="G138" s="2" t="s">
        <v>30</v>
      </c>
      <c r="H138" s="2" t="s">
        <v>30</v>
      </c>
      <c r="I138" s="2" t="s">
        <v>31</v>
      </c>
      <c r="J138" s="3">
        <v>46167</v>
      </c>
      <c r="K138" s="3">
        <v>46167</v>
      </c>
      <c r="L138" s="4">
        <v>1516.934</v>
      </c>
      <c r="M138" s="4">
        <v>1790.58</v>
      </c>
      <c r="N138" s="4">
        <v>35</v>
      </c>
      <c r="O138" s="4">
        <v>121.43</v>
      </c>
      <c r="P138" s="4">
        <v>8.5</v>
      </c>
      <c r="Q138" s="2" t="s">
        <v>618</v>
      </c>
      <c r="R138" s="2" t="s">
        <v>618</v>
      </c>
      <c r="S138" s="4">
        <v>0</v>
      </c>
      <c r="T138" s="2" t="s">
        <v>617</v>
      </c>
      <c r="U138" s="5">
        <v>0</v>
      </c>
      <c r="V138" s="5" t="b">
        <f>TRUE()</f>
        <v>1</v>
      </c>
      <c r="W138" s="5" t="b">
        <f>FALSE()</f>
        <v>0</v>
      </c>
      <c r="X138" s="5">
        <v>6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619</v>
      </c>
      <c r="B139" s="2" t="s">
        <v>620</v>
      </c>
      <c r="C139" s="2" t="s">
        <v>621</v>
      </c>
      <c r="D139" s="2" t="s">
        <v>622</v>
      </c>
      <c r="E139" s="2" t="s">
        <v>620</v>
      </c>
      <c r="F139" s="2" t="s">
        <v>621</v>
      </c>
      <c r="G139" s="2" t="s">
        <v>30</v>
      </c>
      <c r="H139" s="2" t="s">
        <v>30</v>
      </c>
      <c r="I139" s="2" t="s">
        <v>31</v>
      </c>
      <c r="J139" s="3">
        <v>46167</v>
      </c>
      <c r="K139" s="3">
        <v>46167</v>
      </c>
      <c r="L139" s="4">
        <v>577.26099999999997</v>
      </c>
      <c r="M139" s="4">
        <v>673.197</v>
      </c>
      <c r="N139" s="4">
        <v>35</v>
      </c>
      <c r="O139" s="4">
        <v>114.53</v>
      </c>
      <c r="P139" s="4">
        <v>8.02</v>
      </c>
      <c r="Q139" s="2" t="s">
        <v>623</v>
      </c>
      <c r="R139" s="2" t="s">
        <v>623</v>
      </c>
      <c r="S139" s="4">
        <v>0</v>
      </c>
      <c r="T139" s="2" t="s">
        <v>622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624</v>
      </c>
      <c r="B140" s="2" t="s">
        <v>625</v>
      </c>
      <c r="C140" s="2" t="s">
        <v>626</v>
      </c>
      <c r="D140" s="2" t="s">
        <v>617</v>
      </c>
      <c r="E140" s="2" t="s">
        <v>625</v>
      </c>
      <c r="F140" s="2" t="s">
        <v>626</v>
      </c>
      <c r="G140" s="2" t="s">
        <v>30</v>
      </c>
      <c r="H140" s="2" t="s">
        <v>30</v>
      </c>
      <c r="I140" s="2" t="s">
        <v>31</v>
      </c>
      <c r="J140" s="3">
        <v>46167</v>
      </c>
      <c r="K140" s="3">
        <v>46167</v>
      </c>
      <c r="L140" s="4">
        <v>2259.4319999999998</v>
      </c>
      <c r="M140" s="4">
        <v>2632.3470000000002</v>
      </c>
      <c r="N140" s="4">
        <v>35</v>
      </c>
      <c r="O140" s="4">
        <v>469.81</v>
      </c>
      <c r="P140" s="4">
        <v>32.89</v>
      </c>
      <c r="Q140" s="2" t="s">
        <v>627</v>
      </c>
      <c r="R140" s="2" t="s">
        <v>627</v>
      </c>
      <c r="S140" s="4">
        <v>0</v>
      </c>
      <c r="T140" s="2" t="s">
        <v>617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628</v>
      </c>
      <c r="B141" s="2" t="s">
        <v>629</v>
      </c>
      <c r="C141" s="2" t="s">
        <v>630</v>
      </c>
      <c r="D141" s="2" t="s">
        <v>132</v>
      </c>
      <c r="E141" s="2" t="s">
        <v>629</v>
      </c>
      <c r="F141" s="2" t="s">
        <v>630</v>
      </c>
      <c r="G141" s="2" t="s">
        <v>30</v>
      </c>
      <c r="H141" s="2" t="s">
        <v>30</v>
      </c>
      <c r="I141" s="2" t="s">
        <v>31</v>
      </c>
      <c r="J141" s="3">
        <v>46166</v>
      </c>
      <c r="K141" s="3">
        <v>46166</v>
      </c>
      <c r="L141" s="4">
        <v>2984.3420000000001</v>
      </c>
      <c r="M141" s="4">
        <v>3506.9250000000002</v>
      </c>
      <c r="N141" s="4">
        <v>35</v>
      </c>
      <c r="O141" s="4">
        <v>370.35</v>
      </c>
      <c r="P141" s="4">
        <v>25.92</v>
      </c>
      <c r="Q141" s="2" t="s">
        <v>631</v>
      </c>
      <c r="R141" s="2" t="s">
        <v>631</v>
      </c>
      <c r="S141" s="4">
        <v>0</v>
      </c>
      <c r="T141" s="2" t="s">
        <v>132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632</v>
      </c>
      <c r="B142" s="2" t="s">
        <v>633</v>
      </c>
      <c r="C142" s="2" t="s">
        <v>634</v>
      </c>
      <c r="D142" s="2" t="s">
        <v>100</v>
      </c>
      <c r="E142" s="2" t="s">
        <v>633</v>
      </c>
      <c r="F142" s="2" t="s">
        <v>634</v>
      </c>
      <c r="G142" s="2" t="s">
        <v>30</v>
      </c>
      <c r="H142" s="2" t="s">
        <v>30</v>
      </c>
      <c r="I142" s="2" t="s">
        <v>31</v>
      </c>
      <c r="J142" s="3">
        <v>46166</v>
      </c>
      <c r="K142" s="3">
        <v>46166</v>
      </c>
      <c r="L142" s="4">
        <v>1503.164</v>
      </c>
      <c r="M142" s="4">
        <v>1778.8720000000001</v>
      </c>
      <c r="N142" s="4">
        <v>35</v>
      </c>
      <c r="O142" s="4">
        <v>82.45</v>
      </c>
      <c r="P142" s="4">
        <v>5.77</v>
      </c>
      <c r="Q142" s="2" t="s">
        <v>635</v>
      </c>
      <c r="R142" s="2" t="s">
        <v>635</v>
      </c>
      <c r="S142" s="4">
        <v>0</v>
      </c>
      <c r="T142" s="2" t="s">
        <v>100</v>
      </c>
      <c r="U142" s="5">
        <v>0</v>
      </c>
      <c r="V142" s="5" t="b">
        <f>TRUE()</f>
        <v>1</v>
      </c>
      <c r="W142" s="5" t="b">
        <f>FALSE()</f>
        <v>0</v>
      </c>
      <c r="X142" s="5">
        <v>4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636</v>
      </c>
      <c r="B143" s="2" t="s">
        <v>637</v>
      </c>
      <c r="C143" s="2" t="s">
        <v>638</v>
      </c>
      <c r="D143" s="2" t="s">
        <v>612</v>
      </c>
      <c r="E143" s="2" t="s">
        <v>637</v>
      </c>
      <c r="F143" s="2" t="s">
        <v>638</v>
      </c>
      <c r="G143" s="2" t="s">
        <v>30</v>
      </c>
      <c r="H143" s="2" t="s">
        <v>30</v>
      </c>
      <c r="I143" s="2" t="s">
        <v>31</v>
      </c>
      <c r="J143" s="3">
        <v>46166</v>
      </c>
      <c r="K143" s="3">
        <v>46166</v>
      </c>
      <c r="L143" s="4">
        <v>1706.5170000000001</v>
      </c>
      <c r="M143" s="4">
        <v>1988.3920000000001</v>
      </c>
      <c r="N143" s="4">
        <v>35</v>
      </c>
      <c r="O143" s="4">
        <v>353.03</v>
      </c>
      <c r="P143" s="4">
        <v>24.71</v>
      </c>
      <c r="Q143" s="2" t="s">
        <v>639</v>
      </c>
      <c r="R143" s="2" t="s">
        <v>639</v>
      </c>
      <c r="S143" s="4">
        <v>0</v>
      </c>
      <c r="T143" s="2" t="s">
        <v>612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640</v>
      </c>
      <c r="B144" s="2" t="s">
        <v>641</v>
      </c>
      <c r="C144" s="2" t="s">
        <v>642</v>
      </c>
      <c r="D144" s="2" t="s">
        <v>36</v>
      </c>
      <c r="E144" s="2" t="s">
        <v>641</v>
      </c>
      <c r="F144" s="2" t="s">
        <v>642</v>
      </c>
      <c r="G144" s="2" t="s">
        <v>30</v>
      </c>
      <c r="H144" s="2" t="s">
        <v>30</v>
      </c>
      <c r="I144" s="2" t="s">
        <v>31</v>
      </c>
      <c r="J144" s="3">
        <v>46166</v>
      </c>
      <c r="K144" s="3">
        <v>46166</v>
      </c>
      <c r="L144" s="4">
        <v>1717.5809999999999</v>
      </c>
      <c r="M144" s="4">
        <v>2013.34</v>
      </c>
      <c r="N144" s="4">
        <v>35</v>
      </c>
      <c r="O144" s="4">
        <v>254.85</v>
      </c>
      <c r="P144" s="4">
        <v>17.84</v>
      </c>
      <c r="Q144" s="2" t="s">
        <v>643</v>
      </c>
      <c r="R144" s="2" t="s">
        <v>643</v>
      </c>
      <c r="S144" s="4">
        <v>0</v>
      </c>
      <c r="T144" s="2" t="s">
        <v>36</v>
      </c>
      <c r="U144" s="5">
        <v>0</v>
      </c>
      <c r="V144" s="5" t="b">
        <f>TRUE()</f>
        <v>1</v>
      </c>
      <c r="W144" s="5" t="b">
        <f>FALSE()</f>
        <v>0</v>
      </c>
      <c r="X144" s="5">
        <v>12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644</v>
      </c>
      <c r="B145" s="2" t="s">
        <v>645</v>
      </c>
      <c r="C145" s="2" t="s">
        <v>646</v>
      </c>
      <c r="D145" s="2" t="s">
        <v>154</v>
      </c>
      <c r="E145" s="2" t="s">
        <v>645</v>
      </c>
      <c r="F145" s="2" t="s">
        <v>646</v>
      </c>
      <c r="G145" s="2" t="s">
        <v>30</v>
      </c>
      <c r="H145" s="2" t="s">
        <v>30</v>
      </c>
      <c r="I145" s="2" t="s">
        <v>31</v>
      </c>
      <c r="J145" s="3">
        <v>46165</v>
      </c>
      <c r="K145" s="3">
        <v>46165</v>
      </c>
      <c r="L145" s="4">
        <v>2066.136</v>
      </c>
      <c r="M145" s="4">
        <v>2438.73</v>
      </c>
      <c r="N145" s="4">
        <v>35</v>
      </c>
      <c r="O145" s="4">
        <v>166.43</v>
      </c>
      <c r="P145" s="4">
        <v>11.65</v>
      </c>
      <c r="Q145" s="2" t="s">
        <v>647</v>
      </c>
      <c r="R145" s="2" t="s">
        <v>647</v>
      </c>
      <c r="S145" s="4">
        <v>0</v>
      </c>
      <c r="T145" s="2" t="s">
        <v>154</v>
      </c>
      <c r="U145" s="5">
        <v>0</v>
      </c>
      <c r="V145" s="5" t="b">
        <f>TRUE()</f>
        <v>1</v>
      </c>
      <c r="W145" s="5" t="b">
        <f>FALSE()</f>
        <v>0</v>
      </c>
      <c r="X145" s="5">
        <v>6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648</v>
      </c>
      <c r="B146" s="2" t="s">
        <v>649</v>
      </c>
      <c r="C146" s="2" t="s">
        <v>650</v>
      </c>
      <c r="D146" s="2" t="s">
        <v>417</v>
      </c>
      <c r="E146" s="2" t="s">
        <v>649</v>
      </c>
      <c r="F146" s="2" t="s">
        <v>650</v>
      </c>
      <c r="G146" s="2" t="s">
        <v>30</v>
      </c>
      <c r="H146" s="2" t="s">
        <v>30</v>
      </c>
      <c r="I146" s="2" t="s">
        <v>31</v>
      </c>
      <c r="J146" s="3">
        <v>46165</v>
      </c>
      <c r="K146" s="3">
        <v>46165</v>
      </c>
      <c r="L146" s="4">
        <v>1262.027</v>
      </c>
      <c r="M146" s="4">
        <v>1479.511</v>
      </c>
      <c r="N146" s="4">
        <v>35</v>
      </c>
      <c r="O146" s="4">
        <v>185.85</v>
      </c>
      <c r="P146" s="4">
        <v>13.01</v>
      </c>
      <c r="Q146" s="2" t="s">
        <v>651</v>
      </c>
      <c r="R146" s="2" t="s">
        <v>651</v>
      </c>
      <c r="S146" s="4">
        <v>0</v>
      </c>
      <c r="T146" s="2" t="s">
        <v>417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652</v>
      </c>
      <c r="B147" s="2" t="s">
        <v>653</v>
      </c>
      <c r="C147" s="2" t="s">
        <v>654</v>
      </c>
      <c r="D147" s="2" t="s">
        <v>185</v>
      </c>
      <c r="E147" s="2" t="s">
        <v>653</v>
      </c>
      <c r="F147" s="2" t="s">
        <v>654</v>
      </c>
      <c r="G147" s="2" t="s">
        <v>30</v>
      </c>
      <c r="H147" s="2" t="s">
        <v>30</v>
      </c>
      <c r="I147" s="2" t="s">
        <v>31</v>
      </c>
      <c r="J147" s="3">
        <v>46165</v>
      </c>
      <c r="K147" s="3">
        <v>46165</v>
      </c>
      <c r="L147" s="4">
        <v>1033.2349999999999</v>
      </c>
      <c r="M147" s="4">
        <v>1204.249</v>
      </c>
      <c r="N147" s="4">
        <v>35</v>
      </c>
      <c r="O147" s="4">
        <v>210.84</v>
      </c>
      <c r="P147" s="4">
        <v>14.75</v>
      </c>
      <c r="Q147" s="2" t="s">
        <v>655</v>
      </c>
      <c r="R147" s="2" t="s">
        <v>655</v>
      </c>
      <c r="S147" s="4">
        <v>0</v>
      </c>
      <c r="T147" s="2" t="s">
        <v>185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656</v>
      </c>
      <c r="B148" s="2" t="s">
        <v>657</v>
      </c>
      <c r="C148" s="2" t="s">
        <v>658</v>
      </c>
      <c r="D148" s="2" t="s">
        <v>206</v>
      </c>
      <c r="E148" s="2" t="s">
        <v>657</v>
      </c>
      <c r="F148" s="2" t="s">
        <v>658</v>
      </c>
      <c r="G148" s="2" t="s">
        <v>30</v>
      </c>
      <c r="H148" s="2" t="s">
        <v>30</v>
      </c>
      <c r="I148" s="2" t="s">
        <v>31</v>
      </c>
      <c r="J148" s="3">
        <v>46165</v>
      </c>
      <c r="K148" s="3">
        <v>46165</v>
      </c>
      <c r="L148" s="4">
        <v>2036.8689999999999</v>
      </c>
      <c r="M148" s="4">
        <v>2408.3220000000001</v>
      </c>
      <c r="N148" s="4">
        <v>35</v>
      </c>
      <c r="O148" s="4">
        <v>129.6</v>
      </c>
      <c r="P148" s="4">
        <v>9.07</v>
      </c>
      <c r="Q148" s="2" t="s">
        <v>659</v>
      </c>
      <c r="R148" s="2" t="s">
        <v>659</v>
      </c>
      <c r="S148" s="4">
        <v>0</v>
      </c>
      <c r="T148" s="2" t="s">
        <v>206</v>
      </c>
      <c r="U148" s="5">
        <v>0</v>
      </c>
      <c r="V148" s="5" t="b">
        <f>TRUE()</f>
        <v>1</v>
      </c>
      <c r="W148" s="5" t="b">
        <f>FALSE()</f>
        <v>0</v>
      </c>
      <c r="X148" s="5">
        <v>6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660</v>
      </c>
      <c r="B149" s="2" t="s">
        <v>661</v>
      </c>
      <c r="C149" s="2" t="s">
        <v>662</v>
      </c>
      <c r="D149" s="2" t="s">
        <v>137</v>
      </c>
      <c r="E149" s="2" t="s">
        <v>661</v>
      </c>
      <c r="F149" s="2" t="s">
        <v>662</v>
      </c>
      <c r="G149" s="2" t="s">
        <v>30</v>
      </c>
      <c r="H149" s="2" t="s">
        <v>30</v>
      </c>
      <c r="I149" s="2" t="s">
        <v>31</v>
      </c>
      <c r="J149" s="3">
        <v>46165</v>
      </c>
      <c r="K149" s="3">
        <v>46165</v>
      </c>
      <c r="L149" s="4">
        <v>857.89200000000005</v>
      </c>
      <c r="M149" s="4">
        <v>1012.8</v>
      </c>
      <c r="N149" s="4">
        <v>35</v>
      </c>
      <c r="O149" s="4">
        <v>67.430000000000007</v>
      </c>
      <c r="P149" s="4">
        <v>4.72</v>
      </c>
      <c r="Q149" s="2" t="s">
        <v>663</v>
      </c>
      <c r="R149" s="2" t="s">
        <v>663</v>
      </c>
      <c r="S149" s="4">
        <v>0</v>
      </c>
      <c r="T149" s="2" t="s">
        <v>137</v>
      </c>
      <c r="U149" s="5">
        <v>0</v>
      </c>
      <c r="V149" s="5" t="b">
        <f>TRUE()</f>
        <v>1</v>
      </c>
      <c r="W149" s="5" t="b">
        <f>FALSE()</f>
        <v>0</v>
      </c>
      <c r="X149" s="5">
        <v>6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664</v>
      </c>
      <c r="B150" s="2" t="s">
        <v>665</v>
      </c>
      <c r="C150" s="2" t="s">
        <v>666</v>
      </c>
      <c r="D150" s="2" t="s">
        <v>478</v>
      </c>
      <c r="E150" s="2" t="s">
        <v>665</v>
      </c>
      <c r="F150" s="2" t="s">
        <v>666</v>
      </c>
      <c r="G150" s="2" t="s">
        <v>30</v>
      </c>
      <c r="H150" s="2" t="s">
        <v>30</v>
      </c>
      <c r="I150" s="2" t="s">
        <v>31</v>
      </c>
      <c r="J150" s="3">
        <v>46165</v>
      </c>
      <c r="K150" s="3">
        <v>46165</v>
      </c>
      <c r="L150" s="4">
        <v>1791.7439999999999</v>
      </c>
      <c r="M150" s="4">
        <v>2087.652</v>
      </c>
      <c r="N150" s="4">
        <v>35</v>
      </c>
      <c r="O150" s="4">
        <v>371.03</v>
      </c>
      <c r="P150" s="4">
        <v>25.97</v>
      </c>
      <c r="Q150" s="2" t="s">
        <v>667</v>
      </c>
      <c r="R150" s="2" t="s">
        <v>667</v>
      </c>
      <c r="S150" s="4">
        <v>0</v>
      </c>
      <c r="T150" s="2" t="s">
        <v>478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668</v>
      </c>
      <c r="B151" s="2" t="s">
        <v>669</v>
      </c>
      <c r="C151" s="2" t="s">
        <v>670</v>
      </c>
      <c r="D151" s="2" t="s">
        <v>85</v>
      </c>
      <c r="E151" s="2" t="s">
        <v>669</v>
      </c>
      <c r="F151" s="2" t="s">
        <v>670</v>
      </c>
      <c r="G151" s="2" t="s">
        <v>30</v>
      </c>
      <c r="H151" s="2" t="s">
        <v>30</v>
      </c>
      <c r="I151" s="2" t="s">
        <v>31</v>
      </c>
      <c r="J151" s="3">
        <v>46165</v>
      </c>
      <c r="K151" s="3">
        <v>46165</v>
      </c>
      <c r="L151" s="4">
        <v>1944.3679999999999</v>
      </c>
      <c r="M151" s="4">
        <v>2279.0940000000001</v>
      </c>
      <c r="N151" s="4">
        <v>35</v>
      </c>
      <c r="O151" s="4">
        <v>289.2</v>
      </c>
      <c r="P151" s="4">
        <v>20.239999999999998</v>
      </c>
      <c r="Q151" s="2" t="s">
        <v>671</v>
      </c>
      <c r="R151" s="2" t="s">
        <v>671</v>
      </c>
      <c r="S151" s="4">
        <v>0</v>
      </c>
      <c r="T151" s="2" t="s">
        <v>85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672</v>
      </c>
      <c r="B152" s="2" t="s">
        <v>673</v>
      </c>
      <c r="C152" s="2" t="s">
        <v>674</v>
      </c>
      <c r="D152" s="2" t="s">
        <v>100</v>
      </c>
      <c r="E152" s="2" t="s">
        <v>673</v>
      </c>
      <c r="F152" s="2" t="s">
        <v>674</v>
      </c>
      <c r="G152" s="2" t="s">
        <v>30</v>
      </c>
      <c r="H152" s="2" t="s">
        <v>30</v>
      </c>
      <c r="I152" s="2" t="s">
        <v>31</v>
      </c>
      <c r="J152" s="3">
        <v>46165</v>
      </c>
      <c r="K152" s="3">
        <v>46165</v>
      </c>
      <c r="L152" s="4">
        <v>2026.1179999999999</v>
      </c>
      <c r="M152" s="4">
        <v>2360.6170000000002</v>
      </c>
      <c r="N152" s="4">
        <v>35</v>
      </c>
      <c r="O152" s="4">
        <v>420.53</v>
      </c>
      <c r="P152" s="4">
        <v>29.44</v>
      </c>
      <c r="Q152" s="2" t="s">
        <v>675</v>
      </c>
      <c r="R152" s="2" t="s">
        <v>675</v>
      </c>
      <c r="S152" s="4">
        <v>0</v>
      </c>
      <c r="T152" s="2" t="s">
        <v>100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676</v>
      </c>
      <c r="B153" s="2" t="s">
        <v>677</v>
      </c>
      <c r="C153" s="2" t="s">
        <v>678</v>
      </c>
      <c r="D153" s="2" t="s">
        <v>29</v>
      </c>
      <c r="E153" s="2" t="s">
        <v>677</v>
      </c>
      <c r="F153" s="2" t="s">
        <v>678</v>
      </c>
      <c r="G153" s="2" t="s">
        <v>30</v>
      </c>
      <c r="H153" s="2" t="s">
        <v>30</v>
      </c>
      <c r="I153" s="2" t="s">
        <v>31</v>
      </c>
      <c r="J153" s="3">
        <v>46165</v>
      </c>
      <c r="K153" s="3">
        <v>46165</v>
      </c>
      <c r="L153" s="4">
        <v>1024.346</v>
      </c>
      <c r="M153" s="4">
        <v>1200.99</v>
      </c>
      <c r="N153" s="4">
        <v>35</v>
      </c>
      <c r="O153" s="4">
        <v>149.85</v>
      </c>
      <c r="P153" s="4">
        <v>10.49</v>
      </c>
      <c r="Q153" s="2" t="s">
        <v>679</v>
      </c>
      <c r="R153" s="2" t="s">
        <v>679</v>
      </c>
      <c r="S153" s="4">
        <v>0</v>
      </c>
      <c r="T153" s="2" t="s">
        <v>29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680</v>
      </c>
      <c r="B154" s="2" t="s">
        <v>681</v>
      </c>
      <c r="C154" s="2" t="s">
        <v>682</v>
      </c>
      <c r="D154" s="2" t="s">
        <v>283</v>
      </c>
      <c r="E154" s="2" t="s">
        <v>681</v>
      </c>
      <c r="F154" s="2" t="s">
        <v>682</v>
      </c>
      <c r="G154" s="2" t="s">
        <v>30</v>
      </c>
      <c r="H154" s="2" t="s">
        <v>30</v>
      </c>
      <c r="I154" s="2" t="s">
        <v>31</v>
      </c>
      <c r="J154" s="3">
        <v>46165</v>
      </c>
      <c r="K154" s="3">
        <v>46165</v>
      </c>
      <c r="L154" s="4">
        <v>1088.6120000000001</v>
      </c>
      <c r="M154" s="4">
        <v>1268.7449999999999</v>
      </c>
      <c r="N154" s="4">
        <v>35</v>
      </c>
      <c r="O154" s="4">
        <v>222.52</v>
      </c>
      <c r="P154" s="4">
        <v>15.58</v>
      </c>
      <c r="Q154" s="2" t="s">
        <v>683</v>
      </c>
      <c r="R154" s="2" t="s">
        <v>683</v>
      </c>
      <c r="S154" s="4">
        <v>0</v>
      </c>
      <c r="T154" s="2" t="s">
        <v>283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684</v>
      </c>
      <c r="B155" s="2" t="s">
        <v>685</v>
      </c>
      <c r="C155" s="2" t="s">
        <v>686</v>
      </c>
      <c r="D155" s="2" t="s">
        <v>417</v>
      </c>
      <c r="E155" s="2" t="s">
        <v>685</v>
      </c>
      <c r="F155" s="2" t="s">
        <v>686</v>
      </c>
      <c r="G155" s="2" t="s">
        <v>30</v>
      </c>
      <c r="H155" s="2" t="s">
        <v>30</v>
      </c>
      <c r="I155" s="2" t="s">
        <v>31</v>
      </c>
      <c r="J155" s="3">
        <v>46165</v>
      </c>
      <c r="K155" s="3">
        <v>46165</v>
      </c>
      <c r="L155" s="4">
        <v>2685.4169999999999</v>
      </c>
      <c r="M155" s="4">
        <v>3149.7649999999999</v>
      </c>
      <c r="N155" s="4">
        <v>35</v>
      </c>
      <c r="O155" s="4">
        <v>382.35</v>
      </c>
      <c r="P155" s="4">
        <v>26.76</v>
      </c>
      <c r="Q155" s="2" t="s">
        <v>687</v>
      </c>
      <c r="R155" s="2" t="s">
        <v>687</v>
      </c>
      <c r="S155" s="4">
        <v>0</v>
      </c>
      <c r="T155" s="2" t="s">
        <v>417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688</v>
      </c>
      <c r="B156" s="2" t="s">
        <v>689</v>
      </c>
      <c r="C156" s="2" t="s">
        <v>690</v>
      </c>
      <c r="D156" s="2" t="s">
        <v>691</v>
      </c>
      <c r="E156" s="2" t="s">
        <v>689</v>
      </c>
      <c r="F156" s="2" t="s">
        <v>690</v>
      </c>
      <c r="G156" s="2" t="s">
        <v>30</v>
      </c>
      <c r="H156" s="2" t="s">
        <v>30</v>
      </c>
      <c r="I156" s="2" t="s">
        <v>31</v>
      </c>
      <c r="J156" s="3">
        <v>46165</v>
      </c>
      <c r="K156" s="3">
        <v>46165</v>
      </c>
      <c r="L156" s="4">
        <v>2609.933</v>
      </c>
      <c r="M156" s="4">
        <v>3040.56</v>
      </c>
      <c r="N156" s="4">
        <v>35</v>
      </c>
      <c r="O156" s="4">
        <v>543.84</v>
      </c>
      <c r="P156" s="4">
        <v>38.06</v>
      </c>
      <c r="Q156" s="2" t="s">
        <v>692</v>
      </c>
      <c r="R156" s="2" t="s">
        <v>692</v>
      </c>
      <c r="S156" s="4">
        <v>0</v>
      </c>
      <c r="T156" s="2" t="s">
        <v>691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693</v>
      </c>
      <c r="B157" s="2" t="s">
        <v>694</v>
      </c>
      <c r="C157" s="2" t="s">
        <v>695</v>
      </c>
      <c r="D157" s="2" t="s">
        <v>154</v>
      </c>
      <c r="E157" s="2" t="s">
        <v>694</v>
      </c>
      <c r="F157" s="2" t="s">
        <v>695</v>
      </c>
      <c r="G157" s="2" t="s">
        <v>30</v>
      </c>
      <c r="H157" s="2" t="s">
        <v>30</v>
      </c>
      <c r="I157" s="2" t="s">
        <v>31</v>
      </c>
      <c r="J157" s="3">
        <v>46165</v>
      </c>
      <c r="K157" s="3">
        <v>46165</v>
      </c>
      <c r="L157" s="4">
        <v>594.13099999999997</v>
      </c>
      <c r="M157" s="4">
        <v>703.24800000000005</v>
      </c>
      <c r="N157" s="4">
        <v>35</v>
      </c>
      <c r="O157" s="4">
        <v>31.4</v>
      </c>
      <c r="P157" s="4">
        <v>2.2000000000000002</v>
      </c>
      <c r="Q157" s="2" t="s">
        <v>696</v>
      </c>
      <c r="R157" s="2" t="s">
        <v>696</v>
      </c>
      <c r="S157" s="4">
        <v>0</v>
      </c>
      <c r="T157" s="2" t="s">
        <v>154</v>
      </c>
      <c r="U157" s="5">
        <v>0</v>
      </c>
      <c r="V157" s="5" t="b">
        <f>TRUE()</f>
        <v>1</v>
      </c>
      <c r="W157" s="5" t="b">
        <f>FALSE()</f>
        <v>0</v>
      </c>
      <c r="X157" s="5">
        <v>4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697</v>
      </c>
      <c r="B158" s="2" t="s">
        <v>698</v>
      </c>
      <c r="C158" s="2" t="s">
        <v>699</v>
      </c>
      <c r="D158" s="2" t="s">
        <v>347</v>
      </c>
      <c r="E158" s="2" t="s">
        <v>698</v>
      </c>
      <c r="F158" s="2" t="s">
        <v>699</v>
      </c>
      <c r="G158" s="2" t="s">
        <v>30</v>
      </c>
      <c r="H158" s="2" t="s">
        <v>30</v>
      </c>
      <c r="I158" s="2" t="s">
        <v>31</v>
      </c>
      <c r="J158" s="3">
        <v>46165</v>
      </c>
      <c r="K158" s="3">
        <v>46165</v>
      </c>
      <c r="L158" s="4">
        <v>2359.7759999999998</v>
      </c>
      <c r="M158" s="4">
        <v>2786.1010000000001</v>
      </c>
      <c r="N158" s="4">
        <v>35</v>
      </c>
      <c r="O158" s="4">
        <v>183.6</v>
      </c>
      <c r="P158" s="4">
        <v>12.85</v>
      </c>
      <c r="Q158" s="2" t="s">
        <v>700</v>
      </c>
      <c r="R158" s="2" t="s">
        <v>700</v>
      </c>
      <c r="S158" s="4">
        <v>0</v>
      </c>
      <c r="T158" s="2" t="s">
        <v>347</v>
      </c>
      <c r="U158" s="5">
        <v>0</v>
      </c>
      <c r="V158" s="5" t="b">
        <f>TRUE()</f>
        <v>1</v>
      </c>
      <c r="W158" s="5" t="b">
        <f>FALSE()</f>
        <v>0</v>
      </c>
      <c r="X158" s="5">
        <v>6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701</v>
      </c>
      <c r="B159" s="2" t="s">
        <v>702</v>
      </c>
      <c r="C159" s="2" t="s">
        <v>703</v>
      </c>
      <c r="D159" s="2" t="s">
        <v>123</v>
      </c>
      <c r="E159" s="2" t="s">
        <v>702</v>
      </c>
      <c r="F159" s="2" t="s">
        <v>703</v>
      </c>
      <c r="G159" s="2" t="s">
        <v>30</v>
      </c>
      <c r="H159" s="2" t="s">
        <v>30</v>
      </c>
      <c r="I159" s="2" t="s">
        <v>31</v>
      </c>
      <c r="J159" s="3">
        <v>46165</v>
      </c>
      <c r="K159" s="3">
        <v>46165</v>
      </c>
      <c r="L159" s="4">
        <v>1361.327</v>
      </c>
      <c r="M159" s="4">
        <v>1606.9380000000001</v>
      </c>
      <c r="N159" s="4">
        <v>35</v>
      </c>
      <c r="O159" s="4">
        <v>108.68</v>
      </c>
      <c r="P159" s="4">
        <v>7.61</v>
      </c>
      <c r="Q159" s="2" t="s">
        <v>704</v>
      </c>
      <c r="R159" s="2" t="s">
        <v>704</v>
      </c>
      <c r="S159" s="4">
        <v>0</v>
      </c>
      <c r="T159" s="2" t="s">
        <v>123</v>
      </c>
      <c r="U159" s="5">
        <v>0</v>
      </c>
      <c r="V159" s="5" t="b">
        <f>TRUE()</f>
        <v>1</v>
      </c>
      <c r="W159" s="5" t="b">
        <f>FALSE()</f>
        <v>0</v>
      </c>
      <c r="X159" s="5">
        <v>6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705</v>
      </c>
      <c r="B160" s="2" t="s">
        <v>706</v>
      </c>
      <c r="C160" s="2" t="s">
        <v>707</v>
      </c>
      <c r="D160" s="2" t="s">
        <v>225</v>
      </c>
      <c r="E160" s="2" t="s">
        <v>706</v>
      </c>
      <c r="F160" s="2" t="s">
        <v>707</v>
      </c>
      <c r="G160" s="2" t="s">
        <v>30</v>
      </c>
      <c r="H160" s="2" t="s">
        <v>30</v>
      </c>
      <c r="I160" s="2" t="s">
        <v>31</v>
      </c>
      <c r="J160" s="3">
        <v>46165</v>
      </c>
      <c r="K160" s="3">
        <v>46165</v>
      </c>
      <c r="L160" s="4">
        <v>2335.0659999999998</v>
      </c>
      <c r="M160" s="4">
        <v>2720.4349999999999</v>
      </c>
      <c r="N160" s="4">
        <v>35</v>
      </c>
      <c r="O160" s="4">
        <v>485.78</v>
      </c>
      <c r="P160" s="4">
        <v>34</v>
      </c>
      <c r="Q160" s="2" t="s">
        <v>708</v>
      </c>
      <c r="R160" s="2" t="s">
        <v>708</v>
      </c>
      <c r="S160" s="4">
        <v>0</v>
      </c>
      <c r="T160" s="2" t="s">
        <v>225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709</v>
      </c>
      <c r="B161" s="2" t="s">
        <v>710</v>
      </c>
      <c r="C161" s="2" t="s">
        <v>711</v>
      </c>
      <c r="D161" s="2" t="s">
        <v>137</v>
      </c>
      <c r="E161" s="2" t="s">
        <v>710</v>
      </c>
      <c r="F161" s="2" t="s">
        <v>711</v>
      </c>
      <c r="G161" s="2" t="s">
        <v>30</v>
      </c>
      <c r="H161" s="2" t="s">
        <v>30</v>
      </c>
      <c r="I161" s="2" t="s">
        <v>31</v>
      </c>
      <c r="J161" s="3">
        <v>46165</v>
      </c>
      <c r="K161" s="3">
        <v>46165</v>
      </c>
      <c r="L161" s="4">
        <v>2237.0650000000001</v>
      </c>
      <c r="M161" s="4">
        <v>2606.2959999999998</v>
      </c>
      <c r="N161" s="4">
        <v>35</v>
      </c>
      <c r="O161" s="4">
        <v>465.09</v>
      </c>
      <c r="P161" s="4">
        <v>32.549999999999997</v>
      </c>
      <c r="Q161" s="2" t="s">
        <v>712</v>
      </c>
      <c r="R161" s="2" t="s">
        <v>712</v>
      </c>
      <c r="S161" s="4">
        <v>0</v>
      </c>
      <c r="T161" s="2" t="s">
        <v>137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713</v>
      </c>
      <c r="B162" s="2" t="s">
        <v>714</v>
      </c>
      <c r="C162" s="2" t="s">
        <v>715</v>
      </c>
      <c r="D162" s="2" t="s">
        <v>109</v>
      </c>
      <c r="E162" s="2" t="s">
        <v>714</v>
      </c>
      <c r="F162" s="2" t="s">
        <v>715</v>
      </c>
      <c r="G162" s="2" t="s">
        <v>30</v>
      </c>
      <c r="H162" s="2" t="s">
        <v>30</v>
      </c>
      <c r="I162" s="2" t="s">
        <v>31</v>
      </c>
      <c r="J162" s="3">
        <v>46165</v>
      </c>
      <c r="K162" s="3">
        <v>46165</v>
      </c>
      <c r="L162" s="4">
        <v>1707.6769999999999</v>
      </c>
      <c r="M162" s="4">
        <v>2001.7339999999999</v>
      </c>
      <c r="N162" s="4">
        <v>35</v>
      </c>
      <c r="O162" s="4">
        <v>253.35</v>
      </c>
      <c r="P162" s="4">
        <v>17.73</v>
      </c>
      <c r="Q162" s="2" t="s">
        <v>716</v>
      </c>
      <c r="R162" s="2" t="s">
        <v>716</v>
      </c>
      <c r="S162" s="4">
        <v>0</v>
      </c>
      <c r="T162" s="2" t="s">
        <v>109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717</v>
      </c>
      <c r="B163" s="2" t="s">
        <v>718</v>
      </c>
      <c r="C163" s="2" t="s">
        <v>719</v>
      </c>
      <c r="D163" s="2" t="s">
        <v>404</v>
      </c>
      <c r="E163" s="2" t="s">
        <v>718</v>
      </c>
      <c r="F163" s="2" t="s">
        <v>719</v>
      </c>
      <c r="G163" s="2" t="s">
        <v>30</v>
      </c>
      <c r="H163" s="2" t="s">
        <v>30</v>
      </c>
      <c r="I163" s="2" t="s">
        <v>31</v>
      </c>
      <c r="J163" s="3">
        <v>46165</v>
      </c>
      <c r="K163" s="3">
        <v>46165</v>
      </c>
      <c r="L163" s="4">
        <v>2340.373</v>
      </c>
      <c r="M163" s="4">
        <v>2758.2809999999999</v>
      </c>
      <c r="N163" s="4">
        <v>35</v>
      </c>
      <c r="O163" s="4">
        <v>223.02</v>
      </c>
      <c r="P163" s="4">
        <v>15.61</v>
      </c>
      <c r="Q163" s="2" t="s">
        <v>720</v>
      </c>
      <c r="R163" s="2" t="s">
        <v>720</v>
      </c>
      <c r="S163" s="4">
        <v>0</v>
      </c>
      <c r="T163" s="2" t="s">
        <v>404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721</v>
      </c>
      <c r="B164" s="2" t="s">
        <v>722</v>
      </c>
      <c r="C164" s="2" t="s">
        <v>723</v>
      </c>
      <c r="D164" s="2" t="s">
        <v>283</v>
      </c>
      <c r="E164" s="2" t="s">
        <v>722</v>
      </c>
      <c r="F164" s="2" t="s">
        <v>723</v>
      </c>
      <c r="G164" s="2" t="s">
        <v>30</v>
      </c>
      <c r="H164" s="2" t="s">
        <v>30</v>
      </c>
      <c r="I164" s="2" t="s">
        <v>31</v>
      </c>
      <c r="J164" s="3">
        <v>46165</v>
      </c>
      <c r="K164" s="3">
        <v>46165</v>
      </c>
      <c r="L164" s="4">
        <v>3144.7719999999999</v>
      </c>
      <c r="M164" s="4">
        <v>3678.585</v>
      </c>
      <c r="N164" s="4">
        <v>35</v>
      </c>
      <c r="O164" s="4">
        <v>530.78</v>
      </c>
      <c r="P164" s="4">
        <v>37.15</v>
      </c>
      <c r="Q164" s="2" t="s">
        <v>724</v>
      </c>
      <c r="R164" s="2" t="s">
        <v>724</v>
      </c>
      <c r="S164" s="4">
        <v>0</v>
      </c>
      <c r="T164" s="2" t="s">
        <v>283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725</v>
      </c>
      <c r="B165" s="2" t="s">
        <v>726</v>
      </c>
      <c r="C165" s="2" t="s">
        <v>727</v>
      </c>
      <c r="D165" s="2" t="s">
        <v>167</v>
      </c>
      <c r="E165" s="2" t="s">
        <v>726</v>
      </c>
      <c r="F165" s="2" t="s">
        <v>727</v>
      </c>
      <c r="G165" s="2" t="s">
        <v>30</v>
      </c>
      <c r="H165" s="2" t="s">
        <v>30</v>
      </c>
      <c r="I165" s="2" t="s">
        <v>31</v>
      </c>
      <c r="J165" s="3">
        <v>46165</v>
      </c>
      <c r="K165" s="3">
        <v>46165</v>
      </c>
      <c r="L165" s="4">
        <v>1621.204</v>
      </c>
      <c r="M165" s="4">
        <v>1914.1489999999999</v>
      </c>
      <c r="N165" s="4">
        <v>35</v>
      </c>
      <c r="O165" s="4">
        <v>125.7</v>
      </c>
      <c r="P165" s="4">
        <v>8.8000000000000007</v>
      </c>
      <c r="Q165" s="2" t="s">
        <v>728</v>
      </c>
      <c r="R165" s="2" t="s">
        <v>728</v>
      </c>
      <c r="S165" s="4">
        <v>0</v>
      </c>
      <c r="T165" s="2" t="s">
        <v>167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729</v>
      </c>
      <c r="B166" s="2" t="s">
        <v>730</v>
      </c>
      <c r="C166" s="2" t="s">
        <v>731</v>
      </c>
      <c r="D166" s="2" t="s">
        <v>283</v>
      </c>
      <c r="E166" s="2" t="s">
        <v>730</v>
      </c>
      <c r="F166" s="2" t="s">
        <v>731</v>
      </c>
      <c r="G166" s="2" t="s">
        <v>30</v>
      </c>
      <c r="H166" s="2" t="s">
        <v>30</v>
      </c>
      <c r="I166" s="2" t="s">
        <v>31</v>
      </c>
      <c r="J166" s="3">
        <v>46165</v>
      </c>
      <c r="K166" s="3">
        <v>46165</v>
      </c>
      <c r="L166" s="4">
        <v>2647.9169999999999</v>
      </c>
      <c r="M166" s="4">
        <v>3109.64</v>
      </c>
      <c r="N166" s="4">
        <v>35</v>
      </c>
      <c r="O166" s="4">
        <v>344.85</v>
      </c>
      <c r="P166" s="4">
        <v>24.14</v>
      </c>
      <c r="Q166" s="2" t="s">
        <v>732</v>
      </c>
      <c r="R166" s="2" t="s">
        <v>732</v>
      </c>
      <c r="S166" s="4">
        <v>0</v>
      </c>
      <c r="T166" s="2" t="s">
        <v>283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733</v>
      </c>
      <c r="B167" s="2" t="s">
        <v>734</v>
      </c>
      <c r="C167" s="2" t="s">
        <v>735</v>
      </c>
      <c r="D167" s="2" t="s">
        <v>55</v>
      </c>
      <c r="E167" s="2" t="s">
        <v>734</v>
      </c>
      <c r="F167" s="2" t="s">
        <v>735</v>
      </c>
      <c r="G167" s="2" t="s">
        <v>30</v>
      </c>
      <c r="H167" s="2" t="s">
        <v>30</v>
      </c>
      <c r="I167" s="2" t="s">
        <v>31</v>
      </c>
      <c r="J167" s="3">
        <v>46165</v>
      </c>
      <c r="K167" s="3">
        <v>46165</v>
      </c>
      <c r="L167" s="4">
        <v>1568.0409999999999</v>
      </c>
      <c r="M167" s="4">
        <v>1838.105</v>
      </c>
      <c r="N167" s="4">
        <v>35</v>
      </c>
      <c r="O167" s="4">
        <v>232.2</v>
      </c>
      <c r="P167" s="4">
        <v>16.25</v>
      </c>
      <c r="Q167" s="2" t="s">
        <v>736</v>
      </c>
      <c r="R167" s="2" t="s">
        <v>736</v>
      </c>
      <c r="S167" s="4">
        <v>0</v>
      </c>
      <c r="T167" s="2" t="s">
        <v>55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737</v>
      </c>
      <c r="B168" s="2" t="s">
        <v>738</v>
      </c>
      <c r="C168" s="2" t="s">
        <v>739</v>
      </c>
      <c r="D168" s="2" t="s">
        <v>300</v>
      </c>
      <c r="E168" s="2" t="s">
        <v>738</v>
      </c>
      <c r="F168" s="2" t="s">
        <v>739</v>
      </c>
      <c r="G168" s="2" t="s">
        <v>30</v>
      </c>
      <c r="H168" s="2" t="s">
        <v>30</v>
      </c>
      <c r="I168" s="2" t="s">
        <v>31</v>
      </c>
      <c r="J168" s="3">
        <v>46165</v>
      </c>
      <c r="K168" s="3">
        <v>46161</v>
      </c>
      <c r="L168" s="4">
        <v>592.97400000000005</v>
      </c>
      <c r="M168" s="4">
        <v>696.96799999999996</v>
      </c>
      <c r="N168" s="4">
        <v>35</v>
      </c>
      <c r="O168" s="4">
        <v>72.260000000000005</v>
      </c>
      <c r="P168" s="4">
        <v>5.0599999999999996</v>
      </c>
      <c r="Q168" s="2" t="s">
        <v>740</v>
      </c>
      <c r="R168" s="2" t="s">
        <v>740</v>
      </c>
      <c r="S168" s="4">
        <v>0</v>
      </c>
      <c r="T168" s="2" t="s">
        <v>300</v>
      </c>
      <c r="U168" s="5">
        <v>0</v>
      </c>
      <c r="V168" s="5" t="b">
        <f>TRUE()</f>
        <v>1</v>
      </c>
      <c r="W168" s="5" t="b">
        <f>FALSE()</f>
        <v>0</v>
      </c>
      <c r="X168" s="5">
        <v>10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741</v>
      </c>
      <c r="B169" s="2" t="s">
        <v>742</v>
      </c>
      <c r="C169" s="2" t="s">
        <v>743</v>
      </c>
      <c r="D169" s="2" t="s">
        <v>109</v>
      </c>
      <c r="E169" s="2" t="s">
        <v>742</v>
      </c>
      <c r="F169" s="2" t="s">
        <v>743</v>
      </c>
      <c r="G169" s="2" t="s">
        <v>30</v>
      </c>
      <c r="H169" s="2" t="s">
        <v>30</v>
      </c>
      <c r="I169" s="2" t="s">
        <v>31</v>
      </c>
      <c r="J169" s="3">
        <v>46165</v>
      </c>
      <c r="K169" s="3">
        <v>46165</v>
      </c>
      <c r="L169" s="4">
        <v>1934.729</v>
      </c>
      <c r="M169" s="4">
        <v>2290.058</v>
      </c>
      <c r="N169" s="4">
        <v>35</v>
      </c>
      <c r="O169" s="4">
        <v>102.25</v>
      </c>
      <c r="P169" s="4">
        <v>7.16</v>
      </c>
      <c r="Q169" s="2" t="s">
        <v>744</v>
      </c>
      <c r="R169" s="2" t="s">
        <v>744</v>
      </c>
      <c r="S169" s="4">
        <v>0</v>
      </c>
      <c r="T169" s="2" t="s">
        <v>109</v>
      </c>
      <c r="U169" s="5">
        <v>0</v>
      </c>
      <c r="V169" s="5" t="b">
        <f>TRUE()</f>
        <v>1</v>
      </c>
      <c r="W169" s="5" t="b">
        <f>FALSE()</f>
        <v>0</v>
      </c>
      <c r="X169" s="5">
        <v>12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745</v>
      </c>
      <c r="B170" s="2" t="s">
        <v>746</v>
      </c>
      <c r="C170" s="2" t="s">
        <v>747</v>
      </c>
      <c r="D170" s="2" t="s">
        <v>225</v>
      </c>
      <c r="E170" s="2" t="s">
        <v>746</v>
      </c>
      <c r="F170" s="2" t="s">
        <v>747</v>
      </c>
      <c r="G170" s="2" t="s">
        <v>30</v>
      </c>
      <c r="H170" s="2" t="s">
        <v>30</v>
      </c>
      <c r="I170" s="2" t="s">
        <v>31</v>
      </c>
      <c r="J170" s="3">
        <v>46164</v>
      </c>
      <c r="K170" s="3">
        <v>46164</v>
      </c>
      <c r="L170" s="4">
        <v>1323.8040000000001</v>
      </c>
      <c r="M170" s="4">
        <v>1562.654</v>
      </c>
      <c r="N170" s="4">
        <v>35</v>
      </c>
      <c r="O170" s="4">
        <v>105.61</v>
      </c>
      <c r="P170" s="4">
        <v>7.39</v>
      </c>
      <c r="Q170" s="2" t="s">
        <v>748</v>
      </c>
      <c r="R170" s="2" t="s">
        <v>748</v>
      </c>
      <c r="S170" s="4">
        <v>0</v>
      </c>
      <c r="T170" s="2" t="s">
        <v>225</v>
      </c>
      <c r="U170" s="5">
        <v>0</v>
      </c>
      <c r="V170" s="5" t="b">
        <f>TRUE()</f>
        <v>1</v>
      </c>
      <c r="W170" s="5" t="b">
        <f>FALSE()</f>
        <v>0</v>
      </c>
      <c r="X170" s="5">
        <v>6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749</v>
      </c>
      <c r="B171" s="2" t="s">
        <v>750</v>
      </c>
      <c r="C171" s="2" t="s">
        <v>751</v>
      </c>
      <c r="D171" s="2" t="s">
        <v>172</v>
      </c>
      <c r="E171" s="2" t="s">
        <v>750</v>
      </c>
      <c r="F171" s="2" t="s">
        <v>751</v>
      </c>
      <c r="G171" s="2" t="s">
        <v>30</v>
      </c>
      <c r="H171" s="2" t="s">
        <v>30</v>
      </c>
      <c r="I171" s="2" t="s">
        <v>31</v>
      </c>
      <c r="J171" s="3">
        <v>46164</v>
      </c>
      <c r="K171" s="3">
        <v>46164</v>
      </c>
      <c r="L171" s="4">
        <v>1992.038</v>
      </c>
      <c r="M171" s="4">
        <v>2320.9250000000002</v>
      </c>
      <c r="N171" s="4">
        <v>35</v>
      </c>
      <c r="O171" s="4">
        <v>413.34</v>
      </c>
      <c r="P171" s="4">
        <v>28.93</v>
      </c>
      <c r="Q171" s="2" t="s">
        <v>752</v>
      </c>
      <c r="R171" s="2" t="s">
        <v>752</v>
      </c>
      <c r="S171" s="4">
        <v>0</v>
      </c>
      <c r="T171" s="2" t="s">
        <v>172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753</v>
      </c>
      <c r="B172" s="2" t="s">
        <v>754</v>
      </c>
      <c r="C172" s="2" t="s">
        <v>755</v>
      </c>
      <c r="D172" s="2" t="s">
        <v>36</v>
      </c>
      <c r="E172" s="2" t="s">
        <v>754</v>
      </c>
      <c r="F172" s="2" t="s">
        <v>755</v>
      </c>
      <c r="G172" s="2" t="s">
        <v>30</v>
      </c>
      <c r="H172" s="2" t="s">
        <v>30</v>
      </c>
      <c r="I172" s="2" t="s">
        <v>31</v>
      </c>
      <c r="J172" s="3">
        <v>46164</v>
      </c>
      <c r="K172" s="3">
        <v>46164</v>
      </c>
      <c r="L172" s="4">
        <v>1123.3789999999999</v>
      </c>
      <c r="M172" s="4">
        <v>1317.04</v>
      </c>
      <c r="N172" s="4">
        <v>35</v>
      </c>
      <c r="O172" s="4">
        <v>164.85</v>
      </c>
      <c r="P172" s="4">
        <v>11.54</v>
      </c>
      <c r="Q172" s="2" t="s">
        <v>756</v>
      </c>
      <c r="R172" s="2" t="s">
        <v>756</v>
      </c>
      <c r="S172" s="4">
        <v>0</v>
      </c>
      <c r="T172" s="2" t="s">
        <v>36</v>
      </c>
      <c r="U172" s="5">
        <v>0</v>
      </c>
      <c r="V172" s="5" t="b">
        <f>TRUE()</f>
        <v>1</v>
      </c>
      <c r="W172" s="5" t="b">
        <f>FALSE()</f>
        <v>0</v>
      </c>
      <c r="X172" s="5">
        <v>12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757</v>
      </c>
      <c r="B173" s="2" t="s">
        <v>758</v>
      </c>
      <c r="C173" s="2" t="s">
        <v>759</v>
      </c>
      <c r="D173" s="2" t="s">
        <v>36</v>
      </c>
      <c r="E173" s="2" t="s">
        <v>758</v>
      </c>
      <c r="F173" s="2" t="s">
        <v>759</v>
      </c>
      <c r="G173" s="2" t="s">
        <v>30</v>
      </c>
      <c r="H173" s="2" t="s">
        <v>30</v>
      </c>
      <c r="I173" s="2" t="s">
        <v>31</v>
      </c>
      <c r="J173" s="3">
        <v>46164</v>
      </c>
      <c r="K173" s="3">
        <v>46164</v>
      </c>
      <c r="L173" s="4">
        <v>1123.3789999999999</v>
      </c>
      <c r="M173" s="4">
        <v>1317.04</v>
      </c>
      <c r="N173" s="4">
        <v>35</v>
      </c>
      <c r="O173" s="4">
        <v>164.85</v>
      </c>
      <c r="P173" s="4">
        <v>11.54</v>
      </c>
      <c r="Q173" s="2" t="s">
        <v>760</v>
      </c>
      <c r="R173" s="2" t="s">
        <v>760</v>
      </c>
      <c r="S173" s="4">
        <v>0</v>
      </c>
      <c r="T173" s="2" t="s">
        <v>36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761</v>
      </c>
      <c r="B174" s="2" t="s">
        <v>762</v>
      </c>
      <c r="C174" s="2" t="s">
        <v>763</v>
      </c>
      <c r="D174" s="2" t="s">
        <v>55</v>
      </c>
      <c r="E174" s="2" t="s">
        <v>762</v>
      </c>
      <c r="F174" s="2" t="s">
        <v>763</v>
      </c>
      <c r="G174" s="2" t="s">
        <v>30</v>
      </c>
      <c r="H174" s="2" t="s">
        <v>30</v>
      </c>
      <c r="I174" s="2" t="s">
        <v>31</v>
      </c>
      <c r="J174" s="3">
        <v>46164</v>
      </c>
      <c r="K174" s="3">
        <v>46164</v>
      </c>
      <c r="L174" s="4">
        <v>1900.8330000000001</v>
      </c>
      <c r="M174" s="4">
        <v>2230.9989999999998</v>
      </c>
      <c r="N174" s="4">
        <v>35</v>
      </c>
      <c r="O174" s="4">
        <v>258.27</v>
      </c>
      <c r="P174" s="4">
        <v>18.07</v>
      </c>
      <c r="Q174" s="2" t="s">
        <v>764</v>
      </c>
      <c r="R174" s="2" t="s">
        <v>764</v>
      </c>
      <c r="S174" s="4">
        <v>0</v>
      </c>
      <c r="T174" s="2" t="s">
        <v>55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765</v>
      </c>
      <c r="B175" s="2" t="s">
        <v>766</v>
      </c>
      <c r="C175" s="2" t="s">
        <v>767</v>
      </c>
      <c r="D175" s="2" t="s">
        <v>137</v>
      </c>
      <c r="E175" s="2" t="s">
        <v>766</v>
      </c>
      <c r="F175" s="2" t="s">
        <v>767</v>
      </c>
      <c r="G175" s="2" t="s">
        <v>30</v>
      </c>
      <c r="H175" s="2" t="s">
        <v>30</v>
      </c>
      <c r="I175" s="2" t="s">
        <v>31</v>
      </c>
      <c r="J175" s="3">
        <v>46164</v>
      </c>
      <c r="K175" s="3">
        <v>46164</v>
      </c>
      <c r="L175" s="4">
        <v>1791.7439999999999</v>
      </c>
      <c r="M175" s="4">
        <v>2087.652</v>
      </c>
      <c r="N175" s="4">
        <v>35</v>
      </c>
      <c r="O175" s="4">
        <v>371.03</v>
      </c>
      <c r="P175" s="4">
        <v>25.97</v>
      </c>
      <c r="Q175" s="2" t="s">
        <v>768</v>
      </c>
      <c r="R175" s="2" t="s">
        <v>768</v>
      </c>
      <c r="S175" s="4">
        <v>0</v>
      </c>
      <c r="T175" s="2" t="s">
        <v>137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769</v>
      </c>
      <c r="B176" s="2" t="s">
        <v>770</v>
      </c>
      <c r="C176" s="2" t="s">
        <v>771</v>
      </c>
      <c r="D176" s="2" t="s">
        <v>404</v>
      </c>
      <c r="E176" s="2" t="s">
        <v>770</v>
      </c>
      <c r="F176" s="2" t="s">
        <v>771</v>
      </c>
      <c r="G176" s="2" t="s">
        <v>30</v>
      </c>
      <c r="H176" s="2" t="s">
        <v>30</v>
      </c>
      <c r="I176" s="2" t="s">
        <v>31</v>
      </c>
      <c r="J176" s="3">
        <v>46164</v>
      </c>
      <c r="K176" s="3">
        <v>46164</v>
      </c>
      <c r="L176" s="4">
        <v>1413.09</v>
      </c>
      <c r="M176" s="4">
        <v>1669.2819999999999</v>
      </c>
      <c r="N176" s="4">
        <v>35</v>
      </c>
      <c r="O176" s="4">
        <v>102.46</v>
      </c>
      <c r="P176" s="4">
        <v>7.17</v>
      </c>
      <c r="Q176" s="2" t="s">
        <v>772</v>
      </c>
      <c r="R176" s="2" t="s">
        <v>772</v>
      </c>
      <c r="S176" s="4">
        <v>0</v>
      </c>
      <c r="T176" s="2" t="s">
        <v>404</v>
      </c>
      <c r="U176" s="5">
        <v>0</v>
      </c>
      <c r="V176" s="5" t="b">
        <f>TRUE()</f>
        <v>1</v>
      </c>
      <c r="W176" s="5" t="b">
        <f>FALSE()</f>
        <v>0</v>
      </c>
      <c r="X176" s="5">
        <v>9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773</v>
      </c>
      <c r="B177" s="2" t="s">
        <v>774</v>
      </c>
      <c r="C177" s="2" t="s">
        <v>775</v>
      </c>
      <c r="D177" s="2" t="s">
        <v>266</v>
      </c>
      <c r="E177" s="2" t="s">
        <v>774</v>
      </c>
      <c r="F177" s="2" t="s">
        <v>775</v>
      </c>
      <c r="G177" s="2" t="s">
        <v>30</v>
      </c>
      <c r="H177" s="2" t="s">
        <v>30</v>
      </c>
      <c r="I177" s="2" t="s">
        <v>31</v>
      </c>
      <c r="J177" s="3">
        <v>46164</v>
      </c>
      <c r="K177" s="3">
        <v>46164</v>
      </c>
      <c r="L177" s="4">
        <v>2164.6120000000001</v>
      </c>
      <c r="M177" s="4">
        <v>2521.915</v>
      </c>
      <c r="N177" s="4">
        <v>35</v>
      </c>
      <c r="O177" s="4">
        <v>449.78</v>
      </c>
      <c r="P177" s="4">
        <v>31.48</v>
      </c>
      <c r="Q177" s="2" t="s">
        <v>776</v>
      </c>
      <c r="R177" s="2" t="s">
        <v>776</v>
      </c>
      <c r="S177" s="4">
        <v>0</v>
      </c>
      <c r="T177" s="2" t="s">
        <v>266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777</v>
      </c>
      <c r="B178" s="2" t="s">
        <v>778</v>
      </c>
      <c r="C178" s="2" t="s">
        <v>779</v>
      </c>
      <c r="D178" s="2" t="s">
        <v>780</v>
      </c>
      <c r="E178" s="2" t="s">
        <v>778</v>
      </c>
      <c r="F178" s="2" t="s">
        <v>779</v>
      </c>
      <c r="G178" s="2" t="s">
        <v>30</v>
      </c>
      <c r="H178" s="2" t="s">
        <v>30</v>
      </c>
      <c r="I178" s="2" t="s">
        <v>31</v>
      </c>
      <c r="J178" s="3">
        <v>46164</v>
      </c>
      <c r="K178" s="3">
        <v>46164</v>
      </c>
      <c r="L178" s="4">
        <v>2142.556</v>
      </c>
      <c r="M178" s="4">
        <v>2520.5</v>
      </c>
      <c r="N178" s="4">
        <v>35</v>
      </c>
      <c r="O178" s="4">
        <v>242.85</v>
      </c>
      <c r="P178" s="4">
        <v>17</v>
      </c>
      <c r="Q178" s="2" t="s">
        <v>781</v>
      </c>
      <c r="R178" s="2" t="s">
        <v>781</v>
      </c>
      <c r="S178" s="4">
        <v>0</v>
      </c>
      <c r="T178" s="2" t="s">
        <v>780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782</v>
      </c>
      <c r="B179" s="2" t="s">
        <v>783</v>
      </c>
      <c r="C179" s="2" t="s">
        <v>784</v>
      </c>
      <c r="D179" s="2" t="s">
        <v>100</v>
      </c>
      <c r="E179" s="2" t="s">
        <v>783</v>
      </c>
      <c r="F179" s="2" t="s">
        <v>784</v>
      </c>
      <c r="G179" s="2" t="s">
        <v>30</v>
      </c>
      <c r="H179" s="2" t="s">
        <v>30</v>
      </c>
      <c r="I179" s="2" t="s">
        <v>31</v>
      </c>
      <c r="J179" s="3">
        <v>46164</v>
      </c>
      <c r="K179" s="3">
        <v>46164</v>
      </c>
      <c r="L179" s="4">
        <v>1668.0640000000001</v>
      </c>
      <c r="M179" s="4">
        <v>1955.3150000000001</v>
      </c>
      <c r="N179" s="4">
        <v>35</v>
      </c>
      <c r="O179" s="4">
        <v>247.35</v>
      </c>
      <c r="P179" s="4">
        <v>17.309999999999999</v>
      </c>
      <c r="Q179" s="2" t="s">
        <v>785</v>
      </c>
      <c r="R179" s="2" t="s">
        <v>785</v>
      </c>
      <c r="S179" s="4">
        <v>0</v>
      </c>
      <c r="T179" s="2" t="s">
        <v>100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786</v>
      </c>
      <c r="B180" s="2" t="s">
        <v>787</v>
      </c>
      <c r="C180" s="2" t="s">
        <v>788</v>
      </c>
      <c r="D180" s="2" t="s">
        <v>55</v>
      </c>
      <c r="E180" s="2" t="s">
        <v>787</v>
      </c>
      <c r="F180" s="2" t="s">
        <v>788</v>
      </c>
      <c r="G180" s="2" t="s">
        <v>30</v>
      </c>
      <c r="H180" s="2" t="s">
        <v>30</v>
      </c>
      <c r="I180" s="2" t="s">
        <v>31</v>
      </c>
      <c r="J180" s="3">
        <v>46164</v>
      </c>
      <c r="K180" s="3">
        <v>46164</v>
      </c>
      <c r="L180" s="4">
        <v>2325.0990000000002</v>
      </c>
      <c r="M180" s="4">
        <v>2728.8290000000002</v>
      </c>
      <c r="N180" s="4">
        <v>35</v>
      </c>
      <c r="O180" s="4">
        <v>316.99</v>
      </c>
      <c r="P180" s="4">
        <v>22.19</v>
      </c>
      <c r="Q180" s="2" t="s">
        <v>789</v>
      </c>
      <c r="R180" s="2" t="s">
        <v>789</v>
      </c>
      <c r="S180" s="4">
        <v>0</v>
      </c>
      <c r="T180" s="2" t="s">
        <v>55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790</v>
      </c>
      <c r="B181" s="2" t="s">
        <v>791</v>
      </c>
      <c r="C181" s="2" t="s">
        <v>792</v>
      </c>
      <c r="D181" s="2" t="s">
        <v>123</v>
      </c>
      <c r="E181" s="2" t="s">
        <v>791</v>
      </c>
      <c r="F181" s="2" t="s">
        <v>792</v>
      </c>
      <c r="G181" s="2" t="s">
        <v>30</v>
      </c>
      <c r="H181" s="2" t="s">
        <v>30</v>
      </c>
      <c r="I181" s="2" t="s">
        <v>31</v>
      </c>
      <c r="J181" s="3">
        <v>46164</v>
      </c>
      <c r="K181" s="3">
        <v>46164</v>
      </c>
      <c r="L181" s="4">
        <v>1685.211</v>
      </c>
      <c r="M181" s="4">
        <v>1963.577</v>
      </c>
      <c r="N181" s="4">
        <v>35</v>
      </c>
      <c r="O181" s="4">
        <v>348.53</v>
      </c>
      <c r="P181" s="4">
        <v>24.4</v>
      </c>
      <c r="Q181" s="2" t="s">
        <v>793</v>
      </c>
      <c r="R181" s="2" t="s">
        <v>793</v>
      </c>
      <c r="S181" s="4">
        <v>0</v>
      </c>
      <c r="T181" s="2" t="s">
        <v>123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794</v>
      </c>
      <c r="B182" s="2" t="s">
        <v>783</v>
      </c>
      <c r="C182" s="2" t="s">
        <v>784</v>
      </c>
      <c r="D182" s="2" t="s">
        <v>100</v>
      </c>
      <c r="E182" s="2" t="s">
        <v>783</v>
      </c>
      <c r="F182" s="2" t="s">
        <v>784</v>
      </c>
      <c r="G182" s="2" t="s">
        <v>30</v>
      </c>
      <c r="H182" s="2" t="s">
        <v>30</v>
      </c>
      <c r="I182" s="2" t="s">
        <v>31</v>
      </c>
      <c r="J182" s="3">
        <v>46164</v>
      </c>
      <c r="K182" s="3">
        <v>46164</v>
      </c>
      <c r="L182" s="4">
        <v>1385.7139999999999</v>
      </c>
      <c r="M182" s="4">
        <v>1649</v>
      </c>
      <c r="N182" s="4">
        <v>35</v>
      </c>
      <c r="O182" s="4">
        <v>0</v>
      </c>
      <c r="P182" s="4">
        <v>0</v>
      </c>
      <c r="Q182" s="2" t="s">
        <v>785</v>
      </c>
      <c r="R182" s="2" t="s">
        <v>785</v>
      </c>
      <c r="S182" s="4">
        <v>0</v>
      </c>
      <c r="T182" s="2" t="s">
        <v>100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795</v>
      </c>
      <c r="B183" s="2" t="s">
        <v>796</v>
      </c>
      <c r="C183" s="2" t="s">
        <v>797</v>
      </c>
      <c r="D183" s="2" t="s">
        <v>185</v>
      </c>
      <c r="E183" s="2" t="s">
        <v>796</v>
      </c>
      <c r="F183" s="2" t="s">
        <v>797</v>
      </c>
      <c r="G183" s="2" t="s">
        <v>30</v>
      </c>
      <c r="H183" s="2" t="s">
        <v>30</v>
      </c>
      <c r="I183" s="2" t="s">
        <v>31</v>
      </c>
      <c r="J183" s="3">
        <v>46164</v>
      </c>
      <c r="K183" s="3">
        <v>46164</v>
      </c>
      <c r="L183" s="4">
        <v>1544.394</v>
      </c>
      <c r="M183" s="4">
        <v>1822.9880000000001</v>
      </c>
      <c r="N183" s="4">
        <v>35</v>
      </c>
      <c r="O183" s="4">
        <v>123.68</v>
      </c>
      <c r="P183" s="4">
        <v>8.66</v>
      </c>
      <c r="Q183" s="2" t="s">
        <v>798</v>
      </c>
      <c r="R183" s="2" t="s">
        <v>798</v>
      </c>
      <c r="S183" s="4">
        <v>0</v>
      </c>
      <c r="T183" s="2" t="s">
        <v>185</v>
      </c>
      <c r="U183" s="5">
        <v>0</v>
      </c>
      <c r="V183" s="5" t="b">
        <f>TRUE()</f>
        <v>1</v>
      </c>
      <c r="W183" s="5" t="b">
        <f>FALSE()</f>
        <v>0</v>
      </c>
      <c r="X183" s="5">
        <v>6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799</v>
      </c>
      <c r="B184" s="2" t="s">
        <v>800</v>
      </c>
      <c r="C184" s="2" t="s">
        <v>801</v>
      </c>
      <c r="D184" s="2" t="s">
        <v>802</v>
      </c>
      <c r="E184" s="2" t="s">
        <v>800</v>
      </c>
      <c r="F184" s="2" t="s">
        <v>801</v>
      </c>
      <c r="G184" s="2" t="s">
        <v>30</v>
      </c>
      <c r="H184" s="2" t="s">
        <v>30</v>
      </c>
      <c r="I184" s="2" t="s">
        <v>31</v>
      </c>
      <c r="J184" s="3">
        <v>46164</v>
      </c>
      <c r="K184" s="3">
        <v>46164</v>
      </c>
      <c r="L184" s="4">
        <v>1533.6769999999999</v>
      </c>
      <c r="M184" s="4">
        <v>1791.3520000000001</v>
      </c>
      <c r="N184" s="4">
        <v>35</v>
      </c>
      <c r="O184" s="4">
        <v>281.02999999999997</v>
      </c>
      <c r="P184" s="4">
        <v>19.670000000000002</v>
      </c>
      <c r="Q184" s="2" t="s">
        <v>803</v>
      </c>
      <c r="R184" s="2" t="s">
        <v>803</v>
      </c>
      <c r="S184" s="4">
        <v>0</v>
      </c>
      <c r="T184" s="2" t="s">
        <v>802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804</v>
      </c>
      <c r="B185" s="2" t="s">
        <v>805</v>
      </c>
      <c r="C185" s="2" t="s">
        <v>806</v>
      </c>
      <c r="D185" s="2" t="s">
        <v>29</v>
      </c>
      <c r="E185" s="2" t="s">
        <v>805</v>
      </c>
      <c r="F185" s="2" t="s">
        <v>806</v>
      </c>
      <c r="G185" s="2" t="s">
        <v>30</v>
      </c>
      <c r="H185" s="2" t="s">
        <v>30</v>
      </c>
      <c r="I185" s="2" t="s">
        <v>31</v>
      </c>
      <c r="J185" s="3">
        <v>46164</v>
      </c>
      <c r="K185" s="3">
        <v>46164</v>
      </c>
      <c r="L185" s="4">
        <v>3178.982</v>
      </c>
      <c r="M185" s="4">
        <v>3718.2150000000001</v>
      </c>
      <c r="N185" s="4">
        <v>35</v>
      </c>
      <c r="O185" s="4">
        <v>539.78</v>
      </c>
      <c r="P185" s="4">
        <v>37.78</v>
      </c>
      <c r="Q185" s="2" t="s">
        <v>807</v>
      </c>
      <c r="R185" s="2" t="s">
        <v>807</v>
      </c>
      <c r="S185" s="4">
        <v>0</v>
      </c>
      <c r="T185" s="2" t="s">
        <v>29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808</v>
      </c>
      <c r="B186" s="2" t="s">
        <v>809</v>
      </c>
      <c r="C186" s="2" t="s">
        <v>810</v>
      </c>
      <c r="D186" s="2" t="s">
        <v>185</v>
      </c>
      <c r="E186" s="2" t="s">
        <v>809</v>
      </c>
      <c r="F186" s="2" t="s">
        <v>810</v>
      </c>
      <c r="G186" s="2" t="s">
        <v>30</v>
      </c>
      <c r="H186" s="2" t="s">
        <v>30</v>
      </c>
      <c r="I186" s="2" t="s">
        <v>31</v>
      </c>
      <c r="J186" s="3">
        <v>46164</v>
      </c>
      <c r="K186" s="3">
        <v>46164</v>
      </c>
      <c r="L186" s="4">
        <v>1840.6479999999999</v>
      </c>
      <c r="M186" s="4">
        <v>2165.19</v>
      </c>
      <c r="N186" s="4">
        <v>35</v>
      </c>
      <c r="O186" s="4">
        <v>209.85</v>
      </c>
      <c r="P186" s="4">
        <v>14.69</v>
      </c>
      <c r="Q186" s="2" t="s">
        <v>811</v>
      </c>
      <c r="R186" s="2" t="s">
        <v>811</v>
      </c>
      <c r="S186" s="4">
        <v>0</v>
      </c>
      <c r="T186" s="2" t="s">
        <v>185</v>
      </c>
      <c r="U186" s="5">
        <v>0</v>
      </c>
      <c r="V186" s="5" t="b">
        <f>TRUE()</f>
        <v>1</v>
      </c>
      <c r="W186" s="5" t="b">
        <f>FALSE()</f>
        <v>0</v>
      </c>
      <c r="X186" s="5">
        <v>12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812</v>
      </c>
      <c r="B187" s="2" t="s">
        <v>813</v>
      </c>
      <c r="C187" s="2" t="s">
        <v>814</v>
      </c>
      <c r="D187" s="2" t="s">
        <v>29</v>
      </c>
      <c r="E187" s="2" t="s">
        <v>813</v>
      </c>
      <c r="F187" s="2" t="s">
        <v>814</v>
      </c>
      <c r="G187" s="2" t="s">
        <v>30</v>
      </c>
      <c r="H187" s="2" t="s">
        <v>30</v>
      </c>
      <c r="I187" s="2" t="s">
        <v>31</v>
      </c>
      <c r="J187" s="3">
        <v>46164</v>
      </c>
      <c r="K187" s="3">
        <v>46164</v>
      </c>
      <c r="L187" s="4">
        <v>500.911</v>
      </c>
      <c r="M187" s="4">
        <v>591.50300000000004</v>
      </c>
      <c r="N187" s="4">
        <v>35</v>
      </c>
      <c r="O187" s="4">
        <v>38.18</v>
      </c>
      <c r="P187" s="4">
        <v>2.67</v>
      </c>
      <c r="Q187" s="2" t="s">
        <v>815</v>
      </c>
      <c r="R187" s="2" t="s">
        <v>815</v>
      </c>
      <c r="S187" s="4">
        <v>0</v>
      </c>
      <c r="T187" s="2" t="s">
        <v>29</v>
      </c>
      <c r="U187" s="5">
        <v>0</v>
      </c>
      <c r="V187" s="5" t="b">
        <f>TRUE()</f>
        <v>1</v>
      </c>
      <c r="W187" s="5" t="b">
        <f>FALSE()</f>
        <v>0</v>
      </c>
      <c r="X187" s="5">
        <v>6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816</v>
      </c>
      <c r="B188" s="2" t="s">
        <v>817</v>
      </c>
      <c r="C188" s="2" t="s">
        <v>818</v>
      </c>
      <c r="D188" s="2" t="s">
        <v>55</v>
      </c>
      <c r="E188" s="2" t="s">
        <v>817</v>
      </c>
      <c r="F188" s="2" t="s">
        <v>818</v>
      </c>
      <c r="G188" s="2" t="s">
        <v>30</v>
      </c>
      <c r="H188" s="2" t="s">
        <v>30</v>
      </c>
      <c r="I188" s="2" t="s">
        <v>31</v>
      </c>
      <c r="J188" s="3">
        <v>46164</v>
      </c>
      <c r="K188" s="3">
        <v>46164</v>
      </c>
      <c r="L188" s="4">
        <v>2229.585</v>
      </c>
      <c r="M188" s="4">
        <v>2613.3180000000002</v>
      </c>
      <c r="N188" s="4">
        <v>35</v>
      </c>
      <c r="O188" s="4">
        <v>332.4</v>
      </c>
      <c r="P188" s="4">
        <v>23.26</v>
      </c>
      <c r="Q188" s="2" t="s">
        <v>819</v>
      </c>
      <c r="R188" s="2" t="s">
        <v>819</v>
      </c>
      <c r="S188" s="4">
        <v>0</v>
      </c>
      <c r="T188" s="2" t="s">
        <v>55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820</v>
      </c>
      <c r="B189" s="2" t="s">
        <v>821</v>
      </c>
      <c r="C189" s="2" t="s">
        <v>822</v>
      </c>
      <c r="D189" s="2" t="s">
        <v>417</v>
      </c>
      <c r="E189" s="2" t="s">
        <v>821</v>
      </c>
      <c r="F189" s="2" t="s">
        <v>822</v>
      </c>
      <c r="G189" s="2" t="s">
        <v>30</v>
      </c>
      <c r="H189" s="2" t="s">
        <v>30</v>
      </c>
      <c r="I189" s="2" t="s">
        <v>31</v>
      </c>
      <c r="J189" s="3">
        <v>46164</v>
      </c>
      <c r="K189" s="3">
        <v>46164</v>
      </c>
      <c r="L189" s="4">
        <v>2817.6370000000002</v>
      </c>
      <c r="M189" s="4">
        <v>3288.2150000000001</v>
      </c>
      <c r="N189" s="4">
        <v>35</v>
      </c>
      <c r="O189" s="4">
        <v>539.78</v>
      </c>
      <c r="P189" s="4">
        <v>37.78</v>
      </c>
      <c r="Q189" s="2" t="s">
        <v>823</v>
      </c>
      <c r="R189" s="2" t="s">
        <v>823</v>
      </c>
      <c r="S189" s="4">
        <v>0</v>
      </c>
      <c r="T189" s="2" t="s">
        <v>417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824</v>
      </c>
      <c r="B190" s="2" t="s">
        <v>825</v>
      </c>
      <c r="C190" s="2" t="s">
        <v>826</v>
      </c>
      <c r="D190" s="2" t="s">
        <v>132</v>
      </c>
      <c r="E190" s="2" t="s">
        <v>825</v>
      </c>
      <c r="F190" s="2" t="s">
        <v>826</v>
      </c>
      <c r="G190" s="2" t="s">
        <v>30</v>
      </c>
      <c r="H190" s="2" t="s">
        <v>30</v>
      </c>
      <c r="I190" s="2" t="s">
        <v>31</v>
      </c>
      <c r="J190" s="3">
        <v>46163</v>
      </c>
      <c r="K190" s="3">
        <v>46163</v>
      </c>
      <c r="L190" s="4">
        <v>2114.1120000000001</v>
      </c>
      <c r="M190" s="4">
        <v>2497.8290000000002</v>
      </c>
      <c r="N190" s="4">
        <v>35</v>
      </c>
      <c r="O190" s="4">
        <v>149.69999999999999</v>
      </c>
      <c r="P190" s="4">
        <v>10.47</v>
      </c>
      <c r="Q190" s="2" t="s">
        <v>827</v>
      </c>
      <c r="R190" s="2" t="s">
        <v>827</v>
      </c>
      <c r="S190" s="4">
        <v>0</v>
      </c>
      <c r="T190" s="2" t="s">
        <v>132</v>
      </c>
      <c r="U190" s="5">
        <v>0</v>
      </c>
      <c r="V190" s="5" t="b">
        <f>TRUE()</f>
        <v>1</v>
      </c>
      <c r="W190" s="5" t="b">
        <f>FALSE()</f>
        <v>0</v>
      </c>
      <c r="X190" s="5">
        <v>6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828</v>
      </c>
      <c r="B191" s="2" t="s">
        <v>829</v>
      </c>
      <c r="C191" s="2" t="s">
        <v>830</v>
      </c>
      <c r="D191" s="2" t="s">
        <v>167</v>
      </c>
      <c r="E191" s="2" t="s">
        <v>829</v>
      </c>
      <c r="F191" s="2" t="s">
        <v>830</v>
      </c>
      <c r="G191" s="2" t="s">
        <v>30</v>
      </c>
      <c r="H191" s="2" t="s">
        <v>30</v>
      </c>
      <c r="I191" s="2" t="s">
        <v>31</v>
      </c>
      <c r="J191" s="3">
        <v>46163</v>
      </c>
      <c r="K191" s="3">
        <v>46163</v>
      </c>
      <c r="L191" s="4">
        <v>776.76199999999994</v>
      </c>
      <c r="M191" s="4">
        <v>910.86500000000001</v>
      </c>
      <c r="N191" s="4">
        <v>35</v>
      </c>
      <c r="O191" s="4">
        <v>112.35</v>
      </c>
      <c r="P191" s="4">
        <v>7.86</v>
      </c>
      <c r="Q191" s="2" t="s">
        <v>831</v>
      </c>
      <c r="R191" s="2" t="s">
        <v>831</v>
      </c>
      <c r="S191" s="4">
        <v>0</v>
      </c>
      <c r="T191" s="2" t="s">
        <v>167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832</v>
      </c>
      <c r="B192" s="2" t="s">
        <v>833</v>
      </c>
      <c r="C192" s="2" t="s">
        <v>834</v>
      </c>
      <c r="D192" s="2" t="s">
        <v>366</v>
      </c>
      <c r="E192" s="2" t="s">
        <v>833</v>
      </c>
      <c r="F192" s="2" t="s">
        <v>834</v>
      </c>
      <c r="G192" s="2" t="s">
        <v>30</v>
      </c>
      <c r="H192" s="2" t="s">
        <v>30</v>
      </c>
      <c r="I192" s="2" t="s">
        <v>31</v>
      </c>
      <c r="J192" s="3">
        <v>46163</v>
      </c>
      <c r="K192" s="3">
        <v>46163</v>
      </c>
      <c r="L192" s="4">
        <v>925.31200000000001</v>
      </c>
      <c r="M192" s="4">
        <v>1084.94</v>
      </c>
      <c r="N192" s="4">
        <v>35</v>
      </c>
      <c r="O192" s="4">
        <v>134.85</v>
      </c>
      <c r="P192" s="4">
        <v>9.44</v>
      </c>
      <c r="Q192" s="2" t="s">
        <v>835</v>
      </c>
      <c r="R192" s="2" t="s">
        <v>835</v>
      </c>
      <c r="S192" s="4">
        <v>0</v>
      </c>
      <c r="T192" s="2" t="s">
        <v>366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836</v>
      </c>
      <c r="B193" s="2" t="s">
        <v>837</v>
      </c>
      <c r="C193" s="2" t="s">
        <v>838</v>
      </c>
      <c r="D193" s="2" t="s">
        <v>55</v>
      </c>
      <c r="E193" s="2" t="s">
        <v>837</v>
      </c>
      <c r="F193" s="2" t="s">
        <v>838</v>
      </c>
      <c r="G193" s="2" t="s">
        <v>30</v>
      </c>
      <c r="H193" s="2" t="s">
        <v>30</v>
      </c>
      <c r="I193" s="2" t="s">
        <v>31</v>
      </c>
      <c r="J193" s="3">
        <v>46163</v>
      </c>
      <c r="K193" s="3">
        <v>46163</v>
      </c>
      <c r="L193" s="4">
        <v>1353.271</v>
      </c>
      <c r="M193" s="4">
        <v>1602.3520000000001</v>
      </c>
      <c r="N193" s="4">
        <v>35</v>
      </c>
      <c r="O193" s="4">
        <v>67.010000000000005</v>
      </c>
      <c r="P193" s="4">
        <v>4.6900000000000004</v>
      </c>
      <c r="Q193" s="2" t="s">
        <v>839</v>
      </c>
      <c r="R193" s="2" t="s">
        <v>839</v>
      </c>
      <c r="S193" s="4">
        <v>0</v>
      </c>
      <c r="T193" s="2" t="s">
        <v>55</v>
      </c>
      <c r="U193" s="5">
        <v>0</v>
      </c>
      <c r="V193" s="5" t="b">
        <f>TRUE()</f>
        <v>1</v>
      </c>
      <c r="W193" s="5" t="b">
        <f>FALSE()</f>
        <v>0</v>
      </c>
      <c r="X193" s="5">
        <v>6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840</v>
      </c>
      <c r="B194" s="2" t="s">
        <v>841</v>
      </c>
      <c r="C194" s="2" t="s">
        <v>842</v>
      </c>
      <c r="D194" s="2" t="s">
        <v>50</v>
      </c>
      <c r="E194" s="2" t="s">
        <v>841</v>
      </c>
      <c r="F194" s="2" t="s">
        <v>842</v>
      </c>
      <c r="G194" s="2" t="s">
        <v>30</v>
      </c>
      <c r="H194" s="2" t="s">
        <v>30</v>
      </c>
      <c r="I194" s="2" t="s">
        <v>31</v>
      </c>
      <c r="J194" s="3">
        <v>46163</v>
      </c>
      <c r="K194" s="3">
        <v>46163</v>
      </c>
      <c r="L194" s="4">
        <v>1058.133</v>
      </c>
      <c r="M194" s="4">
        <v>1242.183</v>
      </c>
      <c r="N194" s="4">
        <v>35</v>
      </c>
      <c r="O194" s="4">
        <v>141.62</v>
      </c>
      <c r="P194" s="4">
        <v>9.91</v>
      </c>
      <c r="Q194" s="2" t="s">
        <v>843</v>
      </c>
      <c r="R194" s="2" t="s">
        <v>843</v>
      </c>
      <c r="S194" s="4">
        <v>0</v>
      </c>
      <c r="T194" s="2" t="s">
        <v>50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844</v>
      </c>
      <c r="B195" s="2" t="s">
        <v>845</v>
      </c>
      <c r="C195" s="2" t="s">
        <v>846</v>
      </c>
      <c r="D195" s="2" t="s">
        <v>50</v>
      </c>
      <c r="E195" s="2" t="s">
        <v>845</v>
      </c>
      <c r="F195" s="2" t="s">
        <v>846</v>
      </c>
      <c r="G195" s="2" t="s">
        <v>30</v>
      </c>
      <c r="H195" s="2" t="s">
        <v>30</v>
      </c>
      <c r="I195" s="2" t="s">
        <v>31</v>
      </c>
      <c r="J195" s="3">
        <v>46163</v>
      </c>
      <c r="K195" s="3">
        <v>46163</v>
      </c>
      <c r="L195" s="4">
        <v>1196.5440000000001</v>
      </c>
      <c r="M195" s="4">
        <v>1399.8630000000001</v>
      </c>
      <c r="N195" s="4">
        <v>35</v>
      </c>
      <c r="O195" s="4">
        <v>200.2</v>
      </c>
      <c r="P195" s="4">
        <v>14.01</v>
      </c>
      <c r="Q195" s="2" t="s">
        <v>847</v>
      </c>
      <c r="R195" s="2" t="s">
        <v>847</v>
      </c>
      <c r="S195" s="4">
        <v>0</v>
      </c>
      <c r="T195" s="2" t="s">
        <v>50</v>
      </c>
      <c r="U195" s="5">
        <v>0</v>
      </c>
      <c r="V195" s="5" t="b">
        <f>TRUE()</f>
        <v>1</v>
      </c>
      <c r="W195" s="5" t="b">
        <f>FALSE()</f>
        <v>0</v>
      </c>
      <c r="X195" s="5">
        <v>14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848</v>
      </c>
      <c r="B196" s="2" t="s">
        <v>849</v>
      </c>
      <c r="C196" s="2" t="s">
        <v>850</v>
      </c>
      <c r="D196" s="2" t="s">
        <v>617</v>
      </c>
      <c r="E196" s="2" t="s">
        <v>849</v>
      </c>
      <c r="F196" s="2" t="s">
        <v>850</v>
      </c>
      <c r="G196" s="2" t="s">
        <v>30</v>
      </c>
      <c r="H196" s="2" t="s">
        <v>30</v>
      </c>
      <c r="I196" s="2" t="s">
        <v>31</v>
      </c>
      <c r="J196" s="3">
        <v>46163</v>
      </c>
      <c r="K196" s="3">
        <v>46163</v>
      </c>
      <c r="L196" s="4">
        <v>1205.809</v>
      </c>
      <c r="M196" s="4">
        <v>1405.24</v>
      </c>
      <c r="N196" s="4">
        <v>35</v>
      </c>
      <c r="O196" s="4">
        <v>247.28</v>
      </c>
      <c r="P196" s="4">
        <v>17.309999999999999</v>
      </c>
      <c r="Q196" s="2" t="s">
        <v>851</v>
      </c>
      <c r="R196" s="2" t="s">
        <v>851</v>
      </c>
      <c r="S196" s="4">
        <v>0</v>
      </c>
      <c r="T196" s="2" t="s">
        <v>617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852</v>
      </c>
      <c r="B197" s="2" t="s">
        <v>853</v>
      </c>
      <c r="C197" s="2" t="s">
        <v>854</v>
      </c>
      <c r="D197" s="2" t="s">
        <v>41</v>
      </c>
      <c r="E197" s="2" t="s">
        <v>853</v>
      </c>
      <c r="F197" s="2" t="s">
        <v>854</v>
      </c>
      <c r="G197" s="2" t="s">
        <v>30</v>
      </c>
      <c r="H197" s="2" t="s">
        <v>30</v>
      </c>
      <c r="I197" s="2" t="s">
        <v>31</v>
      </c>
      <c r="J197" s="3">
        <v>46163</v>
      </c>
      <c r="K197" s="3">
        <v>46163</v>
      </c>
      <c r="L197" s="4">
        <v>2284.0169999999998</v>
      </c>
      <c r="M197" s="4">
        <v>2614.384</v>
      </c>
      <c r="N197" s="4">
        <v>35</v>
      </c>
      <c r="O197" s="4">
        <v>303.49</v>
      </c>
      <c r="P197" s="4">
        <v>21.24</v>
      </c>
      <c r="Q197" s="2" t="s">
        <v>855</v>
      </c>
      <c r="R197" s="2" t="s">
        <v>855</v>
      </c>
      <c r="S197" s="4">
        <v>0</v>
      </c>
      <c r="T197" s="2" t="s">
        <v>41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856</v>
      </c>
      <c r="B198" s="2" t="s">
        <v>857</v>
      </c>
      <c r="C198" s="2" t="s">
        <v>858</v>
      </c>
      <c r="D198" s="2" t="s">
        <v>283</v>
      </c>
      <c r="E198" s="2" t="s">
        <v>857</v>
      </c>
      <c r="F198" s="2" t="s">
        <v>858</v>
      </c>
      <c r="G198" s="2" t="s">
        <v>30</v>
      </c>
      <c r="H198" s="2" t="s">
        <v>30</v>
      </c>
      <c r="I198" s="2" t="s">
        <v>31</v>
      </c>
      <c r="J198" s="3">
        <v>46163</v>
      </c>
      <c r="K198" s="3">
        <v>46163</v>
      </c>
      <c r="L198" s="4">
        <v>2398.9859999999999</v>
      </c>
      <c r="M198" s="4">
        <v>2794.88</v>
      </c>
      <c r="N198" s="4">
        <v>35</v>
      </c>
      <c r="O198" s="4">
        <v>499.28</v>
      </c>
      <c r="P198" s="4">
        <v>34.950000000000003</v>
      </c>
      <c r="Q198" s="2" t="s">
        <v>859</v>
      </c>
      <c r="R198" s="2" t="s">
        <v>859</v>
      </c>
      <c r="S198" s="4">
        <v>0</v>
      </c>
      <c r="T198" s="2" t="s">
        <v>283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860</v>
      </c>
      <c r="B199" s="2" t="s">
        <v>861</v>
      </c>
      <c r="C199" s="2" t="s">
        <v>862</v>
      </c>
      <c r="D199" s="2" t="s">
        <v>85</v>
      </c>
      <c r="E199" s="2" t="s">
        <v>861</v>
      </c>
      <c r="F199" s="2" t="s">
        <v>862</v>
      </c>
      <c r="G199" s="2" t="s">
        <v>30</v>
      </c>
      <c r="H199" s="2" t="s">
        <v>863</v>
      </c>
      <c r="I199" s="2" t="s">
        <v>31</v>
      </c>
      <c r="J199" s="3">
        <v>46163</v>
      </c>
      <c r="K199" s="3">
        <v>46163</v>
      </c>
      <c r="L199" s="4">
        <v>1222.97</v>
      </c>
      <c r="M199" s="4">
        <v>1435.6020000000001</v>
      </c>
      <c r="N199" s="4">
        <v>35</v>
      </c>
      <c r="O199" s="4">
        <v>164.44</v>
      </c>
      <c r="P199" s="4">
        <v>11.51</v>
      </c>
      <c r="Q199" s="2" t="s">
        <v>864</v>
      </c>
      <c r="R199" s="2" t="s">
        <v>864</v>
      </c>
      <c r="S199" s="4">
        <v>0</v>
      </c>
      <c r="T199" s="2" t="s">
        <v>85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865</v>
      </c>
      <c r="B200" s="2" t="s">
        <v>866</v>
      </c>
      <c r="C200" s="2" t="s">
        <v>867</v>
      </c>
      <c r="D200" s="2" t="s">
        <v>60</v>
      </c>
      <c r="E200" s="2" t="s">
        <v>866</v>
      </c>
      <c r="F200" s="2" t="s">
        <v>867</v>
      </c>
      <c r="G200" s="2" t="s">
        <v>30</v>
      </c>
      <c r="H200" s="2" t="s">
        <v>30</v>
      </c>
      <c r="I200" s="2" t="s">
        <v>31</v>
      </c>
      <c r="J200" s="3">
        <v>46163</v>
      </c>
      <c r="K200" s="3">
        <v>46163</v>
      </c>
      <c r="L200" s="4">
        <v>2700.8780000000002</v>
      </c>
      <c r="M200" s="4">
        <v>2894.1390000000001</v>
      </c>
      <c r="N200" s="4">
        <v>35</v>
      </c>
      <c r="O200" s="4">
        <v>517.28</v>
      </c>
      <c r="P200" s="4">
        <v>36.21</v>
      </c>
      <c r="Q200" s="2" t="s">
        <v>868</v>
      </c>
      <c r="R200" s="2" t="s">
        <v>868</v>
      </c>
      <c r="S200" s="4">
        <v>0</v>
      </c>
      <c r="T200" s="2" t="s">
        <v>60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869</v>
      </c>
      <c r="B201" s="2" t="s">
        <v>870</v>
      </c>
      <c r="C201" s="2" t="s">
        <v>871</v>
      </c>
      <c r="D201" s="2" t="s">
        <v>356</v>
      </c>
      <c r="E201" s="2" t="s">
        <v>870</v>
      </c>
      <c r="F201" s="2" t="s">
        <v>871</v>
      </c>
      <c r="G201" s="2" t="s">
        <v>30</v>
      </c>
      <c r="H201" s="2" t="s">
        <v>30</v>
      </c>
      <c r="I201" s="2" t="s">
        <v>31</v>
      </c>
      <c r="J201" s="3">
        <v>46163</v>
      </c>
      <c r="K201" s="3">
        <v>46163</v>
      </c>
      <c r="L201" s="4">
        <v>2536.4189999999999</v>
      </c>
      <c r="M201" s="4">
        <v>2954.942</v>
      </c>
      <c r="N201" s="4">
        <v>35</v>
      </c>
      <c r="O201" s="4">
        <v>528.30999999999995</v>
      </c>
      <c r="P201" s="4">
        <v>36.979999999999997</v>
      </c>
      <c r="Q201" s="2" t="s">
        <v>872</v>
      </c>
      <c r="R201" s="2" t="s">
        <v>872</v>
      </c>
      <c r="S201" s="4">
        <v>0</v>
      </c>
      <c r="T201" s="2" t="s">
        <v>356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873</v>
      </c>
      <c r="B202" s="2" t="s">
        <v>874</v>
      </c>
      <c r="C202" s="2" t="s">
        <v>875</v>
      </c>
      <c r="D202" s="2" t="s">
        <v>75</v>
      </c>
      <c r="E202" s="2" t="s">
        <v>874</v>
      </c>
      <c r="F202" s="2" t="s">
        <v>875</v>
      </c>
      <c r="G202" s="2" t="s">
        <v>30</v>
      </c>
      <c r="H202" s="2" t="s">
        <v>30</v>
      </c>
      <c r="I202" s="2" t="s">
        <v>31</v>
      </c>
      <c r="J202" s="3">
        <v>46163</v>
      </c>
      <c r="K202" s="3">
        <v>46163</v>
      </c>
      <c r="L202" s="4">
        <v>2353.0039999999999</v>
      </c>
      <c r="M202" s="4">
        <v>2521.9140000000002</v>
      </c>
      <c r="N202" s="4">
        <v>35</v>
      </c>
      <c r="O202" s="4">
        <v>449.78</v>
      </c>
      <c r="P202" s="4">
        <v>31.48</v>
      </c>
      <c r="Q202" s="2" t="s">
        <v>876</v>
      </c>
      <c r="R202" s="2" t="s">
        <v>876</v>
      </c>
      <c r="S202" s="4">
        <v>0</v>
      </c>
      <c r="T202" s="2" t="s">
        <v>75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877</v>
      </c>
      <c r="B203" s="2" t="s">
        <v>878</v>
      </c>
      <c r="C203" s="2" t="s">
        <v>879</v>
      </c>
      <c r="D203" s="2" t="s">
        <v>417</v>
      </c>
      <c r="E203" s="2" t="s">
        <v>878</v>
      </c>
      <c r="F203" s="2" t="s">
        <v>879</v>
      </c>
      <c r="G203" s="2" t="s">
        <v>30</v>
      </c>
      <c r="H203" s="2" t="s">
        <v>30</v>
      </c>
      <c r="I203" s="2" t="s">
        <v>31</v>
      </c>
      <c r="J203" s="3">
        <v>46163</v>
      </c>
      <c r="K203" s="3">
        <v>46163</v>
      </c>
      <c r="L203" s="4">
        <v>2212.75</v>
      </c>
      <c r="M203" s="4">
        <v>2593.5909999999999</v>
      </c>
      <c r="N203" s="4">
        <v>35</v>
      </c>
      <c r="O203" s="4">
        <v>329.85</v>
      </c>
      <c r="P203" s="4">
        <v>23.09</v>
      </c>
      <c r="Q203" s="2" t="s">
        <v>880</v>
      </c>
      <c r="R203" s="2" t="s">
        <v>880</v>
      </c>
      <c r="S203" s="4">
        <v>0</v>
      </c>
      <c r="T203" s="2" t="s">
        <v>417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881</v>
      </c>
      <c r="B204" s="2" t="s">
        <v>882</v>
      </c>
      <c r="C204" s="2" t="s">
        <v>883</v>
      </c>
      <c r="D204" s="2" t="s">
        <v>366</v>
      </c>
      <c r="E204" s="2" t="s">
        <v>882</v>
      </c>
      <c r="F204" s="2" t="s">
        <v>883</v>
      </c>
      <c r="G204" s="2" t="s">
        <v>30</v>
      </c>
      <c r="H204" s="2" t="s">
        <v>30</v>
      </c>
      <c r="I204" s="2" t="s">
        <v>31</v>
      </c>
      <c r="J204" s="3">
        <v>46163</v>
      </c>
      <c r="K204" s="3">
        <v>46163</v>
      </c>
      <c r="L204" s="4">
        <v>999.37599999999998</v>
      </c>
      <c r="M204" s="4">
        <v>1174.2719999999999</v>
      </c>
      <c r="N204" s="4">
        <v>35</v>
      </c>
      <c r="O204" s="4">
        <v>124.88</v>
      </c>
      <c r="P204" s="4">
        <v>8.74</v>
      </c>
      <c r="Q204" s="2" t="s">
        <v>884</v>
      </c>
      <c r="R204" s="2" t="s">
        <v>884</v>
      </c>
      <c r="S204" s="4">
        <v>0</v>
      </c>
      <c r="T204" s="2" t="s">
        <v>366</v>
      </c>
      <c r="U204" s="5">
        <v>0</v>
      </c>
      <c r="V204" s="5" t="b">
        <f>TRUE()</f>
        <v>1</v>
      </c>
      <c r="W204" s="5" t="b">
        <f>FALSE()</f>
        <v>0</v>
      </c>
      <c r="X204" s="5">
        <v>10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885</v>
      </c>
      <c r="B205" s="2" t="s">
        <v>886</v>
      </c>
      <c r="C205" s="2" t="s">
        <v>887</v>
      </c>
      <c r="D205" s="2" t="s">
        <v>29</v>
      </c>
      <c r="E205" s="2" t="s">
        <v>886</v>
      </c>
      <c r="F205" s="2" t="s">
        <v>887</v>
      </c>
      <c r="G205" s="2" t="s">
        <v>30</v>
      </c>
      <c r="H205" s="2" t="s">
        <v>30</v>
      </c>
      <c r="I205" s="2" t="s">
        <v>31</v>
      </c>
      <c r="J205" s="3">
        <v>46163</v>
      </c>
      <c r="K205" s="3">
        <v>46163</v>
      </c>
      <c r="L205" s="4">
        <v>2026.1179999999999</v>
      </c>
      <c r="M205" s="4">
        <v>2360.6170000000002</v>
      </c>
      <c r="N205" s="4">
        <v>35</v>
      </c>
      <c r="O205" s="4">
        <v>420.53</v>
      </c>
      <c r="P205" s="4">
        <v>29.44</v>
      </c>
      <c r="Q205" s="2" t="s">
        <v>888</v>
      </c>
      <c r="R205" s="2" t="s">
        <v>888</v>
      </c>
      <c r="S205" s="4">
        <v>0</v>
      </c>
      <c r="T205" s="2" t="s">
        <v>29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889</v>
      </c>
      <c r="B206" s="2" t="s">
        <v>890</v>
      </c>
      <c r="C206" s="2" t="s">
        <v>891</v>
      </c>
      <c r="D206" s="2" t="s">
        <v>347</v>
      </c>
      <c r="E206" s="2" t="s">
        <v>890</v>
      </c>
      <c r="F206" s="2" t="s">
        <v>891</v>
      </c>
      <c r="G206" s="2" t="s">
        <v>30</v>
      </c>
      <c r="H206" s="2" t="s">
        <v>30</v>
      </c>
      <c r="I206" s="2" t="s">
        <v>31</v>
      </c>
      <c r="J206" s="3">
        <v>46163</v>
      </c>
      <c r="K206" s="3">
        <v>46163</v>
      </c>
      <c r="L206" s="4">
        <v>2686.806</v>
      </c>
      <c r="M206" s="4">
        <v>3162.8470000000002</v>
      </c>
      <c r="N206" s="4">
        <v>35</v>
      </c>
      <c r="O206" s="4">
        <v>287.10000000000002</v>
      </c>
      <c r="P206" s="4">
        <v>20.100000000000001</v>
      </c>
      <c r="Q206" s="2" t="s">
        <v>892</v>
      </c>
      <c r="R206" s="2" t="s">
        <v>892</v>
      </c>
      <c r="S206" s="4">
        <v>0</v>
      </c>
      <c r="T206" s="2" t="s">
        <v>347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893</v>
      </c>
      <c r="B207" s="2" t="s">
        <v>894</v>
      </c>
      <c r="C207" s="2" t="s">
        <v>895</v>
      </c>
      <c r="D207" s="2" t="s">
        <v>36</v>
      </c>
      <c r="E207" s="2" t="s">
        <v>894</v>
      </c>
      <c r="F207" s="2" t="s">
        <v>895</v>
      </c>
      <c r="G207" s="2" t="s">
        <v>30</v>
      </c>
      <c r="H207" s="2" t="s">
        <v>30</v>
      </c>
      <c r="I207" s="2" t="s">
        <v>31</v>
      </c>
      <c r="J207" s="3">
        <v>46163</v>
      </c>
      <c r="K207" s="3">
        <v>46163</v>
      </c>
      <c r="L207" s="4">
        <v>1578.6769999999999</v>
      </c>
      <c r="M207" s="4">
        <v>1839.502</v>
      </c>
      <c r="N207" s="4">
        <v>35</v>
      </c>
      <c r="O207" s="4">
        <v>326.02999999999997</v>
      </c>
      <c r="P207" s="4">
        <v>22.82</v>
      </c>
      <c r="Q207" s="2" t="s">
        <v>896</v>
      </c>
      <c r="R207" s="2" t="s">
        <v>896</v>
      </c>
      <c r="S207" s="4">
        <v>0</v>
      </c>
      <c r="T207" s="2" t="s">
        <v>36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897</v>
      </c>
      <c r="B208" s="2" t="s">
        <v>870</v>
      </c>
      <c r="C208" s="2" t="s">
        <v>898</v>
      </c>
      <c r="D208" s="2" t="s">
        <v>356</v>
      </c>
      <c r="E208" s="2" t="s">
        <v>870</v>
      </c>
      <c r="F208" s="2" t="s">
        <v>898</v>
      </c>
      <c r="G208" s="2" t="s">
        <v>30</v>
      </c>
      <c r="H208" s="2" t="s">
        <v>30</v>
      </c>
      <c r="I208" s="2" t="s">
        <v>31</v>
      </c>
      <c r="J208" s="3">
        <v>46163</v>
      </c>
      <c r="K208" s="3">
        <v>46163</v>
      </c>
      <c r="L208" s="4">
        <v>2536.4189999999999</v>
      </c>
      <c r="M208" s="4">
        <v>2954.942</v>
      </c>
      <c r="N208" s="4">
        <v>35</v>
      </c>
      <c r="O208" s="4">
        <v>528.30999999999995</v>
      </c>
      <c r="P208" s="4">
        <v>36.979999999999997</v>
      </c>
      <c r="Q208" s="2" t="s">
        <v>872</v>
      </c>
      <c r="R208" s="2" t="s">
        <v>872</v>
      </c>
      <c r="S208" s="4">
        <v>0</v>
      </c>
      <c r="T208" s="2" t="s">
        <v>356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899</v>
      </c>
      <c r="B209" s="2" t="s">
        <v>900</v>
      </c>
      <c r="C209" s="2" t="s">
        <v>901</v>
      </c>
      <c r="D209" s="2" t="s">
        <v>29</v>
      </c>
      <c r="E209" s="2" t="s">
        <v>900</v>
      </c>
      <c r="F209" s="2" t="s">
        <v>901</v>
      </c>
      <c r="G209" s="2" t="s">
        <v>30</v>
      </c>
      <c r="H209" s="2" t="s">
        <v>30</v>
      </c>
      <c r="I209" s="2" t="s">
        <v>31</v>
      </c>
      <c r="J209" s="3">
        <v>46163</v>
      </c>
      <c r="K209" s="3">
        <v>46163</v>
      </c>
      <c r="L209" s="4">
        <v>1682.019</v>
      </c>
      <c r="M209" s="4">
        <v>1959.8589999999999</v>
      </c>
      <c r="N209" s="4">
        <v>35</v>
      </c>
      <c r="O209" s="4">
        <v>347.86</v>
      </c>
      <c r="P209" s="4">
        <v>24.34</v>
      </c>
      <c r="Q209" s="2" t="s">
        <v>902</v>
      </c>
      <c r="R209" s="2" t="s">
        <v>902</v>
      </c>
      <c r="S209" s="4">
        <v>0</v>
      </c>
      <c r="T209" s="2" t="s">
        <v>29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903</v>
      </c>
      <c r="B210" s="2" t="s">
        <v>904</v>
      </c>
      <c r="C210" s="2" t="s">
        <v>905</v>
      </c>
      <c r="D210" s="2" t="s">
        <v>36</v>
      </c>
      <c r="E210" s="2" t="s">
        <v>904</v>
      </c>
      <c r="F210" s="2" t="s">
        <v>905</v>
      </c>
      <c r="G210" s="2" t="s">
        <v>30</v>
      </c>
      <c r="H210" s="2" t="s">
        <v>30</v>
      </c>
      <c r="I210" s="2" t="s">
        <v>31</v>
      </c>
      <c r="J210" s="3">
        <v>46163</v>
      </c>
      <c r="K210" s="3">
        <v>46163</v>
      </c>
      <c r="L210" s="4">
        <v>856.98199999999997</v>
      </c>
      <c r="M210" s="4">
        <v>1011.725</v>
      </c>
      <c r="N210" s="4">
        <v>35</v>
      </c>
      <c r="O210" s="4">
        <v>67.36</v>
      </c>
      <c r="P210" s="4">
        <v>4.71</v>
      </c>
      <c r="Q210" s="2" t="s">
        <v>906</v>
      </c>
      <c r="R210" s="2" t="s">
        <v>906</v>
      </c>
      <c r="S210" s="4">
        <v>0</v>
      </c>
      <c r="T210" s="2" t="s">
        <v>36</v>
      </c>
      <c r="U210" s="5">
        <v>0</v>
      </c>
      <c r="V210" s="5" t="b">
        <f>TRUE()</f>
        <v>1</v>
      </c>
      <c r="W210" s="5" t="b">
        <f>FALSE()</f>
        <v>0</v>
      </c>
      <c r="X210" s="5">
        <v>6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907</v>
      </c>
      <c r="B211" s="2" t="s">
        <v>908</v>
      </c>
      <c r="C211" s="2" t="s">
        <v>909</v>
      </c>
      <c r="D211" s="2" t="s">
        <v>118</v>
      </c>
      <c r="E211" s="2" t="s">
        <v>908</v>
      </c>
      <c r="F211" s="2" t="s">
        <v>909</v>
      </c>
      <c r="G211" s="2" t="s">
        <v>30</v>
      </c>
      <c r="H211" s="2" t="s">
        <v>30</v>
      </c>
      <c r="I211" s="2" t="s">
        <v>31</v>
      </c>
      <c r="J211" s="3">
        <v>46162</v>
      </c>
      <c r="K211" s="3">
        <v>46162</v>
      </c>
      <c r="L211" s="4">
        <v>967.73299999999995</v>
      </c>
      <c r="M211" s="4">
        <v>1142.431</v>
      </c>
      <c r="N211" s="4">
        <v>35</v>
      </c>
      <c r="O211" s="4">
        <v>76.430000000000007</v>
      </c>
      <c r="P211" s="4">
        <v>5.35</v>
      </c>
      <c r="Q211" s="2" t="s">
        <v>910</v>
      </c>
      <c r="R211" s="2" t="s">
        <v>910</v>
      </c>
      <c r="S211" s="4">
        <v>0</v>
      </c>
      <c r="T211" s="2" t="s">
        <v>118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911</v>
      </c>
      <c r="B212" s="2" t="s">
        <v>912</v>
      </c>
      <c r="C212" s="2" t="s">
        <v>913</v>
      </c>
      <c r="D212" s="2" t="s">
        <v>50</v>
      </c>
      <c r="E212" s="2" t="s">
        <v>912</v>
      </c>
      <c r="F212" s="2" t="s">
        <v>913</v>
      </c>
      <c r="G212" s="2" t="s">
        <v>30</v>
      </c>
      <c r="H212" s="2" t="s">
        <v>30</v>
      </c>
      <c r="I212" s="2" t="s">
        <v>31</v>
      </c>
      <c r="J212" s="3">
        <v>46162</v>
      </c>
      <c r="K212" s="3">
        <v>46162</v>
      </c>
      <c r="L212" s="4">
        <v>2320.2359999999999</v>
      </c>
      <c r="M212" s="4">
        <v>2710.6170000000002</v>
      </c>
      <c r="N212" s="4">
        <v>35</v>
      </c>
      <c r="O212" s="4">
        <v>420.53</v>
      </c>
      <c r="P212" s="4">
        <v>29.44</v>
      </c>
      <c r="Q212" s="2" t="s">
        <v>914</v>
      </c>
      <c r="R212" s="2" t="s">
        <v>914</v>
      </c>
      <c r="S212" s="4">
        <v>0</v>
      </c>
      <c r="T212" s="2" t="s">
        <v>50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915</v>
      </c>
      <c r="B213" s="2" t="s">
        <v>916</v>
      </c>
      <c r="C213" s="2" t="s">
        <v>917</v>
      </c>
      <c r="D213" s="2" t="s">
        <v>172</v>
      </c>
      <c r="E213" s="2" t="s">
        <v>916</v>
      </c>
      <c r="F213" s="2" t="s">
        <v>917</v>
      </c>
      <c r="G213" s="2" t="s">
        <v>30</v>
      </c>
      <c r="H213" s="2" t="s">
        <v>30</v>
      </c>
      <c r="I213" s="2" t="s">
        <v>31</v>
      </c>
      <c r="J213" s="3">
        <v>46162</v>
      </c>
      <c r="K213" s="3">
        <v>46162</v>
      </c>
      <c r="L213" s="4">
        <v>1008.928</v>
      </c>
      <c r="M213" s="4">
        <v>1191.047</v>
      </c>
      <c r="N213" s="4">
        <v>35</v>
      </c>
      <c r="O213" s="4">
        <v>79.81</v>
      </c>
      <c r="P213" s="4">
        <v>5.59</v>
      </c>
      <c r="Q213" s="2" t="s">
        <v>918</v>
      </c>
      <c r="R213" s="2" t="s">
        <v>918</v>
      </c>
      <c r="S213" s="4">
        <v>0</v>
      </c>
      <c r="T213" s="2" t="s">
        <v>172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919</v>
      </c>
      <c r="B214" s="2" t="s">
        <v>920</v>
      </c>
      <c r="C214" s="2" t="s">
        <v>921</v>
      </c>
      <c r="D214" s="2" t="s">
        <v>167</v>
      </c>
      <c r="E214" s="2" t="s">
        <v>920</v>
      </c>
      <c r="F214" s="2" t="s">
        <v>921</v>
      </c>
      <c r="G214" s="2" t="s">
        <v>30</v>
      </c>
      <c r="H214" s="2" t="s">
        <v>30</v>
      </c>
      <c r="I214" s="2" t="s">
        <v>31</v>
      </c>
      <c r="J214" s="3">
        <v>46162</v>
      </c>
      <c r="K214" s="3">
        <v>46162</v>
      </c>
      <c r="L214" s="4">
        <v>1565.0039999999999</v>
      </c>
      <c r="M214" s="4">
        <v>1845.04</v>
      </c>
      <c r="N214" s="4">
        <v>35</v>
      </c>
      <c r="O214" s="4">
        <v>144.29</v>
      </c>
      <c r="P214" s="4">
        <v>10.1</v>
      </c>
      <c r="Q214" s="2" t="s">
        <v>922</v>
      </c>
      <c r="R214" s="2" t="s">
        <v>922</v>
      </c>
      <c r="S214" s="4">
        <v>0</v>
      </c>
      <c r="T214" s="2" t="s">
        <v>167</v>
      </c>
      <c r="U214" s="5">
        <v>0</v>
      </c>
      <c r="V214" s="5" t="b">
        <f>TRUE()</f>
        <v>1</v>
      </c>
      <c r="W214" s="5" t="b">
        <f>FALSE()</f>
        <v>0</v>
      </c>
      <c r="X214" s="5">
        <v>7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923</v>
      </c>
      <c r="B215" s="2" t="s">
        <v>924</v>
      </c>
      <c r="C215" s="2" t="s">
        <v>925</v>
      </c>
      <c r="D215" s="2" t="s">
        <v>118</v>
      </c>
      <c r="E215" s="2" t="s">
        <v>924</v>
      </c>
      <c r="F215" s="2" t="s">
        <v>925</v>
      </c>
      <c r="G215" s="2" t="s">
        <v>30</v>
      </c>
      <c r="H215" s="2" t="s">
        <v>30</v>
      </c>
      <c r="I215" s="2" t="s">
        <v>31</v>
      </c>
      <c r="J215" s="3">
        <v>46162</v>
      </c>
      <c r="K215" s="3">
        <v>46162</v>
      </c>
      <c r="L215" s="4">
        <v>2066.136</v>
      </c>
      <c r="M215" s="4">
        <v>2438.73</v>
      </c>
      <c r="N215" s="4">
        <v>35</v>
      </c>
      <c r="O215" s="4">
        <v>166.43</v>
      </c>
      <c r="P215" s="4">
        <v>11.65</v>
      </c>
      <c r="Q215" s="2" t="s">
        <v>926</v>
      </c>
      <c r="R215" s="2" t="s">
        <v>926</v>
      </c>
      <c r="S215" s="4">
        <v>0</v>
      </c>
      <c r="T215" s="2" t="s">
        <v>118</v>
      </c>
      <c r="U215" s="5">
        <v>0</v>
      </c>
      <c r="V215" s="5" t="b">
        <f>TRUE()</f>
        <v>1</v>
      </c>
      <c r="W215" s="5" t="b">
        <f>FALSE()</f>
        <v>0</v>
      </c>
      <c r="X215" s="5">
        <v>6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927</v>
      </c>
      <c r="B216" s="2" t="s">
        <v>928</v>
      </c>
      <c r="C216" s="2" t="s">
        <v>929</v>
      </c>
      <c r="D216" s="2" t="s">
        <v>55</v>
      </c>
      <c r="E216" s="2" t="s">
        <v>928</v>
      </c>
      <c r="F216" s="2" t="s">
        <v>929</v>
      </c>
      <c r="G216" s="2" t="s">
        <v>30</v>
      </c>
      <c r="H216" s="2" t="s">
        <v>30</v>
      </c>
      <c r="I216" s="2" t="s">
        <v>31</v>
      </c>
      <c r="J216" s="3">
        <v>46162</v>
      </c>
      <c r="K216" s="3">
        <v>46162</v>
      </c>
      <c r="L216" s="4">
        <v>2344.596</v>
      </c>
      <c r="M216" s="4">
        <v>2751.7080000000001</v>
      </c>
      <c r="N216" s="4">
        <v>35</v>
      </c>
      <c r="O216" s="4">
        <v>319.68</v>
      </c>
      <c r="P216" s="4">
        <v>22.38</v>
      </c>
      <c r="Q216" s="2" t="s">
        <v>930</v>
      </c>
      <c r="R216" s="2" t="s">
        <v>930</v>
      </c>
      <c r="S216" s="4">
        <v>0</v>
      </c>
      <c r="T216" s="2" t="s">
        <v>55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931</v>
      </c>
      <c r="B217" s="2" t="s">
        <v>932</v>
      </c>
      <c r="C217" s="2" t="s">
        <v>933</v>
      </c>
      <c r="D217" s="2" t="s">
        <v>934</v>
      </c>
      <c r="E217" s="2" t="s">
        <v>932</v>
      </c>
      <c r="F217" s="2" t="s">
        <v>933</v>
      </c>
      <c r="G217" s="2" t="s">
        <v>30</v>
      </c>
      <c r="H217" s="2" t="s">
        <v>30</v>
      </c>
      <c r="I217" s="2" t="s">
        <v>31</v>
      </c>
      <c r="J217" s="3">
        <v>46162</v>
      </c>
      <c r="K217" s="3">
        <v>46162</v>
      </c>
      <c r="L217" s="4">
        <v>1544.394</v>
      </c>
      <c r="M217" s="4">
        <v>1822.9880000000001</v>
      </c>
      <c r="N217" s="4">
        <v>35</v>
      </c>
      <c r="O217" s="4">
        <v>123.68</v>
      </c>
      <c r="P217" s="4">
        <v>8.66</v>
      </c>
      <c r="Q217" s="2" t="s">
        <v>935</v>
      </c>
      <c r="R217" s="2" t="s">
        <v>935</v>
      </c>
      <c r="S217" s="4">
        <v>0</v>
      </c>
      <c r="T217" s="2" t="s">
        <v>934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936</v>
      </c>
      <c r="B218" s="2" t="s">
        <v>937</v>
      </c>
      <c r="C218" s="2" t="s">
        <v>938</v>
      </c>
      <c r="D218" s="2" t="s">
        <v>318</v>
      </c>
      <c r="E218" s="2" t="s">
        <v>937</v>
      </c>
      <c r="F218" s="2" t="s">
        <v>938</v>
      </c>
      <c r="G218" s="2" t="s">
        <v>30</v>
      </c>
      <c r="H218" s="2" t="s">
        <v>30</v>
      </c>
      <c r="I218" s="2" t="s">
        <v>31</v>
      </c>
      <c r="J218" s="3">
        <v>46162</v>
      </c>
      <c r="K218" s="3">
        <v>46162</v>
      </c>
      <c r="L218" s="4">
        <v>1785.914</v>
      </c>
      <c r="M218" s="4">
        <v>2093.4140000000002</v>
      </c>
      <c r="N218" s="4">
        <v>35</v>
      </c>
      <c r="O218" s="4">
        <v>265.2</v>
      </c>
      <c r="P218" s="4">
        <v>18.559999999999999</v>
      </c>
      <c r="Q218" s="2" t="s">
        <v>939</v>
      </c>
      <c r="R218" s="2" t="s">
        <v>939</v>
      </c>
      <c r="S218" s="4">
        <v>0</v>
      </c>
      <c r="T218" s="2" t="s">
        <v>318</v>
      </c>
      <c r="U218" s="5">
        <v>0</v>
      </c>
      <c r="V218" s="5" t="b">
        <f>TRUE()</f>
        <v>1</v>
      </c>
      <c r="W218" s="5" t="b">
        <f>FALSE()</f>
        <v>0</v>
      </c>
      <c r="X218" s="5">
        <v>12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940</v>
      </c>
      <c r="B219" s="2" t="s">
        <v>941</v>
      </c>
      <c r="C219" s="2" t="s">
        <v>942</v>
      </c>
      <c r="D219" s="2" t="s">
        <v>541</v>
      </c>
      <c r="E219" s="2" t="s">
        <v>941</v>
      </c>
      <c r="F219" s="2" t="s">
        <v>942</v>
      </c>
      <c r="G219" s="2" t="s">
        <v>30</v>
      </c>
      <c r="H219" s="2" t="s">
        <v>30</v>
      </c>
      <c r="I219" s="2" t="s">
        <v>31</v>
      </c>
      <c r="J219" s="3">
        <v>46162</v>
      </c>
      <c r="K219" s="3">
        <v>46162</v>
      </c>
      <c r="L219" s="4">
        <v>2806.672</v>
      </c>
      <c r="M219" s="4">
        <v>3316.8180000000002</v>
      </c>
      <c r="N219" s="4">
        <v>35</v>
      </c>
      <c r="O219" s="4">
        <v>192.68</v>
      </c>
      <c r="P219" s="4">
        <v>13.49</v>
      </c>
      <c r="Q219" s="2" t="s">
        <v>943</v>
      </c>
      <c r="R219" s="2" t="s">
        <v>943</v>
      </c>
      <c r="S219" s="4">
        <v>0</v>
      </c>
      <c r="T219" s="2" t="s">
        <v>541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944</v>
      </c>
      <c r="B220" s="2" t="s">
        <v>945</v>
      </c>
      <c r="C220" s="2" t="s">
        <v>946</v>
      </c>
      <c r="D220" s="2" t="s">
        <v>305</v>
      </c>
      <c r="E220" s="2" t="s">
        <v>945</v>
      </c>
      <c r="F220" s="2" t="s">
        <v>946</v>
      </c>
      <c r="G220" s="2" t="s">
        <v>30</v>
      </c>
      <c r="H220" s="2" t="s">
        <v>30</v>
      </c>
      <c r="I220" s="2" t="s">
        <v>31</v>
      </c>
      <c r="J220" s="3">
        <v>46162</v>
      </c>
      <c r="K220" s="3">
        <v>46162</v>
      </c>
      <c r="L220" s="4">
        <v>587.60799999999995</v>
      </c>
      <c r="M220" s="4">
        <v>689.21</v>
      </c>
      <c r="N220" s="4">
        <v>35</v>
      </c>
      <c r="O220" s="4">
        <v>83.7</v>
      </c>
      <c r="P220" s="4">
        <v>5.86</v>
      </c>
      <c r="Q220" s="2" t="s">
        <v>947</v>
      </c>
      <c r="R220" s="2" t="s">
        <v>947</v>
      </c>
      <c r="S220" s="4">
        <v>0</v>
      </c>
      <c r="T220" s="2" t="s">
        <v>305</v>
      </c>
      <c r="U220" s="5">
        <v>0</v>
      </c>
      <c r="V220" s="5" t="b">
        <f>TRUE()</f>
        <v>1</v>
      </c>
      <c r="W220" s="5" t="b">
        <f>FALSE()</f>
        <v>0</v>
      </c>
      <c r="X220" s="5">
        <v>12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948</v>
      </c>
      <c r="B221" s="2" t="s">
        <v>949</v>
      </c>
      <c r="C221" s="2" t="s">
        <v>950</v>
      </c>
      <c r="D221" s="2" t="s">
        <v>404</v>
      </c>
      <c r="E221" s="2" t="s">
        <v>949</v>
      </c>
      <c r="F221" s="2" t="s">
        <v>950</v>
      </c>
      <c r="G221" s="2" t="s">
        <v>30</v>
      </c>
      <c r="H221" s="2" t="s">
        <v>30</v>
      </c>
      <c r="I221" s="2" t="s">
        <v>31</v>
      </c>
      <c r="J221" s="3">
        <v>46162</v>
      </c>
      <c r="K221" s="3">
        <v>46162</v>
      </c>
      <c r="L221" s="4">
        <v>1510.941</v>
      </c>
      <c r="M221" s="4">
        <v>1777.1079999999999</v>
      </c>
      <c r="N221" s="4">
        <v>35</v>
      </c>
      <c r="O221" s="4">
        <v>174.26</v>
      </c>
      <c r="P221" s="4">
        <v>12.2</v>
      </c>
      <c r="Q221" s="2" t="s">
        <v>951</v>
      </c>
      <c r="R221" s="2" t="s">
        <v>951</v>
      </c>
      <c r="S221" s="4">
        <v>0</v>
      </c>
      <c r="T221" s="2" t="s">
        <v>404</v>
      </c>
      <c r="U221" s="5">
        <v>0</v>
      </c>
      <c r="V221" s="5" t="b">
        <f>TRUE()</f>
        <v>1</v>
      </c>
      <c r="W221" s="5" t="b">
        <f>FALSE()</f>
        <v>0</v>
      </c>
      <c r="X221" s="5">
        <v>9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952</v>
      </c>
      <c r="B222" s="2" t="s">
        <v>953</v>
      </c>
      <c r="C222" s="2" t="s">
        <v>954</v>
      </c>
      <c r="D222" s="2" t="s">
        <v>85</v>
      </c>
      <c r="E222" s="2" t="s">
        <v>953</v>
      </c>
      <c r="F222" s="2" t="s">
        <v>954</v>
      </c>
      <c r="G222" s="2" t="s">
        <v>30</v>
      </c>
      <c r="H222" s="2" t="s">
        <v>30</v>
      </c>
      <c r="I222" s="2" t="s">
        <v>31</v>
      </c>
      <c r="J222" s="3">
        <v>46162</v>
      </c>
      <c r="K222" s="3">
        <v>46162</v>
      </c>
      <c r="L222" s="4">
        <v>1743.799</v>
      </c>
      <c r="M222" s="4">
        <v>2046.7370000000001</v>
      </c>
      <c r="N222" s="4">
        <v>35</v>
      </c>
      <c r="O222" s="4">
        <v>236.53</v>
      </c>
      <c r="P222" s="4">
        <v>16.55</v>
      </c>
      <c r="Q222" s="2" t="s">
        <v>955</v>
      </c>
      <c r="R222" s="2" t="s">
        <v>955</v>
      </c>
      <c r="S222" s="4">
        <v>0</v>
      </c>
      <c r="T222" s="2" t="s">
        <v>85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956</v>
      </c>
      <c r="B223" s="2" t="s">
        <v>957</v>
      </c>
      <c r="C223" s="2" t="s">
        <v>958</v>
      </c>
      <c r="D223" s="2" t="s">
        <v>520</v>
      </c>
      <c r="E223" s="2" t="s">
        <v>957</v>
      </c>
      <c r="F223" s="2" t="s">
        <v>958</v>
      </c>
      <c r="G223" s="2" t="s">
        <v>30</v>
      </c>
      <c r="H223" s="2" t="s">
        <v>30</v>
      </c>
      <c r="I223" s="2" t="s">
        <v>31</v>
      </c>
      <c r="J223" s="3">
        <v>46162</v>
      </c>
      <c r="K223" s="3">
        <v>46162</v>
      </c>
      <c r="L223" s="4">
        <v>2164.6120000000001</v>
      </c>
      <c r="M223" s="4">
        <v>2521.915</v>
      </c>
      <c r="N223" s="4">
        <v>35</v>
      </c>
      <c r="O223" s="4">
        <v>449.78</v>
      </c>
      <c r="P223" s="4">
        <v>31.48</v>
      </c>
      <c r="Q223" s="2" t="s">
        <v>959</v>
      </c>
      <c r="R223" s="2" t="s">
        <v>959</v>
      </c>
      <c r="S223" s="4">
        <v>0</v>
      </c>
      <c r="T223" s="2" t="s">
        <v>520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960</v>
      </c>
      <c r="B224" s="2" t="s">
        <v>961</v>
      </c>
      <c r="C224" s="2" t="s">
        <v>962</v>
      </c>
      <c r="D224" s="2" t="s">
        <v>963</v>
      </c>
      <c r="E224" s="2" t="s">
        <v>961</v>
      </c>
      <c r="F224" s="2" t="s">
        <v>962</v>
      </c>
      <c r="G224" s="2" t="s">
        <v>30</v>
      </c>
      <c r="H224" s="2" t="s">
        <v>30</v>
      </c>
      <c r="I224" s="2" t="s">
        <v>31</v>
      </c>
      <c r="J224" s="3">
        <v>46162</v>
      </c>
      <c r="K224" s="3">
        <v>46162</v>
      </c>
      <c r="L224" s="4">
        <v>2923.4340000000002</v>
      </c>
      <c r="M224" s="4">
        <v>3418.4589999999998</v>
      </c>
      <c r="N224" s="4">
        <v>35</v>
      </c>
      <c r="O224" s="4">
        <v>503.56</v>
      </c>
      <c r="P224" s="4">
        <v>35.25</v>
      </c>
      <c r="Q224" s="2" t="s">
        <v>964</v>
      </c>
      <c r="R224" s="2" t="s">
        <v>964</v>
      </c>
      <c r="S224" s="4">
        <v>0</v>
      </c>
      <c r="T224" s="2" t="s">
        <v>963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965</v>
      </c>
      <c r="B225" s="2" t="s">
        <v>966</v>
      </c>
      <c r="C225" s="2" t="s">
        <v>967</v>
      </c>
      <c r="D225" s="2" t="s">
        <v>356</v>
      </c>
      <c r="E225" s="2" t="s">
        <v>966</v>
      </c>
      <c r="F225" s="2" t="s">
        <v>967</v>
      </c>
      <c r="G225" s="2" t="s">
        <v>30</v>
      </c>
      <c r="H225" s="2" t="s">
        <v>30</v>
      </c>
      <c r="I225" s="2" t="s">
        <v>31</v>
      </c>
      <c r="J225" s="3">
        <v>46162</v>
      </c>
      <c r="K225" s="3">
        <v>46162</v>
      </c>
      <c r="L225" s="4">
        <v>1768.596</v>
      </c>
      <c r="M225" s="4">
        <v>2060.7240000000002</v>
      </c>
      <c r="N225" s="4">
        <v>35</v>
      </c>
      <c r="O225" s="4">
        <v>365.88</v>
      </c>
      <c r="P225" s="4">
        <v>25.61</v>
      </c>
      <c r="Q225" s="2" t="s">
        <v>968</v>
      </c>
      <c r="R225" s="2" t="s">
        <v>968</v>
      </c>
      <c r="S225" s="4">
        <v>0</v>
      </c>
      <c r="T225" s="2" t="s">
        <v>356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969</v>
      </c>
      <c r="B226" s="2" t="s">
        <v>970</v>
      </c>
      <c r="C226" s="2" t="s">
        <v>971</v>
      </c>
      <c r="D226" s="2" t="s">
        <v>109</v>
      </c>
      <c r="E226" s="2" t="s">
        <v>970</v>
      </c>
      <c r="F226" s="2" t="s">
        <v>971</v>
      </c>
      <c r="G226" s="2" t="s">
        <v>30</v>
      </c>
      <c r="H226" s="2" t="s">
        <v>30</v>
      </c>
      <c r="I226" s="2" t="s">
        <v>31</v>
      </c>
      <c r="J226" s="3">
        <v>46162</v>
      </c>
      <c r="K226" s="3">
        <v>46161</v>
      </c>
      <c r="L226" s="4">
        <v>2431.4050000000002</v>
      </c>
      <c r="M226" s="4">
        <v>2853.5680000000002</v>
      </c>
      <c r="N226" s="4">
        <v>35</v>
      </c>
      <c r="O226" s="4">
        <v>331.7</v>
      </c>
      <c r="P226" s="4">
        <v>23.22</v>
      </c>
      <c r="Q226" s="2" t="s">
        <v>972</v>
      </c>
      <c r="R226" s="2" t="s">
        <v>972</v>
      </c>
      <c r="S226" s="4">
        <v>0</v>
      </c>
      <c r="T226" s="2" t="s">
        <v>109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973</v>
      </c>
      <c r="B227" s="2" t="s">
        <v>974</v>
      </c>
      <c r="C227" s="2" t="s">
        <v>975</v>
      </c>
      <c r="D227" s="2" t="s">
        <v>211</v>
      </c>
      <c r="E227" s="2" t="s">
        <v>974</v>
      </c>
      <c r="F227" s="2" t="s">
        <v>975</v>
      </c>
      <c r="G227" s="2" t="s">
        <v>30</v>
      </c>
      <c r="H227" s="2" t="s">
        <v>30</v>
      </c>
      <c r="I227" s="2" t="s">
        <v>31</v>
      </c>
      <c r="J227" s="3">
        <v>46162</v>
      </c>
      <c r="K227" s="3">
        <v>46162</v>
      </c>
      <c r="L227" s="4">
        <v>3761.8739999999998</v>
      </c>
      <c r="M227" s="4">
        <v>4195.6909999999998</v>
      </c>
      <c r="N227" s="4">
        <v>35</v>
      </c>
      <c r="O227" s="4">
        <v>753.31</v>
      </c>
      <c r="P227" s="4">
        <v>52.73</v>
      </c>
      <c r="Q227" s="2" t="s">
        <v>976</v>
      </c>
      <c r="R227" s="2" t="s">
        <v>976</v>
      </c>
      <c r="S227" s="4">
        <v>0</v>
      </c>
      <c r="T227" s="2" t="s">
        <v>211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977</v>
      </c>
      <c r="B228" s="2" t="s">
        <v>978</v>
      </c>
      <c r="C228" s="2" t="s">
        <v>979</v>
      </c>
      <c r="D228" s="2" t="s">
        <v>55</v>
      </c>
      <c r="E228" s="2" t="s">
        <v>978</v>
      </c>
      <c r="F228" s="2" t="s">
        <v>979</v>
      </c>
      <c r="G228" s="2" t="s">
        <v>30</v>
      </c>
      <c r="H228" s="2" t="s">
        <v>30</v>
      </c>
      <c r="I228" s="2" t="s">
        <v>31</v>
      </c>
      <c r="J228" s="3">
        <v>46161</v>
      </c>
      <c r="K228" s="3">
        <v>46161</v>
      </c>
      <c r="L228" s="4">
        <v>1745.2629999999999</v>
      </c>
      <c r="M228" s="4">
        <v>1871.6310000000001</v>
      </c>
      <c r="N228" s="4">
        <v>35</v>
      </c>
      <c r="O228" s="4">
        <v>215.87</v>
      </c>
      <c r="P228" s="4">
        <v>15.11</v>
      </c>
      <c r="Q228" s="2" t="s">
        <v>980</v>
      </c>
      <c r="R228" s="2" t="s">
        <v>980</v>
      </c>
      <c r="S228" s="4">
        <v>0</v>
      </c>
      <c r="T228" s="2" t="s">
        <v>55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981</v>
      </c>
      <c r="B229" s="2" t="s">
        <v>982</v>
      </c>
      <c r="C229" s="2" t="s">
        <v>983</v>
      </c>
      <c r="D229" s="2" t="s">
        <v>60</v>
      </c>
      <c r="E229" s="2" t="s">
        <v>982</v>
      </c>
      <c r="F229" s="2" t="s">
        <v>983</v>
      </c>
      <c r="G229" s="2" t="s">
        <v>30</v>
      </c>
      <c r="H229" s="2" t="s">
        <v>30</v>
      </c>
      <c r="I229" s="2" t="s">
        <v>31</v>
      </c>
      <c r="J229" s="3">
        <v>46161</v>
      </c>
      <c r="K229" s="3">
        <v>46161</v>
      </c>
      <c r="L229" s="4">
        <v>1578.6769999999999</v>
      </c>
      <c r="M229" s="4">
        <v>1839.502</v>
      </c>
      <c r="N229" s="4">
        <v>35</v>
      </c>
      <c r="O229" s="4">
        <v>326.02999999999997</v>
      </c>
      <c r="P229" s="4">
        <v>22.82</v>
      </c>
      <c r="Q229" s="2" t="s">
        <v>984</v>
      </c>
      <c r="R229" s="2" t="s">
        <v>984</v>
      </c>
      <c r="S229" s="4">
        <v>0</v>
      </c>
      <c r="T229" s="2" t="s">
        <v>60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985</v>
      </c>
      <c r="B230" s="2" t="s">
        <v>986</v>
      </c>
      <c r="C230" s="2" t="s">
        <v>987</v>
      </c>
      <c r="D230" s="2" t="s">
        <v>206</v>
      </c>
      <c r="E230" s="2" t="s">
        <v>986</v>
      </c>
      <c r="F230" s="2" t="s">
        <v>987</v>
      </c>
      <c r="G230" s="2" t="s">
        <v>30</v>
      </c>
      <c r="H230" s="2" t="s">
        <v>30</v>
      </c>
      <c r="I230" s="2" t="s">
        <v>31</v>
      </c>
      <c r="J230" s="3">
        <v>46161</v>
      </c>
      <c r="K230" s="3">
        <v>46161</v>
      </c>
      <c r="L230" s="4">
        <v>1687.8710000000001</v>
      </c>
      <c r="M230" s="4">
        <v>1978.5250000000001</v>
      </c>
      <c r="N230" s="4">
        <v>35</v>
      </c>
      <c r="O230" s="4">
        <v>250.35</v>
      </c>
      <c r="P230" s="4">
        <v>17.52</v>
      </c>
      <c r="Q230" s="2" t="s">
        <v>988</v>
      </c>
      <c r="R230" s="2" t="s">
        <v>988</v>
      </c>
      <c r="S230" s="4">
        <v>0</v>
      </c>
      <c r="T230" s="2" t="s">
        <v>206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989</v>
      </c>
      <c r="B231" s="2" t="s">
        <v>990</v>
      </c>
      <c r="C231" s="2" t="s">
        <v>991</v>
      </c>
      <c r="D231" s="2" t="s">
        <v>95</v>
      </c>
      <c r="E231" s="2" t="s">
        <v>990</v>
      </c>
      <c r="F231" s="2" t="s">
        <v>991</v>
      </c>
      <c r="G231" s="2" t="s">
        <v>30</v>
      </c>
      <c r="H231" s="2" t="s">
        <v>30</v>
      </c>
      <c r="I231" s="2" t="s">
        <v>31</v>
      </c>
      <c r="J231" s="3">
        <v>46161</v>
      </c>
      <c r="K231" s="3">
        <v>46161</v>
      </c>
      <c r="L231" s="4">
        <v>1073.8630000000001</v>
      </c>
      <c r="M231" s="4">
        <v>1259.0150000000001</v>
      </c>
      <c r="N231" s="4">
        <v>35</v>
      </c>
      <c r="O231" s="4">
        <v>157.35</v>
      </c>
      <c r="P231" s="4">
        <v>11.01</v>
      </c>
      <c r="Q231" s="2" t="s">
        <v>992</v>
      </c>
      <c r="R231" s="2" t="s">
        <v>992</v>
      </c>
      <c r="S231" s="4">
        <v>0</v>
      </c>
      <c r="T231" s="2" t="s">
        <v>95</v>
      </c>
      <c r="U231" s="5">
        <v>0</v>
      </c>
      <c r="V231" s="5" t="b">
        <f>TRUE()</f>
        <v>1</v>
      </c>
      <c r="W231" s="5" t="b">
        <f>FALSE()</f>
        <v>0</v>
      </c>
      <c r="X231" s="5">
        <v>12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993</v>
      </c>
      <c r="B232" s="2" t="s">
        <v>994</v>
      </c>
      <c r="C232" s="2" t="s">
        <v>995</v>
      </c>
      <c r="D232" s="2" t="s">
        <v>100</v>
      </c>
      <c r="E232" s="2" t="s">
        <v>994</v>
      </c>
      <c r="F232" s="2" t="s">
        <v>995</v>
      </c>
      <c r="G232" s="2" t="s">
        <v>30</v>
      </c>
      <c r="H232" s="2" t="s">
        <v>30</v>
      </c>
      <c r="I232" s="2" t="s">
        <v>31</v>
      </c>
      <c r="J232" s="3">
        <v>46161</v>
      </c>
      <c r="K232" s="3">
        <v>46161</v>
      </c>
      <c r="L232" s="4">
        <v>3177.9209999999998</v>
      </c>
      <c r="M232" s="4">
        <v>3716.9789999999998</v>
      </c>
      <c r="N232" s="4">
        <v>35</v>
      </c>
      <c r="O232" s="4">
        <v>539.55999999999995</v>
      </c>
      <c r="P232" s="4">
        <v>37.770000000000003</v>
      </c>
      <c r="Q232" s="2" t="s">
        <v>996</v>
      </c>
      <c r="R232" s="2" t="s">
        <v>996</v>
      </c>
      <c r="S232" s="4">
        <v>0</v>
      </c>
      <c r="T232" s="2" t="s">
        <v>100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997</v>
      </c>
      <c r="B233" s="2" t="s">
        <v>998</v>
      </c>
      <c r="C233" s="2" t="s">
        <v>999</v>
      </c>
      <c r="D233" s="2" t="s">
        <v>75</v>
      </c>
      <c r="E233" s="2" t="s">
        <v>998</v>
      </c>
      <c r="F233" s="2" t="s">
        <v>999</v>
      </c>
      <c r="G233" s="2" t="s">
        <v>30</v>
      </c>
      <c r="H233" s="2" t="s">
        <v>30</v>
      </c>
      <c r="I233" s="2" t="s">
        <v>31</v>
      </c>
      <c r="J233" s="3">
        <v>46161</v>
      </c>
      <c r="K233" s="3">
        <v>46161</v>
      </c>
      <c r="L233" s="4">
        <v>2410.8159999999998</v>
      </c>
      <c r="M233" s="4">
        <v>2825.69</v>
      </c>
      <c r="N233" s="4">
        <v>35</v>
      </c>
      <c r="O233" s="4">
        <v>359.85</v>
      </c>
      <c r="P233" s="4">
        <v>25.19</v>
      </c>
      <c r="Q233" s="2" t="s">
        <v>1000</v>
      </c>
      <c r="R233" s="2" t="s">
        <v>1000</v>
      </c>
      <c r="S233" s="4">
        <v>0</v>
      </c>
      <c r="T233" s="2" t="s">
        <v>75</v>
      </c>
      <c r="U233" s="5">
        <v>0</v>
      </c>
      <c r="V233" s="5" t="b">
        <f>TRUE()</f>
        <v>1</v>
      </c>
      <c r="W233" s="5" t="b">
        <f>FALSE()</f>
        <v>0</v>
      </c>
      <c r="X233" s="5">
        <v>12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1001</v>
      </c>
      <c r="B234" s="2" t="s">
        <v>1002</v>
      </c>
      <c r="C234" s="2" t="s">
        <v>1003</v>
      </c>
      <c r="D234" s="2" t="s">
        <v>383</v>
      </c>
      <c r="E234" s="2" t="s">
        <v>1002</v>
      </c>
      <c r="F234" s="2" t="s">
        <v>1003</v>
      </c>
      <c r="G234" s="2" t="s">
        <v>30</v>
      </c>
      <c r="H234" s="2" t="s">
        <v>30</v>
      </c>
      <c r="I234" s="2" t="s">
        <v>31</v>
      </c>
      <c r="J234" s="3">
        <v>46161</v>
      </c>
      <c r="K234" s="3">
        <v>46161</v>
      </c>
      <c r="L234" s="4">
        <v>1131.5719999999999</v>
      </c>
      <c r="M234" s="4">
        <v>1335.789</v>
      </c>
      <c r="N234" s="4">
        <v>35</v>
      </c>
      <c r="O234" s="4">
        <v>89.85</v>
      </c>
      <c r="P234" s="4">
        <v>6.29</v>
      </c>
      <c r="Q234" s="2" t="s">
        <v>1004</v>
      </c>
      <c r="R234" s="2" t="s">
        <v>1004</v>
      </c>
      <c r="S234" s="4">
        <v>0</v>
      </c>
      <c r="T234" s="2" t="s">
        <v>383</v>
      </c>
      <c r="U234" s="5">
        <v>0</v>
      </c>
      <c r="V234" s="5" t="b">
        <f>TRUE()</f>
        <v>1</v>
      </c>
      <c r="W234" s="5" t="b">
        <f>FALSE()</f>
        <v>0</v>
      </c>
      <c r="X234" s="5">
        <v>6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1005</v>
      </c>
      <c r="B235" s="2" t="s">
        <v>1006</v>
      </c>
      <c r="C235" s="2" t="s">
        <v>1007</v>
      </c>
      <c r="D235" s="2" t="s">
        <v>55</v>
      </c>
      <c r="E235" s="2" t="s">
        <v>1006</v>
      </c>
      <c r="F235" s="2" t="s">
        <v>1007</v>
      </c>
      <c r="G235" s="2" t="s">
        <v>30</v>
      </c>
      <c r="H235" s="2" t="s">
        <v>30</v>
      </c>
      <c r="I235" s="2" t="s">
        <v>31</v>
      </c>
      <c r="J235" s="3">
        <v>46161</v>
      </c>
      <c r="K235" s="3">
        <v>46161</v>
      </c>
      <c r="L235" s="4">
        <v>1365.057</v>
      </c>
      <c r="M235" s="4">
        <v>1610.9290000000001</v>
      </c>
      <c r="N235" s="4">
        <v>35</v>
      </c>
      <c r="O235" s="4">
        <v>112.41</v>
      </c>
      <c r="P235" s="4">
        <v>7.87</v>
      </c>
      <c r="Q235" s="2" t="s">
        <v>1008</v>
      </c>
      <c r="R235" s="2" t="s">
        <v>1008</v>
      </c>
      <c r="S235" s="4">
        <v>0</v>
      </c>
      <c r="T235" s="2" t="s">
        <v>55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1009</v>
      </c>
      <c r="B236" s="2" t="s">
        <v>1010</v>
      </c>
      <c r="C236" s="2" t="s">
        <v>1011</v>
      </c>
      <c r="D236" s="2" t="s">
        <v>366</v>
      </c>
      <c r="E236" s="2" t="s">
        <v>1010</v>
      </c>
      <c r="F236" s="2" t="s">
        <v>1011</v>
      </c>
      <c r="G236" s="2" t="s">
        <v>30</v>
      </c>
      <c r="H236" s="2" t="s">
        <v>30</v>
      </c>
      <c r="I236" s="2" t="s">
        <v>31</v>
      </c>
      <c r="J236" s="3">
        <v>46161</v>
      </c>
      <c r="K236" s="3">
        <v>46161</v>
      </c>
      <c r="L236" s="4">
        <v>641.18100000000004</v>
      </c>
      <c r="M236" s="4">
        <v>747.64200000000005</v>
      </c>
      <c r="N236" s="4">
        <v>35</v>
      </c>
      <c r="O236" s="4">
        <v>128.03</v>
      </c>
      <c r="P236" s="4">
        <v>8.9600000000000009</v>
      </c>
      <c r="Q236" s="2" t="s">
        <v>1012</v>
      </c>
      <c r="R236" s="2" t="s">
        <v>1012</v>
      </c>
      <c r="S236" s="4">
        <v>0</v>
      </c>
      <c r="T236" s="2" t="s">
        <v>366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1013</v>
      </c>
      <c r="B237" s="2" t="s">
        <v>1014</v>
      </c>
      <c r="C237" s="2" t="s">
        <v>1015</v>
      </c>
      <c r="D237" s="2" t="s">
        <v>211</v>
      </c>
      <c r="E237" s="2" t="s">
        <v>1014</v>
      </c>
      <c r="F237" s="2" t="s">
        <v>1015</v>
      </c>
      <c r="G237" s="2" t="s">
        <v>30</v>
      </c>
      <c r="H237" s="2" t="s">
        <v>30</v>
      </c>
      <c r="I237" s="2" t="s">
        <v>31</v>
      </c>
      <c r="J237" s="3">
        <v>46161</v>
      </c>
      <c r="K237" s="3">
        <v>46161</v>
      </c>
      <c r="L237" s="4">
        <v>1167.443</v>
      </c>
      <c r="M237" s="4">
        <v>1374.2719999999999</v>
      </c>
      <c r="N237" s="4">
        <v>35</v>
      </c>
      <c r="O237" s="4">
        <v>124.88</v>
      </c>
      <c r="P237" s="4">
        <v>8.74</v>
      </c>
      <c r="Q237" s="2" t="s">
        <v>1016</v>
      </c>
      <c r="R237" s="2" t="s">
        <v>1016</v>
      </c>
      <c r="S237" s="4">
        <v>0</v>
      </c>
      <c r="T237" s="2" t="s">
        <v>211</v>
      </c>
      <c r="U237" s="5">
        <v>0</v>
      </c>
      <c r="V237" s="5" t="b">
        <f>TRUE()</f>
        <v>1</v>
      </c>
      <c r="W237" s="5" t="b">
        <f>FALSE()</f>
        <v>0</v>
      </c>
      <c r="X237" s="5">
        <v>10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1017</v>
      </c>
      <c r="B238" s="2" t="s">
        <v>1018</v>
      </c>
      <c r="C238" s="2" t="s">
        <v>1019</v>
      </c>
      <c r="D238" s="2" t="s">
        <v>132</v>
      </c>
      <c r="E238" s="2" t="s">
        <v>1018</v>
      </c>
      <c r="F238" s="2" t="s">
        <v>1019</v>
      </c>
      <c r="G238" s="2" t="s">
        <v>30</v>
      </c>
      <c r="H238" s="2" t="s">
        <v>30</v>
      </c>
      <c r="I238" s="2" t="s">
        <v>31</v>
      </c>
      <c r="J238" s="3">
        <v>46160</v>
      </c>
      <c r="K238" s="3">
        <v>46160</v>
      </c>
      <c r="L238" s="4">
        <v>2975.752</v>
      </c>
      <c r="M238" s="4">
        <v>3497.7330000000002</v>
      </c>
      <c r="N238" s="4">
        <v>35</v>
      </c>
      <c r="O238" s="4">
        <v>361.76</v>
      </c>
      <c r="P238" s="4">
        <v>25.32</v>
      </c>
      <c r="Q238" s="2" t="s">
        <v>1020</v>
      </c>
      <c r="R238" s="2" t="s">
        <v>1020</v>
      </c>
      <c r="S238" s="4">
        <v>0</v>
      </c>
      <c r="T238" s="2" t="s">
        <v>132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1021</v>
      </c>
      <c r="B239" s="2" t="s">
        <v>1022</v>
      </c>
      <c r="C239" s="2" t="s">
        <v>1023</v>
      </c>
      <c r="D239" s="2" t="s">
        <v>36</v>
      </c>
      <c r="E239" s="2" t="s">
        <v>1022</v>
      </c>
      <c r="F239" s="2" t="s">
        <v>1023</v>
      </c>
      <c r="G239" s="2" t="s">
        <v>30</v>
      </c>
      <c r="H239" s="2" t="s">
        <v>30</v>
      </c>
      <c r="I239" s="2" t="s">
        <v>31</v>
      </c>
      <c r="J239" s="3">
        <v>46160</v>
      </c>
      <c r="K239" s="3">
        <v>46160</v>
      </c>
      <c r="L239" s="4">
        <v>2121.9879999999998</v>
      </c>
      <c r="M239" s="4">
        <v>2472.2730000000001</v>
      </c>
      <c r="N239" s="4">
        <v>35</v>
      </c>
      <c r="O239" s="4">
        <v>440.77</v>
      </c>
      <c r="P239" s="4">
        <v>30.85</v>
      </c>
      <c r="Q239" s="2" t="s">
        <v>1024</v>
      </c>
      <c r="R239" s="2" t="s">
        <v>1024</v>
      </c>
      <c r="S239" s="4">
        <v>0</v>
      </c>
      <c r="T239" s="2" t="s">
        <v>36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1025</v>
      </c>
      <c r="B240" s="2" t="s">
        <v>1026</v>
      </c>
      <c r="C240" s="2" t="s">
        <v>1027</v>
      </c>
      <c r="D240" s="2" t="s">
        <v>137</v>
      </c>
      <c r="E240" s="2" t="s">
        <v>1026</v>
      </c>
      <c r="F240" s="2" t="s">
        <v>1027</v>
      </c>
      <c r="G240" s="2" t="s">
        <v>30</v>
      </c>
      <c r="H240" s="2" t="s">
        <v>30</v>
      </c>
      <c r="I240" s="2" t="s">
        <v>31</v>
      </c>
      <c r="J240" s="3">
        <v>46160</v>
      </c>
      <c r="K240" s="3">
        <v>46160</v>
      </c>
      <c r="L240" s="4">
        <v>2638.7469999999998</v>
      </c>
      <c r="M240" s="4">
        <v>3093.777</v>
      </c>
      <c r="N240" s="4">
        <v>35</v>
      </c>
      <c r="O240" s="4">
        <v>386.1</v>
      </c>
      <c r="P240" s="4">
        <v>27.03</v>
      </c>
      <c r="Q240" s="2" t="s">
        <v>1028</v>
      </c>
      <c r="R240" s="2" t="s">
        <v>1028</v>
      </c>
      <c r="S240" s="4">
        <v>0</v>
      </c>
      <c r="T240" s="2" t="s">
        <v>137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1029</v>
      </c>
      <c r="B241" s="2" t="s">
        <v>1030</v>
      </c>
      <c r="C241" s="2" t="s">
        <v>1031</v>
      </c>
      <c r="D241" s="2" t="s">
        <v>80</v>
      </c>
      <c r="E241" s="2" t="s">
        <v>1030</v>
      </c>
      <c r="F241" s="2" t="s">
        <v>1031</v>
      </c>
      <c r="G241" s="2" t="s">
        <v>30</v>
      </c>
      <c r="H241" s="2" t="s">
        <v>30</v>
      </c>
      <c r="I241" s="2" t="s">
        <v>31</v>
      </c>
      <c r="J241" s="3">
        <v>46160</v>
      </c>
      <c r="K241" s="3">
        <v>46160</v>
      </c>
      <c r="L241" s="4">
        <v>2064.1990000000001</v>
      </c>
      <c r="M241" s="4">
        <v>2419.5149999999999</v>
      </c>
      <c r="N241" s="4">
        <v>35</v>
      </c>
      <c r="O241" s="4">
        <v>307.35000000000002</v>
      </c>
      <c r="P241" s="4">
        <v>21.51</v>
      </c>
      <c r="Q241" s="2" t="s">
        <v>1032</v>
      </c>
      <c r="R241" s="2" t="s">
        <v>1032</v>
      </c>
      <c r="S241" s="4">
        <v>0</v>
      </c>
      <c r="T241" s="2" t="s">
        <v>80</v>
      </c>
      <c r="U241" s="5">
        <v>0</v>
      </c>
      <c r="V241" s="5" t="b">
        <f>TRUE()</f>
        <v>1</v>
      </c>
      <c r="W241" s="5" t="b">
        <f>FALSE()</f>
        <v>0</v>
      </c>
      <c r="X241" s="5">
        <v>12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1033</v>
      </c>
      <c r="B242" s="2" t="s">
        <v>1034</v>
      </c>
      <c r="C242" s="2" t="s">
        <v>1035</v>
      </c>
      <c r="D242" s="2" t="s">
        <v>167</v>
      </c>
      <c r="E242" s="2" t="s">
        <v>1034</v>
      </c>
      <c r="F242" s="2" t="s">
        <v>1035</v>
      </c>
      <c r="G242" s="2" t="s">
        <v>30</v>
      </c>
      <c r="H242" s="2" t="s">
        <v>30</v>
      </c>
      <c r="I242" s="2" t="s">
        <v>31</v>
      </c>
      <c r="J242" s="3">
        <v>46160</v>
      </c>
      <c r="K242" s="3">
        <v>46160</v>
      </c>
      <c r="L242" s="4">
        <v>2012.979</v>
      </c>
      <c r="M242" s="4">
        <v>2364.7089999999998</v>
      </c>
      <c r="N242" s="4">
        <v>35</v>
      </c>
      <c r="O242" s="4">
        <v>256.13</v>
      </c>
      <c r="P242" s="4">
        <v>17.93</v>
      </c>
      <c r="Q242" s="2" t="s">
        <v>1036</v>
      </c>
      <c r="R242" s="2" t="s">
        <v>1036</v>
      </c>
      <c r="S242" s="4">
        <v>0</v>
      </c>
      <c r="T242" s="2" t="s">
        <v>167</v>
      </c>
      <c r="U242" s="5">
        <v>0</v>
      </c>
      <c r="V242" s="5" t="b">
        <f>TRUE()</f>
        <v>1</v>
      </c>
      <c r="W242" s="5" t="b">
        <f>FALSE()</f>
        <v>0</v>
      </c>
      <c r="X242" s="5">
        <v>10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1037</v>
      </c>
      <c r="B243" s="2" t="s">
        <v>1038</v>
      </c>
      <c r="C243" s="2" t="s">
        <v>1039</v>
      </c>
      <c r="D243" s="2" t="s">
        <v>1040</v>
      </c>
      <c r="E243" s="2" t="s">
        <v>1038</v>
      </c>
      <c r="F243" s="2" t="s">
        <v>1039</v>
      </c>
      <c r="G243" s="2" t="s">
        <v>30</v>
      </c>
      <c r="H243" s="2" t="s">
        <v>30</v>
      </c>
      <c r="I243" s="2" t="s">
        <v>31</v>
      </c>
      <c r="J243" s="3">
        <v>46160</v>
      </c>
      <c r="K243" s="3">
        <v>46160</v>
      </c>
      <c r="L243" s="4">
        <v>2228.0610000000001</v>
      </c>
      <c r="M243" s="4">
        <v>2598.2750000000001</v>
      </c>
      <c r="N243" s="4">
        <v>35</v>
      </c>
      <c r="O243" s="4">
        <v>442.65</v>
      </c>
      <c r="P243" s="4">
        <v>30.99</v>
      </c>
      <c r="Q243" s="2" t="s">
        <v>1041</v>
      </c>
      <c r="R243" s="2" t="s">
        <v>1041</v>
      </c>
      <c r="S243" s="4">
        <v>0</v>
      </c>
      <c r="T243" s="2" t="s">
        <v>1040</v>
      </c>
      <c r="U243" s="5">
        <v>0</v>
      </c>
      <c r="V243" s="5" t="b">
        <f>TRUE()</f>
        <v>1</v>
      </c>
      <c r="W243" s="5" t="b">
        <f>FALSE()</f>
        <v>0</v>
      </c>
      <c r="X243" s="5">
        <v>17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1042</v>
      </c>
      <c r="B244" s="2" t="s">
        <v>1043</v>
      </c>
      <c r="C244" s="2" t="s">
        <v>1044</v>
      </c>
      <c r="D244" s="2" t="s">
        <v>520</v>
      </c>
      <c r="E244" s="2" t="s">
        <v>1043</v>
      </c>
      <c r="F244" s="2" t="s">
        <v>1044</v>
      </c>
      <c r="G244" s="2" t="s">
        <v>30</v>
      </c>
      <c r="H244" s="2" t="s">
        <v>30</v>
      </c>
      <c r="I244" s="2" t="s">
        <v>31</v>
      </c>
      <c r="J244" s="3">
        <v>46160</v>
      </c>
      <c r="K244" s="3">
        <v>46160</v>
      </c>
      <c r="L244" s="4">
        <v>1813.0509999999999</v>
      </c>
      <c r="M244" s="4">
        <v>2112.4670000000001</v>
      </c>
      <c r="N244" s="4">
        <v>35</v>
      </c>
      <c r="O244" s="4">
        <v>375.53</v>
      </c>
      <c r="P244" s="4">
        <v>26.29</v>
      </c>
      <c r="Q244" s="2" t="s">
        <v>1045</v>
      </c>
      <c r="R244" s="2" t="s">
        <v>1045</v>
      </c>
      <c r="S244" s="4">
        <v>0</v>
      </c>
      <c r="T244" s="2" t="s">
        <v>520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1046</v>
      </c>
      <c r="B245" s="2" t="s">
        <v>1047</v>
      </c>
      <c r="C245" s="2" t="s">
        <v>1048</v>
      </c>
      <c r="D245" s="2" t="s">
        <v>100</v>
      </c>
      <c r="E245" s="2" t="s">
        <v>1047</v>
      </c>
      <c r="F245" s="2" t="s">
        <v>1048</v>
      </c>
      <c r="G245" s="2" t="s">
        <v>30</v>
      </c>
      <c r="H245" s="2" t="s">
        <v>30</v>
      </c>
      <c r="I245" s="2" t="s">
        <v>31</v>
      </c>
      <c r="J245" s="3">
        <v>46160</v>
      </c>
      <c r="K245" s="3">
        <v>46160</v>
      </c>
      <c r="L245" s="4">
        <v>2689.2330000000002</v>
      </c>
      <c r="M245" s="4">
        <v>3155.7629999999999</v>
      </c>
      <c r="N245" s="4">
        <v>35</v>
      </c>
      <c r="O245" s="4">
        <v>370.2</v>
      </c>
      <c r="P245" s="4">
        <v>25.92</v>
      </c>
      <c r="Q245" s="2" t="s">
        <v>1049</v>
      </c>
      <c r="R245" s="2" t="s">
        <v>1049</v>
      </c>
      <c r="S245" s="4">
        <v>0</v>
      </c>
      <c r="T245" s="2" t="s">
        <v>100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1050</v>
      </c>
      <c r="B246" s="2" t="s">
        <v>1051</v>
      </c>
      <c r="C246" s="2" t="s">
        <v>1052</v>
      </c>
      <c r="D246" s="2" t="s">
        <v>50</v>
      </c>
      <c r="E246" s="2" t="s">
        <v>1051</v>
      </c>
      <c r="F246" s="2" t="s">
        <v>1052</v>
      </c>
      <c r="G246" s="2" t="s">
        <v>30</v>
      </c>
      <c r="H246" s="2" t="s">
        <v>863</v>
      </c>
      <c r="I246" s="2" t="s">
        <v>31</v>
      </c>
      <c r="J246" s="3">
        <v>46160</v>
      </c>
      <c r="K246" s="3">
        <v>46160</v>
      </c>
      <c r="L246" s="4">
        <v>3586.5740000000001</v>
      </c>
      <c r="M246" s="4">
        <v>4229.9679999999998</v>
      </c>
      <c r="N246" s="4">
        <v>35</v>
      </c>
      <c r="O246" s="4">
        <v>317.12</v>
      </c>
      <c r="P246" s="4">
        <v>22.2</v>
      </c>
      <c r="Q246" s="2" t="s">
        <v>1053</v>
      </c>
      <c r="R246" s="2" t="s">
        <v>1053</v>
      </c>
      <c r="S246" s="4">
        <v>0</v>
      </c>
      <c r="T246" s="2" t="s">
        <v>50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1054</v>
      </c>
      <c r="B247" s="2" t="s">
        <v>1055</v>
      </c>
      <c r="C247" s="2" t="s">
        <v>1056</v>
      </c>
      <c r="D247" s="2" t="s">
        <v>60</v>
      </c>
      <c r="E247" s="2" t="s">
        <v>1055</v>
      </c>
      <c r="F247" s="2" t="s">
        <v>1056</v>
      </c>
      <c r="G247" s="2" t="s">
        <v>30</v>
      </c>
      <c r="H247" s="2" t="s">
        <v>30</v>
      </c>
      <c r="I247" s="2" t="s">
        <v>31</v>
      </c>
      <c r="J247" s="3">
        <v>46160</v>
      </c>
      <c r="K247" s="3">
        <v>46160</v>
      </c>
      <c r="L247" s="4">
        <v>2621.4679999999998</v>
      </c>
      <c r="M247" s="4">
        <v>3075.5909999999999</v>
      </c>
      <c r="N247" s="4">
        <v>35</v>
      </c>
      <c r="O247" s="4">
        <v>366.3</v>
      </c>
      <c r="P247" s="4">
        <v>25.63</v>
      </c>
      <c r="Q247" s="2" t="s">
        <v>1057</v>
      </c>
      <c r="R247" s="2" t="s">
        <v>1057</v>
      </c>
      <c r="S247" s="4">
        <v>0</v>
      </c>
      <c r="T247" s="2" t="s">
        <v>60</v>
      </c>
      <c r="U247" s="5">
        <v>0</v>
      </c>
      <c r="V247" s="5" t="b">
        <f>TRUE()</f>
        <v>1</v>
      </c>
      <c r="W247" s="5" t="b">
        <f>FALSE()</f>
        <v>0</v>
      </c>
      <c r="X247" s="5">
        <v>12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1058</v>
      </c>
      <c r="B248" s="2" t="s">
        <v>1059</v>
      </c>
      <c r="C248" s="2" t="s">
        <v>1060</v>
      </c>
      <c r="D248" s="2" t="s">
        <v>137</v>
      </c>
      <c r="E248" s="2" t="s">
        <v>1059</v>
      </c>
      <c r="F248" s="2" t="s">
        <v>1060</v>
      </c>
      <c r="G248" s="2" t="s">
        <v>30</v>
      </c>
      <c r="H248" s="2" t="s">
        <v>30</v>
      </c>
      <c r="I248" s="2" t="s">
        <v>31</v>
      </c>
      <c r="J248" s="3">
        <v>46160</v>
      </c>
      <c r="K248" s="3">
        <v>46160</v>
      </c>
      <c r="L248" s="4">
        <v>1008.0069999999999</v>
      </c>
      <c r="M248" s="4">
        <v>1189.961</v>
      </c>
      <c r="N248" s="4">
        <v>35</v>
      </c>
      <c r="O248" s="4">
        <v>79.73</v>
      </c>
      <c r="P248" s="4">
        <v>5.58</v>
      </c>
      <c r="Q248" s="2" t="s">
        <v>1061</v>
      </c>
      <c r="R248" s="2" t="s">
        <v>1061</v>
      </c>
      <c r="S248" s="4">
        <v>0</v>
      </c>
      <c r="T248" s="2" t="s">
        <v>137</v>
      </c>
      <c r="U248" s="5">
        <v>0</v>
      </c>
      <c r="V248" s="5" t="b">
        <f>TRUE()</f>
        <v>1</v>
      </c>
      <c r="W248" s="5" t="b">
        <f>FALSE()</f>
        <v>0</v>
      </c>
      <c r="X248" s="5">
        <v>6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1062</v>
      </c>
      <c r="B249" s="2" t="s">
        <v>1063</v>
      </c>
      <c r="C249" s="2" t="s">
        <v>1064</v>
      </c>
      <c r="D249" s="2" t="s">
        <v>172</v>
      </c>
      <c r="E249" s="2" t="s">
        <v>1063</v>
      </c>
      <c r="F249" s="2" t="s">
        <v>1064</v>
      </c>
      <c r="G249" s="2" t="s">
        <v>30</v>
      </c>
      <c r="H249" s="2" t="s">
        <v>30</v>
      </c>
      <c r="I249" s="2" t="s">
        <v>31</v>
      </c>
      <c r="J249" s="3">
        <v>46159</v>
      </c>
      <c r="K249" s="3">
        <v>46159</v>
      </c>
      <c r="L249" s="4">
        <v>1222.413</v>
      </c>
      <c r="M249" s="4">
        <v>1433.09</v>
      </c>
      <c r="N249" s="4">
        <v>35</v>
      </c>
      <c r="O249" s="4">
        <v>179.85</v>
      </c>
      <c r="P249" s="4">
        <v>12.59</v>
      </c>
      <c r="Q249" s="2" t="s">
        <v>1065</v>
      </c>
      <c r="R249" s="2" t="s">
        <v>1065</v>
      </c>
      <c r="S249" s="4">
        <v>0</v>
      </c>
      <c r="T249" s="2" t="s">
        <v>172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1066</v>
      </c>
      <c r="B250" s="2" t="s">
        <v>1067</v>
      </c>
      <c r="C250" s="2" t="s">
        <v>1068</v>
      </c>
      <c r="D250" s="2" t="s">
        <v>172</v>
      </c>
      <c r="E250" s="2" t="s">
        <v>1067</v>
      </c>
      <c r="F250" s="2" t="s">
        <v>1068</v>
      </c>
      <c r="G250" s="2" t="s">
        <v>30</v>
      </c>
      <c r="H250" s="2" t="s">
        <v>30</v>
      </c>
      <c r="I250" s="2" t="s">
        <v>31</v>
      </c>
      <c r="J250" s="3">
        <v>46158</v>
      </c>
      <c r="K250" s="3">
        <v>46158</v>
      </c>
      <c r="L250" s="4">
        <v>766.35900000000004</v>
      </c>
      <c r="M250" s="4">
        <v>904.77599999999995</v>
      </c>
      <c r="N250" s="4">
        <v>35</v>
      </c>
      <c r="O250" s="4">
        <v>59.93</v>
      </c>
      <c r="P250" s="4">
        <v>4.2</v>
      </c>
      <c r="Q250" s="2" t="s">
        <v>1069</v>
      </c>
      <c r="R250" s="2" t="s">
        <v>1069</v>
      </c>
      <c r="S250" s="4">
        <v>0</v>
      </c>
      <c r="T250" s="2" t="s">
        <v>172</v>
      </c>
      <c r="U250" s="5">
        <v>0</v>
      </c>
      <c r="V250" s="5" t="b">
        <f>TRUE()</f>
        <v>1</v>
      </c>
      <c r="W250" s="5" t="b">
        <f>FALSE()</f>
        <v>0</v>
      </c>
      <c r="X250" s="5">
        <v>6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1070</v>
      </c>
      <c r="B251" s="2" t="s">
        <v>1071</v>
      </c>
      <c r="C251" s="2" t="s">
        <v>1072</v>
      </c>
      <c r="D251" s="2" t="s">
        <v>85</v>
      </c>
      <c r="E251" s="2" t="s">
        <v>1071</v>
      </c>
      <c r="F251" s="2" t="s">
        <v>1072</v>
      </c>
      <c r="G251" s="2" t="s">
        <v>30</v>
      </c>
      <c r="H251" s="2" t="s">
        <v>30</v>
      </c>
      <c r="I251" s="2" t="s">
        <v>31</v>
      </c>
      <c r="J251" s="3">
        <v>46158</v>
      </c>
      <c r="K251" s="3">
        <v>46158</v>
      </c>
      <c r="L251" s="4">
        <v>739.49099999999999</v>
      </c>
      <c r="M251" s="4">
        <v>876.93399999999997</v>
      </c>
      <c r="N251" s="4">
        <v>35</v>
      </c>
      <c r="O251" s="4">
        <v>25.5</v>
      </c>
      <c r="P251" s="4">
        <v>1.79</v>
      </c>
      <c r="Q251" s="2" t="s">
        <v>1073</v>
      </c>
      <c r="R251" s="2" t="s">
        <v>1073</v>
      </c>
      <c r="S251" s="4">
        <v>0</v>
      </c>
      <c r="T251" s="2" t="s">
        <v>85</v>
      </c>
      <c r="U251" s="5">
        <v>0</v>
      </c>
      <c r="V251" s="5" t="b">
        <f>TRUE()</f>
        <v>1</v>
      </c>
      <c r="W251" s="5" t="b">
        <f>FALSE()</f>
        <v>0</v>
      </c>
      <c r="X251" s="5">
        <v>5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1074</v>
      </c>
      <c r="B252" s="2" t="s">
        <v>1075</v>
      </c>
      <c r="C252" s="2" t="s">
        <v>1076</v>
      </c>
      <c r="D252" s="2" t="s">
        <v>366</v>
      </c>
      <c r="E252" s="2" t="s">
        <v>1075</v>
      </c>
      <c r="F252" s="2" t="s">
        <v>1076</v>
      </c>
      <c r="G252" s="2" t="s">
        <v>30</v>
      </c>
      <c r="H252" s="2" t="s">
        <v>30</v>
      </c>
      <c r="I252" s="2" t="s">
        <v>31</v>
      </c>
      <c r="J252" s="3">
        <v>46158</v>
      </c>
      <c r="K252" s="3">
        <v>46158</v>
      </c>
      <c r="L252" s="4">
        <v>1360.0440000000001</v>
      </c>
      <c r="M252" s="4">
        <v>1594.3679999999999</v>
      </c>
      <c r="N252" s="4">
        <v>35</v>
      </c>
      <c r="O252" s="4">
        <v>200.7</v>
      </c>
      <c r="P252" s="4">
        <v>14.05</v>
      </c>
      <c r="Q252" s="2" t="s">
        <v>1077</v>
      </c>
      <c r="R252" s="2" t="s">
        <v>1077</v>
      </c>
      <c r="S252" s="4">
        <v>0</v>
      </c>
      <c r="T252" s="2" t="s">
        <v>366</v>
      </c>
      <c r="U252" s="5">
        <v>0</v>
      </c>
      <c r="V252" s="5" t="b">
        <f>TRUE()</f>
        <v>1</v>
      </c>
      <c r="W252" s="5" t="b">
        <f>FALSE()</f>
        <v>0</v>
      </c>
      <c r="X252" s="5">
        <v>12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1078</v>
      </c>
      <c r="B253" s="2" t="s">
        <v>1079</v>
      </c>
      <c r="C253" s="2" t="s">
        <v>1080</v>
      </c>
      <c r="D253" s="2" t="s">
        <v>520</v>
      </c>
      <c r="E253" s="2" t="s">
        <v>1079</v>
      </c>
      <c r="F253" s="2" t="s">
        <v>1080</v>
      </c>
      <c r="G253" s="2" t="s">
        <v>30</v>
      </c>
      <c r="H253" s="2" t="s">
        <v>30</v>
      </c>
      <c r="I253" s="2" t="s">
        <v>31</v>
      </c>
      <c r="J253" s="3">
        <v>46158</v>
      </c>
      <c r="K253" s="3">
        <v>46158</v>
      </c>
      <c r="L253" s="4">
        <v>886.20899999999995</v>
      </c>
      <c r="M253" s="4">
        <v>1033.0160000000001</v>
      </c>
      <c r="N253" s="4">
        <v>35</v>
      </c>
      <c r="O253" s="4">
        <v>179.78</v>
      </c>
      <c r="P253" s="4">
        <v>12.58</v>
      </c>
      <c r="Q253" s="2" t="s">
        <v>1081</v>
      </c>
      <c r="R253" s="2" t="s">
        <v>1081</v>
      </c>
      <c r="S253" s="4">
        <v>0</v>
      </c>
      <c r="T253" s="2" t="s">
        <v>520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1082</v>
      </c>
      <c r="B254" s="2" t="s">
        <v>1083</v>
      </c>
      <c r="C254" s="2" t="s">
        <v>1084</v>
      </c>
      <c r="D254" s="2" t="s">
        <v>356</v>
      </c>
      <c r="E254" s="2" t="s">
        <v>1083</v>
      </c>
      <c r="F254" s="2" t="s">
        <v>1084</v>
      </c>
      <c r="G254" s="2" t="s">
        <v>30</v>
      </c>
      <c r="H254" s="2" t="s">
        <v>30</v>
      </c>
      <c r="I254" s="2" t="s">
        <v>31</v>
      </c>
      <c r="J254" s="3">
        <v>46158</v>
      </c>
      <c r="K254" s="3">
        <v>46158</v>
      </c>
      <c r="L254" s="4">
        <v>1222.413</v>
      </c>
      <c r="M254" s="4">
        <v>1433.09</v>
      </c>
      <c r="N254" s="4">
        <v>35</v>
      </c>
      <c r="O254" s="4">
        <v>179.85</v>
      </c>
      <c r="P254" s="4">
        <v>12.59</v>
      </c>
      <c r="Q254" s="2" t="s">
        <v>1085</v>
      </c>
      <c r="R254" s="2" t="s">
        <v>1085</v>
      </c>
      <c r="S254" s="4">
        <v>0</v>
      </c>
      <c r="T254" s="2" t="s">
        <v>356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1086</v>
      </c>
      <c r="B255" s="2" t="s">
        <v>1087</v>
      </c>
      <c r="C255" s="2" t="s">
        <v>1088</v>
      </c>
      <c r="D255" s="2" t="s">
        <v>29</v>
      </c>
      <c r="E255" s="2" t="s">
        <v>1087</v>
      </c>
      <c r="F255" s="2" t="s">
        <v>1088</v>
      </c>
      <c r="G255" s="2" t="s">
        <v>30</v>
      </c>
      <c r="H255" s="2" t="s">
        <v>30</v>
      </c>
      <c r="I255" s="2" t="s">
        <v>31</v>
      </c>
      <c r="J255" s="3">
        <v>46158</v>
      </c>
      <c r="K255" s="3">
        <v>46158</v>
      </c>
      <c r="L255" s="4">
        <v>1743.9949999999999</v>
      </c>
      <c r="M255" s="4">
        <v>2066.8130000000001</v>
      </c>
      <c r="N255" s="4">
        <v>35</v>
      </c>
      <c r="O255" s="4">
        <v>71.180000000000007</v>
      </c>
      <c r="P255" s="4">
        <v>4.9800000000000004</v>
      </c>
      <c r="Q255" s="2" t="s">
        <v>1089</v>
      </c>
      <c r="R255" s="2" t="s">
        <v>1089</v>
      </c>
      <c r="S255" s="4">
        <v>0</v>
      </c>
      <c r="T255" s="2" t="s">
        <v>29</v>
      </c>
      <c r="U255" s="5">
        <v>0</v>
      </c>
      <c r="V255" s="5" t="b">
        <f>TRUE()</f>
        <v>1</v>
      </c>
      <c r="W255" s="5" t="b">
        <f>FALSE()</f>
        <v>0</v>
      </c>
      <c r="X255" s="5">
        <v>6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1090</v>
      </c>
      <c r="B256" s="2" t="s">
        <v>1091</v>
      </c>
      <c r="C256" s="2" t="s">
        <v>1092</v>
      </c>
      <c r="D256" s="2" t="s">
        <v>109</v>
      </c>
      <c r="E256" s="2" t="s">
        <v>1091</v>
      </c>
      <c r="F256" s="2" t="s">
        <v>1092</v>
      </c>
      <c r="G256" s="2" t="s">
        <v>30</v>
      </c>
      <c r="H256" s="2" t="s">
        <v>30</v>
      </c>
      <c r="I256" s="2" t="s">
        <v>31</v>
      </c>
      <c r="J256" s="3">
        <v>46158</v>
      </c>
      <c r="K256" s="3">
        <v>46158</v>
      </c>
      <c r="L256" s="4">
        <v>1222.413</v>
      </c>
      <c r="M256" s="4">
        <v>1433.09</v>
      </c>
      <c r="N256" s="4">
        <v>35</v>
      </c>
      <c r="O256" s="4">
        <v>179.85</v>
      </c>
      <c r="P256" s="4">
        <v>12.59</v>
      </c>
      <c r="Q256" s="2" t="s">
        <v>1093</v>
      </c>
      <c r="R256" s="2" t="s">
        <v>1093</v>
      </c>
      <c r="S256" s="4">
        <v>0</v>
      </c>
      <c r="T256" s="2" t="s">
        <v>109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1094</v>
      </c>
      <c r="B257" s="2" t="s">
        <v>1095</v>
      </c>
      <c r="C257" s="2" t="s">
        <v>1096</v>
      </c>
      <c r="D257" s="2" t="s">
        <v>85</v>
      </c>
      <c r="E257" s="2" t="s">
        <v>1095</v>
      </c>
      <c r="F257" s="2" t="s">
        <v>1096</v>
      </c>
      <c r="G257" s="2" t="s">
        <v>30</v>
      </c>
      <c r="H257" s="2" t="s">
        <v>30</v>
      </c>
      <c r="I257" s="2" t="s">
        <v>31</v>
      </c>
      <c r="J257" s="3">
        <v>46157</v>
      </c>
      <c r="K257" s="3">
        <v>46157</v>
      </c>
      <c r="L257" s="4">
        <v>2164.6120000000001</v>
      </c>
      <c r="M257" s="4">
        <v>2521.915</v>
      </c>
      <c r="N257" s="4">
        <v>35</v>
      </c>
      <c r="O257" s="4">
        <v>449.78</v>
      </c>
      <c r="P257" s="4">
        <v>31.48</v>
      </c>
      <c r="Q257" s="2" t="s">
        <v>1097</v>
      </c>
      <c r="R257" s="2" t="s">
        <v>1097</v>
      </c>
      <c r="S257" s="4">
        <v>0</v>
      </c>
      <c r="T257" s="2" t="s">
        <v>85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1098</v>
      </c>
      <c r="B258" s="2" t="s">
        <v>1099</v>
      </c>
      <c r="C258" s="2" t="s">
        <v>1100</v>
      </c>
      <c r="D258" s="2" t="s">
        <v>137</v>
      </c>
      <c r="E258" s="2" t="s">
        <v>1099</v>
      </c>
      <c r="F258" s="2" t="s">
        <v>1100</v>
      </c>
      <c r="G258" s="2" t="s">
        <v>30</v>
      </c>
      <c r="H258" s="2" t="s">
        <v>30</v>
      </c>
      <c r="I258" s="2" t="s">
        <v>31</v>
      </c>
      <c r="J258" s="3">
        <v>46157</v>
      </c>
      <c r="K258" s="3">
        <v>46157</v>
      </c>
      <c r="L258" s="4">
        <v>2205.105</v>
      </c>
      <c r="M258" s="4">
        <v>2569.0740000000001</v>
      </c>
      <c r="N258" s="4">
        <v>35</v>
      </c>
      <c r="O258" s="4">
        <v>458.34</v>
      </c>
      <c r="P258" s="4">
        <v>32.08</v>
      </c>
      <c r="Q258" s="2" t="s">
        <v>1101</v>
      </c>
      <c r="R258" s="2" t="s">
        <v>1101</v>
      </c>
      <c r="S258" s="4">
        <v>0</v>
      </c>
      <c r="T258" s="2" t="s">
        <v>137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1102</v>
      </c>
      <c r="B259" s="2" t="s">
        <v>1103</v>
      </c>
      <c r="C259" s="2" t="s">
        <v>1104</v>
      </c>
      <c r="D259" s="2" t="s">
        <v>167</v>
      </c>
      <c r="E259" s="2" t="s">
        <v>1103</v>
      </c>
      <c r="F259" s="2" t="s">
        <v>1104</v>
      </c>
      <c r="G259" s="2" t="s">
        <v>30</v>
      </c>
      <c r="H259" s="2" t="s">
        <v>30</v>
      </c>
      <c r="I259" s="2" t="s">
        <v>31</v>
      </c>
      <c r="J259" s="3">
        <v>46157</v>
      </c>
      <c r="K259" s="3">
        <v>46157</v>
      </c>
      <c r="L259" s="4">
        <v>3301.1280000000002</v>
      </c>
      <c r="M259" s="4">
        <v>3868.9780000000001</v>
      </c>
      <c r="N259" s="4">
        <v>35</v>
      </c>
      <c r="O259" s="4">
        <v>494.7</v>
      </c>
      <c r="P259" s="4">
        <v>34.630000000000003</v>
      </c>
      <c r="Q259" s="2" t="s">
        <v>1105</v>
      </c>
      <c r="R259" s="2" t="s">
        <v>1105</v>
      </c>
      <c r="S259" s="4">
        <v>0</v>
      </c>
      <c r="T259" s="2" t="s">
        <v>167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1106</v>
      </c>
      <c r="B260" s="2" t="s">
        <v>1107</v>
      </c>
      <c r="C260" s="2" t="s">
        <v>1108</v>
      </c>
      <c r="D260" s="2" t="s">
        <v>60</v>
      </c>
      <c r="E260" s="2" t="s">
        <v>1107</v>
      </c>
      <c r="F260" s="2" t="s">
        <v>1108</v>
      </c>
      <c r="G260" s="2" t="s">
        <v>30</v>
      </c>
      <c r="H260" s="2" t="s">
        <v>30</v>
      </c>
      <c r="I260" s="2" t="s">
        <v>31</v>
      </c>
      <c r="J260" s="3">
        <v>46157</v>
      </c>
      <c r="K260" s="3">
        <v>46157</v>
      </c>
      <c r="L260" s="4">
        <v>1668.0640000000001</v>
      </c>
      <c r="M260" s="4">
        <v>1955.3150000000001</v>
      </c>
      <c r="N260" s="4">
        <v>35</v>
      </c>
      <c r="O260" s="4">
        <v>247.35</v>
      </c>
      <c r="P260" s="4">
        <v>17.309999999999999</v>
      </c>
      <c r="Q260" s="2" t="s">
        <v>1109</v>
      </c>
      <c r="R260" s="2" t="s">
        <v>1109</v>
      </c>
      <c r="S260" s="4">
        <v>0</v>
      </c>
      <c r="T260" s="2" t="s">
        <v>60</v>
      </c>
      <c r="U260" s="5">
        <v>0</v>
      </c>
      <c r="V260" s="5" t="b">
        <f>TRUE()</f>
        <v>1</v>
      </c>
      <c r="W260" s="5" t="b">
        <f>FALSE()</f>
        <v>0</v>
      </c>
      <c r="X260" s="5">
        <v>12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1110</v>
      </c>
      <c r="B261" s="2" t="s">
        <v>1111</v>
      </c>
      <c r="C261" s="2" t="s">
        <v>1112</v>
      </c>
      <c r="D261" s="2" t="s">
        <v>55</v>
      </c>
      <c r="E261" s="2" t="s">
        <v>1111</v>
      </c>
      <c r="F261" s="2" t="s">
        <v>1112</v>
      </c>
      <c r="G261" s="2" t="s">
        <v>30</v>
      </c>
      <c r="H261" s="2" t="s">
        <v>30</v>
      </c>
      <c r="I261" s="2" t="s">
        <v>31</v>
      </c>
      <c r="J261" s="3">
        <v>46157</v>
      </c>
      <c r="K261" s="3">
        <v>46157</v>
      </c>
      <c r="L261" s="4">
        <v>1331.2270000000001</v>
      </c>
      <c r="M261" s="4">
        <v>1562.6289999999999</v>
      </c>
      <c r="N261" s="4">
        <v>35</v>
      </c>
      <c r="O261" s="4">
        <v>179.42</v>
      </c>
      <c r="P261" s="4">
        <v>12.56</v>
      </c>
      <c r="Q261" s="2" t="s">
        <v>1113</v>
      </c>
      <c r="R261" s="2" t="s">
        <v>1113</v>
      </c>
      <c r="S261" s="4">
        <v>0</v>
      </c>
      <c r="T261" s="2" t="s">
        <v>55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1114</v>
      </c>
      <c r="B262" s="2" t="s">
        <v>1115</v>
      </c>
      <c r="C262" s="2" t="s">
        <v>1116</v>
      </c>
      <c r="D262" s="2" t="s">
        <v>109</v>
      </c>
      <c r="E262" s="2" t="s">
        <v>1115</v>
      </c>
      <c r="F262" s="2" t="s">
        <v>1116</v>
      </c>
      <c r="G262" s="2" t="s">
        <v>30</v>
      </c>
      <c r="H262" s="2" t="s">
        <v>30</v>
      </c>
      <c r="I262" s="2" t="s">
        <v>31</v>
      </c>
      <c r="J262" s="3">
        <v>46157</v>
      </c>
      <c r="K262" s="3">
        <v>46157</v>
      </c>
      <c r="L262" s="4">
        <v>3031.1080000000002</v>
      </c>
      <c r="M262" s="4">
        <v>3564.931</v>
      </c>
      <c r="N262" s="4">
        <v>35</v>
      </c>
      <c r="O262" s="4">
        <v>350.73</v>
      </c>
      <c r="P262" s="4">
        <v>24.55</v>
      </c>
      <c r="Q262" s="2" t="s">
        <v>1117</v>
      </c>
      <c r="R262" s="2" t="s">
        <v>1117</v>
      </c>
      <c r="S262" s="4">
        <v>0</v>
      </c>
      <c r="T262" s="2" t="s">
        <v>109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1118</v>
      </c>
      <c r="B263" s="2" t="s">
        <v>1119</v>
      </c>
      <c r="C263" s="2" t="s">
        <v>1120</v>
      </c>
      <c r="D263" s="2" t="s">
        <v>206</v>
      </c>
      <c r="E263" s="2" t="s">
        <v>1119</v>
      </c>
      <c r="F263" s="2" t="s">
        <v>1120</v>
      </c>
      <c r="G263" s="2" t="s">
        <v>30</v>
      </c>
      <c r="H263" s="2" t="s">
        <v>30</v>
      </c>
      <c r="I263" s="2" t="s">
        <v>31</v>
      </c>
      <c r="J263" s="3">
        <v>46157</v>
      </c>
      <c r="K263" s="3">
        <v>46151</v>
      </c>
      <c r="L263" s="4">
        <v>1738.4670000000001</v>
      </c>
      <c r="M263" s="4">
        <v>2025.6030000000001</v>
      </c>
      <c r="N263" s="4">
        <v>35</v>
      </c>
      <c r="O263" s="4">
        <v>359.77</v>
      </c>
      <c r="P263" s="4">
        <v>25.18</v>
      </c>
      <c r="Q263" s="2" t="s">
        <v>1121</v>
      </c>
      <c r="R263" s="2" t="s">
        <v>1121</v>
      </c>
      <c r="S263" s="4">
        <v>0</v>
      </c>
      <c r="T263" s="2" t="s">
        <v>206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1122</v>
      </c>
      <c r="B264" s="2" t="s">
        <v>1123</v>
      </c>
      <c r="C264" s="2" t="s">
        <v>1124</v>
      </c>
      <c r="D264" s="2" t="s">
        <v>225</v>
      </c>
      <c r="E264" s="2" t="s">
        <v>1123</v>
      </c>
      <c r="F264" s="2" t="s">
        <v>1124</v>
      </c>
      <c r="G264" s="2" t="s">
        <v>30</v>
      </c>
      <c r="H264" s="2" t="s">
        <v>30</v>
      </c>
      <c r="I264" s="2" t="s">
        <v>31</v>
      </c>
      <c r="J264" s="3">
        <v>46157</v>
      </c>
      <c r="K264" s="3">
        <v>46157</v>
      </c>
      <c r="L264" s="4">
        <v>1738.4670000000001</v>
      </c>
      <c r="M264" s="4">
        <v>2025.6030000000001</v>
      </c>
      <c r="N264" s="4">
        <v>35</v>
      </c>
      <c r="O264" s="4">
        <v>359.77</v>
      </c>
      <c r="P264" s="4">
        <v>25.18</v>
      </c>
      <c r="Q264" s="2" t="s">
        <v>1125</v>
      </c>
      <c r="R264" s="2" t="s">
        <v>1125</v>
      </c>
      <c r="S264" s="4">
        <v>0</v>
      </c>
      <c r="T264" s="2" t="s">
        <v>225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1126</v>
      </c>
      <c r="B265" s="2" t="s">
        <v>1127</v>
      </c>
      <c r="C265" s="2" t="s">
        <v>1128</v>
      </c>
      <c r="D265" s="2" t="s">
        <v>225</v>
      </c>
      <c r="E265" s="2" t="s">
        <v>1127</v>
      </c>
      <c r="F265" s="2" t="s">
        <v>1128</v>
      </c>
      <c r="G265" s="2" t="s">
        <v>30</v>
      </c>
      <c r="H265" s="2" t="s">
        <v>30</v>
      </c>
      <c r="I265" s="2" t="s">
        <v>31</v>
      </c>
      <c r="J265" s="3">
        <v>46157</v>
      </c>
      <c r="K265" s="3">
        <v>46157</v>
      </c>
      <c r="L265" s="4">
        <v>1845.011</v>
      </c>
      <c r="M265" s="4">
        <v>2149.69</v>
      </c>
      <c r="N265" s="4">
        <v>35</v>
      </c>
      <c r="O265" s="4">
        <v>382.28</v>
      </c>
      <c r="P265" s="4">
        <v>26.76</v>
      </c>
      <c r="Q265" s="2" t="s">
        <v>1129</v>
      </c>
      <c r="R265" s="2" t="s">
        <v>1129</v>
      </c>
      <c r="S265" s="4">
        <v>0</v>
      </c>
      <c r="T265" s="2" t="s">
        <v>225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1130</v>
      </c>
      <c r="B266" s="2" t="s">
        <v>1131</v>
      </c>
      <c r="C266" s="2" t="s">
        <v>1132</v>
      </c>
      <c r="D266" s="2" t="s">
        <v>211</v>
      </c>
      <c r="E266" s="2" t="s">
        <v>1131</v>
      </c>
      <c r="F266" s="2" t="s">
        <v>1132</v>
      </c>
      <c r="G266" s="2" t="s">
        <v>30</v>
      </c>
      <c r="H266" s="2" t="s">
        <v>30</v>
      </c>
      <c r="I266" s="2" t="s">
        <v>31</v>
      </c>
      <c r="J266" s="3">
        <v>46157</v>
      </c>
      <c r="K266" s="3">
        <v>46157</v>
      </c>
      <c r="L266" s="4">
        <v>632.548</v>
      </c>
      <c r="M266" s="4">
        <v>743.447</v>
      </c>
      <c r="N266" s="4">
        <v>35</v>
      </c>
      <c r="O266" s="4">
        <v>77.38</v>
      </c>
      <c r="P266" s="4">
        <v>5.42</v>
      </c>
      <c r="Q266" s="2" t="s">
        <v>1133</v>
      </c>
      <c r="R266" s="2" t="s">
        <v>1133</v>
      </c>
      <c r="S266" s="4">
        <v>0</v>
      </c>
      <c r="T266" s="2" t="s">
        <v>211</v>
      </c>
      <c r="U266" s="5">
        <v>0</v>
      </c>
      <c r="V266" s="5" t="b">
        <f>TRUE()</f>
        <v>1</v>
      </c>
      <c r="W266" s="5" t="b">
        <f>FALSE()</f>
        <v>0</v>
      </c>
      <c r="X266" s="5">
        <v>10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1134</v>
      </c>
      <c r="B267" s="2" t="s">
        <v>1135</v>
      </c>
      <c r="C267" s="2" t="s">
        <v>1136</v>
      </c>
      <c r="D267" s="2" t="s">
        <v>29</v>
      </c>
      <c r="E267" s="2" t="s">
        <v>1135</v>
      </c>
      <c r="F267" s="2" t="s">
        <v>1136</v>
      </c>
      <c r="G267" s="2" t="s">
        <v>30</v>
      </c>
      <c r="H267" s="2" t="s">
        <v>30</v>
      </c>
      <c r="I267" s="2" t="s">
        <v>31</v>
      </c>
      <c r="J267" s="3">
        <v>46157</v>
      </c>
      <c r="K267" s="3">
        <v>46157</v>
      </c>
      <c r="L267" s="4">
        <v>2163.4479999999999</v>
      </c>
      <c r="M267" s="4">
        <v>2520.5590000000002</v>
      </c>
      <c r="N267" s="4">
        <v>35</v>
      </c>
      <c r="O267" s="4">
        <v>449.54</v>
      </c>
      <c r="P267" s="4">
        <v>31.47</v>
      </c>
      <c r="Q267" s="2" t="s">
        <v>1137</v>
      </c>
      <c r="R267" s="2" t="s">
        <v>1137</v>
      </c>
      <c r="S267" s="4">
        <v>0</v>
      </c>
      <c r="T267" s="2" t="s">
        <v>29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1138</v>
      </c>
      <c r="B268" s="2" t="s">
        <v>1139</v>
      </c>
      <c r="C268" s="2" t="s">
        <v>1140</v>
      </c>
      <c r="D268" s="2" t="s">
        <v>55</v>
      </c>
      <c r="E268" s="2" t="s">
        <v>1139</v>
      </c>
      <c r="F268" s="2" t="s">
        <v>1140</v>
      </c>
      <c r="G268" s="2" t="s">
        <v>30</v>
      </c>
      <c r="H268" s="2" t="s">
        <v>30</v>
      </c>
      <c r="I268" s="2" t="s">
        <v>31</v>
      </c>
      <c r="J268" s="3">
        <v>46156</v>
      </c>
      <c r="K268" s="3">
        <v>46156</v>
      </c>
      <c r="L268" s="4">
        <v>2170.0160000000001</v>
      </c>
      <c r="M268" s="4">
        <v>2546.8560000000002</v>
      </c>
      <c r="N268" s="4">
        <v>35</v>
      </c>
      <c r="O268" s="4">
        <v>295.52</v>
      </c>
      <c r="P268" s="4">
        <v>20.69</v>
      </c>
      <c r="Q268" s="2" t="s">
        <v>1141</v>
      </c>
      <c r="R268" s="2" t="s">
        <v>1141</v>
      </c>
      <c r="S268" s="4">
        <v>0</v>
      </c>
      <c r="T268" s="2" t="s">
        <v>55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1142</v>
      </c>
      <c r="B269" s="2" t="s">
        <v>1143</v>
      </c>
      <c r="C269" s="2" t="s">
        <v>1144</v>
      </c>
      <c r="D269" s="2" t="s">
        <v>109</v>
      </c>
      <c r="E269" s="2" t="s">
        <v>1143</v>
      </c>
      <c r="F269" s="2" t="s">
        <v>1144</v>
      </c>
      <c r="G269" s="2" t="s">
        <v>30</v>
      </c>
      <c r="H269" s="2" t="s">
        <v>30</v>
      </c>
      <c r="I269" s="2" t="s">
        <v>31</v>
      </c>
      <c r="J269" s="3">
        <v>46156</v>
      </c>
      <c r="K269" s="3">
        <v>46156</v>
      </c>
      <c r="L269" s="4">
        <v>2010.6559999999999</v>
      </c>
      <c r="M269" s="4">
        <v>2379.3670000000002</v>
      </c>
      <c r="N269" s="4">
        <v>35</v>
      </c>
      <c r="O269" s="4">
        <v>110.95</v>
      </c>
      <c r="P269" s="4">
        <v>7.77</v>
      </c>
      <c r="Q269" s="2" t="s">
        <v>1145</v>
      </c>
      <c r="R269" s="2" t="s">
        <v>1145</v>
      </c>
      <c r="S269" s="4">
        <v>0</v>
      </c>
      <c r="T269" s="2" t="s">
        <v>109</v>
      </c>
      <c r="U269" s="5">
        <v>0</v>
      </c>
      <c r="V269" s="5" t="b">
        <f>TRUE()</f>
        <v>1</v>
      </c>
      <c r="W269" s="5" t="b">
        <f>FALSE()</f>
        <v>0</v>
      </c>
      <c r="X269" s="5">
        <v>4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1146</v>
      </c>
      <c r="B270" s="2" t="s">
        <v>1147</v>
      </c>
      <c r="C270" s="2" t="s">
        <v>1148</v>
      </c>
      <c r="D270" s="2" t="s">
        <v>36</v>
      </c>
      <c r="E270" s="2" t="s">
        <v>1147</v>
      </c>
      <c r="F270" s="2" t="s">
        <v>1148</v>
      </c>
      <c r="G270" s="2" t="s">
        <v>30</v>
      </c>
      <c r="H270" s="2" t="s">
        <v>30</v>
      </c>
      <c r="I270" s="2" t="s">
        <v>31</v>
      </c>
      <c r="J270" s="3">
        <v>46156</v>
      </c>
      <c r="K270" s="3">
        <v>46156</v>
      </c>
      <c r="L270" s="4">
        <v>1420.48</v>
      </c>
      <c r="M270" s="4">
        <v>1665.19</v>
      </c>
      <c r="N270" s="4">
        <v>35</v>
      </c>
      <c r="O270" s="4">
        <v>209.85</v>
      </c>
      <c r="P270" s="4">
        <v>14.69</v>
      </c>
      <c r="Q270" s="2" t="s">
        <v>1149</v>
      </c>
      <c r="R270" s="2" t="s">
        <v>1149</v>
      </c>
      <c r="S270" s="4">
        <v>0</v>
      </c>
      <c r="T270" s="2" t="s">
        <v>36</v>
      </c>
      <c r="U270" s="5">
        <v>0</v>
      </c>
      <c r="V270" s="5" t="b">
        <f>TRUE()</f>
        <v>1</v>
      </c>
      <c r="W270" s="5" t="b">
        <f>FALSE()</f>
        <v>0</v>
      </c>
      <c r="X270" s="5">
        <v>12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1150</v>
      </c>
      <c r="B271" s="2" t="s">
        <v>1151</v>
      </c>
      <c r="C271" s="2" t="s">
        <v>1152</v>
      </c>
      <c r="D271" s="2" t="s">
        <v>50</v>
      </c>
      <c r="E271" s="2" t="s">
        <v>1151</v>
      </c>
      <c r="F271" s="2" t="s">
        <v>1152</v>
      </c>
      <c r="G271" s="2" t="s">
        <v>30</v>
      </c>
      <c r="H271" s="2" t="s">
        <v>30</v>
      </c>
      <c r="I271" s="2" t="s">
        <v>31</v>
      </c>
      <c r="J271" s="3">
        <v>46156</v>
      </c>
      <c r="K271" s="3">
        <v>46156</v>
      </c>
      <c r="L271" s="4">
        <v>1723.4690000000001</v>
      </c>
      <c r="M271" s="4">
        <v>2008.133</v>
      </c>
      <c r="N271" s="4">
        <v>35</v>
      </c>
      <c r="O271" s="4">
        <v>356.62</v>
      </c>
      <c r="P271" s="4">
        <v>24.96</v>
      </c>
      <c r="Q271" s="2" t="s">
        <v>1153</v>
      </c>
      <c r="R271" s="2" t="s">
        <v>1153</v>
      </c>
      <c r="S271" s="4">
        <v>0</v>
      </c>
      <c r="T271" s="2" t="s">
        <v>50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1154</v>
      </c>
      <c r="B272" s="2" t="s">
        <v>1155</v>
      </c>
      <c r="C272" s="2" t="s">
        <v>1156</v>
      </c>
      <c r="D272" s="2" t="s">
        <v>154</v>
      </c>
      <c r="E272" s="2" t="s">
        <v>1155</v>
      </c>
      <c r="F272" s="2" t="s">
        <v>1156</v>
      </c>
      <c r="G272" s="2" t="s">
        <v>30</v>
      </c>
      <c r="H272" s="2" t="s">
        <v>30</v>
      </c>
      <c r="I272" s="2" t="s">
        <v>31</v>
      </c>
      <c r="J272" s="3">
        <v>46156</v>
      </c>
      <c r="K272" s="3">
        <v>46156</v>
      </c>
      <c r="L272" s="4">
        <v>2398.9859999999999</v>
      </c>
      <c r="M272" s="4">
        <v>2794.88</v>
      </c>
      <c r="N272" s="4">
        <v>35</v>
      </c>
      <c r="O272" s="4">
        <v>499.28</v>
      </c>
      <c r="P272" s="4">
        <v>34.950000000000003</v>
      </c>
      <c r="Q272" s="2" t="s">
        <v>1157</v>
      </c>
      <c r="R272" s="2" t="s">
        <v>1157</v>
      </c>
      <c r="S272" s="4">
        <v>0</v>
      </c>
      <c r="T272" s="2" t="s">
        <v>154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1158</v>
      </c>
      <c r="B273" s="2" t="s">
        <v>1159</v>
      </c>
      <c r="C273" s="2" t="s">
        <v>1160</v>
      </c>
      <c r="D273" s="2" t="s">
        <v>154</v>
      </c>
      <c r="E273" s="2" t="s">
        <v>1159</v>
      </c>
      <c r="F273" s="2" t="s">
        <v>1160</v>
      </c>
      <c r="G273" s="2" t="s">
        <v>30</v>
      </c>
      <c r="H273" s="2" t="s">
        <v>30</v>
      </c>
      <c r="I273" s="2" t="s">
        <v>31</v>
      </c>
      <c r="J273" s="3">
        <v>46156</v>
      </c>
      <c r="K273" s="3">
        <v>46156</v>
      </c>
      <c r="L273" s="4">
        <v>1095.9090000000001</v>
      </c>
      <c r="M273" s="4">
        <v>1287.6469999999999</v>
      </c>
      <c r="N273" s="4">
        <v>35</v>
      </c>
      <c r="O273" s="4">
        <v>137.38</v>
      </c>
      <c r="P273" s="4">
        <v>9.6199999999999992</v>
      </c>
      <c r="Q273" s="2" t="s">
        <v>1161</v>
      </c>
      <c r="R273" s="2" t="s">
        <v>1161</v>
      </c>
      <c r="S273" s="4">
        <v>0</v>
      </c>
      <c r="T273" s="2" t="s">
        <v>154</v>
      </c>
      <c r="U273" s="5">
        <v>0</v>
      </c>
      <c r="V273" s="5" t="b">
        <f>TRUE()</f>
        <v>1</v>
      </c>
      <c r="W273" s="5" t="b">
        <f>FALSE()</f>
        <v>0</v>
      </c>
      <c r="X273" s="5">
        <v>10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1162</v>
      </c>
      <c r="B274" s="2" t="s">
        <v>1163</v>
      </c>
      <c r="C274" s="2" t="s">
        <v>1164</v>
      </c>
      <c r="D274" s="2" t="s">
        <v>347</v>
      </c>
      <c r="E274" s="2" t="s">
        <v>1163</v>
      </c>
      <c r="F274" s="2" t="s">
        <v>1164</v>
      </c>
      <c r="G274" s="2" t="s">
        <v>30</v>
      </c>
      <c r="H274" s="2" t="s">
        <v>30</v>
      </c>
      <c r="I274" s="2" t="s">
        <v>31</v>
      </c>
      <c r="J274" s="3">
        <v>46156</v>
      </c>
      <c r="K274" s="3">
        <v>46156</v>
      </c>
      <c r="L274" s="4">
        <v>2312.6990000000001</v>
      </c>
      <c r="M274" s="4">
        <v>2694.384</v>
      </c>
      <c r="N274" s="4">
        <v>35</v>
      </c>
      <c r="O274" s="4">
        <v>481.06</v>
      </c>
      <c r="P274" s="4">
        <v>33.67</v>
      </c>
      <c r="Q274" s="2" t="s">
        <v>1165</v>
      </c>
      <c r="R274" s="2" t="s">
        <v>1165</v>
      </c>
      <c r="S274" s="4">
        <v>0</v>
      </c>
      <c r="T274" s="2" t="s">
        <v>347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1166</v>
      </c>
      <c r="B275" s="2" t="s">
        <v>1167</v>
      </c>
      <c r="C275" s="2" t="s">
        <v>1168</v>
      </c>
      <c r="D275" s="2" t="s">
        <v>206</v>
      </c>
      <c r="E275" s="2" t="s">
        <v>1167</v>
      </c>
      <c r="F275" s="2" t="s">
        <v>1168</v>
      </c>
      <c r="G275" s="2" t="s">
        <v>30</v>
      </c>
      <c r="H275" s="2" t="s">
        <v>30</v>
      </c>
      <c r="I275" s="2" t="s">
        <v>31</v>
      </c>
      <c r="J275" s="3">
        <v>46156</v>
      </c>
      <c r="K275" s="3">
        <v>46156</v>
      </c>
      <c r="L275" s="4">
        <v>2212.7489999999998</v>
      </c>
      <c r="M275" s="4">
        <v>2593.59</v>
      </c>
      <c r="N275" s="4">
        <v>35</v>
      </c>
      <c r="O275" s="4">
        <v>329.85</v>
      </c>
      <c r="P275" s="4">
        <v>23.09</v>
      </c>
      <c r="Q275" s="2" t="s">
        <v>1169</v>
      </c>
      <c r="R275" s="2" t="s">
        <v>1170</v>
      </c>
      <c r="S275" s="4">
        <v>0</v>
      </c>
      <c r="T275" s="2" t="s">
        <v>206</v>
      </c>
      <c r="U275" s="5">
        <v>0</v>
      </c>
      <c r="V275" s="5" t="b">
        <f>TRUE()</f>
        <v>1</v>
      </c>
      <c r="W275" s="5" t="b">
        <f>FALSE()</f>
        <v>0</v>
      </c>
      <c r="X275" s="5">
        <v>12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1171</v>
      </c>
      <c r="B276" s="2" t="s">
        <v>1172</v>
      </c>
      <c r="C276" s="2" t="s">
        <v>1173</v>
      </c>
      <c r="D276" s="2" t="s">
        <v>366</v>
      </c>
      <c r="E276" s="2" t="s">
        <v>1172</v>
      </c>
      <c r="F276" s="2" t="s">
        <v>1173</v>
      </c>
      <c r="G276" s="2" t="s">
        <v>30</v>
      </c>
      <c r="H276" s="2" t="s">
        <v>30</v>
      </c>
      <c r="I276" s="2" t="s">
        <v>31</v>
      </c>
      <c r="J276" s="3">
        <v>46156</v>
      </c>
      <c r="K276" s="3">
        <v>46156</v>
      </c>
      <c r="L276" s="4">
        <v>2893.8609999999999</v>
      </c>
      <c r="M276" s="4">
        <v>3379.7579999999998</v>
      </c>
      <c r="N276" s="4">
        <v>35</v>
      </c>
      <c r="O276" s="4">
        <v>532.80999999999995</v>
      </c>
      <c r="P276" s="4">
        <v>37.29</v>
      </c>
      <c r="Q276" s="2" t="s">
        <v>1174</v>
      </c>
      <c r="R276" s="2" t="s">
        <v>1174</v>
      </c>
      <c r="S276" s="4">
        <v>0</v>
      </c>
      <c r="T276" s="2" t="s">
        <v>366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1175</v>
      </c>
      <c r="B277" s="2" t="s">
        <v>1176</v>
      </c>
      <c r="C277" s="2" t="s">
        <v>1177</v>
      </c>
      <c r="D277" s="2" t="s">
        <v>137</v>
      </c>
      <c r="E277" s="2" t="s">
        <v>1176</v>
      </c>
      <c r="F277" s="2" t="s">
        <v>1177</v>
      </c>
      <c r="G277" s="2" t="s">
        <v>30</v>
      </c>
      <c r="H277" s="2" t="s">
        <v>863</v>
      </c>
      <c r="I277" s="2" t="s">
        <v>31</v>
      </c>
      <c r="J277" s="3">
        <v>46156</v>
      </c>
      <c r="K277" s="3">
        <v>46155</v>
      </c>
      <c r="L277" s="4">
        <v>2642.346</v>
      </c>
      <c r="M277" s="4">
        <v>3079.3760000000002</v>
      </c>
      <c r="N277" s="4">
        <v>35</v>
      </c>
      <c r="O277" s="4">
        <v>541.79999999999995</v>
      </c>
      <c r="P277" s="4">
        <v>37.92</v>
      </c>
      <c r="Q277" s="2" t="s">
        <v>1178</v>
      </c>
      <c r="R277" s="2" t="s">
        <v>1178</v>
      </c>
      <c r="S277" s="4">
        <v>0</v>
      </c>
      <c r="T277" s="2" t="s">
        <v>137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1179</v>
      </c>
      <c r="B278" s="2" t="s">
        <v>1180</v>
      </c>
      <c r="C278" s="2" t="s">
        <v>1181</v>
      </c>
      <c r="D278" s="2" t="s">
        <v>50</v>
      </c>
      <c r="E278" s="2" t="s">
        <v>1180</v>
      </c>
      <c r="F278" s="2" t="s">
        <v>1181</v>
      </c>
      <c r="G278" s="2" t="s">
        <v>30</v>
      </c>
      <c r="H278" s="2" t="s">
        <v>30</v>
      </c>
      <c r="I278" s="2" t="s">
        <v>31</v>
      </c>
      <c r="J278" s="3">
        <v>46156</v>
      </c>
      <c r="K278" s="3">
        <v>46156</v>
      </c>
      <c r="L278" s="4">
        <v>968.48500000000001</v>
      </c>
      <c r="M278" s="4">
        <v>1137.992</v>
      </c>
      <c r="N278" s="4">
        <v>35</v>
      </c>
      <c r="O278" s="4">
        <v>120.88</v>
      </c>
      <c r="P278" s="4">
        <v>8.4600000000000009</v>
      </c>
      <c r="Q278" s="2" t="s">
        <v>1182</v>
      </c>
      <c r="R278" s="2" t="s">
        <v>1182</v>
      </c>
      <c r="S278" s="4">
        <v>0</v>
      </c>
      <c r="T278" s="2" t="s">
        <v>50</v>
      </c>
      <c r="U278" s="5">
        <v>0</v>
      </c>
      <c r="V278" s="5" t="b">
        <f>TRUE()</f>
        <v>1</v>
      </c>
      <c r="W278" s="5" t="b">
        <f>FALSE()</f>
        <v>0</v>
      </c>
      <c r="X278" s="5">
        <v>10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1183</v>
      </c>
      <c r="B279" s="2" t="s">
        <v>1184</v>
      </c>
      <c r="C279" s="2" t="s">
        <v>1185</v>
      </c>
      <c r="D279" s="2" t="s">
        <v>137</v>
      </c>
      <c r="E279" s="2" t="s">
        <v>1184</v>
      </c>
      <c r="F279" s="2" t="s">
        <v>1185</v>
      </c>
      <c r="G279" s="2" t="s">
        <v>30</v>
      </c>
      <c r="H279" s="2" t="s">
        <v>30</v>
      </c>
      <c r="I279" s="2" t="s">
        <v>31</v>
      </c>
      <c r="J279" s="3">
        <v>46156</v>
      </c>
      <c r="K279" s="3">
        <v>46156</v>
      </c>
      <c r="L279" s="4">
        <v>1248.423</v>
      </c>
      <c r="M279" s="4">
        <v>1454.87</v>
      </c>
      <c r="N279" s="4">
        <v>35</v>
      </c>
      <c r="O279" s="4">
        <v>256.27999999999997</v>
      </c>
      <c r="P279" s="4">
        <v>17.940000000000001</v>
      </c>
      <c r="Q279" s="2" t="s">
        <v>1186</v>
      </c>
      <c r="R279" s="2" t="s">
        <v>1186</v>
      </c>
      <c r="S279" s="4">
        <v>0</v>
      </c>
      <c r="T279" s="2" t="s">
        <v>137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1187</v>
      </c>
      <c r="B280" s="2" t="s">
        <v>1188</v>
      </c>
      <c r="C280" s="2" t="s">
        <v>1189</v>
      </c>
      <c r="D280" s="2" t="s">
        <v>1190</v>
      </c>
      <c r="E280" s="2" t="s">
        <v>1188</v>
      </c>
      <c r="F280" s="2" t="s">
        <v>1189</v>
      </c>
      <c r="G280" s="2" t="s">
        <v>30</v>
      </c>
      <c r="H280" s="2" t="s">
        <v>30</v>
      </c>
      <c r="I280" s="2" t="s">
        <v>31</v>
      </c>
      <c r="J280" s="3">
        <v>46156</v>
      </c>
      <c r="K280" s="3">
        <v>46156</v>
      </c>
      <c r="L280" s="4">
        <v>1095.9090000000001</v>
      </c>
      <c r="M280" s="4">
        <v>1287.6469999999999</v>
      </c>
      <c r="N280" s="4">
        <v>35</v>
      </c>
      <c r="O280" s="4">
        <v>137.38</v>
      </c>
      <c r="P280" s="4">
        <v>9.6199999999999992</v>
      </c>
      <c r="Q280" s="2" t="s">
        <v>1191</v>
      </c>
      <c r="R280" s="2" t="s">
        <v>1191</v>
      </c>
      <c r="S280" s="4">
        <v>0</v>
      </c>
      <c r="T280" s="2" t="s">
        <v>1190</v>
      </c>
      <c r="U280" s="5">
        <v>0</v>
      </c>
      <c r="V280" s="5" t="b">
        <f>TRUE()</f>
        <v>1</v>
      </c>
      <c r="W280" s="5" t="b">
        <f>FALSE()</f>
        <v>0</v>
      </c>
      <c r="X280" s="5">
        <v>10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1192</v>
      </c>
      <c r="B281" s="2" t="s">
        <v>1193</v>
      </c>
      <c r="C281" s="2" t="s">
        <v>1194</v>
      </c>
      <c r="D281" s="2" t="s">
        <v>206</v>
      </c>
      <c r="E281" s="2" t="s">
        <v>1193</v>
      </c>
      <c r="F281" s="2" t="s">
        <v>1194</v>
      </c>
      <c r="G281" s="2" t="s">
        <v>30</v>
      </c>
      <c r="H281" s="2" t="s">
        <v>30</v>
      </c>
      <c r="I281" s="2" t="s">
        <v>31</v>
      </c>
      <c r="J281" s="3">
        <v>46156</v>
      </c>
      <c r="K281" s="3">
        <v>46156</v>
      </c>
      <c r="L281" s="4">
        <v>1626.8440000000001</v>
      </c>
      <c r="M281" s="4">
        <v>1911.2090000000001</v>
      </c>
      <c r="N281" s="4">
        <v>35</v>
      </c>
      <c r="O281" s="4">
        <v>206.13</v>
      </c>
      <c r="P281" s="4">
        <v>14.43</v>
      </c>
      <c r="Q281" s="2" t="s">
        <v>1195</v>
      </c>
      <c r="R281" s="2" t="s">
        <v>1195</v>
      </c>
      <c r="S281" s="4">
        <v>0</v>
      </c>
      <c r="T281" s="2" t="s">
        <v>206</v>
      </c>
      <c r="U281" s="5">
        <v>0</v>
      </c>
      <c r="V281" s="5" t="b">
        <f>TRUE()</f>
        <v>1</v>
      </c>
      <c r="W281" s="5" t="b">
        <f>FALSE()</f>
        <v>0</v>
      </c>
      <c r="X281" s="5">
        <v>10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1196</v>
      </c>
      <c r="B282" s="2" t="s">
        <v>1197</v>
      </c>
      <c r="C282" s="2" t="s">
        <v>1198</v>
      </c>
      <c r="D282" s="2" t="s">
        <v>802</v>
      </c>
      <c r="E282" s="2" t="s">
        <v>1197</v>
      </c>
      <c r="F282" s="2" t="s">
        <v>1198</v>
      </c>
      <c r="G282" s="2" t="s">
        <v>30</v>
      </c>
      <c r="H282" s="2" t="s">
        <v>30</v>
      </c>
      <c r="I282" s="2" t="s">
        <v>31</v>
      </c>
      <c r="J282" s="3">
        <v>46155</v>
      </c>
      <c r="K282" s="3">
        <v>46155</v>
      </c>
      <c r="L282" s="4">
        <v>1341.2529999999999</v>
      </c>
      <c r="M282" s="4">
        <v>1572.35</v>
      </c>
      <c r="N282" s="4">
        <v>35</v>
      </c>
      <c r="O282" s="4">
        <v>197.85</v>
      </c>
      <c r="P282" s="4">
        <v>13.85</v>
      </c>
      <c r="Q282" s="2" t="s">
        <v>1199</v>
      </c>
      <c r="R282" s="2" t="s">
        <v>1199</v>
      </c>
      <c r="S282" s="4">
        <v>0</v>
      </c>
      <c r="T282" s="2" t="s">
        <v>802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1200</v>
      </c>
      <c r="B283" s="2" t="s">
        <v>1201</v>
      </c>
      <c r="C283" s="2" t="s">
        <v>1202</v>
      </c>
      <c r="D283" s="2" t="s">
        <v>137</v>
      </c>
      <c r="E283" s="2" t="s">
        <v>1201</v>
      </c>
      <c r="F283" s="2" t="s">
        <v>1202</v>
      </c>
      <c r="G283" s="2" t="s">
        <v>30</v>
      </c>
      <c r="H283" s="2" t="s">
        <v>30</v>
      </c>
      <c r="I283" s="2" t="s">
        <v>31</v>
      </c>
      <c r="J283" s="3">
        <v>46155</v>
      </c>
      <c r="K283" s="3">
        <v>46155</v>
      </c>
      <c r="L283" s="4">
        <v>2255.3879999999999</v>
      </c>
      <c r="M283" s="4">
        <v>2632.9609999999998</v>
      </c>
      <c r="N283" s="4">
        <v>35</v>
      </c>
      <c r="O283" s="4">
        <v>424.59</v>
      </c>
      <c r="P283" s="4">
        <v>29.72</v>
      </c>
      <c r="Q283" s="2" t="s">
        <v>1203</v>
      </c>
      <c r="R283" s="2" t="s">
        <v>1203</v>
      </c>
      <c r="S283" s="4">
        <v>0</v>
      </c>
      <c r="T283" s="2" t="s">
        <v>137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1204</v>
      </c>
      <c r="B284" s="2" t="s">
        <v>1205</v>
      </c>
      <c r="C284" s="2" t="s">
        <v>1206</v>
      </c>
      <c r="D284" s="2" t="s">
        <v>167</v>
      </c>
      <c r="E284" s="2" t="s">
        <v>1205</v>
      </c>
      <c r="F284" s="2" t="s">
        <v>1206</v>
      </c>
      <c r="G284" s="2" t="s">
        <v>30</v>
      </c>
      <c r="H284" s="2" t="s">
        <v>30</v>
      </c>
      <c r="I284" s="2" t="s">
        <v>31</v>
      </c>
      <c r="J284" s="3">
        <v>46155</v>
      </c>
      <c r="K284" s="3">
        <v>46155</v>
      </c>
      <c r="L284" s="4">
        <v>1361.327</v>
      </c>
      <c r="M284" s="4">
        <v>1606.9380000000001</v>
      </c>
      <c r="N284" s="4">
        <v>35</v>
      </c>
      <c r="O284" s="4">
        <v>108.68</v>
      </c>
      <c r="P284" s="4">
        <v>7.61</v>
      </c>
      <c r="Q284" s="2" t="s">
        <v>1207</v>
      </c>
      <c r="R284" s="2" t="s">
        <v>1207</v>
      </c>
      <c r="S284" s="4">
        <v>0</v>
      </c>
      <c r="T284" s="2" t="s">
        <v>167</v>
      </c>
      <c r="U284" s="5">
        <v>0</v>
      </c>
      <c r="V284" s="5" t="b">
        <f>TRUE()</f>
        <v>1</v>
      </c>
      <c r="W284" s="5" t="b">
        <f>FALSE()</f>
        <v>0</v>
      </c>
      <c r="X284" s="5">
        <v>6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1208</v>
      </c>
      <c r="B285" s="2" t="s">
        <v>1209</v>
      </c>
      <c r="C285" s="2" t="s">
        <v>1210</v>
      </c>
      <c r="D285" s="2" t="s">
        <v>66</v>
      </c>
      <c r="E285" s="2" t="s">
        <v>1209</v>
      </c>
      <c r="F285" s="2" t="s">
        <v>1210</v>
      </c>
      <c r="G285" s="2" t="s">
        <v>30</v>
      </c>
      <c r="H285" s="2" t="s">
        <v>30</v>
      </c>
      <c r="I285" s="2" t="s">
        <v>31</v>
      </c>
      <c r="J285" s="3">
        <v>46155</v>
      </c>
      <c r="K285" s="3">
        <v>46155</v>
      </c>
      <c r="L285" s="4">
        <v>1791.7439999999999</v>
      </c>
      <c r="M285" s="4">
        <v>2087.652</v>
      </c>
      <c r="N285" s="4">
        <v>35</v>
      </c>
      <c r="O285" s="4">
        <v>371.03</v>
      </c>
      <c r="P285" s="4">
        <v>25.97</v>
      </c>
      <c r="Q285" s="2" t="s">
        <v>1211</v>
      </c>
      <c r="R285" s="2" t="s">
        <v>1211</v>
      </c>
      <c r="S285" s="4">
        <v>0</v>
      </c>
      <c r="T285" s="2" t="s">
        <v>66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1212</v>
      </c>
      <c r="B286" s="2" t="s">
        <v>1213</v>
      </c>
      <c r="C286" s="2" t="s">
        <v>1214</v>
      </c>
      <c r="D286" s="2" t="s">
        <v>50</v>
      </c>
      <c r="E286" s="2" t="s">
        <v>1213</v>
      </c>
      <c r="F286" s="2" t="s">
        <v>1214</v>
      </c>
      <c r="G286" s="2" t="s">
        <v>30</v>
      </c>
      <c r="H286" s="2" t="s">
        <v>30</v>
      </c>
      <c r="I286" s="2" t="s">
        <v>31</v>
      </c>
      <c r="J286" s="3">
        <v>46155</v>
      </c>
      <c r="K286" s="3">
        <v>46155</v>
      </c>
      <c r="L286" s="4">
        <v>3093.877</v>
      </c>
      <c r="M286" s="4">
        <v>3616.9679999999998</v>
      </c>
      <c r="N286" s="4">
        <v>35</v>
      </c>
      <c r="O286" s="4">
        <v>539.54999999999995</v>
      </c>
      <c r="P286" s="4">
        <v>37.770000000000003</v>
      </c>
      <c r="Q286" s="2" t="s">
        <v>1215</v>
      </c>
      <c r="R286" s="2" t="s">
        <v>1215</v>
      </c>
      <c r="S286" s="4">
        <v>0</v>
      </c>
      <c r="T286" s="2" t="s">
        <v>50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1216</v>
      </c>
      <c r="B287" s="2" t="s">
        <v>1217</v>
      </c>
      <c r="C287" s="2" t="s">
        <v>1218</v>
      </c>
      <c r="D287" s="2" t="s">
        <v>172</v>
      </c>
      <c r="E287" s="2" t="s">
        <v>1217</v>
      </c>
      <c r="F287" s="2" t="s">
        <v>1218</v>
      </c>
      <c r="G287" s="2" t="s">
        <v>30</v>
      </c>
      <c r="H287" s="2" t="s">
        <v>30</v>
      </c>
      <c r="I287" s="2" t="s">
        <v>31</v>
      </c>
      <c r="J287" s="3">
        <v>46155</v>
      </c>
      <c r="K287" s="3">
        <v>46154</v>
      </c>
      <c r="L287" s="4">
        <v>1298.3869999999999</v>
      </c>
      <c r="M287" s="4">
        <v>1536.567</v>
      </c>
      <c r="N287" s="4">
        <v>35</v>
      </c>
      <c r="O287" s="4">
        <v>70.95</v>
      </c>
      <c r="P287" s="4">
        <v>4.97</v>
      </c>
      <c r="Q287" s="2" t="s">
        <v>1219</v>
      </c>
      <c r="R287" s="2" t="s">
        <v>1219</v>
      </c>
      <c r="S287" s="4">
        <v>0</v>
      </c>
      <c r="T287" s="2" t="s">
        <v>172</v>
      </c>
      <c r="U287" s="5">
        <v>0</v>
      </c>
      <c r="V287" s="5" t="b">
        <f>TRUE()</f>
        <v>1</v>
      </c>
      <c r="W287" s="5" t="b">
        <f>FALSE()</f>
        <v>0</v>
      </c>
      <c r="X287" s="5">
        <v>4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1220</v>
      </c>
      <c r="B288" s="2" t="s">
        <v>1221</v>
      </c>
      <c r="C288" s="2" t="s">
        <v>1222</v>
      </c>
      <c r="D288" s="2" t="s">
        <v>50</v>
      </c>
      <c r="E288" s="2" t="s">
        <v>1221</v>
      </c>
      <c r="F288" s="2" t="s">
        <v>1222</v>
      </c>
      <c r="G288" s="2" t="s">
        <v>30</v>
      </c>
      <c r="H288" s="2" t="s">
        <v>863</v>
      </c>
      <c r="I288" s="2" t="s">
        <v>31</v>
      </c>
      <c r="J288" s="3">
        <v>46155</v>
      </c>
      <c r="K288" s="3">
        <v>46155</v>
      </c>
      <c r="L288" s="4">
        <v>2374.8359999999998</v>
      </c>
      <c r="M288" s="4">
        <v>2787.1909999999998</v>
      </c>
      <c r="N288" s="4">
        <v>35</v>
      </c>
      <c r="O288" s="4">
        <v>323.87</v>
      </c>
      <c r="P288" s="4">
        <v>22.67</v>
      </c>
      <c r="Q288" s="2" t="s">
        <v>1223</v>
      </c>
      <c r="R288" s="2" t="s">
        <v>1223</v>
      </c>
      <c r="S288" s="4">
        <v>0</v>
      </c>
      <c r="T288" s="2" t="s">
        <v>50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1224</v>
      </c>
      <c r="B289" s="2" t="s">
        <v>1225</v>
      </c>
      <c r="C289" s="2" t="s">
        <v>1226</v>
      </c>
      <c r="D289" s="2" t="s">
        <v>50</v>
      </c>
      <c r="E289" s="2" t="s">
        <v>1225</v>
      </c>
      <c r="F289" s="2" t="s">
        <v>1226</v>
      </c>
      <c r="G289" s="2" t="s">
        <v>30</v>
      </c>
      <c r="H289" s="2" t="s">
        <v>30</v>
      </c>
      <c r="I289" s="2" t="s">
        <v>31</v>
      </c>
      <c r="J289" s="3">
        <v>46155</v>
      </c>
      <c r="K289" s="3">
        <v>46155</v>
      </c>
      <c r="L289" s="4">
        <v>1616.711</v>
      </c>
      <c r="M289" s="4">
        <v>1908.3330000000001</v>
      </c>
      <c r="N289" s="4">
        <v>35</v>
      </c>
      <c r="O289" s="4">
        <v>129.61000000000001</v>
      </c>
      <c r="P289" s="4">
        <v>9.07</v>
      </c>
      <c r="Q289" s="2" t="s">
        <v>1227</v>
      </c>
      <c r="R289" s="2" t="s">
        <v>1227</v>
      </c>
      <c r="S289" s="4">
        <v>0</v>
      </c>
      <c r="T289" s="2" t="s">
        <v>50</v>
      </c>
      <c r="U289" s="5">
        <v>0</v>
      </c>
      <c r="V289" s="5" t="b">
        <f>TRUE()</f>
        <v>1</v>
      </c>
      <c r="W289" s="5" t="b">
        <f>FALSE()</f>
        <v>0</v>
      </c>
      <c r="X289" s="5">
        <v>6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1228</v>
      </c>
      <c r="B290" s="2" t="s">
        <v>1229</v>
      </c>
      <c r="C290" s="2" t="s">
        <v>1230</v>
      </c>
      <c r="D290" s="2" t="s">
        <v>118</v>
      </c>
      <c r="E290" s="2" t="s">
        <v>1229</v>
      </c>
      <c r="F290" s="2" t="s">
        <v>1230</v>
      </c>
      <c r="G290" s="2" t="s">
        <v>30</v>
      </c>
      <c r="H290" s="2" t="s">
        <v>30</v>
      </c>
      <c r="I290" s="2" t="s">
        <v>31</v>
      </c>
      <c r="J290" s="3">
        <v>46155</v>
      </c>
      <c r="K290" s="3">
        <v>46155</v>
      </c>
      <c r="L290" s="4">
        <v>2417.7489999999998</v>
      </c>
      <c r="M290" s="4">
        <v>2833.8130000000001</v>
      </c>
      <c r="N290" s="4">
        <v>35</v>
      </c>
      <c r="O290" s="4">
        <v>360.9</v>
      </c>
      <c r="P290" s="4">
        <v>25.26</v>
      </c>
      <c r="Q290" s="2" t="s">
        <v>1231</v>
      </c>
      <c r="R290" s="2" t="s">
        <v>1231</v>
      </c>
      <c r="S290" s="4">
        <v>0</v>
      </c>
      <c r="T290" s="2" t="s">
        <v>118</v>
      </c>
      <c r="U290" s="5">
        <v>0</v>
      </c>
      <c r="V290" s="5" t="b">
        <f>TRUE()</f>
        <v>1</v>
      </c>
      <c r="W290" s="5" t="b">
        <f>FALSE()</f>
        <v>0</v>
      </c>
      <c r="X290" s="5">
        <v>12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1232</v>
      </c>
      <c r="B291" s="2" t="s">
        <v>1233</v>
      </c>
      <c r="C291" s="2" t="s">
        <v>1234</v>
      </c>
      <c r="D291" s="2" t="s">
        <v>404</v>
      </c>
      <c r="E291" s="2" t="s">
        <v>1233</v>
      </c>
      <c r="F291" s="2" t="s">
        <v>1234</v>
      </c>
      <c r="G291" s="2" t="s">
        <v>30</v>
      </c>
      <c r="H291" s="2" t="s">
        <v>30</v>
      </c>
      <c r="I291" s="2" t="s">
        <v>31</v>
      </c>
      <c r="J291" s="3">
        <v>46155</v>
      </c>
      <c r="K291" s="3">
        <v>46155</v>
      </c>
      <c r="L291" s="4">
        <v>1526.088</v>
      </c>
      <c r="M291" s="4">
        <v>1801.384</v>
      </c>
      <c r="N291" s="4">
        <v>35</v>
      </c>
      <c r="O291" s="4">
        <v>122.18</v>
      </c>
      <c r="P291" s="4">
        <v>8.5500000000000007</v>
      </c>
      <c r="Q291" s="2" t="s">
        <v>1235</v>
      </c>
      <c r="R291" s="2" t="s">
        <v>1235</v>
      </c>
      <c r="S291" s="4">
        <v>0</v>
      </c>
      <c r="T291" s="2" t="s">
        <v>404</v>
      </c>
      <c r="U291" s="5">
        <v>0</v>
      </c>
      <c r="V291" s="5" t="b">
        <f>TRUE()</f>
        <v>1</v>
      </c>
      <c r="W291" s="5" t="b">
        <f>FALSE()</f>
        <v>0</v>
      </c>
      <c r="X291" s="5">
        <v>6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1236</v>
      </c>
      <c r="B292" s="2" t="s">
        <v>1237</v>
      </c>
      <c r="C292" s="2" t="s">
        <v>1238</v>
      </c>
      <c r="D292" s="2" t="s">
        <v>780</v>
      </c>
      <c r="E292" s="2" t="s">
        <v>1237</v>
      </c>
      <c r="F292" s="2" t="s">
        <v>1238</v>
      </c>
      <c r="G292" s="2" t="s">
        <v>30</v>
      </c>
      <c r="H292" s="2" t="s">
        <v>30</v>
      </c>
      <c r="I292" s="2" t="s">
        <v>31</v>
      </c>
      <c r="J292" s="3">
        <v>46155</v>
      </c>
      <c r="K292" s="3">
        <v>46155</v>
      </c>
      <c r="L292" s="4">
        <v>2230.5749999999998</v>
      </c>
      <c r="M292" s="4">
        <v>2614.4789999999998</v>
      </c>
      <c r="N292" s="4">
        <v>35</v>
      </c>
      <c r="O292" s="4">
        <v>332.55</v>
      </c>
      <c r="P292" s="4">
        <v>23.28</v>
      </c>
      <c r="Q292" s="2" t="s">
        <v>1239</v>
      </c>
      <c r="R292" s="2" t="s">
        <v>1239</v>
      </c>
      <c r="S292" s="4">
        <v>0</v>
      </c>
      <c r="T292" s="2" t="s">
        <v>780</v>
      </c>
      <c r="U292" s="5">
        <v>0</v>
      </c>
      <c r="V292" s="5" t="b">
        <f>TRUE()</f>
        <v>1</v>
      </c>
      <c r="W292" s="5" t="b">
        <f>FALSE()</f>
        <v>0</v>
      </c>
      <c r="X292" s="5">
        <v>12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1240</v>
      </c>
      <c r="B293" s="2" t="s">
        <v>1241</v>
      </c>
      <c r="C293" s="2" t="s">
        <v>1242</v>
      </c>
      <c r="D293" s="2" t="s">
        <v>29</v>
      </c>
      <c r="E293" s="2" t="s">
        <v>1241</v>
      </c>
      <c r="F293" s="2" t="s">
        <v>1242</v>
      </c>
      <c r="G293" s="2" t="s">
        <v>30</v>
      </c>
      <c r="H293" s="2" t="s">
        <v>30</v>
      </c>
      <c r="I293" s="2" t="s">
        <v>31</v>
      </c>
      <c r="J293" s="3">
        <v>46155</v>
      </c>
      <c r="K293" s="3">
        <v>46155</v>
      </c>
      <c r="L293" s="4">
        <v>1525.4559999999999</v>
      </c>
      <c r="M293" s="4">
        <v>1788.203</v>
      </c>
      <c r="N293" s="4">
        <v>35</v>
      </c>
      <c r="O293" s="4">
        <v>225.75</v>
      </c>
      <c r="P293" s="4">
        <v>15.8</v>
      </c>
      <c r="Q293" s="2" t="s">
        <v>1243</v>
      </c>
      <c r="R293" s="2" t="s">
        <v>1243</v>
      </c>
      <c r="S293" s="4">
        <v>0</v>
      </c>
      <c r="T293" s="2" t="s">
        <v>29</v>
      </c>
      <c r="U293" s="5">
        <v>0</v>
      </c>
      <c r="V293" s="5" t="b">
        <f>TRUE()</f>
        <v>1</v>
      </c>
      <c r="W293" s="5" t="b">
        <f>FALSE()</f>
        <v>0</v>
      </c>
      <c r="X293" s="5">
        <v>12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1244</v>
      </c>
      <c r="B294" s="2" t="s">
        <v>1245</v>
      </c>
      <c r="C294" s="2" t="s">
        <v>1246</v>
      </c>
      <c r="D294" s="2" t="s">
        <v>75</v>
      </c>
      <c r="E294" s="2" t="s">
        <v>1245</v>
      </c>
      <c r="F294" s="2" t="s">
        <v>1246</v>
      </c>
      <c r="G294" s="2" t="s">
        <v>30</v>
      </c>
      <c r="H294" s="2" t="s">
        <v>30</v>
      </c>
      <c r="I294" s="2" t="s">
        <v>31</v>
      </c>
      <c r="J294" s="3">
        <v>46155</v>
      </c>
      <c r="K294" s="3">
        <v>46155</v>
      </c>
      <c r="L294" s="4">
        <v>1903.5650000000001</v>
      </c>
      <c r="M294" s="4">
        <v>2231.2800000000002</v>
      </c>
      <c r="N294" s="4">
        <v>35</v>
      </c>
      <c r="O294" s="4">
        <v>283.02</v>
      </c>
      <c r="P294" s="4">
        <v>19.809999999999999</v>
      </c>
      <c r="Q294" s="2" t="s">
        <v>1247</v>
      </c>
      <c r="R294" s="2" t="s">
        <v>1247</v>
      </c>
      <c r="S294" s="4">
        <v>0</v>
      </c>
      <c r="T294" s="2" t="s">
        <v>75</v>
      </c>
      <c r="U294" s="5">
        <v>0</v>
      </c>
      <c r="V294" s="5" t="b">
        <f>TRUE()</f>
        <v>1</v>
      </c>
      <c r="W294" s="5" t="b">
        <f>FALSE()</f>
        <v>0</v>
      </c>
      <c r="X294" s="5">
        <v>12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1248</v>
      </c>
      <c r="B295" s="2" t="s">
        <v>1249</v>
      </c>
      <c r="C295" s="2" t="s">
        <v>1250</v>
      </c>
      <c r="D295" s="2" t="s">
        <v>55</v>
      </c>
      <c r="E295" s="2" t="s">
        <v>1249</v>
      </c>
      <c r="F295" s="2" t="s">
        <v>1250</v>
      </c>
      <c r="G295" s="2" t="s">
        <v>30</v>
      </c>
      <c r="H295" s="2" t="s">
        <v>30</v>
      </c>
      <c r="I295" s="2" t="s">
        <v>31</v>
      </c>
      <c r="J295" s="3">
        <v>46155</v>
      </c>
      <c r="K295" s="3">
        <v>46155</v>
      </c>
      <c r="L295" s="4">
        <v>1998.3679999999999</v>
      </c>
      <c r="M295" s="4">
        <v>2345.4459999999999</v>
      </c>
      <c r="N295" s="4">
        <v>35</v>
      </c>
      <c r="O295" s="4">
        <v>271.77</v>
      </c>
      <c r="P295" s="4">
        <v>19.03</v>
      </c>
      <c r="Q295" s="2" t="s">
        <v>1251</v>
      </c>
      <c r="R295" s="2" t="s">
        <v>1251</v>
      </c>
      <c r="S295" s="4">
        <v>0</v>
      </c>
      <c r="T295" s="2" t="s">
        <v>55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1252</v>
      </c>
      <c r="B296" s="2" t="s">
        <v>1253</v>
      </c>
      <c r="C296" s="2" t="s">
        <v>1254</v>
      </c>
      <c r="D296" s="2" t="s">
        <v>383</v>
      </c>
      <c r="E296" s="2" t="s">
        <v>1253</v>
      </c>
      <c r="F296" s="2" t="s">
        <v>1254</v>
      </c>
      <c r="G296" s="2" t="s">
        <v>30</v>
      </c>
      <c r="H296" s="2" t="s">
        <v>30</v>
      </c>
      <c r="I296" s="2" t="s">
        <v>31</v>
      </c>
      <c r="J296" s="3">
        <v>46155</v>
      </c>
      <c r="K296" s="3">
        <v>46155</v>
      </c>
      <c r="L296" s="4">
        <v>1668.0640000000001</v>
      </c>
      <c r="M296" s="4">
        <v>1955.3150000000001</v>
      </c>
      <c r="N296" s="4">
        <v>35</v>
      </c>
      <c r="O296" s="4">
        <v>247.35</v>
      </c>
      <c r="P296" s="4">
        <v>17.309999999999999</v>
      </c>
      <c r="Q296" s="2" t="s">
        <v>1255</v>
      </c>
      <c r="R296" s="2" t="s">
        <v>1255</v>
      </c>
      <c r="S296" s="4">
        <v>0</v>
      </c>
      <c r="T296" s="2" t="s">
        <v>383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1256</v>
      </c>
      <c r="B297" s="2" t="s">
        <v>1257</v>
      </c>
      <c r="C297" s="2" t="s">
        <v>1258</v>
      </c>
      <c r="D297" s="2" t="s">
        <v>60</v>
      </c>
      <c r="E297" s="2" t="s">
        <v>1257</v>
      </c>
      <c r="F297" s="2" t="s">
        <v>1258</v>
      </c>
      <c r="G297" s="2" t="s">
        <v>30</v>
      </c>
      <c r="H297" s="2" t="s">
        <v>30</v>
      </c>
      <c r="I297" s="2" t="s">
        <v>31</v>
      </c>
      <c r="J297" s="3">
        <v>46155</v>
      </c>
      <c r="K297" s="3">
        <v>46155</v>
      </c>
      <c r="L297" s="4">
        <v>1048.3789999999999</v>
      </c>
      <c r="M297" s="4">
        <v>1236.79</v>
      </c>
      <c r="N297" s="4">
        <v>35</v>
      </c>
      <c r="O297" s="4">
        <v>89.85</v>
      </c>
      <c r="P297" s="4">
        <v>6.29</v>
      </c>
      <c r="Q297" s="2" t="s">
        <v>1259</v>
      </c>
      <c r="R297" s="2" t="s">
        <v>1259</v>
      </c>
      <c r="S297" s="4">
        <v>0</v>
      </c>
      <c r="T297" s="2" t="s">
        <v>60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1260</v>
      </c>
      <c r="B298" s="2" t="s">
        <v>1261</v>
      </c>
      <c r="C298" s="2" t="s">
        <v>1262</v>
      </c>
      <c r="D298" s="2" t="s">
        <v>50</v>
      </c>
      <c r="E298" s="2" t="s">
        <v>1261</v>
      </c>
      <c r="F298" s="2" t="s">
        <v>1262</v>
      </c>
      <c r="G298" s="2" t="s">
        <v>30</v>
      </c>
      <c r="H298" s="2" t="s">
        <v>30</v>
      </c>
      <c r="I298" s="2" t="s">
        <v>31</v>
      </c>
      <c r="J298" s="3">
        <v>46154</v>
      </c>
      <c r="K298" s="3">
        <v>46154</v>
      </c>
      <c r="L298" s="4">
        <v>1569.124</v>
      </c>
      <c r="M298" s="4">
        <v>1849.4490000000001</v>
      </c>
      <c r="N298" s="4">
        <v>35</v>
      </c>
      <c r="O298" s="4">
        <v>148.41</v>
      </c>
      <c r="P298" s="4">
        <v>10.39</v>
      </c>
      <c r="Q298" s="2" t="s">
        <v>1263</v>
      </c>
      <c r="R298" s="2" t="s">
        <v>1263</v>
      </c>
      <c r="S298" s="4">
        <v>0</v>
      </c>
      <c r="T298" s="2" t="s">
        <v>50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1264</v>
      </c>
      <c r="B299" s="2" t="s">
        <v>1265</v>
      </c>
      <c r="C299" s="2" t="s">
        <v>1266</v>
      </c>
      <c r="D299" s="2" t="s">
        <v>167</v>
      </c>
      <c r="E299" s="2" t="s">
        <v>1265</v>
      </c>
      <c r="F299" s="2" t="s">
        <v>1266</v>
      </c>
      <c r="G299" s="2" t="s">
        <v>30</v>
      </c>
      <c r="H299" s="2" t="s">
        <v>30</v>
      </c>
      <c r="I299" s="2" t="s">
        <v>31</v>
      </c>
      <c r="J299" s="3">
        <v>46154</v>
      </c>
      <c r="K299" s="3">
        <v>46154</v>
      </c>
      <c r="L299" s="4">
        <v>1975.896</v>
      </c>
      <c r="M299" s="4">
        <v>2342.1729999999998</v>
      </c>
      <c r="N299" s="4">
        <v>35</v>
      </c>
      <c r="O299" s="4">
        <v>76.19</v>
      </c>
      <c r="P299" s="4">
        <v>5.33</v>
      </c>
      <c r="Q299" s="2" t="s">
        <v>1267</v>
      </c>
      <c r="R299" s="2" t="s">
        <v>1267</v>
      </c>
      <c r="S299" s="4">
        <v>0</v>
      </c>
      <c r="T299" s="2" t="s">
        <v>167</v>
      </c>
      <c r="U299" s="5">
        <v>0</v>
      </c>
      <c r="V299" s="5" t="b">
        <f>TRUE()</f>
        <v>1</v>
      </c>
      <c r="W299" s="5" t="b">
        <f>FALSE()</f>
        <v>0</v>
      </c>
      <c r="X299" s="5">
        <v>5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1268</v>
      </c>
      <c r="B300" s="2" t="s">
        <v>1269</v>
      </c>
      <c r="C300" s="2" t="s">
        <v>1270</v>
      </c>
      <c r="D300" s="2" t="s">
        <v>118</v>
      </c>
      <c r="E300" s="2" t="s">
        <v>1269</v>
      </c>
      <c r="F300" s="2" t="s">
        <v>1270</v>
      </c>
      <c r="G300" s="2" t="s">
        <v>30</v>
      </c>
      <c r="H300" s="2" t="s">
        <v>30</v>
      </c>
      <c r="I300" s="2" t="s">
        <v>31</v>
      </c>
      <c r="J300" s="3">
        <v>46154</v>
      </c>
      <c r="K300" s="3">
        <v>46154</v>
      </c>
      <c r="L300" s="4">
        <v>3081.2730000000001</v>
      </c>
      <c r="M300" s="4">
        <v>3601.9690000000001</v>
      </c>
      <c r="N300" s="4">
        <v>35</v>
      </c>
      <c r="O300" s="4">
        <v>539.54999999999995</v>
      </c>
      <c r="P300" s="4">
        <v>37.78</v>
      </c>
      <c r="Q300" s="2" t="s">
        <v>1271</v>
      </c>
      <c r="R300" s="2" t="s">
        <v>1271</v>
      </c>
      <c r="S300" s="4">
        <v>0</v>
      </c>
      <c r="T300" s="2" t="s">
        <v>118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1272</v>
      </c>
      <c r="B301" s="2" t="s">
        <v>1265</v>
      </c>
      <c r="C301" s="2" t="s">
        <v>1266</v>
      </c>
      <c r="D301" s="2" t="s">
        <v>167</v>
      </c>
      <c r="E301" s="2" t="s">
        <v>1265</v>
      </c>
      <c r="F301" s="2" t="s">
        <v>1266</v>
      </c>
      <c r="G301" s="2" t="s">
        <v>30</v>
      </c>
      <c r="H301" s="2" t="s">
        <v>30</v>
      </c>
      <c r="I301" s="2" t="s">
        <v>31</v>
      </c>
      <c r="J301" s="3">
        <v>46154</v>
      </c>
      <c r="K301" s="3">
        <v>46154</v>
      </c>
      <c r="L301" s="4">
        <v>1957.8389999999999</v>
      </c>
      <c r="M301" s="4">
        <v>2320.8359999999998</v>
      </c>
      <c r="N301" s="4">
        <v>35</v>
      </c>
      <c r="O301" s="4">
        <v>74.94</v>
      </c>
      <c r="P301" s="4">
        <v>5.25</v>
      </c>
      <c r="Q301" s="2" t="s">
        <v>1267</v>
      </c>
      <c r="R301" s="2" t="s">
        <v>1267</v>
      </c>
      <c r="S301" s="4">
        <v>0</v>
      </c>
      <c r="T301" s="2" t="s">
        <v>167</v>
      </c>
      <c r="U301" s="5">
        <v>0</v>
      </c>
      <c r="V301" s="5" t="b">
        <f>TRUE()</f>
        <v>1</v>
      </c>
      <c r="W301" s="5" t="b">
        <f>FALSE()</f>
        <v>0</v>
      </c>
      <c r="X301" s="5">
        <v>5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1273</v>
      </c>
      <c r="B302" s="2" t="s">
        <v>1274</v>
      </c>
      <c r="C302" s="2" t="s">
        <v>1275</v>
      </c>
      <c r="D302" s="2" t="s">
        <v>417</v>
      </c>
      <c r="E302" s="2" t="s">
        <v>1274</v>
      </c>
      <c r="F302" s="2" t="s">
        <v>1275</v>
      </c>
      <c r="G302" s="2" t="s">
        <v>30</v>
      </c>
      <c r="H302" s="2" t="s">
        <v>30</v>
      </c>
      <c r="I302" s="2" t="s">
        <v>31</v>
      </c>
      <c r="J302" s="3">
        <v>46154</v>
      </c>
      <c r="K302" s="3">
        <v>46154</v>
      </c>
      <c r="L302" s="4">
        <v>2177.0859999999998</v>
      </c>
      <c r="M302" s="4">
        <v>2557.4470000000001</v>
      </c>
      <c r="N302" s="4">
        <v>35</v>
      </c>
      <c r="O302" s="4">
        <v>277.38</v>
      </c>
      <c r="P302" s="4">
        <v>19.420000000000002</v>
      </c>
      <c r="Q302" s="2" t="s">
        <v>1276</v>
      </c>
      <c r="R302" s="2" t="s">
        <v>1276</v>
      </c>
      <c r="S302" s="4">
        <v>0</v>
      </c>
      <c r="T302" s="2" t="s">
        <v>417</v>
      </c>
      <c r="U302" s="5">
        <v>0</v>
      </c>
      <c r="V302" s="5" t="b">
        <f>TRUE()</f>
        <v>1</v>
      </c>
      <c r="W302" s="5" t="b">
        <f>FALSE()</f>
        <v>0</v>
      </c>
      <c r="X302" s="5">
        <v>10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1277</v>
      </c>
      <c r="B303" s="2" t="s">
        <v>1278</v>
      </c>
      <c r="C303" s="2" t="s">
        <v>1279</v>
      </c>
      <c r="D303" s="2" t="s">
        <v>283</v>
      </c>
      <c r="E303" s="2" t="s">
        <v>1278</v>
      </c>
      <c r="F303" s="2" t="s">
        <v>1279</v>
      </c>
      <c r="G303" s="2" t="s">
        <v>30</v>
      </c>
      <c r="H303" s="2" t="s">
        <v>30</v>
      </c>
      <c r="I303" s="2" t="s">
        <v>31</v>
      </c>
      <c r="J303" s="3">
        <v>46154</v>
      </c>
      <c r="K303" s="3">
        <v>46154</v>
      </c>
      <c r="L303" s="4">
        <v>1791.7439999999999</v>
      </c>
      <c r="M303" s="4">
        <v>2087.652</v>
      </c>
      <c r="N303" s="4">
        <v>35</v>
      </c>
      <c r="O303" s="4">
        <v>371.03</v>
      </c>
      <c r="P303" s="4">
        <v>25.97</v>
      </c>
      <c r="Q303" s="2" t="s">
        <v>1280</v>
      </c>
      <c r="R303" s="2" t="s">
        <v>1280</v>
      </c>
      <c r="S303" s="4">
        <v>0</v>
      </c>
      <c r="T303" s="2" t="s">
        <v>283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1281</v>
      </c>
      <c r="B304" s="2" t="s">
        <v>1282</v>
      </c>
      <c r="C304" s="2" t="s">
        <v>1283</v>
      </c>
      <c r="D304" s="2" t="s">
        <v>347</v>
      </c>
      <c r="E304" s="2" t="s">
        <v>1282</v>
      </c>
      <c r="F304" s="2" t="s">
        <v>1283</v>
      </c>
      <c r="G304" s="2" t="s">
        <v>30</v>
      </c>
      <c r="H304" s="2" t="s">
        <v>30</v>
      </c>
      <c r="I304" s="2" t="s">
        <v>31</v>
      </c>
      <c r="J304" s="3">
        <v>46154</v>
      </c>
      <c r="K304" s="3">
        <v>46154</v>
      </c>
      <c r="L304" s="4">
        <v>2105.395</v>
      </c>
      <c r="M304" s="4">
        <v>2467.7890000000002</v>
      </c>
      <c r="N304" s="4">
        <v>35</v>
      </c>
      <c r="O304" s="4">
        <v>313.58999999999997</v>
      </c>
      <c r="P304" s="4">
        <v>21.94</v>
      </c>
      <c r="Q304" s="2" t="s">
        <v>1284</v>
      </c>
      <c r="R304" s="2" t="s">
        <v>1284</v>
      </c>
      <c r="S304" s="4">
        <v>0</v>
      </c>
      <c r="T304" s="2" t="s">
        <v>347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1285</v>
      </c>
      <c r="B305" s="2" t="s">
        <v>1286</v>
      </c>
      <c r="C305" s="2" t="s">
        <v>1287</v>
      </c>
      <c r="D305" s="2" t="s">
        <v>347</v>
      </c>
      <c r="E305" s="2" t="s">
        <v>1286</v>
      </c>
      <c r="F305" s="2" t="s">
        <v>1287</v>
      </c>
      <c r="G305" s="2" t="s">
        <v>30</v>
      </c>
      <c r="H305" s="2" t="s">
        <v>30</v>
      </c>
      <c r="I305" s="2" t="s">
        <v>31</v>
      </c>
      <c r="J305" s="3">
        <v>46154</v>
      </c>
      <c r="K305" s="3">
        <v>46154</v>
      </c>
      <c r="L305" s="4">
        <v>2652.7069999999999</v>
      </c>
      <c r="M305" s="4">
        <v>3111.74</v>
      </c>
      <c r="N305" s="4">
        <v>35</v>
      </c>
      <c r="O305" s="4">
        <v>374.85</v>
      </c>
      <c r="P305" s="4">
        <v>26.24</v>
      </c>
      <c r="Q305" s="2" t="s">
        <v>1288</v>
      </c>
      <c r="R305" s="2" t="s">
        <v>1288</v>
      </c>
      <c r="S305" s="4">
        <v>0</v>
      </c>
      <c r="T305" s="2" t="s">
        <v>347</v>
      </c>
      <c r="U305" s="5">
        <v>0</v>
      </c>
      <c r="V305" s="5" t="b">
        <f>TRUE()</f>
        <v>1</v>
      </c>
      <c r="W305" s="5" t="b">
        <f>FALSE()</f>
        <v>0</v>
      </c>
      <c r="X305" s="5">
        <v>12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1289</v>
      </c>
      <c r="B306" s="2" t="s">
        <v>1290</v>
      </c>
      <c r="C306" s="2" t="s">
        <v>1291</v>
      </c>
      <c r="D306" s="2" t="s">
        <v>137</v>
      </c>
      <c r="E306" s="2" t="s">
        <v>1290</v>
      </c>
      <c r="F306" s="2" t="s">
        <v>1291</v>
      </c>
      <c r="G306" s="2" t="s">
        <v>30</v>
      </c>
      <c r="H306" s="2" t="s">
        <v>30</v>
      </c>
      <c r="I306" s="2" t="s">
        <v>31</v>
      </c>
      <c r="J306" s="3">
        <v>46154</v>
      </c>
      <c r="K306" s="3">
        <v>46154</v>
      </c>
      <c r="L306" s="4">
        <v>886.20899999999995</v>
      </c>
      <c r="M306" s="4">
        <v>1033.0160000000001</v>
      </c>
      <c r="N306" s="4">
        <v>35</v>
      </c>
      <c r="O306" s="4">
        <v>179.78</v>
      </c>
      <c r="P306" s="4">
        <v>12.58</v>
      </c>
      <c r="Q306" s="2" t="s">
        <v>1292</v>
      </c>
      <c r="R306" s="2" t="s">
        <v>1292</v>
      </c>
      <c r="S306" s="4">
        <v>0</v>
      </c>
      <c r="T306" s="2" t="s">
        <v>137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1293</v>
      </c>
      <c r="B307" s="2" t="s">
        <v>1294</v>
      </c>
      <c r="C307" s="2" t="s">
        <v>1295</v>
      </c>
      <c r="D307" s="2" t="s">
        <v>185</v>
      </c>
      <c r="E307" s="2" t="s">
        <v>1294</v>
      </c>
      <c r="F307" s="2" t="s">
        <v>1295</v>
      </c>
      <c r="G307" s="2" t="s">
        <v>30</v>
      </c>
      <c r="H307" s="2" t="s">
        <v>30</v>
      </c>
      <c r="I307" s="2" t="s">
        <v>31</v>
      </c>
      <c r="J307" s="3">
        <v>46154</v>
      </c>
      <c r="K307" s="3">
        <v>46154</v>
      </c>
      <c r="L307" s="4">
        <v>693.13199999999995</v>
      </c>
      <c r="M307" s="4">
        <v>818.35500000000002</v>
      </c>
      <c r="N307" s="4">
        <v>35</v>
      </c>
      <c r="O307" s="4">
        <v>53.93</v>
      </c>
      <c r="P307" s="4">
        <v>3.78</v>
      </c>
      <c r="Q307" s="2" t="s">
        <v>1296</v>
      </c>
      <c r="R307" s="2" t="s">
        <v>1296</v>
      </c>
      <c r="S307" s="4">
        <v>0</v>
      </c>
      <c r="T307" s="2" t="s">
        <v>185</v>
      </c>
      <c r="U307" s="5">
        <v>0</v>
      </c>
      <c r="V307" s="5" t="b">
        <f>TRUE()</f>
        <v>1</v>
      </c>
      <c r="W307" s="5" t="b">
        <f>FALSE()</f>
        <v>0</v>
      </c>
      <c r="X307" s="5">
        <v>6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1297</v>
      </c>
      <c r="B308" s="2" t="s">
        <v>1298</v>
      </c>
      <c r="C308" s="2" t="s">
        <v>1299</v>
      </c>
      <c r="D308" s="2" t="s">
        <v>55</v>
      </c>
      <c r="E308" s="2" t="s">
        <v>1298</v>
      </c>
      <c r="F308" s="2" t="s">
        <v>1299</v>
      </c>
      <c r="G308" s="2" t="s">
        <v>30</v>
      </c>
      <c r="H308" s="2" t="s">
        <v>30</v>
      </c>
      <c r="I308" s="2" t="s">
        <v>31</v>
      </c>
      <c r="J308" s="3">
        <v>46154</v>
      </c>
      <c r="K308" s="3">
        <v>46154</v>
      </c>
      <c r="L308" s="4">
        <v>1935.9349999999999</v>
      </c>
      <c r="M308" s="4">
        <v>2272.1880000000001</v>
      </c>
      <c r="N308" s="4">
        <v>35</v>
      </c>
      <c r="O308" s="4">
        <v>263.12</v>
      </c>
      <c r="P308" s="4">
        <v>18.420000000000002</v>
      </c>
      <c r="Q308" s="2" t="s">
        <v>1300</v>
      </c>
      <c r="R308" s="2" t="s">
        <v>1300</v>
      </c>
      <c r="S308" s="4">
        <v>0</v>
      </c>
      <c r="T308" s="2" t="s">
        <v>55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1301</v>
      </c>
      <c r="B309" s="2" t="s">
        <v>1302</v>
      </c>
      <c r="C309" s="2" t="s">
        <v>1303</v>
      </c>
      <c r="D309" s="2" t="s">
        <v>100</v>
      </c>
      <c r="E309" s="2" t="s">
        <v>1302</v>
      </c>
      <c r="F309" s="2" t="s">
        <v>1303</v>
      </c>
      <c r="G309" s="2" t="s">
        <v>30</v>
      </c>
      <c r="H309" s="2" t="s">
        <v>30</v>
      </c>
      <c r="I309" s="2" t="s">
        <v>31</v>
      </c>
      <c r="J309" s="3">
        <v>46154</v>
      </c>
      <c r="K309" s="3">
        <v>46154</v>
      </c>
      <c r="L309" s="4">
        <v>994.346</v>
      </c>
      <c r="M309" s="4">
        <v>1168.8900000000001</v>
      </c>
      <c r="N309" s="4">
        <v>35</v>
      </c>
      <c r="O309" s="4">
        <v>119.85</v>
      </c>
      <c r="P309" s="4">
        <v>8.39</v>
      </c>
      <c r="Q309" s="2" t="s">
        <v>1304</v>
      </c>
      <c r="R309" s="2" t="s">
        <v>1304</v>
      </c>
      <c r="S309" s="4">
        <v>0</v>
      </c>
      <c r="T309" s="2" t="s">
        <v>100</v>
      </c>
      <c r="U309" s="5">
        <v>0</v>
      </c>
      <c r="V309" s="5" t="b">
        <f>TRUE()</f>
        <v>1</v>
      </c>
      <c r="W309" s="5" t="b">
        <f>FALSE()</f>
        <v>0</v>
      </c>
      <c r="X309" s="5">
        <v>12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1305</v>
      </c>
      <c r="B310" s="2" t="s">
        <v>1306</v>
      </c>
      <c r="C310" s="2" t="s">
        <v>1307</v>
      </c>
      <c r="D310" s="2" t="s">
        <v>366</v>
      </c>
      <c r="E310" s="2" t="s">
        <v>1306</v>
      </c>
      <c r="F310" s="2" t="s">
        <v>1307</v>
      </c>
      <c r="G310" s="2" t="s">
        <v>30</v>
      </c>
      <c r="H310" s="2" t="s">
        <v>863</v>
      </c>
      <c r="I310" s="2" t="s">
        <v>31</v>
      </c>
      <c r="J310" s="3">
        <v>46153</v>
      </c>
      <c r="K310" s="3">
        <v>46153</v>
      </c>
      <c r="L310" s="4">
        <v>1316.614</v>
      </c>
      <c r="M310" s="4">
        <v>1534.288</v>
      </c>
      <c r="N310" s="4">
        <v>35</v>
      </c>
      <c r="O310" s="4">
        <v>270.69</v>
      </c>
      <c r="P310" s="4">
        <v>18.95</v>
      </c>
      <c r="Q310" s="2" t="s">
        <v>1308</v>
      </c>
      <c r="R310" s="2" t="s">
        <v>1308</v>
      </c>
      <c r="S310" s="4">
        <v>0</v>
      </c>
      <c r="T310" s="2" t="s">
        <v>366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1309</v>
      </c>
      <c r="B311" s="2" t="s">
        <v>1310</v>
      </c>
      <c r="C311" s="2" t="s">
        <v>1311</v>
      </c>
      <c r="D311" s="2" t="s">
        <v>132</v>
      </c>
      <c r="E311" s="2" t="s">
        <v>1310</v>
      </c>
      <c r="F311" s="2" t="s">
        <v>1311</v>
      </c>
      <c r="G311" s="2" t="s">
        <v>30</v>
      </c>
      <c r="H311" s="2" t="s">
        <v>30</v>
      </c>
      <c r="I311" s="2" t="s">
        <v>31</v>
      </c>
      <c r="J311" s="3">
        <v>46153</v>
      </c>
      <c r="K311" s="3">
        <v>46153</v>
      </c>
      <c r="L311" s="4">
        <v>1509.6110000000001</v>
      </c>
      <c r="M311" s="4">
        <v>1769.636</v>
      </c>
      <c r="N311" s="4">
        <v>35</v>
      </c>
      <c r="O311" s="4">
        <v>223.35</v>
      </c>
      <c r="P311" s="4">
        <v>15.63</v>
      </c>
      <c r="Q311" s="2" t="s">
        <v>1312</v>
      </c>
      <c r="R311" s="2" t="s">
        <v>1312</v>
      </c>
      <c r="S311" s="4">
        <v>0</v>
      </c>
      <c r="T311" s="2" t="s">
        <v>132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1313</v>
      </c>
      <c r="B312" s="2" t="s">
        <v>1314</v>
      </c>
      <c r="C312" s="2" t="s">
        <v>1315</v>
      </c>
      <c r="D312" s="2" t="s">
        <v>167</v>
      </c>
      <c r="E312" s="2" t="s">
        <v>1314</v>
      </c>
      <c r="F312" s="2" t="s">
        <v>1315</v>
      </c>
      <c r="G312" s="2" t="s">
        <v>30</v>
      </c>
      <c r="H312" s="2" t="s">
        <v>30</v>
      </c>
      <c r="I312" s="2" t="s">
        <v>31</v>
      </c>
      <c r="J312" s="3">
        <v>46153</v>
      </c>
      <c r="K312" s="3">
        <v>46153</v>
      </c>
      <c r="L312" s="4">
        <v>2690.5259999999998</v>
      </c>
      <c r="M312" s="4">
        <v>3136.9789999999998</v>
      </c>
      <c r="N312" s="4">
        <v>35</v>
      </c>
      <c r="O312" s="4">
        <v>539.55999999999995</v>
      </c>
      <c r="P312" s="4">
        <v>37.770000000000003</v>
      </c>
      <c r="Q312" s="2" t="s">
        <v>1316</v>
      </c>
      <c r="R312" s="2" t="s">
        <v>1316</v>
      </c>
      <c r="S312" s="4">
        <v>0</v>
      </c>
      <c r="T312" s="2" t="s">
        <v>167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1317</v>
      </c>
      <c r="B313" s="2" t="s">
        <v>1318</v>
      </c>
      <c r="C313" s="2" t="s">
        <v>1319</v>
      </c>
      <c r="D313" s="2" t="s">
        <v>109</v>
      </c>
      <c r="E313" s="2" t="s">
        <v>1318</v>
      </c>
      <c r="F313" s="2" t="s">
        <v>1319</v>
      </c>
      <c r="G313" s="2" t="s">
        <v>30</v>
      </c>
      <c r="H313" s="2" t="s">
        <v>30</v>
      </c>
      <c r="I313" s="2" t="s">
        <v>31</v>
      </c>
      <c r="J313" s="3">
        <v>46153</v>
      </c>
      <c r="K313" s="3">
        <v>46153</v>
      </c>
      <c r="L313" s="4">
        <v>548.98400000000004</v>
      </c>
      <c r="M313" s="4">
        <v>643.94899999999996</v>
      </c>
      <c r="N313" s="4">
        <v>35</v>
      </c>
      <c r="O313" s="4">
        <v>77.849999999999994</v>
      </c>
      <c r="P313" s="4">
        <v>5.45</v>
      </c>
      <c r="Q313" s="2" t="s">
        <v>1320</v>
      </c>
      <c r="R313" s="2" t="s">
        <v>1320</v>
      </c>
      <c r="S313" s="4">
        <v>0</v>
      </c>
      <c r="T313" s="2" t="s">
        <v>109</v>
      </c>
      <c r="U313" s="5">
        <v>0</v>
      </c>
      <c r="V313" s="5" t="b">
        <f>TRUE()</f>
        <v>1</v>
      </c>
      <c r="W313" s="5" t="b">
        <f>FALSE()</f>
        <v>0</v>
      </c>
      <c r="X313" s="5">
        <v>12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1321</v>
      </c>
      <c r="B314" s="2" t="s">
        <v>1322</v>
      </c>
      <c r="C314" s="2" t="s">
        <v>1323</v>
      </c>
      <c r="D314" s="2" t="s">
        <v>132</v>
      </c>
      <c r="E314" s="2" t="s">
        <v>1322</v>
      </c>
      <c r="F314" s="2" t="s">
        <v>1323</v>
      </c>
      <c r="G314" s="2" t="s">
        <v>30</v>
      </c>
      <c r="H314" s="2" t="s">
        <v>30</v>
      </c>
      <c r="I314" s="2" t="s">
        <v>31</v>
      </c>
      <c r="J314" s="3">
        <v>46153</v>
      </c>
      <c r="K314" s="3">
        <v>46153</v>
      </c>
      <c r="L314" s="4">
        <v>1544.394</v>
      </c>
      <c r="M314" s="4">
        <v>1822.9880000000001</v>
      </c>
      <c r="N314" s="4">
        <v>35</v>
      </c>
      <c r="O314" s="4">
        <v>123.68</v>
      </c>
      <c r="P314" s="4">
        <v>8.66</v>
      </c>
      <c r="Q314" s="2" t="s">
        <v>1324</v>
      </c>
      <c r="R314" s="2" t="s">
        <v>1324</v>
      </c>
      <c r="S314" s="4">
        <v>0</v>
      </c>
      <c r="T314" s="2" t="s">
        <v>132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1325</v>
      </c>
      <c r="B315" s="2" t="s">
        <v>1326</v>
      </c>
      <c r="C315" s="2" t="s">
        <v>1327</v>
      </c>
      <c r="D315" s="2" t="s">
        <v>118</v>
      </c>
      <c r="E315" s="2" t="s">
        <v>1326</v>
      </c>
      <c r="F315" s="2" t="s">
        <v>1327</v>
      </c>
      <c r="G315" s="2" t="s">
        <v>30</v>
      </c>
      <c r="H315" s="2" t="s">
        <v>30</v>
      </c>
      <c r="I315" s="2" t="s">
        <v>31</v>
      </c>
      <c r="J315" s="3">
        <v>46153</v>
      </c>
      <c r="K315" s="3">
        <v>46153</v>
      </c>
      <c r="L315" s="4">
        <v>385.25400000000002</v>
      </c>
      <c r="M315" s="4">
        <v>456.65699999999998</v>
      </c>
      <c r="N315" s="4">
        <v>35</v>
      </c>
      <c r="O315" s="4">
        <v>14.96</v>
      </c>
      <c r="P315" s="4">
        <v>1.05</v>
      </c>
      <c r="Q315" s="2" t="s">
        <v>1328</v>
      </c>
      <c r="R315" s="2" t="s">
        <v>1328</v>
      </c>
      <c r="S315" s="4">
        <v>0</v>
      </c>
      <c r="T315" s="2" t="s">
        <v>118</v>
      </c>
      <c r="U315" s="5">
        <v>0</v>
      </c>
      <c r="V315" s="5" t="b">
        <f>TRUE()</f>
        <v>1</v>
      </c>
      <c r="W315" s="5" t="b">
        <f>FALSE()</f>
        <v>0</v>
      </c>
      <c r="X315" s="5">
        <v>3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1329</v>
      </c>
      <c r="B316" s="2" t="s">
        <v>1330</v>
      </c>
      <c r="C316" s="2" t="s">
        <v>1331</v>
      </c>
      <c r="D316" s="2" t="s">
        <v>318</v>
      </c>
      <c r="E316" s="2" t="s">
        <v>1330</v>
      </c>
      <c r="F316" s="2" t="s">
        <v>1331</v>
      </c>
      <c r="G316" s="2" t="s">
        <v>30</v>
      </c>
      <c r="H316" s="2" t="s">
        <v>30</v>
      </c>
      <c r="I316" s="2" t="s">
        <v>31</v>
      </c>
      <c r="J316" s="3">
        <v>46153</v>
      </c>
      <c r="K316" s="3">
        <v>46153</v>
      </c>
      <c r="L316" s="4">
        <v>758.78200000000004</v>
      </c>
      <c r="M316" s="4">
        <v>889.79499999999996</v>
      </c>
      <c r="N316" s="4">
        <v>35</v>
      </c>
      <c r="O316" s="4">
        <v>109.63</v>
      </c>
      <c r="P316" s="4">
        <v>7.68</v>
      </c>
      <c r="Q316" s="2" t="s">
        <v>1332</v>
      </c>
      <c r="R316" s="2" t="s">
        <v>1332</v>
      </c>
      <c r="S316" s="4">
        <v>0</v>
      </c>
      <c r="T316" s="2" t="s">
        <v>318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1333</v>
      </c>
      <c r="B317" s="2" t="s">
        <v>1334</v>
      </c>
      <c r="C317" s="2" t="s">
        <v>1335</v>
      </c>
      <c r="D317" s="2" t="s">
        <v>154</v>
      </c>
      <c r="E317" s="2" t="s">
        <v>1334</v>
      </c>
      <c r="F317" s="2" t="s">
        <v>1335</v>
      </c>
      <c r="G317" s="2" t="s">
        <v>30</v>
      </c>
      <c r="H317" s="2" t="s">
        <v>30</v>
      </c>
      <c r="I317" s="2" t="s">
        <v>31</v>
      </c>
      <c r="J317" s="3">
        <v>46153</v>
      </c>
      <c r="K317" s="3">
        <v>46153</v>
      </c>
      <c r="L317" s="4">
        <v>1316.35</v>
      </c>
      <c r="M317" s="4">
        <v>1544.6949999999999</v>
      </c>
      <c r="N317" s="4">
        <v>35</v>
      </c>
      <c r="O317" s="4">
        <v>181.35</v>
      </c>
      <c r="P317" s="4">
        <v>12.69</v>
      </c>
      <c r="Q317" s="2" t="s">
        <v>1336</v>
      </c>
      <c r="R317" s="2" t="s">
        <v>1336</v>
      </c>
      <c r="S317" s="4">
        <v>0</v>
      </c>
      <c r="T317" s="2" t="s">
        <v>154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1337</v>
      </c>
      <c r="B318" s="2" t="s">
        <v>1338</v>
      </c>
      <c r="C318" s="2" t="s">
        <v>1339</v>
      </c>
      <c r="D318" s="2" t="s">
        <v>85</v>
      </c>
      <c r="E318" s="2" t="s">
        <v>1338</v>
      </c>
      <c r="F318" s="2" t="s">
        <v>1339</v>
      </c>
      <c r="G318" s="2" t="s">
        <v>30</v>
      </c>
      <c r="H318" s="2" t="s">
        <v>30</v>
      </c>
      <c r="I318" s="2" t="s">
        <v>31</v>
      </c>
      <c r="J318" s="3">
        <v>46153</v>
      </c>
      <c r="K318" s="3">
        <v>46153</v>
      </c>
      <c r="L318" s="4">
        <v>2911.1179999999999</v>
      </c>
      <c r="M318" s="4">
        <v>3195.5329999999999</v>
      </c>
      <c r="N318" s="4">
        <v>35</v>
      </c>
      <c r="O318" s="4">
        <v>353.63</v>
      </c>
      <c r="P318" s="4">
        <v>24.75</v>
      </c>
      <c r="Q318" s="2" t="s">
        <v>1340</v>
      </c>
      <c r="R318" s="2" t="s">
        <v>1340</v>
      </c>
      <c r="S318" s="4">
        <v>0</v>
      </c>
      <c r="T318" s="2" t="s">
        <v>85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1341</v>
      </c>
      <c r="B319" s="2" t="s">
        <v>1342</v>
      </c>
      <c r="C319" s="2" t="s">
        <v>1343</v>
      </c>
      <c r="D319" s="2" t="s">
        <v>55</v>
      </c>
      <c r="E319" s="2" t="s">
        <v>1342</v>
      </c>
      <c r="F319" s="2" t="s">
        <v>1343</v>
      </c>
      <c r="G319" s="2" t="s">
        <v>30</v>
      </c>
      <c r="H319" s="2" t="s">
        <v>30</v>
      </c>
      <c r="I319" s="2" t="s">
        <v>31</v>
      </c>
      <c r="J319" s="3">
        <v>46153</v>
      </c>
      <c r="K319" s="3">
        <v>46153</v>
      </c>
      <c r="L319" s="4">
        <v>1224.854</v>
      </c>
      <c r="M319" s="4">
        <v>1453.8530000000001</v>
      </c>
      <c r="N319" s="4">
        <v>35</v>
      </c>
      <c r="O319" s="4">
        <v>31.03</v>
      </c>
      <c r="P319" s="4">
        <v>2.17</v>
      </c>
      <c r="Q319" s="2" t="s">
        <v>1344</v>
      </c>
      <c r="R319" s="2" t="s">
        <v>1344</v>
      </c>
      <c r="S319" s="4">
        <v>0</v>
      </c>
      <c r="T319" s="2" t="s">
        <v>55</v>
      </c>
      <c r="U319" s="5">
        <v>0</v>
      </c>
      <c r="V319" s="5" t="b">
        <f>TRUE()</f>
        <v>1</v>
      </c>
      <c r="W319" s="5" t="b">
        <f>FALSE()</f>
        <v>0</v>
      </c>
      <c r="X319" s="5">
        <v>3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1345</v>
      </c>
      <c r="B320" s="2" t="s">
        <v>1346</v>
      </c>
      <c r="C320" s="2" t="s">
        <v>1347</v>
      </c>
      <c r="D320" s="2" t="s">
        <v>55</v>
      </c>
      <c r="E320" s="2" t="s">
        <v>1346</v>
      </c>
      <c r="F320" s="2" t="s">
        <v>1347</v>
      </c>
      <c r="G320" s="2" t="s">
        <v>30</v>
      </c>
      <c r="H320" s="2" t="s">
        <v>30</v>
      </c>
      <c r="I320" s="2" t="s">
        <v>31</v>
      </c>
      <c r="J320" s="3">
        <v>46153</v>
      </c>
      <c r="K320" s="3">
        <v>46153</v>
      </c>
      <c r="L320" s="4">
        <v>2558.143</v>
      </c>
      <c r="M320" s="4">
        <v>2741.413</v>
      </c>
      <c r="N320" s="4">
        <v>35</v>
      </c>
      <c r="O320" s="4">
        <v>318.47000000000003</v>
      </c>
      <c r="P320" s="4">
        <v>22.29</v>
      </c>
      <c r="Q320" s="2" t="s">
        <v>1348</v>
      </c>
      <c r="R320" s="2" t="s">
        <v>1348</v>
      </c>
      <c r="S320" s="4">
        <v>0</v>
      </c>
      <c r="T320" s="2" t="s">
        <v>55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1349</v>
      </c>
      <c r="B321" s="2" t="s">
        <v>1350</v>
      </c>
      <c r="C321" s="2" t="s">
        <v>1351</v>
      </c>
      <c r="D321" s="2" t="s">
        <v>137</v>
      </c>
      <c r="E321" s="2" t="s">
        <v>1350</v>
      </c>
      <c r="F321" s="2" t="s">
        <v>1351</v>
      </c>
      <c r="G321" s="2" t="s">
        <v>30</v>
      </c>
      <c r="H321" s="2" t="s">
        <v>30</v>
      </c>
      <c r="I321" s="2" t="s">
        <v>31</v>
      </c>
      <c r="J321" s="3">
        <v>46153</v>
      </c>
      <c r="K321" s="3">
        <v>46153</v>
      </c>
      <c r="L321" s="4">
        <v>2905.1619999999998</v>
      </c>
      <c r="M321" s="4">
        <v>3425.127</v>
      </c>
      <c r="N321" s="4">
        <v>35</v>
      </c>
      <c r="O321" s="4">
        <v>266.8</v>
      </c>
      <c r="P321" s="4">
        <v>18.68</v>
      </c>
      <c r="Q321" s="2" t="s">
        <v>1352</v>
      </c>
      <c r="R321" s="2" t="s">
        <v>1352</v>
      </c>
      <c r="S321" s="4">
        <v>0</v>
      </c>
      <c r="T321" s="2" t="s">
        <v>137</v>
      </c>
      <c r="U321" s="5">
        <v>0</v>
      </c>
      <c r="V321" s="5" t="b">
        <f>TRUE()</f>
        <v>1</v>
      </c>
      <c r="W321" s="5" t="b">
        <f>FALSE()</f>
        <v>0</v>
      </c>
      <c r="X321" s="5">
        <v>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1353</v>
      </c>
      <c r="B322" s="2" t="s">
        <v>1354</v>
      </c>
      <c r="C322" s="2" t="s">
        <v>1355</v>
      </c>
      <c r="D322" s="2" t="s">
        <v>780</v>
      </c>
      <c r="E322" s="2" t="s">
        <v>1354</v>
      </c>
      <c r="F322" s="2" t="s">
        <v>1355</v>
      </c>
      <c r="G322" s="2" t="s">
        <v>30</v>
      </c>
      <c r="H322" s="2" t="s">
        <v>30</v>
      </c>
      <c r="I322" s="2" t="s">
        <v>31</v>
      </c>
      <c r="J322" s="3">
        <v>46153</v>
      </c>
      <c r="K322" s="3">
        <v>46153</v>
      </c>
      <c r="L322" s="4">
        <v>1621.2909999999999</v>
      </c>
      <c r="M322" s="4">
        <v>1889.133</v>
      </c>
      <c r="N322" s="4">
        <v>35</v>
      </c>
      <c r="O322" s="4">
        <v>335.03</v>
      </c>
      <c r="P322" s="4">
        <v>23.45</v>
      </c>
      <c r="Q322" s="2" t="s">
        <v>1356</v>
      </c>
      <c r="R322" s="2" t="s">
        <v>1356</v>
      </c>
      <c r="S322" s="4">
        <v>0</v>
      </c>
      <c r="T322" s="2" t="s">
        <v>780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1357</v>
      </c>
      <c r="B323" s="2" t="s">
        <v>1358</v>
      </c>
      <c r="C323" s="2" t="s">
        <v>1359</v>
      </c>
      <c r="D323" s="2" t="s">
        <v>780</v>
      </c>
      <c r="E323" s="2" t="s">
        <v>1358</v>
      </c>
      <c r="F323" s="2" t="s">
        <v>1359</v>
      </c>
      <c r="G323" s="2" t="s">
        <v>30</v>
      </c>
      <c r="H323" s="2" t="s">
        <v>30</v>
      </c>
      <c r="I323" s="2" t="s">
        <v>31</v>
      </c>
      <c r="J323" s="3">
        <v>46153</v>
      </c>
      <c r="K323" s="3">
        <v>46153</v>
      </c>
      <c r="L323" s="4">
        <v>784.66499999999996</v>
      </c>
      <c r="M323" s="4">
        <v>926.38</v>
      </c>
      <c r="N323" s="4">
        <v>35</v>
      </c>
      <c r="O323" s="4">
        <v>61.43</v>
      </c>
      <c r="P323" s="4">
        <v>4.3</v>
      </c>
      <c r="Q323" s="2" t="s">
        <v>1360</v>
      </c>
      <c r="R323" s="2" t="s">
        <v>1360</v>
      </c>
      <c r="S323" s="4">
        <v>0</v>
      </c>
      <c r="T323" s="2" t="s">
        <v>780</v>
      </c>
      <c r="U323" s="5">
        <v>0</v>
      </c>
      <c r="V323" s="5" t="b">
        <f>TRUE()</f>
        <v>1</v>
      </c>
      <c r="W323" s="5" t="b">
        <f>FALSE()</f>
        <v>0</v>
      </c>
      <c r="X323" s="5">
        <v>6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1361</v>
      </c>
      <c r="B324" s="2" t="s">
        <v>1362</v>
      </c>
      <c r="C324" s="2" t="s">
        <v>1363</v>
      </c>
      <c r="D324" s="2" t="s">
        <v>691</v>
      </c>
      <c r="E324" s="2" t="s">
        <v>1362</v>
      </c>
      <c r="F324" s="2" t="s">
        <v>1363</v>
      </c>
      <c r="G324" s="2" t="s">
        <v>30</v>
      </c>
      <c r="H324" s="2" t="s">
        <v>30</v>
      </c>
      <c r="I324" s="2" t="s">
        <v>31</v>
      </c>
      <c r="J324" s="3">
        <v>46153</v>
      </c>
      <c r="K324" s="3">
        <v>46153</v>
      </c>
      <c r="L324" s="4">
        <v>1789.624</v>
      </c>
      <c r="M324" s="4">
        <v>2085.181</v>
      </c>
      <c r="N324" s="4">
        <v>35</v>
      </c>
      <c r="O324" s="4">
        <v>370.59</v>
      </c>
      <c r="P324" s="4">
        <v>25.94</v>
      </c>
      <c r="Q324" s="2" t="s">
        <v>1364</v>
      </c>
      <c r="R324" s="2" t="s">
        <v>1364</v>
      </c>
      <c r="S324" s="4">
        <v>0</v>
      </c>
      <c r="T324" s="2" t="s">
        <v>691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1365</v>
      </c>
      <c r="B325" s="2" t="s">
        <v>1366</v>
      </c>
      <c r="C325" s="2" t="s">
        <v>1367</v>
      </c>
      <c r="D325" s="2" t="s">
        <v>206</v>
      </c>
      <c r="E325" s="2" t="s">
        <v>1366</v>
      </c>
      <c r="F325" s="2" t="s">
        <v>1367</v>
      </c>
      <c r="G325" s="2" t="s">
        <v>30</v>
      </c>
      <c r="H325" s="2" t="s">
        <v>30</v>
      </c>
      <c r="I325" s="2" t="s">
        <v>31</v>
      </c>
      <c r="J325" s="3">
        <v>46151</v>
      </c>
      <c r="K325" s="3">
        <v>46141</v>
      </c>
      <c r="L325" s="4">
        <v>2075.3359999999998</v>
      </c>
      <c r="M325" s="4">
        <v>2469.65</v>
      </c>
      <c r="N325" s="4">
        <v>35</v>
      </c>
      <c r="O325" s="4">
        <v>0</v>
      </c>
      <c r="P325" s="4">
        <v>0</v>
      </c>
      <c r="Q325" s="2" t="s">
        <v>1368</v>
      </c>
      <c r="R325" s="2" t="s">
        <v>1368</v>
      </c>
      <c r="S325" s="4">
        <v>0</v>
      </c>
      <c r="T325" s="2" t="s">
        <v>206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1369</v>
      </c>
      <c r="B326" s="2" t="s">
        <v>1370</v>
      </c>
      <c r="C326" s="2" t="s">
        <v>1371</v>
      </c>
      <c r="D326" s="2" t="s">
        <v>118</v>
      </c>
      <c r="E326" s="2" t="s">
        <v>1370</v>
      </c>
      <c r="F326" s="2" t="s">
        <v>1371</v>
      </c>
      <c r="G326" s="2" t="s">
        <v>30</v>
      </c>
      <c r="H326" s="2" t="s">
        <v>30</v>
      </c>
      <c r="I326" s="2" t="s">
        <v>31</v>
      </c>
      <c r="J326" s="3">
        <v>46151</v>
      </c>
      <c r="K326" s="3">
        <v>46151</v>
      </c>
      <c r="L326" s="4">
        <v>1079.5360000000001</v>
      </c>
      <c r="M326" s="4">
        <v>1279.2929999999999</v>
      </c>
      <c r="N326" s="4">
        <v>35</v>
      </c>
      <c r="O326" s="4">
        <v>44.62</v>
      </c>
      <c r="P326" s="4">
        <v>3.12</v>
      </c>
      <c r="Q326" s="2" t="s">
        <v>1372</v>
      </c>
      <c r="R326" s="2" t="s">
        <v>1373</v>
      </c>
      <c r="S326" s="4">
        <v>0</v>
      </c>
      <c r="T326" s="2" t="s">
        <v>118</v>
      </c>
      <c r="U326" s="5">
        <v>0</v>
      </c>
      <c r="V326" s="5" t="b">
        <f>TRUE()</f>
        <v>1</v>
      </c>
      <c r="W326" s="5" t="b">
        <f>FALSE()</f>
        <v>0</v>
      </c>
      <c r="X326" s="5">
        <v>3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1374</v>
      </c>
      <c r="B327" s="2" t="s">
        <v>1375</v>
      </c>
      <c r="C327" s="2" t="s">
        <v>1376</v>
      </c>
      <c r="D327" s="2" t="s">
        <v>612</v>
      </c>
      <c r="E327" s="2" t="s">
        <v>1375</v>
      </c>
      <c r="F327" s="2" t="s">
        <v>1376</v>
      </c>
      <c r="G327" s="2" t="s">
        <v>30</v>
      </c>
      <c r="H327" s="2" t="s">
        <v>30</v>
      </c>
      <c r="I327" s="2" t="s">
        <v>31</v>
      </c>
      <c r="J327" s="3">
        <v>46151</v>
      </c>
      <c r="K327" s="3">
        <v>46151</v>
      </c>
      <c r="L327" s="4">
        <v>2536.42</v>
      </c>
      <c r="M327" s="4">
        <v>2954.9430000000002</v>
      </c>
      <c r="N327" s="4">
        <v>35</v>
      </c>
      <c r="O327" s="4">
        <v>528.30999999999995</v>
      </c>
      <c r="P327" s="4">
        <v>36.979999999999997</v>
      </c>
      <c r="Q327" s="2" t="s">
        <v>1377</v>
      </c>
      <c r="R327" s="2" t="s">
        <v>1377</v>
      </c>
      <c r="S327" s="4">
        <v>0</v>
      </c>
      <c r="T327" s="2" t="s">
        <v>612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1378</v>
      </c>
      <c r="B328" s="2" t="s">
        <v>1379</v>
      </c>
      <c r="C328" s="2" t="s">
        <v>1380</v>
      </c>
      <c r="D328" s="2" t="s">
        <v>85</v>
      </c>
      <c r="E328" s="2" t="s">
        <v>1379</v>
      </c>
      <c r="F328" s="2" t="s">
        <v>1380</v>
      </c>
      <c r="G328" s="2" t="s">
        <v>30</v>
      </c>
      <c r="H328" s="2" t="s">
        <v>30</v>
      </c>
      <c r="I328" s="2" t="s">
        <v>31</v>
      </c>
      <c r="J328" s="3">
        <v>46151</v>
      </c>
      <c r="K328" s="3">
        <v>46151</v>
      </c>
      <c r="L328" s="4">
        <v>1986.249</v>
      </c>
      <c r="M328" s="4">
        <v>2314.5279999999998</v>
      </c>
      <c r="N328" s="4">
        <v>35</v>
      </c>
      <c r="O328" s="4">
        <v>157.83000000000001</v>
      </c>
      <c r="P328" s="4">
        <v>11.06</v>
      </c>
      <c r="Q328" s="2" t="s">
        <v>1381</v>
      </c>
      <c r="R328" s="2" t="s">
        <v>1381</v>
      </c>
      <c r="S328" s="4">
        <v>0</v>
      </c>
      <c r="T328" s="2" t="s">
        <v>85</v>
      </c>
      <c r="U328" s="5">
        <v>0</v>
      </c>
      <c r="V328" s="5" t="b">
        <f>TRUE()</f>
        <v>1</v>
      </c>
      <c r="W328" s="5" t="b">
        <f>FALSE()</f>
        <v>0</v>
      </c>
      <c r="X328" s="5">
        <v>6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1382</v>
      </c>
      <c r="B329" s="2" t="s">
        <v>1383</v>
      </c>
      <c r="C329" s="2" t="s">
        <v>1384</v>
      </c>
      <c r="D329" s="2" t="s">
        <v>50</v>
      </c>
      <c r="E329" s="2" t="s">
        <v>1383</v>
      </c>
      <c r="F329" s="2" t="s">
        <v>1384</v>
      </c>
      <c r="G329" s="2" t="s">
        <v>30</v>
      </c>
      <c r="H329" s="2" t="s">
        <v>30</v>
      </c>
      <c r="I329" s="2" t="s">
        <v>31</v>
      </c>
      <c r="J329" s="3">
        <v>46151</v>
      </c>
      <c r="K329" s="3">
        <v>46151</v>
      </c>
      <c r="L329" s="4">
        <v>1904.7349999999999</v>
      </c>
      <c r="M329" s="4">
        <v>2235.578</v>
      </c>
      <c r="N329" s="4">
        <v>35</v>
      </c>
      <c r="O329" s="4">
        <v>258.81</v>
      </c>
      <c r="P329" s="4">
        <v>18.12</v>
      </c>
      <c r="Q329" s="2" t="s">
        <v>1385</v>
      </c>
      <c r="R329" s="2" t="s">
        <v>1385</v>
      </c>
      <c r="S329" s="4">
        <v>0</v>
      </c>
      <c r="T329" s="2" t="s">
        <v>50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1386</v>
      </c>
      <c r="B330" s="2" t="s">
        <v>1387</v>
      </c>
      <c r="C330" s="2" t="s">
        <v>1388</v>
      </c>
      <c r="D330" s="2" t="s">
        <v>132</v>
      </c>
      <c r="E330" s="2" t="s">
        <v>1387</v>
      </c>
      <c r="F330" s="2" t="s">
        <v>1388</v>
      </c>
      <c r="G330" s="2" t="s">
        <v>30</v>
      </c>
      <c r="H330" s="2" t="s">
        <v>30</v>
      </c>
      <c r="I330" s="2" t="s">
        <v>31</v>
      </c>
      <c r="J330" s="3">
        <v>46150</v>
      </c>
      <c r="K330" s="3">
        <v>46150</v>
      </c>
      <c r="L330" s="4">
        <v>1499.617</v>
      </c>
      <c r="M330" s="4">
        <v>1767.009</v>
      </c>
      <c r="N330" s="4">
        <v>35</v>
      </c>
      <c r="O330" s="4">
        <v>146.13</v>
      </c>
      <c r="P330" s="4">
        <v>10.23</v>
      </c>
      <c r="Q330" s="2" t="s">
        <v>1389</v>
      </c>
      <c r="R330" s="2" t="s">
        <v>1389</v>
      </c>
      <c r="S330" s="4">
        <v>0</v>
      </c>
      <c r="T330" s="2" t="s">
        <v>132</v>
      </c>
      <c r="U330" s="5">
        <v>0</v>
      </c>
      <c r="V330" s="5" t="b">
        <f>TRUE()</f>
        <v>1</v>
      </c>
      <c r="W330" s="5" t="b">
        <f>FALSE()</f>
        <v>0</v>
      </c>
      <c r="X330" s="5">
        <v>10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1390</v>
      </c>
      <c r="B331" s="2" t="s">
        <v>1391</v>
      </c>
      <c r="C331" s="2" t="s">
        <v>1392</v>
      </c>
      <c r="D331" s="2" t="s">
        <v>300</v>
      </c>
      <c r="E331" s="2" t="s">
        <v>1391</v>
      </c>
      <c r="F331" s="2" t="s">
        <v>1392</v>
      </c>
      <c r="G331" s="2" t="s">
        <v>30</v>
      </c>
      <c r="H331" s="2" t="s">
        <v>30</v>
      </c>
      <c r="I331" s="2" t="s">
        <v>31</v>
      </c>
      <c r="J331" s="3">
        <v>46150</v>
      </c>
      <c r="K331" s="3">
        <v>46150</v>
      </c>
      <c r="L331" s="4">
        <v>2030.364</v>
      </c>
      <c r="M331" s="4">
        <v>2370.1010000000001</v>
      </c>
      <c r="N331" s="4">
        <v>35</v>
      </c>
      <c r="O331" s="4">
        <v>383.6</v>
      </c>
      <c r="P331" s="4">
        <v>26.86</v>
      </c>
      <c r="Q331" s="2" t="s">
        <v>1393</v>
      </c>
      <c r="R331" s="2" t="s">
        <v>1393</v>
      </c>
      <c r="S331" s="4">
        <v>0</v>
      </c>
      <c r="T331" s="2" t="s">
        <v>300</v>
      </c>
      <c r="U331" s="5">
        <v>0</v>
      </c>
      <c r="V331" s="5" t="b">
        <f>TRUE()</f>
        <v>1</v>
      </c>
      <c r="W331" s="5" t="b">
        <f>FALSE()</f>
        <v>0</v>
      </c>
      <c r="X331" s="5">
        <v>16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1394</v>
      </c>
      <c r="B332" s="2" t="s">
        <v>1395</v>
      </c>
      <c r="C332" s="2" t="s">
        <v>1396</v>
      </c>
      <c r="D332" s="2" t="s">
        <v>50</v>
      </c>
      <c r="E332" s="2" t="s">
        <v>1395</v>
      </c>
      <c r="F332" s="2" t="s">
        <v>1396</v>
      </c>
      <c r="G332" s="2" t="s">
        <v>30</v>
      </c>
      <c r="H332" s="2" t="s">
        <v>30</v>
      </c>
      <c r="I332" s="2" t="s">
        <v>31</v>
      </c>
      <c r="J332" s="3">
        <v>46150</v>
      </c>
      <c r="K332" s="3">
        <v>46150</v>
      </c>
      <c r="L332" s="4">
        <v>2199.2759999999998</v>
      </c>
      <c r="M332" s="4">
        <v>2581.19</v>
      </c>
      <c r="N332" s="4">
        <v>35</v>
      </c>
      <c r="O332" s="4">
        <v>299.57</v>
      </c>
      <c r="P332" s="4">
        <v>20.97</v>
      </c>
      <c r="Q332" s="2" t="s">
        <v>1397</v>
      </c>
      <c r="R332" s="2" t="s">
        <v>1397</v>
      </c>
      <c r="S332" s="4">
        <v>0</v>
      </c>
      <c r="T332" s="2" t="s">
        <v>50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1398</v>
      </c>
      <c r="B333" s="2" t="s">
        <v>1399</v>
      </c>
      <c r="C333" s="2" t="s">
        <v>1400</v>
      </c>
      <c r="D333" s="2" t="s">
        <v>50</v>
      </c>
      <c r="E333" s="2" t="s">
        <v>1399</v>
      </c>
      <c r="F333" s="2" t="s">
        <v>1400</v>
      </c>
      <c r="G333" s="2" t="s">
        <v>30</v>
      </c>
      <c r="H333" s="2" t="s">
        <v>30</v>
      </c>
      <c r="I333" s="2" t="s">
        <v>31</v>
      </c>
      <c r="J333" s="3">
        <v>46150</v>
      </c>
      <c r="K333" s="3">
        <v>46150</v>
      </c>
      <c r="L333" s="4">
        <v>2590.7460000000001</v>
      </c>
      <c r="M333" s="4">
        <v>3018.2150000000001</v>
      </c>
      <c r="N333" s="4">
        <v>35</v>
      </c>
      <c r="O333" s="4">
        <v>539.78</v>
      </c>
      <c r="P333" s="4">
        <v>37.78</v>
      </c>
      <c r="Q333" s="2" t="s">
        <v>1401</v>
      </c>
      <c r="R333" s="2" t="s">
        <v>1401</v>
      </c>
      <c r="S333" s="4">
        <v>0</v>
      </c>
      <c r="T333" s="2" t="s">
        <v>50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1402</v>
      </c>
      <c r="B334" s="2" t="s">
        <v>1403</v>
      </c>
      <c r="C334" s="2" t="s">
        <v>1404</v>
      </c>
      <c r="D334" s="2" t="s">
        <v>211</v>
      </c>
      <c r="E334" s="2" t="s">
        <v>1403</v>
      </c>
      <c r="F334" s="2" t="s">
        <v>1404</v>
      </c>
      <c r="G334" s="2" t="s">
        <v>30</v>
      </c>
      <c r="H334" s="2" t="s">
        <v>30</v>
      </c>
      <c r="I334" s="2" t="s">
        <v>31</v>
      </c>
      <c r="J334" s="3">
        <v>46150</v>
      </c>
      <c r="K334" s="3">
        <v>46150</v>
      </c>
      <c r="L334" s="4">
        <v>400.22399999999999</v>
      </c>
      <c r="M334" s="4">
        <v>472.67500000000001</v>
      </c>
      <c r="N334" s="4">
        <v>35</v>
      </c>
      <c r="O334" s="4">
        <v>29.93</v>
      </c>
      <c r="P334" s="4">
        <v>2.1</v>
      </c>
      <c r="Q334" s="2" t="s">
        <v>1405</v>
      </c>
      <c r="R334" s="2" t="s">
        <v>1405</v>
      </c>
      <c r="S334" s="4">
        <v>0</v>
      </c>
      <c r="T334" s="2" t="s">
        <v>211</v>
      </c>
      <c r="U334" s="5">
        <v>0</v>
      </c>
      <c r="V334" s="5" t="b">
        <f>TRUE()</f>
        <v>1</v>
      </c>
      <c r="W334" s="5" t="b">
        <f>FALSE()</f>
        <v>0</v>
      </c>
      <c r="X334" s="5">
        <v>6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1406</v>
      </c>
      <c r="B335" s="2" t="s">
        <v>1407</v>
      </c>
      <c r="C335" s="2" t="s">
        <v>1408</v>
      </c>
      <c r="D335" s="2" t="s">
        <v>137</v>
      </c>
      <c r="E335" s="2" t="s">
        <v>1407</v>
      </c>
      <c r="F335" s="2" t="s">
        <v>1408</v>
      </c>
      <c r="G335" s="2" t="s">
        <v>30</v>
      </c>
      <c r="H335" s="2" t="s">
        <v>30</v>
      </c>
      <c r="I335" s="2" t="s">
        <v>31</v>
      </c>
      <c r="J335" s="3">
        <v>46150</v>
      </c>
      <c r="K335" s="3">
        <v>46150</v>
      </c>
      <c r="L335" s="4">
        <v>1105.0029999999999</v>
      </c>
      <c r="M335" s="4">
        <v>1307.461</v>
      </c>
      <c r="N335" s="4">
        <v>35</v>
      </c>
      <c r="O335" s="4">
        <v>62.44</v>
      </c>
      <c r="P335" s="4">
        <v>4.37</v>
      </c>
      <c r="Q335" s="2" t="s">
        <v>1409</v>
      </c>
      <c r="R335" s="2" t="s">
        <v>1409</v>
      </c>
      <c r="S335" s="4">
        <v>0</v>
      </c>
      <c r="T335" s="2" t="s">
        <v>137</v>
      </c>
      <c r="U335" s="5">
        <v>0</v>
      </c>
      <c r="V335" s="5" t="b">
        <f>TRUE()</f>
        <v>1</v>
      </c>
      <c r="W335" s="5" t="b">
        <f>FALSE()</f>
        <v>0</v>
      </c>
      <c r="X335" s="5">
        <v>5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1410</v>
      </c>
      <c r="B336" s="2" t="s">
        <v>1411</v>
      </c>
      <c r="C336" s="2" t="s">
        <v>1412</v>
      </c>
      <c r="D336" s="2" t="s">
        <v>612</v>
      </c>
      <c r="E336" s="2" t="s">
        <v>1411</v>
      </c>
      <c r="F336" s="2" t="s">
        <v>1412</v>
      </c>
      <c r="G336" s="2" t="s">
        <v>30</v>
      </c>
      <c r="H336" s="2" t="s">
        <v>30</v>
      </c>
      <c r="I336" s="2" t="s">
        <v>31</v>
      </c>
      <c r="J336" s="3">
        <v>46150</v>
      </c>
      <c r="K336" s="3">
        <v>46150</v>
      </c>
      <c r="L336" s="4">
        <v>2403.0369999999998</v>
      </c>
      <c r="M336" s="4">
        <v>2844.5929999999998</v>
      </c>
      <c r="N336" s="4">
        <v>35</v>
      </c>
      <c r="O336" s="4">
        <v>125.18</v>
      </c>
      <c r="P336" s="4">
        <v>8.76</v>
      </c>
      <c r="Q336" s="2" t="s">
        <v>1413</v>
      </c>
      <c r="R336" s="2" t="s">
        <v>1413</v>
      </c>
      <c r="S336" s="4">
        <v>0</v>
      </c>
      <c r="T336" s="2" t="s">
        <v>612</v>
      </c>
      <c r="U336" s="5">
        <v>0</v>
      </c>
      <c r="V336" s="5" t="b">
        <f>TRUE()</f>
        <v>1</v>
      </c>
      <c r="W336" s="5" t="b">
        <f>FALSE()</f>
        <v>0</v>
      </c>
      <c r="X336" s="5">
        <v>6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1414</v>
      </c>
      <c r="B337" s="2" t="s">
        <v>1415</v>
      </c>
      <c r="C337" s="2" t="s">
        <v>1416</v>
      </c>
      <c r="D337" s="2" t="s">
        <v>318</v>
      </c>
      <c r="E337" s="2" t="s">
        <v>1415</v>
      </c>
      <c r="F337" s="2" t="s">
        <v>1416</v>
      </c>
      <c r="G337" s="2" t="s">
        <v>30</v>
      </c>
      <c r="H337" s="2" t="s">
        <v>30</v>
      </c>
      <c r="I337" s="2" t="s">
        <v>31</v>
      </c>
      <c r="J337" s="3">
        <v>46149</v>
      </c>
      <c r="K337" s="3">
        <v>46149</v>
      </c>
      <c r="L337" s="4">
        <v>776.76199999999994</v>
      </c>
      <c r="M337" s="4">
        <v>910.86500000000001</v>
      </c>
      <c r="N337" s="4">
        <v>35</v>
      </c>
      <c r="O337" s="4">
        <v>112.35</v>
      </c>
      <c r="P337" s="4">
        <v>7.86</v>
      </c>
      <c r="Q337" s="2" t="s">
        <v>1417</v>
      </c>
      <c r="R337" s="2" t="s">
        <v>1417</v>
      </c>
      <c r="S337" s="4">
        <v>0</v>
      </c>
      <c r="T337" s="2" t="s">
        <v>318</v>
      </c>
      <c r="U337" s="5">
        <v>0</v>
      </c>
      <c r="V337" s="5" t="b">
        <f>TRUE()</f>
        <v>1</v>
      </c>
      <c r="W337" s="5" t="b">
        <f>FALSE()</f>
        <v>0</v>
      </c>
      <c r="X337" s="5">
        <v>12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1418</v>
      </c>
      <c r="B338" s="2" t="s">
        <v>1419</v>
      </c>
      <c r="C338" s="2" t="s">
        <v>1420</v>
      </c>
      <c r="D338" s="2" t="s">
        <v>36</v>
      </c>
      <c r="E338" s="2" t="s">
        <v>1419</v>
      </c>
      <c r="F338" s="2" t="s">
        <v>1420</v>
      </c>
      <c r="G338" s="2" t="s">
        <v>30</v>
      </c>
      <c r="H338" s="2" t="s">
        <v>30</v>
      </c>
      <c r="I338" s="2" t="s">
        <v>31</v>
      </c>
      <c r="J338" s="3">
        <v>46149</v>
      </c>
      <c r="K338" s="3">
        <v>46149</v>
      </c>
      <c r="L338" s="4">
        <v>1525.41</v>
      </c>
      <c r="M338" s="4">
        <v>1777.4649999999999</v>
      </c>
      <c r="N338" s="4">
        <v>35</v>
      </c>
      <c r="O338" s="4">
        <v>314.77999999999997</v>
      </c>
      <c r="P338" s="4">
        <v>22.03</v>
      </c>
      <c r="Q338" s="2" t="s">
        <v>1421</v>
      </c>
      <c r="R338" s="2" t="s">
        <v>1421</v>
      </c>
      <c r="S338" s="4">
        <v>0</v>
      </c>
      <c r="T338" s="2" t="s">
        <v>36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1422</v>
      </c>
      <c r="B339" s="2" t="s">
        <v>1423</v>
      </c>
      <c r="C339" s="2" t="s">
        <v>1424</v>
      </c>
      <c r="D339" s="2" t="s">
        <v>361</v>
      </c>
      <c r="E339" s="2" t="s">
        <v>1423</v>
      </c>
      <c r="F339" s="2" t="s">
        <v>1424</v>
      </c>
      <c r="G339" s="2" t="s">
        <v>30</v>
      </c>
      <c r="H339" s="2" t="s">
        <v>30</v>
      </c>
      <c r="I339" s="2" t="s">
        <v>31</v>
      </c>
      <c r="J339" s="3">
        <v>46149</v>
      </c>
      <c r="K339" s="3">
        <v>46149</v>
      </c>
      <c r="L339" s="4">
        <v>1738.4670000000001</v>
      </c>
      <c r="M339" s="4">
        <v>2025.6030000000001</v>
      </c>
      <c r="N339" s="4">
        <v>35</v>
      </c>
      <c r="O339" s="4">
        <v>359.77</v>
      </c>
      <c r="P339" s="4">
        <v>25.18</v>
      </c>
      <c r="Q339" s="2" t="s">
        <v>1425</v>
      </c>
      <c r="R339" s="2" t="s">
        <v>1425</v>
      </c>
      <c r="S339" s="4">
        <v>0</v>
      </c>
      <c r="T339" s="2" t="s">
        <v>361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1426</v>
      </c>
      <c r="B340" s="2" t="s">
        <v>1427</v>
      </c>
      <c r="C340" s="2" t="s">
        <v>1428</v>
      </c>
      <c r="D340" s="2" t="s">
        <v>50</v>
      </c>
      <c r="E340" s="2" t="s">
        <v>1427</v>
      </c>
      <c r="F340" s="2" t="s">
        <v>1428</v>
      </c>
      <c r="G340" s="2" t="s">
        <v>30</v>
      </c>
      <c r="H340" s="2" t="s">
        <v>30</v>
      </c>
      <c r="I340" s="2" t="s">
        <v>31</v>
      </c>
      <c r="J340" s="3">
        <v>46149</v>
      </c>
      <c r="K340" s="3">
        <v>46149</v>
      </c>
      <c r="L340" s="4">
        <v>2199.2759999999998</v>
      </c>
      <c r="M340" s="4">
        <v>2581.19</v>
      </c>
      <c r="N340" s="4">
        <v>35</v>
      </c>
      <c r="O340" s="4">
        <v>299.57</v>
      </c>
      <c r="P340" s="4">
        <v>20.97</v>
      </c>
      <c r="Q340" s="2" t="s">
        <v>1429</v>
      </c>
      <c r="R340" s="2" t="s">
        <v>1429</v>
      </c>
      <c r="S340" s="4">
        <v>0</v>
      </c>
      <c r="T340" s="2" t="s">
        <v>50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1430</v>
      </c>
      <c r="B341" s="2" t="s">
        <v>1431</v>
      </c>
      <c r="C341" s="2" t="s">
        <v>1432</v>
      </c>
      <c r="D341" s="2" t="s">
        <v>347</v>
      </c>
      <c r="E341" s="2" t="s">
        <v>1431</v>
      </c>
      <c r="F341" s="2" t="s">
        <v>1432</v>
      </c>
      <c r="G341" s="2" t="s">
        <v>30</v>
      </c>
      <c r="H341" s="2" t="s">
        <v>30</v>
      </c>
      <c r="I341" s="2" t="s">
        <v>31</v>
      </c>
      <c r="J341" s="3">
        <v>46149</v>
      </c>
      <c r="K341" s="3">
        <v>46149</v>
      </c>
      <c r="L341" s="4">
        <v>462.82100000000003</v>
      </c>
      <c r="M341" s="4">
        <v>544.69600000000003</v>
      </c>
      <c r="N341" s="4">
        <v>35</v>
      </c>
      <c r="O341" s="4">
        <v>50.51</v>
      </c>
      <c r="P341" s="4">
        <v>3.54</v>
      </c>
      <c r="Q341" s="2" t="s">
        <v>1433</v>
      </c>
      <c r="R341" s="2" t="s">
        <v>1433</v>
      </c>
      <c r="S341" s="4">
        <v>0</v>
      </c>
      <c r="T341" s="2" t="s">
        <v>347</v>
      </c>
      <c r="U341" s="5">
        <v>0</v>
      </c>
      <c r="V341" s="5" t="b">
        <f>TRUE()</f>
        <v>1</v>
      </c>
      <c r="W341" s="5" t="b">
        <f>FALSE()</f>
        <v>0</v>
      </c>
      <c r="X341" s="5">
        <v>9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1434</v>
      </c>
      <c r="B342" s="2" t="s">
        <v>1435</v>
      </c>
      <c r="C342" s="2" t="s">
        <v>1436</v>
      </c>
      <c r="D342" s="2" t="s">
        <v>612</v>
      </c>
      <c r="E342" s="2" t="s">
        <v>1435</v>
      </c>
      <c r="F342" s="2" t="s">
        <v>1436</v>
      </c>
      <c r="G342" s="2" t="s">
        <v>30</v>
      </c>
      <c r="H342" s="2" t="s">
        <v>30</v>
      </c>
      <c r="I342" s="2" t="s">
        <v>31</v>
      </c>
      <c r="J342" s="3">
        <v>46149</v>
      </c>
      <c r="K342" s="3">
        <v>46149</v>
      </c>
      <c r="L342" s="4">
        <v>2626.3820000000001</v>
      </c>
      <c r="M342" s="4">
        <v>3060.7820000000002</v>
      </c>
      <c r="N342" s="4">
        <v>35</v>
      </c>
      <c r="O342" s="4">
        <v>538.44000000000005</v>
      </c>
      <c r="P342" s="4">
        <v>37.69</v>
      </c>
      <c r="Q342" s="2" t="s">
        <v>1437</v>
      </c>
      <c r="R342" s="2" t="s">
        <v>1437</v>
      </c>
      <c r="S342" s="4">
        <v>0</v>
      </c>
      <c r="T342" s="2" t="s">
        <v>612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1438</v>
      </c>
      <c r="B343" s="2" t="s">
        <v>1439</v>
      </c>
      <c r="C343" s="2" t="s">
        <v>1440</v>
      </c>
      <c r="D343" s="2" t="s">
        <v>617</v>
      </c>
      <c r="E343" s="2" t="s">
        <v>1439</v>
      </c>
      <c r="F343" s="2" t="s">
        <v>1440</v>
      </c>
      <c r="G343" s="2" t="s">
        <v>30</v>
      </c>
      <c r="H343" s="2" t="s">
        <v>30</v>
      </c>
      <c r="I343" s="2" t="s">
        <v>31</v>
      </c>
      <c r="J343" s="3">
        <v>46149</v>
      </c>
      <c r="K343" s="3">
        <v>46149</v>
      </c>
      <c r="L343" s="4">
        <v>3243.212</v>
      </c>
      <c r="M343" s="4">
        <v>3761.7310000000002</v>
      </c>
      <c r="N343" s="4">
        <v>35</v>
      </c>
      <c r="O343" s="4">
        <v>188.86</v>
      </c>
      <c r="P343" s="4">
        <v>13.22</v>
      </c>
      <c r="Q343" s="2" t="s">
        <v>1441</v>
      </c>
      <c r="R343" s="2" t="s">
        <v>1441</v>
      </c>
      <c r="S343" s="4">
        <v>0</v>
      </c>
      <c r="T343" s="2" t="s">
        <v>617</v>
      </c>
      <c r="U343" s="5">
        <v>0</v>
      </c>
      <c r="V343" s="5" t="b">
        <f>TRUE()</f>
        <v>1</v>
      </c>
      <c r="W343" s="5" t="b">
        <f>FALSE()</f>
        <v>0</v>
      </c>
      <c r="X343" s="5">
        <v>6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1442</v>
      </c>
      <c r="B344" s="2" t="s">
        <v>1443</v>
      </c>
      <c r="C344" s="2" t="s">
        <v>1444</v>
      </c>
      <c r="D344" s="2" t="s">
        <v>347</v>
      </c>
      <c r="E344" s="2" t="s">
        <v>1443</v>
      </c>
      <c r="F344" s="2" t="s">
        <v>1444</v>
      </c>
      <c r="G344" s="2" t="s">
        <v>30</v>
      </c>
      <c r="H344" s="2" t="s">
        <v>30</v>
      </c>
      <c r="I344" s="2" t="s">
        <v>31</v>
      </c>
      <c r="J344" s="3">
        <v>46149</v>
      </c>
      <c r="K344" s="3">
        <v>46149</v>
      </c>
      <c r="L344" s="4">
        <v>1668.0640000000001</v>
      </c>
      <c r="M344" s="4">
        <v>1955.3150000000001</v>
      </c>
      <c r="N344" s="4">
        <v>35</v>
      </c>
      <c r="O344" s="4">
        <v>247.35</v>
      </c>
      <c r="P344" s="4">
        <v>17.309999999999999</v>
      </c>
      <c r="Q344" s="2" t="s">
        <v>1445</v>
      </c>
      <c r="R344" s="2" t="s">
        <v>1445</v>
      </c>
      <c r="S344" s="4">
        <v>0</v>
      </c>
      <c r="T344" s="2" t="s">
        <v>347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1446</v>
      </c>
      <c r="B345" s="2" t="s">
        <v>1447</v>
      </c>
      <c r="C345" s="2" t="s">
        <v>1448</v>
      </c>
      <c r="D345" s="2" t="s">
        <v>90</v>
      </c>
      <c r="E345" s="2" t="s">
        <v>1447</v>
      </c>
      <c r="F345" s="2" t="s">
        <v>1448</v>
      </c>
      <c r="G345" s="2" t="s">
        <v>30</v>
      </c>
      <c r="H345" s="2" t="s">
        <v>30</v>
      </c>
      <c r="I345" s="2" t="s">
        <v>31</v>
      </c>
      <c r="J345" s="3">
        <v>46149</v>
      </c>
      <c r="K345" s="3">
        <v>46149</v>
      </c>
      <c r="L345" s="4">
        <v>2266.8760000000002</v>
      </c>
      <c r="M345" s="4">
        <v>2671.674</v>
      </c>
      <c r="N345" s="4">
        <v>35</v>
      </c>
      <c r="O345" s="4">
        <v>215.91</v>
      </c>
      <c r="P345" s="4">
        <v>15.11</v>
      </c>
      <c r="Q345" s="2" t="s">
        <v>1449</v>
      </c>
      <c r="R345" s="2" t="s">
        <v>1449</v>
      </c>
      <c r="S345" s="4">
        <v>0</v>
      </c>
      <c r="T345" s="2" t="s">
        <v>90</v>
      </c>
      <c r="U345" s="5">
        <v>0</v>
      </c>
      <c r="V345" s="5" t="b">
        <f>TRUE()</f>
        <v>1</v>
      </c>
      <c r="W345" s="5" t="b">
        <f>FALSE()</f>
        <v>0</v>
      </c>
      <c r="X345" s="5">
        <v>12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1450</v>
      </c>
      <c r="B346" s="2" t="s">
        <v>1451</v>
      </c>
      <c r="C346" s="2" t="s">
        <v>1452</v>
      </c>
      <c r="D346" s="2" t="s">
        <v>220</v>
      </c>
      <c r="E346" s="2" t="s">
        <v>1451</v>
      </c>
      <c r="F346" s="2" t="s">
        <v>1452</v>
      </c>
      <c r="G346" s="2" t="s">
        <v>30</v>
      </c>
      <c r="H346" s="2" t="s">
        <v>30</v>
      </c>
      <c r="I346" s="2" t="s">
        <v>31</v>
      </c>
      <c r="J346" s="3">
        <v>46149</v>
      </c>
      <c r="K346" s="3">
        <v>46149</v>
      </c>
      <c r="L346" s="4">
        <v>1163.1959999999999</v>
      </c>
      <c r="M346" s="4">
        <v>1355.61</v>
      </c>
      <c r="N346" s="4">
        <v>35</v>
      </c>
      <c r="O346" s="4">
        <v>238.28</v>
      </c>
      <c r="P346" s="4">
        <v>16.68</v>
      </c>
      <c r="Q346" s="2" t="s">
        <v>1453</v>
      </c>
      <c r="R346" s="2" t="s">
        <v>1453</v>
      </c>
      <c r="S346" s="4">
        <v>0</v>
      </c>
      <c r="T346" s="2" t="s">
        <v>220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1454</v>
      </c>
      <c r="B347" s="2" t="s">
        <v>1455</v>
      </c>
      <c r="C347" s="2" t="s">
        <v>1456</v>
      </c>
      <c r="D347" s="2" t="s">
        <v>1457</v>
      </c>
      <c r="E347" s="2" t="s">
        <v>1455</v>
      </c>
      <c r="F347" s="2" t="s">
        <v>1456</v>
      </c>
      <c r="G347" s="2" t="s">
        <v>30</v>
      </c>
      <c r="H347" s="2" t="s">
        <v>30</v>
      </c>
      <c r="I347" s="2" t="s">
        <v>31</v>
      </c>
      <c r="J347" s="3">
        <v>46149</v>
      </c>
      <c r="K347" s="3">
        <v>46149</v>
      </c>
      <c r="L347" s="4">
        <v>1722.3109999999999</v>
      </c>
      <c r="M347" s="4">
        <v>2024.35</v>
      </c>
      <c r="N347" s="4">
        <v>35</v>
      </c>
      <c r="O347" s="4">
        <v>210</v>
      </c>
      <c r="P347" s="4">
        <v>14.7</v>
      </c>
      <c r="Q347" s="2" t="s">
        <v>1458</v>
      </c>
      <c r="R347" s="2" t="s">
        <v>1458</v>
      </c>
      <c r="S347" s="4">
        <v>0</v>
      </c>
      <c r="T347" s="2" t="s">
        <v>1457</v>
      </c>
      <c r="U347" s="5">
        <v>0</v>
      </c>
      <c r="V347" s="5" t="b">
        <f>TRUE()</f>
        <v>1</v>
      </c>
      <c r="W347" s="5" t="b">
        <f>FALSE()</f>
        <v>0</v>
      </c>
      <c r="X347" s="5">
        <v>12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1459</v>
      </c>
      <c r="B348" s="2" t="s">
        <v>1460</v>
      </c>
      <c r="C348" s="2" t="s">
        <v>1461</v>
      </c>
      <c r="D348" s="2" t="s">
        <v>185</v>
      </c>
      <c r="E348" s="2" t="s">
        <v>1460</v>
      </c>
      <c r="F348" s="2" t="s">
        <v>1461</v>
      </c>
      <c r="G348" s="2" t="s">
        <v>30</v>
      </c>
      <c r="H348" s="2" t="s">
        <v>30</v>
      </c>
      <c r="I348" s="2" t="s">
        <v>31</v>
      </c>
      <c r="J348" s="3">
        <v>46149</v>
      </c>
      <c r="K348" s="3">
        <v>46149</v>
      </c>
      <c r="L348" s="4">
        <v>2014.405</v>
      </c>
      <c r="M348" s="4">
        <v>2346.9749999999999</v>
      </c>
      <c r="N348" s="4">
        <v>35</v>
      </c>
      <c r="O348" s="4">
        <v>418.06</v>
      </c>
      <c r="P348" s="4">
        <v>29.26</v>
      </c>
      <c r="Q348" s="2" t="s">
        <v>1462</v>
      </c>
      <c r="R348" s="2" t="s">
        <v>1462</v>
      </c>
      <c r="S348" s="4">
        <v>0</v>
      </c>
      <c r="T348" s="2" t="s">
        <v>185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1463</v>
      </c>
      <c r="B349" s="2" t="s">
        <v>1464</v>
      </c>
      <c r="C349" s="2" t="s">
        <v>1465</v>
      </c>
      <c r="D349" s="2" t="s">
        <v>36</v>
      </c>
      <c r="E349" s="2" t="s">
        <v>1464</v>
      </c>
      <c r="F349" s="2" t="s">
        <v>1465</v>
      </c>
      <c r="G349" s="2" t="s">
        <v>30</v>
      </c>
      <c r="H349" s="2" t="s">
        <v>30</v>
      </c>
      <c r="I349" s="2" t="s">
        <v>31</v>
      </c>
      <c r="J349" s="3">
        <v>46148</v>
      </c>
      <c r="K349" s="3">
        <v>46148</v>
      </c>
      <c r="L349" s="4">
        <v>1390.77</v>
      </c>
      <c r="M349" s="4">
        <v>1630.375</v>
      </c>
      <c r="N349" s="4">
        <v>35</v>
      </c>
      <c r="O349" s="4">
        <v>205.35</v>
      </c>
      <c r="P349" s="4">
        <v>14.37</v>
      </c>
      <c r="Q349" s="2" t="s">
        <v>1466</v>
      </c>
      <c r="R349" s="2" t="s">
        <v>1466</v>
      </c>
      <c r="S349" s="4">
        <v>0</v>
      </c>
      <c r="T349" s="2" t="s">
        <v>36</v>
      </c>
      <c r="U349" s="5">
        <v>0</v>
      </c>
      <c r="V349" s="5" t="b">
        <f>TRUE()</f>
        <v>1</v>
      </c>
      <c r="W349" s="5" t="b">
        <f>FALSE()</f>
        <v>0</v>
      </c>
      <c r="X349" s="5">
        <v>12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1467</v>
      </c>
      <c r="B350" s="2" t="s">
        <v>69</v>
      </c>
      <c r="C350" s="2" t="s">
        <v>70</v>
      </c>
      <c r="D350" s="2" t="s">
        <v>50</v>
      </c>
      <c r="E350" s="2" t="s">
        <v>69</v>
      </c>
      <c r="F350" s="2" t="s">
        <v>70</v>
      </c>
      <c r="G350" s="2" t="s">
        <v>30</v>
      </c>
      <c r="H350" s="2" t="s">
        <v>30</v>
      </c>
      <c r="I350" s="2" t="s">
        <v>31</v>
      </c>
      <c r="J350" s="3">
        <v>46148</v>
      </c>
      <c r="K350" s="3">
        <v>46148</v>
      </c>
      <c r="L350" s="4">
        <v>1221.999</v>
      </c>
      <c r="M350" s="4">
        <v>1434.462</v>
      </c>
      <c r="N350" s="4">
        <v>35</v>
      </c>
      <c r="O350" s="4">
        <v>164.31</v>
      </c>
      <c r="P350" s="4">
        <v>11.5</v>
      </c>
      <c r="Q350" s="2" t="s">
        <v>1468</v>
      </c>
      <c r="R350" s="2" t="s">
        <v>1469</v>
      </c>
      <c r="S350" s="4">
        <v>0</v>
      </c>
      <c r="T350" s="2" t="s">
        <v>50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1470</v>
      </c>
      <c r="B351" s="2" t="s">
        <v>1471</v>
      </c>
      <c r="C351" s="2" t="s">
        <v>1472</v>
      </c>
      <c r="D351" s="2" t="s">
        <v>66</v>
      </c>
      <c r="E351" s="2" t="s">
        <v>1471</v>
      </c>
      <c r="F351" s="2" t="s">
        <v>1472</v>
      </c>
      <c r="G351" s="2" t="s">
        <v>30</v>
      </c>
      <c r="H351" s="2" t="s">
        <v>30</v>
      </c>
      <c r="I351" s="2" t="s">
        <v>31</v>
      </c>
      <c r="J351" s="3">
        <v>46148</v>
      </c>
      <c r="K351" s="3">
        <v>46148</v>
      </c>
      <c r="L351" s="4">
        <v>1953.2809999999999</v>
      </c>
      <c r="M351" s="4">
        <v>2289.5390000000002</v>
      </c>
      <c r="N351" s="4">
        <v>35</v>
      </c>
      <c r="O351" s="4">
        <v>290.55</v>
      </c>
      <c r="P351" s="4">
        <v>20.34</v>
      </c>
      <c r="Q351" s="2" t="s">
        <v>1473</v>
      </c>
      <c r="R351" s="2" t="s">
        <v>1473</v>
      </c>
      <c r="S351" s="4">
        <v>0</v>
      </c>
      <c r="T351" s="2" t="s">
        <v>66</v>
      </c>
      <c r="U351" s="5">
        <v>0</v>
      </c>
      <c r="V351" s="5" t="b">
        <f>TRUE()</f>
        <v>1</v>
      </c>
      <c r="W351" s="5" t="b">
        <f>FALSE()</f>
        <v>0</v>
      </c>
      <c r="X351" s="5">
        <v>12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1474</v>
      </c>
      <c r="B352" s="2" t="s">
        <v>1475</v>
      </c>
      <c r="C352" s="2" t="s">
        <v>1476</v>
      </c>
      <c r="D352" s="2" t="s">
        <v>220</v>
      </c>
      <c r="E352" s="2" t="s">
        <v>1475</v>
      </c>
      <c r="F352" s="2" t="s">
        <v>1476</v>
      </c>
      <c r="G352" s="2" t="s">
        <v>30</v>
      </c>
      <c r="H352" s="2" t="s">
        <v>30</v>
      </c>
      <c r="I352" s="2" t="s">
        <v>31</v>
      </c>
      <c r="J352" s="3">
        <v>46148</v>
      </c>
      <c r="K352" s="3">
        <v>46148</v>
      </c>
      <c r="L352" s="4">
        <v>579.07100000000003</v>
      </c>
      <c r="M352" s="4">
        <v>675.30399999999997</v>
      </c>
      <c r="N352" s="4">
        <v>35</v>
      </c>
      <c r="O352" s="4">
        <v>114.92</v>
      </c>
      <c r="P352" s="4">
        <v>8.0500000000000007</v>
      </c>
      <c r="Q352" s="2" t="s">
        <v>1477</v>
      </c>
      <c r="R352" s="2" t="s">
        <v>1477</v>
      </c>
      <c r="S352" s="4">
        <v>0</v>
      </c>
      <c r="T352" s="2" t="s">
        <v>220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1478</v>
      </c>
      <c r="B353" s="2" t="s">
        <v>1479</v>
      </c>
      <c r="C353" s="2" t="s">
        <v>1480</v>
      </c>
      <c r="D353" s="2" t="s">
        <v>622</v>
      </c>
      <c r="E353" s="2" t="s">
        <v>1479</v>
      </c>
      <c r="F353" s="2" t="s">
        <v>1480</v>
      </c>
      <c r="G353" s="2" t="s">
        <v>30</v>
      </c>
      <c r="H353" s="2" t="s">
        <v>30</v>
      </c>
      <c r="I353" s="2" t="s">
        <v>31</v>
      </c>
      <c r="J353" s="3">
        <v>46148</v>
      </c>
      <c r="K353" s="3">
        <v>46148</v>
      </c>
      <c r="L353" s="4">
        <v>1866.318</v>
      </c>
      <c r="M353" s="4">
        <v>2174.5050000000001</v>
      </c>
      <c r="N353" s="4">
        <v>35</v>
      </c>
      <c r="O353" s="4">
        <v>386.78</v>
      </c>
      <c r="P353" s="4">
        <v>27.07</v>
      </c>
      <c r="Q353" s="2" t="s">
        <v>1481</v>
      </c>
      <c r="R353" s="2" t="s">
        <v>1481</v>
      </c>
      <c r="S353" s="4">
        <v>0</v>
      </c>
      <c r="T353" s="2" t="s">
        <v>622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1482</v>
      </c>
      <c r="B354" s="2" t="s">
        <v>1483</v>
      </c>
      <c r="C354" s="2" t="s">
        <v>1484</v>
      </c>
      <c r="D354" s="2" t="s">
        <v>211</v>
      </c>
      <c r="E354" s="2" t="s">
        <v>1483</v>
      </c>
      <c r="F354" s="2" t="s">
        <v>1484</v>
      </c>
      <c r="G354" s="2" t="s">
        <v>30</v>
      </c>
      <c r="H354" s="2" t="s">
        <v>30</v>
      </c>
      <c r="I354" s="2" t="s">
        <v>31</v>
      </c>
      <c r="J354" s="3">
        <v>46148</v>
      </c>
      <c r="K354" s="3">
        <v>46148</v>
      </c>
      <c r="L354" s="4">
        <v>1711.6079999999999</v>
      </c>
      <c r="M354" s="4">
        <v>2008.9649999999999</v>
      </c>
      <c r="N354" s="4">
        <v>35</v>
      </c>
      <c r="O354" s="4">
        <v>232.07</v>
      </c>
      <c r="P354" s="4">
        <v>16.239999999999998</v>
      </c>
      <c r="Q354" s="2" t="s">
        <v>1485</v>
      </c>
      <c r="R354" s="2" t="s">
        <v>1485</v>
      </c>
      <c r="S354" s="4">
        <v>0</v>
      </c>
      <c r="T354" s="2" t="s">
        <v>211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1486</v>
      </c>
      <c r="B355" s="2" t="s">
        <v>1487</v>
      </c>
      <c r="C355" s="2" t="s">
        <v>1488</v>
      </c>
      <c r="D355" s="2" t="s">
        <v>617</v>
      </c>
      <c r="E355" s="2" t="s">
        <v>1487</v>
      </c>
      <c r="F355" s="2" t="s">
        <v>1488</v>
      </c>
      <c r="G355" s="2" t="s">
        <v>30</v>
      </c>
      <c r="H355" s="2" t="s">
        <v>30</v>
      </c>
      <c r="I355" s="2" t="s">
        <v>31</v>
      </c>
      <c r="J355" s="3">
        <v>46148</v>
      </c>
      <c r="K355" s="3">
        <v>46148</v>
      </c>
      <c r="L355" s="4">
        <v>1858.029</v>
      </c>
      <c r="M355" s="4">
        <v>2198.913</v>
      </c>
      <c r="N355" s="4">
        <v>35</v>
      </c>
      <c r="O355" s="4">
        <v>101.18</v>
      </c>
      <c r="P355" s="4">
        <v>7.08</v>
      </c>
      <c r="Q355" s="2" t="s">
        <v>1489</v>
      </c>
      <c r="R355" s="2" t="s">
        <v>1489</v>
      </c>
      <c r="S355" s="4">
        <v>0</v>
      </c>
      <c r="T355" s="2" t="s">
        <v>617</v>
      </c>
      <c r="U355" s="5">
        <v>0</v>
      </c>
      <c r="V355" s="5" t="b">
        <f>TRUE()</f>
        <v>1</v>
      </c>
      <c r="W355" s="5" t="b">
        <f>FALSE()</f>
        <v>0</v>
      </c>
      <c r="X355" s="5">
        <v>6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1490</v>
      </c>
      <c r="B356" s="2" t="s">
        <v>1491</v>
      </c>
      <c r="C356" s="2" t="s">
        <v>1492</v>
      </c>
      <c r="D356" s="2" t="s">
        <v>1493</v>
      </c>
      <c r="E356" s="2" t="s">
        <v>1491</v>
      </c>
      <c r="F356" s="2" t="s">
        <v>1492</v>
      </c>
      <c r="G356" s="2" t="s">
        <v>30</v>
      </c>
      <c r="H356" s="2" t="s">
        <v>30</v>
      </c>
      <c r="I356" s="2" t="s">
        <v>31</v>
      </c>
      <c r="J356" s="3">
        <v>46148</v>
      </c>
      <c r="K356" s="3">
        <v>46148</v>
      </c>
      <c r="L356" s="4">
        <v>1042.5630000000001</v>
      </c>
      <c r="M356" s="4">
        <v>1240.6500000000001</v>
      </c>
      <c r="N356" s="4">
        <v>35</v>
      </c>
      <c r="O356" s="4">
        <v>0</v>
      </c>
      <c r="P356" s="4">
        <v>0</v>
      </c>
      <c r="Q356" s="2" t="s">
        <v>1494</v>
      </c>
      <c r="R356" s="2" t="s">
        <v>1494</v>
      </c>
      <c r="S356" s="4">
        <v>0</v>
      </c>
      <c r="T356" s="2" t="s">
        <v>1493</v>
      </c>
      <c r="U356" s="5">
        <v>0</v>
      </c>
      <c r="V356" s="5" t="b">
        <f>TRUE()</f>
        <v>1</v>
      </c>
      <c r="W356" s="5" t="b">
        <f>FALSE()</f>
        <v>0</v>
      </c>
      <c r="X356" s="5">
        <v>6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1495</v>
      </c>
      <c r="B357" s="2" t="s">
        <v>1496</v>
      </c>
      <c r="C357" s="2" t="s">
        <v>1497</v>
      </c>
      <c r="D357" s="2" t="s">
        <v>50</v>
      </c>
      <c r="E357" s="2" t="s">
        <v>1496</v>
      </c>
      <c r="F357" s="2" t="s">
        <v>1497</v>
      </c>
      <c r="G357" s="2" t="s">
        <v>30</v>
      </c>
      <c r="H357" s="2" t="s">
        <v>30</v>
      </c>
      <c r="I357" s="2" t="s">
        <v>31</v>
      </c>
      <c r="J357" s="3">
        <v>46147</v>
      </c>
      <c r="K357" s="3">
        <v>46147</v>
      </c>
      <c r="L357" s="4">
        <v>3093.877</v>
      </c>
      <c r="M357" s="4">
        <v>3616.9679999999998</v>
      </c>
      <c r="N357" s="4">
        <v>35</v>
      </c>
      <c r="O357" s="4">
        <v>539.54999999999995</v>
      </c>
      <c r="P357" s="4">
        <v>37.770000000000003</v>
      </c>
      <c r="Q357" s="2" t="s">
        <v>1498</v>
      </c>
      <c r="R357" s="2" t="s">
        <v>1498</v>
      </c>
      <c r="S357" s="4">
        <v>0</v>
      </c>
      <c r="T357" s="2" t="s">
        <v>50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1499</v>
      </c>
      <c r="B358" s="2" t="s">
        <v>1500</v>
      </c>
      <c r="C358" s="2" t="s">
        <v>1501</v>
      </c>
      <c r="D358" s="2" t="s">
        <v>85</v>
      </c>
      <c r="E358" s="2" t="s">
        <v>1500</v>
      </c>
      <c r="F358" s="2" t="s">
        <v>1501</v>
      </c>
      <c r="G358" s="2" t="s">
        <v>30</v>
      </c>
      <c r="H358" s="2" t="s">
        <v>30</v>
      </c>
      <c r="I358" s="2" t="s">
        <v>31</v>
      </c>
      <c r="J358" s="3">
        <v>46147</v>
      </c>
      <c r="K358" s="3">
        <v>46147</v>
      </c>
      <c r="L358" s="4">
        <v>935.92600000000004</v>
      </c>
      <c r="M358" s="4">
        <v>1106.3800000000001</v>
      </c>
      <c r="N358" s="4">
        <v>35</v>
      </c>
      <c r="O358" s="4">
        <v>61.43</v>
      </c>
      <c r="P358" s="4">
        <v>4.3</v>
      </c>
      <c r="Q358" s="2" t="s">
        <v>1502</v>
      </c>
      <c r="R358" s="2" t="s">
        <v>1502</v>
      </c>
      <c r="S358" s="4">
        <v>0</v>
      </c>
      <c r="T358" s="2" t="s">
        <v>85</v>
      </c>
      <c r="U358" s="5">
        <v>0</v>
      </c>
      <c r="V358" s="5" t="b">
        <f>TRUE()</f>
        <v>1</v>
      </c>
      <c r="W358" s="5" t="b">
        <f>FALSE()</f>
        <v>0</v>
      </c>
      <c r="X358" s="5">
        <v>6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1503</v>
      </c>
      <c r="B359" s="2" t="s">
        <v>1504</v>
      </c>
      <c r="C359" s="2" t="s">
        <v>1505</v>
      </c>
      <c r="D359" s="2" t="s">
        <v>36</v>
      </c>
      <c r="E359" s="2" t="s">
        <v>1504</v>
      </c>
      <c r="F359" s="2" t="s">
        <v>1505</v>
      </c>
      <c r="G359" s="2" t="s">
        <v>30</v>
      </c>
      <c r="H359" s="2" t="s">
        <v>30</v>
      </c>
      <c r="I359" s="2" t="s">
        <v>31</v>
      </c>
      <c r="J359" s="3">
        <v>46147</v>
      </c>
      <c r="K359" s="3">
        <v>46147</v>
      </c>
      <c r="L359" s="4">
        <v>1552.75</v>
      </c>
      <c r="M359" s="4">
        <v>1824.769</v>
      </c>
      <c r="N359" s="4">
        <v>35</v>
      </c>
      <c r="O359" s="4">
        <v>191.7</v>
      </c>
      <c r="P359" s="4">
        <v>13.41</v>
      </c>
      <c r="Q359" s="2" t="s">
        <v>1506</v>
      </c>
      <c r="R359" s="2" t="s">
        <v>1506</v>
      </c>
      <c r="S359" s="4">
        <v>0</v>
      </c>
      <c r="T359" s="2" t="s">
        <v>36</v>
      </c>
      <c r="U359" s="5">
        <v>0</v>
      </c>
      <c r="V359" s="5" t="b">
        <f>TRUE()</f>
        <v>1</v>
      </c>
      <c r="W359" s="5" t="b">
        <f>FALSE()</f>
        <v>0</v>
      </c>
      <c r="X359" s="5">
        <v>12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1507</v>
      </c>
      <c r="B360" s="2" t="s">
        <v>1508</v>
      </c>
      <c r="C360" s="2" t="s">
        <v>1509</v>
      </c>
      <c r="D360" s="2" t="s">
        <v>154</v>
      </c>
      <c r="E360" s="2" t="s">
        <v>1508</v>
      </c>
      <c r="F360" s="2" t="s">
        <v>1509</v>
      </c>
      <c r="G360" s="2" t="s">
        <v>30</v>
      </c>
      <c r="H360" s="2" t="s">
        <v>30</v>
      </c>
      <c r="I360" s="2" t="s">
        <v>31</v>
      </c>
      <c r="J360" s="3">
        <v>46147</v>
      </c>
      <c r="K360" s="3">
        <v>46147</v>
      </c>
      <c r="L360" s="4">
        <v>1524.34</v>
      </c>
      <c r="M360" s="4">
        <v>1776.2190000000001</v>
      </c>
      <c r="N360" s="4">
        <v>35</v>
      </c>
      <c r="O360" s="4">
        <v>314.55</v>
      </c>
      <c r="P360" s="4">
        <v>22.02</v>
      </c>
      <c r="Q360" s="2" t="s">
        <v>1510</v>
      </c>
      <c r="R360" s="2" t="s">
        <v>1510</v>
      </c>
      <c r="S360" s="4">
        <v>0</v>
      </c>
      <c r="T360" s="2" t="s">
        <v>154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1511</v>
      </c>
      <c r="B361" s="2" t="s">
        <v>1512</v>
      </c>
      <c r="C361" s="2" t="s">
        <v>1513</v>
      </c>
      <c r="D361" s="2" t="s">
        <v>137</v>
      </c>
      <c r="E361" s="2" t="s">
        <v>1512</v>
      </c>
      <c r="F361" s="2" t="s">
        <v>1513</v>
      </c>
      <c r="G361" s="2" t="s">
        <v>30</v>
      </c>
      <c r="H361" s="2" t="s">
        <v>30</v>
      </c>
      <c r="I361" s="2" t="s">
        <v>31</v>
      </c>
      <c r="J361" s="3">
        <v>46147</v>
      </c>
      <c r="K361" s="3">
        <v>46147</v>
      </c>
      <c r="L361" s="4">
        <v>1040.049</v>
      </c>
      <c r="M361" s="4">
        <v>1227.7750000000001</v>
      </c>
      <c r="N361" s="4">
        <v>35</v>
      </c>
      <c r="O361" s="4">
        <v>82.36</v>
      </c>
      <c r="P361" s="4">
        <v>5.77</v>
      </c>
      <c r="Q361" s="2" t="s">
        <v>1514</v>
      </c>
      <c r="R361" s="2" t="s">
        <v>1514</v>
      </c>
      <c r="S361" s="4">
        <v>0</v>
      </c>
      <c r="T361" s="2" t="s">
        <v>137</v>
      </c>
      <c r="U361" s="5">
        <v>0</v>
      </c>
      <c r="V361" s="5" t="b">
        <f>TRUE()</f>
        <v>1</v>
      </c>
      <c r="W361" s="5" t="b">
        <f>FALSE()</f>
        <v>0</v>
      </c>
      <c r="X361" s="5">
        <v>6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1515</v>
      </c>
      <c r="B362" s="2" t="s">
        <v>1516</v>
      </c>
      <c r="C362" s="2" t="s">
        <v>1517</v>
      </c>
      <c r="D362" s="2" t="s">
        <v>417</v>
      </c>
      <c r="E362" s="2" t="s">
        <v>1516</v>
      </c>
      <c r="F362" s="2" t="s">
        <v>1517</v>
      </c>
      <c r="G362" s="2" t="s">
        <v>30</v>
      </c>
      <c r="H362" s="2" t="s">
        <v>30</v>
      </c>
      <c r="I362" s="2" t="s">
        <v>31</v>
      </c>
      <c r="J362" s="3">
        <v>46147</v>
      </c>
      <c r="K362" s="3">
        <v>46147</v>
      </c>
      <c r="L362" s="4">
        <v>1300.6500000000001</v>
      </c>
      <c r="M362" s="4">
        <v>1524.77</v>
      </c>
      <c r="N362" s="4">
        <v>35</v>
      </c>
      <c r="O362" s="4">
        <v>191.7</v>
      </c>
      <c r="P362" s="4">
        <v>13.42</v>
      </c>
      <c r="Q362" s="2" t="s">
        <v>1518</v>
      </c>
      <c r="R362" s="2" t="s">
        <v>1518</v>
      </c>
      <c r="S362" s="4">
        <v>0</v>
      </c>
      <c r="T362" s="2" t="s">
        <v>417</v>
      </c>
      <c r="U362" s="5">
        <v>0</v>
      </c>
      <c r="V362" s="5" t="b">
        <f>TRUE()</f>
        <v>1</v>
      </c>
      <c r="W362" s="5" t="b">
        <f>FALSE()</f>
        <v>0</v>
      </c>
      <c r="X362" s="5">
        <v>12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1519</v>
      </c>
      <c r="B363" s="2" t="s">
        <v>1520</v>
      </c>
      <c r="C363" s="2" t="s">
        <v>1521</v>
      </c>
      <c r="D363" s="2" t="s">
        <v>780</v>
      </c>
      <c r="E363" s="2" t="s">
        <v>1520</v>
      </c>
      <c r="F363" s="2" t="s">
        <v>1521</v>
      </c>
      <c r="G363" s="2" t="s">
        <v>30</v>
      </c>
      <c r="H363" s="2" t="s">
        <v>30</v>
      </c>
      <c r="I363" s="2" t="s">
        <v>31</v>
      </c>
      <c r="J363" s="3">
        <v>46147</v>
      </c>
      <c r="K363" s="3">
        <v>46147</v>
      </c>
      <c r="L363" s="4">
        <v>826.279</v>
      </c>
      <c r="M363" s="4">
        <v>968.89099999999996</v>
      </c>
      <c r="N363" s="4">
        <v>35</v>
      </c>
      <c r="O363" s="4">
        <v>119.85</v>
      </c>
      <c r="P363" s="4">
        <v>8.39</v>
      </c>
      <c r="Q363" s="2" t="s">
        <v>1522</v>
      </c>
      <c r="R363" s="2" t="s">
        <v>1522</v>
      </c>
      <c r="S363" s="4">
        <v>0</v>
      </c>
      <c r="T363" s="2" t="s">
        <v>780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1523</v>
      </c>
      <c r="B364" s="2" t="s">
        <v>1524</v>
      </c>
      <c r="C364" s="2" t="s">
        <v>1525</v>
      </c>
      <c r="D364" s="2" t="s">
        <v>366</v>
      </c>
      <c r="E364" s="2" t="s">
        <v>1524</v>
      </c>
      <c r="F364" s="2" t="s">
        <v>1525</v>
      </c>
      <c r="G364" s="2" t="s">
        <v>30</v>
      </c>
      <c r="H364" s="2" t="s">
        <v>30</v>
      </c>
      <c r="I364" s="2" t="s">
        <v>31</v>
      </c>
      <c r="J364" s="3">
        <v>46147</v>
      </c>
      <c r="K364" s="3">
        <v>46147</v>
      </c>
      <c r="L364" s="4">
        <v>705.09100000000001</v>
      </c>
      <c r="M364" s="4">
        <v>822.07500000000005</v>
      </c>
      <c r="N364" s="4">
        <v>35</v>
      </c>
      <c r="O364" s="4">
        <v>141.52000000000001</v>
      </c>
      <c r="P364" s="4">
        <v>9.91</v>
      </c>
      <c r="Q364" s="2" t="s">
        <v>1526</v>
      </c>
      <c r="R364" s="2" t="s">
        <v>1526</v>
      </c>
      <c r="S364" s="4">
        <v>0</v>
      </c>
      <c r="T364" s="2" t="s">
        <v>366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1527</v>
      </c>
      <c r="B365" s="2" t="s">
        <v>1528</v>
      </c>
      <c r="C365" s="2" t="s">
        <v>1529</v>
      </c>
      <c r="D365" s="2" t="s">
        <v>55</v>
      </c>
      <c r="E365" s="2" t="s">
        <v>1528</v>
      </c>
      <c r="F365" s="2" t="s">
        <v>1529</v>
      </c>
      <c r="G365" s="2" t="s">
        <v>30</v>
      </c>
      <c r="H365" s="2" t="s">
        <v>30</v>
      </c>
      <c r="I365" s="2" t="s">
        <v>31</v>
      </c>
      <c r="J365" s="3">
        <v>46147</v>
      </c>
      <c r="K365" s="3">
        <v>46147</v>
      </c>
      <c r="L365" s="4">
        <v>1162.9929999999999</v>
      </c>
      <c r="M365" s="4">
        <v>1363.46</v>
      </c>
      <c r="N365" s="4">
        <v>35</v>
      </c>
      <c r="O365" s="4">
        <v>170.85</v>
      </c>
      <c r="P365" s="4">
        <v>11.96</v>
      </c>
      <c r="Q365" s="2" t="s">
        <v>1530</v>
      </c>
      <c r="R365" s="2" t="s">
        <v>1530</v>
      </c>
      <c r="S365" s="4">
        <v>0</v>
      </c>
      <c r="T365" s="2" t="s">
        <v>55</v>
      </c>
      <c r="U365" s="5">
        <v>0</v>
      </c>
      <c r="V365" s="5" t="b">
        <f>TRUE()</f>
        <v>1</v>
      </c>
      <c r="W365" s="5" t="b">
        <f>FALSE()</f>
        <v>0</v>
      </c>
      <c r="X365" s="5">
        <v>12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1531</v>
      </c>
      <c r="B366" s="2" t="s">
        <v>1532</v>
      </c>
      <c r="C366" s="2" t="s">
        <v>1533</v>
      </c>
      <c r="D366" s="2" t="s">
        <v>366</v>
      </c>
      <c r="E366" s="2" t="s">
        <v>1532</v>
      </c>
      <c r="F366" s="2" t="s">
        <v>1533</v>
      </c>
      <c r="G366" s="2" t="s">
        <v>30</v>
      </c>
      <c r="H366" s="2" t="s">
        <v>30</v>
      </c>
      <c r="I366" s="2" t="s">
        <v>31</v>
      </c>
      <c r="J366" s="3">
        <v>46147</v>
      </c>
      <c r="K366" s="3">
        <v>46147</v>
      </c>
      <c r="L366" s="4">
        <v>1819.912</v>
      </c>
      <c r="M366" s="4">
        <v>2137.96</v>
      </c>
      <c r="N366" s="4">
        <v>35</v>
      </c>
      <c r="O366" s="4">
        <v>231.13</v>
      </c>
      <c r="P366" s="4">
        <v>16.18</v>
      </c>
      <c r="Q366" s="2" t="s">
        <v>1534</v>
      </c>
      <c r="R366" s="2" t="s">
        <v>1534</v>
      </c>
      <c r="S366" s="4">
        <v>0</v>
      </c>
      <c r="T366" s="2" t="s">
        <v>366</v>
      </c>
      <c r="U366" s="5">
        <v>0</v>
      </c>
      <c r="V366" s="5" t="b">
        <f>TRUE()</f>
        <v>1</v>
      </c>
      <c r="W366" s="5" t="b">
        <f>FALSE()</f>
        <v>0</v>
      </c>
      <c r="X366" s="5">
        <v>10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1535</v>
      </c>
      <c r="B367" s="2" t="s">
        <v>1536</v>
      </c>
      <c r="C367" s="2" t="s">
        <v>1537</v>
      </c>
      <c r="D367" s="2" t="s">
        <v>137</v>
      </c>
      <c r="E367" s="2" t="s">
        <v>1536</v>
      </c>
      <c r="F367" s="2" t="s">
        <v>1537</v>
      </c>
      <c r="G367" s="2" t="s">
        <v>30</v>
      </c>
      <c r="H367" s="2" t="s">
        <v>30</v>
      </c>
      <c r="I367" s="2" t="s">
        <v>31</v>
      </c>
      <c r="J367" s="3">
        <v>46147</v>
      </c>
      <c r="K367" s="3">
        <v>46147</v>
      </c>
      <c r="L367" s="4">
        <v>3048.8879999999999</v>
      </c>
      <c r="M367" s="4">
        <v>3568.8290000000002</v>
      </c>
      <c r="N367" s="4">
        <v>35</v>
      </c>
      <c r="O367" s="4">
        <v>494.56</v>
      </c>
      <c r="P367" s="4">
        <v>34.619999999999997</v>
      </c>
      <c r="Q367" s="2" t="s">
        <v>1538</v>
      </c>
      <c r="R367" s="2" t="s">
        <v>1538</v>
      </c>
      <c r="S367" s="4">
        <v>0</v>
      </c>
      <c r="T367" s="2" t="s">
        <v>137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1539</v>
      </c>
      <c r="B368" s="2" t="s">
        <v>1540</v>
      </c>
      <c r="C368" s="2" t="s">
        <v>1541</v>
      </c>
      <c r="D368" s="2" t="s">
        <v>100</v>
      </c>
      <c r="E368" s="2" t="s">
        <v>1540</v>
      </c>
      <c r="F368" s="2" t="s">
        <v>1541</v>
      </c>
      <c r="G368" s="2" t="s">
        <v>30</v>
      </c>
      <c r="H368" s="2" t="s">
        <v>30</v>
      </c>
      <c r="I368" s="2" t="s">
        <v>31</v>
      </c>
      <c r="J368" s="3">
        <v>46147</v>
      </c>
      <c r="K368" s="3">
        <v>46147</v>
      </c>
      <c r="L368" s="4">
        <v>1099.2760000000001</v>
      </c>
      <c r="M368" s="4">
        <v>1281.165</v>
      </c>
      <c r="N368" s="4">
        <v>35</v>
      </c>
      <c r="O368" s="4">
        <v>224.78</v>
      </c>
      <c r="P368" s="4">
        <v>15.73</v>
      </c>
      <c r="Q368" s="2" t="s">
        <v>1542</v>
      </c>
      <c r="R368" s="2" t="s">
        <v>1542</v>
      </c>
      <c r="S368" s="4">
        <v>0</v>
      </c>
      <c r="T368" s="2" t="s">
        <v>100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1543</v>
      </c>
      <c r="B369" s="2" t="s">
        <v>1544</v>
      </c>
      <c r="C369" s="2" t="s">
        <v>1545</v>
      </c>
      <c r="D369" s="2" t="s">
        <v>802</v>
      </c>
      <c r="E369" s="2" t="s">
        <v>1544</v>
      </c>
      <c r="F369" s="2" t="s">
        <v>1545</v>
      </c>
      <c r="G369" s="2" t="s">
        <v>30</v>
      </c>
      <c r="H369" s="2" t="s">
        <v>30</v>
      </c>
      <c r="I369" s="2" t="s">
        <v>31</v>
      </c>
      <c r="J369" s="3">
        <v>46147</v>
      </c>
      <c r="K369" s="3">
        <v>46147</v>
      </c>
      <c r="L369" s="4">
        <v>1163.1959999999999</v>
      </c>
      <c r="M369" s="4">
        <v>1355.61</v>
      </c>
      <c r="N369" s="4">
        <v>35</v>
      </c>
      <c r="O369" s="4">
        <v>238.28</v>
      </c>
      <c r="P369" s="4">
        <v>16.68</v>
      </c>
      <c r="Q369" s="2" t="s">
        <v>1546</v>
      </c>
      <c r="R369" s="2" t="s">
        <v>1546</v>
      </c>
      <c r="S369" s="4">
        <v>0</v>
      </c>
      <c r="T369" s="2" t="s">
        <v>802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1547</v>
      </c>
      <c r="B370" s="2" t="s">
        <v>1548</v>
      </c>
      <c r="C370" s="2" t="s">
        <v>1549</v>
      </c>
      <c r="D370" s="2" t="s">
        <v>123</v>
      </c>
      <c r="E370" s="2" t="s">
        <v>1548</v>
      </c>
      <c r="F370" s="2" t="s">
        <v>1549</v>
      </c>
      <c r="G370" s="2" t="s">
        <v>30</v>
      </c>
      <c r="H370" s="2" t="s">
        <v>30</v>
      </c>
      <c r="I370" s="2" t="s">
        <v>31</v>
      </c>
      <c r="J370" s="3">
        <v>46147</v>
      </c>
      <c r="K370" s="3">
        <v>46147</v>
      </c>
      <c r="L370" s="4">
        <v>1593.0640000000001</v>
      </c>
      <c r="M370" s="4">
        <v>1875.0650000000001</v>
      </c>
      <c r="N370" s="4">
        <v>35</v>
      </c>
      <c r="O370" s="4">
        <v>172.35</v>
      </c>
      <c r="P370" s="4">
        <v>12.06</v>
      </c>
      <c r="Q370" s="2" t="s">
        <v>1550</v>
      </c>
      <c r="R370" s="2" t="s">
        <v>1550</v>
      </c>
      <c r="S370" s="4">
        <v>0</v>
      </c>
      <c r="T370" s="2" t="s">
        <v>123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1551</v>
      </c>
      <c r="B371" s="2" t="s">
        <v>1552</v>
      </c>
      <c r="C371" s="2" t="s">
        <v>1553</v>
      </c>
      <c r="D371" s="2" t="s">
        <v>109</v>
      </c>
      <c r="E371" s="2" t="s">
        <v>1552</v>
      </c>
      <c r="F371" s="2" t="s">
        <v>1553</v>
      </c>
      <c r="G371" s="2" t="s">
        <v>30</v>
      </c>
      <c r="H371" s="2" t="s">
        <v>30</v>
      </c>
      <c r="I371" s="2" t="s">
        <v>31</v>
      </c>
      <c r="J371" s="3">
        <v>46146</v>
      </c>
      <c r="K371" s="3">
        <v>46146</v>
      </c>
      <c r="L371" s="4">
        <v>2066.136</v>
      </c>
      <c r="M371" s="4">
        <v>2438.73</v>
      </c>
      <c r="N371" s="4">
        <v>35</v>
      </c>
      <c r="O371" s="4">
        <v>166.43</v>
      </c>
      <c r="P371" s="4">
        <v>11.65</v>
      </c>
      <c r="Q371" s="2" t="s">
        <v>1554</v>
      </c>
      <c r="R371" s="2" t="s">
        <v>1554</v>
      </c>
      <c r="S371" s="4">
        <v>0</v>
      </c>
      <c r="T371" s="2" t="s">
        <v>109</v>
      </c>
      <c r="U371" s="5">
        <v>0</v>
      </c>
      <c r="V371" s="5" t="b">
        <f>TRUE()</f>
        <v>1</v>
      </c>
      <c r="W371" s="5" t="b">
        <f>FALSE()</f>
        <v>0</v>
      </c>
      <c r="X371" s="5">
        <v>6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1555</v>
      </c>
      <c r="B372" s="2" t="s">
        <v>1556</v>
      </c>
      <c r="C372" s="2" t="s">
        <v>1557</v>
      </c>
      <c r="D372" s="2" t="s">
        <v>60</v>
      </c>
      <c r="E372" s="2" t="s">
        <v>1556</v>
      </c>
      <c r="F372" s="2" t="s">
        <v>1557</v>
      </c>
      <c r="G372" s="2" t="s">
        <v>30</v>
      </c>
      <c r="H372" s="2" t="s">
        <v>30</v>
      </c>
      <c r="I372" s="2" t="s">
        <v>31</v>
      </c>
      <c r="J372" s="3">
        <v>46146</v>
      </c>
      <c r="K372" s="3">
        <v>46146</v>
      </c>
      <c r="L372" s="4">
        <v>2394.7359999999999</v>
      </c>
      <c r="M372" s="4">
        <v>2826.5340000000001</v>
      </c>
      <c r="N372" s="4">
        <v>35</v>
      </c>
      <c r="O372" s="4">
        <v>193.35</v>
      </c>
      <c r="P372" s="4">
        <v>13.54</v>
      </c>
      <c r="Q372" s="2" t="s">
        <v>1558</v>
      </c>
      <c r="R372" s="2" t="s">
        <v>1558</v>
      </c>
      <c r="S372" s="4">
        <v>0</v>
      </c>
      <c r="T372" s="2" t="s">
        <v>60</v>
      </c>
      <c r="U372" s="5">
        <v>0</v>
      </c>
      <c r="V372" s="5" t="b">
        <f>TRUE()</f>
        <v>1</v>
      </c>
      <c r="W372" s="5" t="b">
        <f>FALSE()</f>
        <v>0</v>
      </c>
      <c r="X372" s="5">
        <v>6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1559</v>
      </c>
      <c r="B373" s="2" t="s">
        <v>1560</v>
      </c>
      <c r="C373" s="2" t="s">
        <v>1561</v>
      </c>
      <c r="D373" s="2" t="s">
        <v>520</v>
      </c>
      <c r="E373" s="2" t="s">
        <v>1560</v>
      </c>
      <c r="F373" s="2" t="s">
        <v>1561</v>
      </c>
      <c r="G373" s="2" t="s">
        <v>30</v>
      </c>
      <c r="H373" s="2" t="s">
        <v>30</v>
      </c>
      <c r="I373" s="2" t="s">
        <v>31</v>
      </c>
      <c r="J373" s="3">
        <v>46146</v>
      </c>
      <c r="K373" s="3">
        <v>46146</v>
      </c>
      <c r="L373" s="4">
        <v>2929.1309999999999</v>
      </c>
      <c r="M373" s="4">
        <v>3420.6219999999998</v>
      </c>
      <c r="N373" s="4">
        <v>35</v>
      </c>
      <c r="O373" s="4">
        <v>542.03</v>
      </c>
      <c r="P373" s="4">
        <v>37.94</v>
      </c>
      <c r="Q373" s="2" t="s">
        <v>1562</v>
      </c>
      <c r="R373" s="2" t="s">
        <v>1562</v>
      </c>
      <c r="S373" s="4">
        <v>0</v>
      </c>
      <c r="T373" s="2" t="s">
        <v>520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1563</v>
      </c>
      <c r="B374" s="2" t="s">
        <v>1564</v>
      </c>
      <c r="C374" s="2" t="s">
        <v>1565</v>
      </c>
      <c r="D374" s="2" t="s">
        <v>167</v>
      </c>
      <c r="E374" s="2" t="s">
        <v>1564</v>
      </c>
      <c r="F374" s="2" t="s">
        <v>1565</v>
      </c>
      <c r="G374" s="2" t="s">
        <v>30</v>
      </c>
      <c r="H374" s="2" t="s">
        <v>30</v>
      </c>
      <c r="I374" s="2" t="s">
        <v>31</v>
      </c>
      <c r="J374" s="3">
        <v>46146</v>
      </c>
      <c r="K374" s="3">
        <v>46146</v>
      </c>
      <c r="L374" s="4">
        <v>1034.954</v>
      </c>
      <c r="M374" s="4">
        <v>1122.884</v>
      </c>
      <c r="N374" s="4">
        <v>35</v>
      </c>
      <c r="O374" s="4">
        <v>75.08</v>
      </c>
      <c r="P374" s="4">
        <v>5.26</v>
      </c>
      <c r="Q374" s="2" t="s">
        <v>1566</v>
      </c>
      <c r="R374" s="2" t="s">
        <v>1566</v>
      </c>
      <c r="S374" s="4">
        <v>0</v>
      </c>
      <c r="T374" s="2" t="s">
        <v>167</v>
      </c>
      <c r="U374" s="5">
        <v>0</v>
      </c>
      <c r="V374" s="5" t="b">
        <f>TRUE()</f>
        <v>1</v>
      </c>
      <c r="W374" s="5" t="b">
        <f>FALSE()</f>
        <v>0</v>
      </c>
      <c r="X374" s="5">
        <v>6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1567</v>
      </c>
      <c r="B375" s="2" t="s">
        <v>1568</v>
      </c>
      <c r="C375" s="2" t="s">
        <v>1569</v>
      </c>
      <c r="D375" s="2" t="s">
        <v>185</v>
      </c>
      <c r="E375" s="2" t="s">
        <v>1568</v>
      </c>
      <c r="F375" s="2" t="s">
        <v>1569</v>
      </c>
      <c r="G375" s="2" t="s">
        <v>30</v>
      </c>
      <c r="H375" s="2" t="s">
        <v>30</v>
      </c>
      <c r="I375" s="2" t="s">
        <v>31</v>
      </c>
      <c r="J375" s="3">
        <v>46146</v>
      </c>
      <c r="K375" s="3">
        <v>46146</v>
      </c>
      <c r="L375" s="4">
        <v>832.94200000000001</v>
      </c>
      <c r="M375" s="4">
        <v>970.97699999999998</v>
      </c>
      <c r="N375" s="4">
        <v>35</v>
      </c>
      <c r="O375" s="4">
        <v>168.53</v>
      </c>
      <c r="P375" s="4">
        <v>11.8</v>
      </c>
      <c r="Q375" s="2" t="s">
        <v>1570</v>
      </c>
      <c r="R375" s="2" t="s">
        <v>1570</v>
      </c>
      <c r="S375" s="4">
        <v>0</v>
      </c>
      <c r="T375" s="2" t="s">
        <v>185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1571</v>
      </c>
      <c r="B376" s="2" t="s">
        <v>1572</v>
      </c>
      <c r="C376" s="2" t="s">
        <v>1573</v>
      </c>
      <c r="D376" s="2" t="s">
        <v>132</v>
      </c>
      <c r="E376" s="2" t="s">
        <v>1572</v>
      </c>
      <c r="F376" s="2" t="s">
        <v>1573</v>
      </c>
      <c r="G376" s="2" t="s">
        <v>30</v>
      </c>
      <c r="H376" s="2" t="s">
        <v>30</v>
      </c>
      <c r="I376" s="2" t="s">
        <v>31</v>
      </c>
      <c r="J376" s="3">
        <v>46146</v>
      </c>
      <c r="K376" s="3">
        <v>46146</v>
      </c>
      <c r="L376" s="4">
        <v>1668.0640000000001</v>
      </c>
      <c r="M376" s="4">
        <v>1955.3150000000001</v>
      </c>
      <c r="N376" s="4">
        <v>35</v>
      </c>
      <c r="O376" s="4">
        <v>247.35</v>
      </c>
      <c r="P376" s="4">
        <v>17.309999999999999</v>
      </c>
      <c r="Q376" s="2" t="s">
        <v>1574</v>
      </c>
      <c r="R376" s="2" t="s">
        <v>1574</v>
      </c>
      <c r="S376" s="4">
        <v>0</v>
      </c>
      <c r="T376" s="2" t="s">
        <v>132</v>
      </c>
      <c r="U376" s="5">
        <v>0</v>
      </c>
      <c r="V376" s="5" t="b">
        <f>TRUE()</f>
        <v>1</v>
      </c>
      <c r="W376" s="5" t="b">
        <f>FALSE()</f>
        <v>0</v>
      </c>
      <c r="X376" s="5">
        <v>12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1575</v>
      </c>
      <c r="B377" s="2" t="s">
        <v>1576</v>
      </c>
      <c r="C377" s="2" t="s">
        <v>1577</v>
      </c>
      <c r="D377" s="2" t="s">
        <v>1457</v>
      </c>
      <c r="E377" s="2" t="s">
        <v>1576</v>
      </c>
      <c r="F377" s="2" t="s">
        <v>1577</v>
      </c>
      <c r="G377" s="2" t="s">
        <v>30</v>
      </c>
      <c r="H377" s="2" t="s">
        <v>30</v>
      </c>
      <c r="I377" s="2" t="s">
        <v>31</v>
      </c>
      <c r="J377" s="3">
        <v>46146</v>
      </c>
      <c r="K377" s="3">
        <v>46146</v>
      </c>
      <c r="L377" s="4">
        <v>1205.809</v>
      </c>
      <c r="M377" s="4">
        <v>1405.24</v>
      </c>
      <c r="N377" s="4">
        <v>35</v>
      </c>
      <c r="O377" s="4">
        <v>247.28</v>
      </c>
      <c r="P377" s="4">
        <v>17.309999999999999</v>
      </c>
      <c r="Q377" s="2" t="s">
        <v>1578</v>
      </c>
      <c r="R377" s="2" t="s">
        <v>1578</v>
      </c>
      <c r="S377" s="4">
        <v>0</v>
      </c>
      <c r="T377" s="2" t="s">
        <v>1457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1579</v>
      </c>
      <c r="B378" s="2" t="s">
        <v>1580</v>
      </c>
      <c r="C378" s="2" t="s">
        <v>1581</v>
      </c>
      <c r="D378" s="2" t="s">
        <v>154</v>
      </c>
      <c r="E378" s="2" t="s">
        <v>1580</v>
      </c>
      <c r="F378" s="2" t="s">
        <v>1581</v>
      </c>
      <c r="G378" s="2" t="s">
        <v>30</v>
      </c>
      <c r="H378" s="2" t="s">
        <v>30</v>
      </c>
      <c r="I378" s="2" t="s">
        <v>31</v>
      </c>
      <c r="J378" s="3">
        <v>46146</v>
      </c>
      <c r="K378" s="3">
        <v>46146</v>
      </c>
      <c r="L378" s="4">
        <v>2610.3870000000002</v>
      </c>
      <c r="M378" s="4">
        <v>3042.1550000000002</v>
      </c>
      <c r="N378" s="4">
        <v>35</v>
      </c>
      <c r="O378" s="4">
        <v>535.04999999999995</v>
      </c>
      <c r="P378" s="4">
        <v>37.450000000000003</v>
      </c>
      <c r="Q378" s="2" t="s">
        <v>1582</v>
      </c>
      <c r="R378" s="2" t="s">
        <v>1582</v>
      </c>
      <c r="S378" s="4">
        <v>0</v>
      </c>
      <c r="T378" s="2" t="s">
        <v>154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1583</v>
      </c>
      <c r="B379" s="2" t="s">
        <v>1584</v>
      </c>
      <c r="C379" s="2" t="s">
        <v>1585</v>
      </c>
      <c r="D379" s="2" t="s">
        <v>60</v>
      </c>
      <c r="E379" s="2" t="s">
        <v>1584</v>
      </c>
      <c r="F379" s="2" t="s">
        <v>1585</v>
      </c>
      <c r="G379" s="2" t="s">
        <v>30</v>
      </c>
      <c r="H379" s="2" t="s">
        <v>30</v>
      </c>
      <c r="I379" s="2" t="s">
        <v>31</v>
      </c>
      <c r="J379" s="3">
        <v>46146</v>
      </c>
      <c r="K379" s="3">
        <v>46146</v>
      </c>
      <c r="L379" s="4">
        <v>2398.9859999999999</v>
      </c>
      <c r="M379" s="4">
        <v>2794.88</v>
      </c>
      <c r="N379" s="4">
        <v>35</v>
      </c>
      <c r="O379" s="4">
        <v>499.28</v>
      </c>
      <c r="P379" s="4">
        <v>34.950000000000003</v>
      </c>
      <c r="Q379" s="2" t="s">
        <v>1586</v>
      </c>
      <c r="R379" s="2" t="s">
        <v>1586</v>
      </c>
      <c r="S379" s="4">
        <v>0</v>
      </c>
      <c r="T379" s="2" t="s">
        <v>60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1587</v>
      </c>
      <c r="B380" s="2" t="s">
        <v>1588</v>
      </c>
      <c r="C380" s="2" t="s">
        <v>1589</v>
      </c>
      <c r="D380" s="2" t="s">
        <v>137</v>
      </c>
      <c r="E380" s="2" t="s">
        <v>1588</v>
      </c>
      <c r="F380" s="2" t="s">
        <v>1589</v>
      </c>
      <c r="G380" s="2" t="s">
        <v>30</v>
      </c>
      <c r="H380" s="2" t="s">
        <v>30</v>
      </c>
      <c r="I380" s="2" t="s">
        <v>31</v>
      </c>
      <c r="J380" s="3">
        <v>46146</v>
      </c>
      <c r="K380" s="3">
        <v>46146</v>
      </c>
      <c r="L380" s="4">
        <v>1205.809</v>
      </c>
      <c r="M380" s="4">
        <v>1405.24</v>
      </c>
      <c r="N380" s="4">
        <v>35</v>
      </c>
      <c r="O380" s="4">
        <v>247.28</v>
      </c>
      <c r="P380" s="4">
        <v>17.309999999999999</v>
      </c>
      <c r="Q380" s="2" t="s">
        <v>1590</v>
      </c>
      <c r="R380" s="2" t="s">
        <v>1590</v>
      </c>
      <c r="S380" s="4">
        <v>0</v>
      </c>
      <c r="T380" s="2" t="s">
        <v>137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1591</v>
      </c>
      <c r="B381" s="2" t="s">
        <v>1592</v>
      </c>
      <c r="C381" s="2" t="s">
        <v>1593</v>
      </c>
      <c r="D381" s="2" t="s">
        <v>132</v>
      </c>
      <c r="E381" s="2" t="s">
        <v>1592</v>
      </c>
      <c r="F381" s="2" t="s">
        <v>1593</v>
      </c>
      <c r="G381" s="2" t="s">
        <v>30</v>
      </c>
      <c r="H381" s="2" t="s">
        <v>30</v>
      </c>
      <c r="I381" s="2" t="s">
        <v>31</v>
      </c>
      <c r="J381" s="3">
        <v>46145</v>
      </c>
      <c r="K381" s="3">
        <v>46145</v>
      </c>
      <c r="L381" s="4">
        <v>1471.1669999999999</v>
      </c>
      <c r="M381" s="4">
        <v>1736.568</v>
      </c>
      <c r="N381" s="4">
        <v>35</v>
      </c>
      <c r="O381" s="4">
        <v>117.68</v>
      </c>
      <c r="P381" s="4">
        <v>8.24</v>
      </c>
      <c r="Q381" s="2" t="s">
        <v>1594</v>
      </c>
      <c r="R381" s="2" t="s">
        <v>1594</v>
      </c>
      <c r="S381" s="4">
        <v>0</v>
      </c>
      <c r="T381" s="2" t="s">
        <v>132</v>
      </c>
      <c r="U381" s="5">
        <v>0</v>
      </c>
      <c r="V381" s="5" t="b">
        <f>TRUE()</f>
        <v>1</v>
      </c>
      <c r="W381" s="5" t="b">
        <f>FALSE()</f>
        <v>0</v>
      </c>
      <c r="X381" s="5">
        <v>6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1595</v>
      </c>
      <c r="B382" s="2" t="s">
        <v>1596</v>
      </c>
      <c r="C382" s="2" t="s">
        <v>1597</v>
      </c>
      <c r="D382" s="2" t="s">
        <v>50</v>
      </c>
      <c r="E382" s="2" t="s">
        <v>1596</v>
      </c>
      <c r="F382" s="2" t="s">
        <v>1597</v>
      </c>
      <c r="G382" s="2" t="s">
        <v>30</v>
      </c>
      <c r="H382" s="2" t="s">
        <v>30</v>
      </c>
      <c r="I382" s="2" t="s">
        <v>31</v>
      </c>
      <c r="J382" s="3">
        <v>46144</v>
      </c>
      <c r="K382" s="3">
        <v>46144</v>
      </c>
      <c r="L382" s="4">
        <v>1420.48</v>
      </c>
      <c r="M382" s="4">
        <v>1665.19</v>
      </c>
      <c r="N382" s="4">
        <v>35</v>
      </c>
      <c r="O382" s="4">
        <v>209.85</v>
      </c>
      <c r="P382" s="4">
        <v>14.69</v>
      </c>
      <c r="Q382" s="2" t="s">
        <v>1598</v>
      </c>
      <c r="R382" s="2" t="s">
        <v>1598</v>
      </c>
      <c r="S382" s="4">
        <v>0</v>
      </c>
      <c r="T382" s="2" t="s">
        <v>50</v>
      </c>
      <c r="U382" s="5">
        <v>0</v>
      </c>
      <c r="V382" s="5" t="b">
        <f>TRUE()</f>
        <v>1</v>
      </c>
      <c r="W382" s="5" t="b">
        <f>FALSE()</f>
        <v>0</v>
      </c>
      <c r="X382" s="5">
        <v>12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1599</v>
      </c>
      <c r="B383" s="2" t="s">
        <v>1600</v>
      </c>
      <c r="C383" s="2" t="s">
        <v>1601</v>
      </c>
      <c r="D383" s="2" t="s">
        <v>356</v>
      </c>
      <c r="E383" s="2" t="s">
        <v>1600</v>
      </c>
      <c r="F383" s="2" t="s">
        <v>1601</v>
      </c>
      <c r="G383" s="2" t="s">
        <v>30</v>
      </c>
      <c r="H383" s="2" t="s">
        <v>30</v>
      </c>
      <c r="I383" s="2" t="s">
        <v>31</v>
      </c>
      <c r="J383" s="3">
        <v>46143</v>
      </c>
      <c r="K383" s="3">
        <v>46143</v>
      </c>
      <c r="L383" s="4">
        <v>1791.7439999999999</v>
      </c>
      <c r="M383" s="4">
        <v>2087.652</v>
      </c>
      <c r="N383" s="4">
        <v>35</v>
      </c>
      <c r="O383" s="4">
        <v>371.03</v>
      </c>
      <c r="P383" s="4">
        <v>25.97</v>
      </c>
      <c r="Q383" s="2" t="s">
        <v>1602</v>
      </c>
      <c r="R383" s="2" t="s">
        <v>1602</v>
      </c>
      <c r="S383" s="4">
        <v>0</v>
      </c>
      <c r="T383" s="2" t="s">
        <v>356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1603</v>
      </c>
      <c r="B384" s="2" t="s">
        <v>1604</v>
      </c>
      <c r="C384" s="2" t="s">
        <v>1605</v>
      </c>
      <c r="D384" s="2" t="s">
        <v>167</v>
      </c>
      <c r="E384" s="2" t="s">
        <v>1604</v>
      </c>
      <c r="F384" s="2" t="s">
        <v>1605</v>
      </c>
      <c r="G384" s="2" t="s">
        <v>30</v>
      </c>
      <c r="H384" s="2" t="s">
        <v>30</v>
      </c>
      <c r="I384" s="2" t="s">
        <v>31</v>
      </c>
      <c r="J384" s="3">
        <v>46143</v>
      </c>
      <c r="K384" s="3">
        <v>46143</v>
      </c>
      <c r="L384" s="4">
        <v>1445.924</v>
      </c>
      <c r="M384" s="4">
        <v>1720.65</v>
      </c>
      <c r="N384" s="4">
        <v>35</v>
      </c>
      <c r="O384" s="4">
        <v>0</v>
      </c>
      <c r="P384" s="4">
        <v>0</v>
      </c>
      <c r="Q384" s="2" t="s">
        <v>1606</v>
      </c>
      <c r="R384" s="2" t="s">
        <v>1606</v>
      </c>
      <c r="S384" s="4">
        <v>0</v>
      </c>
      <c r="T384" s="2" t="s">
        <v>167</v>
      </c>
      <c r="U384" s="5">
        <v>0</v>
      </c>
      <c r="V384" s="5" t="b">
        <f>TRUE()</f>
        <v>1</v>
      </c>
      <c r="W384" s="5" t="b">
        <f>FALSE()</f>
        <v>0</v>
      </c>
      <c r="X384" s="5">
        <v>6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1607</v>
      </c>
      <c r="B385" s="2" t="s">
        <v>1608</v>
      </c>
      <c r="C385" s="2" t="s">
        <v>1609</v>
      </c>
      <c r="D385" s="2" t="s">
        <v>167</v>
      </c>
      <c r="E385" s="2" t="s">
        <v>1608</v>
      </c>
      <c r="F385" s="2" t="s">
        <v>1609</v>
      </c>
      <c r="G385" s="2" t="s">
        <v>30</v>
      </c>
      <c r="H385" s="2" t="s">
        <v>30</v>
      </c>
      <c r="I385" s="2" t="s">
        <v>31</v>
      </c>
      <c r="J385" s="3">
        <v>46143</v>
      </c>
      <c r="K385" s="3">
        <v>46143</v>
      </c>
      <c r="L385" s="4">
        <v>3543.924</v>
      </c>
      <c r="M385" s="4">
        <v>4202.0810000000001</v>
      </c>
      <c r="N385" s="4">
        <v>35</v>
      </c>
      <c r="O385" s="4">
        <v>126.57</v>
      </c>
      <c r="P385" s="4">
        <v>8.86</v>
      </c>
      <c r="Q385" s="2" t="s">
        <v>1610</v>
      </c>
      <c r="R385" s="2" t="s">
        <v>1610</v>
      </c>
      <c r="S385" s="4">
        <v>0</v>
      </c>
      <c r="T385" s="2" t="s">
        <v>167</v>
      </c>
      <c r="U385" s="5">
        <v>0</v>
      </c>
      <c r="V385" s="5" t="b">
        <f>TRUE()</f>
        <v>1</v>
      </c>
      <c r="W385" s="5" t="b">
        <f>FALSE()</f>
        <v>0</v>
      </c>
      <c r="X385" s="5">
        <v>5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1611</v>
      </c>
      <c r="B386" s="2" t="s">
        <v>1612</v>
      </c>
      <c r="C386" s="2" t="s">
        <v>1613</v>
      </c>
      <c r="D386" s="2" t="s">
        <v>167</v>
      </c>
      <c r="E386" s="2" t="s">
        <v>1612</v>
      </c>
      <c r="F386" s="2" t="s">
        <v>1613</v>
      </c>
      <c r="G386" s="2" t="s">
        <v>30</v>
      </c>
      <c r="H386" s="2" t="s">
        <v>30</v>
      </c>
      <c r="I386" s="2" t="s">
        <v>31</v>
      </c>
      <c r="J386" s="3">
        <v>46143</v>
      </c>
      <c r="K386" s="3">
        <v>46143</v>
      </c>
      <c r="L386" s="4">
        <v>2135</v>
      </c>
      <c r="M386" s="4">
        <v>2540.65</v>
      </c>
      <c r="N386" s="4">
        <v>35</v>
      </c>
      <c r="O386" s="4">
        <v>0</v>
      </c>
      <c r="P386" s="4">
        <v>0</v>
      </c>
      <c r="Q386" s="2" t="s">
        <v>1614</v>
      </c>
      <c r="R386" s="2" t="s">
        <v>1614</v>
      </c>
      <c r="S386" s="4">
        <v>0</v>
      </c>
      <c r="T386" s="2" t="s">
        <v>167</v>
      </c>
      <c r="U386" s="5">
        <v>0</v>
      </c>
      <c r="V386" s="5" t="b">
        <f>TRUE()</f>
        <v>1</v>
      </c>
      <c r="W386" s="5" t="b">
        <f>FALSE()</f>
        <v>0</v>
      </c>
      <c r="X386" s="5">
        <v>6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1615</v>
      </c>
      <c r="B387" s="2" t="s">
        <v>1616</v>
      </c>
      <c r="C387" s="2" t="s">
        <v>1617</v>
      </c>
      <c r="D387" s="2" t="s">
        <v>347</v>
      </c>
      <c r="E387" s="2" t="s">
        <v>1616</v>
      </c>
      <c r="F387" s="2" t="s">
        <v>1617</v>
      </c>
      <c r="G387" s="2" t="s">
        <v>30</v>
      </c>
      <c r="H387" s="2" t="s">
        <v>30</v>
      </c>
      <c r="I387" s="2" t="s">
        <v>31</v>
      </c>
      <c r="J387" s="3">
        <v>46142</v>
      </c>
      <c r="K387" s="3">
        <v>46142</v>
      </c>
      <c r="L387" s="4">
        <v>1077.5730000000001</v>
      </c>
      <c r="M387" s="4">
        <v>1272.06</v>
      </c>
      <c r="N387" s="4">
        <v>35</v>
      </c>
      <c r="O387" s="4">
        <v>85.43</v>
      </c>
      <c r="P387" s="4">
        <v>5.98</v>
      </c>
      <c r="Q387" s="2" t="s">
        <v>1618</v>
      </c>
      <c r="R387" s="2" t="s">
        <v>1618</v>
      </c>
      <c r="S387" s="4">
        <v>0</v>
      </c>
      <c r="T387" s="2" t="s">
        <v>347</v>
      </c>
      <c r="U387" s="5">
        <v>0</v>
      </c>
      <c r="V387" s="5" t="b">
        <f>TRUE()</f>
        <v>1</v>
      </c>
      <c r="W387" s="5" t="b">
        <f>FALSE()</f>
        <v>0</v>
      </c>
      <c r="X387" s="5">
        <v>6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1619</v>
      </c>
      <c r="B388" s="2" t="s">
        <v>1620</v>
      </c>
      <c r="C388" s="2" t="s">
        <v>1621</v>
      </c>
      <c r="D388" s="2" t="s">
        <v>172</v>
      </c>
      <c r="E388" s="2" t="s">
        <v>1620</v>
      </c>
      <c r="F388" s="2" t="s">
        <v>1621</v>
      </c>
      <c r="G388" s="2" t="s">
        <v>30</v>
      </c>
      <c r="H388" s="2" t="s">
        <v>30</v>
      </c>
      <c r="I388" s="2" t="s">
        <v>31</v>
      </c>
      <c r="J388" s="3">
        <v>46142</v>
      </c>
      <c r="K388" s="3">
        <v>46142</v>
      </c>
      <c r="L388" s="4">
        <v>1682.4760000000001</v>
      </c>
      <c r="M388" s="4">
        <v>1804.4490000000001</v>
      </c>
      <c r="N388" s="4">
        <v>35</v>
      </c>
      <c r="O388" s="4">
        <v>227.85</v>
      </c>
      <c r="P388" s="4">
        <v>15.95</v>
      </c>
      <c r="Q388" s="2" t="s">
        <v>1622</v>
      </c>
      <c r="R388" s="2" t="s">
        <v>1622</v>
      </c>
      <c r="S388" s="4">
        <v>0</v>
      </c>
      <c r="T388" s="2" t="s">
        <v>172</v>
      </c>
      <c r="U388" s="5">
        <v>0</v>
      </c>
      <c r="V388" s="5" t="b">
        <f>TRUE()</f>
        <v>1</v>
      </c>
      <c r="W388" s="5" t="b">
        <f>FALSE()</f>
        <v>0</v>
      </c>
      <c r="X388" s="5">
        <v>12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1623</v>
      </c>
      <c r="B389" s="2" t="s">
        <v>1624</v>
      </c>
      <c r="C389" s="2" t="s">
        <v>1625</v>
      </c>
      <c r="D389" s="2" t="s">
        <v>85</v>
      </c>
      <c r="E389" s="2" t="s">
        <v>1624</v>
      </c>
      <c r="F389" s="2" t="s">
        <v>1625</v>
      </c>
      <c r="G389" s="2" t="s">
        <v>30</v>
      </c>
      <c r="H389" s="2" t="s">
        <v>30</v>
      </c>
      <c r="I389" s="2" t="s">
        <v>31</v>
      </c>
      <c r="J389" s="3">
        <v>46142</v>
      </c>
      <c r="K389" s="3">
        <v>46142</v>
      </c>
      <c r="L389" s="4">
        <v>992.14300000000003</v>
      </c>
      <c r="M389" s="4">
        <v>1180.6500000000001</v>
      </c>
      <c r="N389" s="4">
        <v>35</v>
      </c>
      <c r="O389" s="4">
        <v>0</v>
      </c>
      <c r="P389" s="4">
        <v>0</v>
      </c>
      <c r="Q389" s="2" t="s">
        <v>1626</v>
      </c>
      <c r="R389" s="2" t="s">
        <v>1626</v>
      </c>
      <c r="S389" s="4">
        <v>0</v>
      </c>
      <c r="T389" s="2" t="s">
        <v>85</v>
      </c>
      <c r="U389" s="5">
        <v>0</v>
      </c>
      <c r="V389" s="5" t="b">
        <f>TRUE()</f>
        <v>1</v>
      </c>
      <c r="W389" s="5" t="b">
        <f>FALSE()</f>
        <v>0</v>
      </c>
      <c r="X389" s="5">
        <v>6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1627</v>
      </c>
      <c r="B390" s="2" t="s">
        <v>1628</v>
      </c>
      <c r="C390" s="2" t="s">
        <v>1629</v>
      </c>
      <c r="D390" s="2" t="s">
        <v>85</v>
      </c>
      <c r="E390" s="2" t="s">
        <v>1628</v>
      </c>
      <c r="F390" s="2" t="s">
        <v>1629</v>
      </c>
      <c r="G390" s="2" t="s">
        <v>30</v>
      </c>
      <c r="H390" s="2" t="s">
        <v>30</v>
      </c>
      <c r="I390" s="2" t="s">
        <v>31</v>
      </c>
      <c r="J390" s="3">
        <v>46142</v>
      </c>
      <c r="K390" s="3">
        <v>46142</v>
      </c>
      <c r="L390" s="4">
        <v>664.41200000000003</v>
      </c>
      <c r="M390" s="4">
        <v>790.65</v>
      </c>
      <c r="N390" s="4">
        <v>35</v>
      </c>
      <c r="O390" s="4">
        <v>0</v>
      </c>
      <c r="P390" s="4">
        <v>0</v>
      </c>
      <c r="Q390" s="2" t="s">
        <v>1630</v>
      </c>
      <c r="R390" s="2" t="s">
        <v>1630</v>
      </c>
      <c r="S390" s="4">
        <v>0</v>
      </c>
      <c r="T390" s="2" t="s">
        <v>85</v>
      </c>
      <c r="U390" s="5">
        <v>0</v>
      </c>
      <c r="V390" s="5" t="b">
        <f>TRUE()</f>
        <v>1</v>
      </c>
      <c r="W390" s="5" t="b">
        <f>FALSE()</f>
        <v>0</v>
      </c>
      <c r="X390" s="5">
        <v>6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1631</v>
      </c>
      <c r="B391" s="2" t="s">
        <v>1632</v>
      </c>
      <c r="C391" s="2" t="s">
        <v>1633</v>
      </c>
      <c r="D391" s="2" t="s">
        <v>185</v>
      </c>
      <c r="E391" s="2" t="s">
        <v>1632</v>
      </c>
      <c r="F391" s="2" t="s">
        <v>1633</v>
      </c>
      <c r="G391" s="2" t="s">
        <v>30</v>
      </c>
      <c r="H391" s="2" t="s">
        <v>30</v>
      </c>
      <c r="I391" s="2" t="s">
        <v>31</v>
      </c>
      <c r="J391" s="3">
        <v>46142</v>
      </c>
      <c r="K391" s="3">
        <v>46142</v>
      </c>
      <c r="L391" s="4">
        <v>2678.5630000000001</v>
      </c>
      <c r="M391" s="4">
        <v>3141.1190000000001</v>
      </c>
      <c r="N391" s="4">
        <v>35</v>
      </c>
      <c r="O391" s="4">
        <v>386.42</v>
      </c>
      <c r="P391" s="4">
        <v>27.05</v>
      </c>
      <c r="Q391" s="2" t="s">
        <v>1634</v>
      </c>
      <c r="R391" s="2" t="s">
        <v>1634</v>
      </c>
      <c r="S391" s="4">
        <v>0</v>
      </c>
      <c r="T391" s="2" t="s">
        <v>185</v>
      </c>
      <c r="U391" s="5">
        <v>0</v>
      </c>
      <c r="V391" s="5" t="b">
        <f>TRUE()</f>
        <v>1</v>
      </c>
      <c r="W391" s="5" t="b">
        <f>FALSE()</f>
        <v>0</v>
      </c>
      <c r="X391" s="5">
        <v>12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1635</v>
      </c>
      <c r="B392" s="2" t="s">
        <v>1636</v>
      </c>
      <c r="C392" s="2" t="s">
        <v>1637</v>
      </c>
      <c r="D392" s="2" t="s">
        <v>85</v>
      </c>
      <c r="E392" s="2" t="s">
        <v>1636</v>
      </c>
      <c r="F392" s="2" t="s">
        <v>1637</v>
      </c>
      <c r="G392" s="2" t="s">
        <v>30</v>
      </c>
      <c r="H392" s="2" t="s">
        <v>30</v>
      </c>
      <c r="I392" s="2" t="s">
        <v>31</v>
      </c>
      <c r="J392" s="3">
        <v>46142</v>
      </c>
      <c r="K392" s="3">
        <v>46142</v>
      </c>
      <c r="L392" s="4">
        <v>2772.8159999999998</v>
      </c>
      <c r="M392" s="4">
        <v>3299.6509999999998</v>
      </c>
      <c r="N392" s="4">
        <v>35</v>
      </c>
      <c r="O392" s="4">
        <v>0</v>
      </c>
      <c r="P392" s="4">
        <v>0</v>
      </c>
      <c r="Q392" s="2" t="s">
        <v>1638</v>
      </c>
      <c r="R392" s="2" t="s">
        <v>1638</v>
      </c>
      <c r="S392" s="4">
        <v>0</v>
      </c>
      <c r="T392" s="2" t="s">
        <v>85</v>
      </c>
      <c r="U392" s="5">
        <v>0</v>
      </c>
      <c r="V392" s="5" t="b">
        <f>TRUE()</f>
        <v>1</v>
      </c>
      <c r="W392" s="5" t="b">
        <f>FALSE()</f>
        <v>0</v>
      </c>
      <c r="X392" s="5">
        <v>6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1639</v>
      </c>
      <c r="B393" s="2" t="s">
        <v>1640</v>
      </c>
      <c r="C393" s="2" t="s">
        <v>1641</v>
      </c>
      <c r="D393" s="2" t="s">
        <v>318</v>
      </c>
      <c r="E393" s="2" t="s">
        <v>1640</v>
      </c>
      <c r="F393" s="2" t="s">
        <v>1641</v>
      </c>
      <c r="G393" s="2" t="s">
        <v>30</v>
      </c>
      <c r="H393" s="2" t="s">
        <v>30</v>
      </c>
      <c r="I393" s="2" t="s">
        <v>31</v>
      </c>
      <c r="J393" s="3">
        <v>46142</v>
      </c>
      <c r="K393" s="3">
        <v>46142</v>
      </c>
      <c r="L393" s="4">
        <v>1390.77</v>
      </c>
      <c r="M393" s="4">
        <v>1630.375</v>
      </c>
      <c r="N393" s="4">
        <v>35</v>
      </c>
      <c r="O393" s="4">
        <v>205.35</v>
      </c>
      <c r="P393" s="4">
        <v>14.37</v>
      </c>
      <c r="Q393" s="2" t="s">
        <v>1642</v>
      </c>
      <c r="R393" s="2" t="s">
        <v>1642</v>
      </c>
      <c r="S393" s="4">
        <v>0</v>
      </c>
      <c r="T393" s="2" t="s">
        <v>318</v>
      </c>
      <c r="U393" s="5">
        <v>0</v>
      </c>
      <c r="V393" s="5" t="b">
        <f>TRUE()</f>
        <v>1</v>
      </c>
      <c r="W393" s="5" t="b">
        <f>FALSE()</f>
        <v>0</v>
      </c>
      <c r="X393" s="5">
        <v>12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1643</v>
      </c>
      <c r="B394" s="2" t="s">
        <v>1644</v>
      </c>
      <c r="C394" s="2" t="s">
        <v>1645</v>
      </c>
      <c r="D394" s="2" t="s">
        <v>206</v>
      </c>
      <c r="E394" s="2" t="s">
        <v>1644</v>
      </c>
      <c r="F394" s="2" t="s">
        <v>1645</v>
      </c>
      <c r="G394" s="2" t="s">
        <v>30</v>
      </c>
      <c r="H394" s="2" t="s">
        <v>30</v>
      </c>
      <c r="I394" s="2" t="s">
        <v>31</v>
      </c>
      <c r="J394" s="3">
        <v>46142</v>
      </c>
      <c r="K394" s="3">
        <v>46142</v>
      </c>
      <c r="L394" s="4">
        <v>891.303</v>
      </c>
      <c r="M394" s="4">
        <v>1060.6510000000001</v>
      </c>
      <c r="N394" s="4">
        <v>35</v>
      </c>
      <c r="O394" s="4">
        <v>0</v>
      </c>
      <c r="P394" s="4">
        <v>0</v>
      </c>
      <c r="Q394" s="2" t="s">
        <v>1646</v>
      </c>
      <c r="R394" s="2" t="s">
        <v>1646</v>
      </c>
      <c r="S394" s="4">
        <v>0</v>
      </c>
      <c r="T394" s="2" t="s">
        <v>206</v>
      </c>
      <c r="U394" s="5">
        <v>0</v>
      </c>
      <c r="V394" s="5" t="b">
        <f>TRUE()</f>
        <v>1</v>
      </c>
      <c r="W394" s="5" t="b">
        <f>FALSE()</f>
        <v>0</v>
      </c>
      <c r="X394" s="5">
        <v>6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1647</v>
      </c>
      <c r="B395" s="2" t="s">
        <v>1648</v>
      </c>
      <c r="C395" s="2" t="s">
        <v>1649</v>
      </c>
      <c r="D395" s="2" t="s">
        <v>300</v>
      </c>
      <c r="E395" s="2" t="s">
        <v>1648</v>
      </c>
      <c r="F395" s="2" t="s">
        <v>1649</v>
      </c>
      <c r="G395" s="2" t="s">
        <v>30</v>
      </c>
      <c r="H395" s="2" t="s">
        <v>30</v>
      </c>
      <c r="I395" s="2" t="s">
        <v>31</v>
      </c>
      <c r="J395" s="3">
        <v>46142</v>
      </c>
      <c r="K395" s="3">
        <v>46142</v>
      </c>
      <c r="L395" s="4">
        <v>1403.9079999999999</v>
      </c>
      <c r="M395" s="4">
        <v>1670.6510000000001</v>
      </c>
      <c r="N395" s="4">
        <v>35</v>
      </c>
      <c r="O395" s="4">
        <v>0</v>
      </c>
      <c r="P395" s="4">
        <v>0</v>
      </c>
      <c r="Q395" s="2" t="s">
        <v>1650</v>
      </c>
      <c r="R395" s="2" t="s">
        <v>1650</v>
      </c>
      <c r="S395" s="4">
        <v>0</v>
      </c>
      <c r="T395" s="2" t="s">
        <v>300</v>
      </c>
      <c r="U395" s="5">
        <v>0</v>
      </c>
      <c r="V395" s="5" t="b">
        <f>TRUE()</f>
        <v>1</v>
      </c>
      <c r="W395" s="5" t="b">
        <f>FALSE()</f>
        <v>0</v>
      </c>
      <c r="X395" s="5">
        <v>6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1651</v>
      </c>
      <c r="B396" s="2" t="s">
        <v>1652</v>
      </c>
      <c r="C396" s="2" t="s">
        <v>1653</v>
      </c>
      <c r="D396" s="2" t="s">
        <v>318</v>
      </c>
      <c r="E396" s="2" t="s">
        <v>1652</v>
      </c>
      <c r="F396" s="2" t="s">
        <v>1653</v>
      </c>
      <c r="G396" s="2" t="s">
        <v>30</v>
      </c>
      <c r="H396" s="2" t="s">
        <v>30</v>
      </c>
      <c r="I396" s="2" t="s">
        <v>31</v>
      </c>
      <c r="J396" s="3">
        <v>46142</v>
      </c>
      <c r="K396" s="3">
        <v>46142</v>
      </c>
      <c r="L396" s="4">
        <v>2121.6379999999999</v>
      </c>
      <c r="M396" s="4">
        <v>2486.8240000000001</v>
      </c>
      <c r="N396" s="4">
        <v>35</v>
      </c>
      <c r="O396" s="4">
        <v>316.05</v>
      </c>
      <c r="P396" s="4">
        <v>22.12</v>
      </c>
      <c r="Q396" s="2" t="s">
        <v>1654</v>
      </c>
      <c r="R396" s="2" t="s">
        <v>1654</v>
      </c>
      <c r="S396" s="4">
        <v>0</v>
      </c>
      <c r="T396" s="2" t="s">
        <v>318</v>
      </c>
      <c r="U396" s="5">
        <v>0</v>
      </c>
      <c r="V396" s="5" t="b">
        <f>TRUE()</f>
        <v>1</v>
      </c>
      <c r="W396" s="5" t="b">
        <f>FALSE()</f>
        <v>0</v>
      </c>
      <c r="X396" s="5">
        <v>12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1655</v>
      </c>
      <c r="B397" s="2" t="s">
        <v>1656</v>
      </c>
      <c r="C397" s="2" t="s">
        <v>1657</v>
      </c>
      <c r="D397" s="2" t="s">
        <v>118</v>
      </c>
      <c r="E397" s="2" t="s">
        <v>1656</v>
      </c>
      <c r="F397" s="2" t="s">
        <v>1657</v>
      </c>
      <c r="G397" s="2" t="s">
        <v>30</v>
      </c>
      <c r="H397" s="2" t="s">
        <v>30</v>
      </c>
      <c r="I397" s="2" t="s">
        <v>31</v>
      </c>
      <c r="J397" s="3">
        <v>46142</v>
      </c>
      <c r="K397" s="3">
        <v>46142</v>
      </c>
      <c r="L397" s="4">
        <v>2914.8310000000001</v>
      </c>
      <c r="M397" s="4">
        <v>3468.6489999999999</v>
      </c>
      <c r="N397" s="4">
        <v>35</v>
      </c>
      <c r="O397" s="4">
        <v>0</v>
      </c>
      <c r="P397" s="4">
        <v>0</v>
      </c>
      <c r="Q397" s="2" t="s">
        <v>1658</v>
      </c>
      <c r="R397" s="2" t="s">
        <v>1658</v>
      </c>
      <c r="S397" s="4">
        <v>0</v>
      </c>
      <c r="T397" s="2" t="s">
        <v>118</v>
      </c>
      <c r="U397" s="5">
        <v>0</v>
      </c>
      <c r="V397" s="5" t="b">
        <f>TRUE()</f>
        <v>1</v>
      </c>
      <c r="W397" s="5" t="b">
        <f>FALSE()</f>
        <v>0</v>
      </c>
      <c r="X397" s="5">
        <v>6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1659</v>
      </c>
      <c r="B398" s="2" t="s">
        <v>1660</v>
      </c>
      <c r="C398" s="2" t="s">
        <v>1661</v>
      </c>
      <c r="D398" s="2" t="s">
        <v>154</v>
      </c>
      <c r="E398" s="2" t="s">
        <v>1660</v>
      </c>
      <c r="F398" s="2" t="s">
        <v>1661</v>
      </c>
      <c r="G398" s="2" t="s">
        <v>30</v>
      </c>
      <c r="H398" s="2" t="s">
        <v>30</v>
      </c>
      <c r="I398" s="2" t="s">
        <v>31</v>
      </c>
      <c r="J398" s="3">
        <v>46142</v>
      </c>
      <c r="K398" s="3">
        <v>46142</v>
      </c>
      <c r="L398" s="4">
        <v>1209.79</v>
      </c>
      <c r="M398" s="4">
        <v>1439.65</v>
      </c>
      <c r="N398" s="4">
        <v>35</v>
      </c>
      <c r="O398" s="4">
        <v>0</v>
      </c>
      <c r="P398" s="4">
        <v>0</v>
      </c>
      <c r="Q398" s="2" t="s">
        <v>1662</v>
      </c>
      <c r="R398" s="2" t="s">
        <v>1662</v>
      </c>
      <c r="S398" s="4">
        <v>0</v>
      </c>
      <c r="T398" s="2" t="s">
        <v>154</v>
      </c>
      <c r="U398" s="5">
        <v>0</v>
      </c>
      <c r="V398" s="5" t="b">
        <f>TRUE()</f>
        <v>1</v>
      </c>
      <c r="W398" s="5" t="b">
        <f>FALSE()</f>
        <v>0</v>
      </c>
      <c r="X398" s="5">
        <v>6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1663</v>
      </c>
      <c r="B399" s="2" t="s">
        <v>1664</v>
      </c>
      <c r="C399" s="2" t="s">
        <v>1665</v>
      </c>
      <c r="D399" s="2" t="s">
        <v>617</v>
      </c>
      <c r="E399" s="2" t="s">
        <v>1664</v>
      </c>
      <c r="F399" s="2" t="s">
        <v>1665</v>
      </c>
      <c r="G399" s="2" t="s">
        <v>30</v>
      </c>
      <c r="H399" s="2" t="s">
        <v>30</v>
      </c>
      <c r="I399" s="2" t="s">
        <v>31</v>
      </c>
      <c r="J399" s="3">
        <v>46142</v>
      </c>
      <c r="K399" s="3">
        <v>46142</v>
      </c>
      <c r="L399" s="4">
        <v>2383.011</v>
      </c>
      <c r="M399" s="4">
        <v>2776.2739999999999</v>
      </c>
      <c r="N399" s="4">
        <v>35</v>
      </c>
      <c r="O399" s="4">
        <v>495.91</v>
      </c>
      <c r="P399" s="4">
        <v>34.71</v>
      </c>
      <c r="Q399" s="2" t="s">
        <v>1666</v>
      </c>
      <c r="R399" s="2" t="s">
        <v>1666</v>
      </c>
      <c r="S399" s="4">
        <v>0</v>
      </c>
      <c r="T399" s="2" t="s">
        <v>617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1667</v>
      </c>
      <c r="B400" s="2" t="s">
        <v>1668</v>
      </c>
      <c r="C400" s="2" t="s">
        <v>1669</v>
      </c>
      <c r="D400" s="2" t="s">
        <v>963</v>
      </c>
      <c r="E400" s="2" t="s">
        <v>1668</v>
      </c>
      <c r="F400" s="2" t="s">
        <v>1669</v>
      </c>
      <c r="G400" s="2" t="s">
        <v>30</v>
      </c>
      <c r="H400" s="2" t="s">
        <v>30</v>
      </c>
      <c r="I400" s="2" t="s">
        <v>31</v>
      </c>
      <c r="J400" s="3">
        <v>46142</v>
      </c>
      <c r="K400" s="3">
        <v>46142</v>
      </c>
      <c r="L400" s="4">
        <v>1033.32</v>
      </c>
      <c r="M400" s="4">
        <v>1229.6510000000001</v>
      </c>
      <c r="N400" s="4">
        <v>35</v>
      </c>
      <c r="O400" s="4">
        <v>0</v>
      </c>
      <c r="P400" s="4">
        <v>0</v>
      </c>
      <c r="Q400" s="2" t="s">
        <v>1670</v>
      </c>
      <c r="R400" s="2" t="s">
        <v>1670</v>
      </c>
      <c r="S400" s="4">
        <v>0</v>
      </c>
      <c r="T400" s="2" t="s">
        <v>963</v>
      </c>
      <c r="U400" s="5">
        <v>0</v>
      </c>
      <c r="V400" s="5" t="b">
        <f>TRUE()</f>
        <v>1</v>
      </c>
      <c r="W400" s="5" t="b">
        <f>FALSE()</f>
        <v>0</v>
      </c>
      <c r="X400" s="5">
        <v>6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1671</v>
      </c>
      <c r="B401" s="2" t="s">
        <v>1672</v>
      </c>
      <c r="C401" s="2" t="s">
        <v>1673</v>
      </c>
      <c r="D401" s="2" t="s">
        <v>60</v>
      </c>
      <c r="E401" s="2" t="s">
        <v>1672</v>
      </c>
      <c r="F401" s="2" t="s">
        <v>1673</v>
      </c>
      <c r="G401" s="2" t="s">
        <v>30</v>
      </c>
      <c r="H401" s="2" t="s">
        <v>30</v>
      </c>
      <c r="I401" s="2" t="s">
        <v>31</v>
      </c>
      <c r="J401" s="3">
        <v>46142</v>
      </c>
      <c r="K401" s="3">
        <v>46142</v>
      </c>
      <c r="L401" s="4">
        <v>1227.4369999999999</v>
      </c>
      <c r="M401" s="4">
        <v>1460.65</v>
      </c>
      <c r="N401" s="4">
        <v>35</v>
      </c>
      <c r="O401" s="4">
        <v>0</v>
      </c>
      <c r="P401" s="4">
        <v>0</v>
      </c>
      <c r="Q401" s="2" t="s">
        <v>1674</v>
      </c>
      <c r="R401" s="2" t="s">
        <v>1674</v>
      </c>
      <c r="S401" s="4">
        <v>0</v>
      </c>
      <c r="T401" s="2" t="s">
        <v>60</v>
      </c>
      <c r="U401" s="5">
        <v>0</v>
      </c>
      <c r="V401" s="5" t="b">
        <f>TRUE()</f>
        <v>1</v>
      </c>
      <c r="W401" s="5" t="b">
        <f>FALSE()</f>
        <v>0</v>
      </c>
      <c r="X401" s="5">
        <v>6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1675</v>
      </c>
      <c r="B402" s="2" t="s">
        <v>1676</v>
      </c>
      <c r="C402" s="2" t="s">
        <v>1677</v>
      </c>
      <c r="D402" s="2" t="s">
        <v>1678</v>
      </c>
      <c r="E402" s="2" t="s">
        <v>1676</v>
      </c>
      <c r="F402" s="2" t="s">
        <v>1677</v>
      </c>
      <c r="G402" s="2" t="s">
        <v>30</v>
      </c>
      <c r="H402" s="2" t="s">
        <v>30</v>
      </c>
      <c r="I402" s="2" t="s">
        <v>31</v>
      </c>
      <c r="J402" s="3">
        <v>46142</v>
      </c>
      <c r="K402" s="3">
        <v>46142</v>
      </c>
      <c r="L402" s="4">
        <v>1057.69</v>
      </c>
      <c r="M402" s="4">
        <v>1258.6510000000001</v>
      </c>
      <c r="N402" s="4">
        <v>35</v>
      </c>
      <c r="O402" s="4">
        <v>0</v>
      </c>
      <c r="P402" s="4">
        <v>0</v>
      </c>
      <c r="Q402" s="2" t="s">
        <v>1679</v>
      </c>
      <c r="R402" s="2" t="s">
        <v>1679</v>
      </c>
      <c r="S402" s="4">
        <v>0</v>
      </c>
      <c r="T402" s="2" t="s">
        <v>1678</v>
      </c>
      <c r="U402" s="5">
        <v>0</v>
      </c>
      <c r="V402" s="5" t="b">
        <f>TRUE()</f>
        <v>1</v>
      </c>
      <c r="W402" s="5" t="b">
        <f>FALSE()</f>
        <v>0</v>
      </c>
      <c r="X402" s="5">
        <v>6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1680</v>
      </c>
      <c r="B403" s="2" t="s">
        <v>1681</v>
      </c>
      <c r="C403" s="2" t="s">
        <v>1682</v>
      </c>
      <c r="D403" s="2" t="s">
        <v>617</v>
      </c>
      <c r="E403" s="2" t="s">
        <v>1681</v>
      </c>
      <c r="F403" s="2" t="s">
        <v>1682</v>
      </c>
      <c r="G403" s="2" t="s">
        <v>30</v>
      </c>
      <c r="H403" s="2" t="s">
        <v>30</v>
      </c>
      <c r="I403" s="2" t="s">
        <v>31</v>
      </c>
      <c r="J403" s="3">
        <v>46142</v>
      </c>
      <c r="K403" s="3">
        <v>46142</v>
      </c>
      <c r="L403" s="4">
        <v>1330.36</v>
      </c>
      <c r="M403" s="4">
        <v>1559.5840000000001</v>
      </c>
      <c r="N403" s="4">
        <v>35</v>
      </c>
      <c r="O403" s="4">
        <v>196.2</v>
      </c>
      <c r="P403" s="4">
        <v>13.73</v>
      </c>
      <c r="Q403" s="2" t="s">
        <v>1683</v>
      </c>
      <c r="R403" s="2" t="s">
        <v>1683</v>
      </c>
      <c r="S403" s="4">
        <v>0</v>
      </c>
      <c r="T403" s="2" t="s">
        <v>617</v>
      </c>
      <c r="U403" s="5">
        <v>0</v>
      </c>
      <c r="V403" s="5" t="b">
        <f>TRUE()</f>
        <v>1</v>
      </c>
      <c r="W403" s="5" t="b">
        <f>FALSE()</f>
        <v>0</v>
      </c>
      <c r="X403" s="5">
        <v>12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1684</v>
      </c>
      <c r="B404" s="2" t="s">
        <v>1685</v>
      </c>
      <c r="C404" s="2" t="s">
        <v>1686</v>
      </c>
      <c r="D404" s="2" t="s">
        <v>85</v>
      </c>
      <c r="E404" s="2" t="s">
        <v>1685</v>
      </c>
      <c r="F404" s="2" t="s">
        <v>1686</v>
      </c>
      <c r="G404" s="2" t="s">
        <v>30</v>
      </c>
      <c r="H404" s="2" t="s">
        <v>30</v>
      </c>
      <c r="I404" s="2" t="s">
        <v>31</v>
      </c>
      <c r="J404" s="3">
        <v>46142</v>
      </c>
      <c r="K404" s="3">
        <v>46142</v>
      </c>
      <c r="L404" s="4">
        <v>1445.924</v>
      </c>
      <c r="M404" s="4">
        <v>1720.65</v>
      </c>
      <c r="N404" s="4">
        <v>35</v>
      </c>
      <c r="O404" s="4">
        <v>0</v>
      </c>
      <c r="P404" s="4">
        <v>0</v>
      </c>
      <c r="Q404" s="2" t="s">
        <v>1687</v>
      </c>
      <c r="R404" s="2" t="s">
        <v>1687</v>
      </c>
      <c r="S404" s="4">
        <v>0</v>
      </c>
      <c r="T404" s="2" t="s">
        <v>85</v>
      </c>
      <c r="U404" s="5">
        <v>0</v>
      </c>
      <c r="V404" s="5" t="b">
        <f>TRUE()</f>
        <v>1</v>
      </c>
      <c r="W404" s="5" t="b">
        <f>FALSE()</f>
        <v>0</v>
      </c>
      <c r="X404" s="5">
        <v>6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1688</v>
      </c>
      <c r="B405" s="2" t="s">
        <v>1689</v>
      </c>
      <c r="C405" s="2" t="s">
        <v>1690</v>
      </c>
      <c r="D405" s="2" t="s">
        <v>1678</v>
      </c>
      <c r="E405" s="2" t="s">
        <v>1689</v>
      </c>
      <c r="F405" s="2" t="s">
        <v>1690</v>
      </c>
      <c r="G405" s="2" t="s">
        <v>30</v>
      </c>
      <c r="H405" s="2" t="s">
        <v>30</v>
      </c>
      <c r="I405" s="2" t="s">
        <v>31</v>
      </c>
      <c r="J405" s="3">
        <v>46142</v>
      </c>
      <c r="K405" s="3">
        <v>46142</v>
      </c>
      <c r="L405" s="4">
        <v>3103.348</v>
      </c>
      <c r="M405" s="4">
        <v>3630.127</v>
      </c>
      <c r="N405" s="4">
        <v>35</v>
      </c>
      <c r="O405" s="4">
        <v>523.80999999999995</v>
      </c>
      <c r="P405" s="4">
        <v>36.67</v>
      </c>
      <c r="Q405" s="2" t="s">
        <v>1691</v>
      </c>
      <c r="R405" s="2" t="s">
        <v>1691</v>
      </c>
      <c r="S405" s="4">
        <v>0</v>
      </c>
      <c r="T405" s="2" t="s">
        <v>1678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1692</v>
      </c>
      <c r="B406" s="2" t="s">
        <v>1693</v>
      </c>
      <c r="C406" s="2" t="s">
        <v>1694</v>
      </c>
      <c r="D406" s="2" t="s">
        <v>300</v>
      </c>
      <c r="E406" s="2" t="s">
        <v>1693</v>
      </c>
      <c r="F406" s="2" t="s">
        <v>1694</v>
      </c>
      <c r="G406" s="2" t="s">
        <v>30</v>
      </c>
      <c r="H406" s="2" t="s">
        <v>30</v>
      </c>
      <c r="I406" s="2" t="s">
        <v>31</v>
      </c>
      <c r="J406" s="3">
        <v>46142</v>
      </c>
      <c r="K406" s="3">
        <v>46142</v>
      </c>
      <c r="L406" s="4">
        <v>1966.933</v>
      </c>
      <c r="M406" s="4">
        <v>2340.65</v>
      </c>
      <c r="N406" s="4">
        <v>35</v>
      </c>
      <c r="O406" s="4">
        <v>0</v>
      </c>
      <c r="P406" s="4">
        <v>0</v>
      </c>
      <c r="Q406" s="2" t="s">
        <v>1695</v>
      </c>
      <c r="R406" s="2" t="s">
        <v>1695</v>
      </c>
      <c r="S406" s="4">
        <v>0</v>
      </c>
      <c r="T406" s="2" t="s">
        <v>300</v>
      </c>
      <c r="U406" s="5">
        <v>0</v>
      </c>
      <c r="V406" s="5" t="b">
        <f>TRUE()</f>
        <v>1</v>
      </c>
      <c r="W406" s="5" t="b">
        <f>FALSE()</f>
        <v>0</v>
      </c>
      <c r="X406" s="5">
        <v>6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1696</v>
      </c>
      <c r="B407" s="2" t="s">
        <v>1697</v>
      </c>
      <c r="C407" s="2" t="s">
        <v>1698</v>
      </c>
      <c r="D407" s="2" t="s">
        <v>123</v>
      </c>
      <c r="E407" s="2" t="s">
        <v>1697</v>
      </c>
      <c r="F407" s="2" t="s">
        <v>1698</v>
      </c>
      <c r="G407" s="2" t="s">
        <v>30</v>
      </c>
      <c r="H407" s="2" t="s">
        <v>30</v>
      </c>
      <c r="I407" s="2" t="s">
        <v>31</v>
      </c>
      <c r="J407" s="3">
        <v>46142</v>
      </c>
      <c r="K407" s="3">
        <v>46142</v>
      </c>
      <c r="L407" s="4">
        <v>2471.134</v>
      </c>
      <c r="M407" s="4">
        <v>2940.6489999999999</v>
      </c>
      <c r="N407" s="4">
        <v>35</v>
      </c>
      <c r="O407" s="4">
        <v>0</v>
      </c>
      <c r="P407" s="4">
        <v>0</v>
      </c>
      <c r="Q407" s="2" t="s">
        <v>1699</v>
      </c>
      <c r="R407" s="2" t="s">
        <v>1699</v>
      </c>
      <c r="S407" s="4">
        <v>0</v>
      </c>
      <c r="T407" s="2" t="s">
        <v>123</v>
      </c>
      <c r="U407" s="5">
        <v>0</v>
      </c>
      <c r="V407" s="5" t="b">
        <f>TRUE()</f>
        <v>1</v>
      </c>
      <c r="W407" s="5" t="b">
        <f>FALSE()</f>
        <v>0</v>
      </c>
      <c r="X407" s="5">
        <v>6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1700</v>
      </c>
      <c r="B408" s="2" t="s">
        <v>1701</v>
      </c>
      <c r="C408" s="2" t="s">
        <v>1702</v>
      </c>
      <c r="D408" s="2" t="s">
        <v>137</v>
      </c>
      <c r="E408" s="2" t="s">
        <v>1701</v>
      </c>
      <c r="F408" s="2" t="s">
        <v>1702</v>
      </c>
      <c r="G408" s="2" t="s">
        <v>30</v>
      </c>
      <c r="H408" s="2" t="s">
        <v>30</v>
      </c>
      <c r="I408" s="2" t="s">
        <v>31</v>
      </c>
      <c r="J408" s="3">
        <v>46142</v>
      </c>
      <c r="K408" s="3">
        <v>46142</v>
      </c>
      <c r="L408" s="4">
        <v>1146.68</v>
      </c>
      <c r="M408" s="4">
        <v>1364.549</v>
      </c>
      <c r="N408" s="4">
        <v>35</v>
      </c>
      <c r="O408" s="4">
        <v>0</v>
      </c>
      <c r="P408" s="4">
        <v>0</v>
      </c>
      <c r="Q408" s="2" t="s">
        <v>1703</v>
      </c>
      <c r="R408" s="2" t="s">
        <v>1703</v>
      </c>
      <c r="S408" s="4">
        <v>0</v>
      </c>
      <c r="T408" s="2" t="s">
        <v>137</v>
      </c>
      <c r="U408" s="5">
        <v>0</v>
      </c>
      <c r="V408" s="5" t="b">
        <f>TRUE()</f>
        <v>1</v>
      </c>
      <c r="W408" s="5" t="b">
        <f>FALSE()</f>
        <v>0</v>
      </c>
      <c r="X408" s="5">
        <v>6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1704</v>
      </c>
      <c r="B409" s="2" t="s">
        <v>1705</v>
      </c>
      <c r="C409" s="2" t="s">
        <v>1706</v>
      </c>
      <c r="D409" s="2" t="s">
        <v>617</v>
      </c>
      <c r="E409" s="2" t="s">
        <v>1705</v>
      </c>
      <c r="F409" s="2" t="s">
        <v>1706</v>
      </c>
      <c r="G409" s="2" t="s">
        <v>30</v>
      </c>
      <c r="H409" s="2" t="s">
        <v>30</v>
      </c>
      <c r="I409" s="2" t="s">
        <v>31</v>
      </c>
      <c r="J409" s="3">
        <v>46142</v>
      </c>
      <c r="K409" s="3">
        <v>46142</v>
      </c>
      <c r="L409" s="4">
        <v>1629.9580000000001</v>
      </c>
      <c r="M409" s="4">
        <v>1939.65</v>
      </c>
      <c r="N409" s="4">
        <v>35</v>
      </c>
      <c r="O409" s="4">
        <v>0</v>
      </c>
      <c r="P409" s="4">
        <v>0</v>
      </c>
      <c r="Q409" s="2" t="s">
        <v>1707</v>
      </c>
      <c r="R409" s="2" t="s">
        <v>1707</v>
      </c>
      <c r="S409" s="4">
        <v>0</v>
      </c>
      <c r="T409" s="2" t="s">
        <v>617</v>
      </c>
      <c r="U409" s="5">
        <v>0</v>
      </c>
      <c r="V409" s="5" t="b">
        <f>TRUE()</f>
        <v>1</v>
      </c>
      <c r="W409" s="5" t="b">
        <f>FALSE()</f>
        <v>0</v>
      </c>
      <c r="X409" s="5">
        <v>6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1708</v>
      </c>
      <c r="B410" s="2" t="s">
        <v>1709</v>
      </c>
      <c r="C410" s="2" t="s">
        <v>1710</v>
      </c>
      <c r="D410" s="2" t="s">
        <v>1678</v>
      </c>
      <c r="E410" s="2" t="s">
        <v>1709</v>
      </c>
      <c r="F410" s="2" t="s">
        <v>1710</v>
      </c>
      <c r="G410" s="2" t="s">
        <v>30</v>
      </c>
      <c r="H410" s="2" t="s">
        <v>30</v>
      </c>
      <c r="I410" s="2" t="s">
        <v>31</v>
      </c>
      <c r="J410" s="3">
        <v>46142</v>
      </c>
      <c r="K410" s="3">
        <v>46142</v>
      </c>
      <c r="L410" s="4">
        <v>2021.5550000000001</v>
      </c>
      <c r="M410" s="4">
        <v>2405.65</v>
      </c>
      <c r="N410" s="4">
        <v>35</v>
      </c>
      <c r="O410" s="4">
        <v>0</v>
      </c>
      <c r="P410" s="4">
        <v>0</v>
      </c>
      <c r="Q410" s="2" t="s">
        <v>1711</v>
      </c>
      <c r="R410" s="2" t="s">
        <v>1711</v>
      </c>
      <c r="S410" s="4">
        <v>0</v>
      </c>
      <c r="T410" s="2" t="s">
        <v>1678</v>
      </c>
      <c r="U410" s="5">
        <v>0</v>
      </c>
      <c r="V410" s="5" t="b">
        <f>TRUE()</f>
        <v>1</v>
      </c>
      <c r="W410" s="5" t="b">
        <f>FALSE()</f>
        <v>0</v>
      </c>
      <c r="X410" s="5">
        <v>6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1712</v>
      </c>
      <c r="B411" s="2" t="s">
        <v>1713</v>
      </c>
      <c r="C411" s="2" t="s">
        <v>1714</v>
      </c>
      <c r="D411" s="2" t="s">
        <v>1715</v>
      </c>
      <c r="E411" s="2" t="s">
        <v>1713</v>
      </c>
      <c r="F411" s="2" t="s">
        <v>1714</v>
      </c>
      <c r="G411" s="2" t="s">
        <v>30</v>
      </c>
      <c r="H411" s="2" t="s">
        <v>30</v>
      </c>
      <c r="I411" s="2" t="s">
        <v>31</v>
      </c>
      <c r="J411" s="3">
        <v>46142</v>
      </c>
      <c r="K411" s="3">
        <v>46142</v>
      </c>
      <c r="L411" s="4">
        <v>1397.1849999999999</v>
      </c>
      <c r="M411" s="4">
        <v>1662.65</v>
      </c>
      <c r="N411" s="4">
        <v>35</v>
      </c>
      <c r="O411" s="4">
        <v>0</v>
      </c>
      <c r="P411" s="4">
        <v>0</v>
      </c>
      <c r="Q411" s="2" t="s">
        <v>1716</v>
      </c>
      <c r="R411" s="2" t="s">
        <v>1716</v>
      </c>
      <c r="S411" s="4">
        <v>0</v>
      </c>
      <c r="T411" s="2" t="s">
        <v>1715</v>
      </c>
      <c r="U411" s="5">
        <v>0</v>
      </c>
      <c r="V411" s="5" t="b">
        <f>TRUE()</f>
        <v>1</v>
      </c>
      <c r="W411" s="5" t="b">
        <f>FALSE()</f>
        <v>0</v>
      </c>
      <c r="X411" s="5">
        <v>6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1717</v>
      </c>
      <c r="B412" s="2" t="s">
        <v>1718</v>
      </c>
      <c r="C412" s="2" t="s">
        <v>1719</v>
      </c>
      <c r="D412" s="2" t="s">
        <v>1720</v>
      </c>
      <c r="E412" s="2" t="s">
        <v>1718</v>
      </c>
      <c r="F412" s="2" t="s">
        <v>1719</v>
      </c>
      <c r="G412" s="2" t="s">
        <v>30</v>
      </c>
      <c r="H412" s="2" t="s">
        <v>30</v>
      </c>
      <c r="I412" s="2" t="s">
        <v>31</v>
      </c>
      <c r="J412" s="3">
        <v>46142</v>
      </c>
      <c r="K412" s="3">
        <v>46141</v>
      </c>
      <c r="L412" s="4">
        <v>1823.704</v>
      </c>
      <c r="M412" s="4">
        <v>2124.875</v>
      </c>
      <c r="N412" s="4">
        <v>35</v>
      </c>
      <c r="O412" s="4">
        <v>377.78</v>
      </c>
      <c r="P412" s="4">
        <v>26.44</v>
      </c>
      <c r="Q412" s="2" t="s">
        <v>1721</v>
      </c>
      <c r="R412" s="2" t="s">
        <v>1721</v>
      </c>
      <c r="S412" s="4">
        <v>0</v>
      </c>
      <c r="T412" s="2" t="s">
        <v>1720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1722</v>
      </c>
      <c r="B413" s="2" t="s">
        <v>1723</v>
      </c>
      <c r="C413" s="2" t="s">
        <v>1724</v>
      </c>
      <c r="D413" s="2" t="s">
        <v>60</v>
      </c>
      <c r="E413" s="2" t="s">
        <v>1723</v>
      </c>
      <c r="F413" s="2" t="s">
        <v>1724</v>
      </c>
      <c r="G413" s="2" t="s">
        <v>30</v>
      </c>
      <c r="H413" s="2" t="s">
        <v>30</v>
      </c>
      <c r="I413" s="2" t="s">
        <v>31</v>
      </c>
      <c r="J413" s="3">
        <v>46142</v>
      </c>
      <c r="K413" s="3">
        <v>46142</v>
      </c>
      <c r="L413" s="4">
        <v>1823.704</v>
      </c>
      <c r="M413" s="4">
        <v>2124.875</v>
      </c>
      <c r="N413" s="4">
        <v>35</v>
      </c>
      <c r="O413" s="4">
        <v>377.78</v>
      </c>
      <c r="P413" s="4">
        <v>26.44</v>
      </c>
      <c r="Q413" s="2" t="s">
        <v>1725</v>
      </c>
      <c r="R413" s="2" t="s">
        <v>1725</v>
      </c>
      <c r="S413" s="4">
        <v>0</v>
      </c>
      <c r="T413" s="2" t="s">
        <v>60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1726</v>
      </c>
      <c r="B414" s="2" t="s">
        <v>1727</v>
      </c>
      <c r="C414" s="2" t="s">
        <v>1728</v>
      </c>
      <c r="D414" s="2" t="s">
        <v>963</v>
      </c>
      <c r="E414" s="2" t="s">
        <v>1727</v>
      </c>
      <c r="F414" s="2" t="s">
        <v>1728</v>
      </c>
      <c r="G414" s="2" t="s">
        <v>30</v>
      </c>
      <c r="H414" s="2" t="s">
        <v>30</v>
      </c>
      <c r="I414" s="2" t="s">
        <v>31</v>
      </c>
      <c r="J414" s="3">
        <v>46142</v>
      </c>
      <c r="K414" s="3">
        <v>46142</v>
      </c>
      <c r="L414" s="4">
        <v>748.44500000000005</v>
      </c>
      <c r="M414" s="4">
        <v>890.65</v>
      </c>
      <c r="N414" s="4">
        <v>35</v>
      </c>
      <c r="O414" s="4">
        <v>0</v>
      </c>
      <c r="P414" s="4">
        <v>0</v>
      </c>
      <c r="Q414" s="2" t="s">
        <v>1729</v>
      </c>
      <c r="R414" s="2" t="s">
        <v>1729</v>
      </c>
      <c r="S414" s="4">
        <v>0</v>
      </c>
      <c r="T414" s="2" t="s">
        <v>963</v>
      </c>
      <c r="U414" s="5">
        <v>0</v>
      </c>
      <c r="V414" s="5" t="b">
        <f>TRUE()</f>
        <v>1</v>
      </c>
      <c r="W414" s="5" t="b">
        <f>FALSE()</f>
        <v>0</v>
      </c>
      <c r="X414" s="5">
        <v>6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1730</v>
      </c>
      <c r="B415" s="2" t="s">
        <v>1731</v>
      </c>
      <c r="C415" s="2" t="s">
        <v>1732</v>
      </c>
      <c r="D415" s="2" t="s">
        <v>100</v>
      </c>
      <c r="E415" s="2" t="s">
        <v>1731</v>
      </c>
      <c r="F415" s="2" t="s">
        <v>1732</v>
      </c>
      <c r="G415" s="2" t="s">
        <v>30</v>
      </c>
      <c r="H415" s="2" t="s">
        <v>30</v>
      </c>
      <c r="I415" s="2" t="s">
        <v>31</v>
      </c>
      <c r="J415" s="3">
        <v>46142</v>
      </c>
      <c r="K415" s="3">
        <v>46142</v>
      </c>
      <c r="L415" s="4">
        <v>1823.704</v>
      </c>
      <c r="M415" s="4">
        <v>2124.875</v>
      </c>
      <c r="N415" s="4">
        <v>35</v>
      </c>
      <c r="O415" s="4">
        <v>377.78</v>
      </c>
      <c r="P415" s="4">
        <v>26.44</v>
      </c>
      <c r="Q415" s="2" t="s">
        <v>1733</v>
      </c>
      <c r="R415" s="2" t="s">
        <v>1733</v>
      </c>
      <c r="S415" s="4">
        <v>0</v>
      </c>
      <c r="T415" s="2" t="s">
        <v>100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1734</v>
      </c>
      <c r="B416" s="2" t="s">
        <v>1735</v>
      </c>
      <c r="C416" s="2" t="s">
        <v>1736</v>
      </c>
      <c r="D416" s="2" t="s">
        <v>185</v>
      </c>
      <c r="E416" s="2" t="s">
        <v>1735</v>
      </c>
      <c r="F416" s="2" t="s">
        <v>1736</v>
      </c>
      <c r="G416" s="2" t="s">
        <v>30</v>
      </c>
      <c r="H416" s="2" t="s">
        <v>30</v>
      </c>
      <c r="I416" s="2" t="s">
        <v>31</v>
      </c>
      <c r="J416" s="3">
        <v>46142</v>
      </c>
      <c r="K416" s="3">
        <v>46142</v>
      </c>
      <c r="L416" s="4">
        <v>1672.8150000000001</v>
      </c>
      <c r="M416" s="4">
        <v>1990.65</v>
      </c>
      <c r="N416" s="4">
        <v>35</v>
      </c>
      <c r="O416" s="4">
        <v>0</v>
      </c>
      <c r="P416" s="4">
        <v>0</v>
      </c>
      <c r="Q416" s="2" t="s">
        <v>1737</v>
      </c>
      <c r="R416" s="2" t="s">
        <v>1737</v>
      </c>
      <c r="S416" s="4">
        <v>0</v>
      </c>
      <c r="T416" s="2" t="s">
        <v>185</v>
      </c>
      <c r="U416" s="5">
        <v>0</v>
      </c>
      <c r="V416" s="5" t="b">
        <f>TRUE()</f>
        <v>1</v>
      </c>
      <c r="W416" s="5" t="b">
        <f>FALSE()</f>
        <v>0</v>
      </c>
      <c r="X416" s="5">
        <v>6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1738</v>
      </c>
      <c r="B417" s="2" t="s">
        <v>1739</v>
      </c>
      <c r="C417" s="2" t="s">
        <v>1740</v>
      </c>
      <c r="D417" s="2" t="s">
        <v>36</v>
      </c>
      <c r="E417" s="2" t="s">
        <v>1739</v>
      </c>
      <c r="F417" s="2" t="s">
        <v>1740</v>
      </c>
      <c r="G417" s="2" t="s">
        <v>30</v>
      </c>
      <c r="H417" s="2" t="s">
        <v>30</v>
      </c>
      <c r="I417" s="2" t="s">
        <v>31</v>
      </c>
      <c r="J417" s="3">
        <v>46142</v>
      </c>
      <c r="K417" s="3">
        <v>46142</v>
      </c>
      <c r="L417" s="4">
        <v>1126.597</v>
      </c>
      <c r="M417" s="4">
        <v>1340.65</v>
      </c>
      <c r="N417" s="4">
        <v>35</v>
      </c>
      <c r="O417" s="4">
        <v>0</v>
      </c>
      <c r="P417" s="4">
        <v>0</v>
      </c>
      <c r="Q417" s="2" t="s">
        <v>1741</v>
      </c>
      <c r="R417" s="2" t="s">
        <v>1741</v>
      </c>
      <c r="S417" s="4">
        <v>0</v>
      </c>
      <c r="T417" s="2" t="s">
        <v>36</v>
      </c>
      <c r="U417" s="5">
        <v>0</v>
      </c>
      <c r="V417" s="5" t="b">
        <f>TRUE()</f>
        <v>1</v>
      </c>
      <c r="W417" s="5" t="b">
        <f>FALSE()</f>
        <v>0</v>
      </c>
      <c r="X417" s="5">
        <v>6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1742</v>
      </c>
      <c r="B418" s="2" t="s">
        <v>1743</v>
      </c>
      <c r="C418" s="2" t="s">
        <v>1744</v>
      </c>
      <c r="D418" s="2" t="s">
        <v>29</v>
      </c>
      <c r="E418" s="2" t="s">
        <v>1743</v>
      </c>
      <c r="F418" s="2" t="s">
        <v>1744</v>
      </c>
      <c r="G418" s="2" t="s">
        <v>30</v>
      </c>
      <c r="H418" s="2" t="s">
        <v>30</v>
      </c>
      <c r="I418" s="2" t="s">
        <v>31</v>
      </c>
      <c r="J418" s="3">
        <v>46142</v>
      </c>
      <c r="K418" s="3">
        <v>46142</v>
      </c>
      <c r="L418" s="4">
        <v>2610.8580000000002</v>
      </c>
      <c r="M418" s="4">
        <v>3029.65</v>
      </c>
      <c r="N418" s="4">
        <v>35</v>
      </c>
      <c r="O418" s="4">
        <v>0</v>
      </c>
      <c r="P418" s="4">
        <v>0</v>
      </c>
      <c r="Q418" s="2" t="s">
        <v>1745</v>
      </c>
      <c r="R418" s="2" t="s">
        <v>1745</v>
      </c>
      <c r="S418" s="4">
        <v>0</v>
      </c>
      <c r="T418" s="2" t="s">
        <v>29</v>
      </c>
      <c r="U418" s="5">
        <v>0</v>
      </c>
      <c r="V418" s="5" t="b">
        <f>TRUE()</f>
        <v>1</v>
      </c>
      <c r="W418" s="5" t="b">
        <f>FALSE()</f>
        <v>0</v>
      </c>
      <c r="X418" s="5">
        <v>6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1746</v>
      </c>
      <c r="B419" s="2" t="s">
        <v>1747</v>
      </c>
      <c r="C419" s="2" t="s">
        <v>1748</v>
      </c>
      <c r="D419" s="2" t="s">
        <v>1715</v>
      </c>
      <c r="E419" s="2" t="s">
        <v>1747</v>
      </c>
      <c r="F419" s="2" t="s">
        <v>1748</v>
      </c>
      <c r="G419" s="2" t="s">
        <v>30</v>
      </c>
      <c r="H419" s="2" t="s">
        <v>30</v>
      </c>
      <c r="I419" s="2" t="s">
        <v>31</v>
      </c>
      <c r="J419" s="3">
        <v>46142</v>
      </c>
      <c r="K419" s="3">
        <v>46142</v>
      </c>
      <c r="L419" s="4">
        <v>1763.5709999999999</v>
      </c>
      <c r="M419" s="4">
        <v>2098.6489999999999</v>
      </c>
      <c r="N419" s="4">
        <v>35</v>
      </c>
      <c r="O419" s="4">
        <v>0</v>
      </c>
      <c r="P419" s="4">
        <v>0</v>
      </c>
      <c r="Q419" s="2" t="s">
        <v>1749</v>
      </c>
      <c r="R419" s="2" t="s">
        <v>1749</v>
      </c>
      <c r="S419" s="4">
        <v>0</v>
      </c>
      <c r="T419" s="2" t="s">
        <v>1715</v>
      </c>
      <c r="U419" s="5">
        <v>0</v>
      </c>
      <c r="V419" s="5" t="b">
        <f>TRUE()</f>
        <v>1</v>
      </c>
      <c r="W419" s="5" t="b">
        <f>FALSE()</f>
        <v>0</v>
      </c>
      <c r="X419" s="5">
        <v>6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1750</v>
      </c>
      <c r="B420" s="2" t="s">
        <v>1751</v>
      </c>
      <c r="C420" s="2" t="s">
        <v>1752</v>
      </c>
      <c r="D420" s="2" t="s">
        <v>206</v>
      </c>
      <c r="E420" s="2" t="s">
        <v>1751</v>
      </c>
      <c r="F420" s="2" t="s">
        <v>1752</v>
      </c>
      <c r="G420" s="2" t="s">
        <v>30</v>
      </c>
      <c r="H420" s="2" t="s">
        <v>30</v>
      </c>
      <c r="I420" s="2" t="s">
        <v>31</v>
      </c>
      <c r="J420" s="3">
        <v>46142</v>
      </c>
      <c r="K420" s="3">
        <v>46142</v>
      </c>
      <c r="L420" s="4">
        <v>517.35299999999995</v>
      </c>
      <c r="M420" s="4">
        <v>615.65</v>
      </c>
      <c r="N420" s="4">
        <v>35</v>
      </c>
      <c r="O420" s="4">
        <v>0</v>
      </c>
      <c r="P420" s="4">
        <v>0</v>
      </c>
      <c r="Q420" s="2" t="s">
        <v>1753</v>
      </c>
      <c r="R420" s="2" t="s">
        <v>1753</v>
      </c>
      <c r="S420" s="4">
        <v>0</v>
      </c>
      <c r="T420" s="2" t="s">
        <v>206</v>
      </c>
      <c r="U420" s="5">
        <v>0</v>
      </c>
      <c r="V420" s="5" t="b">
        <f>TRUE()</f>
        <v>1</v>
      </c>
      <c r="W420" s="5" t="b">
        <f>FALSE()</f>
        <v>0</v>
      </c>
      <c r="X420" s="5">
        <v>3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1754</v>
      </c>
      <c r="B421" s="2" t="s">
        <v>1755</v>
      </c>
      <c r="C421" s="2" t="s">
        <v>1756</v>
      </c>
      <c r="D421" s="2" t="s">
        <v>225</v>
      </c>
      <c r="E421" s="2" t="s">
        <v>1755</v>
      </c>
      <c r="F421" s="2" t="s">
        <v>1756</v>
      </c>
      <c r="G421" s="2" t="s">
        <v>30</v>
      </c>
      <c r="H421" s="2" t="s">
        <v>30</v>
      </c>
      <c r="I421" s="2" t="s">
        <v>31</v>
      </c>
      <c r="J421" s="3">
        <v>46142</v>
      </c>
      <c r="K421" s="3">
        <v>46142</v>
      </c>
      <c r="L421" s="4">
        <v>1185.42</v>
      </c>
      <c r="M421" s="4">
        <v>1410.65</v>
      </c>
      <c r="N421" s="4">
        <v>35</v>
      </c>
      <c r="O421" s="4">
        <v>0</v>
      </c>
      <c r="P421" s="4">
        <v>0</v>
      </c>
      <c r="Q421" s="2" t="s">
        <v>1757</v>
      </c>
      <c r="R421" s="2" t="s">
        <v>1757</v>
      </c>
      <c r="S421" s="4">
        <v>0</v>
      </c>
      <c r="T421" s="2" t="s">
        <v>225</v>
      </c>
      <c r="U421" s="5">
        <v>0</v>
      </c>
      <c r="V421" s="5" t="b">
        <f>TRUE()</f>
        <v>1</v>
      </c>
      <c r="W421" s="5" t="b">
        <f>FALSE()</f>
        <v>0</v>
      </c>
      <c r="X421" s="5">
        <v>6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1758</v>
      </c>
      <c r="B422" s="2" t="s">
        <v>1759</v>
      </c>
      <c r="C422" s="2" t="s">
        <v>1760</v>
      </c>
      <c r="D422" s="2" t="s">
        <v>356</v>
      </c>
      <c r="E422" s="2" t="s">
        <v>1759</v>
      </c>
      <c r="F422" s="2" t="s">
        <v>1760</v>
      </c>
      <c r="G422" s="2" t="s">
        <v>30</v>
      </c>
      <c r="H422" s="2" t="s">
        <v>30</v>
      </c>
      <c r="I422" s="2" t="s">
        <v>31</v>
      </c>
      <c r="J422" s="3">
        <v>46142</v>
      </c>
      <c r="K422" s="3">
        <v>46142</v>
      </c>
      <c r="L422" s="4">
        <v>1445.924</v>
      </c>
      <c r="M422" s="4">
        <v>1720.65</v>
      </c>
      <c r="N422" s="4">
        <v>35</v>
      </c>
      <c r="O422" s="4">
        <v>0</v>
      </c>
      <c r="P422" s="4">
        <v>0</v>
      </c>
      <c r="Q422" s="2" t="s">
        <v>1761</v>
      </c>
      <c r="R422" s="2" t="s">
        <v>1761</v>
      </c>
      <c r="S422" s="4">
        <v>0</v>
      </c>
      <c r="T422" s="2" t="s">
        <v>356</v>
      </c>
      <c r="U422" s="5">
        <v>0</v>
      </c>
      <c r="V422" s="5" t="b">
        <f>TRUE()</f>
        <v>1</v>
      </c>
      <c r="W422" s="5" t="b">
        <f>FALSE()</f>
        <v>0</v>
      </c>
      <c r="X422" s="5">
        <v>5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1762</v>
      </c>
      <c r="B423" s="2" t="s">
        <v>1763</v>
      </c>
      <c r="C423" s="2" t="s">
        <v>1764</v>
      </c>
      <c r="D423" s="2" t="s">
        <v>404</v>
      </c>
      <c r="E423" s="2" t="s">
        <v>1763</v>
      </c>
      <c r="F423" s="2" t="s">
        <v>1764</v>
      </c>
      <c r="G423" s="2" t="s">
        <v>30</v>
      </c>
      <c r="H423" s="2" t="s">
        <v>30</v>
      </c>
      <c r="I423" s="2" t="s">
        <v>31</v>
      </c>
      <c r="J423" s="3">
        <v>46142</v>
      </c>
      <c r="K423" s="3">
        <v>46142</v>
      </c>
      <c r="L423" s="4">
        <v>2100.5459999999998</v>
      </c>
      <c r="M423" s="4">
        <v>2499.65</v>
      </c>
      <c r="N423" s="4">
        <v>35</v>
      </c>
      <c r="O423" s="4">
        <v>0</v>
      </c>
      <c r="P423" s="4">
        <v>0</v>
      </c>
      <c r="Q423" s="2" t="s">
        <v>1765</v>
      </c>
      <c r="R423" s="2" t="s">
        <v>1765</v>
      </c>
      <c r="S423" s="4">
        <v>0</v>
      </c>
      <c r="T423" s="2" t="s">
        <v>404</v>
      </c>
      <c r="U423" s="5">
        <v>0</v>
      </c>
      <c r="V423" s="5" t="b">
        <f>TRUE()</f>
        <v>1</v>
      </c>
      <c r="W423" s="5" t="b">
        <f>FALSE()</f>
        <v>0</v>
      </c>
      <c r="X423" s="5">
        <v>6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1766</v>
      </c>
      <c r="B424" s="2" t="s">
        <v>1767</v>
      </c>
      <c r="C424" s="2" t="s">
        <v>1768</v>
      </c>
      <c r="D424" s="2" t="s">
        <v>75</v>
      </c>
      <c r="E424" s="2" t="s">
        <v>1767</v>
      </c>
      <c r="F424" s="2" t="s">
        <v>1768</v>
      </c>
      <c r="G424" s="2" t="s">
        <v>30</v>
      </c>
      <c r="H424" s="2" t="s">
        <v>30</v>
      </c>
      <c r="I424" s="2" t="s">
        <v>31</v>
      </c>
      <c r="J424" s="3">
        <v>46141</v>
      </c>
      <c r="K424" s="3">
        <v>46141</v>
      </c>
      <c r="L424" s="4">
        <v>3016.5129999999999</v>
      </c>
      <c r="M424" s="4">
        <v>3589.65</v>
      </c>
      <c r="N424" s="4">
        <v>35</v>
      </c>
      <c r="O424" s="4">
        <v>0</v>
      </c>
      <c r="P424" s="4">
        <v>0</v>
      </c>
      <c r="Q424" s="2" t="s">
        <v>1769</v>
      </c>
      <c r="R424" s="2" t="s">
        <v>1769</v>
      </c>
      <c r="S424" s="4">
        <v>0</v>
      </c>
      <c r="T424" s="2" t="s">
        <v>75</v>
      </c>
      <c r="U424" s="5">
        <v>0</v>
      </c>
      <c r="V424" s="5" t="b">
        <f>TRUE()</f>
        <v>1</v>
      </c>
      <c r="W424" s="5" t="b">
        <f>FALSE()</f>
        <v>0</v>
      </c>
      <c r="X424" s="5">
        <v>6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1770</v>
      </c>
      <c r="B425" s="2" t="s">
        <v>1771</v>
      </c>
      <c r="C425" s="2" t="s">
        <v>1772</v>
      </c>
      <c r="D425" s="2" t="s">
        <v>132</v>
      </c>
      <c r="E425" s="2" t="s">
        <v>1771</v>
      </c>
      <c r="F425" s="2" t="s">
        <v>1772</v>
      </c>
      <c r="G425" s="2" t="s">
        <v>30</v>
      </c>
      <c r="H425" s="2" t="s">
        <v>30</v>
      </c>
      <c r="I425" s="2" t="s">
        <v>31</v>
      </c>
      <c r="J425" s="3">
        <v>46141</v>
      </c>
      <c r="K425" s="3">
        <v>46141</v>
      </c>
      <c r="L425" s="4">
        <v>2050.9659999999999</v>
      </c>
      <c r="M425" s="4">
        <v>2440.65</v>
      </c>
      <c r="N425" s="4">
        <v>35</v>
      </c>
      <c r="O425" s="4">
        <v>0</v>
      </c>
      <c r="P425" s="4">
        <v>0</v>
      </c>
      <c r="Q425" s="2" t="s">
        <v>1773</v>
      </c>
      <c r="R425" s="2" t="s">
        <v>1773</v>
      </c>
      <c r="S425" s="4">
        <v>0</v>
      </c>
      <c r="T425" s="2" t="s">
        <v>132</v>
      </c>
      <c r="U425" s="5">
        <v>0</v>
      </c>
      <c r="V425" s="5" t="b">
        <f>TRUE()</f>
        <v>1</v>
      </c>
      <c r="W425" s="5" t="b">
        <f>FALSE()</f>
        <v>0</v>
      </c>
      <c r="X425" s="5">
        <v>6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1774</v>
      </c>
      <c r="B426" s="2" t="s">
        <v>1775</v>
      </c>
      <c r="C426" s="2" t="s">
        <v>1776</v>
      </c>
      <c r="D426" s="2" t="s">
        <v>109</v>
      </c>
      <c r="E426" s="2" t="s">
        <v>1775</v>
      </c>
      <c r="F426" s="2" t="s">
        <v>1776</v>
      </c>
      <c r="G426" s="2" t="s">
        <v>30</v>
      </c>
      <c r="H426" s="2" t="s">
        <v>30</v>
      </c>
      <c r="I426" s="2" t="s">
        <v>31</v>
      </c>
      <c r="J426" s="3">
        <v>46141</v>
      </c>
      <c r="K426" s="3">
        <v>46141</v>
      </c>
      <c r="L426" s="4">
        <v>1445.924</v>
      </c>
      <c r="M426" s="4">
        <v>1720.65</v>
      </c>
      <c r="N426" s="4">
        <v>35</v>
      </c>
      <c r="O426" s="4">
        <v>0</v>
      </c>
      <c r="P426" s="4">
        <v>0</v>
      </c>
      <c r="Q426" s="2" t="s">
        <v>1777</v>
      </c>
      <c r="R426" s="2" t="s">
        <v>1777</v>
      </c>
      <c r="S426" s="4">
        <v>0</v>
      </c>
      <c r="T426" s="2" t="s">
        <v>109</v>
      </c>
      <c r="U426" s="5">
        <v>0</v>
      </c>
      <c r="V426" s="5" t="b">
        <f>TRUE()</f>
        <v>1</v>
      </c>
      <c r="W426" s="5" t="b">
        <f>FALSE()</f>
        <v>0</v>
      </c>
      <c r="X426" s="5">
        <v>6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1778</v>
      </c>
      <c r="B427" s="2" t="s">
        <v>1779</v>
      </c>
      <c r="C427" s="2" t="s">
        <v>1780</v>
      </c>
      <c r="D427" s="2" t="s">
        <v>206</v>
      </c>
      <c r="E427" s="2" t="s">
        <v>1779</v>
      </c>
      <c r="F427" s="2" t="s">
        <v>1780</v>
      </c>
      <c r="G427" s="2" t="s">
        <v>30</v>
      </c>
      <c r="H427" s="2" t="s">
        <v>30</v>
      </c>
      <c r="I427" s="2" t="s">
        <v>31</v>
      </c>
      <c r="J427" s="3">
        <v>46141</v>
      </c>
      <c r="K427" s="3">
        <v>46141</v>
      </c>
      <c r="L427" s="4">
        <v>706.42899999999997</v>
      </c>
      <c r="M427" s="4">
        <v>840.65099999999995</v>
      </c>
      <c r="N427" s="4">
        <v>35</v>
      </c>
      <c r="O427" s="4">
        <v>0</v>
      </c>
      <c r="P427" s="4">
        <v>0</v>
      </c>
      <c r="Q427" s="2" t="s">
        <v>1781</v>
      </c>
      <c r="R427" s="2" t="s">
        <v>1781</v>
      </c>
      <c r="S427" s="4">
        <v>0</v>
      </c>
      <c r="T427" s="2" t="s">
        <v>206</v>
      </c>
      <c r="U427" s="5">
        <v>0</v>
      </c>
      <c r="V427" s="5" t="b">
        <f>TRUE()</f>
        <v>1</v>
      </c>
      <c r="W427" s="5" t="b">
        <f>FALSE()</f>
        <v>0</v>
      </c>
      <c r="X427" s="5">
        <v>6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1782</v>
      </c>
      <c r="B428" s="2" t="s">
        <v>1783</v>
      </c>
      <c r="C428" s="2" t="s">
        <v>1784</v>
      </c>
      <c r="D428" s="2" t="s">
        <v>1678</v>
      </c>
      <c r="E428" s="2" t="s">
        <v>1783</v>
      </c>
      <c r="F428" s="2" t="s">
        <v>1784</v>
      </c>
      <c r="G428" s="2" t="s">
        <v>30</v>
      </c>
      <c r="H428" s="2" t="s">
        <v>30</v>
      </c>
      <c r="I428" s="2" t="s">
        <v>31</v>
      </c>
      <c r="J428" s="3">
        <v>46141</v>
      </c>
      <c r="K428" s="3">
        <v>46141</v>
      </c>
      <c r="L428" s="4">
        <v>1040.883</v>
      </c>
      <c r="M428" s="4">
        <v>1238.6510000000001</v>
      </c>
      <c r="N428" s="4">
        <v>35</v>
      </c>
      <c r="O428" s="4">
        <v>0</v>
      </c>
      <c r="P428" s="4">
        <v>0</v>
      </c>
      <c r="Q428" s="2" t="s">
        <v>1785</v>
      </c>
      <c r="R428" s="2" t="s">
        <v>1785</v>
      </c>
      <c r="S428" s="4">
        <v>0</v>
      </c>
      <c r="T428" s="2" t="s">
        <v>1678</v>
      </c>
      <c r="U428" s="5">
        <v>0</v>
      </c>
      <c r="V428" s="5" t="b">
        <f>TRUE()</f>
        <v>1</v>
      </c>
      <c r="W428" s="5" t="b">
        <f>FALSE()</f>
        <v>0</v>
      </c>
      <c r="X428" s="5">
        <v>6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1786</v>
      </c>
      <c r="B429" s="2" t="s">
        <v>1787</v>
      </c>
      <c r="C429" s="2" t="s">
        <v>1788</v>
      </c>
      <c r="D429" s="2" t="s">
        <v>85</v>
      </c>
      <c r="E429" s="2" t="s">
        <v>1787</v>
      </c>
      <c r="F429" s="2" t="s">
        <v>1788</v>
      </c>
      <c r="G429" s="2" t="s">
        <v>30</v>
      </c>
      <c r="H429" s="2" t="s">
        <v>30</v>
      </c>
      <c r="I429" s="2" t="s">
        <v>31</v>
      </c>
      <c r="J429" s="3">
        <v>46141</v>
      </c>
      <c r="K429" s="3">
        <v>46141</v>
      </c>
      <c r="L429" s="4">
        <v>1319.874</v>
      </c>
      <c r="M429" s="4">
        <v>1570.65</v>
      </c>
      <c r="N429" s="4">
        <v>35</v>
      </c>
      <c r="O429" s="4">
        <v>0</v>
      </c>
      <c r="P429" s="4">
        <v>0</v>
      </c>
      <c r="Q429" s="2" t="s">
        <v>1789</v>
      </c>
      <c r="R429" s="2" t="s">
        <v>1789</v>
      </c>
      <c r="S429" s="4">
        <v>0</v>
      </c>
      <c r="T429" s="2" t="s">
        <v>85</v>
      </c>
      <c r="U429" s="5">
        <v>0</v>
      </c>
      <c r="V429" s="5" t="b">
        <f>TRUE()</f>
        <v>1</v>
      </c>
      <c r="W429" s="5" t="b">
        <f>FALSE()</f>
        <v>0</v>
      </c>
      <c r="X429" s="5">
        <v>6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1790</v>
      </c>
      <c r="B430" s="2" t="s">
        <v>1791</v>
      </c>
      <c r="C430" s="2" t="s">
        <v>1792</v>
      </c>
      <c r="D430" s="2" t="s">
        <v>85</v>
      </c>
      <c r="E430" s="2" t="s">
        <v>1791</v>
      </c>
      <c r="F430" s="2" t="s">
        <v>1792</v>
      </c>
      <c r="G430" s="2" t="s">
        <v>30</v>
      </c>
      <c r="H430" s="2" t="s">
        <v>30</v>
      </c>
      <c r="I430" s="2" t="s">
        <v>31</v>
      </c>
      <c r="J430" s="3">
        <v>46141</v>
      </c>
      <c r="K430" s="3">
        <v>46141</v>
      </c>
      <c r="L430" s="4">
        <v>1062.1030000000001</v>
      </c>
      <c r="M430" s="4">
        <v>1140.6500000000001</v>
      </c>
      <c r="N430" s="4">
        <v>35</v>
      </c>
      <c r="O430" s="4">
        <v>0</v>
      </c>
      <c r="P430" s="4">
        <v>0</v>
      </c>
      <c r="Q430" s="2" t="s">
        <v>1793</v>
      </c>
      <c r="R430" s="2" t="s">
        <v>1793</v>
      </c>
      <c r="S430" s="4">
        <v>0</v>
      </c>
      <c r="T430" s="2" t="s">
        <v>85</v>
      </c>
      <c r="U430" s="5">
        <v>0</v>
      </c>
      <c r="V430" s="5" t="b">
        <f>TRUE()</f>
        <v>1</v>
      </c>
      <c r="W430" s="5" t="b">
        <f>FALSE()</f>
        <v>0</v>
      </c>
      <c r="X430" s="5">
        <v>6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1794</v>
      </c>
      <c r="B431" s="2" t="s">
        <v>1795</v>
      </c>
      <c r="C431" s="2" t="s">
        <v>1796</v>
      </c>
      <c r="D431" s="2" t="s">
        <v>172</v>
      </c>
      <c r="E431" s="2" t="s">
        <v>1795</v>
      </c>
      <c r="F431" s="2" t="s">
        <v>1796</v>
      </c>
      <c r="G431" s="2" t="s">
        <v>30</v>
      </c>
      <c r="H431" s="2" t="s">
        <v>30</v>
      </c>
      <c r="I431" s="2" t="s">
        <v>31</v>
      </c>
      <c r="J431" s="3">
        <v>46141</v>
      </c>
      <c r="K431" s="3">
        <v>46141</v>
      </c>
      <c r="L431" s="4">
        <v>622.39499999999998</v>
      </c>
      <c r="M431" s="4">
        <v>740.65</v>
      </c>
      <c r="N431" s="4">
        <v>35</v>
      </c>
      <c r="O431" s="4">
        <v>0</v>
      </c>
      <c r="P431" s="4">
        <v>0</v>
      </c>
      <c r="Q431" s="2" t="s">
        <v>1797</v>
      </c>
      <c r="R431" s="2" t="s">
        <v>1797</v>
      </c>
      <c r="S431" s="4">
        <v>0</v>
      </c>
      <c r="T431" s="2" t="s">
        <v>172</v>
      </c>
      <c r="U431" s="5">
        <v>0</v>
      </c>
      <c r="V431" s="5" t="b">
        <f>TRUE()</f>
        <v>1</v>
      </c>
      <c r="W431" s="5" t="b">
        <f>FALSE()</f>
        <v>0</v>
      </c>
      <c r="X431" s="5">
        <v>6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1798</v>
      </c>
      <c r="B432" s="2" t="s">
        <v>1799</v>
      </c>
      <c r="C432" s="2" t="s">
        <v>1800</v>
      </c>
      <c r="D432" s="2" t="s">
        <v>691</v>
      </c>
      <c r="E432" s="2" t="s">
        <v>1799</v>
      </c>
      <c r="F432" s="2" t="s">
        <v>1800</v>
      </c>
      <c r="G432" s="2" t="s">
        <v>30</v>
      </c>
      <c r="H432" s="2" t="s">
        <v>30</v>
      </c>
      <c r="I432" s="2" t="s">
        <v>31</v>
      </c>
      <c r="J432" s="3">
        <v>46141</v>
      </c>
      <c r="K432" s="3">
        <v>46141</v>
      </c>
      <c r="L432" s="4">
        <v>1493.45</v>
      </c>
      <c r="M432" s="4">
        <v>1740.242</v>
      </c>
      <c r="N432" s="4">
        <v>35</v>
      </c>
      <c r="O432" s="4">
        <v>308.02999999999997</v>
      </c>
      <c r="P432" s="4">
        <v>21.56</v>
      </c>
      <c r="Q432" s="2" t="s">
        <v>1801</v>
      </c>
      <c r="R432" s="2" t="s">
        <v>1801</v>
      </c>
      <c r="S432" s="4">
        <v>0</v>
      </c>
      <c r="T432" s="2" t="s">
        <v>691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1802</v>
      </c>
      <c r="B433" s="2" t="s">
        <v>1803</v>
      </c>
      <c r="C433" s="2" t="s">
        <v>1804</v>
      </c>
      <c r="D433" s="2" t="s">
        <v>417</v>
      </c>
      <c r="E433" s="2" t="s">
        <v>1803</v>
      </c>
      <c r="F433" s="2" t="s">
        <v>1804</v>
      </c>
      <c r="G433" s="2" t="s">
        <v>30</v>
      </c>
      <c r="H433" s="2" t="s">
        <v>30</v>
      </c>
      <c r="I433" s="2" t="s">
        <v>31</v>
      </c>
      <c r="J433" s="3">
        <v>46141</v>
      </c>
      <c r="K433" s="3">
        <v>46141</v>
      </c>
      <c r="L433" s="4">
        <v>1000.547</v>
      </c>
      <c r="M433" s="4">
        <v>1190.6510000000001</v>
      </c>
      <c r="N433" s="4">
        <v>35</v>
      </c>
      <c r="O433" s="4">
        <v>0</v>
      </c>
      <c r="P433" s="4">
        <v>0</v>
      </c>
      <c r="Q433" s="2" t="s">
        <v>1805</v>
      </c>
      <c r="R433" s="2" t="s">
        <v>1805</v>
      </c>
      <c r="S433" s="4">
        <v>0</v>
      </c>
      <c r="T433" s="2" t="s">
        <v>417</v>
      </c>
      <c r="U433" s="5">
        <v>0</v>
      </c>
      <c r="V433" s="5" t="b">
        <f>TRUE()</f>
        <v>1</v>
      </c>
      <c r="W433" s="5" t="b">
        <f>FALSE()</f>
        <v>0</v>
      </c>
      <c r="X433" s="5">
        <v>6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1806</v>
      </c>
      <c r="B434" s="2" t="s">
        <v>1807</v>
      </c>
      <c r="C434" s="2" t="s">
        <v>1808</v>
      </c>
      <c r="D434" s="2" t="s">
        <v>109</v>
      </c>
      <c r="E434" s="2" t="s">
        <v>1807</v>
      </c>
      <c r="F434" s="2" t="s">
        <v>1808</v>
      </c>
      <c r="G434" s="2" t="s">
        <v>30</v>
      </c>
      <c r="H434" s="2" t="s">
        <v>30</v>
      </c>
      <c r="I434" s="2" t="s">
        <v>31</v>
      </c>
      <c r="J434" s="3">
        <v>46141</v>
      </c>
      <c r="K434" s="3">
        <v>46141</v>
      </c>
      <c r="L434" s="4">
        <v>982.899</v>
      </c>
      <c r="M434" s="4">
        <v>1169.6500000000001</v>
      </c>
      <c r="N434" s="4">
        <v>35</v>
      </c>
      <c r="O434" s="4">
        <v>0</v>
      </c>
      <c r="P434" s="4">
        <v>0</v>
      </c>
      <c r="Q434" s="2" t="s">
        <v>1809</v>
      </c>
      <c r="R434" s="2" t="s">
        <v>1809</v>
      </c>
      <c r="S434" s="4">
        <v>0</v>
      </c>
      <c r="T434" s="2" t="s">
        <v>109</v>
      </c>
      <c r="U434" s="5">
        <v>0</v>
      </c>
      <c r="V434" s="5" t="b">
        <f>TRUE()</f>
        <v>1</v>
      </c>
      <c r="W434" s="5" t="b">
        <f>FALSE()</f>
        <v>0</v>
      </c>
      <c r="X434" s="5">
        <v>6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1810</v>
      </c>
      <c r="B435" s="2" t="s">
        <v>1811</v>
      </c>
      <c r="C435" s="2" t="s">
        <v>1812</v>
      </c>
      <c r="D435" s="2" t="s">
        <v>417</v>
      </c>
      <c r="E435" s="2" t="s">
        <v>1811</v>
      </c>
      <c r="F435" s="2" t="s">
        <v>1812</v>
      </c>
      <c r="G435" s="2" t="s">
        <v>30</v>
      </c>
      <c r="H435" s="2" t="s">
        <v>30</v>
      </c>
      <c r="I435" s="2" t="s">
        <v>31</v>
      </c>
      <c r="J435" s="3">
        <v>46141</v>
      </c>
      <c r="K435" s="3">
        <v>46141</v>
      </c>
      <c r="L435" s="4">
        <v>1629.9580000000001</v>
      </c>
      <c r="M435" s="4">
        <v>1939.65</v>
      </c>
      <c r="N435" s="4">
        <v>35</v>
      </c>
      <c r="O435" s="4">
        <v>0</v>
      </c>
      <c r="P435" s="4">
        <v>0</v>
      </c>
      <c r="Q435" s="2" t="s">
        <v>1813</v>
      </c>
      <c r="R435" s="2" t="s">
        <v>1813</v>
      </c>
      <c r="S435" s="4">
        <v>0</v>
      </c>
      <c r="T435" s="2" t="s">
        <v>417</v>
      </c>
      <c r="U435" s="5">
        <v>0</v>
      </c>
      <c r="V435" s="5" t="b">
        <f>TRUE()</f>
        <v>1</v>
      </c>
      <c r="W435" s="5" t="b">
        <f>FALSE()</f>
        <v>0</v>
      </c>
      <c r="X435" s="5">
        <v>6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1814</v>
      </c>
      <c r="B436" s="2" t="s">
        <v>1815</v>
      </c>
      <c r="C436" s="2" t="s">
        <v>1816</v>
      </c>
      <c r="D436" s="2" t="s">
        <v>55</v>
      </c>
      <c r="E436" s="2" t="s">
        <v>1815</v>
      </c>
      <c r="F436" s="2" t="s">
        <v>1816</v>
      </c>
      <c r="G436" s="2" t="s">
        <v>30</v>
      </c>
      <c r="H436" s="2" t="s">
        <v>30</v>
      </c>
      <c r="I436" s="2" t="s">
        <v>31</v>
      </c>
      <c r="J436" s="3">
        <v>46141</v>
      </c>
      <c r="K436" s="3">
        <v>46141</v>
      </c>
      <c r="L436" s="4">
        <v>1871.075</v>
      </c>
      <c r="M436" s="4">
        <v>2151.5509999999999</v>
      </c>
      <c r="N436" s="4">
        <v>35</v>
      </c>
      <c r="O436" s="4">
        <v>0</v>
      </c>
      <c r="P436" s="4">
        <v>0</v>
      </c>
      <c r="Q436" s="2" t="s">
        <v>1817</v>
      </c>
      <c r="R436" s="2" t="s">
        <v>1817</v>
      </c>
      <c r="S436" s="4">
        <v>0</v>
      </c>
      <c r="T436" s="2" t="s">
        <v>55</v>
      </c>
      <c r="U436" s="5">
        <v>0</v>
      </c>
      <c r="V436" s="5" t="b">
        <f>TRUE()</f>
        <v>1</v>
      </c>
      <c r="W436" s="5" t="b">
        <f>FALSE()</f>
        <v>0</v>
      </c>
      <c r="X436" s="5">
        <v>6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1818</v>
      </c>
      <c r="B437" s="2" t="s">
        <v>1819</v>
      </c>
      <c r="C437" s="2" t="s">
        <v>1820</v>
      </c>
      <c r="D437" s="2" t="s">
        <v>347</v>
      </c>
      <c r="E437" s="2" t="s">
        <v>1819</v>
      </c>
      <c r="F437" s="2" t="s">
        <v>1820</v>
      </c>
      <c r="G437" s="2" t="s">
        <v>30</v>
      </c>
      <c r="H437" s="2" t="s">
        <v>30</v>
      </c>
      <c r="I437" s="2" t="s">
        <v>31</v>
      </c>
      <c r="J437" s="3">
        <v>46141</v>
      </c>
      <c r="K437" s="3">
        <v>46141</v>
      </c>
      <c r="L437" s="4">
        <v>1084.58</v>
      </c>
      <c r="M437" s="4">
        <v>1290.6500000000001</v>
      </c>
      <c r="N437" s="4">
        <v>35</v>
      </c>
      <c r="O437" s="4">
        <v>0</v>
      </c>
      <c r="P437" s="4">
        <v>0</v>
      </c>
      <c r="Q437" s="2" t="s">
        <v>1821</v>
      </c>
      <c r="R437" s="2" t="s">
        <v>1821</v>
      </c>
      <c r="S437" s="4">
        <v>0</v>
      </c>
      <c r="T437" s="2" t="s">
        <v>347</v>
      </c>
      <c r="U437" s="5">
        <v>0</v>
      </c>
      <c r="V437" s="5" t="b">
        <f>TRUE()</f>
        <v>1</v>
      </c>
      <c r="W437" s="5" t="b">
        <f>FALSE()</f>
        <v>0</v>
      </c>
      <c r="X437" s="5">
        <v>6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1822</v>
      </c>
      <c r="B438" s="2" t="s">
        <v>1823</v>
      </c>
      <c r="C438" s="2" t="s">
        <v>1824</v>
      </c>
      <c r="D438" s="2" t="s">
        <v>109</v>
      </c>
      <c r="E438" s="2" t="s">
        <v>1823</v>
      </c>
      <c r="F438" s="2" t="s">
        <v>1824</v>
      </c>
      <c r="G438" s="2" t="s">
        <v>30</v>
      </c>
      <c r="H438" s="2" t="s">
        <v>30</v>
      </c>
      <c r="I438" s="2" t="s">
        <v>31</v>
      </c>
      <c r="J438" s="3">
        <v>46141</v>
      </c>
      <c r="K438" s="3">
        <v>46141</v>
      </c>
      <c r="L438" s="4">
        <v>2740.3820000000001</v>
      </c>
      <c r="M438" s="4">
        <v>3016.9810000000002</v>
      </c>
      <c r="N438" s="4">
        <v>35</v>
      </c>
      <c r="O438" s="4">
        <v>539.55999999999995</v>
      </c>
      <c r="P438" s="4">
        <v>37.770000000000003</v>
      </c>
      <c r="Q438" s="2" t="s">
        <v>1825</v>
      </c>
      <c r="R438" s="2" t="s">
        <v>1825</v>
      </c>
      <c r="S438" s="4">
        <v>0</v>
      </c>
      <c r="T438" s="2" t="s">
        <v>109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1826</v>
      </c>
      <c r="B439" s="2" t="s">
        <v>1827</v>
      </c>
      <c r="C439" s="2" t="s">
        <v>1828</v>
      </c>
      <c r="D439" s="2" t="s">
        <v>123</v>
      </c>
      <c r="E439" s="2" t="s">
        <v>1827</v>
      </c>
      <c r="F439" s="2" t="s">
        <v>1828</v>
      </c>
      <c r="G439" s="2" t="s">
        <v>30</v>
      </c>
      <c r="H439" s="2" t="s">
        <v>30</v>
      </c>
      <c r="I439" s="2" t="s">
        <v>31</v>
      </c>
      <c r="J439" s="3">
        <v>46141</v>
      </c>
      <c r="K439" s="3">
        <v>46141</v>
      </c>
      <c r="L439" s="4">
        <v>540.88099999999997</v>
      </c>
      <c r="M439" s="4">
        <v>643.64800000000002</v>
      </c>
      <c r="N439" s="4">
        <v>35</v>
      </c>
      <c r="O439" s="4">
        <v>0</v>
      </c>
      <c r="P439" s="4">
        <v>0</v>
      </c>
      <c r="Q439" s="2" t="s">
        <v>1829</v>
      </c>
      <c r="R439" s="2" t="s">
        <v>1829</v>
      </c>
      <c r="S439" s="4">
        <v>0</v>
      </c>
      <c r="T439" s="2" t="s">
        <v>123</v>
      </c>
      <c r="U439" s="5">
        <v>0</v>
      </c>
      <c r="V439" s="5" t="b">
        <f>TRUE()</f>
        <v>1</v>
      </c>
      <c r="W439" s="5" t="b">
        <f>FALSE()</f>
        <v>0</v>
      </c>
      <c r="X439" s="5">
        <v>6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1830</v>
      </c>
      <c r="B440" s="2" t="s">
        <v>1831</v>
      </c>
      <c r="C440" s="2" t="s">
        <v>1832</v>
      </c>
      <c r="D440" s="2" t="s">
        <v>55</v>
      </c>
      <c r="E440" s="2" t="s">
        <v>1831</v>
      </c>
      <c r="F440" s="2" t="s">
        <v>1832</v>
      </c>
      <c r="G440" s="2" t="s">
        <v>30</v>
      </c>
      <c r="H440" s="2" t="s">
        <v>30</v>
      </c>
      <c r="I440" s="2" t="s">
        <v>31</v>
      </c>
      <c r="J440" s="3">
        <v>46141</v>
      </c>
      <c r="K440" s="3">
        <v>46141</v>
      </c>
      <c r="L440" s="4">
        <v>916.51300000000003</v>
      </c>
      <c r="M440" s="4">
        <v>1090.6500000000001</v>
      </c>
      <c r="N440" s="4">
        <v>35</v>
      </c>
      <c r="O440" s="4">
        <v>0</v>
      </c>
      <c r="P440" s="4">
        <v>0</v>
      </c>
      <c r="Q440" s="2" t="s">
        <v>1833</v>
      </c>
      <c r="R440" s="2" t="s">
        <v>1833</v>
      </c>
      <c r="S440" s="4">
        <v>0</v>
      </c>
      <c r="T440" s="2" t="s">
        <v>55</v>
      </c>
      <c r="U440" s="5">
        <v>0</v>
      </c>
      <c r="V440" s="5" t="b">
        <f>TRUE()</f>
        <v>1</v>
      </c>
      <c r="W440" s="5" t="b">
        <f>FALSE()</f>
        <v>0</v>
      </c>
      <c r="X440" s="5">
        <v>6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1834</v>
      </c>
      <c r="B441" s="2" t="s">
        <v>1835</v>
      </c>
      <c r="C441" s="2" t="s">
        <v>1836</v>
      </c>
      <c r="D441" s="2" t="s">
        <v>300</v>
      </c>
      <c r="E441" s="2" t="s">
        <v>1835</v>
      </c>
      <c r="F441" s="2" t="s">
        <v>1836</v>
      </c>
      <c r="G441" s="2" t="s">
        <v>30</v>
      </c>
      <c r="H441" s="2" t="s">
        <v>30</v>
      </c>
      <c r="I441" s="2" t="s">
        <v>31</v>
      </c>
      <c r="J441" s="3">
        <v>46141</v>
      </c>
      <c r="K441" s="3">
        <v>46141</v>
      </c>
      <c r="L441" s="4">
        <v>1966.933</v>
      </c>
      <c r="M441" s="4">
        <v>2340.65</v>
      </c>
      <c r="N441" s="4">
        <v>35</v>
      </c>
      <c r="O441" s="4">
        <v>0</v>
      </c>
      <c r="P441" s="4">
        <v>0</v>
      </c>
      <c r="Q441" s="2" t="s">
        <v>1837</v>
      </c>
      <c r="R441" s="2" t="s">
        <v>1837</v>
      </c>
      <c r="S441" s="4">
        <v>0</v>
      </c>
      <c r="T441" s="2" t="s">
        <v>300</v>
      </c>
      <c r="U441" s="5">
        <v>0</v>
      </c>
      <c r="V441" s="5" t="b">
        <f>TRUE()</f>
        <v>1</v>
      </c>
      <c r="W441" s="5" t="b">
        <f>FALSE()</f>
        <v>0</v>
      </c>
      <c r="X441" s="5">
        <v>6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1838</v>
      </c>
      <c r="B442" s="2" t="s">
        <v>1839</v>
      </c>
      <c r="C442" s="2" t="s">
        <v>1840</v>
      </c>
      <c r="D442" s="2" t="s">
        <v>36</v>
      </c>
      <c r="E442" s="2" t="s">
        <v>1839</v>
      </c>
      <c r="F442" s="2" t="s">
        <v>1840</v>
      </c>
      <c r="G442" s="2" t="s">
        <v>30</v>
      </c>
      <c r="H442" s="2" t="s">
        <v>30</v>
      </c>
      <c r="I442" s="2" t="s">
        <v>31</v>
      </c>
      <c r="J442" s="3">
        <v>46141</v>
      </c>
      <c r="K442" s="3">
        <v>46141</v>
      </c>
      <c r="L442" s="4">
        <v>538.36099999999999</v>
      </c>
      <c r="M442" s="4">
        <v>640.65</v>
      </c>
      <c r="N442" s="4">
        <v>35</v>
      </c>
      <c r="O442" s="4">
        <v>0</v>
      </c>
      <c r="P442" s="4">
        <v>0</v>
      </c>
      <c r="Q442" s="2" t="s">
        <v>1841</v>
      </c>
      <c r="R442" s="2" t="s">
        <v>1841</v>
      </c>
      <c r="S442" s="4">
        <v>0</v>
      </c>
      <c r="T442" s="2" t="s">
        <v>36</v>
      </c>
      <c r="U442" s="5">
        <v>0</v>
      </c>
      <c r="V442" s="5" t="b">
        <f>TRUE()</f>
        <v>1</v>
      </c>
      <c r="W442" s="5" t="b">
        <f>FALSE()</f>
        <v>0</v>
      </c>
      <c r="X442" s="5">
        <v>6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1842</v>
      </c>
      <c r="B443" s="2" t="s">
        <v>1843</v>
      </c>
      <c r="C443" s="2" t="s">
        <v>1844</v>
      </c>
      <c r="D443" s="2" t="s">
        <v>36</v>
      </c>
      <c r="E443" s="2" t="s">
        <v>1843</v>
      </c>
      <c r="F443" s="2" t="s">
        <v>1844</v>
      </c>
      <c r="G443" s="2" t="s">
        <v>30</v>
      </c>
      <c r="H443" s="2" t="s">
        <v>30</v>
      </c>
      <c r="I443" s="2" t="s">
        <v>31</v>
      </c>
      <c r="J443" s="3">
        <v>46141</v>
      </c>
      <c r="K443" s="3">
        <v>46141</v>
      </c>
      <c r="L443" s="4">
        <v>2117.3530000000001</v>
      </c>
      <c r="M443" s="4">
        <v>2519.65</v>
      </c>
      <c r="N443" s="4">
        <v>35</v>
      </c>
      <c r="O443" s="4">
        <v>0</v>
      </c>
      <c r="P443" s="4">
        <v>0</v>
      </c>
      <c r="Q443" s="2" t="s">
        <v>1845</v>
      </c>
      <c r="R443" s="2" t="s">
        <v>1845</v>
      </c>
      <c r="S443" s="4">
        <v>0</v>
      </c>
      <c r="T443" s="2" t="s">
        <v>36</v>
      </c>
      <c r="U443" s="5">
        <v>0</v>
      </c>
      <c r="V443" s="5" t="b">
        <f>TRUE()</f>
        <v>1</v>
      </c>
      <c r="W443" s="5" t="b">
        <f>FALSE()</f>
        <v>0</v>
      </c>
      <c r="X443" s="5">
        <v>6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1846</v>
      </c>
      <c r="B444" s="2" t="s">
        <v>1847</v>
      </c>
      <c r="C444" s="2" t="s">
        <v>1848</v>
      </c>
      <c r="D444" s="2" t="s">
        <v>1678</v>
      </c>
      <c r="E444" s="2" t="s">
        <v>1847</v>
      </c>
      <c r="F444" s="2" t="s">
        <v>1848</v>
      </c>
      <c r="G444" s="2" t="s">
        <v>30</v>
      </c>
      <c r="H444" s="2" t="s">
        <v>30</v>
      </c>
      <c r="I444" s="2" t="s">
        <v>31</v>
      </c>
      <c r="J444" s="3">
        <v>46140</v>
      </c>
      <c r="K444" s="3">
        <v>46140</v>
      </c>
      <c r="L444" s="4">
        <v>1445.924</v>
      </c>
      <c r="M444" s="4">
        <v>1720.65</v>
      </c>
      <c r="N444" s="4">
        <v>35</v>
      </c>
      <c r="O444" s="4">
        <v>0</v>
      </c>
      <c r="P444" s="4">
        <v>0</v>
      </c>
      <c r="Q444" s="2" t="s">
        <v>1849</v>
      </c>
      <c r="R444" s="2" t="s">
        <v>1849</v>
      </c>
      <c r="S444" s="4">
        <v>0</v>
      </c>
      <c r="T444" s="2" t="s">
        <v>1678</v>
      </c>
      <c r="U444" s="5">
        <v>0</v>
      </c>
      <c r="V444" s="5" t="b">
        <f>TRUE()</f>
        <v>1</v>
      </c>
      <c r="W444" s="5" t="b">
        <f>FALSE()</f>
        <v>0</v>
      </c>
      <c r="X444" s="5">
        <v>6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1850</v>
      </c>
      <c r="B445" s="2" t="s">
        <v>1851</v>
      </c>
      <c r="C445" s="2" t="s">
        <v>1852</v>
      </c>
      <c r="D445" s="2" t="s">
        <v>167</v>
      </c>
      <c r="E445" s="2" t="s">
        <v>1851</v>
      </c>
      <c r="F445" s="2" t="s">
        <v>1852</v>
      </c>
      <c r="G445" s="2" t="s">
        <v>30</v>
      </c>
      <c r="H445" s="2" t="s">
        <v>30</v>
      </c>
      <c r="I445" s="2" t="s">
        <v>31</v>
      </c>
      <c r="J445" s="3">
        <v>46140</v>
      </c>
      <c r="K445" s="3">
        <v>46140</v>
      </c>
      <c r="L445" s="4">
        <v>1951.5450000000001</v>
      </c>
      <c r="M445" s="4">
        <v>2273.7649999999999</v>
      </c>
      <c r="N445" s="4">
        <v>35</v>
      </c>
      <c r="O445" s="4">
        <v>404.78</v>
      </c>
      <c r="P445" s="4">
        <v>28.33</v>
      </c>
      <c r="Q445" s="2" t="s">
        <v>1853</v>
      </c>
      <c r="R445" s="2" t="s">
        <v>1853</v>
      </c>
      <c r="S445" s="4">
        <v>0</v>
      </c>
      <c r="T445" s="2" t="s">
        <v>167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1854</v>
      </c>
      <c r="B446" s="2" t="s">
        <v>1855</v>
      </c>
      <c r="C446" s="2" t="s">
        <v>1856</v>
      </c>
      <c r="D446" s="2" t="s">
        <v>118</v>
      </c>
      <c r="E446" s="2" t="s">
        <v>1855</v>
      </c>
      <c r="F446" s="2" t="s">
        <v>1856</v>
      </c>
      <c r="G446" s="2" t="s">
        <v>30</v>
      </c>
      <c r="H446" s="2" t="s">
        <v>30</v>
      </c>
      <c r="I446" s="2" t="s">
        <v>31</v>
      </c>
      <c r="J446" s="3">
        <v>46140</v>
      </c>
      <c r="K446" s="3">
        <v>46140</v>
      </c>
      <c r="L446" s="4">
        <v>1000.546</v>
      </c>
      <c r="M446" s="4">
        <v>1190.6500000000001</v>
      </c>
      <c r="N446" s="4">
        <v>35</v>
      </c>
      <c r="O446" s="4">
        <v>0</v>
      </c>
      <c r="P446" s="4">
        <v>0</v>
      </c>
      <c r="Q446" s="2" t="s">
        <v>1857</v>
      </c>
      <c r="R446" s="2" t="s">
        <v>1857</v>
      </c>
      <c r="S446" s="4">
        <v>0</v>
      </c>
      <c r="T446" s="2" t="s">
        <v>118</v>
      </c>
      <c r="U446" s="5">
        <v>0</v>
      </c>
      <c r="V446" s="5" t="b">
        <f>TRUE()</f>
        <v>1</v>
      </c>
      <c r="W446" s="5" t="b">
        <f>FALSE()</f>
        <v>0</v>
      </c>
      <c r="X446" s="5">
        <v>6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1858</v>
      </c>
      <c r="B447" s="2" t="s">
        <v>1859</v>
      </c>
      <c r="C447" s="2" t="s">
        <v>1860</v>
      </c>
      <c r="D447" s="2" t="s">
        <v>550</v>
      </c>
      <c r="E447" s="2" t="s">
        <v>1859</v>
      </c>
      <c r="F447" s="2" t="s">
        <v>1860</v>
      </c>
      <c r="G447" s="2" t="s">
        <v>30</v>
      </c>
      <c r="H447" s="2" t="s">
        <v>30</v>
      </c>
      <c r="I447" s="2" t="s">
        <v>31</v>
      </c>
      <c r="J447" s="3">
        <v>46140</v>
      </c>
      <c r="K447" s="3">
        <v>46140</v>
      </c>
      <c r="L447" s="4">
        <v>1294.664</v>
      </c>
      <c r="M447" s="4">
        <v>1540.65</v>
      </c>
      <c r="N447" s="4">
        <v>35</v>
      </c>
      <c r="O447" s="4">
        <v>0</v>
      </c>
      <c r="P447" s="4">
        <v>0</v>
      </c>
      <c r="Q447" s="2" t="s">
        <v>1861</v>
      </c>
      <c r="R447" s="2" t="s">
        <v>1861</v>
      </c>
      <c r="S447" s="4">
        <v>0</v>
      </c>
      <c r="T447" s="2" t="s">
        <v>550</v>
      </c>
      <c r="U447" s="5">
        <v>0</v>
      </c>
      <c r="V447" s="5" t="b">
        <f>TRUE()</f>
        <v>1</v>
      </c>
      <c r="W447" s="5" t="b">
        <f>FALSE()</f>
        <v>0</v>
      </c>
      <c r="X447" s="5">
        <v>6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1862</v>
      </c>
      <c r="B448" s="2" t="s">
        <v>1863</v>
      </c>
      <c r="C448" s="2" t="s">
        <v>1864</v>
      </c>
      <c r="D448" s="2" t="s">
        <v>1678</v>
      </c>
      <c r="E448" s="2" t="s">
        <v>1863</v>
      </c>
      <c r="F448" s="2" t="s">
        <v>1864</v>
      </c>
      <c r="G448" s="2" t="s">
        <v>30</v>
      </c>
      <c r="H448" s="2" t="s">
        <v>30</v>
      </c>
      <c r="I448" s="2" t="s">
        <v>31</v>
      </c>
      <c r="J448" s="3">
        <v>46140</v>
      </c>
      <c r="K448" s="3">
        <v>46140</v>
      </c>
      <c r="L448" s="4">
        <v>1294.664</v>
      </c>
      <c r="M448" s="4">
        <v>1540.65</v>
      </c>
      <c r="N448" s="4">
        <v>35</v>
      </c>
      <c r="O448" s="4">
        <v>0</v>
      </c>
      <c r="P448" s="4">
        <v>0</v>
      </c>
      <c r="Q448" s="2" t="s">
        <v>1865</v>
      </c>
      <c r="R448" s="2" t="s">
        <v>1865</v>
      </c>
      <c r="S448" s="4">
        <v>0</v>
      </c>
      <c r="T448" s="2" t="s">
        <v>1678</v>
      </c>
      <c r="U448" s="5">
        <v>0</v>
      </c>
      <c r="V448" s="5" t="b">
        <f>TRUE()</f>
        <v>1</v>
      </c>
      <c r="W448" s="5" t="b">
        <f>FALSE()</f>
        <v>0</v>
      </c>
      <c r="X448" s="5">
        <v>6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1866</v>
      </c>
      <c r="B449" s="2" t="s">
        <v>1867</v>
      </c>
      <c r="C449" s="2" t="s">
        <v>1868</v>
      </c>
      <c r="D449" s="2" t="s">
        <v>1720</v>
      </c>
      <c r="E449" s="2" t="s">
        <v>1867</v>
      </c>
      <c r="F449" s="2" t="s">
        <v>1868</v>
      </c>
      <c r="G449" s="2" t="s">
        <v>30</v>
      </c>
      <c r="H449" s="2" t="s">
        <v>30</v>
      </c>
      <c r="I449" s="2" t="s">
        <v>31</v>
      </c>
      <c r="J449" s="3">
        <v>46140</v>
      </c>
      <c r="K449" s="3">
        <v>46140</v>
      </c>
      <c r="L449" s="4">
        <v>1966.933</v>
      </c>
      <c r="M449" s="4">
        <v>2340.65</v>
      </c>
      <c r="N449" s="4">
        <v>35</v>
      </c>
      <c r="O449" s="4">
        <v>0</v>
      </c>
      <c r="P449" s="4">
        <v>0</v>
      </c>
      <c r="Q449" s="2" t="s">
        <v>1869</v>
      </c>
      <c r="R449" s="2" t="s">
        <v>1869</v>
      </c>
      <c r="S449" s="4">
        <v>0</v>
      </c>
      <c r="T449" s="2" t="s">
        <v>1720</v>
      </c>
      <c r="U449" s="5">
        <v>0</v>
      </c>
      <c r="V449" s="5" t="b">
        <f>TRUE()</f>
        <v>1</v>
      </c>
      <c r="W449" s="5" t="b">
        <f>FALSE()</f>
        <v>0</v>
      </c>
      <c r="X449" s="5">
        <v>6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1870</v>
      </c>
      <c r="B450" s="2" t="s">
        <v>1871</v>
      </c>
      <c r="C450" s="2" t="s">
        <v>1872</v>
      </c>
      <c r="D450" s="2" t="s">
        <v>55</v>
      </c>
      <c r="E450" s="2" t="s">
        <v>1871</v>
      </c>
      <c r="F450" s="2" t="s">
        <v>1872</v>
      </c>
      <c r="G450" s="2" t="s">
        <v>30</v>
      </c>
      <c r="H450" s="2" t="s">
        <v>30</v>
      </c>
      <c r="I450" s="2" t="s">
        <v>31</v>
      </c>
      <c r="J450" s="3">
        <v>46140</v>
      </c>
      <c r="K450" s="3">
        <v>46140</v>
      </c>
      <c r="L450" s="4">
        <v>2216.71</v>
      </c>
      <c r="M450" s="4">
        <v>2598.2310000000002</v>
      </c>
      <c r="N450" s="4">
        <v>35</v>
      </c>
      <c r="O450" s="4">
        <v>330.45</v>
      </c>
      <c r="P450" s="4">
        <v>23.13</v>
      </c>
      <c r="Q450" s="2" t="s">
        <v>1873</v>
      </c>
      <c r="R450" s="2" t="s">
        <v>1873</v>
      </c>
      <c r="S450" s="4">
        <v>0</v>
      </c>
      <c r="T450" s="2" t="s">
        <v>55</v>
      </c>
      <c r="U450" s="5">
        <v>0</v>
      </c>
      <c r="V450" s="5" t="b">
        <f>TRUE()</f>
        <v>1</v>
      </c>
      <c r="W450" s="5" t="b">
        <f>FALSE()</f>
        <v>0</v>
      </c>
      <c r="X450" s="5">
        <v>12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1874</v>
      </c>
      <c r="B451" s="2" t="s">
        <v>1875</v>
      </c>
      <c r="C451" s="2" t="s">
        <v>1876</v>
      </c>
      <c r="D451" s="2" t="s">
        <v>211</v>
      </c>
      <c r="E451" s="2" t="s">
        <v>1875</v>
      </c>
      <c r="F451" s="2" t="s">
        <v>1876</v>
      </c>
      <c r="G451" s="2" t="s">
        <v>30</v>
      </c>
      <c r="H451" s="2" t="s">
        <v>30</v>
      </c>
      <c r="I451" s="2" t="s">
        <v>31</v>
      </c>
      <c r="J451" s="3">
        <v>46140</v>
      </c>
      <c r="K451" s="3">
        <v>46140</v>
      </c>
      <c r="L451" s="4">
        <v>723.23500000000001</v>
      </c>
      <c r="M451" s="4">
        <v>860.65</v>
      </c>
      <c r="N451" s="4">
        <v>35</v>
      </c>
      <c r="O451" s="4">
        <v>0</v>
      </c>
      <c r="P451" s="4">
        <v>0</v>
      </c>
      <c r="Q451" s="2" t="s">
        <v>1877</v>
      </c>
      <c r="R451" s="2" t="s">
        <v>1877</v>
      </c>
      <c r="S451" s="4">
        <v>0</v>
      </c>
      <c r="T451" s="2" t="s">
        <v>211</v>
      </c>
      <c r="U451" s="5">
        <v>0</v>
      </c>
      <c r="V451" s="5" t="b">
        <f>TRUE()</f>
        <v>1</v>
      </c>
      <c r="W451" s="5" t="b">
        <f>FALSE()</f>
        <v>0</v>
      </c>
      <c r="X451" s="5">
        <v>6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1878</v>
      </c>
      <c r="B452" s="2" t="s">
        <v>1879</v>
      </c>
      <c r="C452" s="2" t="s">
        <v>1880</v>
      </c>
      <c r="D452" s="2" t="s">
        <v>55</v>
      </c>
      <c r="E452" s="2" t="s">
        <v>1879</v>
      </c>
      <c r="F452" s="2" t="s">
        <v>1880</v>
      </c>
      <c r="G452" s="2" t="s">
        <v>30</v>
      </c>
      <c r="H452" s="2" t="s">
        <v>30</v>
      </c>
      <c r="I452" s="2" t="s">
        <v>31</v>
      </c>
      <c r="J452" s="3">
        <v>46140</v>
      </c>
      <c r="K452" s="3">
        <v>46140</v>
      </c>
      <c r="L452" s="4">
        <v>2050.1260000000002</v>
      </c>
      <c r="M452" s="4">
        <v>2439.65</v>
      </c>
      <c r="N452" s="4">
        <v>35</v>
      </c>
      <c r="O452" s="4">
        <v>0</v>
      </c>
      <c r="P452" s="4">
        <v>0</v>
      </c>
      <c r="Q452" s="2" t="s">
        <v>1881</v>
      </c>
      <c r="R452" s="2" t="s">
        <v>1881</v>
      </c>
      <c r="S452" s="4">
        <v>0</v>
      </c>
      <c r="T452" s="2" t="s">
        <v>55</v>
      </c>
      <c r="U452" s="5">
        <v>0</v>
      </c>
      <c r="V452" s="5" t="b">
        <f>TRUE()</f>
        <v>1</v>
      </c>
      <c r="W452" s="5" t="b">
        <f>FALSE()</f>
        <v>0</v>
      </c>
      <c r="X452" s="5">
        <v>6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1882</v>
      </c>
      <c r="B453" s="2" t="s">
        <v>1883</v>
      </c>
      <c r="C453" s="2" t="s">
        <v>1884</v>
      </c>
      <c r="D453" s="2" t="s">
        <v>1678</v>
      </c>
      <c r="E453" s="2" t="s">
        <v>1883</v>
      </c>
      <c r="F453" s="2" t="s">
        <v>1884</v>
      </c>
      <c r="G453" s="2" t="s">
        <v>30</v>
      </c>
      <c r="H453" s="2" t="s">
        <v>30</v>
      </c>
      <c r="I453" s="2" t="s">
        <v>31</v>
      </c>
      <c r="J453" s="3">
        <v>46140</v>
      </c>
      <c r="K453" s="3">
        <v>46140</v>
      </c>
      <c r="L453" s="4">
        <v>1185.42</v>
      </c>
      <c r="M453" s="4">
        <v>1410.65</v>
      </c>
      <c r="N453" s="4">
        <v>35</v>
      </c>
      <c r="O453" s="4">
        <v>0</v>
      </c>
      <c r="P453" s="4">
        <v>0</v>
      </c>
      <c r="Q453" s="2" t="s">
        <v>1885</v>
      </c>
      <c r="R453" s="2" t="s">
        <v>1885</v>
      </c>
      <c r="S453" s="4">
        <v>0</v>
      </c>
      <c r="T453" s="2" t="s">
        <v>1678</v>
      </c>
      <c r="U453" s="5">
        <v>0</v>
      </c>
      <c r="V453" s="5" t="b">
        <f>TRUE()</f>
        <v>1</v>
      </c>
      <c r="W453" s="5" t="b">
        <f>FALSE()</f>
        <v>0</v>
      </c>
      <c r="X453" s="5">
        <v>6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1886</v>
      </c>
      <c r="B454" s="2" t="s">
        <v>1887</v>
      </c>
      <c r="C454" s="2" t="s">
        <v>1888</v>
      </c>
      <c r="D454" s="2" t="s">
        <v>300</v>
      </c>
      <c r="E454" s="2" t="s">
        <v>1887</v>
      </c>
      <c r="F454" s="2" t="s">
        <v>1888</v>
      </c>
      <c r="G454" s="2" t="s">
        <v>30</v>
      </c>
      <c r="H454" s="2" t="s">
        <v>30</v>
      </c>
      <c r="I454" s="2" t="s">
        <v>31</v>
      </c>
      <c r="J454" s="3">
        <v>46140</v>
      </c>
      <c r="K454" s="3">
        <v>46139</v>
      </c>
      <c r="L454" s="4">
        <v>1672.8150000000001</v>
      </c>
      <c r="M454" s="4">
        <v>1990.65</v>
      </c>
      <c r="N454" s="4">
        <v>35</v>
      </c>
      <c r="O454" s="4">
        <v>0</v>
      </c>
      <c r="P454" s="4">
        <v>0</v>
      </c>
      <c r="Q454" s="2" t="s">
        <v>1889</v>
      </c>
      <c r="R454" s="2" t="s">
        <v>1889</v>
      </c>
      <c r="S454" s="4">
        <v>0</v>
      </c>
      <c r="T454" s="2" t="s">
        <v>300</v>
      </c>
      <c r="U454" s="5">
        <v>0</v>
      </c>
      <c r="V454" s="5" t="b">
        <f>TRUE()</f>
        <v>1</v>
      </c>
      <c r="W454" s="5" t="b">
        <f>FALSE()</f>
        <v>0</v>
      </c>
      <c r="X454" s="5">
        <v>6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1890</v>
      </c>
      <c r="B455" s="2" t="s">
        <v>1891</v>
      </c>
      <c r="C455" s="2" t="s">
        <v>1892</v>
      </c>
      <c r="D455" s="2" t="s">
        <v>1893</v>
      </c>
      <c r="E455" s="2" t="s">
        <v>1891</v>
      </c>
      <c r="F455" s="2" t="s">
        <v>1892</v>
      </c>
      <c r="G455" s="2" t="s">
        <v>30</v>
      </c>
      <c r="H455" s="2" t="s">
        <v>30</v>
      </c>
      <c r="I455" s="2" t="s">
        <v>31</v>
      </c>
      <c r="J455" s="3">
        <v>46140</v>
      </c>
      <c r="K455" s="3">
        <v>46140</v>
      </c>
      <c r="L455" s="4">
        <v>887.8</v>
      </c>
      <c r="M455" s="4">
        <v>1034.867</v>
      </c>
      <c r="N455" s="4">
        <v>35</v>
      </c>
      <c r="O455" s="4">
        <v>180.12</v>
      </c>
      <c r="P455" s="4">
        <v>12.61</v>
      </c>
      <c r="Q455" s="2" t="s">
        <v>1894</v>
      </c>
      <c r="R455" s="2" t="s">
        <v>1894</v>
      </c>
      <c r="S455" s="4">
        <v>0</v>
      </c>
      <c r="T455" s="2" t="s">
        <v>1893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1895</v>
      </c>
      <c r="B456" s="2" t="s">
        <v>1896</v>
      </c>
      <c r="C456" s="2" t="s">
        <v>1897</v>
      </c>
      <c r="D456" s="2" t="s">
        <v>85</v>
      </c>
      <c r="E456" s="2" t="s">
        <v>1896</v>
      </c>
      <c r="F456" s="2" t="s">
        <v>1897</v>
      </c>
      <c r="G456" s="2" t="s">
        <v>30</v>
      </c>
      <c r="H456" s="2" t="s">
        <v>30</v>
      </c>
      <c r="I456" s="2" t="s">
        <v>31</v>
      </c>
      <c r="J456" s="3">
        <v>46140</v>
      </c>
      <c r="K456" s="3">
        <v>46140</v>
      </c>
      <c r="L456" s="4">
        <v>678.92499999999995</v>
      </c>
      <c r="M456" s="4">
        <v>730.65</v>
      </c>
      <c r="N456" s="4">
        <v>35</v>
      </c>
      <c r="O456" s="4">
        <v>0</v>
      </c>
      <c r="P456" s="4">
        <v>0</v>
      </c>
      <c r="Q456" s="2" t="s">
        <v>1898</v>
      </c>
      <c r="R456" s="2" t="s">
        <v>1898</v>
      </c>
      <c r="S456" s="4">
        <v>0</v>
      </c>
      <c r="T456" s="2" t="s">
        <v>85</v>
      </c>
      <c r="U456" s="5">
        <v>0</v>
      </c>
      <c r="V456" s="5" t="b">
        <f>TRUE()</f>
        <v>1</v>
      </c>
      <c r="W456" s="5" t="b">
        <f>FALSE()</f>
        <v>0</v>
      </c>
      <c r="X456" s="5">
        <v>6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1899</v>
      </c>
      <c r="B457" s="2" t="s">
        <v>1900</v>
      </c>
      <c r="C457" s="2" t="s">
        <v>1901</v>
      </c>
      <c r="D457" s="2" t="s">
        <v>206</v>
      </c>
      <c r="E457" s="2" t="s">
        <v>1900</v>
      </c>
      <c r="F457" s="2" t="s">
        <v>1901</v>
      </c>
      <c r="G457" s="2" t="s">
        <v>30</v>
      </c>
      <c r="H457" s="2" t="s">
        <v>30</v>
      </c>
      <c r="I457" s="2" t="s">
        <v>31</v>
      </c>
      <c r="J457" s="3">
        <v>46140</v>
      </c>
      <c r="K457" s="3">
        <v>46140</v>
      </c>
      <c r="L457" s="4">
        <v>2332.2640000000001</v>
      </c>
      <c r="M457" s="4">
        <v>2546.009</v>
      </c>
      <c r="N457" s="4">
        <v>35</v>
      </c>
      <c r="O457" s="4">
        <v>323.7</v>
      </c>
      <c r="P457" s="4">
        <v>22.66</v>
      </c>
      <c r="Q457" s="2" t="s">
        <v>1902</v>
      </c>
      <c r="R457" s="2" t="s">
        <v>1902</v>
      </c>
      <c r="S457" s="4">
        <v>0</v>
      </c>
      <c r="T457" s="2" t="s">
        <v>206</v>
      </c>
      <c r="U457" s="5">
        <v>0</v>
      </c>
      <c r="V457" s="5" t="b">
        <f>TRUE()</f>
        <v>1</v>
      </c>
      <c r="W457" s="5" t="b">
        <f>FALSE()</f>
        <v>0</v>
      </c>
      <c r="X457" s="5">
        <v>12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1903</v>
      </c>
      <c r="B458" s="2" t="s">
        <v>1904</v>
      </c>
      <c r="C458" s="2" t="s">
        <v>1905</v>
      </c>
      <c r="D458" s="2" t="s">
        <v>361</v>
      </c>
      <c r="E458" s="2" t="s">
        <v>1904</v>
      </c>
      <c r="F458" s="2" t="s">
        <v>1905</v>
      </c>
      <c r="G458" s="2" t="s">
        <v>30</v>
      </c>
      <c r="H458" s="2" t="s">
        <v>30</v>
      </c>
      <c r="I458" s="2" t="s">
        <v>31</v>
      </c>
      <c r="J458" s="3">
        <v>46140</v>
      </c>
      <c r="K458" s="3">
        <v>46140</v>
      </c>
      <c r="L458" s="4">
        <v>843.404</v>
      </c>
      <c r="M458" s="4">
        <v>1003.651</v>
      </c>
      <c r="N458" s="4">
        <v>35</v>
      </c>
      <c r="O458" s="4">
        <v>0</v>
      </c>
      <c r="P458" s="4">
        <v>0</v>
      </c>
      <c r="Q458" s="2" t="s">
        <v>1906</v>
      </c>
      <c r="R458" s="2" t="s">
        <v>1906</v>
      </c>
      <c r="S458" s="4">
        <v>0</v>
      </c>
      <c r="T458" s="2" t="s">
        <v>361</v>
      </c>
      <c r="U458" s="5">
        <v>0</v>
      </c>
      <c r="V458" s="5" t="b">
        <f>TRUE()</f>
        <v>1</v>
      </c>
      <c r="W458" s="5" t="b">
        <f>FALSE()</f>
        <v>0</v>
      </c>
      <c r="X458" s="5">
        <v>6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1907</v>
      </c>
      <c r="B459" s="2" t="s">
        <v>1908</v>
      </c>
      <c r="C459" s="2" t="s">
        <v>1909</v>
      </c>
      <c r="D459" s="2" t="s">
        <v>154</v>
      </c>
      <c r="E459" s="2" t="s">
        <v>1908</v>
      </c>
      <c r="F459" s="2" t="s">
        <v>1909</v>
      </c>
      <c r="G459" s="2" t="s">
        <v>30</v>
      </c>
      <c r="H459" s="2" t="s">
        <v>30</v>
      </c>
      <c r="I459" s="2" t="s">
        <v>31</v>
      </c>
      <c r="J459" s="3">
        <v>46139</v>
      </c>
      <c r="K459" s="3">
        <v>46138</v>
      </c>
      <c r="L459" s="4">
        <v>1567.05</v>
      </c>
      <c r="M459" s="4">
        <v>1836.944</v>
      </c>
      <c r="N459" s="4">
        <v>35</v>
      </c>
      <c r="O459" s="4">
        <v>232.05</v>
      </c>
      <c r="P459" s="4">
        <v>16.239999999999998</v>
      </c>
      <c r="Q459" s="2" t="s">
        <v>1910</v>
      </c>
      <c r="R459" s="2" t="s">
        <v>1910</v>
      </c>
      <c r="S459" s="4">
        <v>0</v>
      </c>
      <c r="T459" s="2" t="s">
        <v>154</v>
      </c>
      <c r="U459" s="5">
        <v>0</v>
      </c>
      <c r="V459" s="5" t="b">
        <f>TRUE()</f>
        <v>1</v>
      </c>
      <c r="W459" s="5" t="b">
        <f>FALSE()</f>
        <v>0</v>
      </c>
      <c r="X459" s="5">
        <v>12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1911</v>
      </c>
      <c r="B460" s="2" t="s">
        <v>1912</v>
      </c>
      <c r="C460" s="2" t="s">
        <v>1913</v>
      </c>
      <c r="D460" s="2" t="s">
        <v>206</v>
      </c>
      <c r="E460" s="2" t="s">
        <v>1912</v>
      </c>
      <c r="F460" s="2" t="s">
        <v>1913</v>
      </c>
      <c r="G460" s="2" t="s">
        <v>30</v>
      </c>
      <c r="H460" s="2" t="s">
        <v>30</v>
      </c>
      <c r="I460" s="2" t="s">
        <v>31</v>
      </c>
      <c r="J460" s="3">
        <v>46139</v>
      </c>
      <c r="K460" s="3">
        <v>46139</v>
      </c>
      <c r="L460" s="4">
        <v>1336.681</v>
      </c>
      <c r="M460" s="4">
        <v>1590.65</v>
      </c>
      <c r="N460" s="4">
        <v>35</v>
      </c>
      <c r="O460" s="4">
        <v>0</v>
      </c>
      <c r="P460" s="4">
        <v>0</v>
      </c>
      <c r="Q460" s="2" t="s">
        <v>1914</v>
      </c>
      <c r="R460" s="2" t="s">
        <v>1914</v>
      </c>
      <c r="S460" s="4">
        <v>0</v>
      </c>
      <c r="T460" s="2" t="s">
        <v>206</v>
      </c>
      <c r="U460" s="5">
        <v>0</v>
      </c>
      <c r="V460" s="5" t="b">
        <f>TRUE()</f>
        <v>1</v>
      </c>
      <c r="W460" s="5" t="b">
        <f>FALSE()</f>
        <v>0</v>
      </c>
      <c r="X460" s="5">
        <v>6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1915</v>
      </c>
      <c r="B461" s="2" t="s">
        <v>1916</v>
      </c>
      <c r="C461" s="2" t="s">
        <v>1917</v>
      </c>
      <c r="D461" s="2" t="s">
        <v>383</v>
      </c>
      <c r="E461" s="2" t="s">
        <v>1916</v>
      </c>
      <c r="F461" s="2" t="s">
        <v>1917</v>
      </c>
      <c r="G461" s="2" t="s">
        <v>30</v>
      </c>
      <c r="H461" s="2" t="s">
        <v>30</v>
      </c>
      <c r="I461" s="2" t="s">
        <v>31</v>
      </c>
      <c r="J461" s="3">
        <v>46139</v>
      </c>
      <c r="K461" s="3">
        <v>46139</v>
      </c>
      <c r="L461" s="4">
        <v>521.55499999999995</v>
      </c>
      <c r="M461" s="4">
        <v>620.65</v>
      </c>
      <c r="N461" s="4">
        <v>35</v>
      </c>
      <c r="O461" s="4">
        <v>0</v>
      </c>
      <c r="P461" s="4">
        <v>0</v>
      </c>
      <c r="Q461" s="2" t="s">
        <v>1918</v>
      </c>
      <c r="R461" s="2" t="s">
        <v>1918</v>
      </c>
      <c r="S461" s="4">
        <v>0</v>
      </c>
      <c r="T461" s="2" t="s">
        <v>383</v>
      </c>
      <c r="U461" s="5">
        <v>0</v>
      </c>
      <c r="V461" s="5" t="b">
        <f>TRUE()</f>
        <v>1</v>
      </c>
      <c r="W461" s="5" t="b">
        <f>FALSE()</f>
        <v>0</v>
      </c>
      <c r="X461" s="5">
        <v>6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1919</v>
      </c>
      <c r="B462" s="2" t="s">
        <v>1920</v>
      </c>
      <c r="C462" s="2" t="s">
        <v>1921</v>
      </c>
      <c r="D462" s="2" t="s">
        <v>109</v>
      </c>
      <c r="E462" s="2" t="s">
        <v>1920</v>
      </c>
      <c r="F462" s="2" t="s">
        <v>1921</v>
      </c>
      <c r="G462" s="2" t="s">
        <v>30</v>
      </c>
      <c r="H462" s="2" t="s">
        <v>30</v>
      </c>
      <c r="I462" s="2" t="s">
        <v>31</v>
      </c>
      <c r="J462" s="3">
        <v>46139</v>
      </c>
      <c r="K462" s="3">
        <v>46139</v>
      </c>
      <c r="L462" s="4">
        <v>1277.857</v>
      </c>
      <c r="M462" s="4">
        <v>1520.65</v>
      </c>
      <c r="N462" s="4">
        <v>35</v>
      </c>
      <c r="O462" s="4">
        <v>0</v>
      </c>
      <c r="P462" s="4">
        <v>0</v>
      </c>
      <c r="Q462" s="2" t="s">
        <v>1922</v>
      </c>
      <c r="R462" s="2" t="s">
        <v>1922</v>
      </c>
      <c r="S462" s="4">
        <v>0</v>
      </c>
      <c r="T462" s="2" t="s">
        <v>109</v>
      </c>
      <c r="U462" s="5">
        <v>0</v>
      </c>
      <c r="V462" s="5" t="b">
        <f>TRUE()</f>
        <v>1</v>
      </c>
      <c r="W462" s="5" t="b">
        <f>FALSE()</f>
        <v>0</v>
      </c>
      <c r="X462" s="5">
        <v>6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1923</v>
      </c>
      <c r="B463" s="2" t="s">
        <v>1924</v>
      </c>
      <c r="C463" s="2" t="s">
        <v>1925</v>
      </c>
      <c r="D463" s="2" t="s">
        <v>1715</v>
      </c>
      <c r="E463" s="2" t="s">
        <v>1924</v>
      </c>
      <c r="F463" s="2" t="s">
        <v>1925</v>
      </c>
      <c r="G463" s="2" t="s">
        <v>30</v>
      </c>
      <c r="H463" s="2" t="s">
        <v>30</v>
      </c>
      <c r="I463" s="2" t="s">
        <v>31</v>
      </c>
      <c r="J463" s="3">
        <v>46139</v>
      </c>
      <c r="K463" s="3">
        <v>46139</v>
      </c>
      <c r="L463" s="4">
        <v>2568.38</v>
      </c>
      <c r="M463" s="4">
        <v>2992.165</v>
      </c>
      <c r="N463" s="4">
        <v>35</v>
      </c>
      <c r="O463" s="4">
        <v>535.05999999999995</v>
      </c>
      <c r="P463" s="4">
        <v>37.450000000000003</v>
      </c>
      <c r="Q463" s="2" t="s">
        <v>1926</v>
      </c>
      <c r="R463" s="2" t="s">
        <v>1926</v>
      </c>
      <c r="S463" s="4">
        <v>0</v>
      </c>
      <c r="T463" s="2" t="s">
        <v>1715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1927</v>
      </c>
      <c r="B464" s="2" t="s">
        <v>1928</v>
      </c>
      <c r="C464" s="2" t="s">
        <v>1929</v>
      </c>
      <c r="D464" s="2" t="s">
        <v>50</v>
      </c>
      <c r="E464" s="2" t="s">
        <v>1928</v>
      </c>
      <c r="F464" s="2" t="s">
        <v>1929</v>
      </c>
      <c r="G464" s="2" t="s">
        <v>30</v>
      </c>
      <c r="H464" s="2" t="s">
        <v>30</v>
      </c>
      <c r="I464" s="2" t="s">
        <v>31</v>
      </c>
      <c r="J464" s="3">
        <v>46139</v>
      </c>
      <c r="K464" s="3">
        <v>46139</v>
      </c>
      <c r="L464" s="4">
        <v>2537.48</v>
      </c>
      <c r="M464" s="4">
        <v>2956.1779999999999</v>
      </c>
      <c r="N464" s="4">
        <v>35</v>
      </c>
      <c r="O464" s="4">
        <v>528.53</v>
      </c>
      <c r="P464" s="4">
        <v>37</v>
      </c>
      <c r="Q464" s="2" t="s">
        <v>1930</v>
      </c>
      <c r="R464" s="2" t="s">
        <v>1930</v>
      </c>
      <c r="S464" s="4">
        <v>0</v>
      </c>
      <c r="T464" s="2" t="s">
        <v>50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1931</v>
      </c>
      <c r="B465" s="2" t="s">
        <v>1932</v>
      </c>
      <c r="C465" s="2" t="s">
        <v>1933</v>
      </c>
      <c r="D465" s="2" t="s">
        <v>118</v>
      </c>
      <c r="E465" s="2" t="s">
        <v>1932</v>
      </c>
      <c r="F465" s="2" t="s">
        <v>1933</v>
      </c>
      <c r="G465" s="2" t="s">
        <v>30</v>
      </c>
      <c r="H465" s="2" t="s">
        <v>30</v>
      </c>
      <c r="I465" s="2" t="s">
        <v>31</v>
      </c>
      <c r="J465" s="3">
        <v>46139</v>
      </c>
      <c r="K465" s="3">
        <v>46139</v>
      </c>
      <c r="L465" s="4">
        <v>2639.2020000000002</v>
      </c>
      <c r="M465" s="4">
        <v>3140.65</v>
      </c>
      <c r="N465" s="4">
        <v>35</v>
      </c>
      <c r="O465" s="4">
        <v>0</v>
      </c>
      <c r="P465" s="4">
        <v>0</v>
      </c>
      <c r="Q465" s="2" t="s">
        <v>1934</v>
      </c>
      <c r="R465" s="2" t="s">
        <v>1934</v>
      </c>
      <c r="S465" s="4">
        <v>0</v>
      </c>
      <c r="T465" s="2" t="s">
        <v>118</v>
      </c>
      <c r="U465" s="5">
        <v>0</v>
      </c>
      <c r="V465" s="5" t="b">
        <f>TRUE()</f>
        <v>1</v>
      </c>
      <c r="W465" s="5" t="b">
        <f>FALSE()</f>
        <v>0</v>
      </c>
      <c r="X465" s="5">
        <v>6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1935</v>
      </c>
      <c r="B466" s="2" t="s">
        <v>1936</v>
      </c>
      <c r="C466" s="2" t="s">
        <v>1937</v>
      </c>
      <c r="D466" s="2" t="s">
        <v>55</v>
      </c>
      <c r="E466" s="2" t="s">
        <v>1936</v>
      </c>
      <c r="F466" s="2" t="s">
        <v>1937</v>
      </c>
      <c r="G466" s="2" t="s">
        <v>30</v>
      </c>
      <c r="H466" s="2" t="s">
        <v>30</v>
      </c>
      <c r="I466" s="2" t="s">
        <v>31</v>
      </c>
      <c r="J466" s="3">
        <v>46139</v>
      </c>
      <c r="K466" s="3">
        <v>46139</v>
      </c>
      <c r="L466" s="4">
        <v>1047.2059999999999</v>
      </c>
      <c r="M466" s="4">
        <v>1234.424</v>
      </c>
      <c r="N466" s="4">
        <v>35</v>
      </c>
      <c r="O466" s="4">
        <v>97.92</v>
      </c>
      <c r="P466" s="4">
        <v>6.86</v>
      </c>
      <c r="Q466" s="2" t="s">
        <v>1938</v>
      </c>
      <c r="R466" s="2" t="s">
        <v>1938</v>
      </c>
      <c r="S466" s="4">
        <v>0</v>
      </c>
      <c r="T466" s="2" t="s">
        <v>55</v>
      </c>
      <c r="U466" s="5">
        <v>0</v>
      </c>
      <c r="V466" s="5" t="b">
        <f>TRUE()</f>
        <v>1</v>
      </c>
      <c r="W466" s="5" t="b">
        <f>FALSE()</f>
        <v>0</v>
      </c>
      <c r="X466" s="5">
        <v>12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1939</v>
      </c>
      <c r="B467" s="2" t="s">
        <v>1940</v>
      </c>
      <c r="C467" s="2" t="s">
        <v>1941</v>
      </c>
      <c r="D467" s="2" t="s">
        <v>60</v>
      </c>
      <c r="E467" s="2" t="s">
        <v>1940</v>
      </c>
      <c r="F467" s="2" t="s">
        <v>1941</v>
      </c>
      <c r="G467" s="2" t="s">
        <v>30</v>
      </c>
      <c r="H467" s="2" t="s">
        <v>30</v>
      </c>
      <c r="I467" s="2" t="s">
        <v>31</v>
      </c>
      <c r="J467" s="3">
        <v>46139</v>
      </c>
      <c r="K467" s="3">
        <v>46139</v>
      </c>
      <c r="L467" s="4">
        <v>1148.8630000000001</v>
      </c>
      <c r="M467" s="4">
        <v>1351.366</v>
      </c>
      <c r="N467" s="4">
        <v>35</v>
      </c>
      <c r="O467" s="4">
        <v>131.51</v>
      </c>
      <c r="P467" s="4">
        <v>9.2100000000000009</v>
      </c>
      <c r="Q467" s="2" t="s">
        <v>1942</v>
      </c>
      <c r="R467" s="2" t="s">
        <v>1942</v>
      </c>
      <c r="S467" s="4">
        <v>0</v>
      </c>
      <c r="T467" s="2" t="s">
        <v>60</v>
      </c>
      <c r="U467" s="5">
        <v>0</v>
      </c>
      <c r="V467" s="5" t="b">
        <f>TRUE()</f>
        <v>1</v>
      </c>
      <c r="W467" s="5" t="b">
        <f>FALSE()</f>
        <v>0</v>
      </c>
      <c r="X467" s="5">
        <v>9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1943</v>
      </c>
      <c r="B468" s="2" t="s">
        <v>1944</v>
      </c>
      <c r="C468" s="2" t="s">
        <v>1945</v>
      </c>
      <c r="D468" s="2" t="s">
        <v>137</v>
      </c>
      <c r="E468" s="2" t="s">
        <v>1944</v>
      </c>
      <c r="F468" s="2" t="s">
        <v>1945</v>
      </c>
      <c r="G468" s="2" t="s">
        <v>30</v>
      </c>
      <c r="H468" s="2" t="s">
        <v>30</v>
      </c>
      <c r="I468" s="2" t="s">
        <v>31</v>
      </c>
      <c r="J468" s="3">
        <v>46139</v>
      </c>
      <c r="K468" s="3">
        <v>46139</v>
      </c>
      <c r="L468" s="4">
        <v>1966.933</v>
      </c>
      <c r="M468" s="4">
        <v>2340.65</v>
      </c>
      <c r="N468" s="4">
        <v>35</v>
      </c>
      <c r="O468" s="4">
        <v>0</v>
      </c>
      <c r="P468" s="4">
        <v>0</v>
      </c>
      <c r="Q468" s="2" t="s">
        <v>1946</v>
      </c>
      <c r="R468" s="2" t="s">
        <v>1946</v>
      </c>
      <c r="S468" s="4">
        <v>0</v>
      </c>
      <c r="T468" s="2" t="s">
        <v>137</v>
      </c>
      <c r="U468" s="5">
        <v>0</v>
      </c>
      <c r="V468" s="5" t="b">
        <f>TRUE()</f>
        <v>1</v>
      </c>
      <c r="W468" s="5" t="b">
        <f>FALSE()</f>
        <v>0</v>
      </c>
      <c r="X468" s="5">
        <v>6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1947</v>
      </c>
      <c r="B469" s="2" t="s">
        <v>1948</v>
      </c>
      <c r="C469" s="2" t="s">
        <v>1949</v>
      </c>
      <c r="D469" s="2" t="s">
        <v>1190</v>
      </c>
      <c r="E469" s="2" t="s">
        <v>1948</v>
      </c>
      <c r="F469" s="2" t="s">
        <v>1949</v>
      </c>
      <c r="G469" s="2" t="s">
        <v>30</v>
      </c>
      <c r="H469" s="2" t="s">
        <v>30</v>
      </c>
      <c r="I469" s="2" t="s">
        <v>31</v>
      </c>
      <c r="J469" s="3">
        <v>46139</v>
      </c>
      <c r="K469" s="3">
        <v>46139</v>
      </c>
      <c r="L469" s="4">
        <v>1986.252</v>
      </c>
      <c r="M469" s="4">
        <v>2363.64</v>
      </c>
      <c r="N469" s="4">
        <v>35</v>
      </c>
      <c r="O469" s="4">
        <v>0</v>
      </c>
      <c r="P469" s="4">
        <v>0</v>
      </c>
      <c r="Q469" s="2" t="s">
        <v>1950</v>
      </c>
      <c r="R469" s="2" t="s">
        <v>1950</v>
      </c>
      <c r="S469" s="4">
        <v>0</v>
      </c>
      <c r="T469" s="2" t="s">
        <v>1190</v>
      </c>
      <c r="U469" s="5">
        <v>0</v>
      </c>
      <c r="V469" s="5" t="b">
        <f>TRUE()</f>
        <v>1</v>
      </c>
      <c r="W469" s="5" t="b">
        <f>FALSE()</f>
        <v>0</v>
      </c>
      <c r="X469" s="5">
        <v>6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1951</v>
      </c>
      <c r="B470" s="2" t="s">
        <v>1952</v>
      </c>
      <c r="C470" s="2" t="s">
        <v>1953</v>
      </c>
      <c r="D470" s="2" t="s">
        <v>1678</v>
      </c>
      <c r="E470" s="2" t="s">
        <v>1952</v>
      </c>
      <c r="F470" s="2" t="s">
        <v>1953</v>
      </c>
      <c r="G470" s="2" t="s">
        <v>30</v>
      </c>
      <c r="H470" s="2" t="s">
        <v>30</v>
      </c>
      <c r="I470" s="2" t="s">
        <v>31</v>
      </c>
      <c r="J470" s="3">
        <v>46139</v>
      </c>
      <c r="K470" s="3">
        <v>46139</v>
      </c>
      <c r="L470" s="4">
        <v>1685.211</v>
      </c>
      <c r="M470" s="4">
        <v>1963.577</v>
      </c>
      <c r="N470" s="4">
        <v>35</v>
      </c>
      <c r="O470" s="4">
        <v>348.53</v>
      </c>
      <c r="P470" s="4">
        <v>24.4</v>
      </c>
      <c r="Q470" s="2" t="s">
        <v>1954</v>
      </c>
      <c r="R470" s="2" t="s">
        <v>1954</v>
      </c>
      <c r="S470" s="4">
        <v>0</v>
      </c>
      <c r="T470" s="2" t="s">
        <v>1678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1955</v>
      </c>
      <c r="B471" s="2" t="s">
        <v>1956</v>
      </c>
      <c r="C471" s="2" t="s">
        <v>1957</v>
      </c>
      <c r="D471" s="2" t="s">
        <v>1958</v>
      </c>
      <c r="E471" s="2" t="s">
        <v>1956</v>
      </c>
      <c r="F471" s="2" t="s">
        <v>1957</v>
      </c>
      <c r="G471" s="2" t="s">
        <v>30</v>
      </c>
      <c r="H471" s="2" t="s">
        <v>30</v>
      </c>
      <c r="I471" s="2" t="s">
        <v>31</v>
      </c>
      <c r="J471" s="3">
        <v>46139</v>
      </c>
      <c r="K471" s="3">
        <v>46139</v>
      </c>
      <c r="L471" s="4">
        <v>1445.924</v>
      </c>
      <c r="M471" s="4">
        <v>1720.65</v>
      </c>
      <c r="N471" s="4">
        <v>35</v>
      </c>
      <c r="O471" s="4">
        <v>0</v>
      </c>
      <c r="P471" s="4">
        <v>0</v>
      </c>
      <c r="Q471" s="2" t="s">
        <v>1959</v>
      </c>
      <c r="R471" s="2" t="s">
        <v>1959</v>
      </c>
      <c r="S471" s="4">
        <v>0</v>
      </c>
      <c r="T471" s="2" t="s">
        <v>1958</v>
      </c>
      <c r="U471" s="5">
        <v>0</v>
      </c>
      <c r="V471" s="5" t="b">
        <f>TRUE()</f>
        <v>1</v>
      </c>
      <c r="W471" s="5" t="b">
        <f>FALSE()</f>
        <v>0</v>
      </c>
      <c r="X471" s="5">
        <v>6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1960</v>
      </c>
      <c r="B472" s="2" t="s">
        <v>1961</v>
      </c>
      <c r="C472" s="2" t="s">
        <v>1962</v>
      </c>
      <c r="D472" s="2" t="s">
        <v>1678</v>
      </c>
      <c r="E472" s="2" t="s">
        <v>1961</v>
      </c>
      <c r="F472" s="2" t="s">
        <v>1962</v>
      </c>
      <c r="G472" s="2" t="s">
        <v>30</v>
      </c>
      <c r="H472" s="2" t="s">
        <v>30</v>
      </c>
      <c r="I472" s="2" t="s">
        <v>31</v>
      </c>
      <c r="J472" s="3">
        <v>46139</v>
      </c>
      <c r="K472" s="3">
        <v>46139</v>
      </c>
      <c r="L472" s="4">
        <v>584.58000000000004</v>
      </c>
      <c r="M472" s="4">
        <v>695.65</v>
      </c>
      <c r="N472" s="4">
        <v>35</v>
      </c>
      <c r="O472" s="4">
        <v>0</v>
      </c>
      <c r="P472" s="4">
        <v>0</v>
      </c>
      <c r="Q472" s="2" t="s">
        <v>1963</v>
      </c>
      <c r="R472" s="2" t="s">
        <v>1963</v>
      </c>
      <c r="S472" s="4">
        <v>0</v>
      </c>
      <c r="T472" s="2" t="s">
        <v>1678</v>
      </c>
      <c r="U472" s="5">
        <v>0</v>
      </c>
      <c r="V472" s="5" t="b">
        <f>TRUE()</f>
        <v>1</v>
      </c>
      <c r="W472" s="5" t="b">
        <f>FALSE()</f>
        <v>0</v>
      </c>
      <c r="X472" s="5">
        <v>6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1964</v>
      </c>
      <c r="B473" s="2" t="s">
        <v>1965</v>
      </c>
      <c r="C473" s="2" t="s">
        <v>1966</v>
      </c>
      <c r="D473" s="2" t="s">
        <v>36</v>
      </c>
      <c r="E473" s="2" t="s">
        <v>1965</v>
      </c>
      <c r="F473" s="2" t="s">
        <v>1966</v>
      </c>
      <c r="G473" s="2" t="s">
        <v>30</v>
      </c>
      <c r="H473" s="2" t="s">
        <v>30</v>
      </c>
      <c r="I473" s="2" t="s">
        <v>31</v>
      </c>
      <c r="J473" s="3">
        <v>46138</v>
      </c>
      <c r="K473" s="3">
        <v>46138</v>
      </c>
      <c r="L473" s="4">
        <v>2365.9549999999999</v>
      </c>
      <c r="M473" s="4">
        <v>2756.41</v>
      </c>
      <c r="N473" s="4">
        <v>35</v>
      </c>
      <c r="O473" s="4">
        <v>492.3</v>
      </c>
      <c r="P473" s="4">
        <v>34.46</v>
      </c>
      <c r="Q473" s="2" t="s">
        <v>1967</v>
      </c>
      <c r="R473" s="2" t="s">
        <v>1967</v>
      </c>
      <c r="S473" s="4">
        <v>0</v>
      </c>
      <c r="T473" s="2" t="s">
        <v>36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1968</v>
      </c>
      <c r="B474" s="2" t="s">
        <v>1969</v>
      </c>
      <c r="C474" s="2" t="s">
        <v>1970</v>
      </c>
      <c r="D474" s="2" t="s">
        <v>300</v>
      </c>
      <c r="E474" s="2" t="s">
        <v>1969</v>
      </c>
      <c r="F474" s="2" t="s">
        <v>1970</v>
      </c>
      <c r="G474" s="2" t="s">
        <v>30</v>
      </c>
      <c r="H474" s="2" t="s">
        <v>30</v>
      </c>
      <c r="I474" s="2" t="s">
        <v>31</v>
      </c>
      <c r="J474" s="3">
        <v>46137</v>
      </c>
      <c r="K474" s="3">
        <v>46137</v>
      </c>
      <c r="L474" s="4">
        <v>1529.874</v>
      </c>
      <c r="M474" s="4">
        <v>1820.55</v>
      </c>
      <c r="N474" s="4">
        <v>35</v>
      </c>
      <c r="O474" s="4">
        <v>0</v>
      </c>
      <c r="P474" s="4">
        <v>0</v>
      </c>
      <c r="Q474" s="2" t="s">
        <v>1971</v>
      </c>
      <c r="R474" s="2" t="s">
        <v>1971</v>
      </c>
      <c r="S474" s="4">
        <v>0</v>
      </c>
      <c r="T474" s="2" t="s">
        <v>300</v>
      </c>
      <c r="U474" s="5">
        <v>0</v>
      </c>
      <c r="V474" s="5" t="b">
        <f>TRUE()</f>
        <v>1</v>
      </c>
      <c r="W474" s="5" t="b">
        <f>FALSE()</f>
        <v>0</v>
      </c>
      <c r="X474" s="5">
        <v>6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1972</v>
      </c>
      <c r="B475" s="2" t="s">
        <v>1973</v>
      </c>
      <c r="C475" s="2" t="s">
        <v>1974</v>
      </c>
      <c r="D475" s="2" t="s">
        <v>85</v>
      </c>
      <c r="E475" s="2" t="s">
        <v>1973</v>
      </c>
      <c r="F475" s="2" t="s">
        <v>1974</v>
      </c>
      <c r="G475" s="2" t="s">
        <v>30</v>
      </c>
      <c r="H475" s="2" t="s">
        <v>30</v>
      </c>
      <c r="I475" s="2" t="s">
        <v>31</v>
      </c>
      <c r="J475" s="3">
        <v>46137</v>
      </c>
      <c r="K475" s="3">
        <v>46137</v>
      </c>
      <c r="L475" s="4">
        <v>2862.732</v>
      </c>
      <c r="M475" s="4">
        <v>3406.6509999999998</v>
      </c>
      <c r="N475" s="4">
        <v>35</v>
      </c>
      <c r="O475" s="4">
        <v>0</v>
      </c>
      <c r="P475" s="4">
        <v>0</v>
      </c>
      <c r="Q475" s="2" t="s">
        <v>1975</v>
      </c>
      <c r="R475" s="2" t="s">
        <v>1975</v>
      </c>
      <c r="S475" s="4">
        <v>0</v>
      </c>
      <c r="T475" s="2" t="s">
        <v>85</v>
      </c>
      <c r="U475" s="5">
        <v>0</v>
      </c>
      <c r="V475" s="5" t="b">
        <f>TRUE()</f>
        <v>1</v>
      </c>
      <c r="W475" s="5" t="b">
        <f>FALSE()</f>
        <v>0</v>
      </c>
      <c r="X475" s="5">
        <v>6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1976</v>
      </c>
      <c r="B476" s="2" t="s">
        <v>1977</v>
      </c>
      <c r="C476" s="2" t="s">
        <v>1978</v>
      </c>
      <c r="D476" s="2" t="s">
        <v>75</v>
      </c>
      <c r="E476" s="2" t="s">
        <v>1977</v>
      </c>
      <c r="F476" s="2" t="s">
        <v>1978</v>
      </c>
      <c r="G476" s="2" t="s">
        <v>30</v>
      </c>
      <c r="H476" s="2" t="s">
        <v>30</v>
      </c>
      <c r="I476" s="2" t="s">
        <v>31</v>
      </c>
      <c r="J476" s="3">
        <v>46137</v>
      </c>
      <c r="K476" s="3">
        <v>46137</v>
      </c>
      <c r="L476" s="4">
        <v>899.70600000000002</v>
      </c>
      <c r="M476" s="4">
        <v>1070.6500000000001</v>
      </c>
      <c r="N476" s="4">
        <v>35</v>
      </c>
      <c r="O476" s="4">
        <v>0</v>
      </c>
      <c r="P476" s="4">
        <v>0</v>
      </c>
      <c r="Q476" s="2" t="s">
        <v>1979</v>
      </c>
      <c r="R476" s="2" t="s">
        <v>1979</v>
      </c>
      <c r="S476" s="4">
        <v>0</v>
      </c>
      <c r="T476" s="2" t="s">
        <v>75</v>
      </c>
      <c r="U476" s="5">
        <v>0</v>
      </c>
      <c r="V476" s="5" t="b">
        <f>TRUE()</f>
        <v>1</v>
      </c>
      <c r="W476" s="5" t="b">
        <f>FALSE()</f>
        <v>0</v>
      </c>
      <c r="X476" s="5">
        <v>6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1980</v>
      </c>
      <c r="B477" s="2" t="s">
        <v>1981</v>
      </c>
      <c r="C477" s="2" t="s">
        <v>1982</v>
      </c>
      <c r="D477" s="2" t="s">
        <v>206</v>
      </c>
      <c r="E477" s="2" t="s">
        <v>1981</v>
      </c>
      <c r="F477" s="2" t="s">
        <v>1982</v>
      </c>
      <c r="G477" s="2" t="s">
        <v>30</v>
      </c>
      <c r="H477" s="2" t="s">
        <v>30</v>
      </c>
      <c r="I477" s="2" t="s">
        <v>31</v>
      </c>
      <c r="J477" s="3">
        <v>46137</v>
      </c>
      <c r="K477" s="3">
        <v>46137</v>
      </c>
      <c r="L477" s="4">
        <v>479.53800000000001</v>
      </c>
      <c r="M477" s="4">
        <v>570.65</v>
      </c>
      <c r="N477" s="4">
        <v>35</v>
      </c>
      <c r="O477" s="4">
        <v>0</v>
      </c>
      <c r="P477" s="4">
        <v>0</v>
      </c>
      <c r="Q477" s="2" t="s">
        <v>1983</v>
      </c>
      <c r="R477" s="2" t="s">
        <v>1983</v>
      </c>
      <c r="S477" s="4">
        <v>0</v>
      </c>
      <c r="T477" s="2" t="s">
        <v>206</v>
      </c>
      <c r="U477" s="5">
        <v>0</v>
      </c>
      <c r="V477" s="5" t="b">
        <f>TRUE()</f>
        <v>1</v>
      </c>
      <c r="W477" s="5" t="b">
        <f>FALSE()</f>
        <v>0</v>
      </c>
      <c r="X477" s="5">
        <v>6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1984</v>
      </c>
      <c r="B478" s="2" t="s">
        <v>1985</v>
      </c>
      <c r="C478" s="2" t="s">
        <v>1986</v>
      </c>
      <c r="D478" s="2" t="s">
        <v>478</v>
      </c>
      <c r="E478" s="2" t="s">
        <v>1985</v>
      </c>
      <c r="F478" s="2" t="s">
        <v>1986</v>
      </c>
      <c r="G478" s="2" t="s">
        <v>30</v>
      </c>
      <c r="H478" s="2" t="s">
        <v>30</v>
      </c>
      <c r="I478" s="2" t="s">
        <v>31</v>
      </c>
      <c r="J478" s="3">
        <v>46137</v>
      </c>
      <c r="K478" s="3">
        <v>46137</v>
      </c>
      <c r="L478" s="4">
        <v>958.529</v>
      </c>
      <c r="M478" s="4">
        <v>1140.6500000000001</v>
      </c>
      <c r="N478" s="4">
        <v>35</v>
      </c>
      <c r="O478" s="4">
        <v>0</v>
      </c>
      <c r="P478" s="4">
        <v>0</v>
      </c>
      <c r="Q478" s="2" t="s">
        <v>1987</v>
      </c>
      <c r="R478" s="2" t="s">
        <v>1987</v>
      </c>
      <c r="S478" s="4">
        <v>0</v>
      </c>
      <c r="T478" s="2" t="s">
        <v>478</v>
      </c>
      <c r="U478" s="5">
        <v>0</v>
      </c>
      <c r="V478" s="5" t="b">
        <f>TRUE()</f>
        <v>1</v>
      </c>
      <c r="W478" s="5" t="b">
        <f>FALSE()</f>
        <v>0</v>
      </c>
      <c r="X478" s="5">
        <v>6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1988</v>
      </c>
      <c r="B479" s="2" t="s">
        <v>1989</v>
      </c>
      <c r="C479" s="2" t="s">
        <v>1990</v>
      </c>
      <c r="D479" s="2" t="s">
        <v>780</v>
      </c>
      <c r="E479" s="2" t="s">
        <v>1989</v>
      </c>
      <c r="F479" s="2" t="s">
        <v>1990</v>
      </c>
      <c r="G479" s="2" t="s">
        <v>30</v>
      </c>
      <c r="H479" s="2" t="s">
        <v>30</v>
      </c>
      <c r="I479" s="2" t="s">
        <v>31</v>
      </c>
      <c r="J479" s="3">
        <v>46137</v>
      </c>
      <c r="K479" s="3">
        <v>46137</v>
      </c>
      <c r="L479" s="4">
        <v>1336.681</v>
      </c>
      <c r="M479" s="4">
        <v>1590.65</v>
      </c>
      <c r="N479" s="4">
        <v>35</v>
      </c>
      <c r="O479" s="4">
        <v>0</v>
      </c>
      <c r="P479" s="4">
        <v>0</v>
      </c>
      <c r="Q479" s="2" t="s">
        <v>1991</v>
      </c>
      <c r="R479" s="2" t="s">
        <v>1991</v>
      </c>
      <c r="S479" s="4">
        <v>0</v>
      </c>
      <c r="T479" s="2" t="s">
        <v>780</v>
      </c>
      <c r="U479" s="5">
        <v>0</v>
      </c>
      <c r="V479" s="5" t="b">
        <f>TRUE()</f>
        <v>1</v>
      </c>
      <c r="W479" s="5" t="b">
        <f>FALSE()</f>
        <v>0</v>
      </c>
      <c r="X479" s="5">
        <v>6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1992</v>
      </c>
      <c r="B480" s="2" t="s">
        <v>1993</v>
      </c>
      <c r="C480" s="2" t="s">
        <v>1994</v>
      </c>
      <c r="D480" s="2" t="s">
        <v>109</v>
      </c>
      <c r="E480" s="2" t="s">
        <v>1993</v>
      </c>
      <c r="F480" s="2" t="s">
        <v>1994</v>
      </c>
      <c r="G480" s="2" t="s">
        <v>30</v>
      </c>
      <c r="H480" s="2" t="s">
        <v>30</v>
      </c>
      <c r="I480" s="2" t="s">
        <v>31</v>
      </c>
      <c r="J480" s="3">
        <v>46137</v>
      </c>
      <c r="K480" s="3">
        <v>46137</v>
      </c>
      <c r="L480" s="4">
        <v>1563.5709999999999</v>
      </c>
      <c r="M480" s="4">
        <v>1860.6489999999999</v>
      </c>
      <c r="N480" s="4">
        <v>35</v>
      </c>
      <c r="O480" s="4">
        <v>0</v>
      </c>
      <c r="P480" s="4">
        <v>0</v>
      </c>
      <c r="Q480" s="2" t="s">
        <v>1995</v>
      </c>
      <c r="R480" s="2" t="s">
        <v>1995</v>
      </c>
      <c r="S480" s="4">
        <v>0</v>
      </c>
      <c r="T480" s="2" t="s">
        <v>109</v>
      </c>
      <c r="U480" s="5">
        <v>0</v>
      </c>
      <c r="V480" s="5" t="b">
        <f>TRUE()</f>
        <v>1</v>
      </c>
      <c r="W480" s="5" t="b">
        <f>FALSE()</f>
        <v>0</v>
      </c>
      <c r="X480" s="5">
        <v>6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1996</v>
      </c>
      <c r="B481" s="2" t="s">
        <v>1997</v>
      </c>
      <c r="C481" s="2" t="s">
        <v>1998</v>
      </c>
      <c r="D481" s="2" t="s">
        <v>383</v>
      </c>
      <c r="E481" s="2" t="s">
        <v>1997</v>
      </c>
      <c r="F481" s="2" t="s">
        <v>1998</v>
      </c>
      <c r="G481" s="2" t="s">
        <v>30</v>
      </c>
      <c r="H481" s="2" t="s">
        <v>30</v>
      </c>
      <c r="I481" s="2" t="s">
        <v>31</v>
      </c>
      <c r="J481" s="3">
        <v>46137</v>
      </c>
      <c r="K481" s="3">
        <v>46137</v>
      </c>
      <c r="L481" s="4">
        <v>2644.1579999999999</v>
      </c>
      <c r="M481" s="4">
        <v>2989.65</v>
      </c>
      <c r="N481" s="4">
        <v>35</v>
      </c>
      <c r="O481" s="4">
        <v>0</v>
      </c>
      <c r="P481" s="4">
        <v>0</v>
      </c>
      <c r="Q481" s="2" t="s">
        <v>1999</v>
      </c>
      <c r="R481" s="2" t="s">
        <v>1999</v>
      </c>
      <c r="S481" s="4">
        <v>0</v>
      </c>
      <c r="T481" s="2" t="s">
        <v>383</v>
      </c>
      <c r="U481" s="5">
        <v>0</v>
      </c>
      <c r="V481" s="5" t="b">
        <f>TRUE()</f>
        <v>1</v>
      </c>
      <c r="W481" s="5" t="b">
        <f>FALSE()</f>
        <v>0</v>
      </c>
      <c r="X481" s="5">
        <v>6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2000</v>
      </c>
      <c r="B482" s="2" t="s">
        <v>2001</v>
      </c>
      <c r="C482" s="2" t="s">
        <v>2002</v>
      </c>
      <c r="D482" s="2" t="s">
        <v>55</v>
      </c>
      <c r="E482" s="2" t="s">
        <v>2001</v>
      </c>
      <c r="F482" s="2" t="s">
        <v>2002</v>
      </c>
      <c r="G482" s="2" t="s">
        <v>30</v>
      </c>
      <c r="H482" s="2" t="s">
        <v>30</v>
      </c>
      <c r="I482" s="2" t="s">
        <v>31</v>
      </c>
      <c r="J482" s="3">
        <v>46137</v>
      </c>
      <c r="K482" s="3">
        <v>46137</v>
      </c>
      <c r="L482" s="4">
        <v>2008.95</v>
      </c>
      <c r="M482" s="4">
        <v>2390.6509999999998</v>
      </c>
      <c r="N482" s="4">
        <v>35</v>
      </c>
      <c r="O482" s="4">
        <v>0</v>
      </c>
      <c r="P482" s="4">
        <v>0</v>
      </c>
      <c r="Q482" s="2" t="s">
        <v>2003</v>
      </c>
      <c r="R482" s="2" t="s">
        <v>2003</v>
      </c>
      <c r="S482" s="4">
        <v>0</v>
      </c>
      <c r="T482" s="2" t="s">
        <v>55</v>
      </c>
      <c r="U482" s="5">
        <v>0</v>
      </c>
      <c r="V482" s="5" t="b">
        <f>TRUE()</f>
        <v>1</v>
      </c>
      <c r="W482" s="5" t="b">
        <f>FALSE()</f>
        <v>0</v>
      </c>
      <c r="X482" s="5">
        <v>6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2004</v>
      </c>
      <c r="B483" s="2" t="s">
        <v>2005</v>
      </c>
      <c r="C483" s="2" t="s">
        <v>2006</v>
      </c>
      <c r="D483" s="2" t="s">
        <v>85</v>
      </c>
      <c r="E483" s="2" t="s">
        <v>2005</v>
      </c>
      <c r="F483" s="2" t="s">
        <v>2006</v>
      </c>
      <c r="G483" s="2" t="s">
        <v>30</v>
      </c>
      <c r="H483" s="2" t="s">
        <v>30</v>
      </c>
      <c r="I483" s="2" t="s">
        <v>31</v>
      </c>
      <c r="J483" s="3">
        <v>46137</v>
      </c>
      <c r="K483" s="3">
        <v>46137</v>
      </c>
      <c r="L483" s="4">
        <v>2159.37</v>
      </c>
      <c r="M483" s="4">
        <v>2569.65</v>
      </c>
      <c r="N483" s="4">
        <v>35</v>
      </c>
      <c r="O483" s="4">
        <v>0</v>
      </c>
      <c r="P483" s="4">
        <v>0</v>
      </c>
      <c r="Q483" s="2" t="s">
        <v>2007</v>
      </c>
      <c r="R483" s="2" t="s">
        <v>2007</v>
      </c>
      <c r="S483" s="4">
        <v>0</v>
      </c>
      <c r="T483" s="2" t="s">
        <v>85</v>
      </c>
      <c r="U483" s="5">
        <v>0</v>
      </c>
      <c r="V483" s="5" t="b">
        <f>TRUE()</f>
        <v>1</v>
      </c>
      <c r="W483" s="5" t="b">
        <f>FALSE()</f>
        <v>0</v>
      </c>
      <c r="X483" s="5">
        <v>4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2008</v>
      </c>
      <c r="B484" s="2" t="s">
        <v>2009</v>
      </c>
      <c r="C484" s="2" t="s">
        <v>2010</v>
      </c>
      <c r="D484" s="2" t="s">
        <v>404</v>
      </c>
      <c r="E484" s="2" t="s">
        <v>2009</v>
      </c>
      <c r="F484" s="2" t="s">
        <v>2010</v>
      </c>
      <c r="G484" s="2" t="s">
        <v>30</v>
      </c>
      <c r="H484" s="2" t="s">
        <v>30</v>
      </c>
      <c r="I484" s="2" t="s">
        <v>31</v>
      </c>
      <c r="J484" s="3">
        <v>46137</v>
      </c>
      <c r="K484" s="3">
        <v>46137</v>
      </c>
      <c r="L484" s="4">
        <v>2291.4279999999999</v>
      </c>
      <c r="M484" s="4">
        <v>2456.0279999999998</v>
      </c>
      <c r="N484" s="4">
        <v>35</v>
      </c>
      <c r="O484" s="4">
        <v>437.83</v>
      </c>
      <c r="P484" s="4">
        <v>30.64</v>
      </c>
      <c r="Q484" s="2" t="s">
        <v>2011</v>
      </c>
      <c r="R484" s="2" t="s">
        <v>2011</v>
      </c>
      <c r="S484" s="4">
        <v>0</v>
      </c>
      <c r="T484" s="2" t="s">
        <v>404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2012</v>
      </c>
      <c r="B485" s="2" t="s">
        <v>2013</v>
      </c>
      <c r="C485" s="2" t="s">
        <v>2014</v>
      </c>
      <c r="D485" s="2" t="s">
        <v>172</v>
      </c>
      <c r="E485" s="2" t="s">
        <v>2013</v>
      </c>
      <c r="F485" s="2" t="s">
        <v>2014</v>
      </c>
      <c r="G485" s="2" t="s">
        <v>30</v>
      </c>
      <c r="H485" s="2" t="s">
        <v>30</v>
      </c>
      <c r="I485" s="2" t="s">
        <v>31</v>
      </c>
      <c r="J485" s="3">
        <v>46137</v>
      </c>
      <c r="K485" s="3">
        <v>46137</v>
      </c>
      <c r="L485" s="4">
        <v>826.279</v>
      </c>
      <c r="M485" s="4">
        <v>968.89099999999996</v>
      </c>
      <c r="N485" s="4">
        <v>35</v>
      </c>
      <c r="O485" s="4">
        <v>119.85</v>
      </c>
      <c r="P485" s="4">
        <v>8.39</v>
      </c>
      <c r="Q485" s="2" t="s">
        <v>2015</v>
      </c>
      <c r="R485" s="2" t="s">
        <v>2015</v>
      </c>
      <c r="S485" s="4">
        <v>0</v>
      </c>
      <c r="T485" s="2" t="s">
        <v>172</v>
      </c>
      <c r="U485" s="5">
        <v>0</v>
      </c>
      <c r="V485" s="5" t="b">
        <f>TRUE()</f>
        <v>1</v>
      </c>
      <c r="W485" s="5" t="b">
        <f>FALSE()</f>
        <v>0</v>
      </c>
      <c r="X485" s="5">
        <v>12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2016</v>
      </c>
      <c r="B486" s="2" t="s">
        <v>2017</v>
      </c>
      <c r="C486" s="2" t="s">
        <v>2018</v>
      </c>
      <c r="D486" s="2" t="s">
        <v>283</v>
      </c>
      <c r="E486" s="2" t="s">
        <v>2017</v>
      </c>
      <c r="F486" s="2" t="s">
        <v>2018</v>
      </c>
      <c r="G486" s="2" t="s">
        <v>30</v>
      </c>
      <c r="H486" s="2" t="s">
        <v>30</v>
      </c>
      <c r="I486" s="2" t="s">
        <v>31</v>
      </c>
      <c r="J486" s="3">
        <v>46137</v>
      </c>
      <c r="K486" s="3">
        <v>46137</v>
      </c>
      <c r="L486" s="4">
        <v>681.21799999999996</v>
      </c>
      <c r="M486" s="4">
        <v>810.649</v>
      </c>
      <c r="N486" s="4">
        <v>35</v>
      </c>
      <c r="O486" s="4">
        <v>0</v>
      </c>
      <c r="P486" s="4">
        <v>0</v>
      </c>
      <c r="Q486" s="2" t="s">
        <v>2019</v>
      </c>
      <c r="R486" s="2" t="s">
        <v>2019</v>
      </c>
      <c r="S486" s="4">
        <v>0</v>
      </c>
      <c r="T486" s="2" t="s">
        <v>283</v>
      </c>
      <c r="U486" s="5">
        <v>0</v>
      </c>
      <c r="V486" s="5" t="b">
        <f>TRUE()</f>
        <v>1</v>
      </c>
      <c r="W486" s="5" t="b">
        <f>FALSE()</f>
        <v>0</v>
      </c>
      <c r="X486" s="5">
        <v>3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2020</v>
      </c>
      <c r="B487" s="2" t="s">
        <v>2021</v>
      </c>
      <c r="C487" s="2" t="s">
        <v>2022</v>
      </c>
      <c r="D487" s="2" t="s">
        <v>404</v>
      </c>
      <c r="E487" s="2" t="s">
        <v>2021</v>
      </c>
      <c r="F487" s="2" t="s">
        <v>2022</v>
      </c>
      <c r="G487" s="2" t="s">
        <v>30</v>
      </c>
      <c r="H487" s="2" t="s">
        <v>30</v>
      </c>
      <c r="I487" s="2" t="s">
        <v>31</v>
      </c>
      <c r="J487" s="3">
        <v>46137</v>
      </c>
      <c r="K487" s="3">
        <v>46137</v>
      </c>
      <c r="L487" s="4">
        <v>2010.3050000000001</v>
      </c>
      <c r="M487" s="4">
        <v>2372.84</v>
      </c>
      <c r="N487" s="4">
        <v>35</v>
      </c>
      <c r="O487" s="4">
        <v>161.86000000000001</v>
      </c>
      <c r="P487" s="4">
        <v>11.33</v>
      </c>
      <c r="Q487" s="2" t="s">
        <v>2023</v>
      </c>
      <c r="R487" s="2" t="s">
        <v>2023</v>
      </c>
      <c r="S487" s="4">
        <v>0</v>
      </c>
      <c r="T487" s="2" t="s">
        <v>404</v>
      </c>
      <c r="U487" s="5">
        <v>0</v>
      </c>
      <c r="V487" s="5" t="b">
        <f>TRUE()</f>
        <v>1</v>
      </c>
      <c r="W487" s="5" t="b">
        <f>FALSE()</f>
        <v>0</v>
      </c>
      <c r="X487" s="5">
        <v>10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2024</v>
      </c>
      <c r="B488" s="2" t="s">
        <v>2025</v>
      </c>
      <c r="C488" s="2" t="s">
        <v>2026</v>
      </c>
      <c r="D488" s="2" t="s">
        <v>85</v>
      </c>
      <c r="E488" s="2" t="s">
        <v>2025</v>
      </c>
      <c r="F488" s="2" t="s">
        <v>2026</v>
      </c>
      <c r="G488" s="2" t="s">
        <v>30</v>
      </c>
      <c r="H488" s="2" t="s">
        <v>30</v>
      </c>
      <c r="I488" s="2" t="s">
        <v>31</v>
      </c>
      <c r="J488" s="3">
        <v>46137</v>
      </c>
      <c r="K488" s="3">
        <v>46137</v>
      </c>
      <c r="L488" s="4">
        <v>1865.2529999999999</v>
      </c>
      <c r="M488" s="4">
        <v>2219.6509999999998</v>
      </c>
      <c r="N488" s="4">
        <v>35</v>
      </c>
      <c r="O488" s="4">
        <v>0</v>
      </c>
      <c r="P488" s="4">
        <v>0</v>
      </c>
      <c r="Q488" s="2" t="s">
        <v>2027</v>
      </c>
      <c r="R488" s="2" t="s">
        <v>2027</v>
      </c>
      <c r="S488" s="4">
        <v>0</v>
      </c>
      <c r="T488" s="2" t="s">
        <v>85</v>
      </c>
      <c r="U488" s="5">
        <v>0</v>
      </c>
      <c r="V488" s="5" t="b">
        <f>TRUE()</f>
        <v>1</v>
      </c>
      <c r="W488" s="5" t="b">
        <f>FALSE()</f>
        <v>0</v>
      </c>
      <c r="X488" s="5">
        <v>6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2028</v>
      </c>
      <c r="B489" s="2" t="s">
        <v>2029</v>
      </c>
      <c r="C489" s="2" t="s">
        <v>2030</v>
      </c>
      <c r="D489" s="2" t="s">
        <v>617</v>
      </c>
      <c r="E489" s="2" t="s">
        <v>2029</v>
      </c>
      <c r="F489" s="2" t="s">
        <v>2030</v>
      </c>
      <c r="G489" s="2" t="s">
        <v>30</v>
      </c>
      <c r="H489" s="2" t="s">
        <v>30</v>
      </c>
      <c r="I489" s="2" t="s">
        <v>31</v>
      </c>
      <c r="J489" s="3">
        <v>46137</v>
      </c>
      <c r="K489" s="3">
        <v>46137</v>
      </c>
      <c r="L489" s="4">
        <v>1271.93</v>
      </c>
      <c r="M489" s="4">
        <v>1491.115</v>
      </c>
      <c r="N489" s="4">
        <v>35</v>
      </c>
      <c r="O489" s="4">
        <v>187.35</v>
      </c>
      <c r="P489" s="4">
        <v>13.11</v>
      </c>
      <c r="Q489" s="2" t="s">
        <v>2031</v>
      </c>
      <c r="R489" s="2" t="s">
        <v>2031</v>
      </c>
      <c r="S489" s="4">
        <v>0</v>
      </c>
      <c r="T489" s="2" t="s">
        <v>617</v>
      </c>
      <c r="U489" s="5">
        <v>0</v>
      </c>
      <c r="V489" s="5" t="b">
        <f>TRUE()</f>
        <v>1</v>
      </c>
      <c r="W489" s="5" t="b">
        <f>FALSE()</f>
        <v>0</v>
      </c>
      <c r="X489" s="5">
        <v>12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2032</v>
      </c>
      <c r="B490" s="2" t="s">
        <v>2033</v>
      </c>
      <c r="C490" s="2" t="s">
        <v>2034</v>
      </c>
      <c r="D490" s="2" t="s">
        <v>225</v>
      </c>
      <c r="E490" s="2" t="s">
        <v>2033</v>
      </c>
      <c r="F490" s="2" t="s">
        <v>2034</v>
      </c>
      <c r="G490" s="2" t="s">
        <v>30</v>
      </c>
      <c r="H490" s="2" t="s">
        <v>30</v>
      </c>
      <c r="I490" s="2" t="s">
        <v>31</v>
      </c>
      <c r="J490" s="3">
        <v>46137</v>
      </c>
      <c r="K490" s="3">
        <v>46137</v>
      </c>
      <c r="L490" s="4">
        <v>2033.58</v>
      </c>
      <c r="M490" s="4">
        <v>2369.3069999999998</v>
      </c>
      <c r="N490" s="4">
        <v>35</v>
      </c>
      <c r="O490" s="4">
        <v>422.11</v>
      </c>
      <c r="P490" s="4">
        <v>29.55</v>
      </c>
      <c r="Q490" s="2" t="s">
        <v>2035</v>
      </c>
      <c r="R490" s="2" t="s">
        <v>2035</v>
      </c>
      <c r="S490" s="4">
        <v>0</v>
      </c>
      <c r="T490" s="2" t="s">
        <v>225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2036</v>
      </c>
      <c r="B491" s="2" t="s">
        <v>2037</v>
      </c>
      <c r="C491" s="2" t="s">
        <v>2038</v>
      </c>
      <c r="D491" s="2" t="s">
        <v>478</v>
      </c>
      <c r="E491" s="2" t="s">
        <v>2037</v>
      </c>
      <c r="F491" s="2" t="s">
        <v>2038</v>
      </c>
      <c r="G491" s="2" t="s">
        <v>30</v>
      </c>
      <c r="H491" s="2" t="s">
        <v>30</v>
      </c>
      <c r="I491" s="2" t="s">
        <v>31</v>
      </c>
      <c r="J491" s="3">
        <v>46137</v>
      </c>
      <c r="K491" s="3">
        <v>46137</v>
      </c>
      <c r="L491" s="4">
        <v>492.899</v>
      </c>
      <c r="M491" s="4">
        <v>586.54999999999995</v>
      </c>
      <c r="N491" s="4">
        <v>35</v>
      </c>
      <c r="O491" s="4">
        <v>0</v>
      </c>
      <c r="P491" s="4">
        <v>0</v>
      </c>
      <c r="Q491" s="2" t="s">
        <v>2039</v>
      </c>
      <c r="R491" s="2" t="s">
        <v>2039</v>
      </c>
      <c r="S491" s="4">
        <v>0</v>
      </c>
      <c r="T491" s="2" t="s">
        <v>478</v>
      </c>
      <c r="U491" s="5">
        <v>0</v>
      </c>
      <c r="V491" s="5" t="b">
        <f>TRUE()</f>
        <v>1</v>
      </c>
      <c r="W491" s="5" t="b">
        <f>FALSE()</f>
        <v>0</v>
      </c>
      <c r="X491" s="5">
        <v>3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2040</v>
      </c>
      <c r="B492" s="2" t="s">
        <v>2041</v>
      </c>
      <c r="C492" s="2" t="s">
        <v>2042</v>
      </c>
      <c r="D492" s="2" t="s">
        <v>118</v>
      </c>
      <c r="E492" s="2" t="s">
        <v>2041</v>
      </c>
      <c r="F492" s="2" t="s">
        <v>2042</v>
      </c>
      <c r="G492" s="2" t="s">
        <v>30</v>
      </c>
      <c r="H492" s="2" t="s">
        <v>30</v>
      </c>
      <c r="I492" s="2" t="s">
        <v>31</v>
      </c>
      <c r="J492" s="3">
        <v>46137</v>
      </c>
      <c r="K492" s="3">
        <v>46137</v>
      </c>
      <c r="L492" s="4">
        <v>2311.6390000000001</v>
      </c>
      <c r="M492" s="4">
        <v>2693.15</v>
      </c>
      <c r="N492" s="4">
        <v>35</v>
      </c>
      <c r="O492" s="4">
        <v>480.84</v>
      </c>
      <c r="P492" s="4">
        <v>33.65</v>
      </c>
      <c r="Q492" s="2" t="s">
        <v>2043</v>
      </c>
      <c r="R492" s="2" t="s">
        <v>2043</v>
      </c>
      <c r="S492" s="4">
        <v>0</v>
      </c>
      <c r="T492" s="2" t="s">
        <v>118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2044</v>
      </c>
      <c r="B493" s="2" t="s">
        <v>2045</v>
      </c>
      <c r="C493" s="2" t="s">
        <v>2046</v>
      </c>
      <c r="D493" s="2" t="s">
        <v>75</v>
      </c>
      <c r="E493" s="2" t="s">
        <v>2045</v>
      </c>
      <c r="F493" s="2" t="s">
        <v>2046</v>
      </c>
      <c r="G493" s="2" t="s">
        <v>30</v>
      </c>
      <c r="H493" s="2" t="s">
        <v>30</v>
      </c>
      <c r="I493" s="2" t="s">
        <v>31</v>
      </c>
      <c r="J493" s="3">
        <v>46136</v>
      </c>
      <c r="K493" s="3">
        <v>46136</v>
      </c>
      <c r="L493" s="4">
        <v>2745.364</v>
      </c>
      <c r="M493" s="4">
        <v>2941.739</v>
      </c>
      <c r="N493" s="4">
        <v>35</v>
      </c>
      <c r="O493" s="4">
        <v>374.85</v>
      </c>
      <c r="P493" s="4">
        <v>26.24</v>
      </c>
      <c r="Q493" s="2" t="s">
        <v>2047</v>
      </c>
      <c r="R493" s="2" t="s">
        <v>2047</v>
      </c>
      <c r="S493" s="4">
        <v>0</v>
      </c>
      <c r="T493" s="2" t="s">
        <v>75</v>
      </c>
      <c r="U493" s="5">
        <v>0</v>
      </c>
      <c r="V493" s="5" t="b">
        <f>TRUE()</f>
        <v>1</v>
      </c>
      <c r="W493" s="5" t="b">
        <f>FALSE()</f>
        <v>0</v>
      </c>
      <c r="X493" s="5">
        <v>12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2048</v>
      </c>
      <c r="B494" s="2" t="s">
        <v>2049</v>
      </c>
      <c r="C494" s="2" t="s">
        <v>2050</v>
      </c>
      <c r="D494" s="2" t="s">
        <v>50</v>
      </c>
      <c r="E494" s="2" t="s">
        <v>2049</v>
      </c>
      <c r="F494" s="2" t="s">
        <v>2050</v>
      </c>
      <c r="G494" s="2" t="s">
        <v>30</v>
      </c>
      <c r="H494" s="2" t="s">
        <v>30</v>
      </c>
      <c r="I494" s="2" t="s">
        <v>31</v>
      </c>
      <c r="J494" s="3">
        <v>46136</v>
      </c>
      <c r="K494" s="3">
        <v>46136</v>
      </c>
      <c r="L494" s="4">
        <v>1672.5940000000001</v>
      </c>
      <c r="M494" s="4">
        <v>1963.1869999999999</v>
      </c>
      <c r="N494" s="4">
        <v>35</v>
      </c>
      <c r="O494" s="4">
        <v>226.67</v>
      </c>
      <c r="P494" s="4">
        <v>15.87</v>
      </c>
      <c r="Q494" s="2" t="s">
        <v>2051</v>
      </c>
      <c r="R494" s="2" t="s">
        <v>2051</v>
      </c>
      <c r="S494" s="4">
        <v>0</v>
      </c>
      <c r="T494" s="2" t="s">
        <v>50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2052</v>
      </c>
      <c r="B495" s="2" t="s">
        <v>2053</v>
      </c>
      <c r="C495" s="2" t="s">
        <v>2054</v>
      </c>
      <c r="D495" s="2" t="s">
        <v>66</v>
      </c>
      <c r="E495" s="2" t="s">
        <v>2053</v>
      </c>
      <c r="F495" s="2" t="s">
        <v>2054</v>
      </c>
      <c r="G495" s="2" t="s">
        <v>30</v>
      </c>
      <c r="H495" s="2" t="s">
        <v>30</v>
      </c>
      <c r="I495" s="2" t="s">
        <v>31</v>
      </c>
      <c r="J495" s="3">
        <v>46136</v>
      </c>
      <c r="K495" s="3">
        <v>46136</v>
      </c>
      <c r="L495" s="4">
        <v>1950.4839999999999</v>
      </c>
      <c r="M495" s="4">
        <v>2272.529</v>
      </c>
      <c r="N495" s="4">
        <v>35</v>
      </c>
      <c r="O495" s="4">
        <v>404.56</v>
      </c>
      <c r="P495" s="4">
        <v>28.31</v>
      </c>
      <c r="Q495" s="2" t="s">
        <v>2055</v>
      </c>
      <c r="R495" s="2" t="s">
        <v>2055</v>
      </c>
      <c r="S495" s="4">
        <v>0</v>
      </c>
      <c r="T495" s="2" t="s">
        <v>66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2056</v>
      </c>
      <c r="B496" s="2" t="s">
        <v>2057</v>
      </c>
      <c r="C496" s="2" t="s">
        <v>2058</v>
      </c>
      <c r="D496" s="2" t="s">
        <v>478</v>
      </c>
      <c r="E496" s="2" t="s">
        <v>2057</v>
      </c>
      <c r="F496" s="2" t="s">
        <v>2058</v>
      </c>
      <c r="G496" s="2" t="s">
        <v>30</v>
      </c>
      <c r="H496" s="2" t="s">
        <v>30</v>
      </c>
      <c r="I496" s="2" t="s">
        <v>31</v>
      </c>
      <c r="J496" s="3">
        <v>46136</v>
      </c>
      <c r="K496" s="3">
        <v>46136</v>
      </c>
      <c r="L496" s="4">
        <v>5154.4390000000003</v>
      </c>
      <c r="M496" s="4">
        <v>5519.45</v>
      </c>
      <c r="N496" s="4">
        <v>35</v>
      </c>
      <c r="O496" s="4">
        <v>540</v>
      </c>
      <c r="P496" s="4">
        <v>37.799999999999997</v>
      </c>
      <c r="Q496" s="2" t="s">
        <v>2059</v>
      </c>
      <c r="R496" s="2" t="s">
        <v>2059</v>
      </c>
      <c r="S496" s="4">
        <v>0</v>
      </c>
      <c r="T496" s="2" t="s">
        <v>478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2060</v>
      </c>
      <c r="B497" s="2" t="s">
        <v>2061</v>
      </c>
      <c r="C497" s="2" t="s">
        <v>2062</v>
      </c>
      <c r="D497" s="2" t="s">
        <v>1678</v>
      </c>
      <c r="E497" s="2" t="s">
        <v>2061</v>
      </c>
      <c r="F497" s="2" t="s">
        <v>2062</v>
      </c>
      <c r="G497" s="2" t="s">
        <v>30</v>
      </c>
      <c r="H497" s="2" t="s">
        <v>30</v>
      </c>
      <c r="I497" s="2" t="s">
        <v>31</v>
      </c>
      <c r="J497" s="3">
        <v>46136</v>
      </c>
      <c r="K497" s="3">
        <v>46136</v>
      </c>
      <c r="L497" s="4">
        <v>613.90800000000002</v>
      </c>
      <c r="M497" s="4">
        <v>730.55100000000004</v>
      </c>
      <c r="N497" s="4">
        <v>35</v>
      </c>
      <c r="O497" s="4">
        <v>0</v>
      </c>
      <c r="P497" s="4">
        <v>0</v>
      </c>
      <c r="Q497" s="2" t="s">
        <v>2063</v>
      </c>
      <c r="R497" s="2" t="s">
        <v>2063</v>
      </c>
      <c r="S497" s="4">
        <v>0</v>
      </c>
      <c r="T497" s="2" t="s">
        <v>1678</v>
      </c>
      <c r="U497" s="5">
        <v>0</v>
      </c>
      <c r="V497" s="5" t="b">
        <f>TRUE()</f>
        <v>1</v>
      </c>
      <c r="W497" s="5" t="b">
        <f>FALSE()</f>
        <v>0</v>
      </c>
      <c r="X497" s="5">
        <v>6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2064</v>
      </c>
      <c r="B498" s="2" t="s">
        <v>2065</v>
      </c>
      <c r="C498" s="2" t="s">
        <v>2066</v>
      </c>
      <c r="D498" s="2" t="s">
        <v>225</v>
      </c>
      <c r="E498" s="2" t="s">
        <v>2065</v>
      </c>
      <c r="F498" s="2" t="s">
        <v>2066</v>
      </c>
      <c r="G498" s="2" t="s">
        <v>30</v>
      </c>
      <c r="H498" s="2" t="s">
        <v>30</v>
      </c>
      <c r="I498" s="2" t="s">
        <v>31</v>
      </c>
      <c r="J498" s="3">
        <v>46136</v>
      </c>
      <c r="K498" s="3">
        <v>46136</v>
      </c>
      <c r="L498" s="4">
        <v>2589.6869999999999</v>
      </c>
      <c r="M498" s="4">
        <v>3016.98</v>
      </c>
      <c r="N498" s="4">
        <v>35</v>
      </c>
      <c r="O498" s="4">
        <v>539.55999999999995</v>
      </c>
      <c r="P498" s="4">
        <v>37.770000000000003</v>
      </c>
      <c r="Q498" s="2" t="s">
        <v>2067</v>
      </c>
      <c r="R498" s="2" t="s">
        <v>2067</v>
      </c>
      <c r="S498" s="4">
        <v>0</v>
      </c>
      <c r="T498" s="2" t="s">
        <v>225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2068</v>
      </c>
      <c r="B499" s="2" t="s">
        <v>2069</v>
      </c>
      <c r="C499" s="2" t="s">
        <v>2070</v>
      </c>
      <c r="D499" s="2" t="s">
        <v>404</v>
      </c>
      <c r="E499" s="2" t="s">
        <v>2069</v>
      </c>
      <c r="F499" s="2" t="s">
        <v>2070</v>
      </c>
      <c r="G499" s="2" t="s">
        <v>30</v>
      </c>
      <c r="H499" s="2" t="s">
        <v>30</v>
      </c>
      <c r="I499" s="2" t="s">
        <v>31</v>
      </c>
      <c r="J499" s="3">
        <v>46136</v>
      </c>
      <c r="K499" s="3">
        <v>46136</v>
      </c>
      <c r="L499" s="4">
        <v>1126.597</v>
      </c>
      <c r="M499" s="4">
        <v>1340.65</v>
      </c>
      <c r="N499" s="4">
        <v>35</v>
      </c>
      <c r="O499" s="4">
        <v>0</v>
      </c>
      <c r="P499" s="4">
        <v>0</v>
      </c>
      <c r="Q499" s="2" t="s">
        <v>2071</v>
      </c>
      <c r="R499" s="2" t="s">
        <v>2071</v>
      </c>
      <c r="S499" s="4">
        <v>0</v>
      </c>
      <c r="T499" s="2" t="s">
        <v>404</v>
      </c>
      <c r="U499" s="5">
        <v>0</v>
      </c>
      <c r="V499" s="5" t="b">
        <f>TRUE()</f>
        <v>1</v>
      </c>
      <c r="W499" s="5" t="b">
        <f>FALSE()</f>
        <v>0</v>
      </c>
      <c r="X499" s="5">
        <v>6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2072</v>
      </c>
      <c r="B500" s="2" t="s">
        <v>2073</v>
      </c>
      <c r="C500" s="2" t="s">
        <v>2074</v>
      </c>
      <c r="D500" s="2" t="s">
        <v>780</v>
      </c>
      <c r="E500" s="2" t="s">
        <v>2073</v>
      </c>
      <c r="F500" s="2" t="s">
        <v>2074</v>
      </c>
      <c r="G500" s="2" t="s">
        <v>30</v>
      </c>
      <c r="H500" s="2" t="s">
        <v>30</v>
      </c>
      <c r="I500" s="2" t="s">
        <v>31</v>
      </c>
      <c r="J500" s="3">
        <v>46136</v>
      </c>
      <c r="K500" s="3">
        <v>46136</v>
      </c>
      <c r="L500" s="4">
        <v>1261.4469999999999</v>
      </c>
      <c r="M500" s="4">
        <v>1484.94</v>
      </c>
      <c r="N500" s="4">
        <v>35</v>
      </c>
      <c r="O500" s="4">
        <v>134.85</v>
      </c>
      <c r="P500" s="4">
        <v>9.44</v>
      </c>
      <c r="Q500" s="2" t="s">
        <v>2075</v>
      </c>
      <c r="R500" s="2" t="s">
        <v>2075</v>
      </c>
      <c r="S500" s="4">
        <v>0</v>
      </c>
      <c r="T500" s="2" t="s">
        <v>780</v>
      </c>
      <c r="U500" s="5">
        <v>0</v>
      </c>
      <c r="V500" s="5" t="b">
        <f>TRUE()</f>
        <v>1</v>
      </c>
      <c r="W500" s="5" t="b">
        <f>FALSE()</f>
        <v>0</v>
      </c>
      <c r="X500" s="5">
        <v>12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2076</v>
      </c>
      <c r="B501" s="2" t="s">
        <v>2077</v>
      </c>
      <c r="C501" s="2" t="s">
        <v>2078</v>
      </c>
      <c r="D501" s="2" t="s">
        <v>347</v>
      </c>
      <c r="E501" s="2" t="s">
        <v>2077</v>
      </c>
      <c r="F501" s="2" t="s">
        <v>2078</v>
      </c>
      <c r="G501" s="2" t="s">
        <v>30</v>
      </c>
      <c r="H501" s="2" t="s">
        <v>30</v>
      </c>
      <c r="I501" s="2" t="s">
        <v>31</v>
      </c>
      <c r="J501" s="3">
        <v>46136</v>
      </c>
      <c r="K501" s="3">
        <v>46136</v>
      </c>
      <c r="L501" s="4">
        <v>1773.655</v>
      </c>
      <c r="M501" s="4">
        <v>2110.6489999999999</v>
      </c>
      <c r="N501" s="4">
        <v>35</v>
      </c>
      <c r="O501" s="4">
        <v>0</v>
      </c>
      <c r="P501" s="4">
        <v>0</v>
      </c>
      <c r="Q501" s="2" t="s">
        <v>2079</v>
      </c>
      <c r="R501" s="2" t="s">
        <v>2079</v>
      </c>
      <c r="S501" s="4">
        <v>0</v>
      </c>
      <c r="T501" s="2" t="s">
        <v>347</v>
      </c>
      <c r="U501" s="5">
        <v>0</v>
      </c>
      <c r="V501" s="5" t="b">
        <f>TRUE()</f>
        <v>1</v>
      </c>
      <c r="W501" s="5" t="b">
        <f>FALSE()</f>
        <v>0</v>
      </c>
      <c r="X501" s="5">
        <v>6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2080</v>
      </c>
      <c r="B502" s="2" t="s">
        <v>2081</v>
      </c>
      <c r="C502" s="2" t="s">
        <v>2082</v>
      </c>
      <c r="D502" s="2" t="s">
        <v>622</v>
      </c>
      <c r="E502" s="2" t="s">
        <v>2081</v>
      </c>
      <c r="F502" s="2" t="s">
        <v>2082</v>
      </c>
      <c r="G502" s="2" t="s">
        <v>30</v>
      </c>
      <c r="H502" s="2" t="s">
        <v>30</v>
      </c>
      <c r="I502" s="2" t="s">
        <v>31</v>
      </c>
      <c r="J502" s="3">
        <v>46136</v>
      </c>
      <c r="K502" s="3">
        <v>46136</v>
      </c>
      <c r="L502" s="4">
        <v>925.31200000000001</v>
      </c>
      <c r="M502" s="4">
        <v>1084.94</v>
      </c>
      <c r="N502" s="4">
        <v>35</v>
      </c>
      <c r="O502" s="4">
        <v>134.85</v>
      </c>
      <c r="P502" s="4">
        <v>9.44</v>
      </c>
      <c r="Q502" s="2" t="s">
        <v>2083</v>
      </c>
      <c r="R502" s="2" t="s">
        <v>2083</v>
      </c>
      <c r="S502" s="4">
        <v>0</v>
      </c>
      <c r="T502" s="2" t="s">
        <v>622</v>
      </c>
      <c r="U502" s="5">
        <v>0</v>
      </c>
      <c r="V502" s="5" t="b">
        <f>TRUE()</f>
        <v>1</v>
      </c>
      <c r="W502" s="5" t="b">
        <f>FALSE()</f>
        <v>0</v>
      </c>
      <c r="X502" s="5">
        <v>12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2084</v>
      </c>
      <c r="B503" s="2" t="s">
        <v>2085</v>
      </c>
      <c r="C503" s="2" t="s">
        <v>2086</v>
      </c>
      <c r="D503" s="2" t="s">
        <v>55</v>
      </c>
      <c r="E503" s="2" t="s">
        <v>2085</v>
      </c>
      <c r="F503" s="2" t="s">
        <v>2086</v>
      </c>
      <c r="G503" s="2" t="s">
        <v>30</v>
      </c>
      <c r="H503" s="2" t="s">
        <v>30</v>
      </c>
      <c r="I503" s="2" t="s">
        <v>31</v>
      </c>
      <c r="J503" s="3">
        <v>46136</v>
      </c>
      <c r="K503" s="3">
        <v>46136</v>
      </c>
      <c r="L503" s="4">
        <v>2352.6469999999999</v>
      </c>
      <c r="M503" s="4">
        <v>2799.65</v>
      </c>
      <c r="N503" s="4">
        <v>35</v>
      </c>
      <c r="O503" s="4">
        <v>0</v>
      </c>
      <c r="P503" s="4">
        <v>0</v>
      </c>
      <c r="Q503" s="2" t="s">
        <v>2087</v>
      </c>
      <c r="R503" s="2" t="s">
        <v>2087</v>
      </c>
      <c r="S503" s="4">
        <v>0</v>
      </c>
      <c r="T503" s="2" t="s">
        <v>55</v>
      </c>
      <c r="U503" s="5">
        <v>0</v>
      </c>
      <c r="V503" s="5" t="b">
        <f>TRUE()</f>
        <v>1</v>
      </c>
      <c r="W503" s="5" t="b">
        <f>FALSE()</f>
        <v>0</v>
      </c>
      <c r="X503" s="5">
        <v>6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2088</v>
      </c>
      <c r="B504" s="2" t="s">
        <v>2089</v>
      </c>
      <c r="C504" s="2" t="s">
        <v>2090</v>
      </c>
      <c r="D504" s="2" t="s">
        <v>167</v>
      </c>
      <c r="E504" s="2" t="s">
        <v>2089</v>
      </c>
      <c r="F504" s="2" t="s">
        <v>2090</v>
      </c>
      <c r="G504" s="2" t="s">
        <v>30</v>
      </c>
      <c r="H504" s="2" t="s">
        <v>30</v>
      </c>
      <c r="I504" s="2" t="s">
        <v>31</v>
      </c>
      <c r="J504" s="3">
        <v>46135</v>
      </c>
      <c r="K504" s="3">
        <v>46135</v>
      </c>
      <c r="L504" s="4">
        <v>1291.0360000000001</v>
      </c>
      <c r="M504" s="4">
        <v>1504.5</v>
      </c>
      <c r="N504" s="4">
        <v>35</v>
      </c>
      <c r="O504" s="4">
        <v>265.27999999999997</v>
      </c>
      <c r="P504" s="4">
        <v>18.57</v>
      </c>
      <c r="Q504" s="2" t="s">
        <v>2091</v>
      </c>
      <c r="R504" s="2" t="s">
        <v>2091</v>
      </c>
      <c r="S504" s="4">
        <v>0</v>
      </c>
      <c r="T504" s="2" t="s">
        <v>167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2092</v>
      </c>
      <c r="B505" s="2" t="s">
        <v>2093</v>
      </c>
      <c r="C505" s="2" t="s">
        <v>2094</v>
      </c>
      <c r="D505" s="2" t="s">
        <v>55</v>
      </c>
      <c r="E505" s="2" t="s">
        <v>2093</v>
      </c>
      <c r="F505" s="2" t="s">
        <v>2094</v>
      </c>
      <c r="G505" s="2" t="s">
        <v>30</v>
      </c>
      <c r="H505" s="2" t="s">
        <v>30</v>
      </c>
      <c r="I505" s="2" t="s">
        <v>31</v>
      </c>
      <c r="J505" s="3">
        <v>46135</v>
      </c>
      <c r="K505" s="3">
        <v>46135</v>
      </c>
      <c r="L505" s="4">
        <v>1445.924</v>
      </c>
      <c r="M505" s="4">
        <v>1720.65</v>
      </c>
      <c r="N505" s="4">
        <v>35</v>
      </c>
      <c r="O505" s="4">
        <v>0</v>
      </c>
      <c r="P505" s="4">
        <v>0</v>
      </c>
      <c r="Q505" s="2" t="s">
        <v>2095</v>
      </c>
      <c r="R505" s="2" t="s">
        <v>2095</v>
      </c>
      <c r="S505" s="4">
        <v>0</v>
      </c>
      <c r="T505" s="2" t="s">
        <v>55</v>
      </c>
      <c r="U505" s="5">
        <v>0</v>
      </c>
      <c r="V505" s="5" t="b">
        <f>TRUE()</f>
        <v>1</v>
      </c>
      <c r="W505" s="5" t="b">
        <f>FALSE()</f>
        <v>0</v>
      </c>
      <c r="X505" s="5">
        <v>6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2096</v>
      </c>
      <c r="B506" s="2" t="s">
        <v>2097</v>
      </c>
      <c r="C506" s="2" t="s">
        <v>2098</v>
      </c>
      <c r="D506" s="2" t="s">
        <v>132</v>
      </c>
      <c r="E506" s="2" t="s">
        <v>2097</v>
      </c>
      <c r="F506" s="2" t="s">
        <v>2098</v>
      </c>
      <c r="G506" s="2" t="s">
        <v>30</v>
      </c>
      <c r="H506" s="2" t="s">
        <v>30</v>
      </c>
      <c r="I506" s="2" t="s">
        <v>31</v>
      </c>
      <c r="J506" s="3">
        <v>46135</v>
      </c>
      <c r="K506" s="3">
        <v>46135</v>
      </c>
      <c r="L506" s="4">
        <v>1000.546</v>
      </c>
      <c r="M506" s="4">
        <v>1190.6500000000001</v>
      </c>
      <c r="N506" s="4">
        <v>35</v>
      </c>
      <c r="O506" s="4">
        <v>0</v>
      </c>
      <c r="P506" s="4">
        <v>0</v>
      </c>
      <c r="Q506" s="2" t="s">
        <v>2099</v>
      </c>
      <c r="R506" s="2" t="s">
        <v>2099</v>
      </c>
      <c r="S506" s="4">
        <v>0</v>
      </c>
      <c r="T506" s="2" t="s">
        <v>132</v>
      </c>
      <c r="U506" s="5">
        <v>0</v>
      </c>
      <c r="V506" s="5" t="b">
        <f>TRUE()</f>
        <v>1</v>
      </c>
      <c r="W506" s="5" t="b">
        <f>FALSE()</f>
        <v>0</v>
      </c>
      <c r="X506" s="5">
        <v>6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2100</v>
      </c>
      <c r="B507" s="2" t="s">
        <v>2101</v>
      </c>
      <c r="C507" s="2" t="s">
        <v>2102</v>
      </c>
      <c r="D507" s="2" t="s">
        <v>75</v>
      </c>
      <c r="E507" s="2" t="s">
        <v>2101</v>
      </c>
      <c r="F507" s="2" t="s">
        <v>2102</v>
      </c>
      <c r="G507" s="2" t="s">
        <v>30</v>
      </c>
      <c r="H507" s="2" t="s">
        <v>30</v>
      </c>
      <c r="I507" s="2" t="s">
        <v>31</v>
      </c>
      <c r="J507" s="3">
        <v>46135</v>
      </c>
      <c r="K507" s="3">
        <v>46135</v>
      </c>
      <c r="L507" s="4">
        <v>1177.0170000000001</v>
      </c>
      <c r="M507" s="4">
        <v>1400.65</v>
      </c>
      <c r="N507" s="4">
        <v>35</v>
      </c>
      <c r="O507" s="4">
        <v>0</v>
      </c>
      <c r="P507" s="4">
        <v>0</v>
      </c>
      <c r="Q507" s="2" t="s">
        <v>2103</v>
      </c>
      <c r="R507" s="2" t="s">
        <v>2103</v>
      </c>
      <c r="S507" s="4">
        <v>0</v>
      </c>
      <c r="T507" s="2" t="s">
        <v>75</v>
      </c>
      <c r="U507" s="5">
        <v>0</v>
      </c>
      <c r="V507" s="5" t="b">
        <f>TRUE()</f>
        <v>1</v>
      </c>
      <c r="W507" s="5" t="b">
        <f>FALSE()</f>
        <v>0</v>
      </c>
      <c r="X507" s="5">
        <v>6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2104</v>
      </c>
      <c r="B508" s="2" t="s">
        <v>2105</v>
      </c>
      <c r="C508" s="2" t="s">
        <v>2106</v>
      </c>
      <c r="D508" s="2" t="s">
        <v>780</v>
      </c>
      <c r="E508" s="2" t="s">
        <v>2105</v>
      </c>
      <c r="F508" s="2" t="s">
        <v>2106</v>
      </c>
      <c r="G508" s="2" t="s">
        <v>30</v>
      </c>
      <c r="H508" s="2" t="s">
        <v>30</v>
      </c>
      <c r="I508" s="2" t="s">
        <v>31</v>
      </c>
      <c r="J508" s="3">
        <v>46135</v>
      </c>
      <c r="K508" s="3">
        <v>46135</v>
      </c>
      <c r="L508" s="4">
        <v>1361.0509999999999</v>
      </c>
      <c r="M508" s="4">
        <v>1619.6510000000001</v>
      </c>
      <c r="N508" s="4">
        <v>35</v>
      </c>
      <c r="O508" s="4">
        <v>0</v>
      </c>
      <c r="P508" s="4">
        <v>0</v>
      </c>
      <c r="Q508" s="2" t="s">
        <v>2107</v>
      </c>
      <c r="R508" s="2" t="s">
        <v>2107</v>
      </c>
      <c r="S508" s="4">
        <v>0</v>
      </c>
      <c r="T508" s="2" t="s">
        <v>780</v>
      </c>
      <c r="U508" s="5">
        <v>0</v>
      </c>
      <c r="V508" s="5" t="b">
        <f>TRUE()</f>
        <v>1</v>
      </c>
      <c r="W508" s="5" t="b">
        <f>FALSE()</f>
        <v>0</v>
      </c>
      <c r="X508" s="5">
        <v>6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2108</v>
      </c>
      <c r="B509" s="2" t="s">
        <v>2109</v>
      </c>
      <c r="C509" s="2" t="s">
        <v>2110</v>
      </c>
      <c r="D509" s="2" t="s">
        <v>206</v>
      </c>
      <c r="E509" s="2" t="s">
        <v>2109</v>
      </c>
      <c r="F509" s="2" t="s">
        <v>2110</v>
      </c>
      <c r="G509" s="2" t="s">
        <v>30</v>
      </c>
      <c r="H509" s="2" t="s">
        <v>30</v>
      </c>
      <c r="I509" s="2" t="s">
        <v>31</v>
      </c>
      <c r="J509" s="3">
        <v>46135</v>
      </c>
      <c r="K509" s="3">
        <v>46135</v>
      </c>
      <c r="L509" s="4">
        <v>1889.7460000000001</v>
      </c>
      <c r="M509" s="4">
        <v>2201.79</v>
      </c>
      <c r="N509" s="4">
        <v>35</v>
      </c>
      <c r="O509" s="4">
        <v>391.73</v>
      </c>
      <c r="P509" s="4">
        <v>27.42</v>
      </c>
      <c r="Q509" s="2" t="s">
        <v>2111</v>
      </c>
      <c r="R509" s="2" t="s">
        <v>2111</v>
      </c>
      <c r="S509" s="4">
        <v>0</v>
      </c>
      <c r="T509" s="2" t="s">
        <v>206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2112</v>
      </c>
      <c r="B510" s="2" t="s">
        <v>2113</v>
      </c>
      <c r="C510" s="2" t="s">
        <v>2114</v>
      </c>
      <c r="D510" s="2" t="s">
        <v>300</v>
      </c>
      <c r="E510" s="2" t="s">
        <v>2113</v>
      </c>
      <c r="F510" s="2" t="s">
        <v>2114</v>
      </c>
      <c r="G510" s="2" t="s">
        <v>30</v>
      </c>
      <c r="H510" s="2" t="s">
        <v>30</v>
      </c>
      <c r="I510" s="2" t="s">
        <v>31</v>
      </c>
      <c r="J510" s="3">
        <v>46135</v>
      </c>
      <c r="K510" s="3">
        <v>46135</v>
      </c>
      <c r="L510" s="4">
        <v>1403.9079999999999</v>
      </c>
      <c r="M510" s="4">
        <v>1670.6510000000001</v>
      </c>
      <c r="N510" s="4">
        <v>35</v>
      </c>
      <c r="O510" s="4">
        <v>0</v>
      </c>
      <c r="P510" s="4">
        <v>0</v>
      </c>
      <c r="Q510" s="2" t="s">
        <v>2115</v>
      </c>
      <c r="R510" s="2" t="s">
        <v>2115</v>
      </c>
      <c r="S510" s="4">
        <v>0</v>
      </c>
      <c r="T510" s="2" t="s">
        <v>300</v>
      </c>
      <c r="U510" s="5">
        <v>0</v>
      </c>
      <c r="V510" s="5" t="b">
        <f>TRUE()</f>
        <v>1</v>
      </c>
      <c r="W510" s="5" t="b">
        <f>FALSE()</f>
        <v>0</v>
      </c>
      <c r="X510" s="5">
        <v>6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2116</v>
      </c>
      <c r="B511" s="2" t="s">
        <v>2117</v>
      </c>
      <c r="C511" s="2" t="s">
        <v>2118</v>
      </c>
      <c r="D511" s="2" t="s">
        <v>55</v>
      </c>
      <c r="E511" s="2" t="s">
        <v>2117</v>
      </c>
      <c r="F511" s="2" t="s">
        <v>2118</v>
      </c>
      <c r="G511" s="2" t="s">
        <v>30</v>
      </c>
      <c r="H511" s="2" t="s">
        <v>30</v>
      </c>
      <c r="I511" s="2" t="s">
        <v>31</v>
      </c>
      <c r="J511" s="3">
        <v>46135</v>
      </c>
      <c r="K511" s="3">
        <v>46135</v>
      </c>
      <c r="L511" s="4">
        <v>1403.9079999999999</v>
      </c>
      <c r="M511" s="4">
        <v>1670.6510000000001</v>
      </c>
      <c r="N511" s="4">
        <v>35</v>
      </c>
      <c r="O511" s="4">
        <v>0</v>
      </c>
      <c r="P511" s="4">
        <v>0</v>
      </c>
      <c r="Q511" s="2" t="s">
        <v>2119</v>
      </c>
      <c r="R511" s="2" t="s">
        <v>2119</v>
      </c>
      <c r="S511" s="4">
        <v>0</v>
      </c>
      <c r="T511" s="2" t="s">
        <v>55</v>
      </c>
      <c r="U511" s="5">
        <v>0</v>
      </c>
      <c r="V511" s="5" t="b">
        <f>TRUE()</f>
        <v>1</v>
      </c>
      <c r="W511" s="5" t="b">
        <f>FALSE()</f>
        <v>0</v>
      </c>
      <c r="X511" s="5">
        <v>6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2120</v>
      </c>
      <c r="B512" s="2" t="s">
        <v>2121</v>
      </c>
      <c r="C512" s="2" t="s">
        <v>2122</v>
      </c>
      <c r="D512" s="2" t="s">
        <v>109</v>
      </c>
      <c r="E512" s="2" t="s">
        <v>2121</v>
      </c>
      <c r="F512" s="2" t="s">
        <v>2122</v>
      </c>
      <c r="G512" s="2" t="s">
        <v>30</v>
      </c>
      <c r="H512" s="2" t="s">
        <v>30</v>
      </c>
      <c r="I512" s="2" t="s">
        <v>31</v>
      </c>
      <c r="J512" s="3">
        <v>46135</v>
      </c>
      <c r="K512" s="3">
        <v>46135</v>
      </c>
      <c r="L512" s="4">
        <v>1445.924</v>
      </c>
      <c r="M512" s="4">
        <v>1720.65</v>
      </c>
      <c r="N512" s="4">
        <v>35</v>
      </c>
      <c r="O512" s="4">
        <v>0</v>
      </c>
      <c r="P512" s="4">
        <v>0</v>
      </c>
      <c r="Q512" s="2" t="s">
        <v>2123</v>
      </c>
      <c r="R512" s="2" t="s">
        <v>2123</v>
      </c>
      <c r="S512" s="4">
        <v>0</v>
      </c>
      <c r="T512" s="2" t="s">
        <v>109</v>
      </c>
      <c r="U512" s="5">
        <v>0</v>
      </c>
      <c r="V512" s="5" t="b">
        <f>TRUE()</f>
        <v>1</v>
      </c>
      <c r="W512" s="5" t="b">
        <f>FALSE()</f>
        <v>0</v>
      </c>
      <c r="X512" s="5">
        <v>6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2124</v>
      </c>
      <c r="B513" s="2" t="s">
        <v>2125</v>
      </c>
      <c r="C513" s="2" t="s">
        <v>2126</v>
      </c>
      <c r="D513" s="2" t="s">
        <v>404</v>
      </c>
      <c r="E513" s="2" t="s">
        <v>2125</v>
      </c>
      <c r="F513" s="2" t="s">
        <v>2126</v>
      </c>
      <c r="G513" s="2" t="s">
        <v>30</v>
      </c>
      <c r="H513" s="2" t="s">
        <v>30</v>
      </c>
      <c r="I513" s="2" t="s">
        <v>31</v>
      </c>
      <c r="J513" s="3">
        <v>46135</v>
      </c>
      <c r="K513" s="3">
        <v>46135</v>
      </c>
      <c r="L513" s="4">
        <v>656.19200000000001</v>
      </c>
      <c r="M513" s="4">
        <v>770.54899999999998</v>
      </c>
      <c r="N513" s="4">
        <v>35</v>
      </c>
      <c r="O513" s="4">
        <v>85.99</v>
      </c>
      <c r="P513" s="4">
        <v>6.02</v>
      </c>
      <c r="Q513" s="2" t="s">
        <v>2127</v>
      </c>
      <c r="R513" s="2" t="s">
        <v>2127</v>
      </c>
      <c r="S513" s="4">
        <v>0</v>
      </c>
      <c r="T513" s="2" t="s">
        <v>404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2128</v>
      </c>
      <c r="B514" s="2" t="s">
        <v>2129</v>
      </c>
      <c r="C514" s="2" t="s">
        <v>2130</v>
      </c>
      <c r="D514" s="2" t="s">
        <v>109</v>
      </c>
      <c r="E514" s="2" t="s">
        <v>2129</v>
      </c>
      <c r="F514" s="2" t="s">
        <v>2130</v>
      </c>
      <c r="G514" s="2" t="s">
        <v>30</v>
      </c>
      <c r="H514" s="2" t="s">
        <v>30</v>
      </c>
      <c r="I514" s="2" t="s">
        <v>31</v>
      </c>
      <c r="J514" s="3">
        <v>46135</v>
      </c>
      <c r="K514" s="3">
        <v>46135</v>
      </c>
      <c r="L514" s="4">
        <v>2671.1309999999999</v>
      </c>
      <c r="M514" s="4">
        <v>3132.26</v>
      </c>
      <c r="N514" s="4">
        <v>35</v>
      </c>
      <c r="O514" s="4">
        <v>386.55</v>
      </c>
      <c r="P514" s="4">
        <v>27.06</v>
      </c>
      <c r="Q514" s="2" t="s">
        <v>2131</v>
      </c>
      <c r="R514" s="2" t="s">
        <v>2131</v>
      </c>
      <c r="S514" s="4">
        <v>0</v>
      </c>
      <c r="T514" s="2" t="s">
        <v>109</v>
      </c>
      <c r="U514" s="5">
        <v>0</v>
      </c>
      <c r="V514" s="5" t="b">
        <f>TRUE()</f>
        <v>1</v>
      </c>
      <c r="W514" s="5" t="b">
        <f>FALSE()</f>
        <v>0</v>
      </c>
      <c r="X514" s="5">
        <v>12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2132</v>
      </c>
      <c r="B515" s="2" t="s">
        <v>2133</v>
      </c>
      <c r="C515" s="2" t="s">
        <v>2134</v>
      </c>
      <c r="D515" s="2" t="s">
        <v>55</v>
      </c>
      <c r="E515" s="2" t="s">
        <v>2133</v>
      </c>
      <c r="F515" s="2" t="s">
        <v>2134</v>
      </c>
      <c r="G515" s="2" t="s">
        <v>30</v>
      </c>
      <c r="H515" s="2" t="s">
        <v>30</v>
      </c>
      <c r="I515" s="2" t="s">
        <v>31</v>
      </c>
      <c r="J515" s="3">
        <v>46135</v>
      </c>
      <c r="K515" s="3">
        <v>46135</v>
      </c>
      <c r="L515" s="4">
        <v>2460.6260000000002</v>
      </c>
      <c r="M515" s="4">
        <v>2890.8850000000002</v>
      </c>
      <c r="N515" s="4">
        <v>35</v>
      </c>
      <c r="O515" s="4">
        <v>310.5</v>
      </c>
      <c r="P515" s="4">
        <v>21.73</v>
      </c>
      <c r="Q515" s="2" t="s">
        <v>2135</v>
      </c>
      <c r="R515" s="2" t="s">
        <v>2135</v>
      </c>
      <c r="S515" s="4">
        <v>0</v>
      </c>
      <c r="T515" s="2" t="s">
        <v>55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2136</v>
      </c>
      <c r="B516" s="2" t="s">
        <v>2137</v>
      </c>
      <c r="C516" s="2" t="s">
        <v>2138</v>
      </c>
      <c r="D516" s="2" t="s">
        <v>85</v>
      </c>
      <c r="E516" s="2" t="s">
        <v>2137</v>
      </c>
      <c r="F516" s="2" t="s">
        <v>2138</v>
      </c>
      <c r="G516" s="2" t="s">
        <v>30</v>
      </c>
      <c r="H516" s="2" t="s">
        <v>30</v>
      </c>
      <c r="I516" s="2" t="s">
        <v>31</v>
      </c>
      <c r="J516" s="3">
        <v>46135</v>
      </c>
      <c r="K516" s="3">
        <v>46135</v>
      </c>
      <c r="L516" s="4">
        <v>2213.627</v>
      </c>
      <c r="M516" s="4">
        <v>2579</v>
      </c>
      <c r="N516" s="4">
        <v>35</v>
      </c>
      <c r="O516" s="4">
        <v>460.14</v>
      </c>
      <c r="P516" s="4">
        <v>32.21</v>
      </c>
      <c r="Q516" s="2" t="s">
        <v>2139</v>
      </c>
      <c r="R516" s="2" t="s">
        <v>2139</v>
      </c>
      <c r="S516" s="4">
        <v>0</v>
      </c>
      <c r="T516" s="2" t="s">
        <v>85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2140</v>
      </c>
      <c r="B517" s="2" t="s">
        <v>2141</v>
      </c>
      <c r="C517" s="2" t="s">
        <v>2142</v>
      </c>
      <c r="D517" s="2" t="s">
        <v>132</v>
      </c>
      <c r="E517" s="2" t="s">
        <v>2141</v>
      </c>
      <c r="F517" s="2" t="s">
        <v>2142</v>
      </c>
      <c r="G517" s="2" t="s">
        <v>30</v>
      </c>
      <c r="H517" s="2" t="s">
        <v>30</v>
      </c>
      <c r="I517" s="2" t="s">
        <v>31</v>
      </c>
      <c r="J517" s="3">
        <v>46135</v>
      </c>
      <c r="K517" s="3">
        <v>46135</v>
      </c>
      <c r="L517" s="4">
        <v>1823.2260000000001</v>
      </c>
      <c r="M517" s="4">
        <v>2169.6390000000001</v>
      </c>
      <c r="N517" s="4">
        <v>35</v>
      </c>
      <c r="O517" s="4">
        <v>0</v>
      </c>
      <c r="P517" s="4">
        <v>0</v>
      </c>
      <c r="Q517" s="2" t="s">
        <v>2143</v>
      </c>
      <c r="R517" s="2" t="s">
        <v>2143</v>
      </c>
      <c r="S517" s="4">
        <v>0</v>
      </c>
      <c r="T517" s="2" t="s">
        <v>132</v>
      </c>
      <c r="U517" s="5">
        <v>0</v>
      </c>
      <c r="V517" s="5" t="b">
        <f>TRUE()</f>
        <v>1</v>
      </c>
      <c r="W517" s="5" t="b">
        <f>FALSE()</f>
        <v>0</v>
      </c>
      <c r="X517" s="5">
        <v>6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2144</v>
      </c>
      <c r="B518" s="2" t="s">
        <v>2145</v>
      </c>
      <c r="C518" s="2" t="s">
        <v>2146</v>
      </c>
      <c r="D518" s="2" t="s">
        <v>90</v>
      </c>
      <c r="E518" s="2" t="s">
        <v>2145</v>
      </c>
      <c r="F518" s="2" t="s">
        <v>2146</v>
      </c>
      <c r="G518" s="2" t="s">
        <v>30</v>
      </c>
      <c r="H518" s="2" t="s">
        <v>30</v>
      </c>
      <c r="I518" s="2" t="s">
        <v>31</v>
      </c>
      <c r="J518" s="3">
        <v>46135</v>
      </c>
      <c r="K518" s="3">
        <v>46135</v>
      </c>
      <c r="L518" s="4">
        <v>983.73900000000003</v>
      </c>
      <c r="M518" s="4">
        <v>1170.6489999999999</v>
      </c>
      <c r="N518" s="4">
        <v>35</v>
      </c>
      <c r="O518" s="4">
        <v>0</v>
      </c>
      <c r="P518" s="4">
        <v>0</v>
      </c>
      <c r="Q518" s="2" t="s">
        <v>2147</v>
      </c>
      <c r="R518" s="2" t="s">
        <v>2147</v>
      </c>
      <c r="S518" s="4">
        <v>0</v>
      </c>
      <c r="T518" s="2" t="s">
        <v>90</v>
      </c>
      <c r="U518" s="5">
        <v>0</v>
      </c>
      <c r="V518" s="5" t="b">
        <f>TRUE()</f>
        <v>1</v>
      </c>
      <c r="W518" s="5" t="b">
        <f>FALSE()</f>
        <v>0</v>
      </c>
      <c r="X518" s="5">
        <v>6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2148</v>
      </c>
      <c r="B519" s="2" t="s">
        <v>2149</v>
      </c>
      <c r="C519" s="2" t="s">
        <v>2150</v>
      </c>
      <c r="D519" s="2" t="s">
        <v>417</v>
      </c>
      <c r="E519" s="2" t="s">
        <v>2149</v>
      </c>
      <c r="F519" s="2" t="s">
        <v>2150</v>
      </c>
      <c r="G519" s="2" t="s">
        <v>30</v>
      </c>
      <c r="H519" s="2" t="s">
        <v>30</v>
      </c>
      <c r="I519" s="2" t="s">
        <v>31</v>
      </c>
      <c r="J519" s="3">
        <v>46135</v>
      </c>
      <c r="K519" s="3">
        <v>46135</v>
      </c>
      <c r="L519" s="4">
        <v>1445.924</v>
      </c>
      <c r="M519" s="4">
        <v>1720.65</v>
      </c>
      <c r="N519" s="4">
        <v>35</v>
      </c>
      <c r="O519" s="4">
        <v>0</v>
      </c>
      <c r="P519" s="4">
        <v>0</v>
      </c>
      <c r="Q519" s="2" t="s">
        <v>2151</v>
      </c>
      <c r="R519" s="2" t="s">
        <v>2151</v>
      </c>
      <c r="S519" s="4">
        <v>0</v>
      </c>
      <c r="T519" s="2" t="s">
        <v>417</v>
      </c>
      <c r="U519" s="5">
        <v>0</v>
      </c>
      <c r="V519" s="5" t="b">
        <f>TRUE()</f>
        <v>1</v>
      </c>
      <c r="W519" s="5" t="b">
        <f>FALSE()</f>
        <v>0</v>
      </c>
      <c r="X519" s="5">
        <v>6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2152</v>
      </c>
      <c r="B520" s="2" t="s">
        <v>2153</v>
      </c>
      <c r="C520" s="2" t="s">
        <v>2154</v>
      </c>
      <c r="D520" s="2" t="s">
        <v>541</v>
      </c>
      <c r="E520" s="2" t="s">
        <v>2153</v>
      </c>
      <c r="F520" s="2" t="s">
        <v>2154</v>
      </c>
      <c r="G520" s="2" t="s">
        <v>30</v>
      </c>
      <c r="H520" s="2" t="s">
        <v>863</v>
      </c>
      <c r="I520" s="2" t="s">
        <v>31</v>
      </c>
      <c r="J520" s="3">
        <v>46135</v>
      </c>
      <c r="K520" s="3">
        <v>46135</v>
      </c>
      <c r="L520" s="4">
        <v>700.505</v>
      </c>
      <c r="M520" s="4">
        <v>821.505</v>
      </c>
      <c r="N520" s="4">
        <v>35</v>
      </c>
      <c r="O520" s="4">
        <v>100.8</v>
      </c>
      <c r="P520" s="4">
        <v>7.05</v>
      </c>
      <c r="Q520" s="2" t="s">
        <v>2155</v>
      </c>
      <c r="R520" s="2" t="s">
        <v>2155</v>
      </c>
      <c r="S520" s="4">
        <v>0</v>
      </c>
      <c r="T520" s="2" t="s">
        <v>541</v>
      </c>
      <c r="U520" s="5">
        <v>0</v>
      </c>
      <c r="V520" s="5" t="b">
        <f>TRUE()</f>
        <v>1</v>
      </c>
      <c r="W520" s="5" t="b">
        <f>FALSE()</f>
        <v>0</v>
      </c>
      <c r="X520" s="5">
        <v>12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2156</v>
      </c>
      <c r="B521" s="2" t="s">
        <v>2157</v>
      </c>
      <c r="C521" s="2" t="s">
        <v>2158</v>
      </c>
      <c r="D521" s="2" t="s">
        <v>50</v>
      </c>
      <c r="E521" s="2" t="s">
        <v>2157</v>
      </c>
      <c r="F521" s="2" t="s">
        <v>2158</v>
      </c>
      <c r="G521" s="2" t="s">
        <v>30</v>
      </c>
      <c r="H521" s="2" t="s">
        <v>30</v>
      </c>
      <c r="I521" s="2" t="s">
        <v>31</v>
      </c>
      <c r="J521" s="3">
        <v>46134</v>
      </c>
      <c r="K521" s="3">
        <v>46134</v>
      </c>
      <c r="L521" s="4">
        <v>2119.3090000000002</v>
      </c>
      <c r="M521" s="4">
        <v>2487.357</v>
      </c>
      <c r="N521" s="4">
        <v>35</v>
      </c>
      <c r="O521" s="4">
        <v>288.51</v>
      </c>
      <c r="P521" s="4">
        <v>20.2</v>
      </c>
      <c r="Q521" s="2" t="s">
        <v>2159</v>
      </c>
      <c r="R521" s="2" t="s">
        <v>2159</v>
      </c>
      <c r="S521" s="4">
        <v>0</v>
      </c>
      <c r="T521" s="2" t="s">
        <v>50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2160</v>
      </c>
      <c r="B522" s="2" t="s">
        <v>2161</v>
      </c>
      <c r="C522" s="2" t="s">
        <v>2162</v>
      </c>
      <c r="D522" s="2" t="s">
        <v>85</v>
      </c>
      <c r="E522" s="2" t="s">
        <v>2161</v>
      </c>
      <c r="F522" s="2" t="s">
        <v>2162</v>
      </c>
      <c r="G522" s="2" t="s">
        <v>30</v>
      </c>
      <c r="H522" s="2" t="s">
        <v>30</v>
      </c>
      <c r="I522" s="2" t="s">
        <v>31</v>
      </c>
      <c r="J522" s="3">
        <v>46134</v>
      </c>
      <c r="K522" s="3">
        <v>46134</v>
      </c>
      <c r="L522" s="4">
        <v>747.60599999999999</v>
      </c>
      <c r="M522" s="4">
        <v>889.65099999999995</v>
      </c>
      <c r="N522" s="4">
        <v>35</v>
      </c>
      <c r="O522" s="4">
        <v>0</v>
      </c>
      <c r="P522" s="4">
        <v>0</v>
      </c>
      <c r="Q522" s="2" t="s">
        <v>2163</v>
      </c>
      <c r="R522" s="2" t="s">
        <v>2163</v>
      </c>
      <c r="S522" s="4">
        <v>0</v>
      </c>
      <c r="T522" s="2" t="s">
        <v>85</v>
      </c>
      <c r="U522" s="5">
        <v>0</v>
      </c>
      <c r="V522" s="5" t="b">
        <f>TRUE()</f>
        <v>1</v>
      </c>
      <c r="W522" s="5" t="b">
        <f>FALSE()</f>
        <v>0</v>
      </c>
      <c r="X522" s="5">
        <v>6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2164</v>
      </c>
      <c r="B523" s="2" t="s">
        <v>2165</v>
      </c>
      <c r="C523" s="2" t="s">
        <v>2166</v>
      </c>
      <c r="D523" s="2" t="s">
        <v>963</v>
      </c>
      <c r="E523" s="2" t="s">
        <v>2165</v>
      </c>
      <c r="F523" s="2" t="s">
        <v>2166</v>
      </c>
      <c r="G523" s="2" t="s">
        <v>30</v>
      </c>
      <c r="H523" s="2" t="s">
        <v>30</v>
      </c>
      <c r="I523" s="2" t="s">
        <v>31</v>
      </c>
      <c r="J523" s="3">
        <v>46134</v>
      </c>
      <c r="K523" s="3">
        <v>46134</v>
      </c>
      <c r="L523" s="4">
        <v>496.34500000000003</v>
      </c>
      <c r="M523" s="4">
        <v>590.65099999999995</v>
      </c>
      <c r="N523" s="4">
        <v>35</v>
      </c>
      <c r="O523" s="4">
        <v>0</v>
      </c>
      <c r="P523" s="4">
        <v>0</v>
      </c>
      <c r="Q523" s="2" t="s">
        <v>2167</v>
      </c>
      <c r="R523" s="2" t="s">
        <v>2167</v>
      </c>
      <c r="S523" s="4">
        <v>0</v>
      </c>
      <c r="T523" s="2" t="s">
        <v>963</v>
      </c>
      <c r="U523" s="5">
        <v>0</v>
      </c>
      <c r="V523" s="5" t="b">
        <f>TRUE()</f>
        <v>1</v>
      </c>
      <c r="W523" s="5" t="b">
        <f>FALSE()</f>
        <v>0</v>
      </c>
      <c r="X523" s="5">
        <v>6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2168</v>
      </c>
      <c r="B524" s="2" t="s">
        <v>2169</v>
      </c>
      <c r="C524" s="2" t="s">
        <v>2170</v>
      </c>
      <c r="D524" s="2" t="s">
        <v>50</v>
      </c>
      <c r="E524" s="2" t="s">
        <v>2169</v>
      </c>
      <c r="F524" s="2" t="s">
        <v>2170</v>
      </c>
      <c r="G524" s="2" t="s">
        <v>30</v>
      </c>
      <c r="H524" s="2" t="s">
        <v>30</v>
      </c>
      <c r="I524" s="2" t="s">
        <v>31</v>
      </c>
      <c r="J524" s="3">
        <v>46134</v>
      </c>
      <c r="K524" s="3">
        <v>46134</v>
      </c>
      <c r="L524" s="4">
        <v>1336.681</v>
      </c>
      <c r="M524" s="4">
        <v>1590.65</v>
      </c>
      <c r="N524" s="4">
        <v>35</v>
      </c>
      <c r="O524" s="4">
        <v>0</v>
      </c>
      <c r="P524" s="4">
        <v>0</v>
      </c>
      <c r="Q524" s="2" t="s">
        <v>2171</v>
      </c>
      <c r="R524" s="2" t="s">
        <v>2171</v>
      </c>
      <c r="S524" s="4">
        <v>0</v>
      </c>
      <c r="T524" s="2" t="s">
        <v>50</v>
      </c>
      <c r="U524" s="5">
        <v>0</v>
      </c>
      <c r="V524" s="5" t="b">
        <f>TRUE()</f>
        <v>1</v>
      </c>
      <c r="W524" s="5" t="b">
        <f>FALSE()</f>
        <v>0</v>
      </c>
      <c r="X524" s="5">
        <v>6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2172</v>
      </c>
      <c r="B525" s="2" t="s">
        <v>2173</v>
      </c>
      <c r="C525" s="2" t="s">
        <v>2174</v>
      </c>
      <c r="D525" s="2" t="s">
        <v>206</v>
      </c>
      <c r="E525" s="2" t="s">
        <v>2173</v>
      </c>
      <c r="F525" s="2" t="s">
        <v>2174</v>
      </c>
      <c r="G525" s="2" t="s">
        <v>30</v>
      </c>
      <c r="H525" s="2" t="s">
        <v>30</v>
      </c>
      <c r="I525" s="2" t="s">
        <v>31</v>
      </c>
      <c r="J525" s="3">
        <v>46134</v>
      </c>
      <c r="K525" s="3">
        <v>46134</v>
      </c>
      <c r="L525" s="4">
        <v>2217.3530000000001</v>
      </c>
      <c r="M525" s="4">
        <v>2638.65</v>
      </c>
      <c r="N525" s="4">
        <v>35</v>
      </c>
      <c r="O525" s="4">
        <v>0</v>
      </c>
      <c r="P525" s="4">
        <v>0</v>
      </c>
      <c r="Q525" s="2" t="s">
        <v>2175</v>
      </c>
      <c r="R525" s="2" t="s">
        <v>2175</v>
      </c>
      <c r="S525" s="4">
        <v>0</v>
      </c>
      <c r="T525" s="2" t="s">
        <v>206</v>
      </c>
      <c r="U525" s="5">
        <v>0</v>
      </c>
      <c r="V525" s="5" t="b">
        <f>TRUE()</f>
        <v>1</v>
      </c>
      <c r="W525" s="5" t="b">
        <f>FALSE()</f>
        <v>0</v>
      </c>
      <c r="X525" s="5">
        <v>6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2176</v>
      </c>
      <c r="B526" s="2" t="s">
        <v>2177</v>
      </c>
      <c r="C526" s="2" t="s">
        <v>2178</v>
      </c>
      <c r="D526" s="2" t="s">
        <v>137</v>
      </c>
      <c r="E526" s="2" t="s">
        <v>2177</v>
      </c>
      <c r="F526" s="2" t="s">
        <v>2178</v>
      </c>
      <c r="G526" s="2" t="s">
        <v>30</v>
      </c>
      <c r="H526" s="2" t="s">
        <v>30</v>
      </c>
      <c r="I526" s="2" t="s">
        <v>31</v>
      </c>
      <c r="J526" s="3">
        <v>46134</v>
      </c>
      <c r="K526" s="3">
        <v>46134</v>
      </c>
      <c r="L526" s="4">
        <v>504.74799999999999</v>
      </c>
      <c r="M526" s="4">
        <v>600.65</v>
      </c>
      <c r="N526" s="4">
        <v>35</v>
      </c>
      <c r="O526" s="4">
        <v>0</v>
      </c>
      <c r="P526" s="4">
        <v>0</v>
      </c>
      <c r="Q526" s="2" t="s">
        <v>2179</v>
      </c>
      <c r="R526" s="2" t="s">
        <v>2179</v>
      </c>
      <c r="S526" s="4">
        <v>0</v>
      </c>
      <c r="T526" s="2" t="s">
        <v>137</v>
      </c>
      <c r="U526" s="5">
        <v>0</v>
      </c>
      <c r="V526" s="5" t="b">
        <f>TRUE()</f>
        <v>1</v>
      </c>
      <c r="W526" s="5" t="b">
        <f>FALSE()</f>
        <v>0</v>
      </c>
      <c r="X526" s="5">
        <v>6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2180</v>
      </c>
      <c r="B527" s="2" t="s">
        <v>2181</v>
      </c>
      <c r="C527" s="2" t="s">
        <v>2182</v>
      </c>
      <c r="D527" s="2" t="s">
        <v>100</v>
      </c>
      <c r="E527" s="2" t="s">
        <v>2181</v>
      </c>
      <c r="F527" s="2" t="s">
        <v>2182</v>
      </c>
      <c r="G527" s="2" t="s">
        <v>30</v>
      </c>
      <c r="H527" s="2" t="s">
        <v>30</v>
      </c>
      <c r="I527" s="2" t="s">
        <v>31</v>
      </c>
      <c r="J527" s="3">
        <v>46134</v>
      </c>
      <c r="K527" s="3">
        <v>46134</v>
      </c>
      <c r="L527" s="4">
        <v>958.529</v>
      </c>
      <c r="M527" s="4">
        <v>1140.6500000000001</v>
      </c>
      <c r="N527" s="4">
        <v>35</v>
      </c>
      <c r="O527" s="4">
        <v>0</v>
      </c>
      <c r="P527" s="4">
        <v>0</v>
      </c>
      <c r="Q527" s="2" t="s">
        <v>2183</v>
      </c>
      <c r="R527" s="2" t="s">
        <v>2183</v>
      </c>
      <c r="S527" s="4">
        <v>0</v>
      </c>
      <c r="T527" s="2" t="s">
        <v>100</v>
      </c>
      <c r="U527" s="5">
        <v>0</v>
      </c>
      <c r="V527" s="5" t="b">
        <f>TRUE()</f>
        <v>1</v>
      </c>
      <c r="W527" s="5" t="b">
        <f>FALSE()</f>
        <v>0</v>
      </c>
      <c r="X527" s="5">
        <v>6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2184</v>
      </c>
      <c r="B528" s="2" t="s">
        <v>2185</v>
      </c>
      <c r="C528" s="2" t="s">
        <v>2186</v>
      </c>
      <c r="D528" s="2" t="s">
        <v>1678</v>
      </c>
      <c r="E528" s="2" t="s">
        <v>2185</v>
      </c>
      <c r="F528" s="2" t="s">
        <v>2186</v>
      </c>
      <c r="G528" s="2" t="s">
        <v>30</v>
      </c>
      <c r="H528" s="2" t="s">
        <v>30</v>
      </c>
      <c r="I528" s="2" t="s">
        <v>31</v>
      </c>
      <c r="J528" s="3">
        <v>46134</v>
      </c>
      <c r="K528" s="3">
        <v>46134</v>
      </c>
      <c r="L528" s="4">
        <v>336.68099999999998</v>
      </c>
      <c r="M528" s="4">
        <v>400.65</v>
      </c>
      <c r="N528" s="4">
        <v>35</v>
      </c>
      <c r="O528" s="4">
        <v>0</v>
      </c>
      <c r="P528" s="4">
        <v>0</v>
      </c>
      <c r="Q528" s="2" t="s">
        <v>2187</v>
      </c>
      <c r="R528" s="2" t="s">
        <v>2187</v>
      </c>
      <c r="S528" s="4">
        <v>0</v>
      </c>
      <c r="T528" s="2" t="s">
        <v>1678</v>
      </c>
      <c r="U528" s="5">
        <v>0</v>
      </c>
      <c r="V528" s="5" t="b">
        <f>TRUE()</f>
        <v>1</v>
      </c>
      <c r="W528" s="5" t="b">
        <f>FALSE()</f>
        <v>0</v>
      </c>
      <c r="X528" s="5">
        <v>6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2188</v>
      </c>
      <c r="B529" s="2" t="s">
        <v>2189</v>
      </c>
      <c r="C529" s="2" t="s">
        <v>2190</v>
      </c>
      <c r="D529" s="2" t="s">
        <v>60</v>
      </c>
      <c r="E529" s="2" t="s">
        <v>2189</v>
      </c>
      <c r="F529" s="2" t="s">
        <v>2190</v>
      </c>
      <c r="G529" s="2" t="s">
        <v>30</v>
      </c>
      <c r="H529" s="2" t="s">
        <v>30</v>
      </c>
      <c r="I529" s="2" t="s">
        <v>31</v>
      </c>
      <c r="J529" s="3">
        <v>46134</v>
      </c>
      <c r="K529" s="3">
        <v>46134</v>
      </c>
      <c r="L529" s="4">
        <v>1503.9069999999999</v>
      </c>
      <c r="M529" s="4">
        <v>1789.6489999999999</v>
      </c>
      <c r="N529" s="4">
        <v>35</v>
      </c>
      <c r="O529" s="4">
        <v>0</v>
      </c>
      <c r="P529" s="4">
        <v>0</v>
      </c>
      <c r="Q529" s="2" t="s">
        <v>2191</v>
      </c>
      <c r="R529" s="2" t="s">
        <v>2191</v>
      </c>
      <c r="S529" s="4">
        <v>0</v>
      </c>
      <c r="T529" s="2" t="s">
        <v>60</v>
      </c>
      <c r="U529" s="5">
        <v>0</v>
      </c>
      <c r="V529" s="5" t="b">
        <f>TRUE()</f>
        <v>1</v>
      </c>
      <c r="W529" s="5" t="b">
        <f>FALSE()</f>
        <v>0</v>
      </c>
      <c r="X529" s="5">
        <v>6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2192</v>
      </c>
      <c r="B530" s="2" t="s">
        <v>2193</v>
      </c>
      <c r="C530" s="2" t="s">
        <v>2194</v>
      </c>
      <c r="D530" s="2" t="s">
        <v>132</v>
      </c>
      <c r="E530" s="2" t="s">
        <v>2193</v>
      </c>
      <c r="F530" s="2" t="s">
        <v>2194</v>
      </c>
      <c r="G530" s="2" t="s">
        <v>30</v>
      </c>
      <c r="H530" s="2" t="s">
        <v>30</v>
      </c>
      <c r="I530" s="2" t="s">
        <v>31</v>
      </c>
      <c r="J530" s="3">
        <v>46134</v>
      </c>
      <c r="K530" s="3">
        <v>46134</v>
      </c>
      <c r="L530" s="4">
        <v>1445.924</v>
      </c>
      <c r="M530" s="4">
        <v>1720.65</v>
      </c>
      <c r="N530" s="4">
        <v>35</v>
      </c>
      <c r="O530" s="4">
        <v>0</v>
      </c>
      <c r="P530" s="4">
        <v>0</v>
      </c>
      <c r="Q530" s="2" t="s">
        <v>2195</v>
      </c>
      <c r="R530" s="2" t="s">
        <v>2195</v>
      </c>
      <c r="S530" s="4">
        <v>0</v>
      </c>
      <c r="T530" s="2" t="s">
        <v>132</v>
      </c>
      <c r="U530" s="5">
        <v>0</v>
      </c>
      <c r="V530" s="5" t="b">
        <f>TRUE()</f>
        <v>1</v>
      </c>
      <c r="W530" s="5" t="b">
        <f>FALSE()</f>
        <v>0</v>
      </c>
      <c r="X530" s="5">
        <v>6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2196</v>
      </c>
      <c r="B531" s="2" t="s">
        <v>2197</v>
      </c>
      <c r="C531" s="2" t="s">
        <v>2198</v>
      </c>
      <c r="D531" s="2" t="s">
        <v>118</v>
      </c>
      <c r="E531" s="2" t="s">
        <v>2197</v>
      </c>
      <c r="F531" s="2" t="s">
        <v>2198</v>
      </c>
      <c r="G531" s="2" t="s">
        <v>30</v>
      </c>
      <c r="H531" s="2" t="s">
        <v>30</v>
      </c>
      <c r="I531" s="2" t="s">
        <v>31</v>
      </c>
      <c r="J531" s="3">
        <v>46134</v>
      </c>
      <c r="K531" s="3">
        <v>46134</v>
      </c>
      <c r="L531" s="4">
        <v>2309.79</v>
      </c>
      <c r="M531" s="4">
        <v>2748.65</v>
      </c>
      <c r="N531" s="4">
        <v>35</v>
      </c>
      <c r="O531" s="4">
        <v>0</v>
      </c>
      <c r="P531" s="4">
        <v>0</v>
      </c>
      <c r="Q531" s="2" t="s">
        <v>2199</v>
      </c>
      <c r="R531" s="2" t="s">
        <v>2199</v>
      </c>
      <c r="S531" s="4">
        <v>0</v>
      </c>
      <c r="T531" s="2" t="s">
        <v>118</v>
      </c>
      <c r="U531" s="5">
        <v>0</v>
      </c>
      <c r="V531" s="5" t="b">
        <f>TRUE()</f>
        <v>1</v>
      </c>
      <c r="W531" s="5" t="b">
        <f>FALSE()</f>
        <v>0</v>
      </c>
      <c r="X531" s="5">
        <v>6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2200</v>
      </c>
      <c r="B532" s="2" t="s">
        <v>2201</v>
      </c>
      <c r="C532" s="2" t="s">
        <v>2202</v>
      </c>
      <c r="D532" s="2" t="s">
        <v>417</v>
      </c>
      <c r="E532" s="2" t="s">
        <v>2201</v>
      </c>
      <c r="F532" s="2" t="s">
        <v>2202</v>
      </c>
      <c r="G532" s="2" t="s">
        <v>30</v>
      </c>
      <c r="H532" s="2" t="s">
        <v>30</v>
      </c>
      <c r="I532" s="2" t="s">
        <v>31</v>
      </c>
      <c r="J532" s="3">
        <v>46134</v>
      </c>
      <c r="K532" s="3">
        <v>46134</v>
      </c>
      <c r="L532" s="4">
        <v>2387.1010000000001</v>
      </c>
      <c r="M532" s="4">
        <v>2840.65</v>
      </c>
      <c r="N532" s="4">
        <v>35</v>
      </c>
      <c r="O532" s="4">
        <v>0</v>
      </c>
      <c r="P532" s="4">
        <v>0</v>
      </c>
      <c r="Q532" s="2" t="s">
        <v>2203</v>
      </c>
      <c r="R532" s="2" t="s">
        <v>2203</v>
      </c>
      <c r="S532" s="4">
        <v>0</v>
      </c>
      <c r="T532" s="2" t="s">
        <v>417</v>
      </c>
      <c r="U532" s="5">
        <v>0</v>
      </c>
      <c r="V532" s="5" t="b">
        <f>TRUE()</f>
        <v>1</v>
      </c>
      <c r="W532" s="5" t="b">
        <f>FALSE()</f>
        <v>0</v>
      </c>
      <c r="X532" s="5">
        <v>6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2204</v>
      </c>
      <c r="B533" s="2" t="s">
        <v>2205</v>
      </c>
      <c r="C533" s="2" t="s">
        <v>2206</v>
      </c>
      <c r="D533" s="2" t="s">
        <v>60</v>
      </c>
      <c r="E533" s="2" t="s">
        <v>2205</v>
      </c>
      <c r="F533" s="2" t="s">
        <v>2206</v>
      </c>
      <c r="G533" s="2" t="s">
        <v>30</v>
      </c>
      <c r="H533" s="2" t="s">
        <v>30</v>
      </c>
      <c r="I533" s="2" t="s">
        <v>31</v>
      </c>
      <c r="J533" s="3">
        <v>46134</v>
      </c>
      <c r="K533" s="3">
        <v>46134</v>
      </c>
      <c r="L533" s="4">
        <v>1445.924</v>
      </c>
      <c r="M533" s="4">
        <v>1720.65</v>
      </c>
      <c r="N533" s="4">
        <v>35</v>
      </c>
      <c r="O533" s="4">
        <v>0</v>
      </c>
      <c r="P533" s="4">
        <v>0</v>
      </c>
      <c r="Q533" s="2" t="s">
        <v>2207</v>
      </c>
      <c r="R533" s="2" t="s">
        <v>2207</v>
      </c>
      <c r="S533" s="4">
        <v>0</v>
      </c>
      <c r="T533" s="2" t="s">
        <v>60</v>
      </c>
      <c r="U533" s="5">
        <v>0</v>
      </c>
      <c r="V533" s="5" t="b">
        <f>TRUE()</f>
        <v>1</v>
      </c>
      <c r="W533" s="5" t="b">
        <f>FALSE()</f>
        <v>0</v>
      </c>
      <c r="X533" s="5">
        <v>6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2208</v>
      </c>
      <c r="B534" s="2" t="s">
        <v>2209</v>
      </c>
      <c r="C534" s="2" t="s">
        <v>2210</v>
      </c>
      <c r="D534" s="2" t="s">
        <v>612</v>
      </c>
      <c r="E534" s="2" t="s">
        <v>2209</v>
      </c>
      <c r="F534" s="2" t="s">
        <v>2210</v>
      </c>
      <c r="G534" s="2" t="s">
        <v>30</v>
      </c>
      <c r="H534" s="2" t="s">
        <v>30</v>
      </c>
      <c r="I534" s="2" t="s">
        <v>31</v>
      </c>
      <c r="J534" s="3">
        <v>46134</v>
      </c>
      <c r="K534" s="3">
        <v>46134</v>
      </c>
      <c r="L534" s="4">
        <v>3017.5830000000001</v>
      </c>
      <c r="M534" s="4">
        <v>3527.7710000000002</v>
      </c>
      <c r="N534" s="4">
        <v>35</v>
      </c>
      <c r="O534" s="4">
        <v>526.28</v>
      </c>
      <c r="P534" s="4">
        <v>36.840000000000003</v>
      </c>
      <c r="Q534" s="2" t="s">
        <v>2211</v>
      </c>
      <c r="R534" s="2" t="s">
        <v>2211</v>
      </c>
      <c r="S534" s="4">
        <v>0</v>
      </c>
      <c r="T534" s="2" t="s">
        <v>612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2212</v>
      </c>
      <c r="B535" s="2" t="s">
        <v>2213</v>
      </c>
      <c r="C535" s="2" t="s">
        <v>2214</v>
      </c>
      <c r="D535" s="2" t="s">
        <v>1678</v>
      </c>
      <c r="E535" s="2" t="s">
        <v>2213</v>
      </c>
      <c r="F535" s="2" t="s">
        <v>2214</v>
      </c>
      <c r="G535" s="2" t="s">
        <v>30</v>
      </c>
      <c r="H535" s="2" t="s">
        <v>30</v>
      </c>
      <c r="I535" s="2" t="s">
        <v>31</v>
      </c>
      <c r="J535" s="3">
        <v>46134</v>
      </c>
      <c r="K535" s="3">
        <v>46134</v>
      </c>
      <c r="L535" s="4">
        <v>2526.9409999999998</v>
      </c>
      <c r="M535" s="4">
        <v>2708.027</v>
      </c>
      <c r="N535" s="4">
        <v>35</v>
      </c>
      <c r="O535" s="4">
        <v>483.53</v>
      </c>
      <c r="P535" s="4">
        <v>33.85</v>
      </c>
      <c r="Q535" s="2" t="s">
        <v>2215</v>
      </c>
      <c r="R535" s="2" t="s">
        <v>2215</v>
      </c>
      <c r="S535" s="4">
        <v>0</v>
      </c>
      <c r="T535" s="2" t="s">
        <v>1678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2216</v>
      </c>
      <c r="B536" s="2" t="s">
        <v>2217</v>
      </c>
      <c r="C536" s="2" t="s">
        <v>2218</v>
      </c>
      <c r="D536" s="2" t="s">
        <v>55</v>
      </c>
      <c r="E536" s="2" t="s">
        <v>2217</v>
      </c>
      <c r="F536" s="2" t="s">
        <v>2218</v>
      </c>
      <c r="G536" s="2" t="s">
        <v>30</v>
      </c>
      <c r="H536" s="2" t="s">
        <v>30</v>
      </c>
      <c r="I536" s="2" t="s">
        <v>31</v>
      </c>
      <c r="J536" s="3">
        <v>46134</v>
      </c>
      <c r="K536" s="3">
        <v>46134</v>
      </c>
      <c r="L536" s="4">
        <v>1866.0920000000001</v>
      </c>
      <c r="M536" s="4">
        <v>2220.6489999999999</v>
      </c>
      <c r="N536" s="4">
        <v>35</v>
      </c>
      <c r="O536" s="4">
        <v>0</v>
      </c>
      <c r="P536" s="4">
        <v>0</v>
      </c>
      <c r="Q536" s="2" t="s">
        <v>2219</v>
      </c>
      <c r="R536" s="2" t="s">
        <v>2219</v>
      </c>
      <c r="S536" s="4">
        <v>0</v>
      </c>
      <c r="T536" s="2" t="s">
        <v>55</v>
      </c>
      <c r="U536" s="5">
        <v>0</v>
      </c>
      <c r="V536" s="5" t="b">
        <f>TRUE()</f>
        <v>1</v>
      </c>
      <c r="W536" s="5" t="b">
        <f>FALSE()</f>
        <v>0</v>
      </c>
      <c r="X536" s="5">
        <v>6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2220</v>
      </c>
      <c r="B537" s="2" t="s">
        <v>2221</v>
      </c>
      <c r="C537" s="2" t="s">
        <v>2222</v>
      </c>
      <c r="D537" s="2" t="s">
        <v>36</v>
      </c>
      <c r="E537" s="2" t="s">
        <v>2221</v>
      </c>
      <c r="F537" s="2" t="s">
        <v>2222</v>
      </c>
      <c r="G537" s="2" t="s">
        <v>30</v>
      </c>
      <c r="H537" s="2" t="s">
        <v>30</v>
      </c>
      <c r="I537" s="2" t="s">
        <v>31</v>
      </c>
      <c r="J537" s="3">
        <v>46134</v>
      </c>
      <c r="K537" s="3">
        <v>46134</v>
      </c>
      <c r="L537" s="4">
        <v>1714.8320000000001</v>
      </c>
      <c r="M537" s="4">
        <v>2040.65</v>
      </c>
      <c r="N537" s="4">
        <v>35</v>
      </c>
      <c r="O537" s="4">
        <v>0</v>
      </c>
      <c r="P537" s="4">
        <v>0</v>
      </c>
      <c r="Q537" s="2" t="s">
        <v>2223</v>
      </c>
      <c r="R537" s="2" t="s">
        <v>2223</v>
      </c>
      <c r="S537" s="4">
        <v>0</v>
      </c>
      <c r="T537" s="2" t="s">
        <v>36</v>
      </c>
      <c r="U537" s="5">
        <v>0</v>
      </c>
      <c r="V537" s="5" t="b">
        <f>TRUE()</f>
        <v>1</v>
      </c>
      <c r="W537" s="5" t="b">
        <f>FALSE()</f>
        <v>0</v>
      </c>
      <c r="X537" s="5">
        <v>6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2224</v>
      </c>
      <c r="B538" s="2" t="s">
        <v>2225</v>
      </c>
      <c r="C538" s="2" t="s">
        <v>2226</v>
      </c>
      <c r="D538" s="2" t="s">
        <v>318</v>
      </c>
      <c r="E538" s="2" t="s">
        <v>2225</v>
      </c>
      <c r="F538" s="2" t="s">
        <v>2226</v>
      </c>
      <c r="G538" s="2" t="s">
        <v>30</v>
      </c>
      <c r="H538" s="2" t="s">
        <v>30</v>
      </c>
      <c r="I538" s="2" t="s">
        <v>31</v>
      </c>
      <c r="J538" s="3">
        <v>46133</v>
      </c>
      <c r="K538" s="3">
        <v>46133</v>
      </c>
      <c r="L538" s="4">
        <v>1072.873</v>
      </c>
      <c r="M538" s="4">
        <v>1257.855</v>
      </c>
      <c r="N538" s="4">
        <v>35</v>
      </c>
      <c r="O538" s="4">
        <v>157.19999999999999</v>
      </c>
      <c r="P538" s="4">
        <v>11</v>
      </c>
      <c r="Q538" s="2" t="s">
        <v>2227</v>
      </c>
      <c r="R538" s="2" t="s">
        <v>2227</v>
      </c>
      <c r="S538" s="4">
        <v>0</v>
      </c>
      <c r="T538" s="2" t="s">
        <v>318</v>
      </c>
      <c r="U538" s="5">
        <v>0</v>
      </c>
      <c r="V538" s="5" t="b">
        <f>TRUE()</f>
        <v>1</v>
      </c>
      <c r="W538" s="5" t="b">
        <f>FALSE()</f>
        <v>0</v>
      </c>
      <c r="X538" s="5">
        <v>12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2228</v>
      </c>
      <c r="B539" s="2" t="s">
        <v>2229</v>
      </c>
      <c r="C539" s="2" t="s">
        <v>2230</v>
      </c>
      <c r="D539" s="2" t="s">
        <v>137</v>
      </c>
      <c r="E539" s="2" t="s">
        <v>2229</v>
      </c>
      <c r="F539" s="2" t="s">
        <v>2230</v>
      </c>
      <c r="G539" s="2" t="s">
        <v>30</v>
      </c>
      <c r="H539" s="2" t="s">
        <v>30</v>
      </c>
      <c r="I539" s="2" t="s">
        <v>31</v>
      </c>
      <c r="J539" s="3">
        <v>46133</v>
      </c>
      <c r="K539" s="3">
        <v>46133</v>
      </c>
      <c r="L539" s="4">
        <v>1966.933</v>
      </c>
      <c r="M539" s="4">
        <v>2340.65</v>
      </c>
      <c r="N539" s="4">
        <v>35</v>
      </c>
      <c r="O539" s="4">
        <v>0</v>
      </c>
      <c r="P539" s="4">
        <v>0</v>
      </c>
      <c r="Q539" s="2" t="s">
        <v>2231</v>
      </c>
      <c r="R539" s="2" t="s">
        <v>2231</v>
      </c>
      <c r="S539" s="4">
        <v>0</v>
      </c>
      <c r="T539" s="2" t="s">
        <v>137</v>
      </c>
      <c r="U539" s="5">
        <v>0</v>
      </c>
      <c r="V539" s="5" t="b">
        <f>TRUE()</f>
        <v>1</v>
      </c>
      <c r="W539" s="5" t="b">
        <f>FALSE()</f>
        <v>0</v>
      </c>
      <c r="X539" s="5">
        <v>6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2232</v>
      </c>
      <c r="B540" s="2" t="s">
        <v>2233</v>
      </c>
      <c r="C540" s="2" t="s">
        <v>2234</v>
      </c>
      <c r="D540" s="2" t="s">
        <v>50</v>
      </c>
      <c r="E540" s="2" t="s">
        <v>2233</v>
      </c>
      <c r="F540" s="2" t="s">
        <v>2234</v>
      </c>
      <c r="G540" s="2" t="s">
        <v>30</v>
      </c>
      <c r="H540" s="2" t="s">
        <v>30</v>
      </c>
      <c r="I540" s="2" t="s">
        <v>31</v>
      </c>
      <c r="J540" s="3">
        <v>46133</v>
      </c>
      <c r="K540" s="3">
        <v>46133</v>
      </c>
      <c r="L540" s="4">
        <v>863.06500000000005</v>
      </c>
      <c r="M540" s="4">
        <v>1013.293</v>
      </c>
      <c r="N540" s="4">
        <v>35</v>
      </c>
      <c r="O540" s="4">
        <v>114.62</v>
      </c>
      <c r="P540" s="4">
        <v>8.02</v>
      </c>
      <c r="Q540" s="2" t="s">
        <v>2235</v>
      </c>
      <c r="R540" s="2" t="s">
        <v>2235</v>
      </c>
      <c r="S540" s="4">
        <v>0</v>
      </c>
      <c r="T540" s="2" t="s">
        <v>50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2236</v>
      </c>
      <c r="B541" s="2" t="s">
        <v>2237</v>
      </c>
      <c r="C541" s="2" t="s">
        <v>2238</v>
      </c>
      <c r="D541" s="2" t="s">
        <v>206</v>
      </c>
      <c r="E541" s="2" t="s">
        <v>2237</v>
      </c>
      <c r="F541" s="2" t="s">
        <v>2238</v>
      </c>
      <c r="G541" s="2" t="s">
        <v>30</v>
      </c>
      <c r="H541" s="2" t="s">
        <v>30</v>
      </c>
      <c r="I541" s="2" t="s">
        <v>31</v>
      </c>
      <c r="J541" s="3">
        <v>46133</v>
      </c>
      <c r="K541" s="3">
        <v>46133</v>
      </c>
      <c r="L541" s="4">
        <v>916.51300000000003</v>
      </c>
      <c r="M541" s="4">
        <v>1090.6500000000001</v>
      </c>
      <c r="N541" s="4">
        <v>35</v>
      </c>
      <c r="O541" s="4">
        <v>0</v>
      </c>
      <c r="P541" s="4">
        <v>0</v>
      </c>
      <c r="Q541" s="2" t="s">
        <v>2239</v>
      </c>
      <c r="R541" s="2" t="s">
        <v>2239</v>
      </c>
      <c r="S541" s="4">
        <v>0</v>
      </c>
      <c r="T541" s="2" t="s">
        <v>206</v>
      </c>
      <c r="U541" s="5">
        <v>0</v>
      </c>
      <c r="V541" s="5" t="b">
        <f>TRUE()</f>
        <v>1</v>
      </c>
      <c r="W541" s="5" t="b">
        <f>FALSE()</f>
        <v>0</v>
      </c>
      <c r="X541" s="5">
        <v>6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2240</v>
      </c>
      <c r="B542" s="2" t="s">
        <v>2241</v>
      </c>
      <c r="C542" s="2" t="s">
        <v>2242</v>
      </c>
      <c r="D542" s="2" t="s">
        <v>167</v>
      </c>
      <c r="E542" s="2" t="s">
        <v>2241</v>
      </c>
      <c r="F542" s="2" t="s">
        <v>2242</v>
      </c>
      <c r="G542" s="2" t="s">
        <v>30</v>
      </c>
      <c r="H542" s="2" t="s">
        <v>30</v>
      </c>
      <c r="I542" s="2" t="s">
        <v>31</v>
      </c>
      <c r="J542" s="3">
        <v>46133</v>
      </c>
      <c r="K542" s="3">
        <v>46133</v>
      </c>
      <c r="L542" s="4">
        <v>1271.93</v>
      </c>
      <c r="M542" s="4">
        <v>1491.115</v>
      </c>
      <c r="N542" s="4">
        <v>35</v>
      </c>
      <c r="O542" s="4">
        <v>187.35</v>
      </c>
      <c r="P542" s="4">
        <v>13.11</v>
      </c>
      <c r="Q542" s="2" t="s">
        <v>2243</v>
      </c>
      <c r="R542" s="2" t="s">
        <v>2243</v>
      </c>
      <c r="S542" s="4">
        <v>0</v>
      </c>
      <c r="T542" s="2" t="s">
        <v>167</v>
      </c>
      <c r="U542" s="5">
        <v>0</v>
      </c>
      <c r="V542" s="5" t="b">
        <f>TRUE()</f>
        <v>1</v>
      </c>
      <c r="W542" s="5" t="b">
        <f>FALSE()</f>
        <v>0</v>
      </c>
      <c r="X542" s="5">
        <v>12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2244</v>
      </c>
      <c r="B543" s="2" t="s">
        <v>2245</v>
      </c>
      <c r="C543" s="2" t="s">
        <v>2246</v>
      </c>
      <c r="D543" s="2" t="s">
        <v>2247</v>
      </c>
      <c r="E543" s="2" t="s">
        <v>2245</v>
      </c>
      <c r="F543" s="2" t="s">
        <v>2246</v>
      </c>
      <c r="G543" s="2" t="s">
        <v>30</v>
      </c>
      <c r="H543" s="2" t="s">
        <v>30</v>
      </c>
      <c r="I543" s="2" t="s">
        <v>31</v>
      </c>
      <c r="J543" s="3">
        <v>46133</v>
      </c>
      <c r="K543" s="3">
        <v>46133</v>
      </c>
      <c r="L543" s="4">
        <v>2696.444</v>
      </c>
      <c r="M543" s="4">
        <v>3166.5039999999999</v>
      </c>
      <c r="N543" s="4">
        <v>35</v>
      </c>
      <c r="O543" s="4">
        <v>352.2</v>
      </c>
      <c r="P543" s="4">
        <v>24.65</v>
      </c>
      <c r="Q543" s="2" t="s">
        <v>2248</v>
      </c>
      <c r="R543" s="2" t="s">
        <v>2248</v>
      </c>
      <c r="S543" s="4">
        <v>0</v>
      </c>
      <c r="T543" s="2" t="s">
        <v>2247</v>
      </c>
      <c r="U543" s="5">
        <v>0</v>
      </c>
      <c r="V543" s="5" t="b">
        <f>TRUE()</f>
        <v>1</v>
      </c>
      <c r="W543" s="5" t="b">
        <f>FALSE()</f>
        <v>0</v>
      </c>
      <c r="X543" s="5">
        <v>12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2249</v>
      </c>
      <c r="B544" s="2" t="s">
        <v>2250</v>
      </c>
      <c r="C544" s="2" t="s">
        <v>2251</v>
      </c>
      <c r="D544" s="2" t="s">
        <v>2252</v>
      </c>
      <c r="E544" s="2" t="s">
        <v>2250</v>
      </c>
      <c r="F544" s="2" t="s">
        <v>2251</v>
      </c>
      <c r="G544" s="2" t="s">
        <v>30</v>
      </c>
      <c r="H544" s="2" t="s">
        <v>30</v>
      </c>
      <c r="I544" s="2" t="s">
        <v>31</v>
      </c>
      <c r="J544" s="3">
        <v>46133</v>
      </c>
      <c r="K544" s="3">
        <v>46133</v>
      </c>
      <c r="L544" s="4">
        <v>2351.806</v>
      </c>
      <c r="M544" s="4">
        <v>2798.6489999999999</v>
      </c>
      <c r="N544" s="4">
        <v>35</v>
      </c>
      <c r="O544" s="4">
        <v>0</v>
      </c>
      <c r="P544" s="4">
        <v>0</v>
      </c>
      <c r="Q544" s="2" t="s">
        <v>2253</v>
      </c>
      <c r="R544" s="2" t="s">
        <v>2253</v>
      </c>
      <c r="S544" s="4">
        <v>0</v>
      </c>
      <c r="T544" s="2" t="s">
        <v>2252</v>
      </c>
      <c r="U544" s="5">
        <v>0</v>
      </c>
      <c r="V544" s="5" t="b">
        <f>TRUE()</f>
        <v>1</v>
      </c>
      <c r="W544" s="5" t="b">
        <f>FALSE()</f>
        <v>0</v>
      </c>
      <c r="X544" s="5">
        <v>6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2254</v>
      </c>
      <c r="B545" s="2" t="s">
        <v>2255</v>
      </c>
      <c r="C545" s="2" t="s">
        <v>2256</v>
      </c>
      <c r="D545" s="2" t="s">
        <v>2257</v>
      </c>
      <c r="E545" s="2" t="s">
        <v>2255</v>
      </c>
      <c r="F545" s="2" t="s">
        <v>2256</v>
      </c>
      <c r="G545" s="2" t="s">
        <v>30</v>
      </c>
      <c r="H545" s="2" t="s">
        <v>30</v>
      </c>
      <c r="I545" s="2" t="s">
        <v>31</v>
      </c>
      <c r="J545" s="3">
        <v>46133</v>
      </c>
      <c r="K545" s="3">
        <v>46133</v>
      </c>
      <c r="L545" s="4">
        <v>444.24400000000003</v>
      </c>
      <c r="M545" s="4">
        <v>528.65</v>
      </c>
      <c r="N545" s="4">
        <v>35</v>
      </c>
      <c r="O545" s="4">
        <v>0</v>
      </c>
      <c r="P545" s="4">
        <v>0</v>
      </c>
      <c r="Q545" s="2" t="s">
        <v>2258</v>
      </c>
      <c r="R545" s="2" t="s">
        <v>2258</v>
      </c>
      <c r="S545" s="4">
        <v>0</v>
      </c>
      <c r="T545" s="2" t="s">
        <v>2257</v>
      </c>
      <c r="U545" s="5">
        <v>0</v>
      </c>
      <c r="V545" s="5" t="b">
        <f>TRUE()</f>
        <v>1</v>
      </c>
      <c r="W545" s="5" t="b">
        <f>FALSE()</f>
        <v>0</v>
      </c>
      <c r="X545" s="5">
        <v>6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2259</v>
      </c>
      <c r="B546" s="2" t="s">
        <v>2109</v>
      </c>
      <c r="C546" s="2" t="s">
        <v>2110</v>
      </c>
      <c r="D546" s="2" t="s">
        <v>206</v>
      </c>
      <c r="E546" s="2" t="s">
        <v>2109</v>
      </c>
      <c r="F546" s="2" t="s">
        <v>2110</v>
      </c>
      <c r="G546" s="2" t="s">
        <v>30</v>
      </c>
      <c r="H546" s="2" t="s">
        <v>30</v>
      </c>
      <c r="I546" s="2" t="s">
        <v>31</v>
      </c>
      <c r="J546" s="3">
        <v>46133</v>
      </c>
      <c r="K546" s="3">
        <v>46133</v>
      </c>
      <c r="L546" s="4">
        <v>1889.7460000000001</v>
      </c>
      <c r="M546" s="4">
        <v>2201.79</v>
      </c>
      <c r="N546" s="4">
        <v>35</v>
      </c>
      <c r="O546" s="4">
        <v>391.73</v>
      </c>
      <c r="P546" s="4">
        <v>27.42</v>
      </c>
      <c r="Q546" s="2" t="s">
        <v>2111</v>
      </c>
      <c r="R546" s="2" t="s">
        <v>2111</v>
      </c>
      <c r="S546" s="4">
        <v>0</v>
      </c>
      <c r="T546" s="2" t="s">
        <v>206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2260</v>
      </c>
      <c r="B547" s="2" t="s">
        <v>2261</v>
      </c>
      <c r="C547" s="2" t="s">
        <v>2262</v>
      </c>
      <c r="D547" s="2" t="s">
        <v>118</v>
      </c>
      <c r="E547" s="2" t="s">
        <v>2261</v>
      </c>
      <c r="F547" s="2" t="s">
        <v>2262</v>
      </c>
      <c r="G547" s="2" t="s">
        <v>30</v>
      </c>
      <c r="H547" s="2" t="s">
        <v>30</v>
      </c>
      <c r="I547" s="2" t="s">
        <v>31</v>
      </c>
      <c r="J547" s="3">
        <v>46133</v>
      </c>
      <c r="K547" s="3">
        <v>46133</v>
      </c>
      <c r="L547" s="4">
        <v>672.81500000000005</v>
      </c>
      <c r="M547" s="4">
        <v>800.65</v>
      </c>
      <c r="N547" s="4">
        <v>35</v>
      </c>
      <c r="O547" s="4">
        <v>0</v>
      </c>
      <c r="P547" s="4">
        <v>0</v>
      </c>
      <c r="Q547" s="2" t="s">
        <v>2263</v>
      </c>
      <c r="R547" s="2" t="s">
        <v>2263</v>
      </c>
      <c r="S547" s="4">
        <v>0</v>
      </c>
      <c r="T547" s="2" t="s">
        <v>118</v>
      </c>
      <c r="U547" s="5">
        <v>0</v>
      </c>
      <c r="V547" s="5" t="b">
        <f>TRUE()</f>
        <v>1</v>
      </c>
      <c r="W547" s="5" t="b">
        <f>FALSE()</f>
        <v>0</v>
      </c>
      <c r="X547" s="5">
        <v>6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2264</v>
      </c>
      <c r="B548" s="2" t="s">
        <v>2265</v>
      </c>
      <c r="C548" s="2" t="s">
        <v>2266</v>
      </c>
      <c r="D548" s="2" t="s">
        <v>612</v>
      </c>
      <c r="E548" s="2" t="s">
        <v>2265</v>
      </c>
      <c r="F548" s="2" t="s">
        <v>2266</v>
      </c>
      <c r="G548" s="2" t="s">
        <v>30</v>
      </c>
      <c r="H548" s="2" t="s">
        <v>30</v>
      </c>
      <c r="I548" s="2" t="s">
        <v>31</v>
      </c>
      <c r="J548" s="3">
        <v>46133</v>
      </c>
      <c r="K548" s="3">
        <v>46133</v>
      </c>
      <c r="L548" s="4">
        <v>4367.7719999999999</v>
      </c>
      <c r="M548" s="4">
        <v>5197.6490000000003</v>
      </c>
      <c r="N548" s="4">
        <v>35</v>
      </c>
      <c r="O548" s="4">
        <v>0</v>
      </c>
      <c r="P548" s="4">
        <v>0</v>
      </c>
      <c r="Q548" s="2" t="s">
        <v>2267</v>
      </c>
      <c r="R548" s="2" t="s">
        <v>2267</v>
      </c>
      <c r="S548" s="4">
        <v>0</v>
      </c>
      <c r="T548" s="2" t="s">
        <v>612</v>
      </c>
      <c r="U548" s="5">
        <v>0</v>
      </c>
      <c r="V548" s="5" t="b">
        <f>TRUE()</f>
        <v>1</v>
      </c>
      <c r="W548" s="5" t="b">
        <f>FALSE()</f>
        <v>0</v>
      </c>
      <c r="X548" s="5">
        <v>6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2268</v>
      </c>
      <c r="B549" s="2" t="s">
        <v>2269</v>
      </c>
      <c r="C549" s="2" t="s">
        <v>2270</v>
      </c>
      <c r="D549" s="2" t="s">
        <v>118</v>
      </c>
      <c r="E549" s="2" t="s">
        <v>2269</v>
      </c>
      <c r="F549" s="2" t="s">
        <v>2270</v>
      </c>
      <c r="G549" s="2" t="s">
        <v>30</v>
      </c>
      <c r="H549" s="2" t="s">
        <v>30</v>
      </c>
      <c r="I549" s="2" t="s">
        <v>31</v>
      </c>
      <c r="J549" s="3">
        <v>46133</v>
      </c>
      <c r="K549" s="3">
        <v>46133</v>
      </c>
      <c r="L549" s="4">
        <v>2555.1680000000001</v>
      </c>
      <c r="M549" s="4">
        <v>3040.65</v>
      </c>
      <c r="N549" s="4">
        <v>35</v>
      </c>
      <c r="O549" s="4">
        <v>0</v>
      </c>
      <c r="P549" s="4">
        <v>0</v>
      </c>
      <c r="Q549" s="2" t="s">
        <v>2271</v>
      </c>
      <c r="R549" s="2" t="s">
        <v>2271</v>
      </c>
      <c r="S549" s="4">
        <v>0</v>
      </c>
      <c r="T549" s="2" t="s">
        <v>118</v>
      </c>
      <c r="U549" s="5">
        <v>0</v>
      </c>
      <c r="V549" s="5" t="b">
        <f>TRUE()</f>
        <v>1</v>
      </c>
      <c r="W549" s="5" t="b">
        <f>FALSE()</f>
        <v>0</v>
      </c>
      <c r="X549" s="5">
        <v>6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2272</v>
      </c>
      <c r="B550" s="2" t="s">
        <v>2273</v>
      </c>
      <c r="C550" s="2" t="s">
        <v>2274</v>
      </c>
      <c r="D550" s="2" t="s">
        <v>300</v>
      </c>
      <c r="E550" s="2" t="s">
        <v>2273</v>
      </c>
      <c r="F550" s="2" t="s">
        <v>2274</v>
      </c>
      <c r="G550" s="2" t="s">
        <v>30</v>
      </c>
      <c r="H550" s="2" t="s">
        <v>30</v>
      </c>
      <c r="I550" s="2" t="s">
        <v>31</v>
      </c>
      <c r="J550" s="3">
        <v>46133</v>
      </c>
      <c r="K550" s="3">
        <v>46133</v>
      </c>
      <c r="L550" s="4">
        <v>1781.2180000000001</v>
      </c>
      <c r="M550" s="4">
        <v>2119.6489999999999</v>
      </c>
      <c r="N550" s="4">
        <v>35</v>
      </c>
      <c r="O550" s="4">
        <v>0</v>
      </c>
      <c r="P550" s="4">
        <v>0</v>
      </c>
      <c r="Q550" s="2" t="s">
        <v>2275</v>
      </c>
      <c r="R550" s="2" t="s">
        <v>2275</v>
      </c>
      <c r="S550" s="4">
        <v>0</v>
      </c>
      <c r="T550" s="2" t="s">
        <v>300</v>
      </c>
      <c r="U550" s="5">
        <v>0</v>
      </c>
      <c r="V550" s="5" t="b">
        <f>TRUE()</f>
        <v>1</v>
      </c>
      <c r="W550" s="5" t="b">
        <f>FALSE()</f>
        <v>0</v>
      </c>
      <c r="X550" s="5">
        <v>6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2276</v>
      </c>
      <c r="B551" s="2" t="s">
        <v>2277</v>
      </c>
      <c r="C551" s="2" t="s">
        <v>2278</v>
      </c>
      <c r="D551" s="2" t="s">
        <v>60</v>
      </c>
      <c r="E551" s="2" t="s">
        <v>2277</v>
      </c>
      <c r="F551" s="2" t="s">
        <v>2278</v>
      </c>
      <c r="G551" s="2" t="s">
        <v>30</v>
      </c>
      <c r="H551" s="2" t="s">
        <v>30</v>
      </c>
      <c r="I551" s="2" t="s">
        <v>31</v>
      </c>
      <c r="J551" s="3">
        <v>46133</v>
      </c>
      <c r="K551" s="3">
        <v>46133</v>
      </c>
      <c r="L551" s="4">
        <v>2183.598</v>
      </c>
      <c r="M551" s="4">
        <v>2340.65</v>
      </c>
      <c r="N551" s="4">
        <v>35</v>
      </c>
      <c r="O551" s="4">
        <v>0</v>
      </c>
      <c r="P551" s="4">
        <v>0</v>
      </c>
      <c r="Q551" s="2" t="s">
        <v>2279</v>
      </c>
      <c r="R551" s="2" t="s">
        <v>2279</v>
      </c>
      <c r="S551" s="4">
        <v>0</v>
      </c>
      <c r="T551" s="2" t="s">
        <v>60</v>
      </c>
      <c r="U551" s="5">
        <v>0</v>
      </c>
      <c r="V551" s="5" t="b">
        <f>TRUE()</f>
        <v>1</v>
      </c>
      <c r="W551" s="5" t="b">
        <f>FALSE()</f>
        <v>0</v>
      </c>
      <c r="X551" s="5">
        <v>6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2280</v>
      </c>
      <c r="B552" s="2" t="s">
        <v>2281</v>
      </c>
      <c r="C552" s="2" t="s">
        <v>2282</v>
      </c>
      <c r="D552" s="2" t="s">
        <v>55</v>
      </c>
      <c r="E552" s="2" t="s">
        <v>2281</v>
      </c>
      <c r="F552" s="2" t="s">
        <v>2282</v>
      </c>
      <c r="G552" s="2" t="s">
        <v>30</v>
      </c>
      <c r="H552" s="2" t="s">
        <v>30</v>
      </c>
      <c r="I552" s="2" t="s">
        <v>31</v>
      </c>
      <c r="J552" s="3">
        <v>46133</v>
      </c>
      <c r="K552" s="3">
        <v>46133</v>
      </c>
      <c r="L552" s="4">
        <v>2819.5140000000001</v>
      </c>
      <c r="M552" s="4">
        <v>3316.3409999999999</v>
      </c>
      <c r="N552" s="4">
        <v>35</v>
      </c>
      <c r="O552" s="4">
        <v>324.01</v>
      </c>
      <c r="P552" s="4">
        <v>22.68</v>
      </c>
      <c r="Q552" s="2" t="s">
        <v>2283</v>
      </c>
      <c r="R552" s="2" t="s">
        <v>2283</v>
      </c>
      <c r="S552" s="4">
        <v>0</v>
      </c>
      <c r="T552" s="2" t="s">
        <v>55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2284</v>
      </c>
      <c r="B553" s="2" t="s">
        <v>2285</v>
      </c>
      <c r="C553" s="2" t="s">
        <v>2286</v>
      </c>
      <c r="D553" s="2" t="s">
        <v>36</v>
      </c>
      <c r="E553" s="2" t="s">
        <v>2285</v>
      </c>
      <c r="F553" s="2" t="s">
        <v>2286</v>
      </c>
      <c r="G553" s="2" t="s">
        <v>30</v>
      </c>
      <c r="H553" s="2" t="s">
        <v>30</v>
      </c>
      <c r="I553" s="2" t="s">
        <v>31</v>
      </c>
      <c r="J553" s="3">
        <v>46133</v>
      </c>
      <c r="K553" s="3">
        <v>46133</v>
      </c>
      <c r="L553" s="4">
        <v>1050.9659999999999</v>
      </c>
      <c r="M553" s="4">
        <v>1250.6500000000001</v>
      </c>
      <c r="N553" s="4">
        <v>35</v>
      </c>
      <c r="O553" s="4">
        <v>0</v>
      </c>
      <c r="P553" s="4">
        <v>0</v>
      </c>
      <c r="Q553" s="2" t="s">
        <v>2287</v>
      </c>
      <c r="R553" s="2" t="s">
        <v>2287</v>
      </c>
      <c r="S553" s="4">
        <v>0</v>
      </c>
      <c r="T553" s="2" t="s">
        <v>36</v>
      </c>
      <c r="U553" s="5">
        <v>0</v>
      </c>
      <c r="V553" s="5" t="b">
        <f>TRUE()</f>
        <v>1</v>
      </c>
      <c r="W553" s="5" t="b">
        <f>FALSE()</f>
        <v>0</v>
      </c>
      <c r="X553" s="5">
        <v>6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2288</v>
      </c>
      <c r="B554" s="2" t="s">
        <v>2289</v>
      </c>
      <c r="C554" s="2" t="s">
        <v>2290</v>
      </c>
      <c r="D554" s="2" t="s">
        <v>2252</v>
      </c>
      <c r="E554" s="2" t="s">
        <v>2289</v>
      </c>
      <c r="F554" s="2" t="s">
        <v>2290</v>
      </c>
      <c r="G554" s="2" t="s">
        <v>30</v>
      </c>
      <c r="H554" s="2" t="s">
        <v>30</v>
      </c>
      <c r="I554" s="2" t="s">
        <v>31</v>
      </c>
      <c r="J554" s="3">
        <v>46132</v>
      </c>
      <c r="K554" s="3">
        <v>46132</v>
      </c>
      <c r="L554" s="4">
        <v>2740.3820000000001</v>
      </c>
      <c r="M554" s="4">
        <v>3016.9810000000002</v>
      </c>
      <c r="N554" s="4">
        <v>35</v>
      </c>
      <c r="O554" s="4">
        <v>539.55999999999995</v>
      </c>
      <c r="P554" s="4">
        <v>37.76</v>
      </c>
      <c r="Q554" s="2" t="s">
        <v>2291</v>
      </c>
      <c r="R554" s="2" t="s">
        <v>2291</v>
      </c>
      <c r="S554" s="4">
        <v>0</v>
      </c>
      <c r="T554" s="2" t="s">
        <v>2252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2292</v>
      </c>
      <c r="B555" s="2" t="s">
        <v>2293</v>
      </c>
      <c r="C555" s="2" t="s">
        <v>2294</v>
      </c>
      <c r="D555" s="2" t="s">
        <v>1678</v>
      </c>
      <c r="E555" s="2" t="s">
        <v>2293</v>
      </c>
      <c r="F555" s="2" t="s">
        <v>2294</v>
      </c>
      <c r="G555" s="2" t="s">
        <v>30</v>
      </c>
      <c r="H555" s="2" t="s">
        <v>30</v>
      </c>
      <c r="I555" s="2" t="s">
        <v>31</v>
      </c>
      <c r="J555" s="3">
        <v>46132</v>
      </c>
      <c r="K555" s="3">
        <v>46132</v>
      </c>
      <c r="L555" s="4">
        <v>779.67499999999995</v>
      </c>
      <c r="M555" s="4">
        <v>908.94</v>
      </c>
      <c r="N555" s="4">
        <v>35</v>
      </c>
      <c r="O555" s="4">
        <v>157.28</v>
      </c>
      <c r="P555" s="4">
        <v>11.01</v>
      </c>
      <c r="Q555" s="2" t="s">
        <v>2295</v>
      </c>
      <c r="R555" s="2" t="s">
        <v>2295</v>
      </c>
      <c r="S555" s="4">
        <v>0</v>
      </c>
      <c r="T555" s="2" t="s">
        <v>1678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2296</v>
      </c>
      <c r="B556" s="2" t="s">
        <v>2297</v>
      </c>
      <c r="C556" s="2" t="s">
        <v>2298</v>
      </c>
      <c r="D556" s="2" t="s">
        <v>137</v>
      </c>
      <c r="E556" s="2" t="s">
        <v>2297</v>
      </c>
      <c r="F556" s="2" t="s">
        <v>2298</v>
      </c>
      <c r="G556" s="2" t="s">
        <v>30</v>
      </c>
      <c r="H556" s="2" t="s">
        <v>30</v>
      </c>
      <c r="I556" s="2" t="s">
        <v>31</v>
      </c>
      <c r="J556" s="3">
        <v>46132</v>
      </c>
      <c r="K556" s="3">
        <v>46132</v>
      </c>
      <c r="L556" s="4">
        <v>2429.9580000000001</v>
      </c>
      <c r="M556" s="4">
        <v>2642.2719999999999</v>
      </c>
      <c r="N556" s="4">
        <v>35</v>
      </c>
      <c r="O556" s="4">
        <v>471.61</v>
      </c>
      <c r="P556" s="4">
        <v>33.01</v>
      </c>
      <c r="Q556" s="2" t="s">
        <v>2299</v>
      </c>
      <c r="R556" s="2" t="s">
        <v>2299</v>
      </c>
      <c r="S556" s="4">
        <v>0</v>
      </c>
      <c r="T556" s="2" t="s">
        <v>137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2300</v>
      </c>
      <c r="B557" s="2" t="s">
        <v>2301</v>
      </c>
      <c r="C557" s="2" t="s">
        <v>2302</v>
      </c>
      <c r="D557" s="2" t="s">
        <v>118</v>
      </c>
      <c r="E557" s="2" t="s">
        <v>2301</v>
      </c>
      <c r="F557" s="2" t="s">
        <v>2302</v>
      </c>
      <c r="G557" s="2" t="s">
        <v>30</v>
      </c>
      <c r="H557" s="2" t="s">
        <v>30</v>
      </c>
      <c r="I557" s="2" t="s">
        <v>31</v>
      </c>
      <c r="J557" s="3">
        <v>46132</v>
      </c>
      <c r="K557" s="3">
        <v>46132</v>
      </c>
      <c r="L557" s="4">
        <v>2659.212</v>
      </c>
      <c r="M557" s="4">
        <v>3099.3380000000002</v>
      </c>
      <c r="N557" s="4">
        <v>35</v>
      </c>
      <c r="O557" s="4">
        <v>542.70000000000005</v>
      </c>
      <c r="P557" s="4">
        <v>37.99</v>
      </c>
      <c r="Q557" s="2" t="s">
        <v>2303</v>
      </c>
      <c r="R557" s="2" t="s">
        <v>2303</v>
      </c>
      <c r="S557" s="4">
        <v>0</v>
      </c>
      <c r="T557" s="2" t="s">
        <v>118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2304</v>
      </c>
      <c r="B558" s="2" t="s">
        <v>2250</v>
      </c>
      <c r="C558" s="2" t="s">
        <v>2251</v>
      </c>
      <c r="D558" s="2" t="s">
        <v>2252</v>
      </c>
      <c r="E558" s="2" t="s">
        <v>2250</v>
      </c>
      <c r="F558" s="2" t="s">
        <v>2251</v>
      </c>
      <c r="G558" s="2" t="s">
        <v>30</v>
      </c>
      <c r="H558" s="2" t="s">
        <v>30</v>
      </c>
      <c r="I558" s="2" t="s">
        <v>31</v>
      </c>
      <c r="J558" s="3">
        <v>46132</v>
      </c>
      <c r="K558" s="3">
        <v>46132</v>
      </c>
      <c r="L558" s="4">
        <v>2774.56</v>
      </c>
      <c r="M558" s="4">
        <v>3236.9789999999998</v>
      </c>
      <c r="N558" s="4">
        <v>35</v>
      </c>
      <c r="O558" s="4">
        <v>539.55999999999995</v>
      </c>
      <c r="P558" s="4">
        <v>37.770000000000003</v>
      </c>
      <c r="Q558" s="2" t="s">
        <v>2253</v>
      </c>
      <c r="R558" s="2" t="s">
        <v>2253</v>
      </c>
      <c r="S558" s="4">
        <v>0</v>
      </c>
      <c r="T558" s="2" t="s">
        <v>2252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2305</v>
      </c>
      <c r="B559" s="2" t="s">
        <v>2306</v>
      </c>
      <c r="C559" s="2" t="s">
        <v>2307</v>
      </c>
      <c r="D559" s="2" t="s">
        <v>206</v>
      </c>
      <c r="E559" s="2" t="s">
        <v>2306</v>
      </c>
      <c r="F559" s="2" t="s">
        <v>2307</v>
      </c>
      <c r="G559" s="2" t="s">
        <v>30</v>
      </c>
      <c r="H559" s="2" t="s">
        <v>30</v>
      </c>
      <c r="I559" s="2" t="s">
        <v>31</v>
      </c>
      <c r="J559" s="3">
        <v>46132</v>
      </c>
      <c r="K559" s="3">
        <v>46132</v>
      </c>
      <c r="L559" s="4">
        <v>2752.06</v>
      </c>
      <c r="M559" s="4">
        <v>3212.904</v>
      </c>
      <c r="N559" s="4">
        <v>35</v>
      </c>
      <c r="O559" s="4">
        <v>517.05999999999995</v>
      </c>
      <c r="P559" s="4">
        <v>36.19</v>
      </c>
      <c r="Q559" s="2" t="s">
        <v>2308</v>
      </c>
      <c r="R559" s="2" t="s">
        <v>2308</v>
      </c>
      <c r="S559" s="4">
        <v>0</v>
      </c>
      <c r="T559" s="2" t="s">
        <v>206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2309</v>
      </c>
      <c r="B560" s="2" t="s">
        <v>2310</v>
      </c>
      <c r="C560" s="2" t="s">
        <v>2311</v>
      </c>
      <c r="D560" s="2" t="s">
        <v>85</v>
      </c>
      <c r="E560" s="2" t="s">
        <v>2310</v>
      </c>
      <c r="F560" s="2" t="s">
        <v>2311</v>
      </c>
      <c r="G560" s="2" t="s">
        <v>30</v>
      </c>
      <c r="H560" s="2" t="s">
        <v>30</v>
      </c>
      <c r="I560" s="2" t="s">
        <v>31</v>
      </c>
      <c r="J560" s="3">
        <v>46132</v>
      </c>
      <c r="K560" s="3">
        <v>46132</v>
      </c>
      <c r="L560" s="4">
        <v>1996.682</v>
      </c>
      <c r="M560" s="4">
        <v>2140.65</v>
      </c>
      <c r="N560" s="4">
        <v>35</v>
      </c>
      <c r="O560" s="4">
        <v>0</v>
      </c>
      <c r="P560" s="4">
        <v>0</v>
      </c>
      <c r="Q560" s="2" t="s">
        <v>2312</v>
      </c>
      <c r="R560" s="2" t="s">
        <v>2312</v>
      </c>
      <c r="S560" s="4">
        <v>0</v>
      </c>
      <c r="T560" s="2" t="s">
        <v>85</v>
      </c>
      <c r="U560" s="5">
        <v>0</v>
      </c>
      <c r="V560" s="5" t="b">
        <f>TRUE()</f>
        <v>1</v>
      </c>
      <c r="W560" s="5" t="b">
        <f>FALSE()</f>
        <v>0</v>
      </c>
      <c r="X560" s="5">
        <v>6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2313</v>
      </c>
      <c r="B561" s="2" t="s">
        <v>2314</v>
      </c>
      <c r="C561" s="2" t="s">
        <v>2315</v>
      </c>
      <c r="D561" s="2" t="s">
        <v>90</v>
      </c>
      <c r="E561" s="2" t="s">
        <v>2314</v>
      </c>
      <c r="F561" s="2" t="s">
        <v>2315</v>
      </c>
      <c r="G561" s="2" t="s">
        <v>30</v>
      </c>
      <c r="H561" s="2" t="s">
        <v>30</v>
      </c>
      <c r="I561" s="2" t="s">
        <v>31</v>
      </c>
      <c r="J561" s="3">
        <v>46132</v>
      </c>
      <c r="K561" s="3">
        <v>46132</v>
      </c>
      <c r="L561" s="4">
        <v>5154.4390000000003</v>
      </c>
      <c r="M561" s="4">
        <v>5519.45</v>
      </c>
      <c r="N561" s="4">
        <v>35</v>
      </c>
      <c r="O561" s="4">
        <v>540</v>
      </c>
      <c r="P561" s="4">
        <v>37.799999999999997</v>
      </c>
      <c r="Q561" s="2" t="s">
        <v>2316</v>
      </c>
      <c r="R561" s="2" t="s">
        <v>2316</v>
      </c>
      <c r="S561" s="4">
        <v>0</v>
      </c>
      <c r="T561" s="2" t="s">
        <v>90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2317</v>
      </c>
      <c r="B562" s="2" t="s">
        <v>2318</v>
      </c>
      <c r="C562" s="2" t="s">
        <v>2319</v>
      </c>
      <c r="D562" s="2" t="s">
        <v>2252</v>
      </c>
      <c r="E562" s="2" t="s">
        <v>2318</v>
      </c>
      <c r="F562" s="2" t="s">
        <v>2319</v>
      </c>
      <c r="G562" s="2" t="s">
        <v>30</v>
      </c>
      <c r="H562" s="2" t="s">
        <v>30</v>
      </c>
      <c r="I562" s="2" t="s">
        <v>31</v>
      </c>
      <c r="J562" s="3">
        <v>46132</v>
      </c>
      <c r="K562" s="3">
        <v>46132</v>
      </c>
      <c r="L562" s="4">
        <v>2003.6469999999999</v>
      </c>
      <c r="M562" s="4">
        <v>2334.4450000000002</v>
      </c>
      <c r="N562" s="4">
        <v>35</v>
      </c>
      <c r="O562" s="4">
        <v>415.79</v>
      </c>
      <c r="P562" s="4">
        <v>29.1</v>
      </c>
      <c r="Q562" s="2" t="s">
        <v>2320</v>
      </c>
      <c r="R562" s="2" t="s">
        <v>2320</v>
      </c>
      <c r="S562" s="4">
        <v>0</v>
      </c>
      <c r="T562" s="2" t="s">
        <v>2252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2321</v>
      </c>
      <c r="B563" s="2" t="s">
        <v>2322</v>
      </c>
      <c r="C563" s="2" t="s">
        <v>2323</v>
      </c>
      <c r="D563" s="2" t="s">
        <v>550</v>
      </c>
      <c r="E563" s="2" t="s">
        <v>2322</v>
      </c>
      <c r="F563" s="2" t="s">
        <v>2323</v>
      </c>
      <c r="G563" s="2" t="s">
        <v>30</v>
      </c>
      <c r="H563" s="2" t="s">
        <v>30</v>
      </c>
      <c r="I563" s="2" t="s">
        <v>31</v>
      </c>
      <c r="J563" s="3">
        <v>46132</v>
      </c>
      <c r="K563" s="3">
        <v>46132</v>
      </c>
      <c r="L563" s="4">
        <v>1874.4960000000001</v>
      </c>
      <c r="M563" s="4">
        <v>2230.65</v>
      </c>
      <c r="N563" s="4">
        <v>35</v>
      </c>
      <c r="O563" s="4">
        <v>0</v>
      </c>
      <c r="P563" s="4">
        <v>0</v>
      </c>
      <c r="Q563" s="2" t="s">
        <v>2324</v>
      </c>
      <c r="R563" s="2" t="s">
        <v>2324</v>
      </c>
      <c r="S563" s="4">
        <v>0</v>
      </c>
      <c r="T563" s="2" t="s">
        <v>550</v>
      </c>
      <c r="U563" s="5">
        <v>0</v>
      </c>
      <c r="V563" s="5" t="b">
        <f>TRUE()</f>
        <v>1</v>
      </c>
      <c r="W563" s="5" t="b">
        <f>FALSE()</f>
        <v>0</v>
      </c>
      <c r="X563" s="5">
        <v>4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2325</v>
      </c>
      <c r="B564" s="2" t="s">
        <v>2326</v>
      </c>
      <c r="C564" s="2" t="s">
        <v>2327</v>
      </c>
      <c r="D564" s="2" t="s">
        <v>137</v>
      </c>
      <c r="E564" s="2" t="s">
        <v>2326</v>
      </c>
      <c r="F564" s="2" t="s">
        <v>2327</v>
      </c>
      <c r="G564" s="2" t="s">
        <v>30</v>
      </c>
      <c r="H564" s="2" t="s">
        <v>30</v>
      </c>
      <c r="I564" s="2" t="s">
        <v>31</v>
      </c>
      <c r="J564" s="3">
        <v>46132</v>
      </c>
      <c r="K564" s="3">
        <v>46132</v>
      </c>
      <c r="L564" s="4">
        <v>1903.61</v>
      </c>
      <c r="M564" s="4">
        <v>2217.9369999999999</v>
      </c>
      <c r="N564" s="4">
        <v>35</v>
      </c>
      <c r="O564" s="4">
        <v>394.66</v>
      </c>
      <c r="P564" s="4">
        <v>27.63</v>
      </c>
      <c r="Q564" s="2" t="s">
        <v>2328</v>
      </c>
      <c r="R564" s="2" t="s">
        <v>2328</v>
      </c>
      <c r="S564" s="4">
        <v>0</v>
      </c>
      <c r="T564" s="2" t="s">
        <v>137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2329</v>
      </c>
      <c r="B565" s="2" t="s">
        <v>2330</v>
      </c>
      <c r="C565" s="2" t="s">
        <v>2331</v>
      </c>
      <c r="D565" s="2" t="s">
        <v>50</v>
      </c>
      <c r="E565" s="2" t="s">
        <v>2330</v>
      </c>
      <c r="F565" s="2" t="s">
        <v>2331</v>
      </c>
      <c r="G565" s="2" t="s">
        <v>30</v>
      </c>
      <c r="H565" s="2" t="s">
        <v>30</v>
      </c>
      <c r="I565" s="2" t="s">
        <v>31</v>
      </c>
      <c r="J565" s="3">
        <v>46132</v>
      </c>
      <c r="K565" s="3">
        <v>46132</v>
      </c>
      <c r="L565" s="4">
        <v>1675.2739999999999</v>
      </c>
      <c r="M565" s="4">
        <v>1966.0550000000001</v>
      </c>
      <c r="N565" s="4">
        <v>35</v>
      </c>
      <c r="O565" s="4">
        <v>229.35</v>
      </c>
      <c r="P565" s="4">
        <v>16.05</v>
      </c>
      <c r="Q565" s="2" t="s">
        <v>2332</v>
      </c>
      <c r="R565" s="2" t="s">
        <v>2332</v>
      </c>
      <c r="S565" s="4">
        <v>0</v>
      </c>
      <c r="T565" s="2" t="s">
        <v>50</v>
      </c>
      <c r="U565" s="5">
        <v>0</v>
      </c>
      <c r="V565" s="5" t="b">
        <f>TRUE()</f>
        <v>1</v>
      </c>
      <c r="W565" s="5" t="b">
        <f>FALSE()</f>
        <v>0</v>
      </c>
      <c r="X565" s="5">
        <v>12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2333</v>
      </c>
      <c r="B566" s="2" t="s">
        <v>2334</v>
      </c>
      <c r="C566" s="2" t="s">
        <v>2335</v>
      </c>
      <c r="D566" s="2" t="s">
        <v>66</v>
      </c>
      <c r="E566" s="2" t="s">
        <v>2334</v>
      </c>
      <c r="F566" s="2" t="s">
        <v>2335</v>
      </c>
      <c r="G566" s="2" t="s">
        <v>30</v>
      </c>
      <c r="H566" s="2" t="s">
        <v>30</v>
      </c>
      <c r="I566" s="2" t="s">
        <v>31</v>
      </c>
      <c r="J566" s="3">
        <v>46132</v>
      </c>
      <c r="K566" s="3">
        <v>46132</v>
      </c>
      <c r="L566" s="4">
        <v>2461.846</v>
      </c>
      <c r="M566" s="4">
        <v>2868.0889999999999</v>
      </c>
      <c r="N566" s="4">
        <v>35</v>
      </c>
      <c r="O566" s="4">
        <v>512.55999999999995</v>
      </c>
      <c r="P566" s="4">
        <v>35.880000000000003</v>
      </c>
      <c r="Q566" s="2" t="s">
        <v>2336</v>
      </c>
      <c r="R566" s="2" t="s">
        <v>2336</v>
      </c>
      <c r="S566" s="4">
        <v>0</v>
      </c>
      <c r="T566" s="2" t="s">
        <v>66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2337</v>
      </c>
      <c r="B567" s="2" t="s">
        <v>2338</v>
      </c>
      <c r="C567" s="2" t="s">
        <v>2339</v>
      </c>
      <c r="D567" s="2" t="s">
        <v>137</v>
      </c>
      <c r="E567" s="2" t="s">
        <v>2338</v>
      </c>
      <c r="F567" s="2" t="s">
        <v>2339</v>
      </c>
      <c r="G567" s="2" t="s">
        <v>30</v>
      </c>
      <c r="H567" s="2" t="s">
        <v>30</v>
      </c>
      <c r="I567" s="2" t="s">
        <v>31</v>
      </c>
      <c r="J567" s="3">
        <v>46132</v>
      </c>
      <c r="K567" s="3">
        <v>46132</v>
      </c>
      <c r="L567" s="4">
        <v>2058.078</v>
      </c>
      <c r="M567" s="4">
        <v>2397.84</v>
      </c>
      <c r="N567" s="4">
        <v>35</v>
      </c>
      <c r="O567" s="4">
        <v>427.28</v>
      </c>
      <c r="P567" s="4">
        <v>29.91</v>
      </c>
      <c r="Q567" s="2" t="s">
        <v>2340</v>
      </c>
      <c r="R567" s="2" t="s">
        <v>2340</v>
      </c>
      <c r="S567" s="4">
        <v>0</v>
      </c>
      <c r="T567" s="2" t="s">
        <v>137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2341</v>
      </c>
      <c r="B568" s="2" t="s">
        <v>2342</v>
      </c>
      <c r="C568" s="2" t="s">
        <v>2343</v>
      </c>
      <c r="D568" s="2" t="s">
        <v>55</v>
      </c>
      <c r="E568" s="2" t="s">
        <v>2342</v>
      </c>
      <c r="F568" s="2" t="s">
        <v>2343</v>
      </c>
      <c r="G568" s="2" t="s">
        <v>30</v>
      </c>
      <c r="H568" s="2" t="s">
        <v>30</v>
      </c>
      <c r="I568" s="2" t="s">
        <v>31</v>
      </c>
      <c r="J568" s="3">
        <v>46132</v>
      </c>
      <c r="K568" s="3">
        <v>46132</v>
      </c>
      <c r="L568" s="4">
        <v>2128.114</v>
      </c>
      <c r="M568" s="4">
        <v>2281.2820000000002</v>
      </c>
      <c r="N568" s="4">
        <v>35</v>
      </c>
      <c r="O568" s="4">
        <v>224.89</v>
      </c>
      <c r="P568" s="4">
        <v>15.74</v>
      </c>
      <c r="Q568" s="2" t="s">
        <v>2344</v>
      </c>
      <c r="R568" s="2" t="s">
        <v>2344</v>
      </c>
      <c r="S568" s="4">
        <v>0</v>
      </c>
      <c r="T568" s="2" t="s">
        <v>55</v>
      </c>
      <c r="U568" s="5">
        <v>0</v>
      </c>
      <c r="V568" s="5" t="b">
        <f>TRUE()</f>
        <v>1</v>
      </c>
      <c r="W568" s="5" t="b">
        <f>FALSE()</f>
        <v>0</v>
      </c>
      <c r="X568" s="5">
        <v>15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2345</v>
      </c>
      <c r="B569" s="2" t="s">
        <v>2346</v>
      </c>
      <c r="C569" s="2" t="s">
        <v>2347</v>
      </c>
      <c r="D569" s="2" t="s">
        <v>225</v>
      </c>
      <c r="E569" s="2" t="s">
        <v>2346</v>
      </c>
      <c r="F569" s="2" t="s">
        <v>2347</v>
      </c>
      <c r="G569" s="2" t="s">
        <v>30</v>
      </c>
      <c r="H569" s="2" t="s">
        <v>30</v>
      </c>
      <c r="I569" s="2" t="s">
        <v>31</v>
      </c>
      <c r="J569" s="3">
        <v>46132</v>
      </c>
      <c r="K569" s="3">
        <v>46132</v>
      </c>
      <c r="L569" s="4">
        <v>2768.4070000000002</v>
      </c>
      <c r="M569" s="4">
        <v>3229.3870000000002</v>
      </c>
      <c r="N569" s="4">
        <v>35</v>
      </c>
      <c r="O569" s="4">
        <v>541.80999999999995</v>
      </c>
      <c r="P569" s="4">
        <v>37.92</v>
      </c>
      <c r="Q569" s="2" t="s">
        <v>2348</v>
      </c>
      <c r="R569" s="2" t="s">
        <v>2348</v>
      </c>
      <c r="S569" s="4">
        <v>0</v>
      </c>
      <c r="T569" s="2" t="s">
        <v>225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2349</v>
      </c>
      <c r="B570" s="2" t="s">
        <v>2350</v>
      </c>
      <c r="C570" s="2" t="s">
        <v>2351</v>
      </c>
      <c r="D570" s="2" t="s">
        <v>118</v>
      </c>
      <c r="E570" s="2" t="s">
        <v>2350</v>
      </c>
      <c r="F570" s="2" t="s">
        <v>2351</v>
      </c>
      <c r="G570" s="2" t="s">
        <v>30</v>
      </c>
      <c r="H570" s="2" t="s">
        <v>30</v>
      </c>
      <c r="I570" s="2" t="s">
        <v>31</v>
      </c>
      <c r="J570" s="3">
        <v>46132</v>
      </c>
      <c r="K570" s="3">
        <v>46132</v>
      </c>
      <c r="L570" s="4">
        <v>1108.9490000000001</v>
      </c>
      <c r="M570" s="4">
        <v>1319.6489999999999</v>
      </c>
      <c r="N570" s="4">
        <v>35</v>
      </c>
      <c r="O570" s="4">
        <v>0</v>
      </c>
      <c r="P570" s="4">
        <v>0</v>
      </c>
      <c r="Q570" s="2" t="s">
        <v>2352</v>
      </c>
      <c r="R570" s="2" t="s">
        <v>2352</v>
      </c>
      <c r="S570" s="4">
        <v>0</v>
      </c>
      <c r="T570" s="2" t="s">
        <v>118</v>
      </c>
      <c r="U570" s="5">
        <v>0</v>
      </c>
      <c r="V570" s="5" t="b">
        <f>TRUE()</f>
        <v>1</v>
      </c>
      <c r="W570" s="5" t="b">
        <f>FALSE()</f>
        <v>0</v>
      </c>
      <c r="X570" s="5">
        <v>6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2353</v>
      </c>
      <c r="B571" s="2" t="s">
        <v>2354</v>
      </c>
      <c r="C571" s="2" t="s">
        <v>2355</v>
      </c>
      <c r="D571" s="2" t="s">
        <v>55</v>
      </c>
      <c r="E571" s="2" t="s">
        <v>2354</v>
      </c>
      <c r="F571" s="2" t="s">
        <v>2355</v>
      </c>
      <c r="G571" s="2" t="s">
        <v>30</v>
      </c>
      <c r="H571" s="2" t="s">
        <v>30</v>
      </c>
      <c r="I571" s="2" t="s">
        <v>31</v>
      </c>
      <c r="J571" s="3">
        <v>46132</v>
      </c>
      <c r="K571" s="3">
        <v>46132</v>
      </c>
      <c r="L571" s="4">
        <v>1448.2670000000001</v>
      </c>
      <c r="M571" s="4">
        <v>1699.963</v>
      </c>
      <c r="N571" s="4">
        <v>35</v>
      </c>
      <c r="O571" s="4">
        <v>195.62</v>
      </c>
      <c r="P571" s="4">
        <v>13.69</v>
      </c>
      <c r="Q571" s="2" t="s">
        <v>2356</v>
      </c>
      <c r="R571" s="2" t="s">
        <v>2356</v>
      </c>
      <c r="S571" s="4">
        <v>0</v>
      </c>
      <c r="T571" s="2" t="s">
        <v>55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2357</v>
      </c>
      <c r="B572" s="2" t="s">
        <v>2358</v>
      </c>
      <c r="C572" s="2" t="s">
        <v>2359</v>
      </c>
      <c r="D572" s="2" t="s">
        <v>36</v>
      </c>
      <c r="E572" s="2" t="s">
        <v>2358</v>
      </c>
      <c r="F572" s="2" t="s">
        <v>2359</v>
      </c>
      <c r="G572" s="2" t="s">
        <v>30</v>
      </c>
      <c r="H572" s="2" t="s">
        <v>30</v>
      </c>
      <c r="I572" s="2" t="s">
        <v>31</v>
      </c>
      <c r="J572" s="3">
        <v>46132</v>
      </c>
      <c r="K572" s="3">
        <v>46132</v>
      </c>
      <c r="L572" s="4">
        <v>587.1</v>
      </c>
      <c r="M572" s="4">
        <v>698.649</v>
      </c>
      <c r="N572" s="4">
        <v>35</v>
      </c>
      <c r="O572" s="4">
        <v>0</v>
      </c>
      <c r="P572" s="4">
        <v>0</v>
      </c>
      <c r="Q572" s="2" t="s">
        <v>2360</v>
      </c>
      <c r="R572" s="2" t="s">
        <v>2360</v>
      </c>
      <c r="S572" s="4">
        <v>0</v>
      </c>
      <c r="T572" s="2" t="s">
        <v>36</v>
      </c>
      <c r="U572" s="5">
        <v>0</v>
      </c>
      <c r="V572" s="5" t="b">
        <f>TRUE()</f>
        <v>1</v>
      </c>
      <c r="W572" s="5" t="b">
        <f>FALSE()</f>
        <v>0</v>
      </c>
      <c r="X572" s="5">
        <v>6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2361</v>
      </c>
      <c r="B573" s="2" t="s">
        <v>2362</v>
      </c>
      <c r="C573" s="2" t="s">
        <v>2363</v>
      </c>
      <c r="D573" s="2" t="s">
        <v>347</v>
      </c>
      <c r="E573" s="2" t="s">
        <v>2362</v>
      </c>
      <c r="F573" s="2" t="s">
        <v>2363</v>
      </c>
      <c r="G573" s="2" t="s">
        <v>30</v>
      </c>
      <c r="H573" s="2" t="s">
        <v>30</v>
      </c>
      <c r="I573" s="2" t="s">
        <v>31</v>
      </c>
      <c r="J573" s="3">
        <v>46131</v>
      </c>
      <c r="K573" s="3">
        <v>46131</v>
      </c>
      <c r="L573" s="4">
        <v>1336.681</v>
      </c>
      <c r="M573" s="4">
        <v>1590.65</v>
      </c>
      <c r="N573" s="4">
        <v>35</v>
      </c>
      <c r="O573" s="4">
        <v>0</v>
      </c>
      <c r="P573" s="4">
        <v>0</v>
      </c>
      <c r="Q573" s="2" t="s">
        <v>2364</v>
      </c>
      <c r="R573" s="2" t="s">
        <v>2364</v>
      </c>
      <c r="S573" s="4">
        <v>0</v>
      </c>
      <c r="T573" s="2" t="s">
        <v>347</v>
      </c>
      <c r="U573" s="5">
        <v>0</v>
      </c>
      <c r="V573" s="5" t="b">
        <f>TRUE()</f>
        <v>1</v>
      </c>
      <c r="W573" s="5" t="b">
        <f>FALSE()</f>
        <v>0</v>
      </c>
      <c r="X573" s="5">
        <v>6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2365</v>
      </c>
      <c r="B574" s="2" t="s">
        <v>2366</v>
      </c>
      <c r="C574" s="2" t="s">
        <v>2367</v>
      </c>
      <c r="D574" s="2" t="s">
        <v>100</v>
      </c>
      <c r="E574" s="2" t="s">
        <v>2366</v>
      </c>
      <c r="F574" s="2" t="s">
        <v>2367</v>
      </c>
      <c r="G574" s="2" t="s">
        <v>30</v>
      </c>
      <c r="H574" s="2" t="s">
        <v>30</v>
      </c>
      <c r="I574" s="2" t="s">
        <v>31</v>
      </c>
      <c r="J574" s="3">
        <v>46131</v>
      </c>
      <c r="K574" s="3">
        <v>46131</v>
      </c>
      <c r="L574" s="4">
        <v>1554.15</v>
      </c>
      <c r="M574" s="4">
        <v>1821.827</v>
      </c>
      <c r="N574" s="4">
        <v>35</v>
      </c>
      <c r="O574" s="4">
        <v>230.1</v>
      </c>
      <c r="P574" s="4">
        <v>16.11</v>
      </c>
      <c r="Q574" s="2" t="s">
        <v>2368</v>
      </c>
      <c r="R574" s="2" t="s">
        <v>2368</v>
      </c>
      <c r="S574" s="4">
        <v>0</v>
      </c>
      <c r="T574" s="2" t="s">
        <v>100</v>
      </c>
      <c r="U574" s="5">
        <v>0</v>
      </c>
      <c r="V574" s="5" t="b">
        <f>TRUE()</f>
        <v>1</v>
      </c>
      <c r="W574" s="5" t="b">
        <f>FALSE()</f>
        <v>0</v>
      </c>
      <c r="X574" s="5">
        <v>12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2369</v>
      </c>
      <c r="B575" s="2" t="s">
        <v>2370</v>
      </c>
      <c r="C575" s="2" t="s">
        <v>2371</v>
      </c>
      <c r="D575" s="2" t="s">
        <v>185</v>
      </c>
      <c r="E575" s="2" t="s">
        <v>2370</v>
      </c>
      <c r="F575" s="2" t="s">
        <v>2371</v>
      </c>
      <c r="G575" s="2" t="s">
        <v>30</v>
      </c>
      <c r="H575" s="2" t="s">
        <v>30</v>
      </c>
      <c r="I575" s="2" t="s">
        <v>31</v>
      </c>
      <c r="J575" s="3">
        <v>46131</v>
      </c>
      <c r="K575" s="3">
        <v>46131</v>
      </c>
      <c r="L575" s="4">
        <v>2365.9549999999999</v>
      </c>
      <c r="M575" s="4">
        <v>2756.41</v>
      </c>
      <c r="N575" s="4">
        <v>35</v>
      </c>
      <c r="O575" s="4">
        <v>492.3</v>
      </c>
      <c r="P575" s="4">
        <v>34.46</v>
      </c>
      <c r="Q575" s="2" t="s">
        <v>2372</v>
      </c>
      <c r="R575" s="2" t="s">
        <v>2372</v>
      </c>
      <c r="S575" s="4">
        <v>0</v>
      </c>
      <c r="T575" s="2" t="s">
        <v>185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2373</v>
      </c>
      <c r="B576" s="2" t="s">
        <v>2374</v>
      </c>
      <c r="C576" s="2" t="s">
        <v>2375</v>
      </c>
      <c r="D576" s="2" t="s">
        <v>85</v>
      </c>
      <c r="E576" s="2" t="s">
        <v>2374</v>
      </c>
      <c r="F576" s="2" t="s">
        <v>2375</v>
      </c>
      <c r="G576" s="2" t="s">
        <v>30</v>
      </c>
      <c r="H576" s="2" t="s">
        <v>30</v>
      </c>
      <c r="I576" s="2" t="s">
        <v>31</v>
      </c>
      <c r="J576" s="3">
        <v>46130</v>
      </c>
      <c r="K576" s="3">
        <v>46130</v>
      </c>
      <c r="L576" s="4">
        <v>2050.1260000000002</v>
      </c>
      <c r="M576" s="4">
        <v>2439.65</v>
      </c>
      <c r="N576" s="4">
        <v>35</v>
      </c>
      <c r="O576" s="4">
        <v>0</v>
      </c>
      <c r="P576" s="4">
        <v>0</v>
      </c>
      <c r="Q576" s="2" t="s">
        <v>2376</v>
      </c>
      <c r="R576" s="2" t="s">
        <v>2376</v>
      </c>
      <c r="S576" s="4">
        <v>0</v>
      </c>
      <c r="T576" s="2" t="s">
        <v>85</v>
      </c>
      <c r="U576" s="5">
        <v>0</v>
      </c>
      <c r="V576" s="5" t="b">
        <f>TRUE()</f>
        <v>1</v>
      </c>
      <c r="W576" s="5" t="b">
        <f>FALSE()</f>
        <v>0</v>
      </c>
      <c r="X576" s="5">
        <v>6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2377</v>
      </c>
      <c r="B577" s="2" t="s">
        <v>2378</v>
      </c>
      <c r="C577" s="2" t="s">
        <v>2379</v>
      </c>
      <c r="D577" s="2" t="s">
        <v>29</v>
      </c>
      <c r="E577" s="2" t="s">
        <v>2378</v>
      </c>
      <c r="F577" s="2" t="s">
        <v>2379</v>
      </c>
      <c r="G577" s="2" t="s">
        <v>30</v>
      </c>
      <c r="H577" s="2" t="s">
        <v>30</v>
      </c>
      <c r="I577" s="2" t="s">
        <v>31</v>
      </c>
      <c r="J577" s="3">
        <v>46130</v>
      </c>
      <c r="K577" s="3">
        <v>46130</v>
      </c>
      <c r="L577" s="4">
        <v>2270.0859999999998</v>
      </c>
      <c r="M577" s="4">
        <v>2644.7550000000001</v>
      </c>
      <c r="N577" s="4">
        <v>35</v>
      </c>
      <c r="O577" s="4">
        <v>472.06</v>
      </c>
      <c r="P577" s="4">
        <v>33.04</v>
      </c>
      <c r="Q577" s="2" t="s">
        <v>2380</v>
      </c>
      <c r="R577" s="2" t="s">
        <v>2380</v>
      </c>
      <c r="S577" s="4">
        <v>0</v>
      </c>
      <c r="T577" s="2" t="s">
        <v>29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2381</v>
      </c>
      <c r="B578" s="2" t="s">
        <v>2382</v>
      </c>
      <c r="C578" s="2" t="s">
        <v>2383</v>
      </c>
      <c r="D578" s="2" t="s">
        <v>85</v>
      </c>
      <c r="E578" s="2" t="s">
        <v>2382</v>
      </c>
      <c r="F578" s="2" t="s">
        <v>2383</v>
      </c>
      <c r="G578" s="2" t="s">
        <v>30</v>
      </c>
      <c r="H578" s="2" t="s">
        <v>30</v>
      </c>
      <c r="I578" s="2" t="s">
        <v>31</v>
      </c>
      <c r="J578" s="3">
        <v>46130</v>
      </c>
      <c r="K578" s="3">
        <v>46130</v>
      </c>
      <c r="L578" s="4">
        <v>1824.076</v>
      </c>
      <c r="M578" s="4">
        <v>2170.65</v>
      </c>
      <c r="N578" s="4">
        <v>35</v>
      </c>
      <c r="O578" s="4">
        <v>0</v>
      </c>
      <c r="P578" s="4">
        <v>0</v>
      </c>
      <c r="Q578" s="2" t="s">
        <v>2384</v>
      </c>
      <c r="R578" s="2" t="s">
        <v>2384</v>
      </c>
      <c r="S578" s="4">
        <v>0</v>
      </c>
      <c r="T578" s="2" t="s">
        <v>85</v>
      </c>
      <c r="U578" s="5">
        <v>0</v>
      </c>
      <c r="V578" s="5" t="b">
        <f>TRUE()</f>
        <v>1</v>
      </c>
      <c r="W578" s="5" t="b">
        <f>FALSE()</f>
        <v>0</v>
      </c>
      <c r="X578" s="5">
        <v>6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2385</v>
      </c>
      <c r="B579" s="2" t="s">
        <v>2386</v>
      </c>
      <c r="C579" s="2" t="s">
        <v>2387</v>
      </c>
      <c r="D579" s="2" t="s">
        <v>167</v>
      </c>
      <c r="E579" s="2" t="s">
        <v>2386</v>
      </c>
      <c r="F579" s="2" t="s">
        <v>2387</v>
      </c>
      <c r="G579" s="2" t="s">
        <v>30</v>
      </c>
      <c r="H579" s="2" t="s">
        <v>30</v>
      </c>
      <c r="I579" s="2" t="s">
        <v>31</v>
      </c>
      <c r="J579" s="3">
        <v>46130</v>
      </c>
      <c r="K579" s="3">
        <v>46130</v>
      </c>
      <c r="L579" s="4">
        <v>2013.7329999999999</v>
      </c>
      <c r="M579" s="4">
        <v>2158.8939999999998</v>
      </c>
      <c r="N579" s="4">
        <v>35</v>
      </c>
      <c r="O579" s="4">
        <v>241.35</v>
      </c>
      <c r="P579" s="4">
        <v>16.89</v>
      </c>
      <c r="Q579" s="2" t="s">
        <v>2388</v>
      </c>
      <c r="R579" s="2" t="s">
        <v>2388</v>
      </c>
      <c r="S579" s="4">
        <v>0</v>
      </c>
      <c r="T579" s="2" t="s">
        <v>167</v>
      </c>
      <c r="U579" s="5">
        <v>0</v>
      </c>
      <c r="V579" s="5" t="b">
        <f>TRUE()</f>
        <v>1</v>
      </c>
      <c r="W579" s="5" t="b">
        <f>FALSE()</f>
        <v>0</v>
      </c>
      <c r="X579" s="5">
        <v>12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2389</v>
      </c>
      <c r="B580" s="2" t="s">
        <v>2390</v>
      </c>
      <c r="C580" s="2" t="s">
        <v>2391</v>
      </c>
      <c r="D580" s="2" t="s">
        <v>300</v>
      </c>
      <c r="E580" s="2" t="s">
        <v>2390</v>
      </c>
      <c r="F580" s="2" t="s">
        <v>2391</v>
      </c>
      <c r="G580" s="2" t="s">
        <v>30</v>
      </c>
      <c r="H580" s="2" t="s">
        <v>30</v>
      </c>
      <c r="I580" s="2" t="s">
        <v>31</v>
      </c>
      <c r="J580" s="3">
        <v>46130</v>
      </c>
      <c r="K580" s="3">
        <v>46130</v>
      </c>
      <c r="L580" s="4">
        <v>1065.925</v>
      </c>
      <c r="M580" s="4">
        <v>1268.451</v>
      </c>
      <c r="N580" s="4">
        <v>35</v>
      </c>
      <c r="O580" s="4">
        <v>0</v>
      </c>
      <c r="P580" s="4">
        <v>0</v>
      </c>
      <c r="Q580" s="2" t="s">
        <v>2392</v>
      </c>
      <c r="R580" s="2" t="s">
        <v>2392</v>
      </c>
      <c r="S580" s="4">
        <v>0</v>
      </c>
      <c r="T580" s="2" t="s">
        <v>300</v>
      </c>
      <c r="U580" s="5">
        <v>0</v>
      </c>
      <c r="V580" s="5" t="b">
        <f>TRUE()</f>
        <v>1</v>
      </c>
      <c r="W580" s="5" t="b">
        <f>FALSE()</f>
        <v>0</v>
      </c>
      <c r="X580" s="5">
        <v>6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2393</v>
      </c>
      <c r="B581" s="2" t="s">
        <v>2394</v>
      </c>
      <c r="C581" s="2" t="s">
        <v>2395</v>
      </c>
      <c r="D581" s="2" t="s">
        <v>220</v>
      </c>
      <c r="E581" s="2" t="s">
        <v>2394</v>
      </c>
      <c r="F581" s="2" t="s">
        <v>2395</v>
      </c>
      <c r="G581" s="2" t="s">
        <v>30</v>
      </c>
      <c r="H581" s="2" t="s">
        <v>30</v>
      </c>
      <c r="I581" s="2" t="s">
        <v>31</v>
      </c>
      <c r="J581" s="3">
        <v>46130</v>
      </c>
      <c r="K581" s="3">
        <v>46130</v>
      </c>
      <c r="L581" s="4">
        <v>1126.597</v>
      </c>
      <c r="M581" s="4">
        <v>1340.65</v>
      </c>
      <c r="N581" s="4">
        <v>35</v>
      </c>
      <c r="O581" s="4">
        <v>0</v>
      </c>
      <c r="P581" s="4">
        <v>0</v>
      </c>
      <c r="Q581" s="2" t="s">
        <v>2396</v>
      </c>
      <c r="R581" s="2" t="s">
        <v>2396</v>
      </c>
      <c r="S581" s="4">
        <v>0</v>
      </c>
      <c r="T581" s="2" t="s">
        <v>220</v>
      </c>
      <c r="U581" s="5">
        <v>0</v>
      </c>
      <c r="V581" s="5" t="b">
        <f>TRUE()</f>
        <v>1</v>
      </c>
      <c r="W581" s="5" t="b">
        <f>FALSE()</f>
        <v>0</v>
      </c>
      <c r="X581" s="5">
        <v>6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2397</v>
      </c>
      <c r="B582" s="2" t="s">
        <v>2398</v>
      </c>
      <c r="C582" s="2" t="s">
        <v>2399</v>
      </c>
      <c r="D582" s="2" t="s">
        <v>154</v>
      </c>
      <c r="E582" s="2" t="s">
        <v>2398</v>
      </c>
      <c r="F582" s="2" t="s">
        <v>2399</v>
      </c>
      <c r="G582" s="2" t="s">
        <v>30</v>
      </c>
      <c r="H582" s="2" t="s">
        <v>30</v>
      </c>
      <c r="I582" s="2" t="s">
        <v>31</v>
      </c>
      <c r="J582" s="3">
        <v>46130</v>
      </c>
      <c r="K582" s="3">
        <v>46130</v>
      </c>
      <c r="L582" s="4">
        <v>1321.4469999999999</v>
      </c>
      <c r="M582" s="4">
        <v>1549.14</v>
      </c>
      <c r="N582" s="4">
        <v>35</v>
      </c>
      <c r="O582" s="4">
        <v>194.85</v>
      </c>
      <c r="P582" s="4">
        <v>13.64</v>
      </c>
      <c r="Q582" s="2" t="s">
        <v>2400</v>
      </c>
      <c r="R582" s="2" t="s">
        <v>2400</v>
      </c>
      <c r="S582" s="4">
        <v>0</v>
      </c>
      <c r="T582" s="2" t="s">
        <v>154</v>
      </c>
      <c r="U582" s="5">
        <v>0</v>
      </c>
      <c r="V582" s="5" t="b">
        <f>TRUE()</f>
        <v>1</v>
      </c>
      <c r="W582" s="5" t="b">
        <f>FALSE()</f>
        <v>0</v>
      </c>
      <c r="X582" s="5">
        <v>12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2401</v>
      </c>
      <c r="B583" s="2" t="s">
        <v>2402</v>
      </c>
      <c r="C583" s="2" t="s">
        <v>2403</v>
      </c>
      <c r="D583" s="2" t="s">
        <v>85</v>
      </c>
      <c r="E583" s="2" t="s">
        <v>2402</v>
      </c>
      <c r="F583" s="2" t="s">
        <v>2403</v>
      </c>
      <c r="G583" s="2" t="s">
        <v>30</v>
      </c>
      <c r="H583" s="2" t="s">
        <v>30</v>
      </c>
      <c r="I583" s="2" t="s">
        <v>31</v>
      </c>
      <c r="J583" s="3">
        <v>46130</v>
      </c>
      <c r="K583" s="3">
        <v>46130</v>
      </c>
      <c r="L583" s="4">
        <v>2551.239</v>
      </c>
      <c r="M583" s="4">
        <v>2972.201</v>
      </c>
      <c r="N583" s="4">
        <v>35</v>
      </c>
      <c r="O583" s="4">
        <v>531.45000000000005</v>
      </c>
      <c r="P583" s="4">
        <v>37.200000000000003</v>
      </c>
      <c r="Q583" s="2" t="s">
        <v>2404</v>
      </c>
      <c r="R583" s="2" t="s">
        <v>2404</v>
      </c>
      <c r="S583" s="4">
        <v>0</v>
      </c>
      <c r="T583" s="2" t="s">
        <v>85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2405</v>
      </c>
      <c r="B584" s="2" t="s">
        <v>2406</v>
      </c>
      <c r="C584" s="2" t="s">
        <v>2407</v>
      </c>
      <c r="D584" s="2" t="s">
        <v>300</v>
      </c>
      <c r="E584" s="2" t="s">
        <v>2406</v>
      </c>
      <c r="F584" s="2" t="s">
        <v>2407</v>
      </c>
      <c r="G584" s="2" t="s">
        <v>30</v>
      </c>
      <c r="H584" s="2" t="s">
        <v>30</v>
      </c>
      <c r="I584" s="2" t="s">
        <v>31</v>
      </c>
      <c r="J584" s="3">
        <v>46130</v>
      </c>
      <c r="K584" s="3">
        <v>46130</v>
      </c>
      <c r="L584" s="4">
        <v>445.07600000000002</v>
      </c>
      <c r="M584" s="4">
        <v>529.64</v>
      </c>
      <c r="N584" s="4">
        <v>35</v>
      </c>
      <c r="O584" s="4">
        <v>0</v>
      </c>
      <c r="P584" s="4">
        <v>0</v>
      </c>
      <c r="Q584" s="2" t="s">
        <v>2408</v>
      </c>
      <c r="R584" s="2" t="s">
        <v>2408</v>
      </c>
      <c r="S584" s="4">
        <v>0</v>
      </c>
      <c r="T584" s="2" t="s">
        <v>300</v>
      </c>
      <c r="U584" s="5">
        <v>0</v>
      </c>
      <c r="V584" s="5" t="b">
        <f>TRUE()</f>
        <v>1</v>
      </c>
      <c r="W584" s="5" t="b">
        <f>FALSE()</f>
        <v>0</v>
      </c>
      <c r="X584" s="5">
        <v>6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2409</v>
      </c>
      <c r="B585" s="2" t="s">
        <v>2410</v>
      </c>
      <c r="C585" s="2" t="s">
        <v>2411</v>
      </c>
      <c r="D585" s="2" t="s">
        <v>167</v>
      </c>
      <c r="E585" s="2" t="s">
        <v>2410</v>
      </c>
      <c r="F585" s="2" t="s">
        <v>2411</v>
      </c>
      <c r="G585" s="2" t="s">
        <v>30</v>
      </c>
      <c r="H585" s="2" t="s">
        <v>30</v>
      </c>
      <c r="I585" s="2" t="s">
        <v>31</v>
      </c>
      <c r="J585" s="3">
        <v>46130</v>
      </c>
      <c r="K585" s="3">
        <v>46130</v>
      </c>
      <c r="L585" s="4">
        <v>1302.2270000000001</v>
      </c>
      <c r="M585" s="4">
        <v>1549.65</v>
      </c>
      <c r="N585" s="4">
        <v>35</v>
      </c>
      <c r="O585" s="4">
        <v>0</v>
      </c>
      <c r="P585" s="4">
        <v>0</v>
      </c>
      <c r="Q585" s="2" t="s">
        <v>2412</v>
      </c>
      <c r="R585" s="2" t="s">
        <v>2412</v>
      </c>
      <c r="S585" s="4">
        <v>0</v>
      </c>
      <c r="T585" s="2" t="s">
        <v>167</v>
      </c>
      <c r="U585" s="5">
        <v>0</v>
      </c>
      <c r="V585" s="5" t="b">
        <f>TRUE()</f>
        <v>1</v>
      </c>
      <c r="W585" s="5" t="b">
        <f>FALSE()</f>
        <v>0</v>
      </c>
      <c r="X585" s="5">
        <v>6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2413</v>
      </c>
      <c r="B586" s="2" t="s">
        <v>2414</v>
      </c>
      <c r="C586" s="2" t="s">
        <v>2415</v>
      </c>
      <c r="D586" s="2" t="s">
        <v>185</v>
      </c>
      <c r="E586" s="2" t="s">
        <v>2414</v>
      </c>
      <c r="F586" s="2" t="s">
        <v>2415</v>
      </c>
      <c r="G586" s="2" t="s">
        <v>30</v>
      </c>
      <c r="H586" s="2" t="s">
        <v>30</v>
      </c>
      <c r="I586" s="2" t="s">
        <v>31</v>
      </c>
      <c r="J586" s="3">
        <v>46130</v>
      </c>
      <c r="K586" s="3">
        <v>46130</v>
      </c>
      <c r="L586" s="4">
        <v>860.41099999999994</v>
      </c>
      <c r="M586" s="4">
        <v>1023.889</v>
      </c>
      <c r="N586" s="4">
        <v>35</v>
      </c>
      <c r="O586" s="4">
        <v>0</v>
      </c>
      <c r="P586" s="4">
        <v>0</v>
      </c>
      <c r="Q586" s="2" t="s">
        <v>2416</v>
      </c>
      <c r="R586" s="2" t="s">
        <v>2416</v>
      </c>
      <c r="S586" s="4">
        <v>0</v>
      </c>
      <c r="T586" s="2" t="s">
        <v>185</v>
      </c>
      <c r="U586" s="5">
        <v>0</v>
      </c>
      <c r="V586" s="5" t="b">
        <f>TRUE()</f>
        <v>1</v>
      </c>
      <c r="W586" s="5" t="b">
        <f>FALSE()</f>
        <v>0</v>
      </c>
      <c r="X586" s="5">
        <v>6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2417</v>
      </c>
      <c r="B587" s="2" t="s">
        <v>2418</v>
      </c>
      <c r="C587" s="2" t="s">
        <v>2419</v>
      </c>
      <c r="D587" s="2" t="s">
        <v>132</v>
      </c>
      <c r="E587" s="2" t="s">
        <v>2418</v>
      </c>
      <c r="F587" s="2" t="s">
        <v>2419</v>
      </c>
      <c r="G587" s="2" t="s">
        <v>30</v>
      </c>
      <c r="H587" s="2" t="s">
        <v>30</v>
      </c>
      <c r="I587" s="2" t="s">
        <v>31</v>
      </c>
      <c r="J587" s="3">
        <v>46129</v>
      </c>
      <c r="K587" s="3">
        <v>46129</v>
      </c>
      <c r="L587" s="4">
        <v>790.46199999999999</v>
      </c>
      <c r="M587" s="4">
        <v>940.65</v>
      </c>
      <c r="N587" s="4">
        <v>35</v>
      </c>
      <c r="O587" s="4">
        <v>0</v>
      </c>
      <c r="P587" s="4">
        <v>0</v>
      </c>
      <c r="Q587" s="2" t="s">
        <v>2420</v>
      </c>
      <c r="R587" s="2" t="s">
        <v>2420</v>
      </c>
      <c r="S587" s="4">
        <v>0</v>
      </c>
      <c r="T587" s="2" t="s">
        <v>132</v>
      </c>
      <c r="U587" s="5">
        <v>0</v>
      </c>
      <c r="V587" s="5" t="b">
        <f>TRUE()</f>
        <v>1</v>
      </c>
      <c r="W587" s="5" t="b">
        <f>FALSE()</f>
        <v>0</v>
      </c>
      <c r="X587" s="5">
        <v>6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2421</v>
      </c>
      <c r="B588" s="2" t="s">
        <v>2422</v>
      </c>
      <c r="C588" s="2" t="s">
        <v>2423</v>
      </c>
      <c r="D588" s="2" t="s">
        <v>50</v>
      </c>
      <c r="E588" s="2" t="s">
        <v>2422</v>
      </c>
      <c r="F588" s="2" t="s">
        <v>2423</v>
      </c>
      <c r="G588" s="2" t="s">
        <v>30</v>
      </c>
      <c r="H588" s="2" t="s">
        <v>30</v>
      </c>
      <c r="I588" s="2" t="s">
        <v>31</v>
      </c>
      <c r="J588" s="3">
        <v>46129</v>
      </c>
      <c r="K588" s="3">
        <v>46129</v>
      </c>
      <c r="L588" s="4">
        <v>2607.9360000000001</v>
      </c>
      <c r="M588" s="4">
        <v>3060.7080000000001</v>
      </c>
      <c r="N588" s="4">
        <v>35</v>
      </c>
      <c r="O588" s="4">
        <v>356.13</v>
      </c>
      <c r="P588" s="4">
        <v>24.93</v>
      </c>
      <c r="Q588" s="2" t="s">
        <v>2424</v>
      </c>
      <c r="R588" s="2" t="s">
        <v>2424</v>
      </c>
      <c r="S588" s="4">
        <v>0</v>
      </c>
      <c r="T588" s="2" t="s">
        <v>50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2425</v>
      </c>
      <c r="B589" s="2" t="s">
        <v>2426</v>
      </c>
      <c r="C589" s="2" t="s">
        <v>2427</v>
      </c>
      <c r="D589" s="2" t="s">
        <v>132</v>
      </c>
      <c r="E589" s="2" t="s">
        <v>2426</v>
      </c>
      <c r="F589" s="2" t="s">
        <v>2427</v>
      </c>
      <c r="G589" s="2" t="s">
        <v>30</v>
      </c>
      <c r="H589" s="2" t="s">
        <v>30</v>
      </c>
      <c r="I589" s="2" t="s">
        <v>31</v>
      </c>
      <c r="J589" s="3">
        <v>46129</v>
      </c>
      <c r="K589" s="3">
        <v>46129</v>
      </c>
      <c r="L589" s="4">
        <v>1658.087</v>
      </c>
      <c r="M589" s="4">
        <v>1939.596</v>
      </c>
      <c r="N589" s="4">
        <v>35</v>
      </c>
      <c r="O589" s="4">
        <v>279.39</v>
      </c>
      <c r="P589" s="4">
        <v>19.559999999999999</v>
      </c>
      <c r="Q589" s="2" t="s">
        <v>2428</v>
      </c>
      <c r="R589" s="2" t="s">
        <v>2428</v>
      </c>
      <c r="S589" s="4">
        <v>0</v>
      </c>
      <c r="T589" s="2" t="s">
        <v>132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2429</v>
      </c>
      <c r="B590" s="2" t="s">
        <v>2430</v>
      </c>
      <c r="C590" s="2" t="s">
        <v>2431</v>
      </c>
      <c r="D590" s="2" t="s">
        <v>66</v>
      </c>
      <c r="E590" s="2" t="s">
        <v>2430</v>
      </c>
      <c r="F590" s="2" t="s">
        <v>2431</v>
      </c>
      <c r="G590" s="2" t="s">
        <v>30</v>
      </c>
      <c r="H590" s="2" t="s">
        <v>30</v>
      </c>
      <c r="I590" s="2" t="s">
        <v>31</v>
      </c>
      <c r="J590" s="3">
        <v>46129</v>
      </c>
      <c r="K590" s="3">
        <v>46129</v>
      </c>
      <c r="L590" s="4">
        <v>1580.3779999999999</v>
      </c>
      <c r="M590" s="4">
        <v>1880.65</v>
      </c>
      <c r="N590" s="4">
        <v>35</v>
      </c>
      <c r="O590" s="4">
        <v>0</v>
      </c>
      <c r="P590" s="4">
        <v>0</v>
      </c>
      <c r="Q590" s="2" t="s">
        <v>2432</v>
      </c>
      <c r="R590" s="2" t="s">
        <v>2432</v>
      </c>
      <c r="S590" s="4">
        <v>0</v>
      </c>
      <c r="T590" s="2" t="s">
        <v>66</v>
      </c>
      <c r="U590" s="5">
        <v>0</v>
      </c>
      <c r="V590" s="5" t="b">
        <f>TRUE()</f>
        <v>1</v>
      </c>
      <c r="W590" s="5" t="b">
        <f>FALSE()</f>
        <v>0</v>
      </c>
      <c r="X590" s="5">
        <v>6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2433</v>
      </c>
      <c r="B591" s="2" t="s">
        <v>2434</v>
      </c>
      <c r="C591" s="2" t="s">
        <v>2435</v>
      </c>
      <c r="D591" s="2" t="s">
        <v>167</v>
      </c>
      <c r="E591" s="2" t="s">
        <v>2434</v>
      </c>
      <c r="F591" s="2" t="s">
        <v>2435</v>
      </c>
      <c r="G591" s="2" t="s">
        <v>30</v>
      </c>
      <c r="H591" s="2" t="s">
        <v>30</v>
      </c>
      <c r="I591" s="2" t="s">
        <v>31</v>
      </c>
      <c r="J591" s="3">
        <v>46129</v>
      </c>
      <c r="K591" s="3">
        <v>46129</v>
      </c>
      <c r="L591" s="4">
        <v>459.85399999999998</v>
      </c>
      <c r="M591" s="4">
        <v>539.505</v>
      </c>
      <c r="N591" s="4">
        <v>35</v>
      </c>
      <c r="O591" s="4">
        <v>64.349999999999994</v>
      </c>
      <c r="P591" s="4">
        <v>4.5</v>
      </c>
      <c r="Q591" s="2" t="s">
        <v>2436</v>
      </c>
      <c r="R591" s="2" t="s">
        <v>2436</v>
      </c>
      <c r="S591" s="4">
        <v>0</v>
      </c>
      <c r="T591" s="2" t="s">
        <v>167</v>
      </c>
      <c r="U591" s="5">
        <v>0</v>
      </c>
      <c r="V591" s="5" t="b">
        <f>TRUE()</f>
        <v>1</v>
      </c>
      <c r="W591" s="5" t="b">
        <f>FALSE()</f>
        <v>0</v>
      </c>
      <c r="X591" s="5">
        <v>12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2437</v>
      </c>
      <c r="B592" s="2" t="s">
        <v>2438</v>
      </c>
      <c r="C592" s="2" t="s">
        <v>2439</v>
      </c>
      <c r="D592" s="2" t="s">
        <v>109</v>
      </c>
      <c r="E592" s="2" t="s">
        <v>2438</v>
      </c>
      <c r="F592" s="2" t="s">
        <v>2439</v>
      </c>
      <c r="G592" s="2" t="s">
        <v>30</v>
      </c>
      <c r="H592" s="2" t="s">
        <v>30</v>
      </c>
      <c r="I592" s="2" t="s">
        <v>31</v>
      </c>
      <c r="J592" s="3">
        <v>46129</v>
      </c>
      <c r="K592" s="3">
        <v>46129</v>
      </c>
      <c r="L592" s="4">
        <v>1933.32</v>
      </c>
      <c r="M592" s="4">
        <v>2300.6509999999998</v>
      </c>
      <c r="N592" s="4">
        <v>35</v>
      </c>
      <c r="O592" s="4">
        <v>0</v>
      </c>
      <c r="P592" s="4">
        <v>0</v>
      </c>
      <c r="Q592" s="2" t="s">
        <v>2440</v>
      </c>
      <c r="R592" s="2" t="s">
        <v>2440</v>
      </c>
      <c r="S592" s="4">
        <v>0</v>
      </c>
      <c r="T592" s="2" t="s">
        <v>109</v>
      </c>
      <c r="U592" s="5">
        <v>0</v>
      </c>
      <c r="V592" s="5" t="b">
        <f>TRUE()</f>
        <v>1</v>
      </c>
      <c r="W592" s="5" t="b">
        <f>FALSE()</f>
        <v>0</v>
      </c>
      <c r="X592" s="5">
        <v>6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2441</v>
      </c>
      <c r="B593" s="2" t="s">
        <v>2442</v>
      </c>
      <c r="C593" s="2" t="s">
        <v>2443</v>
      </c>
      <c r="D593" s="2" t="s">
        <v>60</v>
      </c>
      <c r="E593" s="2" t="s">
        <v>2442</v>
      </c>
      <c r="F593" s="2" t="s">
        <v>2443</v>
      </c>
      <c r="G593" s="2" t="s">
        <v>30</v>
      </c>
      <c r="H593" s="2" t="s">
        <v>30</v>
      </c>
      <c r="I593" s="2" t="s">
        <v>31</v>
      </c>
      <c r="J593" s="3">
        <v>46129</v>
      </c>
      <c r="K593" s="3">
        <v>46129</v>
      </c>
      <c r="L593" s="4">
        <v>916.51300000000003</v>
      </c>
      <c r="M593" s="4">
        <v>1090.6500000000001</v>
      </c>
      <c r="N593" s="4">
        <v>35</v>
      </c>
      <c r="O593" s="4">
        <v>0</v>
      </c>
      <c r="P593" s="4">
        <v>0</v>
      </c>
      <c r="Q593" s="2" t="s">
        <v>2444</v>
      </c>
      <c r="R593" s="2" t="s">
        <v>2444</v>
      </c>
      <c r="S593" s="4">
        <v>0</v>
      </c>
      <c r="T593" s="2" t="s">
        <v>60</v>
      </c>
      <c r="U593" s="5">
        <v>0</v>
      </c>
      <c r="V593" s="5" t="b">
        <f>TRUE()</f>
        <v>1</v>
      </c>
      <c r="W593" s="5" t="b">
        <f>FALSE()</f>
        <v>0</v>
      </c>
      <c r="X593" s="5">
        <v>6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2445</v>
      </c>
      <c r="B594" s="2" t="s">
        <v>2446</v>
      </c>
      <c r="C594" s="2" t="s">
        <v>2447</v>
      </c>
      <c r="D594" s="2" t="s">
        <v>41</v>
      </c>
      <c r="E594" s="2" t="s">
        <v>2446</v>
      </c>
      <c r="F594" s="2" t="s">
        <v>2447</v>
      </c>
      <c r="G594" s="2" t="s">
        <v>30</v>
      </c>
      <c r="H594" s="2" t="s">
        <v>30</v>
      </c>
      <c r="I594" s="2" t="s">
        <v>31</v>
      </c>
      <c r="J594" s="3">
        <v>46129</v>
      </c>
      <c r="K594" s="3">
        <v>46129</v>
      </c>
      <c r="L594" s="4">
        <v>776.76199999999994</v>
      </c>
      <c r="M594" s="4">
        <v>910.86500000000001</v>
      </c>
      <c r="N594" s="4">
        <v>35</v>
      </c>
      <c r="O594" s="4">
        <v>112.35</v>
      </c>
      <c r="P594" s="4">
        <v>7.86</v>
      </c>
      <c r="Q594" s="2" t="s">
        <v>2448</v>
      </c>
      <c r="R594" s="2" t="s">
        <v>2448</v>
      </c>
      <c r="S594" s="4">
        <v>0</v>
      </c>
      <c r="T594" s="2" t="s">
        <v>41</v>
      </c>
      <c r="U594" s="5">
        <v>0</v>
      </c>
      <c r="V594" s="5" t="b">
        <f>TRUE()</f>
        <v>1</v>
      </c>
      <c r="W594" s="5" t="b">
        <f>FALSE()</f>
        <v>0</v>
      </c>
      <c r="X594" s="5">
        <v>12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2449</v>
      </c>
      <c r="B595" s="2" t="s">
        <v>2450</v>
      </c>
      <c r="C595" s="2" t="s">
        <v>2451</v>
      </c>
      <c r="D595" s="2" t="s">
        <v>80</v>
      </c>
      <c r="E595" s="2" t="s">
        <v>2450</v>
      </c>
      <c r="F595" s="2" t="s">
        <v>2451</v>
      </c>
      <c r="G595" s="2" t="s">
        <v>30</v>
      </c>
      <c r="H595" s="2" t="s">
        <v>30</v>
      </c>
      <c r="I595" s="2" t="s">
        <v>31</v>
      </c>
      <c r="J595" s="3">
        <v>46129</v>
      </c>
      <c r="K595" s="3">
        <v>46129</v>
      </c>
      <c r="L595" s="4">
        <v>2324.4119999999998</v>
      </c>
      <c r="M595" s="4">
        <v>2708.027</v>
      </c>
      <c r="N595" s="4">
        <v>35</v>
      </c>
      <c r="O595" s="4">
        <v>483.53</v>
      </c>
      <c r="P595" s="4">
        <v>33.85</v>
      </c>
      <c r="Q595" s="2" t="s">
        <v>2452</v>
      </c>
      <c r="R595" s="2" t="s">
        <v>2452</v>
      </c>
      <c r="S595" s="4">
        <v>0</v>
      </c>
      <c r="T595" s="2" t="s">
        <v>80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2453</v>
      </c>
      <c r="B596" s="2" t="s">
        <v>2454</v>
      </c>
      <c r="C596" s="2" t="s">
        <v>2455</v>
      </c>
      <c r="D596" s="2" t="s">
        <v>85</v>
      </c>
      <c r="E596" s="2" t="s">
        <v>2454</v>
      </c>
      <c r="F596" s="2" t="s">
        <v>2455</v>
      </c>
      <c r="G596" s="2" t="s">
        <v>30</v>
      </c>
      <c r="H596" s="2" t="s">
        <v>30</v>
      </c>
      <c r="I596" s="2" t="s">
        <v>31</v>
      </c>
      <c r="J596" s="3">
        <v>46129</v>
      </c>
      <c r="K596" s="3">
        <v>46129</v>
      </c>
      <c r="L596" s="4">
        <v>2218.1930000000002</v>
      </c>
      <c r="M596" s="4">
        <v>2639.65</v>
      </c>
      <c r="N596" s="4">
        <v>35</v>
      </c>
      <c r="O596" s="4">
        <v>0</v>
      </c>
      <c r="P596" s="4">
        <v>0</v>
      </c>
      <c r="Q596" s="2" t="s">
        <v>2456</v>
      </c>
      <c r="R596" s="2" t="s">
        <v>2456</v>
      </c>
      <c r="S596" s="4">
        <v>0</v>
      </c>
      <c r="T596" s="2" t="s">
        <v>85</v>
      </c>
      <c r="U596" s="5">
        <v>0</v>
      </c>
      <c r="V596" s="5" t="b">
        <f>TRUE()</f>
        <v>1</v>
      </c>
      <c r="W596" s="5" t="b">
        <f>FALSE()</f>
        <v>0</v>
      </c>
      <c r="X596" s="5">
        <v>6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2457</v>
      </c>
      <c r="B597" s="2" t="s">
        <v>2458</v>
      </c>
      <c r="C597" s="2" t="s">
        <v>2459</v>
      </c>
      <c r="D597" s="2" t="s">
        <v>1893</v>
      </c>
      <c r="E597" s="2" t="s">
        <v>2458</v>
      </c>
      <c r="F597" s="2" t="s">
        <v>2459</v>
      </c>
      <c r="G597" s="2" t="s">
        <v>30</v>
      </c>
      <c r="H597" s="2" t="s">
        <v>30</v>
      </c>
      <c r="I597" s="2" t="s">
        <v>31</v>
      </c>
      <c r="J597" s="3">
        <v>46129</v>
      </c>
      <c r="K597" s="3">
        <v>46129</v>
      </c>
      <c r="L597" s="4">
        <v>1387.1010000000001</v>
      </c>
      <c r="M597" s="4">
        <v>1650.65</v>
      </c>
      <c r="N597" s="4">
        <v>35</v>
      </c>
      <c r="O597" s="4">
        <v>0</v>
      </c>
      <c r="P597" s="4">
        <v>0</v>
      </c>
      <c r="Q597" s="2" t="s">
        <v>2460</v>
      </c>
      <c r="R597" s="2" t="s">
        <v>2460</v>
      </c>
      <c r="S597" s="4">
        <v>0</v>
      </c>
      <c r="T597" s="2" t="s">
        <v>1893</v>
      </c>
      <c r="U597" s="5">
        <v>0</v>
      </c>
      <c r="V597" s="5" t="b">
        <f>TRUE()</f>
        <v>1</v>
      </c>
      <c r="W597" s="5" t="b">
        <f>FALSE()</f>
        <v>0</v>
      </c>
      <c r="X597" s="5">
        <v>6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2461</v>
      </c>
      <c r="B598" s="2" t="s">
        <v>2462</v>
      </c>
      <c r="C598" s="2" t="s">
        <v>2463</v>
      </c>
      <c r="D598" s="2" t="s">
        <v>85</v>
      </c>
      <c r="E598" s="2" t="s">
        <v>2462</v>
      </c>
      <c r="F598" s="2" t="s">
        <v>2463</v>
      </c>
      <c r="G598" s="2" t="s">
        <v>30</v>
      </c>
      <c r="H598" s="2" t="s">
        <v>30</v>
      </c>
      <c r="I598" s="2" t="s">
        <v>31</v>
      </c>
      <c r="J598" s="3">
        <v>46129</v>
      </c>
      <c r="K598" s="3">
        <v>46129</v>
      </c>
      <c r="L598" s="4">
        <v>2294.8589999999999</v>
      </c>
      <c r="M598" s="4">
        <v>2693.346</v>
      </c>
      <c r="N598" s="4">
        <v>35</v>
      </c>
      <c r="O598" s="4">
        <v>312.8</v>
      </c>
      <c r="P598" s="4">
        <v>21.9</v>
      </c>
      <c r="Q598" s="2" t="s">
        <v>2464</v>
      </c>
      <c r="R598" s="2" t="s">
        <v>2464</v>
      </c>
      <c r="S598" s="4">
        <v>0</v>
      </c>
      <c r="T598" s="2" t="s">
        <v>85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2465</v>
      </c>
      <c r="B599" s="2" t="s">
        <v>2466</v>
      </c>
      <c r="C599" s="2" t="s">
        <v>2467</v>
      </c>
      <c r="D599" s="2" t="s">
        <v>550</v>
      </c>
      <c r="E599" s="2" t="s">
        <v>2466</v>
      </c>
      <c r="F599" s="2" t="s">
        <v>2467</v>
      </c>
      <c r="G599" s="2" t="s">
        <v>30</v>
      </c>
      <c r="H599" s="2" t="s">
        <v>30</v>
      </c>
      <c r="I599" s="2" t="s">
        <v>31</v>
      </c>
      <c r="J599" s="3">
        <v>46129</v>
      </c>
      <c r="K599" s="3">
        <v>46129</v>
      </c>
      <c r="L599" s="4">
        <v>2579.0329999999999</v>
      </c>
      <c r="M599" s="4">
        <v>3004.5720000000001</v>
      </c>
      <c r="N599" s="4">
        <v>35</v>
      </c>
      <c r="O599" s="4">
        <v>537.30999999999995</v>
      </c>
      <c r="P599" s="4">
        <v>37.61</v>
      </c>
      <c r="Q599" s="2" t="s">
        <v>2468</v>
      </c>
      <c r="R599" s="2" t="s">
        <v>2468</v>
      </c>
      <c r="S599" s="4">
        <v>0</v>
      </c>
      <c r="T599" s="2" t="s">
        <v>550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2469</v>
      </c>
      <c r="B600" s="2" t="s">
        <v>2470</v>
      </c>
      <c r="C600" s="2" t="s">
        <v>2471</v>
      </c>
      <c r="D600" s="2" t="s">
        <v>60</v>
      </c>
      <c r="E600" s="2" t="s">
        <v>2470</v>
      </c>
      <c r="F600" s="2" t="s">
        <v>2471</v>
      </c>
      <c r="G600" s="2" t="s">
        <v>30</v>
      </c>
      <c r="H600" s="2" t="s">
        <v>30</v>
      </c>
      <c r="I600" s="2" t="s">
        <v>31</v>
      </c>
      <c r="J600" s="3">
        <v>46129</v>
      </c>
      <c r="K600" s="3">
        <v>46129</v>
      </c>
      <c r="L600" s="4">
        <v>924.91600000000005</v>
      </c>
      <c r="M600" s="4">
        <v>1100.6500000000001</v>
      </c>
      <c r="N600" s="4">
        <v>35</v>
      </c>
      <c r="O600" s="4">
        <v>0</v>
      </c>
      <c r="P600" s="4">
        <v>0</v>
      </c>
      <c r="Q600" s="2" t="s">
        <v>2472</v>
      </c>
      <c r="R600" s="2" t="s">
        <v>2472</v>
      </c>
      <c r="S600" s="4">
        <v>0</v>
      </c>
      <c r="T600" s="2" t="s">
        <v>60</v>
      </c>
      <c r="U600" s="5">
        <v>0</v>
      </c>
      <c r="V600" s="5" t="b">
        <f>TRUE()</f>
        <v>1</v>
      </c>
      <c r="W600" s="5" t="b">
        <f>FALSE()</f>
        <v>0</v>
      </c>
      <c r="X600" s="5">
        <v>6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2473</v>
      </c>
      <c r="B601" s="2" t="s">
        <v>2474</v>
      </c>
      <c r="C601" s="2" t="s">
        <v>2475</v>
      </c>
      <c r="D601" s="2" t="s">
        <v>167</v>
      </c>
      <c r="E601" s="2" t="s">
        <v>2474</v>
      </c>
      <c r="F601" s="2" t="s">
        <v>2475</v>
      </c>
      <c r="G601" s="2" t="s">
        <v>30</v>
      </c>
      <c r="H601" s="2" t="s">
        <v>30</v>
      </c>
      <c r="I601" s="2" t="s">
        <v>31</v>
      </c>
      <c r="J601" s="3">
        <v>46129</v>
      </c>
      <c r="K601" s="3">
        <v>46129</v>
      </c>
      <c r="L601" s="4">
        <v>361.16800000000001</v>
      </c>
      <c r="M601" s="4">
        <v>390.65</v>
      </c>
      <c r="N601" s="4">
        <v>35</v>
      </c>
      <c r="O601" s="4">
        <v>0</v>
      </c>
      <c r="P601" s="4">
        <v>0</v>
      </c>
      <c r="Q601" s="2" t="s">
        <v>2476</v>
      </c>
      <c r="R601" s="2" t="s">
        <v>2476</v>
      </c>
      <c r="S601" s="4">
        <v>0</v>
      </c>
      <c r="T601" s="2" t="s">
        <v>167</v>
      </c>
      <c r="U601" s="5">
        <v>0</v>
      </c>
      <c r="V601" s="5" t="b">
        <f>TRUE()</f>
        <v>1</v>
      </c>
      <c r="W601" s="5" t="b">
        <f>FALSE()</f>
        <v>0</v>
      </c>
      <c r="X601" s="5">
        <v>6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2477</v>
      </c>
      <c r="B602" s="2" t="s">
        <v>2478</v>
      </c>
      <c r="C602" s="2" t="s">
        <v>2479</v>
      </c>
      <c r="D602" s="2" t="s">
        <v>60</v>
      </c>
      <c r="E602" s="2" t="s">
        <v>2478</v>
      </c>
      <c r="F602" s="2" t="s">
        <v>2479</v>
      </c>
      <c r="G602" s="2" t="s">
        <v>30</v>
      </c>
      <c r="H602" s="2" t="s">
        <v>30</v>
      </c>
      <c r="I602" s="2" t="s">
        <v>31</v>
      </c>
      <c r="J602" s="3">
        <v>46129</v>
      </c>
      <c r="K602" s="3">
        <v>46129</v>
      </c>
      <c r="L602" s="4">
        <v>924.91600000000005</v>
      </c>
      <c r="M602" s="4">
        <v>1100.6500000000001</v>
      </c>
      <c r="N602" s="4">
        <v>35</v>
      </c>
      <c r="O602" s="4">
        <v>0</v>
      </c>
      <c r="P602" s="4">
        <v>0</v>
      </c>
      <c r="Q602" s="2" t="s">
        <v>2480</v>
      </c>
      <c r="R602" s="2" t="s">
        <v>2480</v>
      </c>
      <c r="S602" s="4">
        <v>0</v>
      </c>
      <c r="T602" s="2" t="s">
        <v>60</v>
      </c>
      <c r="U602" s="5">
        <v>0</v>
      </c>
      <c r="V602" s="5" t="b">
        <f>TRUE()</f>
        <v>1</v>
      </c>
      <c r="W602" s="5" t="b">
        <f>FALSE()</f>
        <v>0</v>
      </c>
      <c r="X602" s="5">
        <v>6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2481</v>
      </c>
      <c r="B603" s="2" t="s">
        <v>2482</v>
      </c>
      <c r="C603" s="2" t="s">
        <v>2483</v>
      </c>
      <c r="D603" s="2" t="s">
        <v>55</v>
      </c>
      <c r="E603" s="2" t="s">
        <v>2482</v>
      </c>
      <c r="F603" s="2" t="s">
        <v>2483</v>
      </c>
      <c r="G603" s="2" t="s">
        <v>30</v>
      </c>
      <c r="H603" s="2" t="s">
        <v>30</v>
      </c>
      <c r="I603" s="2" t="s">
        <v>31</v>
      </c>
      <c r="J603" s="3">
        <v>46128</v>
      </c>
      <c r="K603" s="3">
        <v>46128</v>
      </c>
      <c r="L603" s="4">
        <v>1710.6310000000001</v>
      </c>
      <c r="M603" s="4">
        <v>2035.6510000000001</v>
      </c>
      <c r="N603" s="4">
        <v>35</v>
      </c>
      <c r="O603" s="4">
        <v>0</v>
      </c>
      <c r="P603" s="4">
        <v>0</v>
      </c>
      <c r="Q603" s="2" t="s">
        <v>2484</v>
      </c>
      <c r="R603" s="2" t="s">
        <v>2484</v>
      </c>
      <c r="S603" s="4">
        <v>0</v>
      </c>
      <c r="T603" s="2" t="s">
        <v>55</v>
      </c>
      <c r="U603" s="5">
        <v>0</v>
      </c>
      <c r="V603" s="5" t="b">
        <f>TRUE()</f>
        <v>1</v>
      </c>
      <c r="W603" s="5" t="b">
        <f>FALSE()</f>
        <v>0</v>
      </c>
      <c r="X603" s="5">
        <v>6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2485</v>
      </c>
      <c r="B604" s="2" t="s">
        <v>2486</v>
      </c>
      <c r="C604" s="2" t="s">
        <v>2487</v>
      </c>
      <c r="D604" s="2" t="s">
        <v>356</v>
      </c>
      <c r="E604" s="2" t="s">
        <v>2486</v>
      </c>
      <c r="F604" s="2" t="s">
        <v>2487</v>
      </c>
      <c r="G604" s="2" t="s">
        <v>30</v>
      </c>
      <c r="H604" s="2" t="s">
        <v>30</v>
      </c>
      <c r="I604" s="2" t="s">
        <v>31</v>
      </c>
      <c r="J604" s="3">
        <v>46128</v>
      </c>
      <c r="K604" s="3">
        <v>46128</v>
      </c>
      <c r="L604" s="4">
        <v>915.495</v>
      </c>
      <c r="M604" s="4">
        <v>1072.318</v>
      </c>
      <c r="N604" s="4">
        <v>35</v>
      </c>
      <c r="O604" s="4">
        <v>142.68</v>
      </c>
      <c r="P604" s="4">
        <v>9.98</v>
      </c>
      <c r="Q604" s="2" t="s">
        <v>2488</v>
      </c>
      <c r="R604" s="2" t="s">
        <v>2489</v>
      </c>
      <c r="S604" s="4">
        <v>0</v>
      </c>
      <c r="T604" s="2" t="s">
        <v>356</v>
      </c>
      <c r="U604" s="5">
        <v>0</v>
      </c>
      <c r="V604" s="5" t="b">
        <f>TRUE()</f>
        <v>1</v>
      </c>
      <c r="W604" s="5" t="b">
        <f>FALSE()</f>
        <v>0</v>
      </c>
      <c r="X604" s="5">
        <v>13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2490</v>
      </c>
      <c r="B605" s="2" t="s">
        <v>2486</v>
      </c>
      <c r="C605" s="2" t="s">
        <v>2491</v>
      </c>
      <c r="D605" s="2" t="s">
        <v>356</v>
      </c>
      <c r="E605" s="2" t="s">
        <v>2486</v>
      </c>
      <c r="F605" s="2" t="s">
        <v>2491</v>
      </c>
      <c r="G605" s="2" t="s">
        <v>30</v>
      </c>
      <c r="H605" s="2" t="s">
        <v>30</v>
      </c>
      <c r="I605" s="2" t="s">
        <v>31</v>
      </c>
      <c r="J605" s="3">
        <v>46128</v>
      </c>
      <c r="K605" s="3">
        <v>46128</v>
      </c>
      <c r="L605" s="4">
        <v>805.48199999999997</v>
      </c>
      <c r="M605" s="4">
        <v>944.52</v>
      </c>
      <c r="N605" s="4">
        <v>35</v>
      </c>
      <c r="O605" s="4">
        <v>116.7</v>
      </c>
      <c r="P605" s="4">
        <v>8.17</v>
      </c>
      <c r="Q605" s="2" t="s">
        <v>2488</v>
      </c>
      <c r="R605" s="2" t="s">
        <v>2489</v>
      </c>
      <c r="S605" s="4">
        <v>0</v>
      </c>
      <c r="T605" s="2" t="s">
        <v>356</v>
      </c>
      <c r="U605" s="5">
        <v>0</v>
      </c>
      <c r="V605" s="5" t="b">
        <f>TRUE()</f>
        <v>1</v>
      </c>
      <c r="W605" s="5" t="b">
        <f>FALSE()</f>
        <v>0</v>
      </c>
      <c r="X605" s="5">
        <v>12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2492</v>
      </c>
      <c r="B606" s="2" t="s">
        <v>2493</v>
      </c>
      <c r="C606" s="2" t="s">
        <v>2494</v>
      </c>
      <c r="D606" s="2" t="s">
        <v>167</v>
      </c>
      <c r="E606" s="2" t="s">
        <v>2493</v>
      </c>
      <c r="F606" s="2" t="s">
        <v>2494</v>
      </c>
      <c r="G606" s="2" t="s">
        <v>30</v>
      </c>
      <c r="H606" s="2" t="s">
        <v>30</v>
      </c>
      <c r="I606" s="2" t="s">
        <v>31</v>
      </c>
      <c r="J606" s="3">
        <v>46128</v>
      </c>
      <c r="K606" s="3">
        <v>46128</v>
      </c>
      <c r="L606" s="4">
        <v>1554.327</v>
      </c>
      <c r="M606" s="4">
        <v>1849.6489999999999</v>
      </c>
      <c r="N606" s="4">
        <v>35</v>
      </c>
      <c r="O606" s="4">
        <v>0</v>
      </c>
      <c r="P606" s="4">
        <v>0</v>
      </c>
      <c r="Q606" s="2" t="s">
        <v>2495</v>
      </c>
      <c r="R606" s="2" t="s">
        <v>2495</v>
      </c>
      <c r="S606" s="4">
        <v>0</v>
      </c>
      <c r="T606" s="2" t="s">
        <v>167</v>
      </c>
      <c r="U606" s="5">
        <v>0</v>
      </c>
      <c r="V606" s="5" t="b">
        <f>TRUE()</f>
        <v>1</v>
      </c>
      <c r="W606" s="5" t="b">
        <f>FALSE()</f>
        <v>0</v>
      </c>
      <c r="X606" s="5">
        <v>6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2496</v>
      </c>
      <c r="B607" s="2" t="s">
        <v>2466</v>
      </c>
      <c r="C607" s="2" t="s">
        <v>2497</v>
      </c>
      <c r="D607" s="2" t="s">
        <v>550</v>
      </c>
      <c r="E607" s="2" t="s">
        <v>2466</v>
      </c>
      <c r="F607" s="2" t="s">
        <v>2497</v>
      </c>
      <c r="G607" s="2" t="s">
        <v>30</v>
      </c>
      <c r="H607" s="2" t="s">
        <v>30</v>
      </c>
      <c r="I607" s="2" t="s">
        <v>31</v>
      </c>
      <c r="J607" s="3">
        <v>46128</v>
      </c>
      <c r="K607" s="3">
        <v>46128</v>
      </c>
      <c r="L607" s="4">
        <v>2579.0329999999999</v>
      </c>
      <c r="M607" s="4">
        <v>3004.5720000000001</v>
      </c>
      <c r="N607" s="4">
        <v>35</v>
      </c>
      <c r="O607" s="4">
        <v>537.30999999999995</v>
      </c>
      <c r="P607" s="4">
        <v>37.61</v>
      </c>
      <c r="Q607" s="2" t="s">
        <v>2468</v>
      </c>
      <c r="R607" s="2" t="s">
        <v>2468</v>
      </c>
      <c r="S607" s="4">
        <v>0</v>
      </c>
      <c r="T607" s="2" t="s">
        <v>550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2498</v>
      </c>
      <c r="B608" s="2" t="s">
        <v>2499</v>
      </c>
      <c r="C608" s="2" t="s">
        <v>2500</v>
      </c>
      <c r="D608" s="2" t="s">
        <v>366</v>
      </c>
      <c r="E608" s="2" t="s">
        <v>2499</v>
      </c>
      <c r="F608" s="2" t="s">
        <v>2500</v>
      </c>
      <c r="G608" s="2" t="s">
        <v>30</v>
      </c>
      <c r="H608" s="2" t="s">
        <v>30</v>
      </c>
      <c r="I608" s="2" t="s">
        <v>31</v>
      </c>
      <c r="J608" s="3">
        <v>46128</v>
      </c>
      <c r="K608" s="3">
        <v>46128</v>
      </c>
      <c r="L608" s="4">
        <v>1385.856</v>
      </c>
      <c r="M608" s="4">
        <v>1614.932</v>
      </c>
      <c r="N608" s="4">
        <v>35</v>
      </c>
      <c r="O608" s="4">
        <v>285.31</v>
      </c>
      <c r="P608" s="4">
        <v>19.97</v>
      </c>
      <c r="Q608" s="2" t="s">
        <v>2501</v>
      </c>
      <c r="R608" s="2" t="s">
        <v>2501</v>
      </c>
      <c r="S608" s="4">
        <v>0</v>
      </c>
      <c r="T608" s="2" t="s">
        <v>366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2502</v>
      </c>
      <c r="B609" s="2" t="s">
        <v>2503</v>
      </c>
      <c r="C609" s="2" t="s">
        <v>2504</v>
      </c>
      <c r="D609" s="2" t="s">
        <v>300</v>
      </c>
      <c r="E609" s="2" t="s">
        <v>2503</v>
      </c>
      <c r="F609" s="2" t="s">
        <v>2504</v>
      </c>
      <c r="G609" s="2" t="s">
        <v>30</v>
      </c>
      <c r="H609" s="2" t="s">
        <v>30</v>
      </c>
      <c r="I609" s="2" t="s">
        <v>31</v>
      </c>
      <c r="J609" s="3">
        <v>46128</v>
      </c>
      <c r="K609" s="3">
        <v>46128</v>
      </c>
      <c r="L609" s="4">
        <v>2134.1590000000001</v>
      </c>
      <c r="M609" s="4">
        <v>2539.6489999999999</v>
      </c>
      <c r="N609" s="4">
        <v>35</v>
      </c>
      <c r="O609" s="4">
        <v>0</v>
      </c>
      <c r="P609" s="4">
        <v>0</v>
      </c>
      <c r="Q609" s="2" t="s">
        <v>2505</v>
      </c>
      <c r="R609" s="2" t="s">
        <v>2505</v>
      </c>
      <c r="S609" s="4">
        <v>0</v>
      </c>
      <c r="T609" s="2" t="s">
        <v>300</v>
      </c>
      <c r="U609" s="5">
        <v>0</v>
      </c>
      <c r="V609" s="5" t="b">
        <f>TRUE()</f>
        <v>1</v>
      </c>
      <c r="W609" s="5" t="b">
        <f>FALSE()</f>
        <v>0</v>
      </c>
      <c r="X609" s="5">
        <v>6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2506</v>
      </c>
      <c r="B610" s="2" t="s">
        <v>2507</v>
      </c>
      <c r="C610" s="2" t="s">
        <v>2508</v>
      </c>
      <c r="D610" s="2" t="s">
        <v>41</v>
      </c>
      <c r="E610" s="2" t="s">
        <v>2507</v>
      </c>
      <c r="F610" s="2" t="s">
        <v>2508</v>
      </c>
      <c r="G610" s="2" t="s">
        <v>30</v>
      </c>
      <c r="H610" s="2" t="s">
        <v>30</v>
      </c>
      <c r="I610" s="2" t="s">
        <v>31</v>
      </c>
      <c r="J610" s="3">
        <v>46128</v>
      </c>
      <c r="K610" s="3">
        <v>46128</v>
      </c>
      <c r="L610" s="4">
        <v>1529.1179999999999</v>
      </c>
      <c r="M610" s="4">
        <v>1819.65</v>
      </c>
      <c r="N610" s="4">
        <v>35</v>
      </c>
      <c r="O610" s="4">
        <v>0</v>
      </c>
      <c r="P610" s="4">
        <v>0</v>
      </c>
      <c r="Q610" s="2" t="s">
        <v>2509</v>
      </c>
      <c r="R610" s="2" t="s">
        <v>2509</v>
      </c>
      <c r="S610" s="4">
        <v>0</v>
      </c>
      <c r="T610" s="2" t="s">
        <v>41</v>
      </c>
      <c r="U610" s="5">
        <v>0</v>
      </c>
      <c r="V610" s="5" t="b">
        <f>TRUE()</f>
        <v>1</v>
      </c>
      <c r="W610" s="5" t="b">
        <f>FALSE()</f>
        <v>0</v>
      </c>
      <c r="X610" s="5">
        <v>6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2510</v>
      </c>
      <c r="B611" s="2" t="s">
        <v>2511</v>
      </c>
      <c r="C611" s="2" t="s">
        <v>2512</v>
      </c>
      <c r="D611" s="2" t="s">
        <v>383</v>
      </c>
      <c r="E611" s="2" t="s">
        <v>2511</v>
      </c>
      <c r="F611" s="2" t="s">
        <v>2512</v>
      </c>
      <c r="G611" s="2" t="s">
        <v>30</v>
      </c>
      <c r="H611" s="2" t="s">
        <v>30</v>
      </c>
      <c r="I611" s="2" t="s">
        <v>31</v>
      </c>
      <c r="J611" s="3">
        <v>46128</v>
      </c>
      <c r="K611" s="3">
        <v>46128</v>
      </c>
      <c r="L611" s="4">
        <v>1487.941</v>
      </c>
      <c r="M611" s="4">
        <v>1770.65</v>
      </c>
      <c r="N611" s="4">
        <v>35</v>
      </c>
      <c r="O611" s="4">
        <v>0</v>
      </c>
      <c r="P611" s="4">
        <v>0</v>
      </c>
      <c r="Q611" s="2" t="s">
        <v>2513</v>
      </c>
      <c r="R611" s="2" t="s">
        <v>2513</v>
      </c>
      <c r="S611" s="4">
        <v>0</v>
      </c>
      <c r="T611" s="2" t="s">
        <v>383</v>
      </c>
      <c r="U611" s="5">
        <v>0</v>
      </c>
      <c r="V611" s="5" t="b">
        <f>TRUE()</f>
        <v>1</v>
      </c>
      <c r="W611" s="5" t="b">
        <f>FALSE()</f>
        <v>0</v>
      </c>
      <c r="X611" s="5">
        <v>6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2514</v>
      </c>
      <c r="B612" s="2" t="s">
        <v>2515</v>
      </c>
      <c r="C612" s="2" t="s">
        <v>2516</v>
      </c>
      <c r="D612" s="2" t="s">
        <v>29</v>
      </c>
      <c r="E612" s="2" t="s">
        <v>2515</v>
      </c>
      <c r="F612" s="2" t="s">
        <v>2516</v>
      </c>
      <c r="G612" s="2" t="s">
        <v>30</v>
      </c>
      <c r="H612" s="2" t="s">
        <v>30</v>
      </c>
      <c r="I612" s="2" t="s">
        <v>31</v>
      </c>
      <c r="J612" s="3">
        <v>46127</v>
      </c>
      <c r="K612" s="3">
        <v>46127</v>
      </c>
      <c r="L612" s="4">
        <v>2218.194</v>
      </c>
      <c r="M612" s="4">
        <v>2639.6509999999998</v>
      </c>
      <c r="N612" s="4">
        <v>35</v>
      </c>
      <c r="O612" s="4">
        <v>0</v>
      </c>
      <c r="P612" s="4">
        <v>0</v>
      </c>
      <c r="Q612" s="2" t="s">
        <v>2517</v>
      </c>
      <c r="R612" s="2" t="s">
        <v>2517</v>
      </c>
      <c r="S612" s="4">
        <v>0</v>
      </c>
      <c r="T612" s="2" t="s">
        <v>29</v>
      </c>
      <c r="U612" s="5">
        <v>0</v>
      </c>
      <c r="V612" s="5" t="b">
        <f>TRUE()</f>
        <v>1</v>
      </c>
      <c r="W612" s="5" t="b">
        <f>FALSE()</f>
        <v>0</v>
      </c>
      <c r="X612" s="5">
        <v>6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2518</v>
      </c>
      <c r="B613" s="2" t="s">
        <v>2519</v>
      </c>
      <c r="C613" s="2" t="s">
        <v>2520</v>
      </c>
      <c r="D613" s="2" t="s">
        <v>85</v>
      </c>
      <c r="E613" s="2" t="s">
        <v>2519</v>
      </c>
      <c r="F613" s="2" t="s">
        <v>2520</v>
      </c>
      <c r="G613" s="2" t="s">
        <v>30</v>
      </c>
      <c r="H613" s="2" t="s">
        <v>30</v>
      </c>
      <c r="I613" s="2" t="s">
        <v>31</v>
      </c>
      <c r="J613" s="3">
        <v>46127</v>
      </c>
      <c r="K613" s="3">
        <v>46127</v>
      </c>
      <c r="L613" s="4">
        <v>2559.8890000000001</v>
      </c>
      <c r="M613" s="4">
        <v>2982.2719999999999</v>
      </c>
      <c r="N613" s="4">
        <v>35</v>
      </c>
      <c r="O613" s="4">
        <v>533.29999999999995</v>
      </c>
      <c r="P613" s="4">
        <v>37.32</v>
      </c>
      <c r="Q613" s="2" t="s">
        <v>2521</v>
      </c>
      <c r="R613" s="2" t="s">
        <v>2521</v>
      </c>
      <c r="S613" s="4">
        <v>0</v>
      </c>
      <c r="T613" s="2" t="s">
        <v>85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2522</v>
      </c>
      <c r="B614" s="2" t="s">
        <v>2523</v>
      </c>
      <c r="C614" s="2" t="s">
        <v>2524</v>
      </c>
      <c r="D614" s="2" t="s">
        <v>1678</v>
      </c>
      <c r="E614" s="2" t="s">
        <v>2523</v>
      </c>
      <c r="F614" s="2" t="s">
        <v>2524</v>
      </c>
      <c r="G614" s="2" t="s">
        <v>30</v>
      </c>
      <c r="H614" s="2" t="s">
        <v>30</v>
      </c>
      <c r="I614" s="2" t="s">
        <v>31</v>
      </c>
      <c r="J614" s="3">
        <v>46127</v>
      </c>
      <c r="K614" s="3">
        <v>46127</v>
      </c>
      <c r="L614" s="4">
        <v>2434.4479999999999</v>
      </c>
      <c r="M614" s="4">
        <v>2846.83</v>
      </c>
      <c r="N614" s="4">
        <v>35</v>
      </c>
      <c r="O614" s="4">
        <v>418.02</v>
      </c>
      <c r="P614" s="4">
        <v>29.26</v>
      </c>
      <c r="Q614" s="2" t="s">
        <v>2525</v>
      </c>
      <c r="R614" s="2" t="s">
        <v>2525</v>
      </c>
      <c r="S614" s="4">
        <v>0</v>
      </c>
      <c r="T614" s="2" t="s">
        <v>1678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2526</v>
      </c>
      <c r="B615" s="2" t="s">
        <v>2527</v>
      </c>
      <c r="C615" s="2" t="s">
        <v>2528</v>
      </c>
      <c r="D615" s="2" t="s">
        <v>206</v>
      </c>
      <c r="E615" s="2" t="s">
        <v>2527</v>
      </c>
      <c r="F615" s="2" t="s">
        <v>2528</v>
      </c>
      <c r="G615" s="2" t="s">
        <v>30</v>
      </c>
      <c r="H615" s="2" t="s">
        <v>30</v>
      </c>
      <c r="I615" s="2" t="s">
        <v>31</v>
      </c>
      <c r="J615" s="3">
        <v>46127</v>
      </c>
      <c r="K615" s="3">
        <v>46127</v>
      </c>
      <c r="L615" s="4">
        <v>2370.5140000000001</v>
      </c>
      <c r="M615" s="4">
        <v>2540.65</v>
      </c>
      <c r="N615" s="4">
        <v>35</v>
      </c>
      <c r="O615" s="4">
        <v>0</v>
      </c>
      <c r="P615" s="4">
        <v>0</v>
      </c>
      <c r="Q615" s="2" t="s">
        <v>2529</v>
      </c>
      <c r="R615" s="2" t="s">
        <v>2529</v>
      </c>
      <c r="S615" s="4">
        <v>0</v>
      </c>
      <c r="T615" s="2" t="s">
        <v>206</v>
      </c>
      <c r="U615" s="5">
        <v>0</v>
      </c>
      <c r="V615" s="5" t="b">
        <f>TRUE()</f>
        <v>1</v>
      </c>
      <c r="W615" s="5" t="b">
        <f>FALSE()</f>
        <v>0</v>
      </c>
      <c r="X615" s="5">
        <v>6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2530</v>
      </c>
      <c r="B616" s="2" t="s">
        <v>2531</v>
      </c>
      <c r="C616" s="2" t="s">
        <v>2532</v>
      </c>
      <c r="D616" s="2" t="s">
        <v>550</v>
      </c>
      <c r="E616" s="2" t="s">
        <v>2531</v>
      </c>
      <c r="F616" s="2" t="s">
        <v>2532</v>
      </c>
      <c r="G616" s="2" t="s">
        <v>30</v>
      </c>
      <c r="H616" s="2" t="s">
        <v>30</v>
      </c>
      <c r="I616" s="2" t="s">
        <v>31</v>
      </c>
      <c r="J616" s="3">
        <v>46127</v>
      </c>
      <c r="K616" s="3">
        <v>46127</v>
      </c>
      <c r="L616" s="4">
        <v>3003.752</v>
      </c>
      <c r="M616" s="4">
        <v>3218.2150000000001</v>
      </c>
      <c r="N616" s="4">
        <v>35</v>
      </c>
      <c r="O616" s="4">
        <v>539.78</v>
      </c>
      <c r="P616" s="4">
        <v>37.78</v>
      </c>
      <c r="Q616" s="2" t="s">
        <v>2533</v>
      </c>
      <c r="R616" s="2" t="s">
        <v>2533</v>
      </c>
      <c r="S616" s="4">
        <v>0</v>
      </c>
      <c r="T616" s="2" t="s">
        <v>550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2534</v>
      </c>
      <c r="B617" s="2" t="s">
        <v>2535</v>
      </c>
      <c r="C617" s="2" t="s">
        <v>2536</v>
      </c>
      <c r="D617" s="2" t="s">
        <v>266</v>
      </c>
      <c r="E617" s="2" t="s">
        <v>2535</v>
      </c>
      <c r="F617" s="2" t="s">
        <v>2536</v>
      </c>
      <c r="G617" s="2" t="s">
        <v>30</v>
      </c>
      <c r="H617" s="2" t="s">
        <v>30</v>
      </c>
      <c r="I617" s="2" t="s">
        <v>31</v>
      </c>
      <c r="J617" s="3">
        <v>46127</v>
      </c>
      <c r="K617" s="3">
        <v>46127</v>
      </c>
      <c r="L617" s="4">
        <v>1994.1579999999999</v>
      </c>
      <c r="M617" s="4">
        <v>2323.395</v>
      </c>
      <c r="N617" s="4">
        <v>35</v>
      </c>
      <c r="O617" s="4">
        <v>413.78</v>
      </c>
      <c r="P617" s="4">
        <v>28.96</v>
      </c>
      <c r="Q617" s="2" t="s">
        <v>2537</v>
      </c>
      <c r="R617" s="2" t="s">
        <v>2537</v>
      </c>
      <c r="S617" s="4">
        <v>0</v>
      </c>
      <c r="T617" s="2" t="s">
        <v>266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2538</v>
      </c>
      <c r="B618" s="2" t="s">
        <v>2539</v>
      </c>
      <c r="C618" s="2" t="s">
        <v>2540</v>
      </c>
      <c r="D618" s="2" t="s">
        <v>154</v>
      </c>
      <c r="E618" s="2" t="s">
        <v>2539</v>
      </c>
      <c r="F618" s="2" t="s">
        <v>2540</v>
      </c>
      <c r="G618" s="2" t="s">
        <v>30</v>
      </c>
      <c r="H618" s="2" t="s">
        <v>30</v>
      </c>
      <c r="I618" s="2" t="s">
        <v>31</v>
      </c>
      <c r="J618" s="3">
        <v>46127</v>
      </c>
      <c r="K618" s="3">
        <v>46127</v>
      </c>
      <c r="L618" s="4">
        <v>1126.597</v>
      </c>
      <c r="M618" s="4">
        <v>1340.65</v>
      </c>
      <c r="N618" s="4">
        <v>35</v>
      </c>
      <c r="O618" s="4">
        <v>0</v>
      </c>
      <c r="P618" s="4">
        <v>0</v>
      </c>
      <c r="Q618" s="2" t="s">
        <v>2541</v>
      </c>
      <c r="R618" s="2" t="s">
        <v>2541</v>
      </c>
      <c r="S618" s="4">
        <v>0</v>
      </c>
      <c r="T618" s="2" t="s">
        <v>154</v>
      </c>
      <c r="U618" s="5">
        <v>0</v>
      </c>
      <c r="V618" s="5" t="b">
        <f>TRUE()</f>
        <v>1</v>
      </c>
      <c r="W618" s="5" t="b">
        <f>FALSE()</f>
        <v>0</v>
      </c>
      <c r="X618" s="5">
        <v>6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2542</v>
      </c>
      <c r="B619" s="2" t="s">
        <v>2543</v>
      </c>
      <c r="C619" s="2" t="s">
        <v>2544</v>
      </c>
      <c r="D619" s="2" t="s">
        <v>617</v>
      </c>
      <c r="E619" s="2" t="s">
        <v>2543</v>
      </c>
      <c r="F619" s="2" t="s">
        <v>2544</v>
      </c>
      <c r="G619" s="2" t="s">
        <v>30</v>
      </c>
      <c r="H619" s="2" t="s">
        <v>30</v>
      </c>
      <c r="I619" s="2" t="s">
        <v>31</v>
      </c>
      <c r="J619" s="3">
        <v>46127</v>
      </c>
      <c r="K619" s="3">
        <v>46127</v>
      </c>
      <c r="L619" s="4">
        <v>469.45299999999997</v>
      </c>
      <c r="M619" s="4">
        <v>558.649</v>
      </c>
      <c r="N619" s="4">
        <v>35</v>
      </c>
      <c r="O619" s="4">
        <v>0</v>
      </c>
      <c r="P619" s="4">
        <v>0</v>
      </c>
      <c r="Q619" s="2" t="s">
        <v>2545</v>
      </c>
      <c r="R619" s="2" t="s">
        <v>2545</v>
      </c>
      <c r="S619" s="4">
        <v>0</v>
      </c>
      <c r="T619" s="2" t="s">
        <v>617</v>
      </c>
      <c r="U619" s="5">
        <v>0</v>
      </c>
      <c r="V619" s="5" t="b">
        <f>TRUE()</f>
        <v>1</v>
      </c>
      <c r="W619" s="5" t="b">
        <f>FALSE()</f>
        <v>0</v>
      </c>
      <c r="X619" s="5">
        <v>6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2546</v>
      </c>
      <c r="B620" s="2" t="s">
        <v>2547</v>
      </c>
      <c r="C620" s="2" t="s">
        <v>2548</v>
      </c>
      <c r="D620" s="2" t="s">
        <v>185</v>
      </c>
      <c r="E620" s="2" t="s">
        <v>2547</v>
      </c>
      <c r="F620" s="2" t="s">
        <v>2548</v>
      </c>
      <c r="G620" s="2" t="s">
        <v>30</v>
      </c>
      <c r="H620" s="2" t="s">
        <v>30</v>
      </c>
      <c r="I620" s="2" t="s">
        <v>31</v>
      </c>
      <c r="J620" s="3">
        <v>46127</v>
      </c>
      <c r="K620" s="3">
        <v>46127</v>
      </c>
      <c r="L620" s="4">
        <v>1336.681</v>
      </c>
      <c r="M620" s="4">
        <v>1590.65</v>
      </c>
      <c r="N620" s="4">
        <v>35</v>
      </c>
      <c r="O620" s="4">
        <v>0</v>
      </c>
      <c r="P620" s="4">
        <v>0</v>
      </c>
      <c r="Q620" s="2" t="s">
        <v>2549</v>
      </c>
      <c r="R620" s="2" t="s">
        <v>2549</v>
      </c>
      <c r="S620" s="4">
        <v>0</v>
      </c>
      <c r="T620" s="2" t="s">
        <v>185</v>
      </c>
      <c r="U620" s="5">
        <v>0</v>
      </c>
      <c r="V620" s="5" t="b">
        <f>TRUE()</f>
        <v>1</v>
      </c>
      <c r="W620" s="5" t="b">
        <f>FALSE()</f>
        <v>0</v>
      </c>
      <c r="X620" s="5">
        <v>6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2550</v>
      </c>
      <c r="B621" s="2" t="s">
        <v>2551</v>
      </c>
      <c r="C621" s="2" t="s">
        <v>2552</v>
      </c>
      <c r="D621" s="2" t="s">
        <v>1678</v>
      </c>
      <c r="E621" s="2" t="s">
        <v>2551</v>
      </c>
      <c r="F621" s="2" t="s">
        <v>2552</v>
      </c>
      <c r="G621" s="2" t="s">
        <v>30</v>
      </c>
      <c r="H621" s="2" t="s">
        <v>30</v>
      </c>
      <c r="I621" s="2" t="s">
        <v>31</v>
      </c>
      <c r="J621" s="3">
        <v>46127</v>
      </c>
      <c r="K621" s="3">
        <v>46127</v>
      </c>
      <c r="L621" s="4">
        <v>1445.924</v>
      </c>
      <c r="M621" s="4">
        <v>1720.65</v>
      </c>
      <c r="N621" s="4">
        <v>35</v>
      </c>
      <c r="O621" s="4">
        <v>0</v>
      </c>
      <c r="P621" s="4">
        <v>0</v>
      </c>
      <c r="Q621" s="2" t="s">
        <v>2553</v>
      </c>
      <c r="R621" s="2" t="s">
        <v>2553</v>
      </c>
      <c r="S621" s="4">
        <v>0</v>
      </c>
      <c r="T621" s="2" t="s">
        <v>1678</v>
      </c>
      <c r="U621" s="5">
        <v>0</v>
      </c>
      <c r="V621" s="5" t="b">
        <f>TRUE()</f>
        <v>1</v>
      </c>
      <c r="W621" s="5" t="b">
        <f>FALSE()</f>
        <v>0</v>
      </c>
      <c r="X621" s="5">
        <v>6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2554</v>
      </c>
      <c r="B622" s="2" t="s">
        <v>2555</v>
      </c>
      <c r="C622" s="2" t="s">
        <v>2556</v>
      </c>
      <c r="D622" s="2" t="s">
        <v>85</v>
      </c>
      <c r="E622" s="2" t="s">
        <v>2555</v>
      </c>
      <c r="F622" s="2" t="s">
        <v>2556</v>
      </c>
      <c r="G622" s="2" t="s">
        <v>30</v>
      </c>
      <c r="H622" s="2" t="s">
        <v>30</v>
      </c>
      <c r="I622" s="2" t="s">
        <v>31</v>
      </c>
      <c r="J622" s="3">
        <v>46127</v>
      </c>
      <c r="K622" s="3">
        <v>46127</v>
      </c>
      <c r="L622" s="4">
        <v>823.23500000000001</v>
      </c>
      <c r="M622" s="4">
        <v>979.65</v>
      </c>
      <c r="N622" s="4">
        <v>35</v>
      </c>
      <c r="O622" s="4">
        <v>0</v>
      </c>
      <c r="P622" s="4">
        <v>0</v>
      </c>
      <c r="Q622" s="2" t="s">
        <v>2557</v>
      </c>
      <c r="R622" s="2" t="s">
        <v>2557</v>
      </c>
      <c r="S622" s="4">
        <v>0</v>
      </c>
      <c r="T622" s="2" t="s">
        <v>85</v>
      </c>
      <c r="U622" s="5">
        <v>0</v>
      </c>
      <c r="V622" s="5" t="b">
        <f>TRUE()</f>
        <v>1</v>
      </c>
      <c r="W622" s="5" t="b">
        <f>FALSE()</f>
        <v>0</v>
      </c>
      <c r="X622" s="5">
        <v>4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2558</v>
      </c>
      <c r="B623" s="2" t="s">
        <v>2559</v>
      </c>
      <c r="C623" s="2" t="s">
        <v>2560</v>
      </c>
      <c r="D623" s="2" t="s">
        <v>366</v>
      </c>
      <c r="E623" s="2" t="s">
        <v>2559</v>
      </c>
      <c r="F623" s="2" t="s">
        <v>2560</v>
      </c>
      <c r="G623" s="2" t="s">
        <v>30</v>
      </c>
      <c r="H623" s="2" t="s">
        <v>30</v>
      </c>
      <c r="I623" s="2" t="s">
        <v>31</v>
      </c>
      <c r="J623" s="3">
        <v>46127</v>
      </c>
      <c r="K623" s="3">
        <v>46127</v>
      </c>
      <c r="L623" s="4">
        <v>1825.528</v>
      </c>
      <c r="M623" s="4">
        <v>2139.8339999999998</v>
      </c>
      <c r="N623" s="4">
        <v>35</v>
      </c>
      <c r="O623" s="4">
        <v>271.2</v>
      </c>
      <c r="P623" s="4">
        <v>18.98</v>
      </c>
      <c r="Q623" s="2" t="s">
        <v>2561</v>
      </c>
      <c r="R623" s="2" t="s">
        <v>2561</v>
      </c>
      <c r="S623" s="4">
        <v>0</v>
      </c>
      <c r="T623" s="2" t="s">
        <v>366</v>
      </c>
      <c r="U623" s="5">
        <v>0</v>
      </c>
      <c r="V623" s="5" t="b">
        <f>TRUE()</f>
        <v>1</v>
      </c>
      <c r="W623" s="5" t="b">
        <f>FALSE()</f>
        <v>0</v>
      </c>
      <c r="X623" s="5">
        <v>12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2562</v>
      </c>
      <c r="B624" s="2" t="s">
        <v>2563</v>
      </c>
      <c r="C624" s="2" t="s">
        <v>2564</v>
      </c>
      <c r="D624" s="2" t="s">
        <v>36</v>
      </c>
      <c r="E624" s="2" t="s">
        <v>2563</v>
      </c>
      <c r="F624" s="2" t="s">
        <v>2564</v>
      </c>
      <c r="G624" s="2" t="s">
        <v>30</v>
      </c>
      <c r="H624" s="2" t="s">
        <v>30</v>
      </c>
      <c r="I624" s="2" t="s">
        <v>31</v>
      </c>
      <c r="J624" s="3">
        <v>46127</v>
      </c>
      <c r="K624" s="3">
        <v>46127</v>
      </c>
      <c r="L624" s="4">
        <v>1897.2070000000001</v>
      </c>
      <c r="M624" s="4">
        <v>2210.48</v>
      </c>
      <c r="N624" s="4">
        <v>35</v>
      </c>
      <c r="O624" s="4">
        <v>393.3</v>
      </c>
      <c r="P624" s="4">
        <v>27.53</v>
      </c>
      <c r="Q624" s="2" t="s">
        <v>2565</v>
      </c>
      <c r="R624" s="2" t="s">
        <v>2565</v>
      </c>
      <c r="S624" s="4">
        <v>0</v>
      </c>
      <c r="T624" s="2" t="s">
        <v>36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2566</v>
      </c>
      <c r="B625" s="2" t="s">
        <v>2567</v>
      </c>
      <c r="C625" s="2" t="s">
        <v>2568</v>
      </c>
      <c r="D625" s="2" t="s">
        <v>90</v>
      </c>
      <c r="E625" s="2" t="s">
        <v>2567</v>
      </c>
      <c r="F625" s="2" t="s">
        <v>2568</v>
      </c>
      <c r="G625" s="2" t="s">
        <v>30</v>
      </c>
      <c r="H625" s="2" t="s">
        <v>30</v>
      </c>
      <c r="I625" s="2" t="s">
        <v>31</v>
      </c>
      <c r="J625" s="3">
        <v>46127</v>
      </c>
      <c r="K625" s="3">
        <v>46127</v>
      </c>
      <c r="L625" s="4">
        <v>2058.078</v>
      </c>
      <c r="M625" s="4">
        <v>2397.84</v>
      </c>
      <c r="N625" s="4">
        <v>35</v>
      </c>
      <c r="O625" s="4">
        <v>427.28</v>
      </c>
      <c r="P625" s="4">
        <v>29.91</v>
      </c>
      <c r="Q625" s="2" t="s">
        <v>2569</v>
      </c>
      <c r="R625" s="2" t="s">
        <v>2569</v>
      </c>
      <c r="S625" s="4">
        <v>0</v>
      </c>
      <c r="T625" s="2" t="s">
        <v>90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2570</v>
      </c>
      <c r="B626" s="2" t="s">
        <v>2571</v>
      </c>
      <c r="C626" s="2" t="s">
        <v>2572</v>
      </c>
      <c r="D626" s="2" t="s">
        <v>383</v>
      </c>
      <c r="E626" s="2" t="s">
        <v>2571</v>
      </c>
      <c r="F626" s="2" t="s">
        <v>2572</v>
      </c>
      <c r="G626" s="2" t="s">
        <v>30</v>
      </c>
      <c r="H626" s="2" t="s">
        <v>30</v>
      </c>
      <c r="I626" s="2" t="s">
        <v>31</v>
      </c>
      <c r="J626" s="3">
        <v>46127</v>
      </c>
      <c r="K626" s="3">
        <v>46127</v>
      </c>
      <c r="L626" s="4">
        <v>1042.5630000000001</v>
      </c>
      <c r="M626" s="4">
        <v>1240.6500000000001</v>
      </c>
      <c r="N626" s="4">
        <v>35</v>
      </c>
      <c r="O626" s="4">
        <v>0</v>
      </c>
      <c r="P626" s="4">
        <v>0</v>
      </c>
      <c r="Q626" s="2" t="s">
        <v>2573</v>
      </c>
      <c r="R626" s="2" t="s">
        <v>2573</v>
      </c>
      <c r="S626" s="4">
        <v>0</v>
      </c>
      <c r="T626" s="2" t="s">
        <v>383</v>
      </c>
      <c r="U626" s="5">
        <v>0</v>
      </c>
      <c r="V626" s="5" t="b">
        <f>TRUE()</f>
        <v>1</v>
      </c>
      <c r="W626" s="5" t="b">
        <f>FALSE()</f>
        <v>0</v>
      </c>
      <c r="X626" s="5">
        <v>6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2574</v>
      </c>
      <c r="B627" s="2" t="s">
        <v>2575</v>
      </c>
      <c r="C627" s="2" t="s">
        <v>2576</v>
      </c>
      <c r="D627" s="2" t="s">
        <v>1678</v>
      </c>
      <c r="E627" s="2" t="s">
        <v>2575</v>
      </c>
      <c r="F627" s="2" t="s">
        <v>2576</v>
      </c>
      <c r="G627" s="2" t="s">
        <v>30</v>
      </c>
      <c r="H627" s="2" t="s">
        <v>30</v>
      </c>
      <c r="I627" s="2" t="s">
        <v>31</v>
      </c>
      <c r="J627" s="3">
        <v>46127</v>
      </c>
      <c r="K627" s="3">
        <v>46127</v>
      </c>
      <c r="L627" s="4">
        <v>2126.2109999999998</v>
      </c>
      <c r="M627" s="4">
        <v>2339.65</v>
      </c>
      <c r="N627" s="4">
        <v>35</v>
      </c>
      <c r="O627" s="4">
        <v>0</v>
      </c>
      <c r="P627" s="4">
        <v>0</v>
      </c>
      <c r="Q627" s="2" t="s">
        <v>2577</v>
      </c>
      <c r="R627" s="2" t="s">
        <v>2577</v>
      </c>
      <c r="S627" s="4">
        <v>0</v>
      </c>
      <c r="T627" s="2" t="s">
        <v>1678</v>
      </c>
      <c r="U627" s="5">
        <v>0</v>
      </c>
      <c r="V627" s="5" t="b">
        <f>TRUE()</f>
        <v>1</v>
      </c>
      <c r="W627" s="5" t="b">
        <f>FALSE()</f>
        <v>0</v>
      </c>
      <c r="X627" s="5">
        <v>6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2578</v>
      </c>
      <c r="B628" s="2" t="s">
        <v>2193</v>
      </c>
      <c r="C628" s="2" t="s">
        <v>2194</v>
      </c>
      <c r="D628" s="2" t="s">
        <v>132</v>
      </c>
      <c r="E628" s="2" t="s">
        <v>2193</v>
      </c>
      <c r="F628" s="2" t="s">
        <v>2194</v>
      </c>
      <c r="G628" s="2" t="s">
        <v>30</v>
      </c>
      <c r="H628" s="2" t="s">
        <v>30</v>
      </c>
      <c r="I628" s="2" t="s">
        <v>31</v>
      </c>
      <c r="J628" s="3">
        <v>46126</v>
      </c>
      <c r="K628" s="3">
        <v>46126</v>
      </c>
      <c r="L628" s="4">
        <v>1951.5450000000001</v>
      </c>
      <c r="M628" s="4">
        <v>2273.7649999999999</v>
      </c>
      <c r="N628" s="4">
        <v>35</v>
      </c>
      <c r="O628" s="4">
        <v>404.78</v>
      </c>
      <c r="P628" s="4">
        <v>28.33</v>
      </c>
      <c r="Q628" s="2" t="s">
        <v>2579</v>
      </c>
      <c r="R628" s="2" t="s">
        <v>2579</v>
      </c>
      <c r="S628" s="4">
        <v>0</v>
      </c>
      <c r="T628" s="2" t="s">
        <v>132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2580</v>
      </c>
      <c r="B629" s="2" t="s">
        <v>2581</v>
      </c>
      <c r="C629" s="2" t="s">
        <v>2582</v>
      </c>
      <c r="D629" s="2" t="s">
        <v>206</v>
      </c>
      <c r="E629" s="2" t="s">
        <v>2581</v>
      </c>
      <c r="F629" s="2" t="s">
        <v>2582</v>
      </c>
      <c r="G629" s="2" t="s">
        <v>30</v>
      </c>
      <c r="H629" s="2" t="s">
        <v>30</v>
      </c>
      <c r="I629" s="2" t="s">
        <v>31</v>
      </c>
      <c r="J629" s="3">
        <v>46126</v>
      </c>
      <c r="K629" s="3">
        <v>46126</v>
      </c>
      <c r="L629" s="4">
        <v>2831.2289999999998</v>
      </c>
      <c r="M629" s="4">
        <v>3315.1619999999998</v>
      </c>
      <c r="N629" s="4">
        <v>35</v>
      </c>
      <c r="O629" s="4">
        <v>450.01</v>
      </c>
      <c r="P629" s="4">
        <v>31.5</v>
      </c>
      <c r="Q629" s="2" t="s">
        <v>2583</v>
      </c>
      <c r="R629" s="2" t="s">
        <v>2583</v>
      </c>
      <c r="S629" s="4">
        <v>0</v>
      </c>
      <c r="T629" s="2" t="s">
        <v>206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2584</v>
      </c>
      <c r="B630" s="2" t="s">
        <v>2585</v>
      </c>
      <c r="C630" s="2" t="s">
        <v>2586</v>
      </c>
      <c r="D630" s="2" t="s">
        <v>266</v>
      </c>
      <c r="E630" s="2" t="s">
        <v>2585</v>
      </c>
      <c r="F630" s="2" t="s">
        <v>2586</v>
      </c>
      <c r="G630" s="2" t="s">
        <v>30</v>
      </c>
      <c r="H630" s="2" t="s">
        <v>863</v>
      </c>
      <c r="I630" s="2" t="s">
        <v>31</v>
      </c>
      <c r="J630" s="3">
        <v>46126</v>
      </c>
      <c r="K630" s="3">
        <v>46126</v>
      </c>
      <c r="L630" s="4">
        <v>1017.353</v>
      </c>
      <c r="M630" s="4">
        <v>1210.6500000000001</v>
      </c>
      <c r="N630" s="4">
        <v>35</v>
      </c>
      <c r="O630" s="4">
        <v>0</v>
      </c>
      <c r="P630" s="4">
        <v>0</v>
      </c>
      <c r="Q630" s="2" t="s">
        <v>2587</v>
      </c>
      <c r="R630" s="2" t="s">
        <v>2587</v>
      </c>
      <c r="S630" s="4">
        <v>0</v>
      </c>
      <c r="T630" s="2" t="s">
        <v>266</v>
      </c>
      <c r="U630" s="5">
        <v>0</v>
      </c>
      <c r="V630" s="5" t="b">
        <f>TRUE()</f>
        <v>1</v>
      </c>
      <c r="W630" s="5" t="b">
        <f>FALSE()</f>
        <v>0</v>
      </c>
      <c r="X630" s="5">
        <v>6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2588</v>
      </c>
      <c r="B631" s="2" t="s">
        <v>2589</v>
      </c>
      <c r="C631" s="2" t="s">
        <v>2590</v>
      </c>
      <c r="D631" s="2" t="s">
        <v>75</v>
      </c>
      <c r="E631" s="2" t="s">
        <v>2589</v>
      </c>
      <c r="F631" s="2" t="s">
        <v>2590</v>
      </c>
      <c r="G631" s="2" t="s">
        <v>30</v>
      </c>
      <c r="H631" s="2" t="s">
        <v>30</v>
      </c>
      <c r="I631" s="2" t="s">
        <v>31</v>
      </c>
      <c r="J631" s="3">
        <v>46126</v>
      </c>
      <c r="K631" s="3">
        <v>46126</v>
      </c>
      <c r="L631" s="4">
        <v>2484.2130000000002</v>
      </c>
      <c r="M631" s="4">
        <v>2894.14</v>
      </c>
      <c r="N631" s="4">
        <v>35</v>
      </c>
      <c r="O631" s="4">
        <v>517.28</v>
      </c>
      <c r="P631" s="4">
        <v>36.21</v>
      </c>
      <c r="Q631" s="2" t="s">
        <v>2591</v>
      </c>
      <c r="R631" s="2" t="s">
        <v>2591</v>
      </c>
      <c r="S631" s="4">
        <v>0</v>
      </c>
      <c r="T631" s="2" t="s">
        <v>75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2592</v>
      </c>
      <c r="B632" s="2" t="s">
        <v>2593</v>
      </c>
      <c r="C632" s="2" t="s">
        <v>2594</v>
      </c>
      <c r="D632" s="2" t="s">
        <v>617</v>
      </c>
      <c r="E632" s="2" t="s">
        <v>2593</v>
      </c>
      <c r="F632" s="2" t="s">
        <v>2594</v>
      </c>
      <c r="G632" s="2" t="s">
        <v>30</v>
      </c>
      <c r="H632" s="2" t="s">
        <v>30</v>
      </c>
      <c r="I632" s="2" t="s">
        <v>31</v>
      </c>
      <c r="J632" s="3">
        <v>46126</v>
      </c>
      <c r="K632" s="3">
        <v>46126</v>
      </c>
      <c r="L632" s="4">
        <v>2277.056</v>
      </c>
      <c r="M632" s="4">
        <v>2440.65</v>
      </c>
      <c r="N632" s="4">
        <v>35</v>
      </c>
      <c r="O632" s="4">
        <v>0</v>
      </c>
      <c r="P632" s="4">
        <v>0</v>
      </c>
      <c r="Q632" s="2" t="s">
        <v>2595</v>
      </c>
      <c r="R632" s="2" t="s">
        <v>2595</v>
      </c>
      <c r="S632" s="4">
        <v>0</v>
      </c>
      <c r="T632" s="2" t="s">
        <v>617</v>
      </c>
      <c r="U632" s="5">
        <v>0</v>
      </c>
      <c r="V632" s="5" t="b">
        <f>TRUE()</f>
        <v>1</v>
      </c>
      <c r="W632" s="5" t="b">
        <f>FALSE()</f>
        <v>0</v>
      </c>
      <c r="X632" s="5">
        <v>6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2596</v>
      </c>
      <c r="B633" s="2" t="s">
        <v>2597</v>
      </c>
      <c r="C633" s="2" t="s">
        <v>2598</v>
      </c>
      <c r="D633" s="2" t="s">
        <v>617</v>
      </c>
      <c r="E633" s="2" t="s">
        <v>2597</v>
      </c>
      <c r="F633" s="2" t="s">
        <v>2598</v>
      </c>
      <c r="G633" s="2" t="s">
        <v>30</v>
      </c>
      <c r="H633" s="2" t="s">
        <v>30</v>
      </c>
      <c r="I633" s="2" t="s">
        <v>31</v>
      </c>
      <c r="J633" s="3">
        <v>46126</v>
      </c>
      <c r="K633" s="3">
        <v>46126</v>
      </c>
      <c r="L633" s="4">
        <v>1349.2860000000001</v>
      </c>
      <c r="M633" s="4">
        <v>1605.65</v>
      </c>
      <c r="N633" s="4">
        <v>35</v>
      </c>
      <c r="O633" s="4">
        <v>0</v>
      </c>
      <c r="P633" s="4">
        <v>0</v>
      </c>
      <c r="Q633" s="2" t="s">
        <v>2599</v>
      </c>
      <c r="R633" s="2" t="s">
        <v>2599</v>
      </c>
      <c r="S633" s="4">
        <v>0</v>
      </c>
      <c r="T633" s="2" t="s">
        <v>617</v>
      </c>
      <c r="U633" s="5">
        <v>0</v>
      </c>
      <c r="V633" s="5" t="b">
        <f>TRUE()</f>
        <v>1</v>
      </c>
      <c r="W633" s="5" t="b">
        <f>FALSE()</f>
        <v>0</v>
      </c>
      <c r="X633" s="5">
        <v>6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2600</v>
      </c>
      <c r="B634" s="2" t="s">
        <v>2601</v>
      </c>
      <c r="C634" s="2" t="s">
        <v>2602</v>
      </c>
      <c r="D634" s="2" t="s">
        <v>80</v>
      </c>
      <c r="E634" s="2" t="s">
        <v>2601</v>
      </c>
      <c r="F634" s="2" t="s">
        <v>2602</v>
      </c>
      <c r="G634" s="2" t="s">
        <v>30</v>
      </c>
      <c r="H634" s="2" t="s">
        <v>30</v>
      </c>
      <c r="I634" s="2" t="s">
        <v>31</v>
      </c>
      <c r="J634" s="3">
        <v>46126</v>
      </c>
      <c r="K634" s="3">
        <v>46126</v>
      </c>
      <c r="L634" s="4">
        <v>1816.615</v>
      </c>
      <c r="M634" s="4">
        <v>2129.39</v>
      </c>
      <c r="N634" s="4">
        <v>35</v>
      </c>
      <c r="O634" s="4">
        <v>269.85000000000002</v>
      </c>
      <c r="P634" s="4">
        <v>18.89</v>
      </c>
      <c r="Q634" s="2" t="s">
        <v>2603</v>
      </c>
      <c r="R634" s="2" t="s">
        <v>2603</v>
      </c>
      <c r="S634" s="4">
        <v>0</v>
      </c>
      <c r="T634" s="2" t="s">
        <v>80</v>
      </c>
      <c r="U634" s="5">
        <v>0</v>
      </c>
      <c r="V634" s="5" t="b">
        <f>TRUE()</f>
        <v>1</v>
      </c>
      <c r="W634" s="5" t="b">
        <f>FALSE()</f>
        <v>0</v>
      </c>
      <c r="X634" s="5">
        <v>12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2604</v>
      </c>
      <c r="B635" s="2" t="s">
        <v>2605</v>
      </c>
      <c r="C635" s="2" t="s">
        <v>2606</v>
      </c>
      <c r="D635" s="2" t="s">
        <v>1040</v>
      </c>
      <c r="E635" s="2" t="s">
        <v>2605</v>
      </c>
      <c r="F635" s="2" t="s">
        <v>2606</v>
      </c>
      <c r="G635" s="2" t="s">
        <v>30</v>
      </c>
      <c r="H635" s="2" t="s">
        <v>30</v>
      </c>
      <c r="I635" s="2" t="s">
        <v>31</v>
      </c>
      <c r="J635" s="3">
        <v>46126</v>
      </c>
      <c r="K635" s="3">
        <v>46126</v>
      </c>
      <c r="L635" s="4">
        <v>529.39300000000003</v>
      </c>
      <c r="M635" s="4">
        <v>570.65099999999995</v>
      </c>
      <c r="N635" s="4">
        <v>35</v>
      </c>
      <c r="O635" s="4">
        <v>0</v>
      </c>
      <c r="P635" s="4">
        <v>0</v>
      </c>
      <c r="Q635" s="2" t="s">
        <v>2607</v>
      </c>
      <c r="R635" s="2" t="s">
        <v>2607</v>
      </c>
      <c r="S635" s="4">
        <v>0</v>
      </c>
      <c r="T635" s="2" t="s">
        <v>1040</v>
      </c>
      <c r="U635" s="5">
        <v>0</v>
      </c>
      <c r="V635" s="5" t="b">
        <f>TRUE()</f>
        <v>1</v>
      </c>
      <c r="W635" s="5" t="b">
        <f>FALSE()</f>
        <v>0</v>
      </c>
      <c r="X635" s="5">
        <v>6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2608</v>
      </c>
      <c r="B636" s="2" t="s">
        <v>2609</v>
      </c>
      <c r="C636" s="2" t="s">
        <v>2610</v>
      </c>
      <c r="D636" s="2" t="s">
        <v>404</v>
      </c>
      <c r="E636" s="2" t="s">
        <v>2609</v>
      </c>
      <c r="F636" s="2" t="s">
        <v>2610</v>
      </c>
      <c r="G636" s="2" t="s">
        <v>30</v>
      </c>
      <c r="H636" s="2" t="s">
        <v>30</v>
      </c>
      <c r="I636" s="2" t="s">
        <v>31</v>
      </c>
      <c r="J636" s="3">
        <v>46126</v>
      </c>
      <c r="K636" s="3">
        <v>46126</v>
      </c>
      <c r="L636" s="4">
        <v>1769.1469999999999</v>
      </c>
      <c r="M636" s="4">
        <v>2076.4810000000002</v>
      </c>
      <c r="N636" s="4">
        <v>35</v>
      </c>
      <c r="O636" s="4">
        <v>240.03</v>
      </c>
      <c r="P636" s="4">
        <v>16.8</v>
      </c>
      <c r="Q636" s="2" t="s">
        <v>2611</v>
      </c>
      <c r="R636" s="2" t="s">
        <v>2611</v>
      </c>
      <c r="S636" s="4">
        <v>0</v>
      </c>
      <c r="T636" s="2" t="s">
        <v>404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2612</v>
      </c>
      <c r="B637" s="2" t="s">
        <v>2613</v>
      </c>
      <c r="C637" s="2" t="s">
        <v>2614</v>
      </c>
      <c r="D637" s="2" t="s">
        <v>206</v>
      </c>
      <c r="E637" s="2" t="s">
        <v>2613</v>
      </c>
      <c r="F637" s="2" t="s">
        <v>2614</v>
      </c>
      <c r="G637" s="2" t="s">
        <v>30</v>
      </c>
      <c r="H637" s="2" t="s">
        <v>30</v>
      </c>
      <c r="I637" s="2" t="s">
        <v>31</v>
      </c>
      <c r="J637" s="3">
        <v>46126</v>
      </c>
      <c r="K637" s="3">
        <v>46126</v>
      </c>
      <c r="L637" s="4">
        <v>772.81500000000005</v>
      </c>
      <c r="M637" s="4">
        <v>919.65</v>
      </c>
      <c r="N637" s="4">
        <v>35</v>
      </c>
      <c r="O637" s="4">
        <v>0</v>
      </c>
      <c r="P637" s="4">
        <v>0</v>
      </c>
      <c r="Q637" s="2" t="s">
        <v>2615</v>
      </c>
      <c r="R637" s="2" t="s">
        <v>2615</v>
      </c>
      <c r="S637" s="4">
        <v>0</v>
      </c>
      <c r="T637" s="2" t="s">
        <v>206</v>
      </c>
      <c r="U637" s="5">
        <v>0</v>
      </c>
      <c r="V637" s="5" t="b">
        <f>TRUE()</f>
        <v>1</v>
      </c>
      <c r="W637" s="5" t="b">
        <f>FALSE()</f>
        <v>0</v>
      </c>
      <c r="X637" s="5">
        <v>6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2616</v>
      </c>
      <c r="B638" s="2" t="s">
        <v>2617</v>
      </c>
      <c r="C638" s="2" t="s">
        <v>2618</v>
      </c>
      <c r="D638" s="2" t="s">
        <v>300</v>
      </c>
      <c r="E638" s="2" t="s">
        <v>2617</v>
      </c>
      <c r="F638" s="2" t="s">
        <v>2618</v>
      </c>
      <c r="G638" s="2" t="s">
        <v>30</v>
      </c>
      <c r="H638" s="2" t="s">
        <v>30</v>
      </c>
      <c r="I638" s="2" t="s">
        <v>31</v>
      </c>
      <c r="J638" s="3">
        <v>46126</v>
      </c>
      <c r="K638" s="3">
        <v>46126</v>
      </c>
      <c r="L638" s="4">
        <v>664.41200000000003</v>
      </c>
      <c r="M638" s="4">
        <v>790.65</v>
      </c>
      <c r="N638" s="4">
        <v>35</v>
      </c>
      <c r="O638" s="4">
        <v>0</v>
      </c>
      <c r="P638" s="4">
        <v>0</v>
      </c>
      <c r="Q638" s="2" t="s">
        <v>2619</v>
      </c>
      <c r="R638" s="2" t="s">
        <v>2619</v>
      </c>
      <c r="S638" s="4">
        <v>0</v>
      </c>
      <c r="T638" s="2" t="s">
        <v>300</v>
      </c>
      <c r="U638" s="5">
        <v>0</v>
      </c>
      <c r="V638" s="5" t="b">
        <f>TRUE()</f>
        <v>1</v>
      </c>
      <c r="W638" s="5" t="b">
        <f>FALSE()</f>
        <v>0</v>
      </c>
      <c r="X638" s="5">
        <v>6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2620</v>
      </c>
      <c r="B639" s="2" t="s">
        <v>2621</v>
      </c>
      <c r="C639" s="2" t="s">
        <v>2622</v>
      </c>
      <c r="D639" s="2" t="s">
        <v>2247</v>
      </c>
      <c r="E639" s="2" t="s">
        <v>2621</v>
      </c>
      <c r="F639" s="2" t="s">
        <v>2622</v>
      </c>
      <c r="G639" s="2" t="s">
        <v>30</v>
      </c>
      <c r="H639" s="2" t="s">
        <v>30</v>
      </c>
      <c r="I639" s="2" t="s">
        <v>31</v>
      </c>
      <c r="J639" s="3">
        <v>46126</v>
      </c>
      <c r="K639" s="3">
        <v>46126</v>
      </c>
      <c r="L639" s="4">
        <v>2181.6329999999998</v>
      </c>
      <c r="M639" s="4">
        <v>2541.7379999999998</v>
      </c>
      <c r="N639" s="4">
        <v>35</v>
      </c>
      <c r="O639" s="4">
        <v>453.38</v>
      </c>
      <c r="P639" s="4">
        <v>31.74</v>
      </c>
      <c r="Q639" s="2" t="s">
        <v>2623</v>
      </c>
      <c r="R639" s="2" t="s">
        <v>2623</v>
      </c>
      <c r="S639" s="4">
        <v>0</v>
      </c>
      <c r="T639" s="2" t="s">
        <v>2247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2624</v>
      </c>
      <c r="B640" s="2" t="s">
        <v>2625</v>
      </c>
      <c r="C640" s="2" t="s">
        <v>2626</v>
      </c>
      <c r="D640" s="2" t="s">
        <v>211</v>
      </c>
      <c r="E640" s="2" t="s">
        <v>2625</v>
      </c>
      <c r="F640" s="2" t="s">
        <v>2626</v>
      </c>
      <c r="G640" s="2" t="s">
        <v>30</v>
      </c>
      <c r="H640" s="2" t="s">
        <v>30</v>
      </c>
      <c r="I640" s="2" t="s">
        <v>31</v>
      </c>
      <c r="J640" s="3">
        <v>46126</v>
      </c>
      <c r="K640" s="3">
        <v>46126</v>
      </c>
      <c r="L640" s="4">
        <v>2310.7930000000001</v>
      </c>
      <c r="M640" s="4">
        <v>2708.48</v>
      </c>
      <c r="N640" s="4">
        <v>35</v>
      </c>
      <c r="O640" s="4">
        <v>344.7</v>
      </c>
      <c r="P640" s="4">
        <v>24.13</v>
      </c>
      <c r="Q640" s="2" t="s">
        <v>2627</v>
      </c>
      <c r="R640" s="2" t="s">
        <v>2627</v>
      </c>
      <c r="S640" s="4">
        <v>0</v>
      </c>
      <c r="T640" s="2" t="s">
        <v>211</v>
      </c>
      <c r="U640" s="5">
        <v>0</v>
      </c>
      <c r="V640" s="5" t="b">
        <f>TRUE()</f>
        <v>1</v>
      </c>
      <c r="W640" s="5" t="b">
        <f>FALSE()</f>
        <v>0</v>
      </c>
      <c r="X640" s="5">
        <v>12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2628</v>
      </c>
      <c r="B641" s="2" t="s">
        <v>2629</v>
      </c>
      <c r="C641" s="2" t="s">
        <v>2630</v>
      </c>
      <c r="D641" s="2" t="s">
        <v>90</v>
      </c>
      <c r="E641" s="2" t="s">
        <v>2629</v>
      </c>
      <c r="F641" s="2" t="s">
        <v>2630</v>
      </c>
      <c r="G641" s="2" t="s">
        <v>30</v>
      </c>
      <c r="H641" s="2" t="s">
        <v>30</v>
      </c>
      <c r="I641" s="2" t="s">
        <v>31</v>
      </c>
      <c r="J641" s="3">
        <v>46126</v>
      </c>
      <c r="K641" s="3">
        <v>46126</v>
      </c>
      <c r="L641" s="4">
        <v>311.471</v>
      </c>
      <c r="M641" s="4">
        <v>370.65</v>
      </c>
      <c r="N641" s="4">
        <v>35</v>
      </c>
      <c r="O641" s="4">
        <v>0</v>
      </c>
      <c r="P641" s="4">
        <v>0</v>
      </c>
      <c r="Q641" s="2" t="s">
        <v>2631</v>
      </c>
      <c r="R641" s="2" t="s">
        <v>2631</v>
      </c>
      <c r="S641" s="4">
        <v>0</v>
      </c>
      <c r="T641" s="2" t="s">
        <v>90</v>
      </c>
      <c r="U641" s="5">
        <v>0</v>
      </c>
      <c r="V641" s="5" t="b">
        <f>TRUE()</f>
        <v>1</v>
      </c>
      <c r="W641" s="5" t="b">
        <f>FALSE()</f>
        <v>0</v>
      </c>
      <c r="X641" s="5">
        <v>6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2632</v>
      </c>
      <c r="B642" s="2" t="s">
        <v>2633</v>
      </c>
      <c r="C642" s="2" t="s">
        <v>2634</v>
      </c>
      <c r="D642" s="2" t="s">
        <v>60</v>
      </c>
      <c r="E642" s="2" t="s">
        <v>2633</v>
      </c>
      <c r="F642" s="2" t="s">
        <v>2634</v>
      </c>
      <c r="G642" s="2" t="s">
        <v>30</v>
      </c>
      <c r="H642" s="2" t="s">
        <v>30</v>
      </c>
      <c r="I642" s="2" t="s">
        <v>31</v>
      </c>
      <c r="J642" s="3">
        <v>46126</v>
      </c>
      <c r="K642" s="3">
        <v>46126</v>
      </c>
      <c r="L642" s="4">
        <v>2497.8330000000001</v>
      </c>
      <c r="M642" s="4">
        <v>2676.8809999999999</v>
      </c>
      <c r="N642" s="4">
        <v>35</v>
      </c>
      <c r="O642" s="4">
        <v>477.88</v>
      </c>
      <c r="P642" s="4">
        <v>33.450000000000003</v>
      </c>
      <c r="Q642" s="2" t="s">
        <v>2635</v>
      </c>
      <c r="R642" s="2" t="s">
        <v>2635</v>
      </c>
      <c r="S642" s="4">
        <v>0</v>
      </c>
      <c r="T642" s="2" t="s">
        <v>60</v>
      </c>
      <c r="U642" s="5">
        <v>0</v>
      </c>
      <c r="V642" s="5" t="b">
        <f>TRUE()</f>
        <v>1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2636</v>
      </c>
      <c r="B643" s="2" t="s">
        <v>2637</v>
      </c>
      <c r="C643" s="2" t="s">
        <v>2638</v>
      </c>
      <c r="D643" s="2" t="s">
        <v>612</v>
      </c>
      <c r="E643" s="2" t="s">
        <v>2637</v>
      </c>
      <c r="F643" s="2" t="s">
        <v>2638</v>
      </c>
      <c r="G643" s="2" t="s">
        <v>30</v>
      </c>
      <c r="H643" s="2" t="s">
        <v>30</v>
      </c>
      <c r="I643" s="2" t="s">
        <v>31</v>
      </c>
      <c r="J643" s="3">
        <v>46125</v>
      </c>
      <c r="K643" s="3">
        <v>46125</v>
      </c>
      <c r="L643" s="4">
        <v>2509.85</v>
      </c>
      <c r="M643" s="4">
        <v>2941.74</v>
      </c>
      <c r="N643" s="4">
        <v>35</v>
      </c>
      <c r="O643" s="4">
        <v>374.85</v>
      </c>
      <c r="P643" s="4">
        <v>26.24</v>
      </c>
      <c r="Q643" s="2" t="s">
        <v>2639</v>
      </c>
      <c r="R643" s="2" t="s">
        <v>2639</v>
      </c>
      <c r="S643" s="4">
        <v>0</v>
      </c>
      <c r="T643" s="2" t="s">
        <v>612</v>
      </c>
      <c r="U643" s="5">
        <v>0</v>
      </c>
      <c r="V643" s="5" t="b">
        <f>TRUE()</f>
        <v>1</v>
      </c>
      <c r="W643" s="5" t="b">
        <f>FALSE()</f>
        <v>0</v>
      </c>
      <c r="X643" s="5">
        <v>12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2640</v>
      </c>
      <c r="B644" s="2" t="s">
        <v>2641</v>
      </c>
      <c r="C644" s="2" t="s">
        <v>2642</v>
      </c>
      <c r="D644" s="2" t="s">
        <v>2252</v>
      </c>
      <c r="E644" s="2" t="s">
        <v>2641</v>
      </c>
      <c r="F644" s="2" t="s">
        <v>2642</v>
      </c>
      <c r="G644" s="2" t="s">
        <v>30</v>
      </c>
      <c r="H644" s="2" t="s">
        <v>30</v>
      </c>
      <c r="I644" s="2" t="s">
        <v>31</v>
      </c>
      <c r="J644" s="3">
        <v>46125</v>
      </c>
      <c r="K644" s="3">
        <v>46125</v>
      </c>
      <c r="L644" s="4">
        <v>805.34799999999996</v>
      </c>
      <c r="M644" s="4">
        <v>946.39300000000003</v>
      </c>
      <c r="N644" s="4">
        <v>35</v>
      </c>
      <c r="O644" s="4">
        <v>99.76</v>
      </c>
      <c r="P644" s="4">
        <v>6.98</v>
      </c>
      <c r="Q644" s="2" t="s">
        <v>2643</v>
      </c>
      <c r="R644" s="2" t="s">
        <v>2643</v>
      </c>
      <c r="S644" s="4">
        <v>0</v>
      </c>
      <c r="T644" s="2" t="s">
        <v>2252</v>
      </c>
      <c r="U644" s="5">
        <v>0</v>
      </c>
      <c r="V644" s="5" t="b">
        <f>TRUE()</f>
        <v>1</v>
      </c>
      <c r="W644" s="5" t="b">
        <f>FALSE()</f>
        <v>0</v>
      </c>
      <c r="X644" s="5">
        <v>10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2644</v>
      </c>
      <c r="B645" s="2" t="s">
        <v>2645</v>
      </c>
      <c r="C645" s="2" t="s">
        <v>2646</v>
      </c>
      <c r="D645" s="2" t="s">
        <v>366</v>
      </c>
      <c r="E645" s="2" t="s">
        <v>2645</v>
      </c>
      <c r="F645" s="2" t="s">
        <v>2646</v>
      </c>
      <c r="G645" s="2" t="s">
        <v>30</v>
      </c>
      <c r="H645" s="2" t="s">
        <v>30</v>
      </c>
      <c r="I645" s="2" t="s">
        <v>31</v>
      </c>
      <c r="J645" s="3">
        <v>46125</v>
      </c>
      <c r="K645" s="3">
        <v>46125</v>
      </c>
      <c r="L645" s="4">
        <v>983.73900000000003</v>
      </c>
      <c r="M645" s="4">
        <v>1170.6489999999999</v>
      </c>
      <c r="N645" s="4">
        <v>35</v>
      </c>
      <c r="O645" s="4">
        <v>0</v>
      </c>
      <c r="P645" s="4">
        <v>0</v>
      </c>
      <c r="Q645" s="2" t="s">
        <v>2647</v>
      </c>
      <c r="R645" s="2" t="s">
        <v>2647</v>
      </c>
      <c r="S645" s="4">
        <v>0</v>
      </c>
      <c r="T645" s="2" t="s">
        <v>366</v>
      </c>
      <c r="U645" s="5">
        <v>0</v>
      </c>
      <c r="V645" s="5" t="b">
        <f>TRUE()</f>
        <v>1</v>
      </c>
      <c r="W645" s="5" t="b">
        <f>FALSE()</f>
        <v>0</v>
      </c>
      <c r="X645" s="5">
        <v>6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2648</v>
      </c>
      <c r="B646" s="2" t="s">
        <v>2649</v>
      </c>
      <c r="C646" s="2" t="s">
        <v>2650</v>
      </c>
      <c r="D646" s="2" t="s">
        <v>1678</v>
      </c>
      <c r="E646" s="2" t="s">
        <v>2649</v>
      </c>
      <c r="F646" s="2" t="s">
        <v>2650</v>
      </c>
      <c r="G646" s="2" t="s">
        <v>30</v>
      </c>
      <c r="H646" s="2" t="s">
        <v>30</v>
      </c>
      <c r="I646" s="2" t="s">
        <v>31</v>
      </c>
      <c r="J646" s="3">
        <v>46125</v>
      </c>
      <c r="K646" s="3">
        <v>46125</v>
      </c>
      <c r="L646" s="4">
        <v>966.09299999999996</v>
      </c>
      <c r="M646" s="4">
        <v>1149.6510000000001</v>
      </c>
      <c r="N646" s="4">
        <v>35</v>
      </c>
      <c r="O646" s="4">
        <v>0</v>
      </c>
      <c r="P646" s="4">
        <v>0</v>
      </c>
      <c r="Q646" s="2" t="s">
        <v>2651</v>
      </c>
      <c r="R646" s="2" t="s">
        <v>2651</v>
      </c>
      <c r="S646" s="4">
        <v>0</v>
      </c>
      <c r="T646" s="2" t="s">
        <v>1678</v>
      </c>
      <c r="U646" s="5">
        <v>0</v>
      </c>
      <c r="V646" s="5" t="b">
        <f>TRUE()</f>
        <v>1</v>
      </c>
      <c r="W646" s="5" t="b">
        <f>FALSE()</f>
        <v>0</v>
      </c>
      <c r="X646" s="5">
        <v>5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2652</v>
      </c>
      <c r="B647" s="2" t="s">
        <v>2653</v>
      </c>
      <c r="C647" s="2" t="s">
        <v>2654</v>
      </c>
      <c r="D647" s="2" t="s">
        <v>211</v>
      </c>
      <c r="E647" s="2" t="s">
        <v>2653</v>
      </c>
      <c r="F647" s="2" t="s">
        <v>2654</v>
      </c>
      <c r="G647" s="2" t="s">
        <v>30</v>
      </c>
      <c r="H647" s="2" t="s">
        <v>30</v>
      </c>
      <c r="I647" s="2" t="s">
        <v>31</v>
      </c>
      <c r="J647" s="3">
        <v>46125</v>
      </c>
      <c r="K647" s="3">
        <v>46125</v>
      </c>
      <c r="L647" s="4">
        <v>2999.181</v>
      </c>
      <c r="M647" s="4">
        <v>3501.5250000000001</v>
      </c>
      <c r="N647" s="4">
        <v>35</v>
      </c>
      <c r="O647" s="4">
        <v>562.5</v>
      </c>
      <c r="P647" s="4">
        <v>39.380000000000003</v>
      </c>
      <c r="Q647" s="2" t="s">
        <v>2655</v>
      </c>
      <c r="R647" s="2" t="s">
        <v>2655</v>
      </c>
      <c r="S647" s="4">
        <v>0</v>
      </c>
      <c r="T647" s="2" t="s">
        <v>211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2656</v>
      </c>
      <c r="B648" s="2" t="s">
        <v>2657</v>
      </c>
      <c r="C648" s="2" t="s">
        <v>2658</v>
      </c>
      <c r="D648" s="2" t="s">
        <v>206</v>
      </c>
      <c r="E648" s="2" t="s">
        <v>2657</v>
      </c>
      <c r="F648" s="2" t="s">
        <v>2658</v>
      </c>
      <c r="G648" s="2" t="s">
        <v>30</v>
      </c>
      <c r="H648" s="2" t="s">
        <v>30</v>
      </c>
      <c r="I648" s="2" t="s">
        <v>31</v>
      </c>
      <c r="J648" s="3">
        <v>46125</v>
      </c>
      <c r="K648" s="3">
        <v>46125</v>
      </c>
      <c r="L648" s="4">
        <v>739.11699999999996</v>
      </c>
      <c r="M648" s="4">
        <v>879.54899999999998</v>
      </c>
      <c r="N648" s="4">
        <v>35</v>
      </c>
      <c r="O648" s="4">
        <v>0</v>
      </c>
      <c r="P648" s="4">
        <v>0</v>
      </c>
      <c r="Q648" s="2" t="s">
        <v>2659</v>
      </c>
      <c r="R648" s="2" t="s">
        <v>2659</v>
      </c>
      <c r="S648" s="4">
        <v>0</v>
      </c>
      <c r="T648" s="2" t="s">
        <v>206</v>
      </c>
      <c r="U648" s="5">
        <v>0</v>
      </c>
      <c r="V648" s="5" t="b">
        <f>TRUE()</f>
        <v>1</v>
      </c>
      <c r="W648" s="5" t="b">
        <f>FALSE()</f>
        <v>0</v>
      </c>
      <c r="X648" s="5">
        <v>6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2660</v>
      </c>
      <c r="B649" s="2" t="s">
        <v>2661</v>
      </c>
      <c r="C649" s="2" t="s">
        <v>2662</v>
      </c>
      <c r="D649" s="2" t="s">
        <v>50</v>
      </c>
      <c r="E649" s="2" t="s">
        <v>2661</v>
      </c>
      <c r="F649" s="2" t="s">
        <v>2662</v>
      </c>
      <c r="G649" s="2" t="s">
        <v>30</v>
      </c>
      <c r="H649" s="2" t="s">
        <v>30</v>
      </c>
      <c r="I649" s="2" t="s">
        <v>31</v>
      </c>
      <c r="J649" s="3">
        <v>46125</v>
      </c>
      <c r="K649" s="3">
        <v>46125</v>
      </c>
      <c r="L649" s="4">
        <v>1168.6130000000001</v>
      </c>
      <c r="M649" s="4">
        <v>1390.6489999999999</v>
      </c>
      <c r="N649" s="4">
        <v>35</v>
      </c>
      <c r="O649" s="4">
        <v>0</v>
      </c>
      <c r="P649" s="4">
        <v>0</v>
      </c>
      <c r="Q649" s="2" t="s">
        <v>2663</v>
      </c>
      <c r="R649" s="2" t="s">
        <v>2663</v>
      </c>
      <c r="S649" s="4">
        <v>0</v>
      </c>
      <c r="T649" s="2" t="s">
        <v>50</v>
      </c>
      <c r="U649" s="5">
        <v>0</v>
      </c>
      <c r="V649" s="5" t="b">
        <f>TRUE()</f>
        <v>1</v>
      </c>
      <c r="W649" s="5" t="b">
        <f>FALSE()</f>
        <v>0</v>
      </c>
      <c r="X649" s="5">
        <v>6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2664</v>
      </c>
      <c r="B650" s="2" t="s">
        <v>2665</v>
      </c>
      <c r="C650" s="2" t="s">
        <v>2666</v>
      </c>
      <c r="D650" s="2" t="s">
        <v>1678</v>
      </c>
      <c r="E650" s="2" t="s">
        <v>2665</v>
      </c>
      <c r="F650" s="2" t="s">
        <v>2666</v>
      </c>
      <c r="G650" s="2" t="s">
        <v>30</v>
      </c>
      <c r="H650" s="2" t="s">
        <v>30</v>
      </c>
      <c r="I650" s="2" t="s">
        <v>31</v>
      </c>
      <c r="J650" s="3">
        <v>46125</v>
      </c>
      <c r="K650" s="3">
        <v>46125</v>
      </c>
      <c r="L650" s="4">
        <v>992.14300000000003</v>
      </c>
      <c r="M650" s="4">
        <v>1180.6500000000001</v>
      </c>
      <c r="N650" s="4">
        <v>35</v>
      </c>
      <c r="O650" s="4">
        <v>0</v>
      </c>
      <c r="P650" s="4">
        <v>0</v>
      </c>
      <c r="Q650" s="2" t="s">
        <v>2667</v>
      </c>
      <c r="R650" s="2" t="s">
        <v>2667</v>
      </c>
      <c r="S650" s="4">
        <v>0</v>
      </c>
      <c r="T650" s="2" t="s">
        <v>1678</v>
      </c>
      <c r="U650" s="5">
        <v>0</v>
      </c>
      <c r="V650" s="5" t="b">
        <f>TRUE()</f>
        <v>1</v>
      </c>
      <c r="W650" s="5" t="b">
        <f>FALSE()</f>
        <v>0</v>
      </c>
      <c r="X650" s="5">
        <v>6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2668</v>
      </c>
      <c r="B651" s="2" t="s">
        <v>2669</v>
      </c>
      <c r="C651" s="2" t="s">
        <v>2670</v>
      </c>
      <c r="D651" s="2" t="s">
        <v>2252</v>
      </c>
      <c r="E651" s="2" t="s">
        <v>2669</v>
      </c>
      <c r="F651" s="2" t="s">
        <v>2670</v>
      </c>
      <c r="G651" s="2" t="s">
        <v>30</v>
      </c>
      <c r="H651" s="2" t="s">
        <v>30</v>
      </c>
      <c r="I651" s="2" t="s">
        <v>31</v>
      </c>
      <c r="J651" s="3">
        <v>46125</v>
      </c>
      <c r="K651" s="3">
        <v>46125</v>
      </c>
      <c r="L651" s="4">
        <v>2707.7730000000001</v>
      </c>
      <c r="M651" s="4">
        <v>3157.45</v>
      </c>
      <c r="N651" s="4">
        <v>35</v>
      </c>
      <c r="O651" s="4">
        <v>540</v>
      </c>
      <c r="P651" s="4">
        <v>37.799999999999997</v>
      </c>
      <c r="Q651" s="2" t="s">
        <v>2671</v>
      </c>
      <c r="R651" s="2" t="s">
        <v>2671</v>
      </c>
      <c r="S651" s="4">
        <v>0</v>
      </c>
      <c r="T651" s="2" t="s">
        <v>2252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2672</v>
      </c>
      <c r="B652" s="2" t="s">
        <v>2673</v>
      </c>
      <c r="C652" s="2" t="s">
        <v>2674</v>
      </c>
      <c r="D652" s="2" t="s">
        <v>137</v>
      </c>
      <c r="E652" s="2" t="s">
        <v>2673</v>
      </c>
      <c r="F652" s="2" t="s">
        <v>2674</v>
      </c>
      <c r="G652" s="2" t="s">
        <v>30</v>
      </c>
      <c r="H652" s="2" t="s">
        <v>30</v>
      </c>
      <c r="I652" s="2" t="s">
        <v>31</v>
      </c>
      <c r="J652" s="3">
        <v>46125</v>
      </c>
      <c r="K652" s="3">
        <v>46125</v>
      </c>
      <c r="L652" s="4">
        <v>2111.3449999999998</v>
      </c>
      <c r="M652" s="4">
        <v>2459.877</v>
      </c>
      <c r="N652" s="4">
        <v>35</v>
      </c>
      <c r="O652" s="4">
        <v>438.53</v>
      </c>
      <c r="P652" s="4">
        <v>30.7</v>
      </c>
      <c r="Q652" s="2" t="s">
        <v>2675</v>
      </c>
      <c r="R652" s="2" t="s">
        <v>2675</v>
      </c>
      <c r="S652" s="4">
        <v>0</v>
      </c>
      <c r="T652" s="2" t="s">
        <v>137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2676</v>
      </c>
      <c r="B653" s="2" t="s">
        <v>2677</v>
      </c>
      <c r="C653" s="2" t="s">
        <v>2678</v>
      </c>
      <c r="D653" s="2" t="s">
        <v>2252</v>
      </c>
      <c r="E653" s="2" t="s">
        <v>2677</v>
      </c>
      <c r="F653" s="2" t="s">
        <v>2678</v>
      </c>
      <c r="G653" s="2" t="s">
        <v>30</v>
      </c>
      <c r="H653" s="2" t="s">
        <v>30</v>
      </c>
      <c r="I653" s="2" t="s">
        <v>31</v>
      </c>
      <c r="J653" s="3">
        <v>46125</v>
      </c>
      <c r="K653" s="3">
        <v>46125</v>
      </c>
      <c r="L653" s="4">
        <v>454.32799999999997</v>
      </c>
      <c r="M653" s="4">
        <v>540.65</v>
      </c>
      <c r="N653" s="4">
        <v>35</v>
      </c>
      <c r="O653" s="4">
        <v>0</v>
      </c>
      <c r="P653" s="4">
        <v>0</v>
      </c>
      <c r="Q653" s="2" t="s">
        <v>2679</v>
      </c>
      <c r="R653" s="2" t="s">
        <v>2679</v>
      </c>
      <c r="S653" s="4">
        <v>0</v>
      </c>
      <c r="T653" s="2" t="s">
        <v>2252</v>
      </c>
      <c r="U653" s="5">
        <v>0</v>
      </c>
      <c r="V653" s="5" t="b">
        <f>TRUE()</f>
        <v>1</v>
      </c>
      <c r="W653" s="5" t="b">
        <f>FALSE()</f>
        <v>0</v>
      </c>
      <c r="X653" s="5">
        <v>4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2680</v>
      </c>
      <c r="B654" s="2" t="s">
        <v>2681</v>
      </c>
      <c r="C654" s="2" t="s">
        <v>2682</v>
      </c>
      <c r="D654" s="2" t="s">
        <v>220</v>
      </c>
      <c r="E654" s="2" t="s">
        <v>2681</v>
      </c>
      <c r="F654" s="2" t="s">
        <v>2682</v>
      </c>
      <c r="G654" s="2" t="s">
        <v>30</v>
      </c>
      <c r="H654" s="2" t="s">
        <v>30</v>
      </c>
      <c r="I654" s="2" t="s">
        <v>31</v>
      </c>
      <c r="J654" s="3">
        <v>46125</v>
      </c>
      <c r="K654" s="3">
        <v>46125</v>
      </c>
      <c r="L654" s="4">
        <v>811.63499999999999</v>
      </c>
      <c r="M654" s="4">
        <v>946.16200000000003</v>
      </c>
      <c r="N654" s="4">
        <v>35</v>
      </c>
      <c r="O654" s="4">
        <v>164.03</v>
      </c>
      <c r="P654" s="4">
        <v>11.48</v>
      </c>
      <c r="Q654" s="2" t="s">
        <v>2683</v>
      </c>
      <c r="R654" s="2" t="s">
        <v>2683</v>
      </c>
      <c r="S654" s="4">
        <v>0</v>
      </c>
      <c r="T654" s="2" t="s">
        <v>220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2684</v>
      </c>
      <c r="B655" s="2" t="s">
        <v>2685</v>
      </c>
      <c r="C655" s="2" t="s">
        <v>2686</v>
      </c>
      <c r="D655" s="2" t="s">
        <v>541</v>
      </c>
      <c r="E655" s="2" t="s">
        <v>2685</v>
      </c>
      <c r="F655" s="2" t="s">
        <v>2686</v>
      </c>
      <c r="G655" s="2" t="s">
        <v>30</v>
      </c>
      <c r="H655" s="2" t="s">
        <v>30</v>
      </c>
      <c r="I655" s="2" t="s">
        <v>31</v>
      </c>
      <c r="J655" s="3">
        <v>46125</v>
      </c>
      <c r="K655" s="3">
        <v>46118</v>
      </c>
      <c r="L655" s="4">
        <v>1655.1679999999999</v>
      </c>
      <c r="M655" s="4">
        <v>1969.65</v>
      </c>
      <c r="N655" s="4">
        <v>35</v>
      </c>
      <c r="O655" s="4">
        <v>0</v>
      </c>
      <c r="P655" s="4">
        <v>0</v>
      </c>
      <c r="Q655" s="2" t="s">
        <v>2687</v>
      </c>
      <c r="R655" s="2" t="s">
        <v>2687</v>
      </c>
      <c r="S655" s="4">
        <v>0</v>
      </c>
      <c r="T655" s="2" t="s">
        <v>541</v>
      </c>
      <c r="U655" s="5">
        <v>0</v>
      </c>
      <c r="V655" s="5" t="b">
        <f>TRUE()</f>
        <v>1</v>
      </c>
      <c r="W655" s="5" t="b">
        <f>FALSE()</f>
        <v>0</v>
      </c>
      <c r="X655" s="5">
        <v>6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2688</v>
      </c>
      <c r="B656" s="2" t="s">
        <v>2689</v>
      </c>
      <c r="C656" s="2" t="s">
        <v>2690</v>
      </c>
      <c r="D656" s="2" t="s">
        <v>85</v>
      </c>
      <c r="E656" s="2" t="s">
        <v>2689</v>
      </c>
      <c r="F656" s="2" t="s">
        <v>2690</v>
      </c>
      <c r="G656" s="2" t="s">
        <v>30</v>
      </c>
      <c r="H656" s="2" t="s">
        <v>30</v>
      </c>
      <c r="I656" s="2" t="s">
        <v>31</v>
      </c>
      <c r="J656" s="3">
        <v>46125</v>
      </c>
      <c r="K656" s="3">
        <v>46125</v>
      </c>
      <c r="L656" s="4">
        <v>1641.5419999999999</v>
      </c>
      <c r="M656" s="4">
        <v>1760.65</v>
      </c>
      <c r="N656" s="4">
        <v>35</v>
      </c>
      <c r="O656" s="4">
        <v>0</v>
      </c>
      <c r="P656" s="4">
        <v>0</v>
      </c>
      <c r="Q656" s="2" t="s">
        <v>2691</v>
      </c>
      <c r="R656" s="2" t="s">
        <v>2691</v>
      </c>
      <c r="S656" s="4">
        <v>0</v>
      </c>
      <c r="T656" s="2" t="s">
        <v>85</v>
      </c>
      <c r="U656" s="5">
        <v>0</v>
      </c>
      <c r="V656" s="5" t="b">
        <f>TRUE()</f>
        <v>1</v>
      </c>
      <c r="W656" s="5" t="b">
        <f>FALSE()</f>
        <v>0</v>
      </c>
      <c r="X656" s="5">
        <v>6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2692</v>
      </c>
      <c r="B657" s="2" t="s">
        <v>2693</v>
      </c>
      <c r="C657" s="2" t="s">
        <v>2694</v>
      </c>
      <c r="D657" s="2" t="s">
        <v>283</v>
      </c>
      <c r="E657" s="2" t="s">
        <v>2693</v>
      </c>
      <c r="F657" s="2" t="s">
        <v>2694</v>
      </c>
      <c r="G657" s="2" t="s">
        <v>30</v>
      </c>
      <c r="H657" s="2" t="s">
        <v>30</v>
      </c>
      <c r="I657" s="2" t="s">
        <v>31</v>
      </c>
      <c r="J657" s="3">
        <v>46125</v>
      </c>
      <c r="K657" s="3">
        <v>46125</v>
      </c>
      <c r="L657" s="4">
        <v>1143.403</v>
      </c>
      <c r="M657" s="4">
        <v>1360.65</v>
      </c>
      <c r="N657" s="4">
        <v>35</v>
      </c>
      <c r="O657" s="4">
        <v>0</v>
      </c>
      <c r="P657" s="4">
        <v>0</v>
      </c>
      <c r="Q657" s="2" t="s">
        <v>2695</v>
      </c>
      <c r="R657" s="2" t="s">
        <v>2695</v>
      </c>
      <c r="S657" s="4">
        <v>0</v>
      </c>
      <c r="T657" s="2" t="s">
        <v>283</v>
      </c>
      <c r="U657" s="5">
        <v>0</v>
      </c>
      <c r="V657" s="5" t="b">
        <f>TRUE()</f>
        <v>1</v>
      </c>
      <c r="W657" s="5" t="b">
        <f>FALSE()</f>
        <v>0</v>
      </c>
      <c r="X657" s="5">
        <v>6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2696</v>
      </c>
      <c r="B658" s="2" t="s">
        <v>2697</v>
      </c>
      <c r="C658" s="2" t="s">
        <v>2698</v>
      </c>
      <c r="D658" s="2" t="s">
        <v>167</v>
      </c>
      <c r="E658" s="2" t="s">
        <v>2697</v>
      </c>
      <c r="F658" s="2" t="s">
        <v>2698</v>
      </c>
      <c r="G658" s="2" t="s">
        <v>30</v>
      </c>
      <c r="H658" s="2" t="s">
        <v>30</v>
      </c>
      <c r="I658" s="2" t="s">
        <v>31</v>
      </c>
      <c r="J658" s="3">
        <v>46125</v>
      </c>
      <c r="K658" s="3">
        <v>46125</v>
      </c>
      <c r="L658" s="4">
        <v>1801.337</v>
      </c>
      <c r="M658" s="4">
        <v>2098.8240000000001</v>
      </c>
      <c r="N658" s="4">
        <v>35</v>
      </c>
      <c r="O658" s="4">
        <v>373.06</v>
      </c>
      <c r="P658" s="4">
        <v>26.11</v>
      </c>
      <c r="Q658" s="2" t="s">
        <v>2699</v>
      </c>
      <c r="R658" s="2" t="s">
        <v>2699</v>
      </c>
      <c r="S658" s="4">
        <v>0</v>
      </c>
      <c r="T658" s="2" t="s">
        <v>167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2700</v>
      </c>
      <c r="B659" s="2" t="s">
        <v>2701</v>
      </c>
      <c r="C659" s="2" t="s">
        <v>2702</v>
      </c>
      <c r="D659" s="2" t="s">
        <v>185</v>
      </c>
      <c r="E659" s="2" t="s">
        <v>2701</v>
      </c>
      <c r="F659" s="2" t="s">
        <v>2702</v>
      </c>
      <c r="G659" s="2" t="s">
        <v>30</v>
      </c>
      <c r="H659" s="2" t="s">
        <v>30</v>
      </c>
      <c r="I659" s="2" t="s">
        <v>31</v>
      </c>
      <c r="J659" s="3">
        <v>46124</v>
      </c>
      <c r="K659" s="3">
        <v>46124</v>
      </c>
      <c r="L659" s="4">
        <v>1311.471</v>
      </c>
      <c r="M659" s="4">
        <v>1560.65</v>
      </c>
      <c r="N659" s="4">
        <v>35</v>
      </c>
      <c r="O659" s="4">
        <v>0</v>
      </c>
      <c r="P659" s="4">
        <v>0</v>
      </c>
      <c r="Q659" s="2" t="s">
        <v>2703</v>
      </c>
      <c r="R659" s="2" t="s">
        <v>2703</v>
      </c>
      <c r="S659" s="4">
        <v>0</v>
      </c>
      <c r="T659" s="2" t="s">
        <v>185</v>
      </c>
      <c r="U659" s="5">
        <v>0</v>
      </c>
      <c r="V659" s="5" t="b">
        <f>TRUE()</f>
        <v>1</v>
      </c>
      <c r="W659" s="5" t="b">
        <f>FALSE()</f>
        <v>0</v>
      </c>
      <c r="X659" s="5">
        <v>6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2704</v>
      </c>
      <c r="B660" s="2" t="s">
        <v>2705</v>
      </c>
      <c r="C660" s="2" t="s">
        <v>2706</v>
      </c>
      <c r="D660" s="2" t="s">
        <v>612</v>
      </c>
      <c r="E660" s="2" t="s">
        <v>2705</v>
      </c>
      <c r="F660" s="2" t="s">
        <v>2706</v>
      </c>
      <c r="G660" s="2" t="s">
        <v>30</v>
      </c>
      <c r="H660" s="2" t="s">
        <v>30</v>
      </c>
      <c r="I660" s="2" t="s">
        <v>31</v>
      </c>
      <c r="J660" s="3">
        <v>46123</v>
      </c>
      <c r="K660" s="3">
        <v>46123</v>
      </c>
      <c r="L660" s="4">
        <v>899.70600000000002</v>
      </c>
      <c r="M660" s="4">
        <v>1070.6500000000001</v>
      </c>
      <c r="N660" s="4">
        <v>35</v>
      </c>
      <c r="O660" s="4">
        <v>0</v>
      </c>
      <c r="P660" s="4">
        <v>0</v>
      </c>
      <c r="Q660" s="2" t="s">
        <v>2707</v>
      </c>
      <c r="R660" s="2" t="s">
        <v>2707</v>
      </c>
      <c r="S660" s="4">
        <v>0</v>
      </c>
      <c r="T660" s="2" t="s">
        <v>612</v>
      </c>
      <c r="U660" s="5">
        <v>0</v>
      </c>
      <c r="V660" s="5" t="b">
        <f>TRUE()</f>
        <v>1</v>
      </c>
      <c r="W660" s="5" t="b">
        <f>FALSE()</f>
        <v>0</v>
      </c>
      <c r="X660" s="5">
        <v>6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2708</v>
      </c>
      <c r="B661" s="2" t="s">
        <v>2709</v>
      </c>
      <c r="C661" s="2" t="s">
        <v>2710</v>
      </c>
      <c r="D661" s="2" t="s">
        <v>300</v>
      </c>
      <c r="E661" s="2" t="s">
        <v>2709</v>
      </c>
      <c r="F661" s="2" t="s">
        <v>2710</v>
      </c>
      <c r="G661" s="2" t="s">
        <v>30</v>
      </c>
      <c r="H661" s="2" t="s">
        <v>30</v>
      </c>
      <c r="I661" s="2" t="s">
        <v>31</v>
      </c>
      <c r="J661" s="3">
        <v>46123</v>
      </c>
      <c r="K661" s="3">
        <v>46123</v>
      </c>
      <c r="L661" s="4">
        <v>983.73900000000003</v>
      </c>
      <c r="M661" s="4">
        <v>1170.6489999999999</v>
      </c>
      <c r="N661" s="4">
        <v>35</v>
      </c>
      <c r="O661" s="4">
        <v>0</v>
      </c>
      <c r="P661" s="4">
        <v>0</v>
      </c>
      <c r="Q661" s="2" t="s">
        <v>2711</v>
      </c>
      <c r="R661" s="2" t="s">
        <v>2711</v>
      </c>
      <c r="S661" s="4">
        <v>0</v>
      </c>
      <c r="T661" s="2" t="s">
        <v>300</v>
      </c>
      <c r="U661" s="5">
        <v>0</v>
      </c>
      <c r="V661" s="5" t="b">
        <f>TRUE()</f>
        <v>1</v>
      </c>
      <c r="W661" s="5" t="b">
        <f>FALSE()</f>
        <v>0</v>
      </c>
      <c r="X661" s="5">
        <v>6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2712</v>
      </c>
      <c r="B662" s="2" t="s">
        <v>2713</v>
      </c>
      <c r="C662" s="2" t="s">
        <v>2714</v>
      </c>
      <c r="D662" s="2" t="s">
        <v>167</v>
      </c>
      <c r="E662" s="2" t="s">
        <v>2713</v>
      </c>
      <c r="F662" s="2" t="s">
        <v>2714</v>
      </c>
      <c r="G662" s="2" t="s">
        <v>30</v>
      </c>
      <c r="H662" s="2" t="s">
        <v>30</v>
      </c>
      <c r="I662" s="2" t="s">
        <v>31</v>
      </c>
      <c r="J662" s="3">
        <v>46123</v>
      </c>
      <c r="K662" s="3">
        <v>46123</v>
      </c>
      <c r="L662" s="4">
        <v>661.80600000000004</v>
      </c>
      <c r="M662" s="4">
        <v>787.54899999999998</v>
      </c>
      <c r="N662" s="4">
        <v>35</v>
      </c>
      <c r="O662" s="4">
        <v>0</v>
      </c>
      <c r="P662" s="4">
        <v>0</v>
      </c>
      <c r="Q662" s="2" t="s">
        <v>2715</v>
      </c>
      <c r="R662" s="2" t="s">
        <v>2715</v>
      </c>
      <c r="S662" s="4">
        <v>0</v>
      </c>
      <c r="T662" s="2" t="s">
        <v>167</v>
      </c>
      <c r="U662" s="5">
        <v>0</v>
      </c>
      <c r="V662" s="5" t="b">
        <f>TRUE()</f>
        <v>1</v>
      </c>
      <c r="W662" s="5" t="b">
        <f>FALSE()</f>
        <v>0</v>
      </c>
      <c r="X662" s="5">
        <v>4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2716</v>
      </c>
      <c r="B663" s="2" t="s">
        <v>2717</v>
      </c>
      <c r="C663" s="2" t="s">
        <v>2718</v>
      </c>
      <c r="D663" s="2" t="s">
        <v>109</v>
      </c>
      <c r="E663" s="2" t="s">
        <v>2717</v>
      </c>
      <c r="F663" s="2" t="s">
        <v>2718</v>
      </c>
      <c r="G663" s="2" t="s">
        <v>30</v>
      </c>
      <c r="H663" s="2" t="s">
        <v>30</v>
      </c>
      <c r="I663" s="2" t="s">
        <v>31</v>
      </c>
      <c r="J663" s="3">
        <v>46123</v>
      </c>
      <c r="K663" s="3">
        <v>46123</v>
      </c>
      <c r="L663" s="4">
        <v>790.46199999999999</v>
      </c>
      <c r="M663" s="4">
        <v>940.65</v>
      </c>
      <c r="N663" s="4">
        <v>35</v>
      </c>
      <c r="O663" s="4">
        <v>0</v>
      </c>
      <c r="P663" s="4">
        <v>0</v>
      </c>
      <c r="Q663" s="2" t="s">
        <v>2719</v>
      </c>
      <c r="R663" s="2" t="s">
        <v>2719</v>
      </c>
      <c r="S663" s="4">
        <v>0</v>
      </c>
      <c r="T663" s="2" t="s">
        <v>109</v>
      </c>
      <c r="U663" s="5">
        <v>0</v>
      </c>
      <c r="V663" s="5" t="b">
        <f>TRUE()</f>
        <v>1</v>
      </c>
      <c r="W663" s="5" t="b">
        <f>FALSE()</f>
        <v>0</v>
      </c>
      <c r="X663" s="5">
        <v>6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2720</v>
      </c>
      <c r="B664" s="2" t="s">
        <v>2721</v>
      </c>
      <c r="C664" s="2" t="s">
        <v>2722</v>
      </c>
      <c r="D664" s="2" t="s">
        <v>300</v>
      </c>
      <c r="E664" s="2" t="s">
        <v>2721</v>
      </c>
      <c r="F664" s="2" t="s">
        <v>2722</v>
      </c>
      <c r="G664" s="2" t="s">
        <v>30</v>
      </c>
      <c r="H664" s="2" t="s">
        <v>30</v>
      </c>
      <c r="I664" s="2" t="s">
        <v>31</v>
      </c>
      <c r="J664" s="3">
        <v>46123</v>
      </c>
      <c r="K664" s="3">
        <v>46122</v>
      </c>
      <c r="L664" s="4">
        <v>403.06700000000001</v>
      </c>
      <c r="M664" s="4">
        <v>479.65</v>
      </c>
      <c r="N664" s="4">
        <v>35</v>
      </c>
      <c r="O664" s="4">
        <v>0</v>
      </c>
      <c r="P664" s="4">
        <v>0</v>
      </c>
      <c r="Q664" s="2" t="s">
        <v>2723</v>
      </c>
      <c r="R664" s="2" t="s">
        <v>2723</v>
      </c>
      <c r="S664" s="4">
        <v>0</v>
      </c>
      <c r="T664" s="2" t="s">
        <v>300</v>
      </c>
      <c r="U664" s="5">
        <v>0</v>
      </c>
      <c r="V664" s="5" t="b">
        <f>TRUE()</f>
        <v>1</v>
      </c>
      <c r="W664" s="5" t="b">
        <f>FALSE()</f>
        <v>0</v>
      </c>
      <c r="X664" s="5">
        <v>6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2724</v>
      </c>
      <c r="B665" s="2" t="s">
        <v>2725</v>
      </c>
      <c r="C665" s="2" t="s">
        <v>2726</v>
      </c>
      <c r="D665" s="2" t="s">
        <v>300</v>
      </c>
      <c r="E665" s="2" t="s">
        <v>2725</v>
      </c>
      <c r="F665" s="2" t="s">
        <v>2726</v>
      </c>
      <c r="G665" s="2" t="s">
        <v>30</v>
      </c>
      <c r="H665" s="2" t="s">
        <v>30</v>
      </c>
      <c r="I665" s="2" t="s">
        <v>31</v>
      </c>
      <c r="J665" s="3">
        <v>46123</v>
      </c>
      <c r="K665" s="3">
        <v>46123</v>
      </c>
      <c r="L665" s="4">
        <v>2151.8139999999999</v>
      </c>
      <c r="M665" s="4">
        <v>2319.65</v>
      </c>
      <c r="N665" s="4">
        <v>35</v>
      </c>
      <c r="O665" s="4">
        <v>0</v>
      </c>
      <c r="P665" s="4">
        <v>0</v>
      </c>
      <c r="Q665" s="2" t="s">
        <v>2727</v>
      </c>
      <c r="R665" s="2" t="s">
        <v>2727</v>
      </c>
      <c r="S665" s="4">
        <v>0</v>
      </c>
      <c r="T665" s="2" t="s">
        <v>300</v>
      </c>
      <c r="U665" s="5">
        <v>0</v>
      </c>
      <c r="V665" s="5" t="b">
        <f>TRUE()</f>
        <v>1</v>
      </c>
      <c r="W665" s="5" t="b">
        <f>FALSE()</f>
        <v>0</v>
      </c>
      <c r="X665" s="5">
        <v>6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2728</v>
      </c>
      <c r="B666" s="2" t="s">
        <v>2729</v>
      </c>
      <c r="C666" s="2" t="s">
        <v>2730</v>
      </c>
      <c r="D666" s="2" t="s">
        <v>50</v>
      </c>
      <c r="E666" s="2" t="s">
        <v>2729</v>
      </c>
      <c r="F666" s="2" t="s">
        <v>2730</v>
      </c>
      <c r="G666" s="2" t="s">
        <v>30</v>
      </c>
      <c r="H666" s="2" t="s">
        <v>30</v>
      </c>
      <c r="I666" s="2" t="s">
        <v>31</v>
      </c>
      <c r="J666" s="3">
        <v>46123</v>
      </c>
      <c r="K666" s="3">
        <v>46123</v>
      </c>
      <c r="L666" s="4">
        <v>1301.9670000000001</v>
      </c>
      <c r="M666" s="4">
        <v>1528.296</v>
      </c>
      <c r="N666" s="4">
        <v>35</v>
      </c>
      <c r="O666" s="4">
        <v>175.37</v>
      </c>
      <c r="P666" s="4">
        <v>12.28</v>
      </c>
      <c r="Q666" s="2" t="s">
        <v>2731</v>
      </c>
      <c r="R666" s="2" t="s">
        <v>2731</v>
      </c>
      <c r="S666" s="4">
        <v>0</v>
      </c>
      <c r="T666" s="2" t="s">
        <v>50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2732</v>
      </c>
      <c r="B667" s="2" t="s">
        <v>2733</v>
      </c>
      <c r="C667" s="2" t="s">
        <v>2734</v>
      </c>
      <c r="D667" s="2" t="s">
        <v>154</v>
      </c>
      <c r="E667" s="2" t="s">
        <v>2733</v>
      </c>
      <c r="F667" s="2" t="s">
        <v>2734</v>
      </c>
      <c r="G667" s="2" t="s">
        <v>30</v>
      </c>
      <c r="H667" s="2" t="s">
        <v>30</v>
      </c>
      <c r="I667" s="2" t="s">
        <v>31</v>
      </c>
      <c r="J667" s="3">
        <v>46123</v>
      </c>
      <c r="K667" s="3">
        <v>46123</v>
      </c>
      <c r="L667" s="4">
        <v>1685.211</v>
      </c>
      <c r="M667" s="4">
        <v>1963.577</v>
      </c>
      <c r="N667" s="4">
        <v>35</v>
      </c>
      <c r="O667" s="4">
        <v>348.53</v>
      </c>
      <c r="P667" s="4">
        <v>24.4</v>
      </c>
      <c r="Q667" s="2" t="s">
        <v>2735</v>
      </c>
      <c r="R667" s="2" t="s">
        <v>2735</v>
      </c>
      <c r="S667" s="4">
        <v>0</v>
      </c>
      <c r="T667" s="2" t="s">
        <v>154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2736</v>
      </c>
      <c r="B668" s="2" t="s">
        <v>2737</v>
      </c>
      <c r="C668" s="2" t="s">
        <v>2738</v>
      </c>
      <c r="D668" s="2" t="s">
        <v>300</v>
      </c>
      <c r="E668" s="2" t="s">
        <v>2737</v>
      </c>
      <c r="F668" s="2" t="s">
        <v>2738</v>
      </c>
      <c r="G668" s="2" t="s">
        <v>30</v>
      </c>
      <c r="H668" s="2" t="s">
        <v>30</v>
      </c>
      <c r="I668" s="2" t="s">
        <v>31</v>
      </c>
      <c r="J668" s="3">
        <v>46122</v>
      </c>
      <c r="K668" s="3">
        <v>46122</v>
      </c>
      <c r="L668" s="4">
        <v>1874.4960000000001</v>
      </c>
      <c r="M668" s="4">
        <v>2230.65</v>
      </c>
      <c r="N668" s="4">
        <v>35</v>
      </c>
      <c r="O668" s="4">
        <v>0</v>
      </c>
      <c r="P668" s="4">
        <v>0</v>
      </c>
      <c r="Q668" s="2" t="s">
        <v>2739</v>
      </c>
      <c r="R668" s="2" t="s">
        <v>2739</v>
      </c>
      <c r="S668" s="4">
        <v>0</v>
      </c>
      <c r="T668" s="2" t="s">
        <v>300</v>
      </c>
      <c r="U668" s="5">
        <v>0</v>
      </c>
      <c r="V668" s="5" t="b">
        <f>TRUE()</f>
        <v>1</v>
      </c>
      <c r="W668" s="5" t="b">
        <f>FALSE()</f>
        <v>0</v>
      </c>
      <c r="X668" s="5">
        <v>6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2740</v>
      </c>
      <c r="B669" s="2" t="s">
        <v>2741</v>
      </c>
      <c r="C669" s="2" t="s">
        <v>2742</v>
      </c>
      <c r="D669" s="2" t="s">
        <v>132</v>
      </c>
      <c r="E669" s="2" t="s">
        <v>2741</v>
      </c>
      <c r="F669" s="2" t="s">
        <v>2742</v>
      </c>
      <c r="G669" s="2" t="s">
        <v>30</v>
      </c>
      <c r="H669" s="2" t="s">
        <v>30</v>
      </c>
      <c r="I669" s="2" t="s">
        <v>31</v>
      </c>
      <c r="J669" s="3">
        <v>46122</v>
      </c>
      <c r="K669" s="3">
        <v>46122</v>
      </c>
      <c r="L669" s="4">
        <v>1341.2529999999999</v>
      </c>
      <c r="M669" s="4">
        <v>1572.35</v>
      </c>
      <c r="N669" s="4">
        <v>35</v>
      </c>
      <c r="O669" s="4">
        <v>197.85</v>
      </c>
      <c r="P669" s="4">
        <v>13.85</v>
      </c>
      <c r="Q669" s="2" t="s">
        <v>2743</v>
      </c>
      <c r="R669" s="2" t="s">
        <v>2743</v>
      </c>
      <c r="S669" s="4">
        <v>0</v>
      </c>
      <c r="T669" s="2" t="s">
        <v>132</v>
      </c>
      <c r="U669" s="5">
        <v>0</v>
      </c>
      <c r="V669" s="5" t="b">
        <f>TRUE()</f>
        <v>1</v>
      </c>
      <c r="W669" s="5" t="b">
        <f>FALSE()</f>
        <v>0</v>
      </c>
      <c r="X669" s="5">
        <v>12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2744</v>
      </c>
      <c r="B670" s="2" t="s">
        <v>2745</v>
      </c>
      <c r="C670" s="2" t="s">
        <v>2746</v>
      </c>
      <c r="D670" s="2" t="s">
        <v>75</v>
      </c>
      <c r="E670" s="2" t="s">
        <v>2745</v>
      </c>
      <c r="F670" s="2" t="s">
        <v>2746</v>
      </c>
      <c r="G670" s="2" t="s">
        <v>30</v>
      </c>
      <c r="H670" s="2" t="s">
        <v>30</v>
      </c>
      <c r="I670" s="2" t="s">
        <v>31</v>
      </c>
      <c r="J670" s="3">
        <v>46122</v>
      </c>
      <c r="K670" s="3">
        <v>46122</v>
      </c>
      <c r="L670" s="4">
        <v>1773.655</v>
      </c>
      <c r="M670" s="4">
        <v>2110.6489999999999</v>
      </c>
      <c r="N670" s="4">
        <v>35</v>
      </c>
      <c r="O670" s="4">
        <v>0</v>
      </c>
      <c r="P670" s="4">
        <v>0</v>
      </c>
      <c r="Q670" s="2" t="s">
        <v>2747</v>
      </c>
      <c r="R670" s="2" t="s">
        <v>2747</v>
      </c>
      <c r="S670" s="4">
        <v>0</v>
      </c>
      <c r="T670" s="2" t="s">
        <v>75</v>
      </c>
      <c r="U670" s="5">
        <v>0</v>
      </c>
      <c r="V670" s="5" t="b">
        <f>TRUE()</f>
        <v>1</v>
      </c>
      <c r="W670" s="5" t="b">
        <f>FALSE()</f>
        <v>0</v>
      </c>
      <c r="X670" s="5">
        <v>6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2748</v>
      </c>
      <c r="B671" s="2" t="s">
        <v>2749</v>
      </c>
      <c r="C671" s="2" t="s">
        <v>2750</v>
      </c>
      <c r="D671" s="2" t="s">
        <v>167</v>
      </c>
      <c r="E671" s="2" t="s">
        <v>2749</v>
      </c>
      <c r="F671" s="2" t="s">
        <v>2750</v>
      </c>
      <c r="G671" s="2" t="s">
        <v>30</v>
      </c>
      <c r="H671" s="2" t="s">
        <v>30</v>
      </c>
      <c r="I671" s="2" t="s">
        <v>31</v>
      </c>
      <c r="J671" s="3">
        <v>46122</v>
      </c>
      <c r="K671" s="3">
        <v>46122</v>
      </c>
      <c r="L671" s="4">
        <v>1294.664</v>
      </c>
      <c r="M671" s="4">
        <v>1540.65</v>
      </c>
      <c r="N671" s="4">
        <v>35</v>
      </c>
      <c r="O671" s="4">
        <v>0</v>
      </c>
      <c r="P671" s="4">
        <v>0</v>
      </c>
      <c r="Q671" s="2" t="s">
        <v>2751</v>
      </c>
      <c r="R671" s="2" t="s">
        <v>2751</v>
      </c>
      <c r="S671" s="4">
        <v>0</v>
      </c>
      <c r="T671" s="2" t="s">
        <v>167</v>
      </c>
      <c r="U671" s="5">
        <v>0</v>
      </c>
      <c r="V671" s="5" t="b">
        <f>TRUE()</f>
        <v>1</v>
      </c>
      <c r="W671" s="5" t="b">
        <f>FALSE()</f>
        <v>0</v>
      </c>
      <c r="X671" s="5">
        <v>6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2752</v>
      </c>
      <c r="B672" s="2" t="s">
        <v>2753</v>
      </c>
      <c r="C672" s="2" t="s">
        <v>2754</v>
      </c>
      <c r="D672" s="2" t="s">
        <v>617</v>
      </c>
      <c r="E672" s="2" t="s">
        <v>2753</v>
      </c>
      <c r="F672" s="2" t="s">
        <v>2754</v>
      </c>
      <c r="G672" s="2" t="s">
        <v>30</v>
      </c>
      <c r="H672" s="2" t="s">
        <v>30</v>
      </c>
      <c r="I672" s="2" t="s">
        <v>31</v>
      </c>
      <c r="J672" s="3">
        <v>46122</v>
      </c>
      <c r="K672" s="3">
        <v>46122</v>
      </c>
      <c r="L672" s="4">
        <v>1445.924</v>
      </c>
      <c r="M672" s="4">
        <v>1720.65</v>
      </c>
      <c r="N672" s="4">
        <v>35</v>
      </c>
      <c r="O672" s="4">
        <v>0</v>
      </c>
      <c r="P672" s="4">
        <v>0</v>
      </c>
      <c r="Q672" s="2" t="s">
        <v>2755</v>
      </c>
      <c r="R672" s="2" t="s">
        <v>2755</v>
      </c>
      <c r="S672" s="4">
        <v>0</v>
      </c>
      <c r="T672" s="2" t="s">
        <v>617</v>
      </c>
      <c r="U672" s="5">
        <v>0</v>
      </c>
      <c r="V672" s="5" t="b">
        <f>TRUE()</f>
        <v>1</v>
      </c>
      <c r="W672" s="5" t="b">
        <f>FALSE()</f>
        <v>0</v>
      </c>
      <c r="X672" s="5">
        <v>6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2756</v>
      </c>
      <c r="B673" s="2" t="s">
        <v>2757</v>
      </c>
      <c r="C673" s="2" t="s">
        <v>2758</v>
      </c>
      <c r="D673" s="2" t="s">
        <v>55</v>
      </c>
      <c r="E673" s="2" t="s">
        <v>2757</v>
      </c>
      <c r="F673" s="2" t="s">
        <v>2758</v>
      </c>
      <c r="G673" s="2" t="s">
        <v>30</v>
      </c>
      <c r="H673" s="2" t="s">
        <v>30</v>
      </c>
      <c r="I673" s="2" t="s">
        <v>31</v>
      </c>
      <c r="J673" s="3">
        <v>46122</v>
      </c>
      <c r="K673" s="3">
        <v>46122</v>
      </c>
      <c r="L673" s="4">
        <v>693.81500000000005</v>
      </c>
      <c r="M673" s="4">
        <v>825.64</v>
      </c>
      <c r="N673" s="4">
        <v>35</v>
      </c>
      <c r="O673" s="4">
        <v>0</v>
      </c>
      <c r="P673" s="4">
        <v>0</v>
      </c>
      <c r="Q673" s="2" t="s">
        <v>2759</v>
      </c>
      <c r="R673" s="2" t="s">
        <v>2759</v>
      </c>
      <c r="S673" s="4">
        <v>0</v>
      </c>
      <c r="T673" s="2" t="s">
        <v>55</v>
      </c>
      <c r="U673" s="5">
        <v>0</v>
      </c>
      <c r="V673" s="5" t="b">
        <f>TRUE()</f>
        <v>1</v>
      </c>
      <c r="W673" s="5" t="b">
        <f>FALSE()</f>
        <v>0</v>
      </c>
      <c r="X673" s="5">
        <v>6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2760</v>
      </c>
      <c r="B674" s="2" t="s">
        <v>2697</v>
      </c>
      <c r="C674" s="2" t="s">
        <v>2698</v>
      </c>
      <c r="D674" s="2" t="s">
        <v>167</v>
      </c>
      <c r="E674" s="2" t="s">
        <v>2697</v>
      </c>
      <c r="F674" s="2" t="s">
        <v>2698</v>
      </c>
      <c r="G674" s="2" t="s">
        <v>30</v>
      </c>
      <c r="H674" s="2" t="s">
        <v>30</v>
      </c>
      <c r="I674" s="2" t="s">
        <v>31</v>
      </c>
      <c r="J674" s="3">
        <v>46122</v>
      </c>
      <c r="K674" s="3">
        <v>46122</v>
      </c>
      <c r="L674" s="4">
        <v>1655.077</v>
      </c>
      <c r="M674" s="4">
        <v>1942.326</v>
      </c>
      <c r="N674" s="4">
        <v>35</v>
      </c>
      <c r="O674" s="4">
        <v>226.8</v>
      </c>
      <c r="P674" s="4">
        <v>15.88</v>
      </c>
      <c r="Q674" s="2" t="s">
        <v>2699</v>
      </c>
      <c r="R674" s="2" t="s">
        <v>2699</v>
      </c>
      <c r="S674" s="4">
        <v>0</v>
      </c>
      <c r="T674" s="2" t="s">
        <v>167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2761</v>
      </c>
      <c r="B675" s="2" t="s">
        <v>2762</v>
      </c>
      <c r="C675" s="2" t="s">
        <v>2763</v>
      </c>
      <c r="D675" s="2" t="s">
        <v>118</v>
      </c>
      <c r="E675" s="2" t="s">
        <v>2762</v>
      </c>
      <c r="F675" s="2" t="s">
        <v>2763</v>
      </c>
      <c r="G675" s="2" t="s">
        <v>30</v>
      </c>
      <c r="H675" s="2" t="s">
        <v>30</v>
      </c>
      <c r="I675" s="2" t="s">
        <v>31</v>
      </c>
      <c r="J675" s="3">
        <v>46122</v>
      </c>
      <c r="K675" s="3">
        <v>46122</v>
      </c>
      <c r="L675" s="4">
        <v>2035.712</v>
      </c>
      <c r="M675" s="4">
        <v>2371.79</v>
      </c>
      <c r="N675" s="4">
        <v>35</v>
      </c>
      <c r="O675" s="4">
        <v>422.56</v>
      </c>
      <c r="P675" s="4">
        <v>29.58</v>
      </c>
      <c r="Q675" s="2" t="s">
        <v>2764</v>
      </c>
      <c r="R675" s="2" t="s">
        <v>2764</v>
      </c>
      <c r="S675" s="4">
        <v>0</v>
      </c>
      <c r="T675" s="2" t="s">
        <v>118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2765</v>
      </c>
      <c r="B676" s="2" t="s">
        <v>2766</v>
      </c>
      <c r="C676" s="2" t="s">
        <v>2767</v>
      </c>
      <c r="D676" s="2" t="s">
        <v>41</v>
      </c>
      <c r="E676" s="2" t="s">
        <v>2766</v>
      </c>
      <c r="F676" s="2" t="s">
        <v>2767</v>
      </c>
      <c r="G676" s="2" t="s">
        <v>30</v>
      </c>
      <c r="H676" s="2" t="s">
        <v>30</v>
      </c>
      <c r="I676" s="2" t="s">
        <v>31</v>
      </c>
      <c r="J676" s="3">
        <v>46122</v>
      </c>
      <c r="K676" s="3">
        <v>46122</v>
      </c>
      <c r="L676" s="4">
        <v>370.29399999999998</v>
      </c>
      <c r="M676" s="4">
        <v>440.65</v>
      </c>
      <c r="N676" s="4">
        <v>35</v>
      </c>
      <c r="O676" s="4">
        <v>0</v>
      </c>
      <c r="P676" s="4">
        <v>0</v>
      </c>
      <c r="Q676" s="2" t="s">
        <v>2768</v>
      </c>
      <c r="R676" s="2" t="s">
        <v>2768</v>
      </c>
      <c r="S676" s="4">
        <v>0</v>
      </c>
      <c r="T676" s="2" t="s">
        <v>41</v>
      </c>
      <c r="U676" s="5">
        <v>0</v>
      </c>
      <c r="V676" s="5" t="b">
        <f>TRUE()</f>
        <v>1</v>
      </c>
      <c r="W676" s="5" t="b">
        <f>FALSE()</f>
        <v>0</v>
      </c>
      <c r="X676" s="5">
        <v>6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2769</v>
      </c>
      <c r="B677" s="2" t="s">
        <v>2770</v>
      </c>
      <c r="C677" s="2" t="s">
        <v>2771</v>
      </c>
      <c r="D677" s="2" t="s">
        <v>137</v>
      </c>
      <c r="E677" s="2" t="s">
        <v>2770</v>
      </c>
      <c r="F677" s="2" t="s">
        <v>2771</v>
      </c>
      <c r="G677" s="2" t="s">
        <v>30</v>
      </c>
      <c r="H677" s="2" t="s">
        <v>30</v>
      </c>
      <c r="I677" s="2" t="s">
        <v>31</v>
      </c>
      <c r="J677" s="3">
        <v>46122</v>
      </c>
      <c r="K677" s="3">
        <v>46122</v>
      </c>
      <c r="L677" s="4">
        <v>1884.0450000000001</v>
      </c>
      <c r="M677" s="4">
        <v>2201.54</v>
      </c>
      <c r="N677" s="4">
        <v>35</v>
      </c>
      <c r="O677" s="4">
        <v>337.28</v>
      </c>
      <c r="P677" s="4">
        <v>23.61</v>
      </c>
      <c r="Q677" s="2" t="s">
        <v>2772</v>
      </c>
      <c r="R677" s="2" t="s">
        <v>2772</v>
      </c>
      <c r="S677" s="4">
        <v>0</v>
      </c>
      <c r="T677" s="2" t="s">
        <v>137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2773</v>
      </c>
      <c r="B678" s="2" t="s">
        <v>2774</v>
      </c>
      <c r="C678" s="2" t="s">
        <v>2775</v>
      </c>
      <c r="D678" s="2" t="s">
        <v>100</v>
      </c>
      <c r="E678" s="2" t="s">
        <v>2774</v>
      </c>
      <c r="F678" s="2" t="s">
        <v>2775</v>
      </c>
      <c r="G678" s="2" t="s">
        <v>30</v>
      </c>
      <c r="H678" s="2" t="s">
        <v>30</v>
      </c>
      <c r="I678" s="2" t="s">
        <v>31</v>
      </c>
      <c r="J678" s="3">
        <v>46122</v>
      </c>
      <c r="K678" s="3">
        <v>46122</v>
      </c>
      <c r="L678" s="4">
        <v>1336.681</v>
      </c>
      <c r="M678" s="4">
        <v>1590.65</v>
      </c>
      <c r="N678" s="4">
        <v>35</v>
      </c>
      <c r="O678" s="4">
        <v>0</v>
      </c>
      <c r="P678" s="4">
        <v>0</v>
      </c>
      <c r="Q678" s="2" t="s">
        <v>2776</v>
      </c>
      <c r="R678" s="2" t="s">
        <v>2776</v>
      </c>
      <c r="S678" s="4">
        <v>0</v>
      </c>
      <c r="T678" s="2" t="s">
        <v>100</v>
      </c>
      <c r="U678" s="5">
        <v>0</v>
      </c>
      <c r="V678" s="5" t="b">
        <f>TRUE()</f>
        <v>1</v>
      </c>
      <c r="W678" s="5" t="b">
        <f>FALSE()</f>
        <v>0</v>
      </c>
      <c r="X678" s="5">
        <v>6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2777</v>
      </c>
      <c r="B679" s="2" t="s">
        <v>2778</v>
      </c>
      <c r="C679" s="2" t="s">
        <v>2779</v>
      </c>
      <c r="D679" s="2" t="s">
        <v>137</v>
      </c>
      <c r="E679" s="2" t="s">
        <v>2778</v>
      </c>
      <c r="F679" s="2" t="s">
        <v>2779</v>
      </c>
      <c r="G679" s="2" t="s">
        <v>30</v>
      </c>
      <c r="H679" s="2" t="s">
        <v>30</v>
      </c>
      <c r="I679" s="2" t="s">
        <v>31</v>
      </c>
      <c r="J679" s="3">
        <v>46122</v>
      </c>
      <c r="K679" s="3">
        <v>46122</v>
      </c>
      <c r="L679" s="4">
        <v>2705.5880000000002</v>
      </c>
      <c r="M679" s="4">
        <v>3219.65</v>
      </c>
      <c r="N679" s="4">
        <v>35</v>
      </c>
      <c r="O679" s="4">
        <v>0</v>
      </c>
      <c r="P679" s="4">
        <v>0</v>
      </c>
      <c r="Q679" s="2" t="s">
        <v>2780</v>
      </c>
      <c r="R679" s="2" t="s">
        <v>2780</v>
      </c>
      <c r="S679" s="4">
        <v>0</v>
      </c>
      <c r="T679" s="2" t="s">
        <v>137</v>
      </c>
      <c r="U679" s="5">
        <v>0</v>
      </c>
      <c r="V679" s="5" t="b">
        <f>TRUE()</f>
        <v>1</v>
      </c>
      <c r="W679" s="5" t="b">
        <f>FALSE()</f>
        <v>0</v>
      </c>
      <c r="X679" s="5">
        <v>6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2781</v>
      </c>
      <c r="B680" s="2" t="s">
        <v>2782</v>
      </c>
      <c r="C680" s="2" t="s">
        <v>2783</v>
      </c>
      <c r="D680" s="2" t="s">
        <v>963</v>
      </c>
      <c r="E680" s="2" t="s">
        <v>2782</v>
      </c>
      <c r="F680" s="2" t="s">
        <v>2783</v>
      </c>
      <c r="G680" s="2" t="s">
        <v>30</v>
      </c>
      <c r="H680" s="2" t="s">
        <v>30</v>
      </c>
      <c r="I680" s="2" t="s">
        <v>31</v>
      </c>
      <c r="J680" s="3">
        <v>46122</v>
      </c>
      <c r="K680" s="3">
        <v>46122</v>
      </c>
      <c r="L680" s="4">
        <v>924.91600000000005</v>
      </c>
      <c r="M680" s="4">
        <v>1100.6500000000001</v>
      </c>
      <c r="N680" s="4">
        <v>35</v>
      </c>
      <c r="O680" s="4">
        <v>0</v>
      </c>
      <c r="P680" s="4">
        <v>0</v>
      </c>
      <c r="Q680" s="2" t="s">
        <v>2784</v>
      </c>
      <c r="R680" s="2" t="s">
        <v>2784</v>
      </c>
      <c r="S680" s="4">
        <v>0</v>
      </c>
      <c r="T680" s="2" t="s">
        <v>963</v>
      </c>
      <c r="U680" s="5">
        <v>0</v>
      </c>
      <c r="V680" s="5" t="b">
        <f>TRUE()</f>
        <v>1</v>
      </c>
      <c r="W680" s="5" t="b">
        <f>FALSE()</f>
        <v>0</v>
      </c>
      <c r="X680" s="5">
        <v>6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2785</v>
      </c>
      <c r="B681" s="2" t="s">
        <v>2786</v>
      </c>
      <c r="C681" s="2" t="s">
        <v>2787</v>
      </c>
      <c r="D681" s="2" t="s">
        <v>404</v>
      </c>
      <c r="E681" s="2" t="s">
        <v>2786</v>
      </c>
      <c r="F681" s="2" t="s">
        <v>2787</v>
      </c>
      <c r="G681" s="2" t="s">
        <v>30</v>
      </c>
      <c r="H681" s="2" t="s">
        <v>30</v>
      </c>
      <c r="I681" s="2" t="s">
        <v>31</v>
      </c>
      <c r="J681" s="3">
        <v>46122</v>
      </c>
      <c r="K681" s="3">
        <v>46122</v>
      </c>
      <c r="L681" s="4">
        <v>1950.579</v>
      </c>
      <c r="M681" s="4">
        <v>2289.37</v>
      </c>
      <c r="N681" s="4">
        <v>35</v>
      </c>
      <c r="O681" s="4">
        <v>265.16000000000003</v>
      </c>
      <c r="P681" s="4">
        <v>18.57</v>
      </c>
      <c r="Q681" s="2" t="s">
        <v>2788</v>
      </c>
      <c r="R681" s="2" t="s">
        <v>2788</v>
      </c>
      <c r="S681" s="4">
        <v>0</v>
      </c>
      <c r="T681" s="2" t="s">
        <v>404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2789</v>
      </c>
      <c r="B682" s="2" t="s">
        <v>2790</v>
      </c>
      <c r="C682" s="2" t="s">
        <v>2791</v>
      </c>
      <c r="D682" s="2" t="s">
        <v>300</v>
      </c>
      <c r="E682" s="2" t="s">
        <v>2790</v>
      </c>
      <c r="F682" s="2" t="s">
        <v>2791</v>
      </c>
      <c r="G682" s="2" t="s">
        <v>30</v>
      </c>
      <c r="H682" s="2" t="s">
        <v>30</v>
      </c>
      <c r="I682" s="2" t="s">
        <v>31</v>
      </c>
      <c r="J682" s="3">
        <v>46121</v>
      </c>
      <c r="K682" s="3">
        <v>46121</v>
      </c>
      <c r="L682" s="4">
        <v>1403.9079999999999</v>
      </c>
      <c r="M682" s="4">
        <v>1670.6510000000001</v>
      </c>
      <c r="N682" s="4">
        <v>35</v>
      </c>
      <c r="O682" s="4">
        <v>0</v>
      </c>
      <c r="P682" s="4">
        <v>0</v>
      </c>
      <c r="Q682" s="2" t="s">
        <v>2792</v>
      </c>
      <c r="R682" s="2" t="s">
        <v>2792</v>
      </c>
      <c r="S682" s="4">
        <v>0</v>
      </c>
      <c r="T682" s="2" t="s">
        <v>300</v>
      </c>
      <c r="U682" s="5">
        <v>0</v>
      </c>
      <c r="V682" s="5" t="b">
        <f>TRUE()</f>
        <v>1</v>
      </c>
      <c r="W682" s="5" t="b">
        <f>FALSE()</f>
        <v>0</v>
      </c>
      <c r="X682" s="5">
        <v>6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2793</v>
      </c>
      <c r="B683" s="2" t="s">
        <v>2794</v>
      </c>
      <c r="C683" s="2" t="s">
        <v>2795</v>
      </c>
      <c r="D683" s="2" t="s">
        <v>50</v>
      </c>
      <c r="E683" s="2" t="s">
        <v>2794</v>
      </c>
      <c r="F683" s="2" t="s">
        <v>2795</v>
      </c>
      <c r="G683" s="2" t="s">
        <v>30</v>
      </c>
      <c r="H683" s="2" t="s">
        <v>30</v>
      </c>
      <c r="I683" s="2" t="s">
        <v>31</v>
      </c>
      <c r="J683" s="3">
        <v>46121</v>
      </c>
      <c r="K683" s="3">
        <v>46121</v>
      </c>
      <c r="L683" s="4">
        <v>666.83500000000004</v>
      </c>
      <c r="M683" s="4">
        <v>782.05</v>
      </c>
      <c r="N683" s="4">
        <v>35</v>
      </c>
      <c r="O683" s="4">
        <v>95.7</v>
      </c>
      <c r="P683" s="4">
        <v>6.7</v>
      </c>
      <c r="Q683" s="2" t="s">
        <v>2796</v>
      </c>
      <c r="R683" s="2" t="s">
        <v>2796</v>
      </c>
      <c r="S683" s="4">
        <v>0</v>
      </c>
      <c r="T683" s="2" t="s">
        <v>50</v>
      </c>
      <c r="U683" s="5">
        <v>0</v>
      </c>
      <c r="V683" s="5" t="b">
        <f>TRUE()</f>
        <v>1</v>
      </c>
      <c r="W683" s="5" t="b">
        <f>FALSE()</f>
        <v>0</v>
      </c>
      <c r="X683" s="5">
        <v>12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2797</v>
      </c>
      <c r="B684" s="2" t="s">
        <v>2798</v>
      </c>
      <c r="C684" s="2" t="s">
        <v>2799</v>
      </c>
      <c r="D684" s="2" t="s">
        <v>417</v>
      </c>
      <c r="E684" s="2" t="s">
        <v>2798</v>
      </c>
      <c r="F684" s="2" t="s">
        <v>2799</v>
      </c>
      <c r="G684" s="2" t="s">
        <v>30</v>
      </c>
      <c r="H684" s="2" t="s">
        <v>30</v>
      </c>
      <c r="I684" s="2" t="s">
        <v>31</v>
      </c>
      <c r="J684" s="3">
        <v>46121</v>
      </c>
      <c r="K684" s="3">
        <v>46121</v>
      </c>
      <c r="L684" s="4">
        <v>2025.7570000000001</v>
      </c>
      <c r="M684" s="4">
        <v>2410.6509999999998</v>
      </c>
      <c r="N684" s="4">
        <v>35</v>
      </c>
      <c r="O684" s="4">
        <v>0</v>
      </c>
      <c r="P684" s="4">
        <v>0</v>
      </c>
      <c r="Q684" s="2" t="s">
        <v>2800</v>
      </c>
      <c r="R684" s="2" t="s">
        <v>2800</v>
      </c>
      <c r="S684" s="4">
        <v>0</v>
      </c>
      <c r="T684" s="2" t="s">
        <v>417</v>
      </c>
      <c r="U684" s="5">
        <v>0</v>
      </c>
      <c r="V684" s="5" t="b">
        <f>TRUE()</f>
        <v>1</v>
      </c>
      <c r="W684" s="5" t="b">
        <f>FALSE()</f>
        <v>0</v>
      </c>
      <c r="X684" s="5">
        <v>6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2801</v>
      </c>
      <c r="B685" s="2" t="s">
        <v>2802</v>
      </c>
      <c r="C685" s="2" t="s">
        <v>2803</v>
      </c>
      <c r="D685" s="2" t="s">
        <v>404</v>
      </c>
      <c r="E685" s="2" t="s">
        <v>2802</v>
      </c>
      <c r="F685" s="2" t="s">
        <v>2803</v>
      </c>
      <c r="G685" s="2" t="s">
        <v>30</v>
      </c>
      <c r="H685" s="2" t="s">
        <v>30</v>
      </c>
      <c r="I685" s="2" t="s">
        <v>31</v>
      </c>
      <c r="J685" s="3">
        <v>46121</v>
      </c>
      <c r="K685" s="3">
        <v>46121</v>
      </c>
      <c r="L685" s="4">
        <v>1311.471</v>
      </c>
      <c r="M685" s="4">
        <v>1560.65</v>
      </c>
      <c r="N685" s="4">
        <v>35</v>
      </c>
      <c r="O685" s="4">
        <v>0</v>
      </c>
      <c r="P685" s="4">
        <v>0</v>
      </c>
      <c r="Q685" s="2" t="s">
        <v>2804</v>
      </c>
      <c r="R685" s="2" t="s">
        <v>2804</v>
      </c>
      <c r="S685" s="4">
        <v>0</v>
      </c>
      <c r="T685" s="2" t="s">
        <v>404</v>
      </c>
      <c r="U685" s="5">
        <v>0</v>
      </c>
      <c r="V685" s="5" t="b">
        <f>TRUE()</f>
        <v>1</v>
      </c>
      <c r="W685" s="5" t="b">
        <f>FALSE()</f>
        <v>0</v>
      </c>
      <c r="X685" s="5">
        <v>6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2805</v>
      </c>
      <c r="B686" s="2" t="s">
        <v>2806</v>
      </c>
      <c r="C686" s="2" t="s">
        <v>2807</v>
      </c>
      <c r="D686" s="2" t="s">
        <v>55</v>
      </c>
      <c r="E686" s="2" t="s">
        <v>2806</v>
      </c>
      <c r="F686" s="2" t="s">
        <v>2807</v>
      </c>
      <c r="G686" s="2" t="s">
        <v>30</v>
      </c>
      <c r="H686" s="2" t="s">
        <v>30</v>
      </c>
      <c r="I686" s="2" t="s">
        <v>31</v>
      </c>
      <c r="J686" s="3">
        <v>46121</v>
      </c>
      <c r="K686" s="3">
        <v>46121</v>
      </c>
      <c r="L686" s="4">
        <v>1420.7139999999999</v>
      </c>
      <c r="M686" s="4">
        <v>1690.65</v>
      </c>
      <c r="N686" s="4">
        <v>35</v>
      </c>
      <c r="O686" s="4">
        <v>0</v>
      </c>
      <c r="P686" s="4">
        <v>0</v>
      </c>
      <c r="Q686" s="2" t="s">
        <v>2808</v>
      </c>
      <c r="R686" s="2" t="s">
        <v>2808</v>
      </c>
      <c r="S686" s="4">
        <v>0</v>
      </c>
      <c r="T686" s="2" t="s">
        <v>55</v>
      </c>
      <c r="U686" s="5">
        <v>0</v>
      </c>
      <c r="V686" s="5" t="b">
        <f>TRUE()</f>
        <v>1</v>
      </c>
      <c r="W686" s="5" t="b">
        <f>FALSE()</f>
        <v>0</v>
      </c>
      <c r="X686" s="5">
        <v>6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2809</v>
      </c>
      <c r="B687" s="2" t="s">
        <v>2810</v>
      </c>
      <c r="C687" s="2" t="s">
        <v>2811</v>
      </c>
      <c r="D687" s="2" t="s">
        <v>167</v>
      </c>
      <c r="E687" s="2" t="s">
        <v>2810</v>
      </c>
      <c r="F687" s="2" t="s">
        <v>2811</v>
      </c>
      <c r="G687" s="2" t="s">
        <v>30</v>
      </c>
      <c r="H687" s="2" t="s">
        <v>30</v>
      </c>
      <c r="I687" s="2" t="s">
        <v>31</v>
      </c>
      <c r="J687" s="3">
        <v>46121</v>
      </c>
      <c r="K687" s="3">
        <v>46121</v>
      </c>
      <c r="L687" s="4">
        <v>824.07600000000002</v>
      </c>
      <c r="M687" s="4">
        <v>980.65</v>
      </c>
      <c r="N687" s="4">
        <v>35</v>
      </c>
      <c r="O687" s="4">
        <v>0</v>
      </c>
      <c r="P687" s="4">
        <v>0</v>
      </c>
      <c r="Q687" s="2" t="s">
        <v>2812</v>
      </c>
      <c r="R687" s="2" t="s">
        <v>2812</v>
      </c>
      <c r="S687" s="4">
        <v>0</v>
      </c>
      <c r="T687" s="2" t="s">
        <v>167</v>
      </c>
      <c r="U687" s="5">
        <v>0</v>
      </c>
      <c r="V687" s="5" t="b">
        <f>TRUE()</f>
        <v>1</v>
      </c>
      <c r="W687" s="5" t="b">
        <f>FALSE()</f>
        <v>0</v>
      </c>
      <c r="X687" s="5">
        <v>6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2813</v>
      </c>
      <c r="B688" s="2" t="s">
        <v>2814</v>
      </c>
      <c r="C688" s="2" t="s">
        <v>2815</v>
      </c>
      <c r="D688" s="2" t="s">
        <v>109</v>
      </c>
      <c r="E688" s="2" t="s">
        <v>2814</v>
      </c>
      <c r="F688" s="2" t="s">
        <v>2815</v>
      </c>
      <c r="G688" s="2" t="s">
        <v>30</v>
      </c>
      <c r="H688" s="2" t="s">
        <v>30</v>
      </c>
      <c r="I688" s="2" t="s">
        <v>31</v>
      </c>
      <c r="J688" s="3">
        <v>46121</v>
      </c>
      <c r="K688" s="3">
        <v>46121</v>
      </c>
      <c r="L688" s="4">
        <v>899.70600000000002</v>
      </c>
      <c r="M688" s="4">
        <v>1070.6500000000001</v>
      </c>
      <c r="N688" s="4">
        <v>35</v>
      </c>
      <c r="O688" s="4">
        <v>0</v>
      </c>
      <c r="P688" s="4">
        <v>0</v>
      </c>
      <c r="Q688" s="2" t="s">
        <v>2816</v>
      </c>
      <c r="R688" s="2" t="s">
        <v>2816</v>
      </c>
      <c r="S688" s="4">
        <v>0</v>
      </c>
      <c r="T688" s="2" t="s">
        <v>109</v>
      </c>
      <c r="U688" s="5">
        <v>0</v>
      </c>
      <c r="V688" s="5" t="b">
        <f>TRUE()</f>
        <v>1</v>
      </c>
      <c r="W688" s="5" t="b">
        <f>FALSE()</f>
        <v>0</v>
      </c>
      <c r="X688" s="5">
        <v>6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2817</v>
      </c>
      <c r="B689" s="2" t="s">
        <v>2818</v>
      </c>
      <c r="C689" s="2" t="s">
        <v>2819</v>
      </c>
      <c r="D689" s="2" t="s">
        <v>55</v>
      </c>
      <c r="E689" s="2" t="s">
        <v>2818</v>
      </c>
      <c r="F689" s="2" t="s">
        <v>2819</v>
      </c>
      <c r="G689" s="2" t="s">
        <v>30</v>
      </c>
      <c r="H689" s="2" t="s">
        <v>863</v>
      </c>
      <c r="I689" s="2" t="s">
        <v>31</v>
      </c>
      <c r="J689" s="3">
        <v>46121</v>
      </c>
      <c r="K689" s="3">
        <v>46121</v>
      </c>
      <c r="L689" s="4">
        <v>1336.681</v>
      </c>
      <c r="M689" s="4">
        <v>1590.65</v>
      </c>
      <c r="N689" s="4">
        <v>35</v>
      </c>
      <c r="O689" s="4">
        <v>0</v>
      </c>
      <c r="P689" s="4">
        <v>0</v>
      </c>
      <c r="Q689" s="2" t="s">
        <v>2820</v>
      </c>
      <c r="R689" s="2" t="s">
        <v>2820</v>
      </c>
      <c r="S689" s="4">
        <v>0</v>
      </c>
      <c r="T689" s="2" t="s">
        <v>55</v>
      </c>
      <c r="U689" s="5">
        <v>0</v>
      </c>
      <c r="V689" s="5" t="b">
        <f>TRUE()</f>
        <v>1</v>
      </c>
      <c r="W689" s="5" t="b">
        <f>FALSE()</f>
        <v>0</v>
      </c>
      <c r="X689" s="5">
        <v>6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2821</v>
      </c>
      <c r="B690" s="2" t="s">
        <v>2822</v>
      </c>
      <c r="C690" s="2" t="s">
        <v>2823</v>
      </c>
      <c r="D690" s="2" t="s">
        <v>206</v>
      </c>
      <c r="E690" s="2" t="s">
        <v>2822</v>
      </c>
      <c r="F690" s="2" t="s">
        <v>2823</v>
      </c>
      <c r="G690" s="2" t="s">
        <v>30</v>
      </c>
      <c r="H690" s="2" t="s">
        <v>30</v>
      </c>
      <c r="I690" s="2" t="s">
        <v>31</v>
      </c>
      <c r="J690" s="3">
        <v>46120</v>
      </c>
      <c r="K690" s="3">
        <v>46120</v>
      </c>
      <c r="L690" s="4">
        <v>958.529</v>
      </c>
      <c r="M690" s="4">
        <v>1140.6500000000001</v>
      </c>
      <c r="N690" s="4">
        <v>35</v>
      </c>
      <c r="O690" s="4">
        <v>0</v>
      </c>
      <c r="P690" s="4">
        <v>0</v>
      </c>
      <c r="Q690" s="2" t="s">
        <v>2824</v>
      </c>
      <c r="R690" s="2" t="s">
        <v>2824</v>
      </c>
      <c r="S690" s="4">
        <v>0</v>
      </c>
      <c r="T690" s="2" t="s">
        <v>206</v>
      </c>
      <c r="U690" s="5">
        <v>0</v>
      </c>
      <c r="V690" s="5" t="b">
        <f>TRUE()</f>
        <v>1</v>
      </c>
      <c r="W690" s="5" t="b">
        <f>FALSE()</f>
        <v>0</v>
      </c>
      <c r="X690" s="5">
        <v>6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2825</v>
      </c>
      <c r="B691" s="2" t="s">
        <v>2826</v>
      </c>
      <c r="C691" s="2" t="s">
        <v>2827</v>
      </c>
      <c r="D691" s="2" t="s">
        <v>617</v>
      </c>
      <c r="E691" s="2" t="s">
        <v>2826</v>
      </c>
      <c r="F691" s="2" t="s">
        <v>2827</v>
      </c>
      <c r="G691" s="2" t="s">
        <v>30</v>
      </c>
      <c r="H691" s="2" t="s">
        <v>30</v>
      </c>
      <c r="I691" s="2" t="s">
        <v>31</v>
      </c>
      <c r="J691" s="3">
        <v>46120</v>
      </c>
      <c r="K691" s="3">
        <v>46120</v>
      </c>
      <c r="L691" s="4">
        <v>605.58799999999997</v>
      </c>
      <c r="M691" s="4">
        <v>720.65</v>
      </c>
      <c r="N691" s="4">
        <v>35</v>
      </c>
      <c r="O691" s="4">
        <v>0</v>
      </c>
      <c r="P691" s="4">
        <v>0</v>
      </c>
      <c r="Q691" s="2" t="s">
        <v>2828</v>
      </c>
      <c r="R691" s="2" t="s">
        <v>2828</v>
      </c>
      <c r="S691" s="4">
        <v>0</v>
      </c>
      <c r="T691" s="2" t="s">
        <v>617</v>
      </c>
      <c r="U691" s="5">
        <v>0</v>
      </c>
      <c r="V691" s="5" t="b">
        <f>TRUE()</f>
        <v>1</v>
      </c>
      <c r="W691" s="5" t="b">
        <f>FALSE()</f>
        <v>0</v>
      </c>
      <c r="X691" s="5">
        <v>6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2829</v>
      </c>
      <c r="B692" s="2" t="s">
        <v>2830</v>
      </c>
      <c r="C692" s="2" t="s">
        <v>2831</v>
      </c>
      <c r="D692" s="2" t="s">
        <v>266</v>
      </c>
      <c r="E692" s="2" t="s">
        <v>2830</v>
      </c>
      <c r="F692" s="2" t="s">
        <v>2831</v>
      </c>
      <c r="G692" s="2" t="s">
        <v>30</v>
      </c>
      <c r="H692" s="2" t="s">
        <v>30</v>
      </c>
      <c r="I692" s="2" t="s">
        <v>31</v>
      </c>
      <c r="J692" s="3">
        <v>46120</v>
      </c>
      <c r="K692" s="3">
        <v>46120</v>
      </c>
      <c r="L692" s="4">
        <v>2075.3359999999998</v>
      </c>
      <c r="M692" s="4">
        <v>2469.65</v>
      </c>
      <c r="N692" s="4">
        <v>35</v>
      </c>
      <c r="O692" s="4">
        <v>0</v>
      </c>
      <c r="P692" s="4">
        <v>0</v>
      </c>
      <c r="Q692" s="2" t="s">
        <v>2832</v>
      </c>
      <c r="R692" s="2" t="s">
        <v>2832</v>
      </c>
      <c r="S692" s="4">
        <v>0</v>
      </c>
      <c r="T692" s="2" t="s">
        <v>266</v>
      </c>
      <c r="U692" s="5">
        <v>0</v>
      </c>
      <c r="V692" s="5" t="b">
        <f>TRUE()</f>
        <v>1</v>
      </c>
      <c r="W692" s="5" t="b">
        <f>FALSE()</f>
        <v>0</v>
      </c>
      <c r="X692" s="5">
        <v>6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2833</v>
      </c>
      <c r="B693" s="2" t="s">
        <v>2834</v>
      </c>
      <c r="C693" s="2" t="s">
        <v>2835</v>
      </c>
      <c r="D693" s="2" t="s">
        <v>266</v>
      </c>
      <c r="E693" s="2" t="s">
        <v>2834</v>
      </c>
      <c r="F693" s="2" t="s">
        <v>2835</v>
      </c>
      <c r="G693" s="2" t="s">
        <v>30</v>
      </c>
      <c r="H693" s="2" t="s">
        <v>30</v>
      </c>
      <c r="I693" s="2" t="s">
        <v>31</v>
      </c>
      <c r="J693" s="3">
        <v>46120</v>
      </c>
      <c r="K693" s="3">
        <v>46120</v>
      </c>
      <c r="L693" s="4">
        <v>2910.9859999999999</v>
      </c>
      <c r="M693" s="4">
        <v>3118.9549999999999</v>
      </c>
      <c r="N693" s="4">
        <v>35</v>
      </c>
      <c r="O693" s="4">
        <v>521.78</v>
      </c>
      <c r="P693" s="4">
        <v>36.520000000000003</v>
      </c>
      <c r="Q693" s="2" t="s">
        <v>2836</v>
      </c>
      <c r="R693" s="2" t="s">
        <v>2836</v>
      </c>
      <c r="S693" s="4">
        <v>0</v>
      </c>
      <c r="T693" s="2" t="s">
        <v>266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2837</v>
      </c>
      <c r="B694" s="2" t="s">
        <v>2838</v>
      </c>
      <c r="C694" s="2" t="s">
        <v>2839</v>
      </c>
      <c r="D694" s="2" t="s">
        <v>404</v>
      </c>
      <c r="E694" s="2" t="s">
        <v>2838</v>
      </c>
      <c r="F694" s="2" t="s">
        <v>2839</v>
      </c>
      <c r="G694" s="2" t="s">
        <v>30</v>
      </c>
      <c r="H694" s="2" t="s">
        <v>30</v>
      </c>
      <c r="I694" s="2" t="s">
        <v>31</v>
      </c>
      <c r="J694" s="3">
        <v>46120</v>
      </c>
      <c r="K694" s="3">
        <v>46120</v>
      </c>
      <c r="L694" s="4">
        <v>2764.4119999999998</v>
      </c>
      <c r="M694" s="4">
        <v>3289.65</v>
      </c>
      <c r="N694" s="4">
        <v>35</v>
      </c>
      <c r="O694" s="4">
        <v>0</v>
      </c>
      <c r="P694" s="4">
        <v>0</v>
      </c>
      <c r="Q694" s="2" t="s">
        <v>2840</v>
      </c>
      <c r="R694" s="2" t="s">
        <v>2840</v>
      </c>
      <c r="S694" s="4">
        <v>0</v>
      </c>
      <c r="T694" s="2" t="s">
        <v>404</v>
      </c>
      <c r="U694" s="5">
        <v>0</v>
      </c>
      <c r="V694" s="5" t="b">
        <f>TRUE()</f>
        <v>1</v>
      </c>
      <c r="W694" s="5" t="b">
        <f>FALSE()</f>
        <v>0</v>
      </c>
      <c r="X694" s="5">
        <v>6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2841</v>
      </c>
      <c r="B695" s="2" t="s">
        <v>2842</v>
      </c>
      <c r="C695" s="2" t="s">
        <v>2843</v>
      </c>
      <c r="D695" s="2" t="s">
        <v>617</v>
      </c>
      <c r="E695" s="2" t="s">
        <v>2842</v>
      </c>
      <c r="F695" s="2" t="s">
        <v>2843</v>
      </c>
      <c r="G695" s="2" t="s">
        <v>30</v>
      </c>
      <c r="H695" s="2" t="s">
        <v>30</v>
      </c>
      <c r="I695" s="2" t="s">
        <v>31</v>
      </c>
      <c r="J695" s="3">
        <v>46120</v>
      </c>
      <c r="K695" s="3">
        <v>46120</v>
      </c>
      <c r="L695" s="4">
        <v>1689.6220000000001</v>
      </c>
      <c r="M695" s="4">
        <v>2010.65</v>
      </c>
      <c r="N695" s="4">
        <v>35</v>
      </c>
      <c r="O695" s="4">
        <v>0</v>
      </c>
      <c r="P695" s="4">
        <v>0</v>
      </c>
      <c r="Q695" s="2" t="s">
        <v>2844</v>
      </c>
      <c r="R695" s="2" t="s">
        <v>2844</v>
      </c>
      <c r="S695" s="4">
        <v>0</v>
      </c>
      <c r="T695" s="2" t="s">
        <v>617</v>
      </c>
      <c r="U695" s="5">
        <v>0</v>
      </c>
      <c r="V695" s="5" t="b">
        <f>TRUE()</f>
        <v>1</v>
      </c>
      <c r="W695" s="5" t="b">
        <f>FALSE()</f>
        <v>0</v>
      </c>
      <c r="X695" s="5">
        <v>6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2845</v>
      </c>
      <c r="B696" s="2" t="s">
        <v>2846</v>
      </c>
      <c r="C696" s="2" t="s">
        <v>2847</v>
      </c>
      <c r="D696" s="2" t="s">
        <v>167</v>
      </c>
      <c r="E696" s="2" t="s">
        <v>2846</v>
      </c>
      <c r="F696" s="2" t="s">
        <v>2847</v>
      </c>
      <c r="G696" s="2" t="s">
        <v>30</v>
      </c>
      <c r="H696" s="2" t="s">
        <v>30</v>
      </c>
      <c r="I696" s="2" t="s">
        <v>31</v>
      </c>
      <c r="J696" s="3">
        <v>46120</v>
      </c>
      <c r="K696" s="3">
        <v>46120</v>
      </c>
      <c r="L696" s="4">
        <v>370.29399999999998</v>
      </c>
      <c r="M696" s="4">
        <v>440.65</v>
      </c>
      <c r="N696" s="4">
        <v>35</v>
      </c>
      <c r="O696" s="4">
        <v>0</v>
      </c>
      <c r="P696" s="4">
        <v>0</v>
      </c>
      <c r="Q696" s="2" t="s">
        <v>2848</v>
      </c>
      <c r="R696" s="2" t="s">
        <v>2848</v>
      </c>
      <c r="S696" s="4">
        <v>0</v>
      </c>
      <c r="T696" s="2" t="s">
        <v>167</v>
      </c>
      <c r="U696" s="5">
        <v>0</v>
      </c>
      <c r="V696" s="5" t="b">
        <f>TRUE()</f>
        <v>1</v>
      </c>
      <c r="W696" s="5" t="b">
        <f>FALSE()</f>
        <v>0</v>
      </c>
      <c r="X696" s="5">
        <v>4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2849</v>
      </c>
      <c r="B697" s="2" t="s">
        <v>2850</v>
      </c>
      <c r="C697" s="2" t="s">
        <v>2851</v>
      </c>
      <c r="D697" s="2" t="s">
        <v>1493</v>
      </c>
      <c r="E697" s="2" t="s">
        <v>2850</v>
      </c>
      <c r="F697" s="2" t="s">
        <v>2851</v>
      </c>
      <c r="G697" s="2" t="s">
        <v>30</v>
      </c>
      <c r="H697" s="2" t="s">
        <v>30</v>
      </c>
      <c r="I697" s="2" t="s">
        <v>31</v>
      </c>
      <c r="J697" s="3">
        <v>46120</v>
      </c>
      <c r="K697" s="3">
        <v>46120</v>
      </c>
      <c r="L697" s="4">
        <v>1210.6300000000001</v>
      </c>
      <c r="M697" s="4">
        <v>1440.65</v>
      </c>
      <c r="N697" s="4">
        <v>35</v>
      </c>
      <c r="O697" s="4">
        <v>0</v>
      </c>
      <c r="P697" s="4">
        <v>0</v>
      </c>
      <c r="Q697" s="2" t="s">
        <v>2852</v>
      </c>
      <c r="R697" s="2" t="s">
        <v>2852</v>
      </c>
      <c r="S697" s="4">
        <v>0</v>
      </c>
      <c r="T697" s="2" t="s">
        <v>1493</v>
      </c>
      <c r="U697" s="5">
        <v>0</v>
      </c>
      <c r="V697" s="5" t="b">
        <f>TRUE()</f>
        <v>1</v>
      </c>
      <c r="W697" s="5" t="b">
        <f>FALSE()</f>
        <v>0</v>
      </c>
      <c r="X697" s="5">
        <v>6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2853</v>
      </c>
      <c r="B698" s="2" t="s">
        <v>2854</v>
      </c>
      <c r="C698" s="2" t="s">
        <v>2855</v>
      </c>
      <c r="D698" s="2" t="s">
        <v>60</v>
      </c>
      <c r="E698" s="2" t="s">
        <v>2854</v>
      </c>
      <c r="F698" s="2" t="s">
        <v>2855</v>
      </c>
      <c r="G698" s="2" t="s">
        <v>30</v>
      </c>
      <c r="H698" s="2" t="s">
        <v>30</v>
      </c>
      <c r="I698" s="2" t="s">
        <v>31</v>
      </c>
      <c r="J698" s="3">
        <v>46120</v>
      </c>
      <c r="K698" s="3">
        <v>46120</v>
      </c>
      <c r="L698" s="4">
        <v>706.42899999999997</v>
      </c>
      <c r="M698" s="4">
        <v>840.65099999999995</v>
      </c>
      <c r="N698" s="4">
        <v>35</v>
      </c>
      <c r="O698" s="4">
        <v>0</v>
      </c>
      <c r="P698" s="4">
        <v>0</v>
      </c>
      <c r="Q698" s="2" t="s">
        <v>2856</v>
      </c>
      <c r="R698" s="2" t="s">
        <v>2856</v>
      </c>
      <c r="S698" s="4">
        <v>0</v>
      </c>
      <c r="T698" s="2" t="s">
        <v>60</v>
      </c>
      <c r="U698" s="5">
        <v>0</v>
      </c>
      <c r="V698" s="5" t="b">
        <f>TRUE()</f>
        <v>1</v>
      </c>
      <c r="W698" s="5" t="b">
        <f>FALSE()</f>
        <v>0</v>
      </c>
      <c r="X698" s="5">
        <v>4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2857</v>
      </c>
      <c r="B699" s="2" t="s">
        <v>2858</v>
      </c>
      <c r="C699" s="2" t="s">
        <v>2859</v>
      </c>
      <c r="D699" s="2" t="s">
        <v>347</v>
      </c>
      <c r="E699" s="2" t="s">
        <v>2858</v>
      </c>
      <c r="F699" s="2" t="s">
        <v>2859</v>
      </c>
      <c r="G699" s="2" t="s">
        <v>30</v>
      </c>
      <c r="H699" s="2" t="s">
        <v>30</v>
      </c>
      <c r="I699" s="2" t="s">
        <v>31</v>
      </c>
      <c r="J699" s="3">
        <v>46120</v>
      </c>
      <c r="K699" s="3">
        <v>46120</v>
      </c>
      <c r="L699" s="4">
        <v>1770.4380000000001</v>
      </c>
      <c r="M699" s="4">
        <v>2062.8380000000002</v>
      </c>
      <c r="N699" s="4">
        <v>35</v>
      </c>
      <c r="O699" s="4">
        <v>366.53</v>
      </c>
      <c r="P699" s="4">
        <v>25.66</v>
      </c>
      <c r="Q699" s="2" t="s">
        <v>2860</v>
      </c>
      <c r="R699" s="2" t="s">
        <v>2860</v>
      </c>
      <c r="S699" s="4">
        <v>0</v>
      </c>
      <c r="T699" s="2" t="s">
        <v>347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2861</v>
      </c>
      <c r="B700" s="2" t="s">
        <v>2862</v>
      </c>
      <c r="C700" s="2" t="s">
        <v>2863</v>
      </c>
      <c r="D700" s="2" t="s">
        <v>60</v>
      </c>
      <c r="E700" s="2" t="s">
        <v>2862</v>
      </c>
      <c r="F700" s="2" t="s">
        <v>2863</v>
      </c>
      <c r="G700" s="2" t="s">
        <v>30</v>
      </c>
      <c r="H700" s="2" t="s">
        <v>30</v>
      </c>
      <c r="I700" s="2" t="s">
        <v>31</v>
      </c>
      <c r="J700" s="3">
        <v>46120</v>
      </c>
      <c r="K700" s="3">
        <v>46120</v>
      </c>
      <c r="L700" s="4">
        <v>2079.3850000000002</v>
      </c>
      <c r="M700" s="4">
        <v>2422.6550000000002</v>
      </c>
      <c r="N700" s="4">
        <v>35</v>
      </c>
      <c r="O700" s="4">
        <v>431.78</v>
      </c>
      <c r="P700" s="4">
        <v>30.22</v>
      </c>
      <c r="Q700" s="2" t="s">
        <v>2864</v>
      </c>
      <c r="R700" s="2" t="s">
        <v>2864</v>
      </c>
      <c r="S700" s="4">
        <v>0</v>
      </c>
      <c r="T700" s="2" t="s">
        <v>60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2865</v>
      </c>
      <c r="B701" s="2" t="s">
        <v>2866</v>
      </c>
      <c r="C701" s="2" t="s">
        <v>2867</v>
      </c>
      <c r="D701" s="2" t="s">
        <v>617</v>
      </c>
      <c r="E701" s="2" t="s">
        <v>2866</v>
      </c>
      <c r="F701" s="2" t="s">
        <v>2867</v>
      </c>
      <c r="G701" s="2" t="s">
        <v>30</v>
      </c>
      <c r="H701" s="2" t="s">
        <v>30</v>
      </c>
      <c r="I701" s="2" t="s">
        <v>31</v>
      </c>
      <c r="J701" s="3">
        <v>46120</v>
      </c>
      <c r="K701" s="3">
        <v>46120</v>
      </c>
      <c r="L701" s="4">
        <v>1653.4870000000001</v>
      </c>
      <c r="M701" s="4">
        <v>1967.65</v>
      </c>
      <c r="N701" s="4">
        <v>35</v>
      </c>
      <c r="O701" s="4">
        <v>0</v>
      </c>
      <c r="P701" s="4">
        <v>0</v>
      </c>
      <c r="Q701" s="2" t="s">
        <v>2868</v>
      </c>
      <c r="R701" s="2" t="s">
        <v>2868</v>
      </c>
      <c r="S701" s="4">
        <v>0</v>
      </c>
      <c r="T701" s="2" t="s">
        <v>617</v>
      </c>
      <c r="U701" s="5">
        <v>0</v>
      </c>
      <c r="V701" s="5" t="b">
        <f>TRUE()</f>
        <v>1</v>
      </c>
      <c r="W701" s="5" t="b">
        <f>FALSE()</f>
        <v>0</v>
      </c>
      <c r="X701" s="5">
        <v>6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2869</v>
      </c>
      <c r="B702" s="2" t="s">
        <v>2173</v>
      </c>
      <c r="C702" s="2" t="s">
        <v>2174</v>
      </c>
      <c r="D702" s="2" t="s">
        <v>206</v>
      </c>
      <c r="E702" s="2" t="s">
        <v>2173</v>
      </c>
      <c r="F702" s="2" t="s">
        <v>2174</v>
      </c>
      <c r="G702" s="2" t="s">
        <v>30</v>
      </c>
      <c r="H702" s="2" t="s">
        <v>30</v>
      </c>
      <c r="I702" s="2" t="s">
        <v>31</v>
      </c>
      <c r="J702" s="3">
        <v>46120</v>
      </c>
      <c r="K702" s="3">
        <v>46120</v>
      </c>
      <c r="L702" s="4">
        <v>2218.1930000000002</v>
      </c>
      <c r="M702" s="4">
        <v>2639.65</v>
      </c>
      <c r="N702" s="4">
        <v>35</v>
      </c>
      <c r="O702" s="4">
        <v>0</v>
      </c>
      <c r="P702" s="4">
        <v>0</v>
      </c>
      <c r="Q702" s="2" t="s">
        <v>2870</v>
      </c>
      <c r="R702" s="2" t="s">
        <v>2870</v>
      </c>
      <c r="S702" s="4">
        <v>0</v>
      </c>
      <c r="T702" s="2" t="s">
        <v>206</v>
      </c>
      <c r="U702" s="5">
        <v>0</v>
      </c>
      <c r="V702" s="5" t="b">
        <f>TRUE()</f>
        <v>1</v>
      </c>
      <c r="W702" s="5" t="b">
        <f>FALSE()</f>
        <v>0</v>
      </c>
      <c r="X702" s="5">
        <v>6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2871</v>
      </c>
      <c r="B703" s="2" t="s">
        <v>2872</v>
      </c>
      <c r="C703" s="2" t="s">
        <v>2873</v>
      </c>
      <c r="D703" s="2" t="s">
        <v>172</v>
      </c>
      <c r="E703" s="2" t="s">
        <v>2872</v>
      </c>
      <c r="F703" s="2" t="s">
        <v>2873</v>
      </c>
      <c r="G703" s="2" t="s">
        <v>30</v>
      </c>
      <c r="H703" s="2" t="s">
        <v>30</v>
      </c>
      <c r="I703" s="2" t="s">
        <v>31</v>
      </c>
      <c r="J703" s="3">
        <v>46119</v>
      </c>
      <c r="K703" s="3">
        <v>46119</v>
      </c>
      <c r="L703" s="4">
        <v>2684.5059999999999</v>
      </c>
      <c r="M703" s="4">
        <v>3127.4110000000001</v>
      </c>
      <c r="N703" s="4">
        <v>35</v>
      </c>
      <c r="O703" s="4">
        <v>559.59</v>
      </c>
      <c r="P703" s="4">
        <v>39.159999999999997</v>
      </c>
      <c r="Q703" s="2" t="s">
        <v>2874</v>
      </c>
      <c r="R703" s="2" t="s">
        <v>2874</v>
      </c>
      <c r="S703" s="4">
        <v>0</v>
      </c>
      <c r="T703" s="2" t="s">
        <v>172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2875</v>
      </c>
      <c r="B704" s="2" t="s">
        <v>2876</v>
      </c>
      <c r="C704" s="2" t="s">
        <v>2877</v>
      </c>
      <c r="D704" s="2" t="s">
        <v>60</v>
      </c>
      <c r="E704" s="2" t="s">
        <v>2876</v>
      </c>
      <c r="F704" s="2" t="s">
        <v>2877</v>
      </c>
      <c r="G704" s="2" t="s">
        <v>30</v>
      </c>
      <c r="H704" s="2" t="s">
        <v>30</v>
      </c>
      <c r="I704" s="2" t="s">
        <v>31</v>
      </c>
      <c r="J704" s="3">
        <v>46119</v>
      </c>
      <c r="K704" s="3">
        <v>46119</v>
      </c>
      <c r="L704" s="4">
        <v>2309.79</v>
      </c>
      <c r="M704" s="4">
        <v>2748.65</v>
      </c>
      <c r="N704" s="4">
        <v>35</v>
      </c>
      <c r="O704" s="4">
        <v>0</v>
      </c>
      <c r="P704" s="4">
        <v>0</v>
      </c>
      <c r="Q704" s="2" t="s">
        <v>2878</v>
      </c>
      <c r="R704" s="2" t="s">
        <v>2878</v>
      </c>
      <c r="S704" s="4">
        <v>0</v>
      </c>
      <c r="T704" s="2" t="s">
        <v>60</v>
      </c>
      <c r="U704" s="5">
        <v>0</v>
      </c>
      <c r="V704" s="5" t="b">
        <f>TRUE()</f>
        <v>1</v>
      </c>
      <c r="W704" s="5" t="b">
        <f>FALSE()</f>
        <v>0</v>
      </c>
      <c r="X704" s="5">
        <v>6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2879</v>
      </c>
      <c r="B705" s="2" t="s">
        <v>2880</v>
      </c>
      <c r="C705" s="2" t="s">
        <v>2881</v>
      </c>
      <c r="D705" s="2" t="s">
        <v>478</v>
      </c>
      <c r="E705" s="2" t="s">
        <v>2880</v>
      </c>
      <c r="F705" s="2" t="s">
        <v>2881</v>
      </c>
      <c r="G705" s="2" t="s">
        <v>30</v>
      </c>
      <c r="H705" s="2" t="s">
        <v>30</v>
      </c>
      <c r="I705" s="2" t="s">
        <v>31</v>
      </c>
      <c r="J705" s="3">
        <v>46119</v>
      </c>
      <c r="K705" s="3">
        <v>46119</v>
      </c>
      <c r="L705" s="4">
        <v>1299.963</v>
      </c>
      <c r="M705" s="4">
        <v>1516.068</v>
      </c>
      <c r="N705" s="4">
        <v>35</v>
      </c>
      <c r="O705" s="4">
        <v>257.39999999999998</v>
      </c>
      <c r="P705" s="4">
        <v>18.02</v>
      </c>
      <c r="Q705" s="2" t="s">
        <v>2882</v>
      </c>
      <c r="R705" s="2" t="s">
        <v>2882</v>
      </c>
      <c r="S705" s="4">
        <v>0</v>
      </c>
      <c r="T705" s="2" t="s">
        <v>478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2883</v>
      </c>
      <c r="B706" s="2" t="s">
        <v>2884</v>
      </c>
      <c r="C706" s="2" t="s">
        <v>2885</v>
      </c>
      <c r="D706" s="2" t="s">
        <v>2252</v>
      </c>
      <c r="E706" s="2" t="s">
        <v>2884</v>
      </c>
      <c r="F706" s="2" t="s">
        <v>2885</v>
      </c>
      <c r="G706" s="2" t="s">
        <v>30</v>
      </c>
      <c r="H706" s="2" t="s">
        <v>30</v>
      </c>
      <c r="I706" s="2" t="s">
        <v>31</v>
      </c>
      <c r="J706" s="3">
        <v>46119</v>
      </c>
      <c r="K706" s="3">
        <v>46119</v>
      </c>
      <c r="L706" s="4">
        <v>1677.759</v>
      </c>
      <c r="M706" s="4">
        <v>1954.8979999999999</v>
      </c>
      <c r="N706" s="4">
        <v>35</v>
      </c>
      <c r="O706" s="4">
        <v>346.96</v>
      </c>
      <c r="P706" s="4">
        <v>24.29</v>
      </c>
      <c r="Q706" s="2" t="s">
        <v>2886</v>
      </c>
      <c r="R706" s="2" t="s">
        <v>2886</v>
      </c>
      <c r="S706" s="4">
        <v>0</v>
      </c>
      <c r="T706" s="2" t="s">
        <v>2252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2887</v>
      </c>
      <c r="B707" s="2" t="s">
        <v>2394</v>
      </c>
      <c r="C707" s="2" t="s">
        <v>2395</v>
      </c>
      <c r="D707" s="2" t="s">
        <v>220</v>
      </c>
      <c r="E707" s="2" t="s">
        <v>2394</v>
      </c>
      <c r="F707" s="2" t="s">
        <v>2395</v>
      </c>
      <c r="G707" s="2" t="s">
        <v>30</v>
      </c>
      <c r="H707" s="2" t="s">
        <v>30</v>
      </c>
      <c r="I707" s="2" t="s">
        <v>31</v>
      </c>
      <c r="J707" s="3">
        <v>46119</v>
      </c>
      <c r="K707" s="3">
        <v>46119</v>
      </c>
      <c r="L707" s="4">
        <v>1686.5540000000001</v>
      </c>
      <c r="M707" s="4">
        <v>2006.999</v>
      </c>
      <c r="N707" s="4">
        <v>25.210100000000001</v>
      </c>
      <c r="O707" s="4">
        <v>0</v>
      </c>
      <c r="P707" s="4">
        <v>0</v>
      </c>
      <c r="Q707" s="2" t="s">
        <v>2396</v>
      </c>
      <c r="R707" s="2" t="s">
        <v>2396</v>
      </c>
      <c r="S707" s="4">
        <v>0</v>
      </c>
      <c r="T707" s="2" t="s">
        <v>220</v>
      </c>
      <c r="U707" s="5">
        <v>0</v>
      </c>
      <c r="V707" s="5" t="b">
        <f>TRUE()</f>
        <v>1</v>
      </c>
      <c r="W707" s="5" t="b">
        <f>FALSE()</f>
        <v>0</v>
      </c>
      <c r="X707" s="5">
        <v>6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2888</v>
      </c>
      <c r="B708" s="2" t="s">
        <v>2889</v>
      </c>
      <c r="C708" s="2" t="s">
        <v>2890</v>
      </c>
      <c r="D708" s="2" t="s">
        <v>366</v>
      </c>
      <c r="E708" s="2" t="s">
        <v>2889</v>
      </c>
      <c r="F708" s="2" t="s">
        <v>2890</v>
      </c>
      <c r="G708" s="2" t="s">
        <v>30</v>
      </c>
      <c r="H708" s="2" t="s">
        <v>30</v>
      </c>
      <c r="I708" s="2" t="s">
        <v>31</v>
      </c>
      <c r="J708" s="3">
        <v>46119</v>
      </c>
      <c r="K708" s="3">
        <v>46119</v>
      </c>
      <c r="L708" s="4">
        <v>727.245</v>
      </c>
      <c r="M708" s="4">
        <v>852.84</v>
      </c>
      <c r="N708" s="4">
        <v>35</v>
      </c>
      <c r="O708" s="4">
        <v>104.85</v>
      </c>
      <c r="P708" s="4">
        <v>7.34</v>
      </c>
      <c r="Q708" s="2" t="s">
        <v>2891</v>
      </c>
      <c r="R708" s="2" t="s">
        <v>2891</v>
      </c>
      <c r="S708" s="4">
        <v>0</v>
      </c>
      <c r="T708" s="2" t="s">
        <v>366</v>
      </c>
      <c r="U708" s="5">
        <v>0</v>
      </c>
      <c r="V708" s="5" t="b">
        <f>TRUE()</f>
        <v>1</v>
      </c>
      <c r="W708" s="5" t="b">
        <f>FALSE()</f>
        <v>0</v>
      </c>
      <c r="X708" s="5">
        <v>12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2892</v>
      </c>
      <c r="B709" s="2" t="s">
        <v>2893</v>
      </c>
      <c r="C709" s="2" t="s">
        <v>2894</v>
      </c>
      <c r="D709" s="2" t="s">
        <v>1457</v>
      </c>
      <c r="E709" s="2" t="s">
        <v>2893</v>
      </c>
      <c r="F709" s="2" t="s">
        <v>2894</v>
      </c>
      <c r="G709" s="2" t="s">
        <v>30</v>
      </c>
      <c r="H709" s="2" t="s">
        <v>30</v>
      </c>
      <c r="I709" s="2" t="s">
        <v>31</v>
      </c>
      <c r="J709" s="3">
        <v>46119</v>
      </c>
      <c r="K709" s="3">
        <v>46119</v>
      </c>
      <c r="L709" s="4">
        <v>1948.4459999999999</v>
      </c>
      <c r="M709" s="4">
        <v>2318.6509999999998</v>
      </c>
      <c r="N709" s="4">
        <v>35</v>
      </c>
      <c r="O709" s="4">
        <v>0</v>
      </c>
      <c r="P709" s="4">
        <v>0</v>
      </c>
      <c r="Q709" s="2" t="s">
        <v>2895</v>
      </c>
      <c r="R709" s="2" t="s">
        <v>2895</v>
      </c>
      <c r="S709" s="4">
        <v>0</v>
      </c>
      <c r="T709" s="2" t="s">
        <v>1457</v>
      </c>
      <c r="U709" s="5">
        <v>0</v>
      </c>
      <c r="V709" s="5" t="b">
        <f>TRUE()</f>
        <v>1</v>
      </c>
      <c r="W709" s="5" t="b">
        <f>FALSE()</f>
        <v>0</v>
      </c>
      <c r="X709" s="5">
        <v>6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2896</v>
      </c>
      <c r="B710" s="2" t="s">
        <v>2897</v>
      </c>
      <c r="C710" s="2" t="s">
        <v>2898</v>
      </c>
      <c r="D710" s="2" t="s">
        <v>123</v>
      </c>
      <c r="E710" s="2" t="s">
        <v>2897</v>
      </c>
      <c r="F710" s="2" t="s">
        <v>2898</v>
      </c>
      <c r="G710" s="2" t="s">
        <v>30</v>
      </c>
      <c r="H710" s="2" t="s">
        <v>30</v>
      </c>
      <c r="I710" s="2" t="s">
        <v>31</v>
      </c>
      <c r="J710" s="3">
        <v>46119</v>
      </c>
      <c r="K710" s="3">
        <v>46119</v>
      </c>
      <c r="L710" s="4">
        <v>353.48700000000002</v>
      </c>
      <c r="M710" s="4">
        <v>420.65</v>
      </c>
      <c r="N710" s="4">
        <v>35</v>
      </c>
      <c r="O710" s="4">
        <v>0</v>
      </c>
      <c r="P710" s="4">
        <v>0</v>
      </c>
      <c r="Q710" s="2" t="s">
        <v>2899</v>
      </c>
      <c r="R710" s="2" t="s">
        <v>2899</v>
      </c>
      <c r="S710" s="4">
        <v>0</v>
      </c>
      <c r="T710" s="2" t="s">
        <v>123</v>
      </c>
      <c r="U710" s="5">
        <v>0</v>
      </c>
      <c r="V710" s="5" t="b">
        <f>TRUE()</f>
        <v>1</v>
      </c>
      <c r="W710" s="5" t="b">
        <f>FALSE()</f>
        <v>0</v>
      </c>
      <c r="X710" s="5">
        <v>4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2900</v>
      </c>
      <c r="B711" s="2" t="s">
        <v>2862</v>
      </c>
      <c r="C711" s="2" t="s">
        <v>2863</v>
      </c>
      <c r="D711" s="2" t="s">
        <v>85</v>
      </c>
      <c r="E711" s="2" t="s">
        <v>2862</v>
      </c>
      <c r="F711" s="2" t="s">
        <v>2863</v>
      </c>
      <c r="G711" s="2" t="s">
        <v>30</v>
      </c>
      <c r="H711" s="2" t="s">
        <v>30</v>
      </c>
      <c r="I711" s="2" t="s">
        <v>31</v>
      </c>
      <c r="J711" s="3">
        <v>46119</v>
      </c>
      <c r="K711" s="3">
        <v>46119</v>
      </c>
      <c r="L711" s="4">
        <v>2537.48</v>
      </c>
      <c r="M711" s="4">
        <v>2956.1779999999999</v>
      </c>
      <c r="N711" s="4">
        <v>35</v>
      </c>
      <c r="O711" s="4">
        <v>528.53</v>
      </c>
      <c r="P711" s="4">
        <v>37</v>
      </c>
      <c r="Q711" s="2" t="s">
        <v>2864</v>
      </c>
      <c r="R711" s="2" t="s">
        <v>2864</v>
      </c>
      <c r="S711" s="4">
        <v>0</v>
      </c>
      <c r="T711" s="2" t="s">
        <v>85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2901</v>
      </c>
      <c r="B712" s="2" t="s">
        <v>2902</v>
      </c>
      <c r="C712" s="2" t="s">
        <v>2903</v>
      </c>
      <c r="D712" s="2" t="s">
        <v>55</v>
      </c>
      <c r="E712" s="2" t="s">
        <v>2902</v>
      </c>
      <c r="F712" s="2" t="s">
        <v>2903</v>
      </c>
      <c r="G712" s="2" t="s">
        <v>30</v>
      </c>
      <c r="H712" s="2" t="s">
        <v>30</v>
      </c>
      <c r="I712" s="2" t="s">
        <v>31</v>
      </c>
      <c r="J712" s="3">
        <v>46119</v>
      </c>
      <c r="K712" s="3">
        <v>46119</v>
      </c>
      <c r="L712" s="4">
        <v>1445.924</v>
      </c>
      <c r="M712" s="4">
        <v>1720.65</v>
      </c>
      <c r="N712" s="4">
        <v>35</v>
      </c>
      <c r="O712" s="4">
        <v>0</v>
      </c>
      <c r="P712" s="4">
        <v>0</v>
      </c>
      <c r="Q712" s="2" t="s">
        <v>2904</v>
      </c>
      <c r="R712" s="2" t="s">
        <v>2904</v>
      </c>
      <c r="S712" s="4">
        <v>0</v>
      </c>
      <c r="T712" s="2" t="s">
        <v>55</v>
      </c>
      <c r="U712" s="5">
        <v>0</v>
      </c>
      <c r="V712" s="5" t="b">
        <f>TRUE()</f>
        <v>1</v>
      </c>
      <c r="W712" s="5" t="b">
        <f>FALSE()</f>
        <v>0</v>
      </c>
      <c r="X712" s="5">
        <v>3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2905</v>
      </c>
      <c r="B713" s="2" t="s">
        <v>2906</v>
      </c>
      <c r="C713" s="2" t="s">
        <v>2907</v>
      </c>
      <c r="D713" s="2" t="s">
        <v>109</v>
      </c>
      <c r="E713" s="2" t="s">
        <v>2906</v>
      </c>
      <c r="F713" s="2" t="s">
        <v>2907</v>
      </c>
      <c r="G713" s="2" t="s">
        <v>30</v>
      </c>
      <c r="H713" s="2" t="s">
        <v>30</v>
      </c>
      <c r="I713" s="2" t="s">
        <v>31</v>
      </c>
      <c r="J713" s="3">
        <v>46119</v>
      </c>
      <c r="K713" s="3">
        <v>46119</v>
      </c>
      <c r="L713" s="4">
        <v>678.92499999999995</v>
      </c>
      <c r="M713" s="4">
        <v>730.65</v>
      </c>
      <c r="N713" s="4">
        <v>35</v>
      </c>
      <c r="O713" s="4">
        <v>0</v>
      </c>
      <c r="P713" s="4">
        <v>0</v>
      </c>
      <c r="Q713" s="2" t="s">
        <v>2908</v>
      </c>
      <c r="R713" s="2" t="s">
        <v>2908</v>
      </c>
      <c r="S713" s="4">
        <v>0</v>
      </c>
      <c r="T713" s="2" t="s">
        <v>109</v>
      </c>
      <c r="U713" s="5">
        <v>0</v>
      </c>
      <c r="V713" s="5" t="b">
        <f>TRUE()</f>
        <v>1</v>
      </c>
      <c r="W713" s="5" t="b">
        <f>FALSE()</f>
        <v>0</v>
      </c>
      <c r="X713" s="5">
        <v>6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2909</v>
      </c>
      <c r="B714" s="2" t="s">
        <v>2910</v>
      </c>
      <c r="C714" s="2" t="s">
        <v>2911</v>
      </c>
      <c r="D714" s="2" t="s">
        <v>55</v>
      </c>
      <c r="E714" s="2" t="s">
        <v>2910</v>
      </c>
      <c r="F714" s="2" t="s">
        <v>2911</v>
      </c>
      <c r="G714" s="2" t="s">
        <v>30</v>
      </c>
      <c r="H714" s="2" t="s">
        <v>30</v>
      </c>
      <c r="I714" s="2" t="s">
        <v>31</v>
      </c>
      <c r="J714" s="3">
        <v>46119</v>
      </c>
      <c r="K714" s="3">
        <v>46119</v>
      </c>
      <c r="L714" s="4">
        <v>370.29399999999998</v>
      </c>
      <c r="M714" s="4">
        <v>440.65</v>
      </c>
      <c r="N714" s="4">
        <v>35</v>
      </c>
      <c r="O714" s="4">
        <v>0</v>
      </c>
      <c r="P714" s="4">
        <v>0</v>
      </c>
      <c r="Q714" s="2" t="s">
        <v>2912</v>
      </c>
      <c r="R714" s="2" t="s">
        <v>2912</v>
      </c>
      <c r="S714" s="4">
        <v>0</v>
      </c>
      <c r="T714" s="2" t="s">
        <v>55</v>
      </c>
      <c r="U714" s="5">
        <v>0</v>
      </c>
      <c r="V714" s="5" t="b">
        <f>TRUE()</f>
        <v>1</v>
      </c>
      <c r="W714" s="5" t="b">
        <f>FALSE()</f>
        <v>0</v>
      </c>
      <c r="X714" s="5">
        <v>6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2913</v>
      </c>
      <c r="B715" s="2" t="s">
        <v>2914</v>
      </c>
      <c r="C715" s="2" t="s">
        <v>2915</v>
      </c>
      <c r="D715" s="2" t="s">
        <v>109</v>
      </c>
      <c r="E715" s="2" t="s">
        <v>2914</v>
      </c>
      <c r="F715" s="2" t="s">
        <v>2915</v>
      </c>
      <c r="G715" s="2" t="s">
        <v>30</v>
      </c>
      <c r="H715" s="2" t="s">
        <v>30</v>
      </c>
      <c r="I715" s="2" t="s">
        <v>31</v>
      </c>
      <c r="J715" s="3">
        <v>46119</v>
      </c>
      <c r="K715" s="3">
        <v>46119</v>
      </c>
      <c r="L715" s="4">
        <v>4614.4390000000003</v>
      </c>
      <c r="M715" s="4">
        <v>4941.6499999999996</v>
      </c>
      <c r="N715" s="4">
        <v>35</v>
      </c>
      <c r="O715" s="4">
        <v>0</v>
      </c>
      <c r="P715" s="4">
        <v>0</v>
      </c>
      <c r="Q715" s="2" t="s">
        <v>2916</v>
      </c>
      <c r="R715" s="2" t="s">
        <v>2916</v>
      </c>
      <c r="S715" s="4">
        <v>0</v>
      </c>
      <c r="T715" s="2" t="s">
        <v>109</v>
      </c>
      <c r="U715" s="5">
        <v>0</v>
      </c>
      <c r="V715" s="5" t="b">
        <f>TRUE()</f>
        <v>1</v>
      </c>
      <c r="W715" s="5" t="b">
        <f>FALSE()</f>
        <v>0</v>
      </c>
      <c r="X715" s="5">
        <v>6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2917</v>
      </c>
      <c r="B716" s="2" t="s">
        <v>2918</v>
      </c>
      <c r="C716" s="2" t="s">
        <v>2919</v>
      </c>
      <c r="D716" s="2" t="s">
        <v>300</v>
      </c>
      <c r="E716" s="2" t="s">
        <v>2918</v>
      </c>
      <c r="F716" s="2" t="s">
        <v>2919</v>
      </c>
      <c r="G716" s="2" t="s">
        <v>30</v>
      </c>
      <c r="H716" s="2" t="s">
        <v>30</v>
      </c>
      <c r="I716" s="2" t="s">
        <v>31</v>
      </c>
      <c r="J716" s="3">
        <v>46118</v>
      </c>
      <c r="K716" s="3">
        <v>46118</v>
      </c>
      <c r="L716" s="4">
        <v>874.49599999999998</v>
      </c>
      <c r="M716" s="4">
        <v>1040.6500000000001</v>
      </c>
      <c r="N716" s="4">
        <v>35</v>
      </c>
      <c r="O716" s="4">
        <v>0</v>
      </c>
      <c r="P716" s="4">
        <v>0</v>
      </c>
      <c r="Q716" s="2" t="s">
        <v>2920</v>
      </c>
      <c r="R716" s="2" t="s">
        <v>2920</v>
      </c>
      <c r="S716" s="4">
        <v>0</v>
      </c>
      <c r="T716" s="2" t="s">
        <v>300</v>
      </c>
      <c r="U716" s="5">
        <v>0</v>
      </c>
      <c r="V716" s="5" t="b">
        <f>TRUE()</f>
        <v>1</v>
      </c>
      <c r="W716" s="5" t="b">
        <f>FALSE()</f>
        <v>0</v>
      </c>
      <c r="X716" s="5">
        <v>6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2921</v>
      </c>
      <c r="B717" s="2" t="s">
        <v>2922</v>
      </c>
      <c r="C717" s="2" t="s">
        <v>2923</v>
      </c>
      <c r="D717" s="2" t="s">
        <v>283</v>
      </c>
      <c r="E717" s="2" t="s">
        <v>2922</v>
      </c>
      <c r="F717" s="2" t="s">
        <v>2923</v>
      </c>
      <c r="G717" s="2" t="s">
        <v>30</v>
      </c>
      <c r="H717" s="2" t="s">
        <v>30</v>
      </c>
      <c r="I717" s="2" t="s">
        <v>31</v>
      </c>
      <c r="J717" s="3">
        <v>46118</v>
      </c>
      <c r="K717" s="3">
        <v>46118</v>
      </c>
      <c r="L717" s="4">
        <v>2521.0929999999998</v>
      </c>
      <c r="M717" s="4">
        <v>2915.248</v>
      </c>
      <c r="N717" s="4">
        <v>35</v>
      </c>
      <c r="O717" s="4">
        <v>521.12</v>
      </c>
      <c r="P717" s="4">
        <v>36.479999999999997</v>
      </c>
      <c r="Q717" s="2" t="s">
        <v>2924</v>
      </c>
      <c r="R717" s="2" t="s">
        <v>2924</v>
      </c>
      <c r="S717" s="4">
        <v>0</v>
      </c>
      <c r="T717" s="2" t="s">
        <v>283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2925</v>
      </c>
      <c r="B718" s="2" t="s">
        <v>2926</v>
      </c>
      <c r="C718" s="2" t="s">
        <v>2927</v>
      </c>
      <c r="D718" s="2" t="s">
        <v>383</v>
      </c>
      <c r="E718" s="2" t="s">
        <v>2926</v>
      </c>
      <c r="F718" s="2" t="s">
        <v>2927</v>
      </c>
      <c r="G718" s="2" t="s">
        <v>30</v>
      </c>
      <c r="H718" s="2" t="s">
        <v>30</v>
      </c>
      <c r="I718" s="2" t="s">
        <v>31</v>
      </c>
      <c r="J718" s="3">
        <v>46118</v>
      </c>
      <c r="K718" s="3">
        <v>46118</v>
      </c>
      <c r="L718" s="4">
        <v>2058.078</v>
      </c>
      <c r="M718" s="4">
        <v>2397.84</v>
      </c>
      <c r="N718" s="4">
        <v>35</v>
      </c>
      <c r="O718" s="4">
        <v>427.28</v>
      </c>
      <c r="P718" s="4">
        <v>29.91</v>
      </c>
      <c r="Q718" s="2" t="s">
        <v>2928</v>
      </c>
      <c r="R718" s="2" t="s">
        <v>2928</v>
      </c>
      <c r="S718" s="4">
        <v>0</v>
      </c>
      <c r="T718" s="2" t="s">
        <v>383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2929</v>
      </c>
      <c r="B719" s="2" t="s">
        <v>2930</v>
      </c>
      <c r="C719" s="2" t="s">
        <v>2931</v>
      </c>
      <c r="D719" s="2" t="s">
        <v>2932</v>
      </c>
      <c r="E719" s="2" t="s">
        <v>2930</v>
      </c>
      <c r="F719" s="2" t="s">
        <v>2931</v>
      </c>
      <c r="G719" s="2" t="s">
        <v>30</v>
      </c>
      <c r="H719" s="2" t="s">
        <v>30</v>
      </c>
      <c r="I719" s="2" t="s">
        <v>31</v>
      </c>
      <c r="J719" s="3">
        <v>46118</v>
      </c>
      <c r="K719" s="3">
        <v>46118</v>
      </c>
      <c r="L719" s="4">
        <v>776.76199999999994</v>
      </c>
      <c r="M719" s="4">
        <v>910.86500000000001</v>
      </c>
      <c r="N719" s="4">
        <v>35</v>
      </c>
      <c r="O719" s="4">
        <v>112.35</v>
      </c>
      <c r="P719" s="4">
        <v>7.86</v>
      </c>
      <c r="Q719" s="2" t="s">
        <v>2933</v>
      </c>
      <c r="R719" s="2" t="s">
        <v>2933</v>
      </c>
      <c r="S719" s="4">
        <v>0</v>
      </c>
      <c r="T719" s="2" t="s">
        <v>2932</v>
      </c>
      <c r="U719" s="5">
        <v>0</v>
      </c>
      <c r="V719" s="5" t="b">
        <f>TRUE()</f>
        <v>1</v>
      </c>
      <c r="W719" s="5" t="b">
        <f>FALSE()</f>
        <v>0</v>
      </c>
      <c r="X719" s="5">
        <v>12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2934</v>
      </c>
      <c r="B720" s="2" t="s">
        <v>2935</v>
      </c>
      <c r="C720" s="2" t="s">
        <v>2936</v>
      </c>
      <c r="D720" s="2" t="s">
        <v>137</v>
      </c>
      <c r="E720" s="2" t="s">
        <v>2935</v>
      </c>
      <c r="F720" s="2" t="s">
        <v>2936</v>
      </c>
      <c r="G720" s="2" t="s">
        <v>30</v>
      </c>
      <c r="H720" s="2" t="s">
        <v>30</v>
      </c>
      <c r="I720" s="2" t="s">
        <v>31</v>
      </c>
      <c r="J720" s="3">
        <v>46118</v>
      </c>
      <c r="K720" s="3">
        <v>46118</v>
      </c>
      <c r="L720" s="4">
        <v>1823.704</v>
      </c>
      <c r="M720" s="4">
        <v>2124.875</v>
      </c>
      <c r="N720" s="4">
        <v>35</v>
      </c>
      <c r="O720" s="4">
        <v>377.78</v>
      </c>
      <c r="P720" s="4">
        <v>26.44</v>
      </c>
      <c r="Q720" s="2" t="s">
        <v>2937</v>
      </c>
      <c r="R720" s="2" t="s">
        <v>2937</v>
      </c>
      <c r="S720" s="4">
        <v>0</v>
      </c>
      <c r="T720" s="2" t="s">
        <v>137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2938</v>
      </c>
      <c r="B721" s="2" t="s">
        <v>2939</v>
      </c>
      <c r="C721" s="2" t="s">
        <v>2940</v>
      </c>
      <c r="D721" s="2" t="s">
        <v>225</v>
      </c>
      <c r="E721" s="2" t="s">
        <v>2939</v>
      </c>
      <c r="F721" s="2" t="s">
        <v>2940</v>
      </c>
      <c r="G721" s="2" t="s">
        <v>30</v>
      </c>
      <c r="H721" s="2" t="s">
        <v>30</v>
      </c>
      <c r="I721" s="2" t="s">
        <v>31</v>
      </c>
      <c r="J721" s="3">
        <v>46118</v>
      </c>
      <c r="K721" s="3">
        <v>46118</v>
      </c>
      <c r="L721" s="4">
        <v>2536.4189999999999</v>
      </c>
      <c r="M721" s="4">
        <v>2954.942</v>
      </c>
      <c r="N721" s="4">
        <v>35</v>
      </c>
      <c r="O721" s="4">
        <v>528.30999999999995</v>
      </c>
      <c r="P721" s="4">
        <v>36.979999999999997</v>
      </c>
      <c r="Q721" s="2" t="s">
        <v>2941</v>
      </c>
      <c r="R721" s="2" t="s">
        <v>2941</v>
      </c>
      <c r="S721" s="4">
        <v>0</v>
      </c>
      <c r="T721" s="2" t="s">
        <v>225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2942</v>
      </c>
      <c r="B722" s="2" t="s">
        <v>2943</v>
      </c>
      <c r="C722" s="2" t="s">
        <v>2944</v>
      </c>
      <c r="D722" s="2" t="s">
        <v>137</v>
      </c>
      <c r="E722" s="2" t="s">
        <v>2943</v>
      </c>
      <c r="F722" s="2" t="s">
        <v>2944</v>
      </c>
      <c r="G722" s="2" t="s">
        <v>30</v>
      </c>
      <c r="H722" s="2" t="s">
        <v>30</v>
      </c>
      <c r="I722" s="2" t="s">
        <v>31</v>
      </c>
      <c r="J722" s="3">
        <v>46118</v>
      </c>
      <c r="K722" s="3">
        <v>46118</v>
      </c>
      <c r="L722" s="4">
        <v>2554.328</v>
      </c>
      <c r="M722" s="4">
        <v>3039.65</v>
      </c>
      <c r="N722" s="4">
        <v>35</v>
      </c>
      <c r="O722" s="4">
        <v>0</v>
      </c>
      <c r="P722" s="4">
        <v>0</v>
      </c>
      <c r="Q722" s="2" t="s">
        <v>2945</v>
      </c>
      <c r="R722" s="2" t="s">
        <v>2945</v>
      </c>
      <c r="S722" s="4">
        <v>0</v>
      </c>
      <c r="T722" s="2" t="s">
        <v>137</v>
      </c>
      <c r="U722" s="5">
        <v>0</v>
      </c>
      <c r="V722" s="5" t="b">
        <f>TRUE()</f>
        <v>1</v>
      </c>
      <c r="W722" s="5" t="b">
        <f>FALSE()</f>
        <v>0</v>
      </c>
      <c r="X722" s="5">
        <v>6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2946</v>
      </c>
      <c r="B723" s="2" t="s">
        <v>2947</v>
      </c>
      <c r="C723" s="2" t="s">
        <v>2948</v>
      </c>
      <c r="D723" s="2" t="s">
        <v>356</v>
      </c>
      <c r="E723" s="2" t="s">
        <v>2947</v>
      </c>
      <c r="F723" s="2" t="s">
        <v>2948</v>
      </c>
      <c r="G723" s="2" t="s">
        <v>30</v>
      </c>
      <c r="H723" s="2" t="s">
        <v>30</v>
      </c>
      <c r="I723" s="2" t="s">
        <v>31</v>
      </c>
      <c r="J723" s="3">
        <v>46118</v>
      </c>
      <c r="K723" s="3">
        <v>46118</v>
      </c>
      <c r="L723" s="4">
        <v>924.22199999999998</v>
      </c>
      <c r="M723" s="4">
        <v>1083.7729999999999</v>
      </c>
      <c r="N723" s="4">
        <v>35</v>
      </c>
      <c r="O723" s="4">
        <v>133.76</v>
      </c>
      <c r="P723" s="4">
        <v>9.36</v>
      </c>
      <c r="Q723" s="2" t="s">
        <v>2949</v>
      </c>
      <c r="R723" s="2" t="s">
        <v>2949</v>
      </c>
      <c r="S723" s="4">
        <v>0</v>
      </c>
      <c r="T723" s="2" t="s">
        <v>356</v>
      </c>
      <c r="U723" s="5">
        <v>0</v>
      </c>
      <c r="V723" s="5" t="b">
        <f>TRUE()</f>
        <v>1</v>
      </c>
      <c r="W723" s="5" t="b">
        <f>FALSE()</f>
        <v>0</v>
      </c>
      <c r="X723" s="5">
        <v>12</v>
      </c>
      <c r="Y723" s="5" t="b">
        <f>FALSE()</f>
        <v>0</v>
      </c>
      <c r="Z723" s="5" t="b">
        <f>FALSE()</f>
        <v>0</v>
      </c>
    </row>
    <row r="724" spans="1:26" x14ac:dyDescent="0.35">
      <c r="A724" s="2" t="s">
        <v>2950</v>
      </c>
      <c r="B724" s="2" t="s">
        <v>2951</v>
      </c>
      <c r="C724" s="2" t="s">
        <v>2952</v>
      </c>
      <c r="D724" s="2" t="s">
        <v>29</v>
      </c>
      <c r="E724" s="2" t="s">
        <v>2951</v>
      </c>
      <c r="F724" s="2" t="s">
        <v>2952</v>
      </c>
      <c r="G724" s="2" t="s">
        <v>30</v>
      </c>
      <c r="H724" s="2" t="s">
        <v>30</v>
      </c>
      <c r="I724" s="2" t="s">
        <v>31</v>
      </c>
      <c r="J724" s="3">
        <v>46118</v>
      </c>
      <c r="K724" s="3">
        <v>46118</v>
      </c>
      <c r="L724" s="4">
        <v>915.673</v>
      </c>
      <c r="M724" s="4">
        <v>1089.6510000000001</v>
      </c>
      <c r="N724" s="4">
        <v>35</v>
      </c>
      <c r="O724" s="4">
        <v>0</v>
      </c>
      <c r="P724" s="4">
        <v>0</v>
      </c>
      <c r="Q724" s="2" t="s">
        <v>2953</v>
      </c>
      <c r="R724" s="2" t="s">
        <v>2953</v>
      </c>
      <c r="S724" s="4">
        <v>0</v>
      </c>
      <c r="T724" s="2" t="s">
        <v>29</v>
      </c>
      <c r="U724" s="5">
        <v>0</v>
      </c>
      <c r="V724" s="5" t="b">
        <f>TRUE()</f>
        <v>1</v>
      </c>
      <c r="W724" s="5" t="b">
        <f>FALSE()</f>
        <v>0</v>
      </c>
      <c r="X724" s="5">
        <v>6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2954</v>
      </c>
      <c r="B725" s="2" t="s">
        <v>2955</v>
      </c>
      <c r="C725" s="2" t="s">
        <v>2956</v>
      </c>
      <c r="D725" s="2" t="s">
        <v>36</v>
      </c>
      <c r="E725" s="2" t="s">
        <v>2955</v>
      </c>
      <c r="F725" s="2" t="s">
        <v>2956</v>
      </c>
      <c r="G725" s="2" t="s">
        <v>30</v>
      </c>
      <c r="H725" s="2" t="s">
        <v>30</v>
      </c>
      <c r="I725" s="2" t="s">
        <v>31</v>
      </c>
      <c r="J725" s="3">
        <v>46118</v>
      </c>
      <c r="K725" s="3">
        <v>46118</v>
      </c>
      <c r="L725" s="4">
        <v>2928.06</v>
      </c>
      <c r="M725" s="4">
        <v>3419.375</v>
      </c>
      <c r="N725" s="4">
        <v>35</v>
      </c>
      <c r="O725" s="4">
        <v>541.79999999999995</v>
      </c>
      <c r="P725" s="4">
        <v>37.93</v>
      </c>
      <c r="Q725" s="2" t="s">
        <v>2957</v>
      </c>
      <c r="R725" s="2" t="s">
        <v>2957</v>
      </c>
      <c r="S725" s="4">
        <v>0</v>
      </c>
      <c r="T725" s="2" t="s">
        <v>36</v>
      </c>
      <c r="U725" s="5">
        <v>0</v>
      </c>
      <c r="V725" s="5" t="b">
        <f>TRUE()</f>
        <v>1</v>
      </c>
      <c r="W725" s="5" t="b">
        <f>FALSE()</f>
        <v>0</v>
      </c>
      <c r="X725" s="5">
        <v>18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2958</v>
      </c>
      <c r="B726" s="2" t="s">
        <v>2959</v>
      </c>
      <c r="C726" s="2" t="s">
        <v>2960</v>
      </c>
      <c r="D726" s="2" t="s">
        <v>154</v>
      </c>
      <c r="E726" s="2" t="s">
        <v>2959</v>
      </c>
      <c r="F726" s="2" t="s">
        <v>2960</v>
      </c>
      <c r="G726" s="2" t="s">
        <v>30</v>
      </c>
      <c r="H726" s="2" t="s">
        <v>30</v>
      </c>
      <c r="I726" s="2" t="s">
        <v>31</v>
      </c>
      <c r="J726" s="3">
        <v>46118</v>
      </c>
      <c r="K726" s="3">
        <v>46118</v>
      </c>
      <c r="L726" s="4">
        <v>2642.12</v>
      </c>
      <c r="M726" s="4">
        <v>3101.319</v>
      </c>
      <c r="N726" s="4">
        <v>35</v>
      </c>
      <c r="O726" s="4">
        <v>356.7</v>
      </c>
      <c r="P726" s="4">
        <v>24.97</v>
      </c>
      <c r="Q726" s="2" t="s">
        <v>2961</v>
      </c>
      <c r="R726" s="2" t="s">
        <v>2961</v>
      </c>
      <c r="S726" s="4">
        <v>0</v>
      </c>
      <c r="T726" s="2" t="s">
        <v>154</v>
      </c>
      <c r="U726" s="5">
        <v>0</v>
      </c>
      <c r="V726" s="5" t="b">
        <f>TRUE()</f>
        <v>1</v>
      </c>
      <c r="W726" s="5" t="b">
        <f>FALSE()</f>
        <v>0</v>
      </c>
      <c r="X726" s="5">
        <v>12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2962</v>
      </c>
      <c r="B727" s="2" t="s">
        <v>2963</v>
      </c>
      <c r="C727" s="2" t="s">
        <v>2964</v>
      </c>
      <c r="D727" s="2" t="s">
        <v>154</v>
      </c>
      <c r="E727" s="2" t="s">
        <v>2963</v>
      </c>
      <c r="F727" s="2" t="s">
        <v>2964</v>
      </c>
      <c r="G727" s="2" t="s">
        <v>30</v>
      </c>
      <c r="H727" s="2" t="s">
        <v>30</v>
      </c>
      <c r="I727" s="2" t="s">
        <v>31</v>
      </c>
      <c r="J727" s="3">
        <v>46118</v>
      </c>
      <c r="K727" s="3">
        <v>46118</v>
      </c>
      <c r="L727" s="4">
        <v>2410.8159999999998</v>
      </c>
      <c r="M727" s="4">
        <v>2825.69</v>
      </c>
      <c r="N727" s="4">
        <v>35</v>
      </c>
      <c r="O727" s="4">
        <v>359.85</v>
      </c>
      <c r="P727" s="4">
        <v>25.19</v>
      </c>
      <c r="Q727" s="2" t="s">
        <v>2965</v>
      </c>
      <c r="R727" s="2" t="s">
        <v>2965</v>
      </c>
      <c r="S727" s="4">
        <v>0</v>
      </c>
      <c r="T727" s="2" t="s">
        <v>154</v>
      </c>
      <c r="U727" s="5">
        <v>0</v>
      </c>
      <c r="V727" s="5" t="b">
        <f>TRUE()</f>
        <v>1</v>
      </c>
      <c r="W727" s="5" t="b">
        <f>FALSE()</f>
        <v>0</v>
      </c>
      <c r="X727" s="5">
        <v>12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2966</v>
      </c>
      <c r="B728" s="2" t="s">
        <v>2967</v>
      </c>
      <c r="C728" s="2" t="s">
        <v>2968</v>
      </c>
      <c r="D728" s="2" t="s">
        <v>100</v>
      </c>
      <c r="E728" s="2" t="s">
        <v>2967</v>
      </c>
      <c r="F728" s="2" t="s">
        <v>2968</v>
      </c>
      <c r="G728" s="2" t="s">
        <v>30</v>
      </c>
      <c r="H728" s="2" t="s">
        <v>30</v>
      </c>
      <c r="I728" s="2" t="s">
        <v>31</v>
      </c>
      <c r="J728" s="3">
        <v>46117</v>
      </c>
      <c r="K728" s="3">
        <v>46117</v>
      </c>
      <c r="L728" s="4">
        <v>874.49599999999998</v>
      </c>
      <c r="M728" s="4">
        <v>1040.6500000000001</v>
      </c>
      <c r="N728" s="4">
        <v>35</v>
      </c>
      <c r="O728" s="4">
        <v>0</v>
      </c>
      <c r="P728" s="4">
        <v>0</v>
      </c>
      <c r="Q728" s="2" t="s">
        <v>2969</v>
      </c>
      <c r="R728" s="2" t="s">
        <v>2969</v>
      </c>
      <c r="S728" s="4">
        <v>0</v>
      </c>
      <c r="T728" s="2" t="s">
        <v>100</v>
      </c>
      <c r="U728" s="5">
        <v>0</v>
      </c>
      <c r="V728" s="5" t="b">
        <f>TRUE()</f>
        <v>1</v>
      </c>
      <c r="W728" s="5" t="b">
        <f>FALSE()</f>
        <v>0</v>
      </c>
      <c r="X728" s="5">
        <v>6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2970</v>
      </c>
      <c r="B729" s="2" t="s">
        <v>2971</v>
      </c>
      <c r="C729" s="2" t="s">
        <v>2972</v>
      </c>
      <c r="D729" s="2" t="s">
        <v>225</v>
      </c>
      <c r="E729" s="2" t="s">
        <v>2971</v>
      </c>
      <c r="F729" s="2" t="s">
        <v>2972</v>
      </c>
      <c r="G729" s="2" t="s">
        <v>30</v>
      </c>
      <c r="H729" s="2" t="s">
        <v>30</v>
      </c>
      <c r="I729" s="2" t="s">
        <v>31</v>
      </c>
      <c r="J729" s="3">
        <v>46116</v>
      </c>
      <c r="K729" s="3">
        <v>46116</v>
      </c>
      <c r="L729" s="4">
        <v>1364.55</v>
      </c>
      <c r="M729" s="4">
        <v>1590.1179999999999</v>
      </c>
      <c r="N729" s="4">
        <v>35</v>
      </c>
      <c r="O729" s="4">
        <v>280.81</v>
      </c>
      <c r="P729" s="4">
        <v>19.649999999999999</v>
      </c>
      <c r="Q729" s="2" t="s">
        <v>2973</v>
      </c>
      <c r="R729" s="2" t="s">
        <v>2973</v>
      </c>
      <c r="S729" s="4">
        <v>0</v>
      </c>
      <c r="T729" s="2" t="s">
        <v>225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2974</v>
      </c>
      <c r="B730" s="2" t="s">
        <v>2975</v>
      </c>
      <c r="C730" s="2" t="s">
        <v>2976</v>
      </c>
      <c r="D730" s="2" t="s">
        <v>118</v>
      </c>
      <c r="E730" s="2" t="s">
        <v>2975</v>
      </c>
      <c r="F730" s="2" t="s">
        <v>2976</v>
      </c>
      <c r="G730" s="2" t="s">
        <v>30</v>
      </c>
      <c r="H730" s="2" t="s">
        <v>30</v>
      </c>
      <c r="I730" s="2" t="s">
        <v>31</v>
      </c>
      <c r="J730" s="3">
        <v>46116</v>
      </c>
      <c r="K730" s="3">
        <v>46116</v>
      </c>
      <c r="L730" s="4">
        <v>755.16800000000001</v>
      </c>
      <c r="M730" s="4">
        <v>898.65</v>
      </c>
      <c r="N730" s="4">
        <v>35</v>
      </c>
      <c r="O730" s="4">
        <v>0</v>
      </c>
      <c r="P730" s="4">
        <v>0</v>
      </c>
      <c r="Q730" s="2" t="s">
        <v>2977</v>
      </c>
      <c r="R730" s="2" t="s">
        <v>2977</v>
      </c>
      <c r="S730" s="4">
        <v>0</v>
      </c>
      <c r="T730" s="2" t="s">
        <v>118</v>
      </c>
      <c r="U730" s="5">
        <v>0</v>
      </c>
      <c r="V730" s="5" t="b">
        <f>TRUE()</f>
        <v>1</v>
      </c>
      <c r="W730" s="5" t="b">
        <f>FALSE()</f>
        <v>0</v>
      </c>
      <c r="X730" s="5">
        <v>6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2978</v>
      </c>
      <c r="B731" s="2" t="s">
        <v>2979</v>
      </c>
      <c r="C731" s="2" t="s">
        <v>2980</v>
      </c>
      <c r="D731" s="2" t="s">
        <v>109</v>
      </c>
      <c r="E731" s="2" t="s">
        <v>2979</v>
      </c>
      <c r="F731" s="2" t="s">
        <v>2980</v>
      </c>
      <c r="G731" s="2" t="s">
        <v>30</v>
      </c>
      <c r="H731" s="2" t="s">
        <v>30</v>
      </c>
      <c r="I731" s="2" t="s">
        <v>31</v>
      </c>
      <c r="J731" s="3">
        <v>46116</v>
      </c>
      <c r="K731" s="3">
        <v>46116</v>
      </c>
      <c r="L731" s="4">
        <v>849.28599999999994</v>
      </c>
      <c r="M731" s="4">
        <v>1010.65</v>
      </c>
      <c r="N731" s="4">
        <v>35</v>
      </c>
      <c r="O731" s="4">
        <v>0</v>
      </c>
      <c r="P731" s="4">
        <v>0</v>
      </c>
      <c r="Q731" s="2" t="s">
        <v>2981</v>
      </c>
      <c r="R731" s="2" t="s">
        <v>2981</v>
      </c>
      <c r="S731" s="4">
        <v>0</v>
      </c>
      <c r="T731" s="2" t="s">
        <v>109</v>
      </c>
      <c r="U731" s="5">
        <v>0</v>
      </c>
      <c r="V731" s="5" t="b">
        <f>TRUE()</f>
        <v>1</v>
      </c>
      <c r="W731" s="5" t="b">
        <f>FALSE()</f>
        <v>0</v>
      </c>
      <c r="X731" s="5">
        <v>3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2982</v>
      </c>
      <c r="B732" s="2" t="s">
        <v>2983</v>
      </c>
      <c r="C732" s="2" t="s">
        <v>2984</v>
      </c>
      <c r="D732" s="2" t="s">
        <v>85</v>
      </c>
      <c r="E732" s="2" t="s">
        <v>2983</v>
      </c>
      <c r="F732" s="2" t="s">
        <v>2984</v>
      </c>
      <c r="G732" s="2" t="s">
        <v>30</v>
      </c>
      <c r="H732" s="2" t="s">
        <v>30</v>
      </c>
      <c r="I732" s="2" t="s">
        <v>31</v>
      </c>
      <c r="J732" s="3">
        <v>46116</v>
      </c>
      <c r="K732" s="3">
        <v>46116</v>
      </c>
      <c r="L732" s="4">
        <v>2452.944</v>
      </c>
      <c r="M732" s="4">
        <v>2890.9340000000002</v>
      </c>
      <c r="N732" s="4">
        <v>35</v>
      </c>
      <c r="O732" s="4">
        <v>233.91</v>
      </c>
      <c r="P732" s="4">
        <v>16.37</v>
      </c>
      <c r="Q732" s="2" t="s">
        <v>2985</v>
      </c>
      <c r="R732" s="2" t="s">
        <v>2985</v>
      </c>
      <c r="S732" s="4">
        <v>0</v>
      </c>
      <c r="T732" s="2" t="s">
        <v>85</v>
      </c>
      <c r="U732" s="5">
        <v>0</v>
      </c>
      <c r="V732" s="5" t="b">
        <f>TRUE()</f>
        <v>1</v>
      </c>
      <c r="W732" s="5" t="b">
        <f>FALSE()</f>
        <v>0</v>
      </c>
      <c r="X732" s="5">
        <v>12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2986</v>
      </c>
      <c r="B733" s="2" t="s">
        <v>2987</v>
      </c>
      <c r="C733" s="2" t="s">
        <v>2988</v>
      </c>
      <c r="D733" s="2" t="s">
        <v>66</v>
      </c>
      <c r="E733" s="2" t="s">
        <v>2987</v>
      </c>
      <c r="F733" s="2" t="s">
        <v>2988</v>
      </c>
      <c r="G733" s="2" t="s">
        <v>30</v>
      </c>
      <c r="H733" s="2" t="s">
        <v>30</v>
      </c>
      <c r="I733" s="2" t="s">
        <v>31</v>
      </c>
      <c r="J733" s="3">
        <v>46116</v>
      </c>
      <c r="K733" s="3">
        <v>46116</v>
      </c>
      <c r="L733" s="4">
        <v>800.98199999999997</v>
      </c>
      <c r="M733" s="4">
        <v>933.755</v>
      </c>
      <c r="N733" s="4">
        <v>35</v>
      </c>
      <c r="O733" s="4">
        <v>161.78</v>
      </c>
      <c r="P733" s="4">
        <v>11.32</v>
      </c>
      <c r="Q733" s="2" t="s">
        <v>2989</v>
      </c>
      <c r="R733" s="2" t="s">
        <v>2989</v>
      </c>
      <c r="S733" s="4">
        <v>0</v>
      </c>
      <c r="T733" s="2" t="s">
        <v>66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2990</v>
      </c>
      <c r="B734" s="2" t="s">
        <v>2991</v>
      </c>
      <c r="C734" s="2" t="s">
        <v>2992</v>
      </c>
      <c r="D734" s="2" t="s">
        <v>172</v>
      </c>
      <c r="E734" s="2" t="s">
        <v>2991</v>
      </c>
      <c r="F734" s="2" t="s">
        <v>2992</v>
      </c>
      <c r="G734" s="2" t="s">
        <v>30</v>
      </c>
      <c r="H734" s="2" t="s">
        <v>30</v>
      </c>
      <c r="I734" s="2" t="s">
        <v>31</v>
      </c>
      <c r="J734" s="3">
        <v>46116</v>
      </c>
      <c r="K734" s="3">
        <v>46116</v>
      </c>
      <c r="L734" s="4">
        <v>1236.7090000000001</v>
      </c>
      <c r="M734" s="4">
        <v>1441.2270000000001</v>
      </c>
      <c r="N734" s="4">
        <v>35</v>
      </c>
      <c r="O734" s="4">
        <v>253.81</v>
      </c>
      <c r="P734" s="4">
        <v>17.760000000000002</v>
      </c>
      <c r="Q734" s="2" t="s">
        <v>2993</v>
      </c>
      <c r="R734" s="2" t="s">
        <v>2993</v>
      </c>
      <c r="S734" s="4">
        <v>0</v>
      </c>
      <c r="T734" s="2" t="s">
        <v>172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2994</v>
      </c>
      <c r="B735" s="2" t="s">
        <v>2995</v>
      </c>
      <c r="C735" s="2" t="s">
        <v>2996</v>
      </c>
      <c r="D735" s="2" t="s">
        <v>55</v>
      </c>
      <c r="E735" s="2" t="s">
        <v>2995</v>
      </c>
      <c r="F735" s="2" t="s">
        <v>2996</v>
      </c>
      <c r="G735" s="2" t="s">
        <v>30</v>
      </c>
      <c r="H735" s="2" t="s">
        <v>30</v>
      </c>
      <c r="I735" s="2" t="s">
        <v>31</v>
      </c>
      <c r="J735" s="3">
        <v>46116</v>
      </c>
      <c r="K735" s="3">
        <v>46116</v>
      </c>
      <c r="L735" s="4">
        <v>1445.924</v>
      </c>
      <c r="M735" s="4">
        <v>1720.65</v>
      </c>
      <c r="N735" s="4">
        <v>35</v>
      </c>
      <c r="O735" s="4">
        <v>0</v>
      </c>
      <c r="P735" s="4">
        <v>0</v>
      </c>
      <c r="Q735" s="2" t="s">
        <v>2997</v>
      </c>
      <c r="R735" s="2" t="s">
        <v>2997</v>
      </c>
      <c r="S735" s="4">
        <v>0</v>
      </c>
      <c r="T735" s="2" t="s">
        <v>55</v>
      </c>
      <c r="U735" s="5">
        <v>0</v>
      </c>
      <c r="V735" s="5" t="b">
        <f>TRUE()</f>
        <v>1</v>
      </c>
      <c r="W735" s="5" t="b">
        <f>FALSE()</f>
        <v>0</v>
      </c>
      <c r="X735" s="5">
        <v>6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2998</v>
      </c>
      <c r="B736" s="2" t="s">
        <v>2999</v>
      </c>
      <c r="C736" s="2" t="s">
        <v>3000</v>
      </c>
      <c r="D736" s="2" t="s">
        <v>167</v>
      </c>
      <c r="E736" s="2" t="s">
        <v>2999</v>
      </c>
      <c r="F736" s="2" t="s">
        <v>3000</v>
      </c>
      <c r="G736" s="2" t="s">
        <v>30</v>
      </c>
      <c r="H736" s="2" t="s">
        <v>30</v>
      </c>
      <c r="I736" s="2" t="s">
        <v>31</v>
      </c>
      <c r="J736" s="3">
        <v>46116</v>
      </c>
      <c r="K736" s="3">
        <v>46116</v>
      </c>
      <c r="L736" s="4">
        <v>1630.798</v>
      </c>
      <c r="M736" s="4">
        <v>1940.65</v>
      </c>
      <c r="N736" s="4">
        <v>35</v>
      </c>
      <c r="O736" s="4">
        <v>0</v>
      </c>
      <c r="P736" s="4">
        <v>0</v>
      </c>
      <c r="Q736" s="2" t="s">
        <v>3001</v>
      </c>
      <c r="R736" s="2" t="s">
        <v>3001</v>
      </c>
      <c r="S736" s="4">
        <v>0</v>
      </c>
      <c r="T736" s="2" t="s">
        <v>167</v>
      </c>
      <c r="U736" s="5">
        <v>0</v>
      </c>
      <c r="V736" s="5" t="b">
        <f>TRUE()</f>
        <v>1</v>
      </c>
      <c r="W736" s="5" t="b">
        <f>FALSE()</f>
        <v>0</v>
      </c>
      <c r="X736" s="5">
        <v>6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3002</v>
      </c>
      <c r="B737" s="2" t="s">
        <v>3003</v>
      </c>
      <c r="C737" s="2" t="s">
        <v>3004</v>
      </c>
      <c r="D737" s="2" t="s">
        <v>123</v>
      </c>
      <c r="E737" s="2" t="s">
        <v>3003</v>
      </c>
      <c r="F737" s="2" t="s">
        <v>3004</v>
      </c>
      <c r="G737" s="2" t="s">
        <v>30</v>
      </c>
      <c r="H737" s="2" t="s">
        <v>30</v>
      </c>
      <c r="I737" s="2" t="s">
        <v>31</v>
      </c>
      <c r="J737" s="3">
        <v>46116</v>
      </c>
      <c r="K737" s="3">
        <v>46116</v>
      </c>
      <c r="L737" s="4">
        <v>650.77499999999998</v>
      </c>
      <c r="M737" s="4">
        <v>758.81500000000005</v>
      </c>
      <c r="N737" s="4">
        <v>35</v>
      </c>
      <c r="O737" s="4">
        <v>130.06</v>
      </c>
      <c r="P737" s="4">
        <v>9.1</v>
      </c>
      <c r="Q737" s="2" t="s">
        <v>3005</v>
      </c>
      <c r="R737" s="2" t="s">
        <v>3005</v>
      </c>
      <c r="S737" s="4">
        <v>0</v>
      </c>
      <c r="T737" s="2" t="s">
        <v>123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3006</v>
      </c>
      <c r="B738" s="2" t="s">
        <v>3007</v>
      </c>
      <c r="C738" s="2" t="s">
        <v>3008</v>
      </c>
      <c r="D738" s="2" t="s">
        <v>356</v>
      </c>
      <c r="E738" s="2" t="s">
        <v>3007</v>
      </c>
      <c r="F738" s="2" t="s">
        <v>3008</v>
      </c>
      <c r="G738" s="2" t="s">
        <v>30</v>
      </c>
      <c r="H738" s="2" t="s">
        <v>30</v>
      </c>
      <c r="I738" s="2" t="s">
        <v>31</v>
      </c>
      <c r="J738" s="3">
        <v>46116</v>
      </c>
      <c r="K738" s="3">
        <v>46146</v>
      </c>
      <c r="L738" s="4">
        <v>1122.3889999999999</v>
      </c>
      <c r="M738" s="4">
        <v>1315.8789999999999</v>
      </c>
      <c r="N738" s="4">
        <v>35</v>
      </c>
      <c r="O738" s="4">
        <v>164.7</v>
      </c>
      <c r="P738" s="4">
        <v>11.53</v>
      </c>
      <c r="Q738" s="2" t="s">
        <v>3009</v>
      </c>
      <c r="R738" s="2" t="s">
        <v>3009</v>
      </c>
      <c r="S738" s="4">
        <v>0</v>
      </c>
      <c r="T738" s="2" t="s">
        <v>356</v>
      </c>
      <c r="U738" s="5">
        <v>0</v>
      </c>
      <c r="V738" s="5" t="b">
        <f>TRUE()</f>
        <v>1</v>
      </c>
      <c r="W738" s="5" t="b">
        <f>FALSE()</f>
        <v>0</v>
      </c>
      <c r="X738" s="5">
        <v>12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3010</v>
      </c>
      <c r="B739" s="2" t="s">
        <v>3011</v>
      </c>
      <c r="C739" s="2" t="s">
        <v>3012</v>
      </c>
      <c r="D739" s="2" t="s">
        <v>55</v>
      </c>
      <c r="E739" s="2" t="s">
        <v>3011</v>
      </c>
      <c r="F739" s="2" t="s">
        <v>3012</v>
      </c>
      <c r="G739" s="2" t="s">
        <v>30</v>
      </c>
      <c r="H739" s="2" t="s">
        <v>30</v>
      </c>
      <c r="I739" s="2" t="s">
        <v>31</v>
      </c>
      <c r="J739" s="3">
        <v>46116</v>
      </c>
      <c r="K739" s="3">
        <v>46116</v>
      </c>
      <c r="L739" s="4">
        <v>1966.933</v>
      </c>
      <c r="M739" s="4">
        <v>2340.65</v>
      </c>
      <c r="N739" s="4">
        <v>35</v>
      </c>
      <c r="O739" s="4">
        <v>0</v>
      </c>
      <c r="P739" s="4">
        <v>0</v>
      </c>
      <c r="Q739" s="2" t="s">
        <v>3013</v>
      </c>
      <c r="R739" s="2" t="s">
        <v>3013</v>
      </c>
      <c r="S739" s="4">
        <v>0</v>
      </c>
      <c r="T739" s="2" t="s">
        <v>55</v>
      </c>
      <c r="U739" s="5">
        <v>0</v>
      </c>
      <c r="V739" s="5" t="b">
        <f>TRUE()</f>
        <v>1</v>
      </c>
      <c r="W739" s="5" t="b">
        <f>FALSE()</f>
        <v>0</v>
      </c>
      <c r="X739" s="5">
        <v>6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3014</v>
      </c>
      <c r="B740" s="2" t="s">
        <v>3015</v>
      </c>
      <c r="C740" s="2" t="s">
        <v>3016</v>
      </c>
      <c r="D740" s="2" t="s">
        <v>206</v>
      </c>
      <c r="E740" s="2" t="s">
        <v>3015</v>
      </c>
      <c r="F740" s="2" t="s">
        <v>3016</v>
      </c>
      <c r="G740" s="2" t="s">
        <v>30</v>
      </c>
      <c r="H740" s="2" t="s">
        <v>30</v>
      </c>
      <c r="I740" s="2" t="s">
        <v>31</v>
      </c>
      <c r="J740" s="3">
        <v>46116</v>
      </c>
      <c r="K740" s="3">
        <v>46116</v>
      </c>
      <c r="L740" s="4">
        <v>824.07600000000002</v>
      </c>
      <c r="M740" s="4">
        <v>980.65</v>
      </c>
      <c r="N740" s="4">
        <v>35</v>
      </c>
      <c r="O740" s="4">
        <v>0</v>
      </c>
      <c r="P740" s="4">
        <v>0</v>
      </c>
      <c r="Q740" s="2" t="s">
        <v>3017</v>
      </c>
      <c r="R740" s="2" t="s">
        <v>3017</v>
      </c>
      <c r="S740" s="4">
        <v>0</v>
      </c>
      <c r="T740" s="2" t="s">
        <v>206</v>
      </c>
      <c r="U740" s="5">
        <v>0</v>
      </c>
      <c r="V740" s="5" t="b">
        <f>TRUE()</f>
        <v>1</v>
      </c>
      <c r="W740" s="5" t="b">
        <f>FALSE()</f>
        <v>0</v>
      </c>
      <c r="X740" s="5">
        <v>6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3018</v>
      </c>
      <c r="B741" s="2" t="s">
        <v>3019</v>
      </c>
      <c r="C741" s="2" t="s">
        <v>3020</v>
      </c>
      <c r="D741" s="2" t="s">
        <v>211</v>
      </c>
      <c r="E741" s="2" t="s">
        <v>3019</v>
      </c>
      <c r="F741" s="2" t="s">
        <v>3020</v>
      </c>
      <c r="G741" s="2" t="s">
        <v>30</v>
      </c>
      <c r="H741" s="2" t="s">
        <v>30</v>
      </c>
      <c r="I741" s="2" t="s">
        <v>31</v>
      </c>
      <c r="J741" s="3">
        <v>46116</v>
      </c>
      <c r="K741" s="3">
        <v>46116</v>
      </c>
      <c r="L741" s="4">
        <v>2190.663</v>
      </c>
      <c r="M741" s="4">
        <v>2348.2089999999998</v>
      </c>
      <c r="N741" s="4">
        <v>35</v>
      </c>
      <c r="O741" s="4">
        <v>418.28</v>
      </c>
      <c r="P741" s="4">
        <v>29.28</v>
      </c>
      <c r="Q741" s="2" t="s">
        <v>3021</v>
      </c>
      <c r="R741" s="2" t="s">
        <v>3021</v>
      </c>
      <c r="S741" s="4">
        <v>0</v>
      </c>
      <c r="T741" s="2" t="s">
        <v>211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3022</v>
      </c>
      <c r="B742" s="2" t="s">
        <v>3023</v>
      </c>
      <c r="C742" s="2" t="s">
        <v>3024</v>
      </c>
      <c r="D742" s="2" t="s">
        <v>356</v>
      </c>
      <c r="E742" s="2" t="s">
        <v>3023</v>
      </c>
      <c r="F742" s="2" t="s">
        <v>3024</v>
      </c>
      <c r="G742" s="2" t="s">
        <v>30</v>
      </c>
      <c r="H742" s="2" t="s">
        <v>30</v>
      </c>
      <c r="I742" s="2" t="s">
        <v>31</v>
      </c>
      <c r="J742" s="3">
        <v>46116</v>
      </c>
      <c r="K742" s="3">
        <v>46116</v>
      </c>
      <c r="L742" s="4">
        <v>2270.0859999999998</v>
      </c>
      <c r="M742" s="4">
        <v>2644.7550000000001</v>
      </c>
      <c r="N742" s="4">
        <v>35</v>
      </c>
      <c r="O742" s="4">
        <v>472.06</v>
      </c>
      <c r="P742" s="4">
        <v>33.04</v>
      </c>
      <c r="Q742" s="2" t="s">
        <v>3025</v>
      </c>
      <c r="R742" s="2" t="s">
        <v>3025</v>
      </c>
      <c r="S742" s="4">
        <v>0</v>
      </c>
      <c r="T742" s="2" t="s">
        <v>356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3026</v>
      </c>
      <c r="B743" s="2" t="s">
        <v>3027</v>
      </c>
      <c r="C743" s="2" t="s">
        <v>3028</v>
      </c>
      <c r="D743" s="2" t="s">
        <v>167</v>
      </c>
      <c r="E743" s="2" t="s">
        <v>3027</v>
      </c>
      <c r="F743" s="2" t="s">
        <v>3028</v>
      </c>
      <c r="G743" s="2" t="s">
        <v>30</v>
      </c>
      <c r="H743" s="2" t="s">
        <v>30</v>
      </c>
      <c r="I743" s="2" t="s">
        <v>31</v>
      </c>
      <c r="J743" s="3">
        <v>46115</v>
      </c>
      <c r="K743" s="3">
        <v>46115</v>
      </c>
      <c r="L743" s="4">
        <v>2268.6129999999998</v>
      </c>
      <c r="M743" s="4">
        <v>2699.6489999999999</v>
      </c>
      <c r="N743" s="4">
        <v>35</v>
      </c>
      <c r="O743" s="4">
        <v>0</v>
      </c>
      <c r="P743" s="4">
        <v>0</v>
      </c>
      <c r="Q743" s="2" t="s">
        <v>3029</v>
      </c>
      <c r="R743" s="2" t="s">
        <v>3029</v>
      </c>
      <c r="S743" s="4">
        <v>0</v>
      </c>
      <c r="T743" s="2" t="s">
        <v>167</v>
      </c>
      <c r="U743" s="5">
        <v>0</v>
      </c>
      <c r="V743" s="5" t="b">
        <f>TRUE()</f>
        <v>1</v>
      </c>
      <c r="W743" s="5" t="b">
        <f>FALSE()</f>
        <v>0</v>
      </c>
      <c r="X743" s="5">
        <v>6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3030</v>
      </c>
      <c r="B744" s="2" t="s">
        <v>3031</v>
      </c>
      <c r="C744" s="2" t="s">
        <v>3032</v>
      </c>
      <c r="D744" s="2" t="s">
        <v>60</v>
      </c>
      <c r="E744" s="2" t="s">
        <v>3031</v>
      </c>
      <c r="F744" s="2" t="s">
        <v>3032</v>
      </c>
      <c r="G744" s="2" t="s">
        <v>30</v>
      </c>
      <c r="H744" s="2" t="s">
        <v>30</v>
      </c>
      <c r="I744" s="2" t="s">
        <v>31</v>
      </c>
      <c r="J744" s="3">
        <v>46115</v>
      </c>
      <c r="K744" s="3">
        <v>46115</v>
      </c>
      <c r="L744" s="4">
        <v>2588.511</v>
      </c>
      <c r="M744" s="4">
        <v>3015.6109999999999</v>
      </c>
      <c r="N744" s="4">
        <v>35</v>
      </c>
      <c r="O744" s="4">
        <v>539.30999999999995</v>
      </c>
      <c r="P744" s="4">
        <v>37.75</v>
      </c>
      <c r="Q744" s="2" t="s">
        <v>3033</v>
      </c>
      <c r="R744" s="2" t="s">
        <v>3033</v>
      </c>
      <c r="S744" s="4">
        <v>0</v>
      </c>
      <c r="T744" s="2" t="s">
        <v>60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3034</v>
      </c>
      <c r="B745" s="2" t="s">
        <v>3035</v>
      </c>
      <c r="C745" s="2" t="s">
        <v>3036</v>
      </c>
      <c r="D745" s="2" t="s">
        <v>366</v>
      </c>
      <c r="E745" s="2" t="s">
        <v>3035</v>
      </c>
      <c r="F745" s="2" t="s">
        <v>3036</v>
      </c>
      <c r="G745" s="2" t="s">
        <v>30</v>
      </c>
      <c r="H745" s="2" t="s">
        <v>30</v>
      </c>
      <c r="I745" s="2" t="s">
        <v>31</v>
      </c>
      <c r="J745" s="3">
        <v>46115</v>
      </c>
      <c r="K745" s="3">
        <v>46115</v>
      </c>
      <c r="L745" s="4">
        <v>1960.2139999999999</v>
      </c>
      <c r="M745" s="4">
        <v>2297.663</v>
      </c>
      <c r="N745" s="4">
        <v>35</v>
      </c>
      <c r="O745" s="4">
        <v>291.60000000000002</v>
      </c>
      <c r="P745" s="4">
        <v>20.41</v>
      </c>
      <c r="Q745" s="2" t="s">
        <v>3037</v>
      </c>
      <c r="R745" s="2" t="s">
        <v>3037</v>
      </c>
      <c r="S745" s="4">
        <v>0</v>
      </c>
      <c r="T745" s="2" t="s">
        <v>366</v>
      </c>
      <c r="U745" s="5">
        <v>0</v>
      </c>
      <c r="V745" s="5" t="b">
        <f>TRUE()</f>
        <v>1</v>
      </c>
      <c r="W745" s="5" t="b">
        <f>FALSE()</f>
        <v>0</v>
      </c>
      <c r="X745" s="5">
        <v>12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3038</v>
      </c>
      <c r="B746" s="2" t="s">
        <v>3039</v>
      </c>
      <c r="C746" s="2" t="s">
        <v>3040</v>
      </c>
      <c r="D746" s="2" t="s">
        <v>206</v>
      </c>
      <c r="E746" s="2" t="s">
        <v>3039</v>
      </c>
      <c r="F746" s="2" t="s">
        <v>3040</v>
      </c>
      <c r="G746" s="2" t="s">
        <v>30</v>
      </c>
      <c r="H746" s="2" t="s">
        <v>30</v>
      </c>
      <c r="I746" s="2" t="s">
        <v>31</v>
      </c>
      <c r="J746" s="3">
        <v>46115</v>
      </c>
      <c r="K746" s="3">
        <v>46115</v>
      </c>
      <c r="L746" s="4">
        <v>975.33600000000001</v>
      </c>
      <c r="M746" s="4">
        <v>1160.6500000000001</v>
      </c>
      <c r="N746" s="4">
        <v>35</v>
      </c>
      <c r="O746" s="4">
        <v>0</v>
      </c>
      <c r="P746" s="4">
        <v>0</v>
      </c>
      <c r="Q746" s="2" t="s">
        <v>3041</v>
      </c>
      <c r="R746" s="2" t="s">
        <v>3041</v>
      </c>
      <c r="S746" s="4">
        <v>0</v>
      </c>
      <c r="T746" s="2" t="s">
        <v>206</v>
      </c>
      <c r="U746" s="5">
        <v>0</v>
      </c>
      <c r="V746" s="5" t="b">
        <f>TRUE()</f>
        <v>1</v>
      </c>
      <c r="W746" s="5" t="b">
        <f>FALSE()</f>
        <v>0</v>
      </c>
      <c r="X746" s="5">
        <v>6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3042</v>
      </c>
      <c r="B747" s="2" t="s">
        <v>3043</v>
      </c>
      <c r="C747" s="2" t="s">
        <v>3044</v>
      </c>
      <c r="D747" s="2" t="s">
        <v>300</v>
      </c>
      <c r="E747" s="2" t="s">
        <v>3043</v>
      </c>
      <c r="F747" s="2" t="s">
        <v>3044</v>
      </c>
      <c r="G747" s="2" t="s">
        <v>30</v>
      </c>
      <c r="H747" s="2" t="s">
        <v>30</v>
      </c>
      <c r="I747" s="2" t="s">
        <v>31</v>
      </c>
      <c r="J747" s="3">
        <v>46115</v>
      </c>
      <c r="K747" s="3">
        <v>46115</v>
      </c>
      <c r="L747" s="4">
        <v>706.42899999999997</v>
      </c>
      <c r="M747" s="4">
        <v>840.65099999999995</v>
      </c>
      <c r="N747" s="4">
        <v>35</v>
      </c>
      <c r="O747" s="4">
        <v>0</v>
      </c>
      <c r="P747" s="4">
        <v>0</v>
      </c>
      <c r="Q747" s="2" t="s">
        <v>3045</v>
      </c>
      <c r="R747" s="2" t="s">
        <v>3045</v>
      </c>
      <c r="S747" s="4">
        <v>0</v>
      </c>
      <c r="T747" s="2" t="s">
        <v>300</v>
      </c>
      <c r="U747" s="5">
        <v>0</v>
      </c>
      <c r="V747" s="5" t="b">
        <f>TRUE()</f>
        <v>1</v>
      </c>
      <c r="W747" s="5" t="b">
        <f>FALSE()</f>
        <v>0</v>
      </c>
      <c r="X747" s="5">
        <v>6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3046</v>
      </c>
      <c r="B748" s="2" t="s">
        <v>3047</v>
      </c>
      <c r="C748" s="2" t="s">
        <v>3048</v>
      </c>
      <c r="D748" s="2" t="s">
        <v>2252</v>
      </c>
      <c r="E748" s="2" t="s">
        <v>3047</v>
      </c>
      <c r="F748" s="2" t="s">
        <v>3048</v>
      </c>
      <c r="G748" s="2" t="s">
        <v>30</v>
      </c>
      <c r="H748" s="2" t="s">
        <v>30</v>
      </c>
      <c r="I748" s="2" t="s">
        <v>31</v>
      </c>
      <c r="J748" s="3">
        <v>46115</v>
      </c>
      <c r="K748" s="3">
        <v>46115</v>
      </c>
      <c r="L748" s="4">
        <v>2612.6460000000002</v>
      </c>
      <c r="M748" s="4">
        <v>3044.5720000000001</v>
      </c>
      <c r="N748" s="4">
        <v>35</v>
      </c>
      <c r="O748" s="4">
        <v>537.30999999999995</v>
      </c>
      <c r="P748" s="4">
        <v>37.61</v>
      </c>
      <c r="Q748" s="2" t="s">
        <v>3049</v>
      </c>
      <c r="R748" s="2" t="s">
        <v>3049</v>
      </c>
      <c r="S748" s="4">
        <v>0</v>
      </c>
      <c r="T748" s="2" t="s">
        <v>2252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3050</v>
      </c>
      <c r="B749" s="2" t="s">
        <v>3051</v>
      </c>
      <c r="C749" s="2" t="s">
        <v>3052</v>
      </c>
      <c r="D749" s="2" t="s">
        <v>167</v>
      </c>
      <c r="E749" s="2" t="s">
        <v>3051</v>
      </c>
      <c r="F749" s="2" t="s">
        <v>3052</v>
      </c>
      <c r="G749" s="2" t="s">
        <v>30</v>
      </c>
      <c r="H749" s="2" t="s">
        <v>30</v>
      </c>
      <c r="I749" s="2" t="s">
        <v>31</v>
      </c>
      <c r="J749" s="3">
        <v>46115</v>
      </c>
      <c r="K749" s="3">
        <v>46115</v>
      </c>
      <c r="L749" s="4">
        <v>3377.857</v>
      </c>
      <c r="M749" s="4">
        <v>4019.65</v>
      </c>
      <c r="N749" s="4">
        <v>35</v>
      </c>
      <c r="O749" s="4">
        <v>0</v>
      </c>
      <c r="P749" s="4">
        <v>0</v>
      </c>
      <c r="Q749" s="2" t="s">
        <v>3053</v>
      </c>
      <c r="R749" s="2" t="s">
        <v>3053</v>
      </c>
      <c r="S749" s="4">
        <v>0</v>
      </c>
      <c r="T749" s="2" t="s">
        <v>167</v>
      </c>
      <c r="U749" s="5">
        <v>0</v>
      </c>
      <c r="V749" s="5" t="b">
        <f>TRUE()</f>
        <v>1</v>
      </c>
      <c r="W749" s="5" t="b">
        <f>FALSE()</f>
        <v>0</v>
      </c>
      <c r="X749" s="5">
        <v>6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3054</v>
      </c>
      <c r="B750" s="2" t="s">
        <v>3055</v>
      </c>
      <c r="C750" s="2" t="s">
        <v>3056</v>
      </c>
      <c r="D750" s="2" t="s">
        <v>211</v>
      </c>
      <c r="E750" s="2" t="s">
        <v>3055</v>
      </c>
      <c r="F750" s="2" t="s">
        <v>3056</v>
      </c>
      <c r="G750" s="2" t="s">
        <v>30</v>
      </c>
      <c r="H750" s="2" t="s">
        <v>30</v>
      </c>
      <c r="I750" s="2" t="s">
        <v>31</v>
      </c>
      <c r="J750" s="3">
        <v>46115</v>
      </c>
      <c r="K750" s="3">
        <v>46115</v>
      </c>
      <c r="L750" s="4">
        <v>1462.7370000000001</v>
      </c>
      <c r="M750" s="4">
        <v>1718.472</v>
      </c>
      <c r="N750" s="4">
        <v>35</v>
      </c>
      <c r="O750" s="4">
        <v>184.88</v>
      </c>
      <c r="P750" s="4">
        <v>12.94</v>
      </c>
      <c r="Q750" s="2" t="s">
        <v>3057</v>
      </c>
      <c r="R750" s="2" t="s">
        <v>3057</v>
      </c>
      <c r="S750" s="4">
        <v>0</v>
      </c>
      <c r="T750" s="2" t="s">
        <v>211</v>
      </c>
      <c r="U750" s="5">
        <v>0</v>
      </c>
      <c r="V750" s="5" t="b">
        <f>TRUE()</f>
        <v>1</v>
      </c>
      <c r="W750" s="5" t="b">
        <f>FALSE()</f>
        <v>0</v>
      </c>
      <c r="X750" s="5">
        <v>10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3058</v>
      </c>
      <c r="B751" s="2" t="s">
        <v>3059</v>
      </c>
      <c r="C751" s="2" t="s">
        <v>3060</v>
      </c>
      <c r="D751" s="2" t="s">
        <v>347</v>
      </c>
      <c r="E751" s="2" t="s">
        <v>3059</v>
      </c>
      <c r="F751" s="2" t="s">
        <v>3060</v>
      </c>
      <c r="G751" s="2" t="s">
        <v>30</v>
      </c>
      <c r="H751" s="2" t="s">
        <v>30</v>
      </c>
      <c r="I751" s="2" t="s">
        <v>31</v>
      </c>
      <c r="J751" s="3">
        <v>46115</v>
      </c>
      <c r="K751" s="3">
        <v>46115</v>
      </c>
      <c r="L751" s="4">
        <v>1546.7170000000001</v>
      </c>
      <c r="M751" s="4">
        <v>1802.28</v>
      </c>
      <c r="N751" s="4">
        <v>35</v>
      </c>
      <c r="O751" s="4">
        <v>319.27999999999997</v>
      </c>
      <c r="P751" s="4">
        <v>22.35</v>
      </c>
      <c r="Q751" s="2" t="s">
        <v>3061</v>
      </c>
      <c r="R751" s="2" t="s">
        <v>3061</v>
      </c>
      <c r="S751" s="4">
        <v>0</v>
      </c>
      <c r="T751" s="2" t="s">
        <v>347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3062</v>
      </c>
      <c r="B752" s="2" t="s">
        <v>3063</v>
      </c>
      <c r="C752" s="2" t="s">
        <v>3064</v>
      </c>
      <c r="D752" s="2" t="s">
        <v>300</v>
      </c>
      <c r="E752" s="2" t="s">
        <v>3063</v>
      </c>
      <c r="F752" s="2" t="s">
        <v>3064</v>
      </c>
      <c r="G752" s="2" t="s">
        <v>30</v>
      </c>
      <c r="H752" s="2" t="s">
        <v>30</v>
      </c>
      <c r="I752" s="2" t="s">
        <v>31</v>
      </c>
      <c r="J752" s="3">
        <v>46115</v>
      </c>
      <c r="K752" s="3">
        <v>46111</v>
      </c>
      <c r="L752" s="4">
        <v>605.58799999999997</v>
      </c>
      <c r="M752" s="4">
        <v>720.65</v>
      </c>
      <c r="N752" s="4">
        <v>35</v>
      </c>
      <c r="O752" s="4">
        <v>0</v>
      </c>
      <c r="P752" s="4">
        <v>0</v>
      </c>
      <c r="Q752" s="2" t="s">
        <v>3065</v>
      </c>
      <c r="R752" s="2" t="s">
        <v>3065</v>
      </c>
      <c r="S752" s="4">
        <v>0</v>
      </c>
      <c r="T752" s="2" t="s">
        <v>300</v>
      </c>
      <c r="U752" s="5">
        <v>0</v>
      </c>
      <c r="V752" s="5" t="b">
        <f>TRUE()</f>
        <v>1</v>
      </c>
      <c r="W752" s="5" t="b">
        <f>FALSE()</f>
        <v>0</v>
      </c>
      <c r="X752" s="5">
        <v>6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3066</v>
      </c>
      <c r="B753" s="2" t="s">
        <v>3067</v>
      </c>
      <c r="C753" s="2" t="s">
        <v>3068</v>
      </c>
      <c r="D753" s="2" t="s">
        <v>2252</v>
      </c>
      <c r="E753" s="2" t="s">
        <v>3067</v>
      </c>
      <c r="F753" s="2" t="s">
        <v>3068</v>
      </c>
      <c r="G753" s="2" t="s">
        <v>30</v>
      </c>
      <c r="H753" s="2" t="s">
        <v>30</v>
      </c>
      <c r="I753" s="2" t="s">
        <v>31</v>
      </c>
      <c r="J753" s="3">
        <v>46115</v>
      </c>
      <c r="K753" s="3">
        <v>46115</v>
      </c>
      <c r="L753" s="4">
        <v>2594.6999999999998</v>
      </c>
      <c r="M753" s="4">
        <v>3044.529</v>
      </c>
      <c r="N753" s="4">
        <v>35</v>
      </c>
      <c r="O753" s="4">
        <v>359.7</v>
      </c>
      <c r="P753" s="4">
        <v>25.17</v>
      </c>
      <c r="Q753" s="2" t="s">
        <v>3069</v>
      </c>
      <c r="R753" s="2" t="s">
        <v>3069</v>
      </c>
      <c r="S753" s="4">
        <v>0</v>
      </c>
      <c r="T753" s="2" t="s">
        <v>2252</v>
      </c>
      <c r="U753" s="5">
        <v>0</v>
      </c>
      <c r="V753" s="5" t="b">
        <f>TRUE()</f>
        <v>1</v>
      </c>
      <c r="W753" s="5" t="b">
        <f>FALSE()</f>
        <v>0</v>
      </c>
      <c r="X753" s="5">
        <v>12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3070</v>
      </c>
      <c r="B754" s="2" t="s">
        <v>3071</v>
      </c>
      <c r="C754" s="2" t="s">
        <v>3072</v>
      </c>
      <c r="D754" s="2" t="s">
        <v>29</v>
      </c>
      <c r="E754" s="2" t="s">
        <v>3071</v>
      </c>
      <c r="F754" s="2" t="s">
        <v>3072</v>
      </c>
      <c r="G754" s="2" t="s">
        <v>30</v>
      </c>
      <c r="H754" s="2" t="s">
        <v>30</v>
      </c>
      <c r="I754" s="2" t="s">
        <v>31</v>
      </c>
      <c r="J754" s="3">
        <v>46115</v>
      </c>
      <c r="K754" s="3">
        <v>46115</v>
      </c>
      <c r="L754" s="4">
        <v>1042.5630000000001</v>
      </c>
      <c r="M754" s="4">
        <v>1240.6500000000001</v>
      </c>
      <c r="N754" s="4">
        <v>35</v>
      </c>
      <c r="O754" s="4">
        <v>0</v>
      </c>
      <c r="P754" s="4">
        <v>0</v>
      </c>
      <c r="Q754" s="2" t="s">
        <v>3073</v>
      </c>
      <c r="R754" s="2" t="s">
        <v>3073</v>
      </c>
      <c r="S754" s="4">
        <v>0</v>
      </c>
      <c r="T754" s="2" t="s">
        <v>29</v>
      </c>
      <c r="U754" s="5">
        <v>0</v>
      </c>
      <c r="V754" s="5" t="b">
        <f>TRUE()</f>
        <v>1</v>
      </c>
      <c r="W754" s="5" t="b">
        <f>FALSE()</f>
        <v>0</v>
      </c>
      <c r="X754" s="5">
        <v>6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3074</v>
      </c>
      <c r="B755" s="2" t="s">
        <v>3075</v>
      </c>
      <c r="C755" s="2" t="s">
        <v>3076</v>
      </c>
      <c r="D755" s="2" t="s">
        <v>617</v>
      </c>
      <c r="E755" s="2" t="s">
        <v>3075</v>
      </c>
      <c r="F755" s="2" t="s">
        <v>3076</v>
      </c>
      <c r="G755" s="2" t="s">
        <v>30</v>
      </c>
      <c r="H755" s="2" t="s">
        <v>30</v>
      </c>
      <c r="I755" s="2" t="s">
        <v>31</v>
      </c>
      <c r="J755" s="3">
        <v>46115</v>
      </c>
      <c r="K755" s="3">
        <v>46115</v>
      </c>
      <c r="L755" s="4">
        <v>1958.364</v>
      </c>
      <c r="M755" s="4">
        <v>2099.6489999999999</v>
      </c>
      <c r="N755" s="4">
        <v>35</v>
      </c>
      <c r="O755" s="4">
        <v>0</v>
      </c>
      <c r="P755" s="4">
        <v>0</v>
      </c>
      <c r="Q755" s="2" t="s">
        <v>3077</v>
      </c>
      <c r="R755" s="2" t="s">
        <v>3077</v>
      </c>
      <c r="S755" s="4">
        <v>0</v>
      </c>
      <c r="T755" s="2" t="s">
        <v>617</v>
      </c>
      <c r="U755" s="5">
        <v>0</v>
      </c>
      <c r="V755" s="5" t="b">
        <f>TRUE()</f>
        <v>1</v>
      </c>
      <c r="W755" s="5" t="b">
        <f>FALSE()</f>
        <v>0</v>
      </c>
      <c r="X755" s="5">
        <v>6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3078</v>
      </c>
      <c r="B756" s="2" t="s">
        <v>3079</v>
      </c>
      <c r="C756" s="2" t="s">
        <v>3080</v>
      </c>
      <c r="D756" s="2" t="s">
        <v>109</v>
      </c>
      <c r="E756" s="2" t="s">
        <v>3079</v>
      </c>
      <c r="F756" s="2" t="s">
        <v>3080</v>
      </c>
      <c r="G756" s="2" t="s">
        <v>30</v>
      </c>
      <c r="H756" s="2" t="s">
        <v>30</v>
      </c>
      <c r="I756" s="2" t="s">
        <v>31</v>
      </c>
      <c r="J756" s="3">
        <v>46115</v>
      </c>
      <c r="K756" s="3">
        <v>46115</v>
      </c>
      <c r="L756" s="4">
        <v>4614.4390000000003</v>
      </c>
      <c r="M756" s="4">
        <v>4941.6499999999996</v>
      </c>
      <c r="N756" s="4">
        <v>35</v>
      </c>
      <c r="O756" s="4">
        <v>0</v>
      </c>
      <c r="P756" s="4">
        <v>0</v>
      </c>
      <c r="Q756" s="2" t="s">
        <v>3081</v>
      </c>
      <c r="R756" s="2" t="s">
        <v>3081</v>
      </c>
      <c r="S756" s="4">
        <v>0</v>
      </c>
      <c r="T756" s="2" t="s">
        <v>109</v>
      </c>
      <c r="U756" s="5">
        <v>0</v>
      </c>
      <c r="V756" s="5" t="b">
        <f>TRUE()</f>
        <v>1</v>
      </c>
      <c r="W756" s="5" t="b">
        <f>FALSE()</f>
        <v>0</v>
      </c>
      <c r="X756" s="5">
        <v>6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3082</v>
      </c>
      <c r="B757" s="2" t="s">
        <v>3083</v>
      </c>
      <c r="C757" s="2" t="s">
        <v>3084</v>
      </c>
      <c r="D757" s="2" t="s">
        <v>109</v>
      </c>
      <c r="E757" s="2" t="s">
        <v>3083</v>
      </c>
      <c r="F757" s="2" t="s">
        <v>3084</v>
      </c>
      <c r="G757" s="2" t="s">
        <v>30</v>
      </c>
      <c r="H757" s="2" t="s">
        <v>30</v>
      </c>
      <c r="I757" s="2" t="s">
        <v>31</v>
      </c>
      <c r="J757" s="3">
        <v>46115</v>
      </c>
      <c r="K757" s="3">
        <v>46115</v>
      </c>
      <c r="L757" s="4">
        <v>2008.95</v>
      </c>
      <c r="M757" s="4">
        <v>2390.6509999999998</v>
      </c>
      <c r="N757" s="4">
        <v>35</v>
      </c>
      <c r="O757" s="4">
        <v>0</v>
      </c>
      <c r="P757" s="4">
        <v>0</v>
      </c>
      <c r="Q757" s="2" t="s">
        <v>3085</v>
      </c>
      <c r="R757" s="2" t="s">
        <v>3085</v>
      </c>
      <c r="S757" s="4">
        <v>0</v>
      </c>
      <c r="T757" s="2" t="s">
        <v>109</v>
      </c>
      <c r="U757" s="5">
        <v>0</v>
      </c>
      <c r="V757" s="5" t="b">
        <f>TRUE()</f>
        <v>1</v>
      </c>
      <c r="W757" s="5" t="b">
        <f>FALSE()</f>
        <v>0</v>
      </c>
      <c r="X757" s="5">
        <v>6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3086</v>
      </c>
      <c r="B758" s="2" t="s">
        <v>3087</v>
      </c>
      <c r="C758" s="2" t="s">
        <v>3088</v>
      </c>
      <c r="D758" s="2" t="s">
        <v>2252</v>
      </c>
      <c r="E758" s="2" t="s">
        <v>3087</v>
      </c>
      <c r="F758" s="2" t="s">
        <v>3088</v>
      </c>
      <c r="G758" s="2" t="s">
        <v>30</v>
      </c>
      <c r="H758" s="2" t="s">
        <v>30</v>
      </c>
      <c r="I758" s="2" t="s">
        <v>31</v>
      </c>
      <c r="J758" s="3">
        <v>46115</v>
      </c>
      <c r="K758" s="3">
        <v>46115</v>
      </c>
      <c r="L758" s="4">
        <v>2816.8359999999998</v>
      </c>
      <c r="M758" s="4">
        <v>3018.2150000000001</v>
      </c>
      <c r="N758" s="4">
        <v>35</v>
      </c>
      <c r="O758" s="4">
        <v>539.78</v>
      </c>
      <c r="P758" s="4">
        <v>37.78</v>
      </c>
      <c r="Q758" s="2" t="s">
        <v>3089</v>
      </c>
      <c r="R758" s="2" t="s">
        <v>3089</v>
      </c>
      <c r="S758" s="4">
        <v>0</v>
      </c>
      <c r="T758" s="2" t="s">
        <v>2252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3090</v>
      </c>
      <c r="B759" s="2" t="s">
        <v>3091</v>
      </c>
      <c r="C759" s="2" t="s">
        <v>3092</v>
      </c>
      <c r="D759" s="2" t="s">
        <v>356</v>
      </c>
      <c r="E759" s="2" t="s">
        <v>3091</v>
      </c>
      <c r="F759" s="2" t="s">
        <v>3092</v>
      </c>
      <c r="G759" s="2" t="s">
        <v>30</v>
      </c>
      <c r="H759" s="2" t="s">
        <v>30</v>
      </c>
      <c r="I759" s="2" t="s">
        <v>31</v>
      </c>
      <c r="J759" s="3">
        <v>46115</v>
      </c>
      <c r="K759" s="3">
        <v>46115</v>
      </c>
      <c r="L759" s="4">
        <v>1152.5429999999999</v>
      </c>
      <c r="M759" s="4">
        <v>1343.202</v>
      </c>
      <c r="N759" s="4">
        <v>35</v>
      </c>
      <c r="O759" s="4">
        <v>236.03</v>
      </c>
      <c r="P759" s="4">
        <v>16.52</v>
      </c>
      <c r="Q759" s="2" t="s">
        <v>3093</v>
      </c>
      <c r="R759" s="2" t="s">
        <v>3093</v>
      </c>
      <c r="S759" s="4">
        <v>0</v>
      </c>
      <c r="T759" s="2" t="s">
        <v>356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3094</v>
      </c>
      <c r="B760" s="2" t="s">
        <v>3095</v>
      </c>
      <c r="C760" s="2" t="s">
        <v>3096</v>
      </c>
      <c r="D760" s="2" t="s">
        <v>55</v>
      </c>
      <c r="E760" s="2" t="s">
        <v>3095</v>
      </c>
      <c r="F760" s="2" t="s">
        <v>3096</v>
      </c>
      <c r="G760" s="2" t="s">
        <v>30</v>
      </c>
      <c r="H760" s="2" t="s">
        <v>30</v>
      </c>
      <c r="I760" s="2" t="s">
        <v>31</v>
      </c>
      <c r="J760" s="3">
        <v>46115</v>
      </c>
      <c r="K760" s="3">
        <v>46115</v>
      </c>
      <c r="L760" s="4">
        <v>1907.269</v>
      </c>
      <c r="M760" s="4">
        <v>2269.65</v>
      </c>
      <c r="N760" s="4">
        <v>35</v>
      </c>
      <c r="O760" s="4">
        <v>0</v>
      </c>
      <c r="P760" s="4">
        <v>0</v>
      </c>
      <c r="Q760" s="2" t="s">
        <v>3097</v>
      </c>
      <c r="R760" s="2" t="s">
        <v>3097</v>
      </c>
      <c r="S760" s="4">
        <v>0</v>
      </c>
      <c r="T760" s="2" t="s">
        <v>55</v>
      </c>
      <c r="U760" s="5">
        <v>0</v>
      </c>
      <c r="V760" s="5" t="b">
        <f>TRUE()</f>
        <v>1</v>
      </c>
      <c r="W760" s="5" t="b">
        <f>FALSE()</f>
        <v>0</v>
      </c>
      <c r="X760" s="5">
        <v>6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3098</v>
      </c>
      <c r="B761" s="2" t="s">
        <v>3099</v>
      </c>
      <c r="C761" s="2" t="s">
        <v>3100</v>
      </c>
      <c r="D761" s="2" t="s">
        <v>617</v>
      </c>
      <c r="E761" s="2" t="s">
        <v>3099</v>
      </c>
      <c r="F761" s="2" t="s">
        <v>3100</v>
      </c>
      <c r="G761" s="2" t="s">
        <v>30</v>
      </c>
      <c r="H761" s="2" t="s">
        <v>30</v>
      </c>
      <c r="I761" s="2" t="s">
        <v>31</v>
      </c>
      <c r="J761" s="3">
        <v>46114</v>
      </c>
      <c r="K761" s="3">
        <v>46114</v>
      </c>
      <c r="L761" s="4">
        <v>2117.3530000000001</v>
      </c>
      <c r="M761" s="4">
        <v>2519.65</v>
      </c>
      <c r="N761" s="4">
        <v>35</v>
      </c>
      <c r="O761" s="4">
        <v>0</v>
      </c>
      <c r="P761" s="4">
        <v>0</v>
      </c>
      <c r="Q761" s="2" t="s">
        <v>3101</v>
      </c>
      <c r="R761" s="2" t="s">
        <v>3101</v>
      </c>
      <c r="S761" s="4">
        <v>0</v>
      </c>
      <c r="T761" s="2" t="s">
        <v>617</v>
      </c>
      <c r="U761" s="5">
        <v>0</v>
      </c>
      <c r="V761" s="5" t="b">
        <f>TRUE()</f>
        <v>1</v>
      </c>
      <c r="W761" s="5" t="b">
        <f>FALSE()</f>
        <v>0</v>
      </c>
      <c r="X761" s="5">
        <v>6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3102</v>
      </c>
      <c r="B762" s="2" t="s">
        <v>3103</v>
      </c>
      <c r="C762" s="2" t="s">
        <v>3104</v>
      </c>
      <c r="D762" s="2" t="s">
        <v>85</v>
      </c>
      <c r="E762" s="2" t="s">
        <v>3103</v>
      </c>
      <c r="F762" s="2" t="s">
        <v>3104</v>
      </c>
      <c r="G762" s="2" t="s">
        <v>30</v>
      </c>
      <c r="H762" s="2" t="s">
        <v>30</v>
      </c>
      <c r="I762" s="2" t="s">
        <v>31</v>
      </c>
      <c r="J762" s="3">
        <v>46114</v>
      </c>
      <c r="K762" s="3">
        <v>46114</v>
      </c>
      <c r="L762" s="4">
        <v>914.09199999999998</v>
      </c>
      <c r="M762" s="4">
        <v>1075.9590000000001</v>
      </c>
      <c r="N762" s="4">
        <v>35</v>
      </c>
      <c r="O762" s="4">
        <v>98.42</v>
      </c>
      <c r="P762" s="4">
        <v>6.89</v>
      </c>
      <c r="Q762" s="2" t="s">
        <v>3105</v>
      </c>
      <c r="R762" s="2" t="s">
        <v>3105</v>
      </c>
      <c r="S762" s="4">
        <v>0</v>
      </c>
      <c r="T762" s="2" t="s">
        <v>85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3106</v>
      </c>
      <c r="B763" s="2" t="s">
        <v>3107</v>
      </c>
      <c r="C763" s="2" t="s">
        <v>3108</v>
      </c>
      <c r="D763" s="2" t="s">
        <v>167</v>
      </c>
      <c r="E763" s="2" t="s">
        <v>3107</v>
      </c>
      <c r="F763" s="2" t="s">
        <v>3108</v>
      </c>
      <c r="G763" s="2" t="s">
        <v>30</v>
      </c>
      <c r="H763" s="2" t="s">
        <v>30</v>
      </c>
      <c r="I763" s="2" t="s">
        <v>31</v>
      </c>
      <c r="J763" s="3">
        <v>46114</v>
      </c>
      <c r="K763" s="3">
        <v>46114</v>
      </c>
      <c r="L763" s="4">
        <v>1044.153</v>
      </c>
      <c r="M763" s="4">
        <v>1224.201</v>
      </c>
      <c r="N763" s="4">
        <v>35</v>
      </c>
      <c r="O763" s="4">
        <v>152.85</v>
      </c>
      <c r="P763" s="4">
        <v>10.7</v>
      </c>
      <c r="Q763" s="2" t="s">
        <v>3109</v>
      </c>
      <c r="R763" s="2" t="s">
        <v>3109</v>
      </c>
      <c r="S763" s="4">
        <v>0</v>
      </c>
      <c r="T763" s="2" t="s">
        <v>167</v>
      </c>
      <c r="U763" s="5">
        <v>0</v>
      </c>
      <c r="V763" s="5" t="b">
        <f>TRUE()</f>
        <v>1</v>
      </c>
      <c r="W763" s="5" t="b">
        <f>FALSE()</f>
        <v>0</v>
      </c>
      <c r="X763" s="5">
        <v>12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3110</v>
      </c>
      <c r="B764" s="2" t="s">
        <v>3111</v>
      </c>
      <c r="C764" s="2" t="s">
        <v>3112</v>
      </c>
      <c r="D764" s="2" t="s">
        <v>347</v>
      </c>
      <c r="E764" s="2" t="s">
        <v>3111</v>
      </c>
      <c r="F764" s="2" t="s">
        <v>3112</v>
      </c>
      <c r="G764" s="2" t="s">
        <v>30</v>
      </c>
      <c r="H764" s="2" t="s">
        <v>30</v>
      </c>
      <c r="I764" s="2" t="s">
        <v>31</v>
      </c>
      <c r="J764" s="3">
        <v>46114</v>
      </c>
      <c r="K764" s="3">
        <v>46114</v>
      </c>
      <c r="L764" s="4">
        <v>2103.893</v>
      </c>
      <c r="M764" s="4">
        <v>2451.1970000000001</v>
      </c>
      <c r="N764" s="4">
        <v>35</v>
      </c>
      <c r="O764" s="4">
        <v>436.96</v>
      </c>
      <c r="P764" s="4">
        <v>30.59</v>
      </c>
      <c r="Q764" s="2" t="s">
        <v>3113</v>
      </c>
      <c r="R764" s="2" t="s">
        <v>3113</v>
      </c>
      <c r="S764" s="4">
        <v>0</v>
      </c>
      <c r="T764" s="2" t="s">
        <v>347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3114</v>
      </c>
      <c r="B765" s="2" t="s">
        <v>3115</v>
      </c>
      <c r="C765" s="2" t="s">
        <v>3116</v>
      </c>
      <c r="D765" s="2" t="s">
        <v>185</v>
      </c>
      <c r="E765" s="2" t="s">
        <v>3115</v>
      </c>
      <c r="F765" s="2" t="s">
        <v>3116</v>
      </c>
      <c r="G765" s="2" t="s">
        <v>30</v>
      </c>
      <c r="H765" s="2" t="s">
        <v>30</v>
      </c>
      <c r="I765" s="2" t="s">
        <v>31</v>
      </c>
      <c r="J765" s="3">
        <v>46114</v>
      </c>
      <c r="K765" s="3">
        <v>46114</v>
      </c>
      <c r="L765" s="4">
        <v>1042.5630000000001</v>
      </c>
      <c r="M765" s="4">
        <v>1240.6500000000001</v>
      </c>
      <c r="N765" s="4">
        <v>35</v>
      </c>
      <c r="O765" s="4">
        <v>0</v>
      </c>
      <c r="P765" s="4">
        <v>0</v>
      </c>
      <c r="Q765" s="2" t="s">
        <v>3117</v>
      </c>
      <c r="R765" s="2" t="s">
        <v>3117</v>
      </c>
      <c r="S765" s="4">
        <v>0</v>
      </c>
      <c r="T765" s="2" t="s">
        <v>185</v>
      </c>
      <c r="U765" s="5">
        <v>0</v>
      </c>
      <c r="V765" s="5" t="b">
        <f>TRUE()</f>
        <v>1</v>
      </c>
      <c r="W765" s="5" t="b">
        <f>FALSE()</f>
        <v>0</v>
      </c>
      <c r="X765" s="5">
        <v>6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3118</v>
      </c>
      <c r="B766" s="2" t="s">
        <v>3119</v>
      </c>
      <c r="C766" s="2" t="s">
        <v>3120</v>
      </c>
      <c r="D766" s="2" t="s">
        <v>137</v>
      </c>
      <c r="E766" s="2" t="s">
        <v>3119</v>
      </c>
      <c r="F766" s="2" t="s">
        <v>3120</v>
      </c>
      <c r="G766" s="2" t="s">
        <v>30</v>
      </c>
      <c r="H766" s="2" t="s">
        <v>30</v>
      </c>
      <c r="I766" s="2" t="s">
        <v>31</v>
      </c>
      <c r="J766" s="3">
        <v>46114</v>
      </c>
      <c r="K766" s="3">
        <v>46114</v>
      </c>
      <c r="L766" s="4">
        <v>1567.4770000000001</v>
      </c>
      <c r="M766" s="4">
        <v>1681.4</v>
      </c>
      <c r="N766" s="4">
        <v>35</v>
      </c>
      <c r="O766" s="4">
        <v>225</v>
      </c>
      <c r="P766" s="4">
        <v>15.75</v>
      </c>
      <c r="Q766" s="2" t="s">
        <v>3121</v>
      </c>
      <c r="R766" s="2" t="s">
        <v>3121</v>
      </c>
      <c r="S766" s="4">
        <v>0</v>
      </c>
      <c r="T766" s="2" t="s">
        <v>137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3122</v>
      </c>
      <c r="B767" s="2" t="s">
        <v>3123</v>
      </c>
      <c r="C767" s="2" t="s">
        <v>3124</v>
      </c>
      <c r="D767" s="2" t="s">
        <v>220</v>
      </c>
      <c r="E767" s="2" t="s">
        <v>3123</v>
      </c>
      <c r="F767" s="2" t="s">
        <v>3124</v>
      </c>
      <c r="G767" s="2" t="s">
        <v>30</v>
      </c>
      <c r="H767" s="2" t="s">
        <v>30</v>
      </c>
      <c r="I767" s="2" t="s">
        <v>31</v>
      </c>
      <c r="J767" s="3">
        <v>46114</v>
      </c>
      <c r="K767" s="3">
        <v>46114</v>
      </c>
      <c r="L767" s="4">
        <v>1255.895</v>
      </c>
      <c r="M767" s="4">
        <v>1463.5709999999999</v>
      </c>
      <c r="N767" s="4">
        <v>35</v>
      </c>
      <c r="O767" s="4">
        <v>257.87</v>
      </c>
      <c r="P767" s="4">
        <v>18.04</v>
      </c>
      <c r="Q767" s="2" t="s">
        <v>3125</v>
      </c>
      <c r="R767" s="2" t="s">
        <v>3125</v>
      </c>
      <c r="S767" s="4">
        <v>0</v>
      </c>
      <c r="T767" s="2" t="s">
        <v>220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3126</v>
      </c>
      <c r="B768" s="2" t="s">
        <v>3127</v>
      </c>
      <c r="C768" s="2" t="s">
        <v>3128</v>
      </c>
      <c r="D768" s="2" t="s">
        <v>963</v>
      </c>
      <c r="E768" s="2" t="s">
        <v>3127</v>
      </c>
      <c r="F768" s="2" t="s">
        <v>3128</v>
      </c>
      <c r="G768" s="2" t="s">
        <v>30</v>
      </c>
      <c r="H768" s="2" t="s">
        <v>30</v>
      </c>
      <c r="I768" s="2" t="s">
        <v>31</v>
      </c>
      <c r="J768" s="3">
        <v>46114</v>
      </c>
      <c r="K768" s="3">
        <v>46114</v>
      </c>
      <c r="L768" s="4">
        <v>1697.1849999999999</v>
      </c>
      <c r="M768" s="4">
        <v>2019.65</v>
      </c>
      <c r="N768" s="4">
        <v>35</v>
      </c>
      <c r="O768" s="4">
        <v>0</v>
      </c>
      <c r="P768" s="4">
        <v>0</v>
      </c>
      <c r="Q768" s="2" t="s">
        <v>3129</v>
      </c>
      <c r="R768" s="2" t="s">
        <v>3129</v>
      </c>
      <c r="S768" s="4">
        <v>0</v>
      </c>
      <c r="T768" s="2" t="s">
        <v>963</v>
      </c>
      <c r="U768" s="5">
        <v>0</v>
      </c>
      <c r="V768" s="5" t="b">
        <f>TRUE()</f>
        <v>1</v>
      </c>
      <c r="W768" s="5" t="b">
        <f>FALSE()</f>
        <v>0</v>
      </c>
      <c r="X768" s="5">
        <v>6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3130</v>
      </c>
      <c r="B769" s="2" t="s">
        <v>3131</v>
      </c>
      <c r="C769" s="2" t="s">
        <v>3132</v>
      </c>
      <c r="D769" s="2" t="s">
        <v>36</v>
      </c>
      <c r="E769" s="2" t="s">
        <v>3131</v>
      </c>
      <c r="F769" s="2" t="s">
        <v>3132</v>
      </c>
      <c r="G769" s="2" t="s">
        <v>30</v>
      </c>
      <c r="H769" s="2" t="s">
        <v>30</v>
      </c>
      <c r="I769" s="2" t="s">
        <v>31</v>
      </c>
      <c r="J769" s="3">
        <v>46114</v>
      </c>
      <c r="K769" s="3">
        <v>46114</v>
      </c>
      <c r="L769" s="4">
        <v>2050.1260000000002</v>
      </c>
      <c r="M769" s="4">
        <v>2439.65</v>
      </c>
      <c r="N769" s="4">
        <v>35</v>
      </c>
      <c r="O769" s="4">
        <v>0</v>
      </c>
      <c r="P769" s="4">
        <v>0</v>
      </c>
      <c r="Q769" s="2" t="s">
        <v>3133</v>
      </c>
      <c r="R769" s="2" t="s">
        <v>3133</v>
      </c>
      <c r="S769" s="4">
        <v>0</v>
      </c>
      <c r="T769" s="2" t="s">
        <v>36</v>
      </c>
      <c r="U769" s="5">
        <v>0</v>
      </c>
      <c r="V769" s="5" t="b">
        <f>TRUE()</f>
        <v>1</v>
      </c>
      <c r="W769" s="5" t="b">
        <f>FALSE()</f>
        <v>0</v>
      </c>
      <c r="X769" s="5">
        <v>6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3134</v>
      </c>
      <c r="B770" s="2" t="s">
        <v>3135</v>
      </c>
      <c r="C770" s="2" t="s">
        <v>3136</v>
      </c>
      <c r="D770" s="2" t="s">
        <v>1040</v>
      </c>
      <c r="E770" s="2" t="s">
        <v>3135</v>
      </c>
      <c r="F770" s="2" t="s">
        <v>3136</v>
      </c>
      <c r="G770" s="2" t="s">
        <v>30</v>
      </c>
      <c r="H770" s="2" t="s">
        <v>30</v>
      </c>
      <c r="I770" s="2" t="s">
        <v>31</v>
      </c>
      <c r="J770" s="3">
        <v>46114</v>
      </c>
      <c r="K770" s="3">
        <v>46114</v>
      </c>
      <c r="L770" s="4">
        <v>689.62199999999996</v>
      </c>
      <c r="M770" s="4">
        <v>820.65</v>
      </c>
      <c r="N770" s="4">
        <v>35</v>
      </c>
      <c r="O770" s="4">
        <v>0</v>
      </c>
      <c r="P770" s="4">
        <v>0</v>
      </c>
      <c r="Q770" s="2" t="s">
        <v>3137</v>
      </c>
      <c r="R770" s="2" t="s">
        <v>3137</v>
      </c>
      <c r="S770" s="4">
        <v>0</v>
      </c>
      <c r="T770" s="2" t="s">
        <v>1040</v>
      </c>
      <c r="U770" s="5">
        <v>0</v>
      </c>
      <c r="V770" s="5" t="b">
        <f>TRUE()</f>
        <v>1</v>
      </c>
      <c r="W770" s="5" t="b">
        <f>FALSE()</f>
        <v>0</v>
      </c>
      <c r="X770" s="5">
        <v>6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3138</v>
      </c>
      <c r="B771" s="2" t="s">
        <v>3139</v>
      </c>
      <c r="C771" s="2" t="s">
        <v>3140</v>
      </c>
      <c r="D771" s="2" t="s">
        <v>50</v>
      </c>
      <c r="E771" s="2" t="s">
        <v>3139</v>
      </c>
      <c r="F771" s="2" t="s">
        <v>3140</v>
      </c>
      <c r="G771" s="2" t="s">
        <v>30</v>
      </c>
      <c r="H771" s="2" t="s">
        <v>30</v>
      </c>
      <c r="I771" s="2" t="s">
        <v>31</v>
      </c>
      <c r="J771" s="3">
        <v>46114</v>
      </c>
      <c r="K771" s="3">
        <v>46114</v>
      </c>
      <c r="L771" s="4">
        <v>1144.1759999999999</v>
      </c>
      <c r="M771" s="4">
        <v>1344.3340000000001</v>
      </c>
      <c r="N771" s="4">
        <v>35</v>
      </c>
      <c r="O771" s="4">
        <v>143.63</v>
      </c>
      <c r="P771" s="4">
        <v>10.050000000000001</v>
      </c>
      <c r="Q771" s="2" t="s">
        <v>3141</v>
      </c>
      <c r="R771" s="2" t="s">
        <v>3141</v>
      </c>
      <c r="S771" s="4">
        <v>0</v>
      </c>
      <c r="T771" s="2" t="s">
        <v>50</v>
      </c>
      <c r="U771" s="5">
        <v>0</v>
      </c>
      <c r="V771" s="5" t="b">
        <f>TRUE()</f>
        <v>1</v>
      </c>
      <c r="W771" s="5" t="b">
        <f>FALSE()</f>
        <v>0</v>
      </c>
      <c r="X771" s="5">
        <v>10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3142</v>
      </c>
      <c r="B772" s="2" t="s">
        <v>3143</v>
      </c>
      <c r="C772" s="2" t="s">
        <v>3144</v>
      </c>
      <c r="D772" s="2" t="s">
        <v>29</v>
      </c>
      <c r="E772" s="2" t="s">
        <v>3143</v>
      </c>
      <c r="F772" s="2" t="s">
        <v>3144</v>
      </c>
      <c r="G772" s="2" t="s">
        <v>30</v>
      </c>
      <c r="H772" s="2" t="s">
        <v>30</v>
      </c>
      <c r="I772" s="2" t="s">
        <v>31</v>
      </c>
      <c r="J772" s="3">
        <v>46114</v>
      </c>
      <c r="K772" s="3">
        <v>46114</v>
      </c>
      <c r="L772" s="4">
        <v>1924.9159999999999</v>
      </c>
      <c r="M772" s="4">
        <v>2290.65</v>
      </c>
      <c r="N772" s="4">
        <v>35</v>
      </c>
      <c r="O772" s="4">
        <v>0</v>
      </c>
      <c r="P772" s="4">
        <v>0</v>
      </c>
      <c r="Q772" s="2" t="s">
        <v>3145</v>
      </c>
      <c r="R772" s="2" t="s">
        <v>3145</v>
      </c>
      <c r="S772" s="4">
        <v>0</v>
      </c>
      <c r="T772" s="2" t="s">
        <v>29</v>
      </c>
      <c r="U772" s="5">
        <v>0</v>
      </c>
      <c r="V772" s="5" t="b">
        <f>TRUE()</f>
        <v>1</v>
      </c>
      <c r="W772" s="5" t="b">
        <f>FALSE()</f>
        <v>0</v>
      </c>
      <c r="X772" s="5">
        <v>6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3146</v>
      </c>
      <c r="B773" s="2" t="s">
        <v>3147</v>
      </c>
      <c r="C773" s="2" t="s">
        <v>3148</v>
      </c>
      <c r="D773" s="2" t="s">
        <v>1678</v>
      </c>
      <c r="E773" s="2" t="s">
        <v>3147</v>
      </c>
      <c r="F773" s="2" t="s">
        <v>3148</v>
      </c>
      <c r="G773" s="2" t="s">
        <v>30</v>
      </c>
      <c r="H773" s="2" t="s">
        <v>30</v>
      </c>
      <c r="I773" s="2" t="s">
        <v>31</v>
      </c>
      <c r="J773" s="3">
        <v>46113</v>
      </c>
      <c r="K773" s="3">
        <v>46113</v>
      </c>
      <c r="L773" s="4">
        <v>925.31200000000001</v>
      </c>
      <c r="M773" s="4">
        <v>1084.94</v>
      </c>
      <c r="N773" s="4">
        <v>35</v>
      </c>
      <c r="O773" s="4">
        <v>134.85</v>
      </c>
      <c r="P773" s="4">
        <v>9.44</v>
      </c>
      <c r="Q773" s="2" t="s">
        <v>3149</v>
      </c>
      <c r="R773" s="2" t="s">
        <v>3149</v>
      </c>
      <c r="S773" s="4">
        <v>0</v>
      </c>
      <c r="T773" s="2" t="s">
        <v>1678</v>
      </c>
      <c r="U773" s="5">
        <v>0</v>
      </c>
      <c r="V773" s="5" t="b">
        <f>TRUE()</f>
        <v>1</v>
      </c>
      <c r="W773" s="5" t="b">
        <f>FALSE()</f>
        <v>0</v>
      </c>
      <c r="X773" s="5">
        <v>12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3150</v>
      </c>
      <c r="B774" s="2" t="s">
        <v>3151</v>
      </c>
      <c r="C774" s="2" t="s">
        <v>3152</v>
      </c>
      <c r="D774" s="2" t="s">
        <v>109</v>
      </c>
      <c r="E774" s="2" t="s">
        <v>3151</v>
      </c>
      <c r="F774" s="2" t="s">
        <v>3152</v>
      </c>
      <c r="G774" s="2" t="s">
        <v>30</v>
      </c>
      <c r="H774" s="2" t="s">
        <v>30</v>
      </c>
      <c r="I774" s="2" t="s">
        <v>31</v>
      </c>
      <c r="J774" s="3">
        <v>46113</v>
      </c>
      <c r="K774" s="3">
        <v>46113</v>
      </c>
      <c r="L774" s="4">
        <v>2300.9760000000001</v>
      </c>
      <c r="M774" s="4">
        <v>2680.732</v>
      </c>
      <c r="N774" s="4">
        <v>35</v>
      </c>
      <c r="O774" s="4">
        <v>478.58</v>
      </c>
      <c r="P774" s="4">
        <v>33.5</v>
      </c>
      <c r="Q774" s="2" t="s">
        <v>3153</v>
      </c>
      <c r="R774" s="2" t="s">
        <v>3153</v>
      </c>
      <c r="S774" s="4">
        <v>0</v>
      </c>
      <c r="T774" s="2" t="s">
        <v>109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3154</v>
      </c>
      <c r="B775" s="2" t="s">
        <v>3155</v>
      </c>
      <c r="C775" s="2" t="s">
        <v>3156</v>
      </c>
      <c r="D775" s="2" t="s">
        <v>417</v>
      </c>
      <c r="E775" s="2" t="s">
        <v>3155</v>
      </c>
      <c r="F775" s="2" t="s">
        <v>3156</v>
      </c>
      <c r="G775" s="2" t="s">
        <v>30</v>
      </c>
      <c r="H775" s="2" t="s">
        <v>30</v>
      </c>
      <c r="I775" s="2" t="s">
        <v>31</v>
      </c>
      <c r="J775" s="3">
        <v>46113</v>
      </c>
      <c r="K775" s="3">
        <v>46113</v>
      </c>
      <c r="L775" s="4">
        <v>1521.5550000000001</v>
      </c>
      <c r="M775" s="4">
        <v>1810.65</v>
      </c>
      <c r="N775" s="4">
        <v>35</v>
      </c>
      <c r="O775" s="4">
        <v>0</v>
      </c>
      <c r="P775" s="4">
        <v>0</v>
      </c>
      <c r="Q775" s="2" t="s">
        <v>3157</v>
      </c>
      <c r="R775" s="2" t="s">
        <v>3157</v>
      </c>
      <c r="S775" s="4">
        <v>0</v>
      </c>
      <c r="T775" s="2" t="s">
        <v>417</v>
      </c>
      <c r="U775" s="5">
        <v>0</v>
      </c>
      <c r="V775" s="5" t="b">
        <f>TRUE()</f>
        <v>1</v>
      </c>
      <c r="W775" s="5" t="b">
        <f>FALSE()</f>
        <v>0</v>
      </c>
      <c r="X775" s="5">
        <v>6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3158</v>
      </c>
      <c r="B776" s="2" t="s">
        <v>3159</v>
      </c>
      <c r="C776" s="2" t="s">
        <v>3160</v>
      </c>
      <c r="D776" s="2" t="s">
        <v>55</v>
      </c>
      <c r="E776" s="2" t="s">
        <v>3159</v>
      </c>
      <c r="F776" s="2" t="s">
        <v>3160</v>
      </c>
      <c r="G776" s="2" t="s">
        <v>30</v>
      </c>
      <c r="H776" s="2" t="s">
        <v>30</v>
      </c>
      <c r="I776" s="2" t="s">
        <v>31</v>
      </c>
      <c r="J776" s="3">
        <v>46113</v>
      </c>
      <c r="K776" s="3">
        <v>46113</v>
      </c>
      <c r="L776" s="4">
        <v>748.44500000000005</v>
      </c>
      <c r="M776" s="4">
        <v>890.65</v>
      </c>
      <c r="N776" s="4">
        <v>35</v>
      </c>
      <c r="O776" s="4">
        <v>0</v>
      </c>
      <c r="P776" s="4">
        <v>0</v>
      </c>
      <c r="Q776" s="2" t="s">
        <v>3161</v>
      </c>
      <c r="R776" s="2" t="s">
        <v>3161</v>
      </c>
      <c r="S776" s="4">
        <v>0</v>
      </c>
      <c r="T776" s="2" t="s">
        <v>55</v>
      </c>
      <c r="U776" s="5">
        <v>0</v>
      </c>
      <c r="V776" s="5" t="b">
        <f>TRUE()</f>
        <v>1</v>
      </c>
      <c r="W776" s="5" t="b">
        <f>FALSE()</f>
        <v>0</v>
      </c>
      <c r="X776" s="5">
        <v>6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3162</v>
      </c>
      <c r="B777" s="2" t="s">
        <v>3163</v>
      </c>
      <c r="C777" s="2" t="s">
        <v>3164</v>
      </c>
      <c r="D777" s="2" t="s">
        <v>934</v>
      </c>
      <c r="E777" s="2" t="s">
        <v>3163</v>
      </c>
      <c r="F777" s="2" t="s">
        <v>3164</v>
      </c>
      <c r="G777" s="2" t="s">
        <v>30</v>
      </c>
      <c r="H777" s="2" t="s">
        <v>30</v>
      </c>
      <c r="I777" s="2" t="s">
        <v>31</v>
      </c>
      <c r="J777" s="3">
        <v>46113</v>
      </c>
      <c r="K777" s="3">
        <v>46113</v>
      </c>
      <c r="L777" s="4">
        <v>1059.287</v>
      </c>
      <c r="M777" s="4">
        <v>1260.5519999999999</v>
      </c>
      <c r="N777" s="4">
        <v>35</v>
      </c>
      <c r="O777" s="4">
        <v>0</v>
      </c>
      <c r="P777" s="4">
        <v>0</v>
      </c>
      <c r="Q777" s="2" t="s">
        <v>3165</v>
      </c>
      <c r="R777" s="2" t="s">
        <v>3165</v>
      </c>
      <c r="S777" s="4">
        <v>0</v>
      </c>
      <c r="T777" s="2" t="s">
        <v>934</v>
      </c>
      <c r="U777" s="5">
        <v>0</v>
      </c>
      <c r="V777" s="5" t="b">
        <f>TRUE()</f>
        <v>1</v>
      </c>
      <c r="W777" s="5" t="b">
        <f>FALSE()</f>
        <v>0</v>
      </c>
      <c r="X777" s="5">
        <v>6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3166</v>
      </c>
      <c r="B778" s="2" t="s">
        <v>3167</v>
      </c>
      <c r="C778" s="2" t="s">
        <v>3168</v>
      </c>
      <c r="D778" s="2" t="s">
        <v>417</v>
      </c>
      <c r="E778" s="2" t="s">
        <v>3167</v>
      </c>
      <c r="F778" s="2" t="s">
        <v>3168</v>
      </c>
      <c r="G778" s="2" t="s">
        <v>30</v>
      </c>
      <c r="H778" s="2" t="s">
        <v>30</v>
      </c>
      <c r="I778" s="2" t="s">
        <v>31</v>
      </c>
      <c r="J778" s="3">
        <v>46113</v>
      </c>
      <c r="K778" s="3">
        <v>46113</v>
      </c>
      <c r="L778" s="4">
        <v>892.37099999999998</v>
      </c>
      <c r="M778" s="4">
        <v>984.65099999999995</v>
      </c>
      <c r="N778" s="4">
        <v>35</v>
      </c>
      <c r="O778" s="4">
        <v>0</v>
      </c>
      <c r="P778" s="4">
        <v>0</v>
      </c>
      <c r="Q778" s="2" t="s">
        <v>3169</v>
      </c>
      <c r="R778" s="2" t="s">
        <v>3169</v>
      </c>
      <c r="S778" s="4">
        <v>0</v>
      </c>
      <c r="T778" s="2" t="s">
        <v>417</v>
      </c>
      <c r="U778" s="5">
        <v>0</v>
      </c>
      <c r="V778" s="5" t="b">
        <f>TRUE()</f>
        <v>1</v>
      </c>
      <c r="W778" s="5" t="b">
        <f>FALSE()</f>
        <v>0</v>
      </c>
      <c r="X778" s="5">
        <v>3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3170</v>
      </c>
      <c r="B779" s="2" t="s">
        <v>3171</v>
      </c>
      <c r="C779" s="2" t="s">
        <v>3172</v>
      </c>
      <c r="D779" s="2" t="s">
        <v>1893</v>
      </c>
      <c r="E779" s="2" t="s">
        <v>3171</v>
      </c>
      <c r="F779" s="2" t="s">
        <v>3172</v>
      </c>
      <c r="G779" s="2" t="s">
        <v>30</v>
      </c>
      <c r="H779" s="2" t="s">
        <v>30</v>
      </c>
      <c r="I779" s="2" t="s">
        <v>31</v>
      </c>
      <c r="J779" s="3">
        <v>46113</v>
      </c>
      <c r="K779" s="3">
        <v>46113</v>
      </c>
      <c r="L779" s="4">
        <v>983.73900000000003</v>
      </c>
      <c r="M779" s="4">
        <v>1170.6489999999999</v>
      </c>
      <c r="N779" s="4">
        <v>35</v>
      </c>
      <c r="O779" s="4">
        <v>0</v>
      </c>
      <c r="P779" s="4">
        <v>0</v>
      </c>
      <c r="Q779" s="2" t="s">
        <v>3173</v>
      </c>
      <c r="R779" s="2" t="s">
        <v>3173</v>
      </c>
      <c r="S779" s="4">
        <v>0</v>
      </c>
      <c r="T779" s="2" t="s">
        <v>1893</v>
      </c>
      <c r="U779" s="5">
        <v>0</v>
      </c>
      <c r="V779" s="5" t="b">
        <f>TRUE()</f>
        <v>1</v>
      </c>
      <c r="W779" s="5" t="b">
        <f>FALSE()</f>
        <v>0</v>
      </c>
      <c r="X779" s="5">
        <v>6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3174</v>
      </c>
      <c r="B780" s="2" t="s">
        <v>3175</v>
      </c>
      <c r="C780" s="2" t="s">
        <v>3176</v>
      </c>
      <c r="D780" s="2" t="s">
        <v>206</v>
      </c>
      <c r="E780" s="2" t="s">
        <v>3175</v>
      </c>
      <c r="F780" s="2" t="s">
        <v>3176</v>
      </c>
      <c r="G780" s="2" t="s">
        <v>30</v>
      </c>
      <c r="H780" s="2" t="s">
        <v>30</v>
      </c>
      <c r="I780" s="2" t="s">
        <v>31</v>
      </c>
      <c r="J780" s="3">
        <v>46113</v>
      </c>
      <c r="K780" s="3">
        <v>46113</v>
      </c>
      <c r="L780" s="4">
        <v>2387.1010000000001</v>
      </c>
      <c r="M780" s="4">
        <v>2840.65</v>
      </c>
      <c r="N780" s="4">
        <v>35</v>
      </c>
      <c r="O780" s="4">
        <v>0</v>
      </c>
      <c r="P780" s="4">
        <v>0</v>
      </c>
      <c r="Q780" s="2" t="s">
        <v>3177</v>
      </c>
      <c r="R780" s="2" t="s">
        <v>3177</v>
      </c>
      <c r="S780" s="4">
        <v>0</v>
      </c>
      <c r="T780" s="2" t="s">
        <v>206</v>
      </c>
      <c r="U780" s="5">
        <v>0</v>
      </c>
      <c r="V780" s="5" t="b">
        <f>TRUE()</f>
        <v>1</v>
      </c>
      <c r="W780" s="5" t="b">
        <f>FALSE()</f>
        <v>0</v>
      </c>
      <c r="X780" s="5">
        <v>6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3178</v>
      </c>
      <c r="B781" s="2" t="s">
        <v>3179</v>
      </c>
      <c r="C781" s="2" t="s">
        <v>3180</v>
      </c>
      <c r="D781" s="2" t="s">
        <v>50</v>
      </c>
      <c r="E781" s="2" t="s">
        <v>3179</v>
      </c>
      <c r="F781" s="2" t="s">
        <v>3180</v>
      </c>
      <c r="G781" s="2" t="s">
        <v>30</v>
      </c>
      <c r="H781" s="2" t="s">
        <v>30</v>
      </c>
      <c r="I781" s="2" t="s">
        <v>31</v>
      </c>
      <c r="J781" s="3">
        <v>46113</v>
      </c>
      <c r="K781" s="3">
        <v>46113</v>
      </c>
      <c r="L781" s="4">
        <v>1110.1120000000001</v>
      </c>
      <c r="M781" s="4">
        <v>1279.6500000000001</v>
      </c>
      <c r="N781" s="4">
        <v>35</v>
      </c>
      <c r="O781" s="4">
        <v>0</v>
      </c>
      <c r="P781" s="4">
        <v>0</v>
      </c>
      <c r="Q781" s="2" t="s">
        <v>3181</v>
      </c>
      <c r="R781" s="2" t="s">
        <v>3181</v>
      </c>
      <c r="S781" s="4">
        <v>0</v>
      </c>
      <c r="T781" s="2" t="s">
        <v>50</v>
      </c>
      <c r="U781" s="5">
        <v>0</v>
      </c>
      <c r="V781" s="5" t="b">
        <f>TRUE()</f>
        <v>1</v>
      </c>
      <c r="W781" s="5" t="b">
        <f>FALSE()</f>
        <v>0</v>
      </c>
      <c r="X781" s="5">
        <v>6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3182</v>
      </c>
      <c r="B782" s="2" t="s">
        <v>3183</v>
      </c>
      <c r="C782" s="2" t="s">
        <v>3184</v>
      </c>
      <c r="D782" s="2" t="s">
        <v>55</v>
      </c>
      <c r="E782" s="2" t="s">
        <v>3183</v>
      </c>
      <c r="F782" s="2" t="s">
        <v>3184</v>
      </c>
      <c r="G782" s="2" t="s">
        <v>30</v>
      </c>
      <c r="H782" s="2" t="s">
        <v>30</v>
      </c>
      <c r="I782" s="2" t="s">
        <v>31</v>
      </c>
      <c r="J782" s="3">
        <v>46113</v>
      </c>
      <c r="K782" s="3">
        <v>46113</v>
      </c>
      <c r="L782" s="4">
        <v>1800.421</v>
      </c>
      <c r="M782" s="4">
        <v>1930.65</v>
      </c>
      <c r="N782" s="4">
        <v>35</v>
      </c>
      <c r="O782" s="4">
        <v>0</v>
      </c>
      <c r="P782" s="4">
        <v>0</v>
      </c>
      <c r="Q782" s="2" t="s">
        <v>3185</v>
      </c>
      <c r="R782" s="2" t="s">
        <v>3185</v>
      </c>
      <c r="S782" s="4">
        <v>0</v>
      </c>
      <c r="T782" s="2" t="s">
        <v>55</v>
      </c>
      <c r="U782" s="5">
        <v>0</v>
      </c>
      <c r="V782" s="5" t="b">
        <f>TRUE()</f>
        <v>1</v>
      </c>
      <c r="W782" s="5" t="b">
        <f>FALSE()</f>
        <v>0</v>
      </c>
      <c r="X782" s="5">
        <v>6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3186</v>
      </c>
      <c r="B783" s="2" t="s">
        <v>3187</v>
      </c>
      <c r="C783" s="2" t="s">
        <v>3188</v>
      </c>
      <c r="D783" s="2" t="s">
        <v>50</v>
      </c>
      <c r="E783" s="2" t="s">
        <v>3187</v>
      </c>
      <c r="F783" s="2" t="s">
        <v>3188</v>
      </c>
      <c r="G783" s="2" t="s">
        <v>30</v>
      </c>
      <c r="H783" s="2" t="s">
        <v>30</v>
      </c>
      <c r="I783" s="2" t="s">
        <v>31</v>
      </c>
      <c r="J783" s="3">
        <v>46113</v>
      </c>
      <c r="K783" s="3">
        <v>46113</v>
      </c>
      <c r="L783" s="4">
        <v>3075.3359999999998</v>
      </c>
      <c r="M783" s="4">
        <v>3659.65</v>
      </c>
      <c r="N783" s="4">
        <v>35</v>
      </c>
      <c r="O783" s="4">
        <v>0</v>
      </c>
      <c r="P783" s="4">
        <v>0</v>
      </c>
      <c r="Q783" s="2" t="s">
        <v>3189</v>
      </c>
      <c r="R783" s="2" t="s">
        <v>3189</v>
      </c>
      <c r="S783" s="4">
        <v>0</v>
      </c>
      <c r="T783" s="2" t="s">
        <v>50</v>
      </c>
      <c r="U783" s="5">
        <v>0</v>
      </c>
      <c r="V783" s="5" t="b">
        <f>TRUE()</f>
        <v>1</v>
      </c>
      <c r="W783" s="5" t="b">
        <f>FALSE()</f>
        <v>0</v>
      </c>
      <c r="X783" s="5">
        <v>6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3190</v>
      </c>
      <c r="B784" s="2" t="s">
        <v>3191</v>
      </c>
      <c r="C784" s="2" t="s">
        <v>3192</v>
      </c>
      <c r="D784" s="2" t="s">
        <v>1715</v>
      </c>
      <c r="E784" s="2" t="s">
        <v>3191</v>
      </c>
      <c r="F784" s="2" t="s">
        <v>3192</v>
      </c>
      <c r="G784" s="2" t="s">
        <v>30</v>
      </c>
      <c r="H784" s="2" t="s">
        <v>30</v>
      </c>
      <c r="I784" s="2" t="s">
        <v>31</v>
      </c>
      <c r="J784" s="3">
        <v>46113</v>
      </c>
      <c r="K784" s="3">
        <v>46113</v>
      </c>
      <c r="L784" s="4">
        <v>941.72299999999996</v>
      </c>
      <c r="M784" s="4">
        <v>1120.6500000000001</v>
      </c>
      <c r="N784" s="4">
        <v>35</v>
      </c>
      <c r="O784" s="4">
        <v>0</v>
      </c>
      <c r="P784" s="4">
        <v>0</v>
      </c>
      <c r="Q784" s="2" t="s">
        <v>3193</v>
      </c>
      <c r="R784" s="2" t="s">
        <v>3193</v>
      </c>
      <c r="S784" s="4">
        <v>0</v>
      </c>
      <c r="T784" s="2" t="s">
        <v>1715</v>
      </c>
      <c r="U784" s="5">
        <v>0</v>
      </c>
      <c r="V784" s="5" t="b">
        <f>TRUE()</f>
        <v>1</v>
      </c>
      <c r="W784" s="5" t="b">
        <f>FALSE()</f>
        <v>0</v>
      </c>
      <c r="X784" s="5">
        <v>6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3194</v>
      </c>
      <c r="B785" s="2" t="s">
        <v>3195</v>
      </c>
      <c r="C785" s="2" t="s">
        <v>3196</v>
      </c>
      <c r="D785" s="2" t="s">
        <v>55</v>
      </c>
      <c r="E785" s="2" t="s">
        <v>3195</v>
      </c>
      <c r="F785" s="2" t="s">
        <v>3196</v>
      </c>
      <c r="G785" s="2" t="s">
        <v>30</v>
      </c>
      <c r="H785" s="2" t="s">
        <v>30</v>
      </c>
      <c r="I785" s="2" t="s">
        <v>31</v>
      </c>
      <c r="J785" s="3">
        <v>46113</v>
      </c>
      <c r="K785" s="3">
        <v>46113</v>
      </c>
      <c r="L785" s="4">
        <v>1525.7560000000001</v>
      </c>
      <c r="M785" s="4">
        <v>1815.65</v>
      </c>
      <c r="N785" s="4">
        <v>35</v>
      </c>
      <c r="O785" s="4">
        <v>0</v>
      </c>
      <c r="P785" s="4">
        <v>0</v>
      </c>
      <c r="Q785" s="2" t="s">
        <v>3197</v>
      </c>
      <c r="R785" s="2" t="s">
        <v>3197</v>
      </c>
      <c r="S785" s="4">
        <v>0</v>
      </c>
      <c r="T785" s="2" t="s">
        <v>55</v>
      </c>
      <c r="U785" s="5">
        <v>0</v>
      </c>
      <c r="V785" s="5" t="b">
        <f>TRUE()</f>
        <v>1</v>
      </c>
      <c r="W785" s="5" t="b">
        <f>FALSE()</f>
        <v>0</v>
      </c>
      <c r="X785" s="5">
        <v>6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3198</v>
      </c>
      <c r="B786" s="2" t="s">
        <v>3199</v>
      </c>
      <c r="C786" s="2" t="s">
        <v>3200</v>
      </c>
      <c r="D786" s="2" t="s">
        <v>206</v>
      </c>
      <c r="E786" s="2" t="s">
        <v>3199</v>
      </c>
      <c r="F786" s="2" t="s">
        <v>3200</v>
      </c>
      <c r="G786" s="2" t="s">
        <v>30</v>
      </c>
      <c r="H786" s="2" t="s">
        <v>30</v>
      </c>
      <c r="I786" s="2" t="s">
        <v>31</v>
      </c>
      <c r="J786" s="3">
        <v>46113</v>
      </c>
      <c r="K786" s="3">
        <v>46113</v>
      </c>
      <c r="L786" s="4">
        <v>459.85399999999998</v>
      </c>
      <c r="M786" s="4">
        <v>539.505</v>
      </c>
      <c r="N786" s="4">
        <v>35</v>
      </c>
      <c r="O786" s="4">
        <v>64.349999999999994</v>
      </c>
      <c r="P786" s="4">
        <v>4.5</v>
      </c>
      <c r="Q786" s="2" t="s">
        <v>3201</v>
      </c>
      <c r="R786" s="2" t="s">
        <v>3201</v>
      </c>
      <c r="S786" s="4">
        <v>0</v>
      </c>
      <c r="T786" s="2" t="s">
        <v>206</v>
      </c>
      <c r="U786" s="5">
        <v>0</v>
      </c>
      <c r="V786" s="5" t="b">
        <f>TRUE()</f>
        <v>1</v>
      </c>
      <c r="W786" s="5" t="b">
        <f>FALSE()</f>
        <v>0</v>
      </c>
      <c r="X786" s="5">
        <v>12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3202</v>
      </c>
      <c r="B787" s="2" t="s">
        <v>3203</v>
      </c>
      <c r="C787" s="2" t="s">
        <v>3204</v>
      </c>
      <c r="D787" s="2" t="s">
        <v>220</v>
      </c>
      <c r="E787" s="2" t="s">
        <v>3203</v>
      </c>
      <c r="F787" s="2" t="s">
        <v>3204</v>
      </c>
      <c r="G787" s="2" t="s">
        <v>30</v>
      </c>
      <c r="H787" s="2" t="s">
        <v>30</v>
      </c>
      <c r="I787" s="2" t="s">
        <v>31</v>
      </c>
      <c r="J787" s="3">
        <v>46113</v>
      </c>
      <c r="K787" s="3">
        <v>46113</v>
      </c>
      <c r="L787" s="4">
        <v>2135</v>
      </c>
      <c r="M787" s="4">
        <v>2540.65</v>
      </c>
      <c r="N787" s="4">
        <v>35</v>
      </c>
      <c r="O787" s="4">
        <v>0</v>
      </c>
      <c r="P787" s="4">
        <v>0</v>
      </c>
      <c r="Q787" s="2" t="s">
        <v>3205</v>
      </c>
      <c r="R787" s="2" t="s">
        <v>3205</v>
      </c>
      <c r="S787" s="4">
        <v>0</v>
      </c>
      <c r="T787" s="2" t="s">
        <v>220</v>
      </c>
      <c r="U787" s="5">
        <v>0</v>
      </c>
      <c r="V787" s="5" t="b">
        <f>TRUE()</f>
        <v>1</v>
      </c>
      <c r="W787" s="5" t="b">
        <f>FALSE()</f>
        <v>0</v>
      </c>
      <c r="X787" s="5">
        <v>6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3206</v>
      </c>
      <c r="B788" s="2" t="s">
        <v>3207</v>
      </c>
      <c r="C788" s="2" t="s">
        <v>3208</v>
      </c>
      <c r="D788" s="2" t="s">
        <v>1190</v>
      </c>
      <c r="E788" s="2" t="s">
        <v>3207</v>
      </c>
      <c r="F788" s="2" t="s">
        <v>3208</v>
      </c>
      <c r="G788" s="2" t="s">
        <v>30</v>
      </c>
      <c r="H788" s="2" t="s">
        <v>30</v>
      </c>
      <c r="I788" s="2" t="s">
        <v>31</v>
      </c>
      <c r="J788" s="3">
        <v>46113</v>
      </c>
      <c r="K788" s="3">
        <v>46113</v>
      </c>
      <c r="L788" s="4">
        <v>487.24299999999999</v>
      </c>
      <c r="M788" s="4">
        <v>579.81899999999996</v>
      </c>
      <c r="N788" s="4">
        <v>35</v>
      </c>
      <c r="O788" s="4">
        <v>0</v>
      </c>
      <c r="P788" s="4">
        <v>0</v>
      </c>
      <c r="Q788" s="2" t="s">
        <v>3209</v>
      </c>
      <c r="R788" s="2" t="s">
        <v>3209</v>
      </c>
      <c r="S788" s="4">
        <v>0</v>
      </c>
      <c r="T788" s="2" t="s">
        <v>1190</v>
      </c>
      <c r="U788" s="5">
        <v>0</v>
      </c>
      <c r="V788" s="5" t="b">
        <f>TRUE()</f>
        <v>1</v>
      </c>
      <c r="W788" s="5" t="b">
        <f>FALSE()</f>
        <v>0</v>
      </c>
      <c r="X788" s="5">
        <v>6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3210</v>
      </c>
      <c r="B789" s="2" t="s">
        <v>3211</v>
      </c>
      <c r="C789" s="2" t="s">
        <v>3212</v>
      </c>
      <c r="D789" s="2" t="s">
        <v>167</v>
      </c>
      <c r="E789" s="2" t="s">
        <v>3211</v>
      </c>
      <c r="F789" s="2" t="s">
        <v>3212</v>
      </c>
      <c r="G789" s="2" t="s">
        <v>30</v>
      </c>
      <c r="H789" s="2" t="s">
        <v>30</v>
      </c>
      <c r="I789" s="2" t="s">
        <v>31</v>
      </c>
      <c r="J789" s="3">
        <v>46113</v>
      </c>
      <c r="K789" s="3">
        <v>46113</v>
      </c>
      <c r="L789" s="4">
        <v>2589.6860000000001</v>
      </c>
      <c r="M789" s="4">
        <v>3016.9789999999998</v>
      </c>
      <c r="N789" s="4">
        <v>35</v>
      </c>
      <c r="O789" s="4">
        <v>539.55999999999995</v>
      </c>
      <c r="P789" s="4">
        <v>37.76</v>
      </c>
      <c r="Q789" s="2" t="s">
        <v>3213</v>
      </c>
      <c r="R789" s="2" t="s">
        <v>3213</v>
      </c>
      <c r="S789" s="4">
        <v>0</v>
      </c>
      <c r="T789" s="2" t="s">
        <v>167</v>
      </c>
      <c r="U789" s="5">
        <v>0</v>
      </c>
      <c r="V789" s="5" t="b">
        <f>TRUE()</f>
        <v>1</v>
      </c>
      <c r="W789" s="5" t="b">
        <f>FALSE()</f>
        <v>0</v>
      </c>
      <c r="X789" s="5">
        <v>18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3214</v>
      </c>
      <c r="B790" s="2" t="s">
        <v>3215</v>
      </c>
      <c r="C790" s="2" t="s">
        <v>3216</v>
      </c>
      <c r="D790" s="2" t="s">
        <v>172</v>
      </c>
      <c r="E790" s="2" t="s">
        <v>3215</v>
      </c>
      <c r="F790" s="2" t="s">
        <v>3216</v>
      </c>
      <c r="G790" s="2" t="s">
        <v>30</v>
      </c>
      <c r="H790" s="2" t="s">
        <v>30</v>
      </c>
      <c r="I790" s="2" t="s">
        <v>31</v>
      </c>
      <c r="J790" s="3">
        <v>46113</v>
      </c>
      <c r="K790" s="3">
        <v>46113</v>
      </c>
      <c r="L790" s="4">
        <v>1663.904</v>
      </c>
      <c r="M790" s="4">
        <v>1938.7619999999999</v>
      </c>
      <c r="N790" s="4">
        <v>35</v>
      </c>
      <c r="O790" s="4">
        <v>344.03</v>
      </c>
      <c r="P790" s="4">
        <v>24.08</v>
      </c>
      <c r="Q790" s="2" t="s">
        <v>3217</v>
      </c>
      <c r="R790" s="2" t="s">
        <v>3217</v>
      </c>
      <c r="S790" s="4">
        <v>0</v>
      </c>
      <c r="T790" s="2" t="s">
        <v>172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3218</v>
      </c>
      <c r="B791" s="2" t="s">
        <v>3219</v>
      </c>
      <c r="C791" s="2" t="s">
        <v>3220</v>
      </c>
      <c r="D791" s="2" t="s">
        <v>109</v>
      </c>
      <c r="E791" s="2" t="s">
        <v>3219</v>
      </c>
      <c r="F791" s="2" t="s">
        <v>3220</v>
      </c>
      <c r="G791" s="2" t="s">
        <v>30</v>
      </c>
      <c r="H791" s="2" t="s">
        <v>30</v>
      </c>
      <c r="I791" s="2" t="s">
        <v>31</v>
      </c>
      <c r="J791" s="3">
        <v>46112</v>
      </c>
      <c r="K791" s="3">
        <v>46112</v>
      </c>
      <c r="L791" s="4">
        <v>549.03300000000002</v>
      </c>
      <c r="M791" s="4">
        <v>653.34900000000005</v>
      </c>
      <c r="N791" s="4">
        <v>35</v>
      </c>
      <c r="O791" s="4">
        <v>0</v>
      </c>
      <c r="P791" s="4">
        <v>0</v>
      </c>
      <c r="Q791" s="2" t="s">
        <v>3221</v>
      </c>
      <c r="R791" s="2" t="s">
        <v>3221</v>
      </c>
      <c r="S791" s="4">
        <v>0</v>
      </c>
      <c r="T791" s="2" t="s">
        <v>109</v>
      </c>
      <c r="U791" s="5">
        <v>0</v>
      </c>
      <c r="V791" s="5" t="b">
        <f>TRUE()</f>
        <v>1</v>
      </c>
      <c r="W791" s="5" t="b">
        <f>FALSE()</f>
        <v>0</v>
      </c>
      <c r="X791" s="5">
        <v>6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3222</v>
      </c>
      <c r="B792" s="2" t="s">
        <v>3223</v>
      </c>
      <c r="C792" s="2" t="s">
        <v>3224</v>
      </c>
      <c r="D792" s="2" t="s">
        <v>75</v>
      </c>
      <c r="E792" s="2" t="s">
        <v>3223</v>
      </c>
      <c r="F792" s="2" t="s">
        <v>3224</v>
      </c>
      <c r="G792" s="2" t="s">
        <v>30</v>
      </c>
      <c r="H792" s="2" t="s">
        <v>30</v>
      </c>
      <c r="I792" s="2" t="s">
        <v>31</v>
      </c>
      <c r="J792" s="3">
        <v>46112</v>
      </c>
      <c r="K792" s="3">
        <v>46112</v>
      </c>
      <c r="L792" s="4">
        <v>902.04100000000005</v>
      </c>
      <c r="M792" s="4">
        <v>1073.4290000000001</v>
      </c>
      <c r="N792" s="4">
        <v>35</v>
      </c>
      <c r="O792" s="4">
        <v>0</v>
      </c>
      <c r="P792" s="4">
        <v>0</v>
      </c>
      <c r="Q792" s="2" t="s">
        <v>3225</v>
      </c>
      <c r="R792" s="2" t="s">
        <v>3225</v>
      </c>
      <c r="S792" s="4">
        <v>0</v>
      </c>
      <c r="T792" s="2" t="s">
        <v>75</v>
      </c>
      <c r="U792" s="5">
        <v>0</v>
      </c>
      <c r="V792" s="5" t="b">
        <f>TRUE()</f>
        <v>1</v>
      </c>
      <c r="W792" s="5" t="b">
        <f>FALSE()</f>
        <v>0</v>
      </c>
      <c r="X792" s="5">
        <v>6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3226</v>
      </c>
      <c r="B793" s="2" t="s">
        <v>3227</v>
      </c>
      <c r="C793" s="2" t="s">
        <v>3228</v>
      </c>
      <c r="D793" s="2" t="s">
        <v>50</v>
      </c>
      <c r="E793" s="2" t="s">
        <v>3227</v>
      </c>
      <c r="F793" s="2" t="s">
        <v>3228</v>
      </c>
      <c r="G793" s="2" t="s">
        <v>30</v>
      </c>
      <c r="H793" s="2" t="s">
        <v>30</v>
      </c>
      <c r="I793" s="2" t="s">
        <v>31</v>
      </c>
      <c r="J793" s="3">
        <v>46112</v>
      </c>
      <c r="K793" s="3">
        <v>46112</v>
      </c>
      <c r="L793" s="4">
        <v>2864.5569999999998</v>
      </c>
      <c r="M793" s="4">
        <v>3371.5949999999998</v>
      </c>
      <c r="N793" s="4">
        <v>35</v>
      </c>
      <c r="O793" s="4">
        <v>310.23</v>
      </c>
      <c r="P793" s="4">
        <v>21.71</v>
      </c>
      <c r="Q793" s="2" t="s">
        <v>3229</v>
      </c>
      <c r="R793" s="2" t="s">
        <v>3229</v>
      </c>
      <c r="S793" s="4">
        <v>0</v>
      </c>
      <c r="T793" s="2" t="s">
        <v>50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3230</v>
      </c>
      <c r="B794" s="2" t="s">
        <v>3231</v>
      </c>
      <c r="C794" s="2" t="s">
        <v>3232</v>
      </c>
      <c r="D794" s="2" t="s">
        <v>617</v>
      </c>
      <c r="E794" s="2" t="s">
        <v>3231</v>
      </c>
      <c r="F794" s="2" t="s">
        <v>3232</v>
      </c>
      <c r="G794" s="2" t="s">
        <v>30</v>
      </c>
      <c r="H794" s="2" t="s">
        <v>30</v>
      </c>
      <c r="I794" s="2" t="s">
        <v>31</v>
      </c>
      <c r="J794" s="3">
        <v>46112</v>
      </c>
      <c r="K794" s="3">
        <v>46112</v>
      </c>
      <c r="L794" s="4">
        <v>2135</v>
      </c>
      <c r="M794" s="4">
        <v>2540.65</v>
      </c>
      <c r="N794" s="4">
        <v>35</v>
      </c>
      <c r="O794" s="4">
        <v>0</v>
      </c>
      <c r="P794" s="4">
        <v>0</v>
      </c>
      <c r="Q794" s="2" t="s">
        <v>3233</v>
      </c>
      <c r="R794" s="2" t="s">
        <v>3233</v>
      </c>
      <c r="S794" s="4">
        <v>0</v>
      </c>
      <c r="T794" s="2" t="s">
        <v>617</v>
      </c>
      <c r="U794" s="5">
        <v>0</v>
      </c>
      <c r="V794" s="5" t="b">
        <f>TRUE()</f>
        <v>1</v>
      </c>
      <c r="W794" s="5" t="b">
        <f>FALSE()</f>
        <v>0</v>
      </c>
      <c r="X794" s="5">
        <v>6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3234</v>
      </c>
      <c r="B795" s="2" t="s">
        <v>3235</v>
      </c>
      <c r="C795" s="2" t="s">
        <v>3236</v>
      </c>
      <c r="D795" s="2" t="s">
        <v>85</v>
      </c>
      <c r="E795" s="2" t="s">
        <v>3235</v>
      </c>
      <c r="F795" s="2" t="s">
        <v>3236</v>
      </c>
      <c r="G795" s="2" t="s">
        <v>30</v>
      </c>
      <c r="H795" s="2" t="s">
        <v>30</v>
      </c>
      <c r="I795" s="2" t="s">
        <v>31</v>
      </c>
      <c r="J795" s="3">
        <v>46112</v>
      </c>
      <c r="K795" s="3">
        <v>46112</v>
      </c>
      <c r="L795" s="4">
        <v>1664.412</v>
      </c>
      <c r="M795" s="4">
        <v>1980.65</v>
      </c>
      <c r="N795" s="4">
        <v>35</v>
      </c>
      <c r="O795" s="4">
        <v>0</v>
      </c>
      <c r="P795" s="4">
        <v>0</v>
      </c>
      <c r="Q795" s="2" t="s">
        <v>3237</v>
      </c>
      <c r="R795" s="2" t="s">
        <v>3237</v>
      </c>
      <c r="S795" s="4">
        <v>0</v>
      </c>
      <c r="T795" s="2" t="s">
        <v>85</v>
      </c>
      <c r="U795" s="5">
        <v>0</v>
      </c>
      <c r="V795" s="5" t="b">
        <f>TRUE()</f>
        <v>1</v>
      </c>
      <c r="W795" s="5" t="b">
        <f>FALSE()</f>
        <v>0</v>
      </c>
      <c r="X795" s="5">
        <v>6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3238</v>
      </c>
      <c r="B796" s="2" t="s">
        <v>3239</v>
      </c>
      <c r="C796" s="2" t="s">
        <v>3240</v>
      </c>
      <c r="D796" s="2" t="s">
        <v>1457</v>
      </c>
      <c r="E796" s="2" t="s">
        <v>3239</v>
      </c>
      <c r="F796" s="2" t="s">
        <v>3240</v>
      </c>
      <c r="G796" s="2" t="s">
        <v>30</v>
      </c>
      <c r="H796" s="2" t="s">
        <v>30</v>
      </c>
      <c r="I796" s="2" t="s">
        <v>31</v>
      </c>
      <c r="J796" s="3">
        <v>46112</v>
      </c>
      <c r="K796" s="3">
        <v>46112</v>
      </c>
      <c r="L796" s="4">
        <v>1714.8320000000001</v>
      </c>
      <c r="M796" s="4">
        <v>2040.65</v>
      </c>
      <c r="N796" s="4">
        <v>35</v>
      </c>
      <c r="O796" s="4">
        <v>0</v>
      </c>
      <c r="P796" s="4">
        <v>0</v>
      </c>
      <c r="Q796" s="2" t="s">
        <v>3241</v>
      </c>
      <c r="R796" s="2" t="s">
        <v>3241</v>
      </c>
      <c r="S796" s="4">
        <v>0</v>
      </c>
      <c r="T796" s="2" t="s">
        <v>1457</v>
      </c>
      <c r="U796" s="5">
        <v>0</v>
      </c>
      <c r="V796" s="5" t="b">
        <f>TRUE()</f>
        <v>1</v>
      </c>
      <c r="W796" s="5" t="b">
        <f>FALSE()</f>
        <v>0</v>
      </c>
      <c r="X796" s="5">
        <v>6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3242</v>
      </c>
      <c r="B797" s="2" t="s">
        <v>3007</v>
      </c>
      <c r="C797" s="2" t="s">
        <v>3008</v>
      </c>
      <c r="D797" s="2" t="s">
        <v>356</v>
      </c>
      <c r="E797" s="2" t="s">
        <v>3007</v>
      </c>
      <c r="F797" s="2" t="s">
        <v>3008</v>
      </c>
      <c r="G797" s="2" t="s">
        <v>30</v>
      </c>
      <c r="H797" s="2" t="s">
        <v>30</v>
      </c>
      <c r="I797" s="2" t="s">
        <v>31</v>
      </c>
      <c r="J797" s="3">
        <v>46112</v>
      </c>
      <c r="K797" s="3">
        <v>46142</v>
      </c>
      <c r="L797" s="4">
        <v>2195.5120000000002</v>
      </c>
      <c r="M797" s="4">
        <v>2557.902</v>
      </c>
      <c r="N797" s="4">
        <v>35</v>
      </c>
      <c r="O797" s="4">
        <v>456.31</v>
      </c>
      <c r="P797" s="4">
        <v>31.94</v>
      </c>
      <c r="Q797" s="2" t="s">
        <v>3009</v>
      </c>
      <c r="R797" s="2" t="s">
        <v>3009</v>
      </c>
      <c r="S797" s="4">
        <v>0</v>
      </c>
      <c r="T797" s="2" t="s">
        <v>356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3243</v>
      </c>
      <c r="B798" s="2" t="s">
        <v>3244</v>
      </c>
      <c r="C798" s="2" t="s">
        <v>3245</v>
      </c>
      <c r="D798" s="2" t="s">
        <v>612</v>
      </c>
      <c r="E798" s="2" t="s">
        <v>3244</v>
      </c>
      <c r="F798" s="2" t="s">
        <v>3245</v>
      </c>
      <c r="G798" s="2" t="s">
        <v>30</v>
      </c>
      <c r="H798" s="2" t="s">
        <v>30</v>
      </c>
      <c r="I798" s="2" t="s">
        <v>31</v>
      </c>
      <c r="J798" s="3">
        <v>46112</v>
      </c>
      <c r="K798" s="3">
        <v>46112</v>
      </c>
      <c r="L798" s="4">
        <v>2075.3359999999998</v>
      </c>
      <c r="M798" s="4">
        <v>2469.65</v>
      </c>
      <c r="N798" s="4">
        <v>35</v>
      </c>
      <c r="O798" s="4">
        <v>0</v>
      </c>
      <c r="P798" s="4">
        <v>0</v>
      </c>
      <c r="Q798" s="2" t="s">
        <v>3246</v>
      </c>
      <c r="R798" s="2" t="s">
        <v>3246</v>
      </c>
      <c r="S798" s="4">
        <v>0</v>
      </c>
      <c r="T798" s="2" t="s">
        <v>612</v>
      </c>
      <c r="U798" s="5">
        <v>0</v>
      </c>
      <c r="V798" s="5" t="b">
        <f>TRUE()</f>
        <v>1</v>
      </c>
      <c r="W798" s="5" t="b">
        <f>FALSE()</f>
        <v>0</v>
      </c>
      <c r="X798" s="5">
        <v>6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3247</v>
      </c>
      <c r="B799" s="2" t="s">
        <v>3248</v>
      </c>
      <c r="C799" s="2" t="s">
        <v>3249</v>
      </c>
      <c r="D799" s="2" t="s">
        <v>100</v>
      </c>
      <c r="E799" s="2" t="s">
        <v>3248</v>
      </c>
      <c r="F799" s="2" t="s">
        <v>3249</v>
      </c>
      <c r="G799" s="2" t="s">
        <v>30</v>
      </c>
      <c r="H799" s="2" t="s">
        <v>30</v>
      </c>
      <c r="I799" s="2" t="s">
        <v>31</v>
      </c>
      <c r="J799" s="3">
        <v>46112</v>
      </c>
      <c r="K799" s="3">
        <v>46112</v>
      </c>
      <c r="L799" s="4">
        <v>2715.14</v>
      </c>
      <c r="M799" s="4">
        <v>3167.3490000000002</v>
      </c>
      <c r="N799" s="4">
        <v>35</v>
      </c>
      <c r="O799" s="4">
        <v>530.55999999999995</v>
      </c>
      <c r="P799" s="4">
        <v>37.14</v>
      </c>
      <c r="Q799" s="2" t="s">
        <v>3250</v>
      </c>
      <c r="R799" s="2" t="s">
        <v>3250</v>
      </c>
      <c r="S799" s="4">
        <v>0</v>
      </c>
      <c r="T799" s="2" t="s">
        <v>100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3251</v>
      </c>
      <c r="B800" s="2" t="s">
        <v>3252</v>
      </c>
      <c r="C800" s="2" t="s">
        <v>3253</v>
      </c>
      <c r="D800" s="2" t="s">
        <v>356</v>
      </c>
      <c r="E800" s="2" t="s">
        <v>3252</v>
      </c>
      <c r="F800" s="2" t="s">
        <v>3253</v>
      </c>
      <c r="G800" s="2" t="s">
        <v>30</v>
      </c>
      <c r="H800" s="2" t="s">
        <v>30</v>
      </c>
      <c r="I800" s="2" t="s">
        <v>31</v>
      </c>
      <c r="J800" s="3">
        <v>46112</v>
      </c>
      <c r="K800" s="3">
        <v>46112</v>
      </c>
      <c r="L800" s="4">
        <v>353.48700000000002</v>
      </c>
      <c r="M800" s="4">
        <v>420.65</v>
      </c>
      <c r="N800" s="4">
        <v>35</v>
      </c>
      <c r="O800" s="4">
        <v>0</v>
      </c>
      <c r="P800" s="4">
        <v>0</v>
      </c>
      <c r="Q800" s="2" t="s">
        <v>3254</v>
      </c>
      <c r="R800" s="2" t="s">
        <v>3254</v>
      </c>
      <c r="S800" s="4">
        <v>0</v>
      </c>
      <c r="T800" s="2" t="s">
        <v>356</v>
      </c>
      <c r="U800" s="5">
        <v>0</v>
      </c>
      <c r="V800" s="5" t="b">
        <f>TRUE()</f>
        <v>1</v>
      </c>
      <c r="W800" s="5" t="b">
        <f>FALSE()</f>
        <v>0</v>
      </c>
      <c r="X800" s="5">
        <v>6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3255</v>
      </c>
      <c r="B801" s="2" t="s">
        <v>3256</v>
      </c>
      <c r="C801" s="2" t="s">
        <v>3257</v>
      </c>
      <c r="D801" s="2" t="s">
        <v>2932</v>
      </c>
      <c r="E801" s="2" t="s">
        <v>3256</v>
      </c>
      <c r="F801" s="2" t="s">
        <v>3257</v>
      </c>
      <c r="G801" s="2" t="s">
        <v>30</v>
      </c>
      <c r="H801" s="2" t="s">
        <v>30</v>
      </c>
      <c r="I801" s="2" t="s">
        <v>31</v>
      </c>
      <c r="J801" s="3">
        <v>46112</v>
      </c>
      <c r="K801" s="3">
        <v>46112</v>
      </c>
      <c r="L801" s="4">
        <v>2110.2849999999999</v>
      </c>
      <c r="M801" s="4">
        <v>2458.6419999999998</v>
      </c>
      <c r="N801" s="4">
        <v>35</v>
      </c>
      <c r="O801" s="4">
        <v>438.31</v>
      </c>
      <c r="P801" s="4">
        <v>30.68</v>
      </c>
      <c r="Q801" s="2" t="s">
        <v>3258</v>
      </c>
      <c r="R801" s="2" t="s">
        <v>3258</v>
      </c>
      <c r="S801" s="4">
        <v>0</v>
      </c>
      <c r="T801" s="2" t="s">
        <v>2932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3259</v>
      </c>
      <c r="B802" s="2" t="s">
        <v>3260</v>
      </c>
      <c r="C802" s="2" t="s">
        <v>3261</v>
      </c>
      <c r="D802" s="2" t="s">
        <v>118</v>
      </c>
      <c r="E802" s="2" t="s">
        <v>3260</v>
      </c>
      <c r="F802" s="2" t="s">
        <v>3261</v>
      </c>
      <c r="G802" s="2" t="s">
        <v>30</v>
      </c>
      <c r="H802" s="2" t="s">
        <v>30</v>
      </c>
      <c r="I802" s="2" t="s">
        <v>31</v>
      </c>
      <c r="J802" s="3">
        <v>46112</v>
      </c>
      <c r="K802" s="3">
        <v>46112</v>
      </c>
      <c r="L802" s="4">
        <v>832.47900000000004</v>
      </c>
      <c r="M802" s="4">
        <v>990.65</v>
      </c>
      <c r="N802" s="4">
        <v>35</v>
      </c>
      <c r="O802" s="4">
        <v>0</v>
      </c>
      <c r="P802" s="4">
        <v>0</v>
      </c>
      <c r="Q802" s="2" t="s">
        <v>3262</v>
      </c>
      <c r="R802" s="2" t="s">
        <v>3262</v>
      </c>
      <c r="S802" s="4">
        <v>0</v>
      </c>
      <c r="T802" s="2" t="s">
        <v>118</v>
      </c>
      <c r="U802" s="5">
        <v>0</v>
      </c>
      <c r="V802" s="5" t="b">
        <f>TRUE()</f>
        <v>1</v>
      </c>
      <c r="W802" s="5" t="b">
        <f>FALSE()</f>
        <v>0</v>
      </c>
      <c r="X802" s="5">
        <v>6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3263</v>
      </c>
      <c r="B803" s="2" t="s">
        <v>3264</v>
      </c>
      <c r="C803" s="2" t="s">
        <v>3265</v>
      </c>
      <c r="D803" s="2" t="s">
        <v>347</v>
      </c>
      <c r="E803" s="2" t="s">
        <v>3264</v>
      </c>
      <c r="F803" s="2" t="s">
        <v>3265</v>
      </c>
      <c r="G803" s="2" t="s">
        <v>30</v>
      </c>
      <c r="H803" s="2" t="s">
        <v>30</v>
      </c>
      <c r="I803" s="2" t="s">
        <v>31</v>
      </c>
      <c r="J803" s="3">
        <v>46112</v>
      </c>
      <c r="K803" s="3">
        <v>46112</v>
      </c>
      <c r="L803" s="4">
        <v>2164.6120000000001</v>
      </c>
      <c r="M803" s="4">
        <v>2521.915</v>
      </c>
      <c r="N803" s="4">
        <v>35</v>
      </c>
      <c r="O803" s="4">
        <v>449.78</v>
      </c>
      <c r="P803" s="4">
        <v>31.48</v>
      </c>
      <c r="Q803" s="2" t="s">
        <v>3266</v>
      </c>
      <c r="R803" s="2" t="s">
        <v>3266</v>
      </c>
      <c r="S803" s="4">
        <v>0</v>
      </c>
      <c r="T803" s="2" t="s">
        <v>347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3267</v>
      </c>
      <c r="B804" s="2" t="s">
        <v>3268</v>
      </c>
      <c r="C804" s="2" t="s">
        <v>3269</v>
      </c>
      <c r="D804" s="2" t="s">
        <v>1715</v>
      </c>
      <c r="E804" s="2" t="s">
        <v>3268</v>
      </c>
      <c r="F804" s="2" t="s">
        <v>3269</v>
      </c>
      <c r="G804" s="2" t="s">
        <v>30</v>
      </c>
      <c r="H804" s="2" t="s">
        <v>30</v>
      </c>
      <c r="I804" s="2" t="s">
        <v>31</v>
      </c>
      <c r="J804" s="3">
        <v>46112</v>
      </c>
      <c r="K804" s="3">
        <v>46112</v>
      </c>
      <c r="L804" s="4">
        <v>866.09199999999998</v>
      </c>
      <c r="M804" s="4">
        <v>1030.6489999999999</v>
      </c>
      <c r="N804" s="4">
        <v>35</v>
      </c>
      <c r="O804" s="4">
        <v>0</v>
      </c>
      <c r="P804" s="4">
        <v>0</v>
      </c>
      <c r="Q804" s="2" t="s">
        <v>3270</v>
      </c>
      <c r="R804" s="2" t="s">
        <v>3270</v>
      </c>
      <c r="S804" s="4">
        <v>0</v>
      </c>
      <c r="T804" s="2" t="s">
        <v>1715</v>
      </c>
      <c r="U804" s="5">
        <v>0</v>
      </c>
      <c r="V804" s="5" t="b">
        <f>TRUE()</f>
        <v>1</v>
      </c>
      <c r="W804" s="5" t="b">
        <f>FALSE()</f>
        <v>0</v>
      </c>
      <c r="X804" s="5">
        <v>6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3271</v>
      </c>
      <c r="B805" s="2" t="s">
        <v>3272</v>
      </c>
      <c r="C805" s="2" t="s">
        <v>3273</v>
      </c>
      <c r="D805" s="2" t="s">
        <v>1190</v>
      </c>
      <c r="E805" s="2" t="s">
        <v>3272</v>
      </c>
      <c r="F805" s="2" t="s">
        <v>3273</v>
      </c>
      <c r="G805" s="2" t="s">
        <v>30</v>
      </c>
      <c r="H805" s="2" t="s">
        <v>30</v>
      </c>
      <c r="I805" s="2" t="s">
        <v>31</v>
      </c>
      <c r="J805" s="3">
        <v>46112</v>
      </c>
      <c r="K805" s="3">
        <v>46112</v>
      </c>
      <c r="L805" s="4">
        <v>1319.0340000000001</v>
      </c>
      <c r="M805" s="4">
        <v>1569.65</v>
      </c>
      <c r="N805" s="4">
        <v>35</v>
      </c>
      <c r="O805" s="4">
        <v>0</v>
      </c>
      <c r="P805" s="4">
        <v>0</v>
      </c>
      <c r="Q805" s="2" t="s">
        <v>3274</v>
      </c>
      <c r="R805" s="2" t="s">
        <v>3274</v>
      </c>
      <c r="S805" s="4">
        <v>0</v>
      </c>
      <c r="T805" s="2" t="s">
        <v>1190</v>
      </c>
      <c r="U805" s="5">
        <v>0</v>
      </c>
      <c r="V805" s="5" t="b">
        <f>TRUE()</f>
        <v>1</v>
      </c>
      <c r="W805" s="5" t="b">
        <f>FALSE()</f>
        <v>0</v>
      </c>
      <c r="X805" s="5">
        <v>6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3275</v>
      </c>
      <c r="B806" s="2" t="s">
        <v>3276</v>
      </c>
      <c r="C806" s="2" t="s">
        <v>3277</v>
      </c>
      <c r="D806" s="2" t="s">
        <v>60</v>
      </c>
      <c r="E806" s="2" t="s">
        <v>3276</v>
      </c>
      <c r="F806" s="2" t="s">
        <v>3277</v>
      </c>
      <c r="G806" s="2" t="s">
        <v>30</v>
      </c>
      <c r="H806" s="2" t="s">
        <v>30</v>
      </c>
      <c r="I806" s="2" t="s">
        <v>31</v>
      </c>
      <c r="J806" s="3">
        <v>46112</v>
      </c>
      <c r="K806" s="3">
        <v>46112</v>
      </c>
      <c r="L806" s="4">
        <v>790.46199999999999</v>
      </c>
      <c r="M806" s="4">
        <v>940.65</v>
      </c>
      <c r="N806" s="4">
        <v>35</v>
      </c>
      <c r="O806" s="4">
        <v>0</v>
      </c>
      <c r="P806" s="4">
        <v>0</v>
      </c>
      <c r="Q806" s="2" t="s">
        <v>3278</v>
      </c>
      <c r="R806" s="2" t="s">
        <v>3278</v>
      </c>
      <c r="S806" s="4">
        <v>0</v>
      </c>
      <c r="T806" s="2" t="s">
        <v>60</v>
      </c>
      <c r="U806" s="5">
        <v>0</v>
      </c>
      <c r="V806" s="5" t="b">
        <f>TRUE()</f>
        <v>1</v>
      </c>
      <c r="W806" s="5" t="b">
        <f>FALSE()</f>
        <v>0</v>
      </c>
      <c r="X806" s="5">
        <v>6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3279</v>
      </c>
      <c r="B807" s="2" t="s">
        <v>3280</v>
      </c>
      <c r="C807" s="2" t="s">
        <v>3281</v>
      </c>
      <c r="D807" s="2" t="s">
        <v>100</v>
      </c>
      <c r="E807" s="2" t="s">
        <v>3280</v>
      </c>
      <c r="F807" s="2" t="s">
        <v>3281</v>
      </c>
      <c r="G807" s="2" t="s">
        <v>30</v>
      </c>
      <c r="H807" s="2" t="s">
        <v>30</v>
      </c>
      <c r="I807" s="2" t="s">
        <v>31</v>
      </c>
      <c r="J807" s="3">
        <v>46112</v>
      </c>
      <c r="K807" s="3">
        <v>46112</v>
      </c>
      <c r="L807" s="4">
        <v>2385.9459999999999</v>
      </c>
      <c r="M807" s="4">
        <v>2783.9520000000002</v>
      </c>
      <c r="N807" s="4">
        <v>35</v>
      </c>
      <c r="O807" s="4">
        <v>461.03</v>
      </c>
      <c r="P807" s="4">
        <v>32.270000000000003</v>
      </c>
      <c r="Q807" s="2" t="s">
        <v>3282</v>
      </c>
      <c r="R807" s="2" t="s">
        <v>3282</v>
      </c>
      <c r="S807" s="4">
        <v>0</v>
      </c>
      <c r="T807" s="2" t="s">
        <v>100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3283</v>
      </c>
      <c r="B808" s="2" t="s">
        <v>3284</v>
      </c>
      <c r="C808" s="2" t="s">
        <v>3285</v>
      </c>
      <c r="D808" s="2" t="s">
        <v>225</v>
      </c>
      <c r="E808" s="2" t="s">
        <v>3284</v>
      </c>
      <c r="F808" s="2" t="s">
        <v>3285</v>
      </c>
      <c r="G808" s="2" t="s">
        <v>30</v>
      </c>
      <c r="H808" s="2" t="s">
        <v>30</v>
      </c>
      <c r="I808" s="2" t="s">
        <v>31</v>
      </c>
      <c r="J808" s="3">
        <v>46111</v>
      </c>
      <c r="K808" s="3">
        <v>46111</v>
      </c>
      <c r="L808" s="4">
        <v>1663.904</v>
      </c>
      <c r="M808" s="4">
        <v>1938.7619999999999</v>
      </c>
      <c r="N808" s="4">
        <v>35</v>
      </c>
      <c r="O808" s="4">
        <v>344.03</v>
      </c>
      <c r="P808" s="4">
        <v>24.08</v>
      </c>
      <c r="Q808" s="2" t="s">
        <v>3286</v>
      </c>
      <c r="R808" s="2" t="s">
        <v>3286</v>
      </c>
      <c r="S808" s="4">
        <v>0</v>
      </c>
      <c r="T808" s="2" t="s">
        <v>225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3287</v>
      </c>
      <c r="B809" s="2" t="s">
        <v>3288</v>
      </c>
      <c r="C809" s="2" t="s">
        <v>3289</v>
      </c>
      <c r="D809" s="2" t="s">
        <v>3290</v>
      </c>
      <c r="E809" s="2" t="s">
        <v>3288</v>
      </c>
      <c r="F809" s="2" t="s">
        <v>3289</v>
      </c>
      <c r="G809" s="2" t="s">
        <v>30</v>
      </c>
      <c r="H809" s="2" t="s">
        <v>30</v>
      </c>
      <c r="I809" s="2" t="s">
        <v>31</v>
      </c>
      <c r="J809" s="3">
        <v>46111</v>
      </c>
      <c r="K809" s="3">
        <v>46111</v>
      </c>
      <c r="L809" s="4">
        <v>1042.5630000000001</v>
      </c>
      <c r="M809" s="4">
        <v>1240.6500000000001</v>
      </c>
      <c r="N809" s="4">
        <v>35</v>
      </c>
      <c r="O809" s="4">
        <v>0</v>
      </c>
      <c r="P809" s="4">
        <v>0</v>
      </c>
      <c r="Q809" s="2" t="s">
        <v>3291</v>
      </c>
      <c r="R809" s="2" t="s">
        <v>3291</v>
      </c>
      <c r="S809" s="4">
        <v>0</v>
      </c>
      <c r="T809" s="2" t="s">
        <v>3290</v>
      </c>
      <c r="U809" s="5">
        <v>0</v>
      </c>
      <c r="V809" s="5" t="b">
        <f>TRUE()</f>
        <v>1</v>
      </c>
      <c r="W809" s="5" t="b">
        <f>FALSE()</f>
        <v>0</v>
      </c>
      <c r="X809" s="5">
        <v>6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3292</v>
      </c>
      <c r="B810" s="2" t="s">
        <v>3293</v>
      </c>
      <c r="C810" s="2" t="s">
        <v>3294</v>
      </c>
      <c r="D810" s="2" t="s">
        <v>75</v>
      </c>
      <c r="E810" s="2" t="s">
        <v>3293</v>
      </c>
      <c r="F810" s="2" t="s">
        <v>3294</v>
      </c>
      <c r="G810" s="2" t="s">
        <v>30</v>
      </c>
      <c r="H810" s="2" t="s">
        <v>30</v>
      </c>
      <c r="I810" s="2" t="s">
        <v>31</v>
      </c>
      <c r="J810" s="3">
        <v>46111</v>
      </c>
      <c r="K810" s="3">
        <v>46111</v>
      </c>
      <c r="L810" s="4">
        <v>3605.5880000000002</v>
      </c>
      <c r="M810" s="4">
        <v>4290.6499999999996</v>
      </c>
      <c r="N810" s="4">
        <v>35</v>
      </c>
      <c r="O810" s="4">
        <v>0</v>
      </c>
      <c r="P810" s="4">
        <v>0</v>
      </c>
      <c r="Q810" s="2" t="s">
        <v>3295</v>
      </c>
      <c r="R810" s="2" t="s">
        <v>3295</v>
      </c>
      <c r="S810" s="4">
        <v>0</v>
      </c>
      <c r="T810" s="2" t="s">
        <v>75</v>
      </c>
      <c r="U810" s="5">
        <v>0</v>
      </c>
      <c r="V810" s="5" t="b">
        <f>TRUE()</f>
        <v>1</v>
      </c>
      <c r="W810" s="5" t="b">
        <f>FALSE()</f>
        <v>0</v>
      </c>
      <c r="X810" s="5">
        <v>6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3296</v>
      </c>
      <c r="B811" s="2" t="s">
        <v>3297</v>
      </c>
      <c r="C811" s="2" t="s">
        <v>3298</v>
      </c>
      <c r="D811" s="2" t="s">
        <v>137</v>
      </c>
      <c r="E811" s="2" t="s">
        <v>3297</v>
      </c>
      <c r="F811" s="2" t="s">
        <v>3298</v>
      </c>
      <c r="G811" s="2" t="s">
        <v>30</v>
      </c>
      <c r="H811" s="2" t="s">
        <v>30</v>
      </c>
      <c r="I811" s="2" t="s">
        <v>31</v>
      </c>
      <c r="J811" s="3">
        <v>46111</v>
      </c>
      <c r="K811" s="3">
        <v>46111</v>
      </c>
      <c r="L811" s="4">
        <v>303.06700000000001</v>
      </c>
      <c r="M811" s="4">
        <v>360.65</v>
      </c>
      <c r="N811" s="4">
        <v>35</v>
      </c>
      <c r="O811" s="4">
        <v>0</v>
      </c>
      <c r="P811" s="4">
        <v>0</v>
      </c>
      <c r="Q811" s="2" t="s">
        <v>3299</v>
      </c>
      <c r="R811" s="2" t="s">
        <v>3299</v>
      </c>
      <c r="S811" s="4">
        <v>0</v>
      </c>
      <c r="T811" s="2" t="s">
        <v>137</v>
      </c>
      <c r="U811" s="5">
        <v>0</v>
      </c>
      <c r="V811" s="5" t="b">
        <f>TRUE()</f>
        <v>1</v>
      </c>
      <c r="W811" s="5" t="b">
        <f>FALSE()</f>
        <v>0</v>
      </c>
      <c r="X811" s="5">
        <v>6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3300</v>
      </c>
      <c r="B812" s="2" t="s">
        <v>3301</v>
      </c>
      <c r="C812" s="2" t="s">
        <v>3302</v>
      </c>
      <c r="D812" s="2" t="s">
        <v>347</v>
      </c>
      <c r="E812" s="2" t="s">
        <v>3301</v>
      </c>
      <c r="F812" s="2" t="s">
        <v>3302</v>
      </c>
      <c r="G812" s="2" t="s">
        <v>30</v>
      </c>
      <c r="H812" s="2" t="s">
        <v>30</v>
      </c>
      <c r="I812" s="2" t="s">
        <v>31</v>
      </c>
      <c r="J812" s="3">
        <v>46111</v>
      </c>
      <c r="K812" s="3">
        <v>46111</v>
      </c>
      <c r="L812" s="4">
        <v>1167.7729999999999</v>
      </c>
      <c r="M812" s="4">
        <v>1389.65</v>
      </c>
      <c r="N812" s="4">
        <v>35</v>
      </c>
      <c r="O812" s="4">
        <v>0</v>
      </c>
      <c r="P812" s="4">
        <v>0</v>
      </c>
      <c r="Q812" s="2" t="s">
        <v>3303</v>
      </c>
      <c r="R812" s="2" t="s">
        <v>3303</v>
      </c>
      <c r="S812" s="4">
        <v>0</v>
      </c>
      <c r="T812" s="2" t="s">
        <v>347</v>
      </c>
      <c r="U812" s="5">
        <v>0</v>
      </c>
      <c r="V812" s="5" t="b">
        <f>TRUE()</f>
        <v>1</v>
      </c>
      <c r="W812" s="5" t="b">
        <f>FALSE()</f>
        <v>0</v>
      </c>
      <c r="X812" s="5">
        <v>4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3304</v>
      </c>
      <c r="B813" s="2" t="s">
        <v>3305</v>
      </c>
      <c r="C813" s="2" t="s">
        <v>3306</v>
      </c>
      <c r="D813" s="2" t="s">
        <v>60</v>
      </c>
      <c r="E813" s="2" t="s">
        <v>3305</v>
      </c>
      <c r="F813" s="2" t="s">
        <v>3306</v>
      </c>
      <c r="G813" s="2" t="s">
        <v>30</v>
      </c>
      <c r="H813" s="2" t="s">
        <v>30</v>
      </c>
      <c r="I813" s="2" t="s">
        <v>31</v>
      </c>
      <c r="J813" s="3">
        <v>46111</v>
      </c>
      <c r="K813" s="3">
        <v>46111</v>
      </c>
      <c r="L813" s="4">
        <v>622.39499999999998</v>
      </c>
      <c r="M813" s="4">
        <v>740.65</v>
      </c>
      <c r="N813" s="4">
        <v>35</v>
      </c>
      <c r="O813" s="4">
        <v>0</v>
      </c>
      <c r="P813" s="4">
        <v>0</v>
      </c>
      <c r="Q813" s="2" t="s">
        <v>3307</v>
      </c>
      <c r="R813" s="2" t="s">
        <v>3307</v>
      </c>
      <c r="S813" s="4">
        <v>0</v>
      </c>
      <c r="T813" s="2" t="s">
        <v>60</v>
      </c>
      <c r="U813" s="5">
        <v>0</v>
      </c>
      <c r="V813" s="5" t="b">
        <f>TRUE()</f>
        <v>1</v>
      </c>
      <c r="W813" s="5" t="b">
        <f>FALSE()</f>
        <v>0</v>
      </c>
      <c r="X813" s="5">
        <v>6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3308</v>
      </c>
      <c r="B814" s="2" t="s">
        <v>3309</v>
      </c>
      <c r="C814" s="2" t="s">
        <v>3310</v>
      </c>
      <c r="D814" s="2" t="s">
        <v>109</v>
      </c>
      <c r="E814" s="2" t="s">
        <v>3309</v>
      </c>
      <c r="F814" s="2" t="s">
        <v>3310</v>
      </c>
      <c r="G814" s="2" t="s">
        <v>30</v>
      </c>
      <c r="H814" s="2" t="s">
        <v>863</v>
      </c>
      <c r="I814" s="2" t="s">
        <v>31</v>
      </c>
      <c r="J814" s="3">
        <v>46111</v>
      </c>
      <c r="K814" s="3">
        <v>46111</v>
      </c>
      <c r="L814" s="4">
        <v>624.10299999999995</v>
      </c>
      <c r="M814" s="4">
        <v>732.89800000000002</v>
      </c>
      <c r="N814" s="4">
        <v>35</v>
      </c>
      <c r="O814" s="4">
        <v>81.540000000000006</v>
      </c>
      <c r="P814" s="4">
        <v>5.71</v>
      </c>
      <c r="Q814" s="2" t="s">
        <v>3311</v>
      </c>
      <c r="R814" s="2" t="s">
        <v>3311</v>
      </c>
      <c r="S814" s="4">
        <v>0</v>
      </c>
      <c r="T814" s="2" t="s">
        <v>109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3312</v>
      </c>
      <c r="B815" s="2" t="s">
        <v>3313</v>
      </c>
      <c r="C815" s="2" t="s">
        <v>3314</v>
      </c>
      <c r="D815" s="2" t="s">
        <v>225</v>
      </c>
      <c r="E815" s="2" t="s">
        <v>3313</v>
      </c>
      <c r="F815" s="2" t="s">
        <v>3314</v>
      </c>
      <c r="G815" s="2" t="s">
        <v>30</v>
      </c>
      <c r="H815" s="2" t="s">
        <v>30</v>
      </c>
      <c r="I815" s="2" t="s">
        <v>31</v>
      </c>
      <c r="J815" s="3">
        <v>46111</v>
      </c>
      <c r="K815" s="3">
        <v>46111</v>
      </c>
      <c r="L815" s="4">
        <v>707.43799999999999</v>
      </c>
      <c r="M815" s="4">
        <v>829.63</v>
      </c>
      <c r="N815" s="4">
        <v>35</v>
      </c>
      <c r="O815" s="4">
        <v>101.85</v>
      </c>
      <c r="P815" s="4">
        <v>7.13</v>
      </c>
      <c r="Q815" s="2" t="s">
        <v>3315</v>
      </c>
      <c r="R815" s="2" t="s">
        <v>3315</v>
      </c>
      <c r="S815" s="4">
        <v>0</v>
      </c>
      <c r="T815" s="2" t="s">
        <v>225</v>
      </c>
      <c r="U815" s="5">
        <v>0</v>
      </c>
      <c r="V815" s="5" t="b">
        <f>TRUE()</f>
        <v>1</v>
      </c>
      <c r="W815" s="5" t="b">
        <f>FALSE()</f>
        <v>0</v>
      </c>
      <c r="X815" s="5">
        <v>12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3316</v>
      </c>
      <c r="B816" s="2" t="s">
        <v>3317</v>
      </c>
      <c r="C816" s="2" t="s">
        <v>3318</v>
      </c>
      <c r="D816" s="2" t="s">
        <v>154</v>
      </c>
      <c r="E816" s="2" t="s">
        <v>3317</v>
      </c>
      <c r="F816" s="2" t="s">
        <v>3318</v>
      </c>
      <c r="G816" s="2" t="s">
        <v>30</v>
      </c>
      <c r="H816" s="2" t="s">
        <v>30</v>
      </c>
      <c r="I816" s="2" t="s">
        <v>31</v>
      </c>
      <c r="J816" s="3">
        <v>46109</v>
      </c>
      <c r="K816" s="3">
        <v>46109</v>
      </c>
      <c r="L816" s="4">
        <v>1336.681</v>
      </c>
      <c r="M816" s="4">
        <v>1590.65</v>
      </c>
      <c r="N816" s="4">
        <v>35</v>
      </c>
      <c r="O816" s="4">
        <v>0</v>
      </c>
      <c r="P816" s="4">
        <v>0</v>
      </c>
      <c r="Q816" s="2" t="s">
        <v>3319</v>
      </c>
      <c r="R816" s="2" t="s">
        <v>3319</v>
      </c>
      <c r="S816" s="4">
        <v>0</v>
      </c>
      <c r="T816" s="2" t="s">
        <v>154</v>
      </c>
      <c r="U816" s="5">
        <v>0</v>
      </c>
      <c r="V816" s="5" t="b">
        <f>TRUE()</f>
        <v>1</v>
      </c>
      <c r="W816" s="5" t="b">
        <f>FALSE()</f>
        <v>0</v>
      </c>
      <c r="X816" s="5">
        <v>6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3320</v>
      </c>
      <c r="B817" s="2" t="s">
        <v>3321</v>
      </c>
      <c r="C817" s="2" t="s">
        <v>3322</v>
      </c>
      <c r="D817" s="2" t="s">
        <v>963</v>
      </c>
      <c r="E817" s="2" t="s">
        <v>3321</v>
      </c>
      <c r="F817" s="2" t="s">
        <v>3322</v>
      </c>
      <c r="G817" s="2" t="s">
        <v>30</v>
      </c>
      <c r="H817" s="2" t="s">
        <v>30</v>
      </c>
      <c r="I817" s="2" t="s">
        <v>31</v>
      </c>
      <c r="J817" s="3">
        <v>46109</v>
      </c>
      <c r="K817" s="3">
        <v>46109</v>
      </c>
      <c r="L817" s="4">
        <v>790.46199999999999</v>
      </c>
      <c r="M817" s="4">
        <v>940.65</v>
      </c>
      <c r="N817" s="4">
        <v>35</v>
      </c>
      <c r="O817" s="4">
        <v>0</v>
      </c>
      <c r="P817" s="4">
        <v>0</v>
      </c>
      <c r="Q817" s="2" t="s">
        <v>3323</v>
      </c>
      <c r="R817" s="2" t="s">
        <v>3323</v>
      </c>
      <c r="S817" s="4">
        <v>0</v>
      </c>
      <c r="T817" s="2" t="s">
        <v>963</v>
      </c>
      <c r="U817" s="5">
        <v>0</v>
      </c>
      <c r="V817" s="5" t="b">
        <f>TRUE()</f>
        <v>1</v>
      </c>
      <c r="W817" s="5" t="b">
        <f>FALSE()</f>
        <v>0</v>
      </c>
      <c r="X817" s="5">
        <v>6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3324</v>
      </c>
      <c r="B818" s="2" t="s">
        <v>3325</v>
      </c>
      <c r="C818" s="2" t="s">
        <v>3326</v>
      </c>
      <c r="D818" s="2" t="s">
        <v>85</v>
      </c>
      <c r="E818" s="2" t="s">
        <v>3325</v>
      </c>
      <c r="F818" s="2" t="s">
        <v>3326</v>
      </c>
      <c r="G818" s="2" t="s">
        <v>30</v>
      </c>
      <c r="H818" s="2" t="s">
        <v>30</v>
      </c>
      <c r="I818" s="2" t="s">
        <v>31</v>
      </c>
      <c r="J818" s="3">
        <v>46109</v>
      </c>
      <c r="K818" s="3">
        <v>46109</v>
      </c>
      <c r="L818" s="4">
        <v>790.46199999999999</v>
      </c>
      <c r="M818" s="4">
        <v>940.65</v>
      </c>
      <c r="N818" s="4">
        <v>35</v>
      </c>
      <c r="O818" s="4">
        <v>0</v>
      </c>
      <c r="P818" s="4">
        <v>0</v>
      </c>
      <c r="Q818" s="2" t="s">
        <v>3327</v>
      </c>
      <c r="R818" s="2" t="s">
        <v>3327</v>
      </c>
      <c r="S818" s="4">
        <v>0</v>
      </c>
      <c r="T818" s="2" t="s">
        <v>85</v>
      </c>
      <c r="U818" s="5">
        <v>0</v>
      </c>
      <c r="V818" s="5" t="b">
        <f>TRUE()</f>
        <v>1</v>
      </c>
      <c r="W818" s="5" t="b">
        <f>FALSE()</f>
        <v>0</v>
      </c>
      <c r="X818" s="5">
        <v>6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3328</v>
      </c>
      <c r="B819" s="2" t="s">
        <v>3329</v>
      </c>
      <c r="C819" s="2" t="s">
        <v>3330</v>
      </c>
      <c r="D819" s="2" t="s">
        <v>206</v>
      </c>
      <c r="E819" s="2" t="s">
        <v>3329</v>
      </c>
      <c r="F819" s="2" t="s">
        <v>3330</v>
      </c>
      <c r="G819" s="2" t="s">
        <v>30</v>
      </c>
      <c r="H819" s="2" t="s">
        <v>30</v>
      </c>
      <c r="I819" s="2" t="s">
        <v>31</v>
      </c>
      <c r="J819" s="3">
        <v>46109</v>
      </c>
      <c r="K819" s="3">
        <v>46109</v>
      </c>
      <c r="L819" s="4">
        <v>1470.2950000000001</v>
      </c>
      <c r="M819" s="4">
        <v>1749.6510000000001</v>
      </c>
      <c r="N819" s="4">
        <v>35</v>
      </c>
      <c r="O819" s="4">
        <v>0</v>
      </c>
      <c r="P819" s="4">
        <v>0</v>
      </c>
      <c r="Q819" s="2" t="s">
        <v>3331</v>
      </c>
      <c r="R819" s="2" t="s">
        <v>3331</v>
      </c>
      <c r="S819" s="4">
        <v>0</v>
      </c>
      <c r="T819" s="2" t="s">
        <v>206</v>
      </c>
      <c r="U819" s="5">
        <v>0</v>
      </c>
      <c r="V819" s="5" t="b">
        <f>TRUE()</f>
        <v>1</v>
      </c>
      <c r="W819" s="5" t="b">
        <f>FALSE()</f>
        <v>0</v>
      </c>
      <c r="X819" s="5">
        <v>6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3332</v>
      </c>
      <c r="B820" s="2" t="s">
        <v>3333</v>
      </c>
      <c r="C820" s="2" t="s">
        <v>3334</v>
      </c>
      <c r="D820" s="2" t="s">
        <v>1958</v>
      </c>
      <c r="E820" s="2" t="s">
        <v>3333</v>
      </c>
      <c r="F820" s="2" t="s">
        <v>3334</v>
      </c>
      <c r="G820" s="2" t="s">
        <v>30</v>
      </c>
      <c r="H820" s="2" t="s">
        <v>30</v>
      </c>
      <c r="I820" s="2" t="s">
        <v>31</v>
      </c>
      <c r="J820" s="3">
        <v>46109</v>
      </c>
      <c r="K820" s="3">
        <v>46109</v>
      </c>
      <c r="L820" s="4">
        <v>1042.5630000000001</v>
      </c>
      <c r="M820" s="4">
        <v>1240.6500000000001</v>
      </c>
      <c r="N820" s="4">
        <v>35</v>
      </c>
      <c r="O820" s="4">
        <v>0</v>
      </c>
      <c r="P820" s="4">
        <v>0</v>
      </c>
      <c r="Q820" s="2" t="s">
        <v>3335</v>
      </c>
      <c r="R820" s="2" t="s">
        <v>3335</v>
      </c>
      <c r="S820" s="4">
        <v>0</v>
      </c>
      <c r="T820" s="2" t="s">
        <v>1958</v>
      </c>
      <c r="U820" s="5">
        <v>0</v>
      </c>
      <c r="V820" s="5" t="b">
        <f>TRUE()</f>
        <v>1</v>
      </c>
      <c r="W820" s="5" t="b">
        <f>FALSE()</f>
        <v>0</v>
      </c>
      <c r="X820" s="5">
        <v>3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3336</v>
      </c>
      <c r="B821" s="2" t="s">
        <v>3337</v>
      </c>
      <c r="C821" s="2" t="s">
        <v>3338</v>
      </c>
      <c r="D821" s="2" t="s">
        <v>404</v>
      </c>
      <c r="E821" s="2" t="s">
        <v>3337</v>
      </c>
      <c r="F821" s="2" t="s">
        <v>3338</v>
      </c>
      <c r="G821" s="2" t="s">
        <v>30</v>
      </c>
      <c r="H821" s="2" t="s">
        <v>30</v>
      </c>
      <c r="I821" s="2" t="s">
        <v>31</v>
      </c>
      <c r="J821" s="3">
        <v>46109</v>
      </c>
      <c r="K821" s="3">
        <v>46109</v>
      </c>
      <c r="L821" s="4">
        <v>454.32799999999997</v>
      </c>
      <c r="M821" s="4">
        <v>540.65</v>
      </c>
      <c r="N821" s="4">
        <v>35</v>
      </c>
      <c r="O821" s="4">
        <v>0</v>
      </c>
      <c r="P821" s="4">
        <v>0</v>
      </c>
      <c r="Q821" s="2" t="s">
        <v>3339</v>
      </c>
      <c r="R821" s="2" t="s">
        <v>3339</v>
      </c>
      <c r="S821" s="4">
        <v>0</v>
      </c>
      <c r="T821" s="2" t="s">
        <v>404</v>
      </c>
      <c r="U821" s="5">
        <v>0</v>
      </c>
      <c r="V821" s="5" t="b">
        <f>TRUE()</f>
        <v>1</v>
      </c>
      <c r="W821" s="5" t="b">
        <f>FALSE()</f>
        <v>0</v>
      </c>
      <c r="X821" s="5">
        <v>5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3340</v>
      </c>
      <c r="B822" s="2" t="s">
        <v>3341</v>
      </c>
      <c r="C822" s="2" t="s">
        <v>3342</v>
      </c>
      <c r="D822" s="2" t="s">
        <v>172</v>
      </c>
      <c r="E822" s="2" t="s">
        <v>3341</v>
      </c>
      <c r="F822" s="2" t="s">
        <v>3342</v>
      </c>
      <c r="G822" s="2" t="s">
        <v>30</v>
      </c>
      <c r="H822" s="2" t="s">
        <v>30</v>
      </c>
      <c r="I822" s="2" t="s">
        <v>31</v>
      </c>
      <c r="J822" s="3">
        <v>46109</v>
      </c>
      <c r="K822" s="3">
        <v>46109</v>
      </c>
      <c r="L822" s="4">
        <v>1449.2</v>
      </c>
      <c r="M822" s="4">
        <v>1698.8440000000001</v>
      </c>
      <c r="N822" s="4">
        <v>35</v>
      </c>
      <c r="O822" s="4">
        <v>214.2</v>
      </c>
      <c r="P822" s="4">
        <v>14.99</v>
      </c>
      <c r="Q822" s="2" t="s">
        <v>3343</v>
      </c>
      <c r="R822" s="2" t="s">
        <v>3343</v>
      </c>
      <c r="S822" s="4">
        <v>0</v>
      </c>
      <c r="T822" s="2" t="s">
        <v>172</v>
      </c>
      <c r="U822" s="5">
        <v>0</v>
      </c>
      <c r="V822" s="5" t="b">
        <f>TRUE()</f>
        <v>1</v>
      </c>
      <c r="W822" s="5" t="b">
        <f>FALSE()</f>
        <v>0</v>
      </c>
      <c r="X822" s="5">
        <v>12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3344</v>
      </c>
      <c r="B823" s="2" t="s">
        <v>3345</v>
      </c>
      <c r="C823" s="2" t="s">
        <v>3346</v>
      </c>
      <c r="D823" s="2" t="s">
        <v>137</v>
      </c>
      <c r="E823" s="2" t="s">
        <v>3345</v>
      </c>
      <c r="F823" s="2" t="s">
        <v>3346</v>
      </c>
      <c r="G823" s="2" t="s">
        <v>30</v>
      </c>
      <c r="H823" s="2" t="s">
        <v>30</v>
      </c>
      <c r="I823" s="2" t="s">
        <v>31</v>
      </c>
      <c r="J823" s="3">
        <v>46109</v>
      </c>
      <c r="K823" s="3">
        <v>46109</v>
      </c>
      <c r="L823" s="4">
        <v>2468.962</v>
      </c>
      <c r="M823" s="4">
        <v>2645.989</v>
      </c>
      <c r="N823" s="4">
        <v>35</v>
      </c>
      <c r="O823" s="4">
        <v>472.28</v>
      </c>
      <c r="P823" s="4">
        <v>33.06</v>
      </c>
      <c r="Q823" s="2" t="s">
        <v>3347</v>
      </c>
      <c r="R823" s="2" t="s">
        <v>3347</v>
      </c>
      <c r="S823" s="4">
        <v>0</v>
      </c>
      <c r="T823" s="2" t="s">
        <v>137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3348</v>
      </c>
      <c r="B824" s="2" t="s">
        <v>3349</v>
      </c>
      <c r="C824" s="2" t="s">
        <v>3350</v>
      </c>
      <c r="D824" s="2" t="s">
        <v>55</v>
      </c>
      <c r="E824" s="2" t="s">
        <v>3349</v>
      </c>
      <c r="F824" s="2" t="s">
        <v>3350</v>
      </c>
      <c r="G824" s="2" t="s">
        <v>30</v>
      </c>
      <c r="H824" s="2" t="s">
        <v>30</v>
      </c>
      <c r="I824" s="2" t="s">
        <v>31</v>
      </c>
      <c r="J824" s="3">
        <v>46109</v>
      </c>
      <c r="K824" s="3">
        <v>46109</v>
      </c>
      <c r="L824" s="4">
        <v>2898.404</v>
      </c>
      <c r="M824" s="4">
        <v>3397.828</v>
      </c>
      <c r="N824" s="4">
        <v>35</v>
      </c>
      <c r="O824" s="4">
        <v>427.27</v>
      </c>
      <c r="P824" s="4">
        <v>29.91</v>
      </c>
      <c r="Q824" s="2" t="s">
        <v>3351</v>
      </c>
      <c r="R824" s="2" t="s">
        <v>3351</v>
      </c>
      <c r="S824" s="4">
        <v>0</v>
      </c>
      <c r="T824" s="2" t="s">
        <v>55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3352</v>
      </c>
      <c r="B825" s="2" t="s">
        <v>3353</v>
      </c>
      <c r="C825" s="2" t="s">
        <v>3354</v>
      </c>
      <c r="D825" s="2" t="s">
        <v>137</v>
      </c>
      <c r="E825" s="2" t="s">
        <v>3353</v>
      </c>
      <c r="F825" s="2" t="s">
        <v>3354</v>
      </c>
      <c r="G825" s="2" t="s">
        <v>30</v>
      </c>
      <c r="H825" s="2" t="s">
        <v>30</v>
      </c>
      <c r="I825" s="2" t="s">
        <v>31</v>
      </c>
      <c r="J825" s="3">
        <v>46108</v>
      </c>
      <c r="K825" s="3">
        <v>46108</v>
      </c>
      <c r="L825" s="4">
        <v>1929.1679999999999</v>
      </c>
      <c r="M825" s="4">
        <v>2247.7040000000002</v>
      </c>
      <c r="N825" s="4">
        <v>35</v>
      </c>
      <c r="O825" s="4">
        <v>400.05</v>
      </c>
      <c r="P825" s="4">
        <v>28</v>
      </c>
      <c r="Q825" s="2" t="s">
        <v>3355</v>
      </c>
      <c r="R825" s="2" t="s">
        <v>3355</v>
      </c>
      <c r="S825" s="4">
        <v>0</v>
      </c>
      <c r="T825" s="2" t="s">
        <v>137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3356</v>
      </c>
      <c r="B826" s="2" t="s">
        <v>3357</v>
      </c>
      <c r="C826" s="2" t="s">
        <v>3358</v>
      </c>
      <c r="D826" s="2" t="s">
        <v>2252</v>
      </c>
      <c r="E826" s="2" t="s">
        <v>3357</v>
      </c>
      <c r="F826" s="2" t="s">
        <v>3358</v>
      </c>
      <c r="G826" s="2" t="s">
        <v>30</v>
      </c>
      <c r="H826" s="2" t="s">
        <v>30</v>
      </c>
      <c r="I826" s="2" t="s">
        <v>31</v>
      </c>
      <c r="J826" s="3">
        <v>46108</v>
      </c>
      <c r="K826" s="3">
        <v>46108</v>
      </c>
      <c r="L826" s="4">
        <v>370.29399999999998</v>
      </c>
      <c r="M826" s="4">
        <v>440.65</v>
      </c>
      <c r="N826" s="4">
        <v>35</v>
      </c>
      <c r="O826" s="4">
        <v>0</v>
      </c>
      <c r="P826" s="4">
        <v>0</v>
      </c>
      <c r="Q826" s="2" t="s">
        <v>3359</v>
      </c>
      <c r="R826" s="2" t="s">
        <v>3359</v>
      </c>
      <c r="S826" s="4">
        <v>0</v>
      </c>
      <c r="T826" s="2" t="s">
        <v>2252</v>
      </c>
      <c r="U826" s="5">
        <v>0</v>
      </c>
      <c r="V826" s="5" t="b">
        <f>TRUE()</f>
        <v>1</v>
      </c>
      <c r="W826" s="5" t="b">
        <f>FALSE()</f>
        <v>0</v>
      </c>
      <c r="X826" s="5">
        <v>4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3360</v>
      </c>
      <c r="B827" s="2" t="s">
        <v>3361</v>
      </c>
      <c r="C827" s="2" t="s">
        <v>3362</v>
      </c>
      <c r="D827" s="2" t="s">
        <v>85</v>
      </c>
      <c r="E827" s="2" t="s">
        <v>3361</v>
      </c>
      <c r="F827" s="2" t="s">
        <v>3362</v>
      </c>
      <c r="G827" s="2" t="s">
        <v>30</v>
      </c>
      <c r="H827" s="2" t="s">
        <v>30</v>
      </c>
      <c r="I827" s="2" t="s">
        <v>31</v>
      </c>
      <c r="J827" s="3">
        <v>46108</v>
      </c>
      <c r="K827" s="3">
        <v>46108</v>
      </c>
      <c r="L827" s="4">
        <v>840.88199999999995</v>
      </c>
      <c r="M827" s="4">
        <v>1000.65</v>
      </c>
      <c r="N827" s="4">
        <v>35</v>
      </c>
      <c r="O827" s="4">
        <v>0</v>
      </c>
      <c r="P827" s="4">
        <v>0</v>
      </c>
      <c r="Q827" s="2" t="s">
        <v>3363</v>
      </c>
      <c r="R827" s="2" t="s">
        <v>3363</v>
      </c>
      <c r="S827" s="4">
        <v>0</v>
      </c>
      <c r="T827" s="2" t="s">
        <v>85</v>
      </c>
      <c r="U827" s="5">
        <v>0</v>
      </c>
      <c r="V827" s="5" t="b">
        <f>TRUE()</f>
        <v>1</v>
      </c>
      <c r="W827" s="5" t="b">
        <f>FALSE()</f>
        <v>0</v>
      </c>
      <c r="X827" s="5">
        <v>6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3364</v>
      </c>
      <c r="B828" s="2" t="s">
        <v>3365</v>
      </c>
      <c r="C828" s="2" t="s">
        <v>3366</v>
      </c>
      <c r="D828" s="2" t="s">
        <v>137</v>
      </c>
      <c r="E828" s="2" t="s">
        <v>3365</v>
      </c>
      <c r="F828" s="2" t="s">
        <v>3366</v>
      </c>
      <c r="G828" s="2" t="s">
        <v>30</v>
      </c>
      <c r="H828" s="2" t="s">
        <v>30</v>
      </c>
      <c r="I828" s="2" t="s">
        <v>31</v>
      </c>
      <c r="J828" s="3">
        <v>46108</v>
      </c>
      <c r="K828" s="3">
        <v>46108</v>
      </c>
      <c r="L828" s="4">
        <v>1662.04</v>
      </c>
      <c r="M828" s="4">
        <v>1790.65</v>
      </c>
      <c r="N828" s="4">
        <v>35</v>
      </c>
      <c r="O828" s="4">
        <v>0</v>
      </c>
      <c r="P828" s="4">
        <v>0</v>
      </c>
      <c r="Q828" s="2" t="s">
        <v>3367</v>
      </c>
      <c r="R828" s="2" t="s">
        <v>3367</v>
      </c>
      <c r="S828" s="4">
        <v>0</v>
      </c>
      <c r="T828" s="2" t="s">
        <v>137</v>
      </c>
      <c r="U828" s="5">
        <v>0</v>
      </c>
      <c r="V828" s="5" t="b">
        <f>TRUE()</f>
        <v>1</v>
      </c>
      <c r="W828" s="5" t="b">
        <f>FALSE()</f>
        <v>0</v>
      </c>
      <c r="X828" s="5">
        <v>6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3368</v>
      </c>
      <c r="B829" s="2" t="s">
        <v>3369</v>
      </c>
      <c r="C829" s="2" t="s">
        <v>3370</v>
      </c>
      <c r="D829" s="2" t="s">
        <v>60</v>
      </c>
      <c r="E829" s="2" t="s">
        <v>3369</v>
      </c>
      <c r="F829" s="2" t="s">
        <v>3370</v>
      </c>
      <c r="G829" s="2" t="s">
        <v>30</v>
      </c>
      <c r="H829" s="2" t="s">
        <v>30</v>
      </c>
      <c r="I829" s="2" t="s">
        <v>31</v>
      </c>
      <c r="J829" s="3">
        <v>46108</v>
      </c>
      <c r="K829" s="3">
        <v>46108</v>
      </c>
      <c r="L829" s="4">
        <v>558.53</v>
      </c>
      <c r="M829" s="4">
        <v>664.65099999999995</v>
      </c>
      <c r="N829" s="4">
        <v>35</v>
      </c>
      <c r="O829" s="4">
        <v>0</v>
      </c>
      <c r="P829" s="4">
        <v>0</v>
      </c>
      <c r="Q829" s="2" t="s">
        <v>3371</v>
      </c>
      <c r="R829" s="2" t="s">
        <v>3371</v>
      </c>
      <c r="S829" s="4">
        <v>0</v>
      </c>
      <c r="T829" s="2" t="s">
        <v>60</v>
      </c>
      <c r="U829" s="5">
        <v>0</v>
      </c>
      <c r="V829" s="5" t="b">
        <f>TRUE()</f>
        <v>1</v>
      </c>
      <c r="W829" s="5" t="b">
        <f>FALSE()</f>
        <v>0</v>
      </c>
      <c r="X829" s="5">
        <v>6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3372</v>
      </c>
      <c r="B830" s="2" t="s">
        <v>3373</v>
      </c>
      <c r="C830" s="2" t="s">
        <v>3374</v>
      </c>
      <c r="D830" s="2" t="s">
        <v>55</v>
      </c>
      <c r="E830" s="2" t="s">
        <v>3373</v>
      </c>
      <c r="F830" s="2" t="s">
        <v>3374</v>
      </c>
      <c r="G830" s="2" t="s">
        <v>30</v>
      </c>
      <c r="H830" s="2" t="s">
        <v>30</v>
      </c>
      <c r="I830" s="2" t="s">
        <v>31</v>
      </c>
      <c r="J830" s="3">
        <v>46108</v>
      </c>
      <c r="K830" s="3">
        <v>46108</v>
      </c>
      <c r="L830" s="4">
        <v>2374.7429999999999</v>
      </c>
      <c r="M830" s="4">
        <v>2787.0810000000001</v>
      </c>
      <c r="N830" s="4">
        <v>35</v>
      </c>
      <c r="O830" s="4">
        <v>323.86</v>
      </c>
      <c r="P830" s="4">
        <v>22.67</v>
      </c>
      <c r="Q830" s="2" t="s">
        <v>3375</v>
      </c>
      <c r="R830" s="2" t="s">
        <v>3375</v>
      </c>
      <c r="S830" s="4">
        <v>0</v>
      </c>
      <c r="T830" s="2" t="s">
        <v>55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3376</v>
      </c>
      <c r="B831" s="2" t="s">
        <v>3377</v>
      </c>
      <c r="C831" s="2" t="s">
        <v>3378</v>
      </c>
      <c r="D831" s="2" t="s">
        <v>80</v>
      </c>
      <c r="E831" s="2" t="s">
        <v>3377</v>
      </c>
      <c r="F831" s="2" t="s">
        <v>3378</v>
      </c>
      <c r="G831" s="2" t="s">
        <v>30</v>
      </c>
      <c r="H831" s="2" t="s">
        <v>30</v>
      </c>
      <c r="I831" s="2" t="s">
        <v>31</v>
      </c>
      <c r="J831" s="3">
        <v>46108</v>
      </c>
      <c r="K831" s="3">
        <v>46108</v>
      </c>
      <c r="L831" s="4">
        <v>1201.616</v>
      </c>
      <c r="M831" s="4">
        <v>1408.7190000000001</v>
      </c>
      <c r="N831" s="4">
        <v>35</v>
      </c>
      <c r="O831" s="4">
        <v>176.7</v>
      </c>
      <c r="P831" s="4">
        <v>12.36</v>
      </c>
      <c r="Q831" s="2" t="s">
        <v>3379</v>
      </c>
      <c r="R831" s="2" t="s">
        <v>3379</v>
      </c>
      <c r="S831" s="4">
        <v>0</v>
      </c>
      <c r="T831" s="2" t="s">
        <v>80</v>
      </c>
      <c r="U831" s="5">
        <v>0</v>
      </c>
      <c r="V831" s="5" t="b">
        <f>TRUE()</f>
        <v>1</v>
      </c>
      <c r="W831" s="5" t="b">
        <f>FALSE()</f>
        <v>0</v>
      </c>
      <c r="X831" s="5">
        <v>12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3380</v>
      </c>
      <c r="B832" s="2" t="s">
        <v>3381</v>
      </c>
      <c r="C832" s="2" t="s">
        <v>3382</v>
      </c>
      <c r="D832" s="2" t="s">
        <v>167</v>
      </c>
      <c r="E832" s="2" t="s">
        <v>3381</v>
      </c>
      <c r="F832" s="2" t="s">
        <v>3382</v>
      </c>
      <c r="G832" s="2" t="s">
        <v>30</v>
      </c>
      <c r="H832" s="2" t="s">
        <v>30</v>
      </c>
      <c r="I832" s="2" t="s">
        <v>31</v>
      </c>
      <c r="J832" s="3">
        <v>46108</v>
      </c>
      <c r="K832" s="3">
        <v>46108</v>
      </c>
      <c r="L832" s="4">
        <v>1895.087</v>
      </c>
      <c r="M832" s="4">
        <v>2208.0100000000002</v>
      </c>
      <c r="N832" s="4">
        <v>35</v>
      </c>
      <c r="O832" s="4">
        <v>392.86</v>
      </c>
      <c r="P832" s="4">
        <v>27.5</v>
      </c>
      <c r="Q832" s="2" t="s">
        <v>3383</v>
      </c>
      <c r="R832" s="2" t="s">
        <v>3383</v>
      </c>
      <c r="S832" s="4">
        <v>0</v>
      </c>
      <c r="T832" s="2" t="s">
        <v>167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3384</v>
      </c>
      <c r="B833" s="2" t="s">
        <v>3385</v>
      </c>
      <c r="C833" s="2" t="s">
        <v>3386</v>
      </c>
      <c r="D833" s="2" t="s">
        <v>185</v>
      </c>
      <c r="E833" s="2" t="s">
        <v>3385</v>
      </c>
      <c r="F833" s="2" t="s">
        <v>3386</v>
      </c>
      <c r="G833" s="2" t="s">
        <v>30</v>
      </c>
      <c r="H833" s="2" t="s">
        <v>30</v>
      </c>
      <c r="I833" s="2" t="s">
        <v>31</v>
      </c>
      <c r="J833" s="3">
        <v>46108</v>
      </c>
      <c r="K833" s="3">
        <v>46108</v>
      </c>
      <c r="L833" s="4">
        <v>496.34500000000003</v>
      </c>
      <c r="M833" s="4">
        <v>590.65099999999995</v>
      </c>
      <c r="N833" s="4">
        <v>35</v>
      </c>
      <c r="O833" s="4">
        <v>0</v>
      </c>
      <c r="P833" s="4">
        <v>0</v>
      </c>
      <c r="Q833" s="2" t="s">
        <v>3387</v>
      </c>
      <c r="R833" s="2" t="s">
        <v>3387</v>
      </c>
      <c r="S833" s="4">
        <v>0</v>
      </c>
      <c r="T833" s="2" t="s">
        <v>185</v>
      </c>
      <c r="U833" s="5">
        <v>0</v>
      </c>
      <c r="V833" s="5" t="b">
        <f>TRUE()</f>
        <v>1</v>
      </c>
      <c r="W833" s="5" t="b">
        <f>FALSE()</f>
        <v>0</v>
      </c>
      <c r="X833" s="5">
        <v>6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3388</v>
      </c>
      <c r="B834" s="2" t="s">
        <v>3389</v>
      </c>
      <c r="C834" s="2" t="s">
        <v>3390</v>
      </c>
      <c r="D834" s="2" t="s">
        <v>85</v>
      </c>
      <c r="E834" s="2" t="s">
        <v>3389</v>
      </c>
      <c r="F834" s="2" t="s">
        <v>3390</v>
      </c>
      <c r="G834" s="2" t="s">
        <v>30</v>
      </c>
      <c r="H834" s="2" t="s">
        <v>30</v>
      </c>
      <c r="I834" s="2" t="s">
        <v>31</v>
      </c>
      <c r="J834" s="3">
        <v>46108</v>
      </c>
      <c r="K834" s="3">
        <v>46108</v>
      </c>
      <c r="L834" s="4">
        <v>2329.7840000000001</v>
      </c>
      <c r="M834" s="4">
        <v>2535.59</v>
      </c>
      <c r="N834" s="4">
        <v>35</v>
      </c>
      <c r="O834" s="4">
        <v>452.28</v>
      </c>
      <c r="P834" s="4">
        <v>31.65</v>
      </c>
      <c r="Q834" s="2" t="s">
        <v>3391</v>
      </c>
      <c r="R834" s="2" t="s">
        <v>3391</v>
      </c>
      <c r="S834" s="4">
        <v>0</v>
      </c>
      <c r="T834" s="2" t="s">
        <v>85</v>
      </c>
      <c r="U834" s="5">
        <v>0</v>
      </c>
      <c r="V834" s="5" t="b">
        <f>TRUE()</f>
        <v>1</v>
      </c>
      <c r="W834" s="5" t="b">
        <f>FALSE()</f>
        <v>0</v>
      </c>
      <c r="X834" s="5">
        <v>18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3392</v>
      </c>
      <c r="B835" s="2" t="s">
        <v>3393</v>
      </c>
      <c r="C835" s="2" t="s">
        <v>3394</v>
      </c>
      <c r="D835" s="2" t="s">
        <v>55</v>
      </c>
      <c r="E835" s="2" t="s">
        <v>3393</v>
      </c>
      <c r="F835" s="2" t="s">
        <v>3394</v>
      </c>
      <c r="G835" s="2" t="s">
        <v>30</v>
      </c>
      <c r="H835" s="2" t="s">
        <v>30</v>
      </c>
      <c r="I835" s="2" t="s">
        <v>31</v>
      </c>
      <c r="J835" s="3">
        <v>46108</v>
      </c>
      <c r="K835" s="3">
        <v>46108</v>
      </c>
      <c r="L835" s="4">
        <v>2412.88</v>
      </c>
      <c r="M835" s="4">
        <v>2831.8310000000001</v>
      </c>
      <c r="N835" s="4">
        <v>35</v>
      </c>
      <c r="O835" s="4">
        <v>329.14</v>
      </c>
      <c r="P835" s="4">
        <v>23.04</v>
      </c>
      <c r="Q835" s="2" t="s">
        <v>3395</v>
      </c>
      <c r="R835" s="2" t="s">
        <v>3395</v>
      </c>
      <c r="S835" s="4">
        <v>0</v>
      </c>
      <c r="T835" s="2" t="s">
        <v>55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3396</v>
      </c>
      <c r="B836" s="2" t="s">
        <v>3397</v>
      </c>
      <c r="C836" s="2" t="s">
        <v>3398</v>
      </c>
      <c r="D836" s="2" t="s">
        <v>266</v>
      </c>
      <c r="E836" s="2" t="s">
        <v>3397</v>
      </c>
      <c r="F836" s="2" t="s">
        <v>3398</v>
      </c>
      <c r="G836" s="2" t="s">
        <v>30</v>
      </c>
      <c r="H836" s="2" t="s">
        <v>30</v>
      </c>
      <c r="I836" s="2" t="s">
        <v>31</v>
      </c>
      <c r="J836" s="3">
        <v>46108</v>
      </c>
      <c r="K836" s="3">
        <v>46108</v>
      </c>
      <c r="L836" s="4">
        <v>345.084</v>
      </c>
      <c r="M836" s="4">
        <v>410.65</v>
      </c>
      <c r="N836" s="4">
        <v>35</v>
      </c>
      <c r="O836" s="4">
        <v>0</v>
      </c>
      <c r="P836" s="4">
        <v>0</v>
      </c>
      <c r="Q836" s="2" t="s">
        <v>3399</v>
      </c>
      <c r="R836" s="2" t="s">
        <v>3399</v>
      </c>
      <c r="S836" s="4">
        <v>0</v>
      </c>
      <c r="T836" s="2" t="s">
        <v>266</v>
      </c>
      <c r="U836" s="5">
        <v>0</v>
      </c>
      <c r="V836" s="5" t="b">
        <f>TRUE()</f>
        <v>1</v>
      </c>
      <c r="W836" s="5" t="b">
        <f>FALSE()</f>
        <v>0</v>
      </c>
      <c r="X836" s="5">
        <v>6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3400</v>
      </c>
      <c r="B837" s="2" t="s">
        <v>3401</v>
      </c>
      <c r="C837" s="2" t="s">
        <v>3402</v>
      </c>
      <c r="D837" s="2" t="s">
        <v>55</v>
      </c>
      <c r="E837" s="2" t="s">
        <v>3401</v>
      </c>
      <c r="F837" s="2" t="s">
        <v>3402</v>
      </c>
      <c r="G837" s="2" t="s">
        <v>30</v>
      </c>
      <c r="H837" s="2" t="s">
        <v>30</v>
      </c>
      <c r="I837" s="2" t="s">
        <v>31</v>
      </c>
      <c r="J837" s="3">
        <v>46108</v>
      </c>
      <c r="K837" s="3">
        <v>46108</v>
      </c>
      <c r="L837" s="4">
        <v>1252.6469999999999</v>
      </c>
      <c r="M837" s="4">
        <v>1490.65</v>
      </c>
      <c r="N837" s="4">
        <v>35</v>
      </c>
      <c r="O837" s="4">
        <v>0</v>
      </c>
      <c r="P837" s="4">
        <v>0</v>
      </c>
      <c r="Q837" s="2" t="s">
        <v>3403</v>
      </c>
      <c r="R837" s="2" t="s">
        <v>3403</v>
      </c>
      <c r="S837" s="4">
        <v>0</v>
      </c>
      <c r="T837" s="2" t="s">
        <v>55</v>
      </c>
      <c r="U837" s="5">
        <v>0</v>
      </c>
      <c r="V837" s="5" t="b">
        <f>TRUE()</f>
        <v>1</v>
      </c>
      <c r="W837" s="5" t="b">
        <f>FALSE()</f>
        <v>0</v>
      </c>
      <c r="X837" s="5">
        <v>6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3404</v>
      </c>
      <c r="B838" s="2" t="s">
        <v>3405</v>
      </c>
      <c r="C838" s="2" t="s">
        <v>3406</v>
      </c>
      <c r="D838" s="2" t="s">
        <v>167</v>
      </c>
      <c r="E838" s="2" t="s">
        <v>3405</v>
      </c>
      <c r="F838" s="2" t="s">
        <v>3406</v>
      </c>
      <c r="G838" s="2" t="s">
        <v>30</v>
      </c>
      <c r="H838" s="2" t="s">
        <v>30</v>
      </c>
      <c r="I838" s="2" t="s">
        <v>31</v>
      </c>
      <c r="J838" s="3">
        <v>46108</v>
      </c>
      <c r="K838" s="3">
        <v>46108</v>
      </c>
      <c r="L838" s="4">
        <v>1503.9069999999999</v>
      </c>
      <c r="M838" s="4">
        <v>1789.6489999999999</v>
      </c>
      <c r="N838" s="4">
        <v>35</v>
      </c>
      <c r="O838" s="4">
        <v>0</v>
      </c>
      <c r="P838" s="4">
        <v>0</v>
      </c>
      <c r="Q838" s="2" t="s">
        <v>3407</v>
      </c>
      <c r="R838" s="2" t="s">
        <v>3407</v>
      </c>
      <c r="S838" s="4">
        <v>0</v>
      </c>
      <c r="T838" s="2" t="s">
        <v>167</v>
      </c>
      <c r="U838" s="5">
        <v>0</v>
      </c>
      <c r="V838" s="5" t="b">
        <f>TRUE()</f>
        <v>1</v>
      </c>
      <c r="W838" s="5" t="b">
        <f>FALSE()</f>
        <v>0</v>
      </c>
      <c r="X838" s="5">
        <v>6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3408</v>
      </c>
      <c r="B839" s="2" t="s">
        <v>3409</v>
      </c>
      <c r="C839" s="2" t="s">
        <v>3410</v>
      </c>
      <c r="D839" s="2" t="s">
        <v>60</v>
      </c>
      <c r="E839" s="2" t="s">
        <v>3409</v>
      </c>
      <c r="F839" s="2" t="s">
        <v>3410</v>
      </c>
      <c r="G839" s="2" t="s">
        <v>30</v>
      </c>
      <c r="H839" s="2" t="s">
        <v>30</v>
      </c>
      <c r="I839" s="2" t="s">
        <v>31</v>
      </c>
      <c r="J839" s="3">
        <v>46108</v>
      </c>
      <c r="K839" s="3">
        <v>46108</v>
      </c>
      <c r="L839" s="4">
        <v>1219.0340000000001</v>
      </c>
      <c r="M839" s="4">
        <v>1450.65</v>
      </c>
      <c r="N839" s="4">
        <v>35</v>
      </c>
      <c r="O839" s="4">
        <v>0</v>
      </c>
      <c r="P839" s="4">
        <v>0</v>
      </c>
      <c r="Q839" s="2" t="s">
        <v>3411</v>
      </c>
      <c r="R839" s="2" t="s">
        <v>3411</v>
      </c>
      <c r="S839" s="4">
        <v>0</v>
      </c>
      <c r="T839" s="2" t="s">
        <v>60</v>
      </c>
      <c r="U839" s="5">
        <v>0</v>
      </c>
      <c r="V839" s="5" t="b">
        <f>TRUE()</f>
        <v>1</v>
      </c>
      <c r="W839" s="5" t="b">
        <f>FALSE()</f>
        <v>0</v>
      </c>
      <c r="X839" s="5">
        <v>6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3412</v>
      </c>
      <c r="B840" s="2" t="s">
        <v>3413</v>
      </c>
      <c r="C840" s="2" t="s">
        <v>3414</v>
      </c>
      <c r="D840" s="2" t="s">
        <v>220</v>
      </c>
      <c r="E840" s="2" t="s">
        <v>3413</v>
      </c>
      <c r="F840" s="2" t="s">
        <v>3414</v>
      </c>
      <c r="G840" s="2" t="s">
        <v>30</v>
      </c>
      <c r="H840" s="2" t="s">
        <v>30</v>
      </c>
      <c r="I840" s="2" t="s">
        <v>31</v>
      </c>
      <c r="J840" s="3">
        <v>46108</v>
      </c>
      <c r="K840" s="3">
        <v>46108</v>
      </c>
      <c r="L840" s="4">
        <v>1845.3340000000001</v>
      </c>
      <c r="M840" s="4">
        <v>2163.0430000000001</v>
      </c>
      <c r="N840" s="4">
        <v>35</v>
      </c>
      <c r="O840" s="4">
        <v>274.2</v>
      </c>
      <c r="P840" s="4">
        <v>19.190000000000001</v>
      </c>
      <c r="Q840" s="2" t="s">
        <v>3415</v>
      </c>
      <c r="R840" s="2" t="s">
        <v>3415</v>
      </c>
      <c r="S840" s="4">
        <v>0</v>
      </c>
      <c r="T840" s="2" t="s">
        <v>220</v>
      </c>
      <c r="U840" s="5">
        <v>0</v>
      </c>
      <c r="V840" s="5" t="b">
        <f>TRUE()</f>
        <v>1</v>
      </c>
      <c r="W840" s="5" t="b">
        <f>FALSE()</f>
        <v>0</v>
      </c>
      <c r="X840" s="5">
        <v>12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3416</v>
      </c>
      <c r="B841" s="2" t="s">
        <v>3417</v>
      </c>
      <c r="C841" s="2" t="s">
        <v>3418</v>
      </c>
      <c r="D841" s="2" t="s">
        <v>283</v>
      </c>
      <c r="E841" s="2" t="s">
        <v>3417</v>
      </c>
      <c r="F841" s="2" t="s">
        <v>3418</v>
      </c>
      <c r="G841" s="2" t="s">
        <v>30</v>
      </c>
      <c r="H841" s="2" t="s">
        <v>30</v>
      </c>
      <c r="I841" s="2" t="s">
        <v>31</v>
      </c>
      <c r="J841" s="3">
        <v>46108</v>
      </c>
      <c r="K841" s="3">
        <v>46108</v>
      </c>
      <c r="L841" s="4">
        <v>1966.933</v>
      </c>
      <c r="M841" s="4">
        <v>2340.65</v>
      </c>
      <c r="N841" s="4">
        <v>35</v>
      </c>
      <c r="O841" s="4">
        <v>0</v>
      </c>
      <c r="P841" s="4">
        <v>0</v>
      </c>
      <c r="Q841" s="2" t="s">
        <v>3419</v>
      </c>
      <c r="R841" s="2" t="s">
        <v>3419</v>
      </c>
      <c r="S841" s="4">
        <v>0</v>
      </c>
      <c r="T841" s="2" t="s">
        <v>283</v>
      </c>
      <c r="U841" s="5">
        <v>0</v>
      </c>
      <c r="V841" s="5" t="b">
        <f>TRUE()</f>
        <v>1</v>
      </c>
      <c r="W841" s="5" t="b">
        <f>FALSE()</f>
        <v>0</v>
      </c>
      <c r="X841" s="5">
        <v>6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3420</v>
      </c>
      <c r="B842" s="2" t="s">
        <v>3421</v>
      </c>
      <c r="C842" s="2" t="s">
        <v>3422</v>
      </c>
      <c r="D842" s="2" t="s">
        <v>75</v>
      </c>
      <c r="E842" s="2" t="s">
        <v>3421</v>
      </c>
      <c r="F842" s="2" t="s">
        <v>3422</v>
      </c>
      <c r="G842" s="2" t="s">
        <v>30</v>
      </c>
      <c r="H842" s="2" t="s">
        <v>30</v>
      </c>
      <c r="I842" s="2" t="s">
        <v>31</v>
      </c>
      <c r="J842" s="3">
        <v>46107</v>
      </c>
      <c r="K842" s="3">
        <v>46107</v>
      </c>
      <c r="L842" s="4">
        <v>2059.9920000000002</v>
      </c>
      <c r="M842" s="4">
        <v>2370.5419999999999</v>
      </c>
      <c r="N842" s="4">
        <v>35</v>
      </c>
      <c r="O842" s="4">
        <v>422.33</v>
      </c>
      <c r="P842" s="4">
        <v>29.57</v>
      </c>
      <c r="Q842" s="2" t="s">
        <v>3423</v>
      </c>
      <c r="R842" s="2" t="s">
        <v>3423</v>
      </c>
      <c r="S842" s="4">
        <v>0</v>
      </c>
      <c r="T842" s="2" t="s">
        <v>75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3424</v>
      </c>
      <c r="B843" s="2" t="s">
        <v>3425</v>
      </c>
      <c r="C843" s="2" t="s">
        <v>3426</v>
      </c>
      <c r="D843" s="2" t="s">
        <v>2252</v>
      </c>
      <c r="E843" s="2" t="s">
        <v>3425</v>
      </c>
      <c r="F843" s="2" t="s">
        <v>3426</v>
      </c>
      <c r="G843" s="2" t="s">
        <v>30</v>
      </c>
      <c r="H843" s="2" t="s">
        <v>30</v>
      </c>
      <c r="I843" s="2" t="s">
        <v>31</v>
      </c>
      <c r="J843" s="3">
        <v>46107</v>
      </c>
      <c r="K843" s="3">
        <v>46107</v>
      </c>
      <c r="L843" s="4">
        <v>370.29399999999998</v>
      </c>
      <c r="M843" s="4">
        <v>440.65</v>
      </c>
      <c r="N843" s="4">
        <v>35</v>
      </c>
      <c r="O843" s="4">
        <v>0</v>
      </c>
      <c r="P843" s="4">
        <v>0</v>
      </c>
      <c r="Q843" s="2" t="s">
        <v>3427</v>
      </c>
      <c r="R843" s="2" t="s">
        <v>3427</v>
      </c>
      <c r="S843" s="4">
        <v>0</v>
      </c>
      <c r="T843" s="2" t="s">
        <v>2252</v>
      </c>
      <c r="U843" s="5">
        <v>0</v>
      </c>
      <c r="V843" s="5" t="b">
        <f>TRUE()</f>
        <v>1</v>
      </c>
      <c r="W843" s="5" t="b">
        <f>FALSE()</f>
        <v>0</v>
      </c>
      <c r="X843" s="5">
        <v>4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3428</v>
      </c>
      <c r="B844" s="2" t="s">
        <v>3429</v>
      </c>
      <c r="C844" s="2" t="s">
        <v>3430</v>
      </c>
      <c r="D844" s="2" t="s">
        <v>132</v>
      </c>
      <c r="E844" s="2" t="s">
        <v>3429</v>
      </c>
      <c r="F844" s="2" t="s">
        <v>3430</v>
      </c>
      <c r="G844" s="2" t="s">
        <v>30</v>
      </c>
      <c r="H844" s="2" t="s">
        <v>30</v>
      </c>
      <c r="I844" s="2" t="s">
        <v>31</v>
      </c>
      <c r="J844" s="3">
        <v>46107</v>
      </c>
      <c r="K844" s="3">
        <v>46107</v>
      </c>
      <c r="L844" s="4">
        <v>639.202</v>
      </c>
      <c r="M844" s="4">
        <v>760.65</v>
      </c>
      <c r="N844" s="4">
        <v>35</v>
      </c>
      <c r="O844" s="4">
        <v>0</v>
      </c>
      <c r="P844" s="4">
        <v>0</v>
      </c>
      <c r="Q844" s="2" t="s">
        <v>3431</v>
      </c>
      <c r="R844" s="2" t="s">
        <v>3431</v>
      </c>
      <c r="S844" s="4">
        <v>0</v>
      </c>
      <c r="T844" s="2" t="s">
        <v>132</v>
      </c>
      <c r="U844" s="5">
        <v>0</v>
      </c>
      <c r="V844" s="5" t="b">
        <f>TRUE()</f>
        <v>1</v>
      </c>
      <c r="W844" s="5" t="b">
        <f>FALSE()</f>
        <v>0</v>
      </c>
      <c r="X844" s="5">
        <v>6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3432</v>
      </c>
      <c r="B845" s="2" t="s">
        <v>3433</v>
      </c>
      <c r="C845" s="2" t="s">
        <v>3434</v>
      </c>
      <c r="D845" s="2" t="s">
        <v>780</v>
      </c>
      <c r="E845" s="2" t="s">
        <v>3433</v>
      </c>
      <c r="F845" s="2" t="s">
        <v>3434</v>
      </c>
      <c r="G845" s="2" t="s">
        <v>30</v>
      </c>
      <c r="H845" s="2" t="s">
        <v>30</v>
      </c>
      <c r="I845" s="2" t="s">
        <v>31</v>
      </c>
      <c r="J845" s="3">
        <v>46107</v>
      </c>
      <c r="K845" s="3">
        <v>46107</v>
      </c>
      <c r="L845" s="4">
        <v>2326.5970000000002</v>
      </c>
      <c r="M845" s="4">
        <v>2768.65</v>
      </c>
      <c r="N845" s="4">
        <v>35</v>
      </c>
      <c r="O845" s="4">
        <v>0</v>
      </c>
      <c r="P845" s="4">
        <v>0</v>
      </c>
      <c r="Q845" s="2" t="s">
        <v>3435</v>
      </c>
      <c r="R845" s="2" t="s">
        <v>3435</v>
      </c>
      <c r="S845" s="4">
        <v>0</v>
      </c>
      <c r="T845" s="2" t="s">
        <v>780</v>
      </c>
      <c r="U845" s="5">
        <v>0</v>
      </c>
      <c r="V845" s="5" t="b">
        <f>TRUE()</f>
        <v>1</v>
      </c>
      <c r="W845" s="5" t="b">
        <f>FALSE()</f>
        <v>0</v>
      </c>
      <c r="X845" s="5">
        <v>6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3436</v>
      </c>
      <c r="B846" s="2" t="s">
        <v>3437</v>
      </c>
      <c r="C846" s="2" t="s">
        <v>3438</v>
      </c>
      <c r="D846" s="2" t="s">
        <v>154</v>
      </c>
      <c r="E846" s="2" t="s">
        <v>3437</v>
      </c>
      <c r="F846" s="2" t="s">
        <v>3438</v>
      </c>
      <c r="G846" s="2" t="s">
        <v>30</v>
      </c>
      <c r="H846" s="2" t="s">
        <v>30</v>
      </c>
      <c r="I846" s="2" t="s">
        <v>31</v>
      </c>
      <c r="J846" s="3">
        <v>46107</v>
      </c>
      <c r="K846" s="3">
        <v>46107</v>
      </c>
      <c r="L846" s="4">
        <v>1876.971</v>
      </c>
      <c r="M846" s="4">
        <v>2186.9119999999998</v>
      </c>
      <c r="N846" s="4">
        <v>35</v>
      </c>
      <c r="O846" s="4">
        <v>389.03</v>
      </c>
      <c r="P846" s="4">
        <v>27.23</v>
      </c>
      <c r="Q846" s="2" t="s">
        <v>3439</v>
      </c>
      <c r="R846" s="2" t="s">
        <v>3439</v>
      </c>
      <c r="S846" s="4">
        <v>0</v>
      </c>
      <c r="T846" s="2" t="s">
        <v>154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3440</v>
      </c>
      <c r="B847" s="2" t="s">
        <v>3441</v>
      </c>
      <c r="C847" s="2" t="s">
        <v>3442</v>
      </c>
      <c r="D847" s="2" t="s">
        <v>50</v>
      </c>
      <c r="E847" s="2" t="s">
        <v>3441</v>
      </c>
      <c r="F847" s="2" t="s">
        <v>3442</v>
      </c>
      <c r="G847" s="2" t="s">
        <v>30</v>
      </c>
      <c r="H847" s="2" t="s">
        <v>30</v>
      </c>
      <c r="I847" s="2" t="s">
        <v>31</v>
      </c>
      <c r="J847" s="3">
        <v>46107</v>
      </c>
      <c r="K847" s="3">
        <v>46107</v>
      </c>
      <c r="L847" s="4">
        <v>2135</v>
      </c>
      <c r="M847" s="4">
        <v>2540.65</v>
      </c>
      <c r="N847" s="4">
        <v>35</v>
      </c>
      <c r="O847" s="4">
        <v>0</v>
      </c>
      <c r="P847" s="4">
        <v>0</v>
      </c>
      <c r="Q847" s="2" t="s">
        <v>3443</v>
      </c>
      <c r="R847" s="2" t="s">
        <v>3443</v>
      </c>
      <c r="S847" s="4">
        <v>0</v>
      </c>
      <c r="T847" s="2" t="s">
        <v>50</v>
      </c>
      <c r="U847" s="5">
        <v>0</v>
      </c>
      <c r="V847" s="5" t="b">
        <f>TRUE()</f>
        <v>1</v>
      </c>
      <c r="W847" s="5" t="b">
        <f>FALSE()</f>
        <v>0</v>
      </c>
      <c r="X847" s="5">
        <v>6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3444</v>
      </c>
      <c r="B848" s="2" t="s">
        <v>3445</v>
      </c>
      <c r="C848" s="2" t="s">
        <v>3446</v>
      </c>
      <c r="D848" s="2" t="s">
        <v>2252</v>
      </c>
      <c r="E848" s="2" t="s">
        <v>3445</v>
      </c>
      <c r="F848" s="2" t="s">
        <v>3446</v>
      </c>
      <c r="G848" s="2" t="s">
        <v>30</v>
      </c>
      <c r="H848" s="2" t="s">
        <v>30</v>
      </c>
      <c r="I848" s="2" t="s">
        <v>31</v>
      </c>
      <c r="J848" s="3">
        <v>46107</v>
      </c>
      <c r="K848" s="3">
        <v>46107</v>
      </c>
      <c r="L848" s="4">
        <v>2279.6669999999999</v>
      </c>
      <c r="M848" s="4">
        <v>2655.915</v>
      </c>
      <c r="N848" s="4">
        <v>35</v>
      </c>
      <c r="O848" s="4">
        <v>474.08</v>
      </c>
      <c r="P848" s="4">
        <v>33.18</v>
      </c>
      <c r="Q848" s="2" t="s">
        <v>3447</v>
      </c>
      <c r="R848" s="2" t="s">
        <v>3447</v>
      </c>
      <c r="S848" s="4">
        <v>0</v>
      </c>
      <c r="T848" s="2" t="s">
        <v>2252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3448</v>
      </c>
      <c r="B849" s="2" t="s">
        <v>3449</v>
      </c>
      <c r="C849" s="2" t="s">
        <v>3450</v>
      </c>
      <c r="D849" s="2" t="s">
        <v>85</v>
      </c>
      <c r="E849" s="2" t="s">
        <v>3449</v>
      </c>
      <c r="F849" s="2" t="s">
        <v>3450</v>
      </c>
      <c r="G849" s="2" t="s">
        <v>30</v>
      </c>
      <c r="H849" s="2" t="s">
        <v>30</v>
      </c>
      <c r="I849" s="2" t="s">
        <v>31</v>
      </c>
      <c r="J849" s="3">
        <v>46107</v>
      </c>
      <c r="K849" s="3">
        <v>46107</v>
      </c>
      <c r="L849" s="4">
        <v>2043.4110000000001</v>
      </c>
      <c r="M849" s="4">
        <v>2190.65</v>
      </c>
      <c r="N849" s="4">
        <v>35</v>
      </c>
      <c r="O849" s="4">
        <v>0</v>
      </c>
      <c r="P849" s="4">
        <v>0</v>
      </c>
      <c r="Q849" s="2" t="s">
        <v>3451</v>
      </c>
      <c r="R849" s="2" t="s">
        <v>3451</v>
      </c>
      <c r="S849" s="4">
        <v>0</v>
      </c>
      <c r="T849" s="2" t="s">
        <v>85</v>
      </c>
      <c r="U849" s="5">
        <v>0</v>
      </c>
      <c r="V849" s="5" t="b">
        <f>TRUE()</f>
        <v>1</v>
      </c>
      <c r="W849" s="5" t="b">
        <f>FALSE()</f>
        <v>0</v>
      </c>
      <c r="X849" s="5">
        <v>6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3452</v>
      </c>
      <c r="B850" s="2" t="s">
        <v>3453</v>
      </c>
      <c r="C850" s="2" t="s">
        <v>3454</v>
      </c>
      <c r="D850" s="2" t="s">
        <v>55</v>
      </c>
      <c r="E850" s="2" t="s">
        <v>3453</v>
      </c>
      <c r="F850" s="2" t="s">
        <v>3454</v>
      </c>
      <c r="G850" s="2" t="s">
        <v>30</v>
      </c>
      <c r="H850" s="2" t="s">
        <v>30</v>
      </c>
      <c r="I850" s="2" t="s">
        <v>31</v>
      </c>
      <c r="J850" s="3">
        <v>46107</v>
      </c>
      <c r="K850" s="3">
        <v>46107</v>
      </c>
      <c r="L850" s="4">
        <v>453.488</v>
      </c>
      <c r="M850" s="4">
        <v>539.65099999999995</v>
      </c>
      <c r="N850" s="4">
        <v>35</v>
      </c>
      <c r="O850" s="4">
        <v>0</v>
      </c>
      <c r="P850" s="4">
        <v>0</v>
      </c>
      <c r="Q850" s="2" t="s">
        <v>3455</v>
      </c>
      <c r="R850" s="2" t="s">
        <v>3455</v>
      </c>
      <c r="S850" s="4">
        <v>0</v>
      </c>
      <c r="T850" s="2" t="s">
        <v>55</v>
      </c>
      <c r="U850" s="5">
        <v>0</v>
      </c>
      <c r="V850" s="5" t="b">
        <f>TRUE()</f>
        <v>1</v>
      </c>
      <c r="W850" s="5" t="b">
        <f>FALSE()</f>
        <v>0</v>
      </c>
      <c r="X850" s="5">
        <v>6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3456</v>
      </c>
      <c r="B851" s="2" t="s">
        <v>3457</v>
      </c>
      <c r="C851" s="2" t="s">
        <v>3458</v>
      </c>
      <c r="D851" s="2" t="s">
        <v>109</v>
      </c>
      <c r="E851" s="2" t="s">
        <v>3457</v>
      </c>
      <c r="F851" s="2" t="s">
        <v>3458</v>
      </c>
      <c r="G851" s="2" t="s">
        <v>30</v>
      </c>
      <c r="H851" s="2" t="s">
        <v>30</v>
      </c>
      <c r="I851" s="2" t="s">
        <v>31</v>
      </c>
      <c r="J851" s="3">
        <v>46107</v>
      </c>
      <c r="K851" s="3">
        <v>46107</v>
      </c>
      <c r="L851" s="4">
        <v>1250.9659999999999</v>
      </c>
      <c r="M851" s="4">
        <v>1488.65</v>
      </c>
      <c r="N851" s="4">
        <v>35</v>
      </c>
      <c r="O851" s="4">
        <v>0</v>
      </c>
      <c r="P851" s="4">
        <v>0</v>
      </c>
      <c r="Q851" s="2" t="s">
        <v>3459</v>
      </c>
      <c r="R851" s="2" t="s">
        <v>3459</v>
      </c>
      <c r="S851" s="4">
        <v>0</v>
      </c>
      <c r="T851" s="2" t="s">
        <v>109</v>
      </c>
      <c r="U851" s="5">
        <v>0</v>
      </c>
      <c r="V851" s="5" t="b">
        <f>TRUE()</f>
        <v>1</v>
      </c>
      <c r="W851" s="5" t="b">
        <f>FALSE()</f>
        <v>0</v>
      </c>
      <c r="X851" s="5">
        <v>3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3460</v>
      </c>
      <c r="B852" s="2" t="s">
        <v>3461</v>
      </c>
      <c r="C852" s="2" t="s">
        <v>3462</v>
      </c>
      <c r="D852" s="2" t="s">
        <v>29</v>
      </c>
      <c r="E852" s="2" t="s">
        <v>3461</v>
      </c>
      <c r="F852" s="2" t="s">
        <v>3462</v>
      </c>
      <c r="G852" s="2" t="s">
        <v>30</v>
      </c>
      <c r="H852" s="2" t="s">
        <v>30</v>
      </c>
      <c r="I852" s="2" t="s">
        <v>31</v>
      </c>
      <c r="J852" s="3">
        <v>46107</v>
      </c>
      <c r="K852" s="3">
        <v>46107</v>
      </c>
      <c r="L852" s="4">
        <v>2385.3359999999998</v>
      </c>
      <c r="M852" s="4">
        <v>2838.55</v>
      </c>
      <c r="N852" s="4">
        <v>35</v>
      </c>
      <c r="O852" s="4">
        <v>0</v>
      </c>
      <c r="P852" s="4">
        <v>0</v>
      </c>
      <c r="Q852" s="2" t="s">
        <v>3463</v>
      </c>
      <c r="R852" s="2" t="s">
        <v>3463</v>
      </c>
      <c r="S852" s="4">
        <v>0</v>
      </c>
      <c r="T852" s="2" t="s">
        <v>29</v>
      </c>
      <c r="U852" s="5">
        <v>0</v>
      </c>
      <c r="V852" s="5" t="b">
        <f>TRUE()</f>
        <v>1</v>
      </c>
      <c r="W852" s="5" t="b">
        <f>FALSE()</f>
        <v>0</v>
      </c>
      <c r="X852" s="5">
        <v>6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3464</v>
      </c>
      <c r="B853" s="2" t="s">
        <v>3465</v>
      </c>
      <c r="C853" s="2" t="s">
        <v>3466</v>
      </c>
      <c r="D853" s="2" t="s">
        <v>206</v>
      </c>
      <c r="E853" s="2" t="s">
        <v>3465</v>
      </c>
      <c r="F853" s="2" t="s">
        <v>3466</v>
      </c>
      <c r="G853" s="2" t="s">
        <v>30</v>
      </c>
      <c r="H853" s="2" t="s">
        <v>30</v>
      </c>
      <c r="I853" s="2" t="s">
        <v>31</v>
      </c>
      <c r="J853" s="3">
        <v>46107</v>
      </c>
      <c r="K853" s="3">
        <v>46107</v>
      </c>
      <c r="L853" s="4">
        <v>671.13499999999999</v>
      </c>
      <c r="M853" s="4">
        <v>798.65099999999995</v>
      </c>
      <c r="N853" s="4">
        <v>35</v>
      </c>
      <c r="O853" s="4">
        <v>0</v>
      </c>
      <c r="P853" s="4">
        <v>0</v>
      </c>
      <c r="Q853" s="2" t="s">
        <v>3467</v>
      </c>
      <c r="R853" s="2" t="s">
        <v>3467</v>
      </c>
      <c r="S853" s="4">
        <v>0</v>
      </c>
      <c r="T853" s="2" t="s">
        <v>206</v>
      </c>
      <c r="U853" s="5">
        <v>0</v>
      </c>
      <c r="V853" s="5" t="b">
        <f>TRUE()</f>
        <v>1</v>
      </c>
      <c r="W853" s="5" t="b">
        <f>FALSE()</f>
        <v>0</v>
      </c>
      <c r="X853" s="5">
        <v>6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3468</v>
      </c>
      <c r="B854" s="2" t="s">
        <v>3469</v>
      </c>
      <c r="C854" s="2" t="s">
        <v>3470</v>
      </c>
      <c r="D854" s="2" t="s">
        <v>167</v>
      </c>
      <c r="E854" s="2" t="s">
        <v>3469</v>
      </c>
      <c r="F854" s="2" t="s">
        <v>3470</v>
      </c>
      <c r="G854" s="2" t="s">
        <v>30</v>
      </c>
      <c r="H854" s="2" t="s">
        <v>30</v>
      </c>
      <c r="I854" s="2" t="s">
        <v>31</v>
      </c>
      <c r="J854" s="3">
        <v>46107</v>
      </c>
      <c r="K854" s="3">
        <v>46107</v>
      </c>
      <c r="L854" s="4">
        <v>1152.5429999999999</v>
      </c>
      <c r="M854" s="4">
        <v>1343.202</v>
      </c>
      <c r="N854" s="4">
        <v>35</v>
      </c>
      <c r="O854" s="4">
        <v>236.03</v>
      </c>
      <c r="P854" s="4">
        <v>16.52</v>
      </c>
      <c r="Q854" s="2" t="s">
        <v>3471</v>
      </c>
      <c r="R854" s="2" t="s">
        <v>3471</v>
      </c>
      <c r="S854" s="4">
        <v>0</v>
      </c>
      <c r="T854" s="2" t="s">
        <v>167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3472</v>
      </c>
      <c r="B855" s="2" t="s">
        <v>3473</v>
      </c>
      <c r="C855" s="2" t="s">
        <v>3474</v>
      </c>
      <c r="D855" s="2" t="s">
        <v>55</v>
      </c>
      <c r="E855" s="2" t="s">
        <v>3473</v>
      </c>
      <c r="F855" s="2" t="s">
        <v>3474</v>
      </c>
      <c r="G855" s="2" t="s">
        <v>30</v>
      </c>
      <c r="H855" s="2" t="s">
        <v>30</v>
      </c>
      <c r="I855" s="2" t="s">
        <v>31</v>
      </c>
      <c r="J855" s="3">
        <v>46107</v>
      </c>
      <c r="K855" s="3">
        <v>46107</v>
      </c>
      <c r="L855" s="4">
        <v>1992.009</v>
      </c>
      <c r="M855" s="4">
        <v>2135.65</v>
      </c>
      <c r="N855" s="4">
        <v>35</v>
      </c>
      <c r="O855" s="4">
        <v>0</v>
      </c>
      <c r="P855" s="4">
        <v>0</v>
      </c>
      <c r="Q855" s="2" t="s">
        <v>3475</v>
      </c>
      <c r="R855" s="2" t="s">
        <v>3475</v>
      </c>
      <c r="S855" s="4">
        <v>0</v>
      </c>
      <c r="T855" s="2" t="s">
        <v>55</v>
      </c>
      <c r="U855" s="5">
        <v>0</v>
      </c>
      <c r="V855" s="5" t="b">
        <f>TRUE()</f>
        <v>1</v>
      </c>
      <c r="W855" s="5" t="b">
        <f>FALSE()</f>
        <v>0</v>
      </c>
      <c r="X855" s="5">
        <v>6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3476</v>
      </c>
      <c r="B856" s="2" t="s">
        <v>3477</v>
      </c>
      <c r="C856" s="2" t="s">
        <v>3478</v>
      </c>
      <c r="D856" s="2" t="s">
        <v>118</v>
      </c>
      <c r="E856" s="2" t="s">
        <v>3477</v>
      </c>
      <c r="F856" s="2" t="s">
        <v>3478</v>
      </c>
      <c r="G856" s="2" t="s">
        <v>30</v>
      </c>
      <c r="H856" s="2" t="s">
        <v>30</v>
      </c>
      <c r="I856" s="2" t="s">
        <v>31</v>
      </c>
      <c r="J856" s="3">
        <v>46107</v>
      </c>
      <c r="K856" s="3">
        <v>46107</v>
      </c>
      <c r="L856" s="4">
        <v>1268.0070000000001</v>
      </c>
      <c r="M856" s="4">
        <v>1454.6479999999999</v>
      </c>
      <c r="N856" s="4">
        <v>35</v>
      </c>
      <c r="O856" s="4">
        <v>0</v>
      </c>
      <c r="P856" s="4">
        <v>0</v>
      </c>
      <c r="Q856" s="2" t="s">
        <v>3479</v>
      </c>
      <c r="R856" s="2" t="s">
        <v>3479</v>
      </c>
      <c r="S856" s="4">
        <v>0</v>
      </c>
      <c r="T856" s="2" t="s">
        <v>118</v>
      </c>
      <c r="U856" s="5">
        <v>0</v>
      </c>
      <c r="V856" s="5" t="b">
        <f>TRUE()</f>
        <v>1</v>
      </c>
      <c r="W856" s="5" t="b">
        <f>FALSE()</f>
        <v>0</v>
      </c>
      <c r="X856" s="5">
        <v>6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3480</v>
      </c>
      <c r="B857" s="2" t="s">
        <v>3481</v>
      </c>
      <c r="C857" s="2" t="s">
        <v>3482</v>
      </c>
      <c r="D857" s="2" t="s">
        <v>167</v>
      </c>
      <c r="E857" s="2" t="s">
        <v>3481</v>
      </c>
      <c r="F857" s="2" t="s">
        <v>3482</v>
      </c>
      <c r="G857" s="2" t="s">
        <v>30</v>
      </c>
      <c r="H857" s="2" t="s">
        <v>30</v>
      </c>
      <c r="I857" s="2" t="s">
        <v>31</v>
      </c>
      <c r="J857" s="3">
        <v>46107</v>
      </c>
      <c r="K857" s="3">
        <v>46107</v>
      </c>
      <c r="L857" s="4">
        <v>1791.7439999999999</v>
      </c>
      <c r="M857" s="4">
        <v>2087.652</v>
      </c>
      <c r="N857" s="4">
        <v>35</v>
      </c>
      <c r="O857" s="4">
        <v>371.03</v>
      </c>
      <c r="P857" s="4">
        <v>25.97</v>
      </c>
      <c r="Q857" s="2" t="s">
        <v>3483</v>
      </c>
      <c r="R857" s="2" t="s">
        <v>3483</v>
      </c>
      <c r="S857" s="4">
        <v>0</v>
      </c>
      <c r="T857" s="2" t="s">
        <v>167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3484</v>
      </c>
      <c r="B858" s="2" t="s">
        <v>3485</v>
      </c>
      <c r="C858" s="2" t="s">
        <v>3486</v>
      </c>
      <c r="D858" s="2" t="s">
        <v>60</v>
      </c>
      <c r="E858" s="2" t="s">
        <v>3485</v>
      </c>
      <c r="F858" s="2" t="s">
        <v>3486</v>
      </c>
      <c r="G858" s="2" t="s">
        <v>30</v>
      </c>
      <c r="H858" s="2" t="s">
        <v>30</v>
      </c>
      <c r="I858" s="2" t="s">
        <v>31</v>
      </c>
      <c r="J858" s="3">
        <v>46107</v>
      </c>
      <c r="K858" s="3">
        <v>46107</v>
      </c>
      <c r="L858" s="4">
        <v>2806.4279999999999</v>
      </c>
      <c r="M858" s="4">
        <v>3339.6489999999999</v>
      </c>
      <c r="N858" s="4">
        <v>35</v>
      </c>
      <c r="O858" s="4">
        <v>0</v>
      </c>
      <c r="P858" s="4">
        <v>0</v>
      </c>
      <c r="Q858" s="2" t="s">
        <v>3487</v>
      </c>
      <c r="R858" s="2" t="s">
        <v>3487</v>
      </c>
      <c r="S858" s="4">
        <v>0</v>
      </c>
      <c r="T858" s="2" t="s">
        <v>60</v>
      </c>
      <c r="U858" s="5">
        <v>0</v>
      </c>
      <c r="V858" s="5" t="b">
        <f>TRUE()</f>
        <v>1</v>
      </c>
      <c r="W858" s="5" t="b">
        <f>FALSE()</f>
        <v>0</v>
      </c>
      <c r="X858" s="5">
        <v>6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3488</v>
      </c>
      <c r="B859" s="2" t="s">
        <v>3489</v>
      </c>
      <c r="C859" s="2" t="s">
        <v>3490</v>
      </c>
      <c r="D859" s="2" t="s">
        <v>1678</v>
      </c>
      <c r="E859" s="2" t="s">
        <v>3489</v>
      </c>
      <c r="F859" s="2" t="s">
        <v>3490</v>
      </c>
      <c r="G859" s="2" t="s">
        <v>30</v>
      </c>
      <c r="H859" s="2" t="s">
        <v>30</v>
      </c>
      <c r="I859" s="2" t="s">
        <v>31</v>
      </c>
      <c r="J859" s="3">
        <v>46107</v>
      </c>
      <c r="K859" s="3">
        <v>46107</v>
      </c>
      <c r="L859" s="4">
        <v>1335.8409999999999</v>
      </c>
      <c r="M859" s="4">
        <v>1589.6510000000001</v>
      </c>
      <c r="N859" s="4">
        <v>35</v>
      </c>
      <c r="O859" s="4">
        <v>0</v>
      </c>
      <c r="P859" s="4">
        <v>0</v>
      </c>
      <c r="Q859" s="2" t="s">
        <v>3491</v>
      </c>
      <c r="R859" s="2" t="s">
        <v>3491</v>
      </c>
      <c r="S859" s="4">
        <v>0</v>
      </c>
      <c r="T859" s="2" t="s">
        <v>1678</v>
      </c>
      <c r="U859" s="5">
        <v>0</v>
      </c>
      <c r="V859" s="5" t="b">
        <f>TRUE()</f>
        <v>1</v>
      </c>
      <c r="W859" s="5" t="b">
        <f>FALSE()</f>
        <v>0</v>
      </c>
      <c r="X859" s="5">
        <v>6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3492</v>
      </c>
      <c r="B860" s="2" t="s">
        <v>3493</v>
      </c>
      <c r="C860" s="2" t="s">
        <v>3494</v>
      </c>
      <c r="D860" s="2" t="s">
        <v>55</v>
      </c>
      <c r="E860" s="2" t="s">
        <v>3493</v>
      </c>
      <c r="F860" s="2" t="s">
        <v>3494</v>
      </c>
      <c r="G860" s="2" t="s">
        <v>30</v>
      </c>
      <c r="H860" s="2" t="s">
        <v>30</v>
      </c>
      <c r="I860" s="2" t="s">
        <v>31</v>
      </c>
      <c r="J860" s="3">
        <v>46107</v>
      </c>
      <c r="K860" s="3">
        <v>46107</v>
      </c>
      <c r="L860" s="4">
        <v>742.56399999999996</v>
      </c>
      <c r="M860" s="4">
        <v>883.65099999999995</v>
      </c>
      <c r="N860" s="4">
        <v>35</v>
      </c>
      <c r="O860" s="4">
        <v>0</v>
      </c>
      <c r="P860" s="4">
        <v>0</v>
      </c>
      <c r="Q860" s="2" t="s">
        <v>3495</v>
      </c>
      <c r="R860" s="2" t="s">
        <v>3495</v>
      </c>
      <c r="S860" s="4">
        <v>0</v>
      </c>
      <c r="T860" s="2" t="s">
        <v>55</v>
      </c>
      <c r="U860" s="5">
        <v>0</v>
      </c>
      <c r="V860" s="5" t="b">
        <f>TRUE()</f>
        <v>1</v>
      </c>
      <c r="W860" s="5" t="b">
        <f>FALSE()</f>
        <v>0</v>
      </c>
      <c r="X860" s="5">
        <v>6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3496</v>
      </c>
      <c r="B861" s="2" t="s">
        <v>3497</v>
      </c>
      <c r="C861" s="2" t="s">
        <v>3498</v>
      </c>
      <c r="D861" s="2" t="s">
        <v>185</v>
      </c>
      <c r="E861" s="2" t="s">
        <v>3497</v>
      </c>
      <c r="F861" s="2" t="s">
        <v>3498</v>
      </c>
      <c r="G861" s="2" t="s">
        <v>30</v>
      </c>
      <c r="H861" s="2" t="s">
        <v>30</v>
      </c>
      <c r="I861" s="2" t="s">
        <v>31</v>
      </c>
      <c r="J861" s="3">
        <v>46107</v>
      </c>
      <c r="K861" s="3">
        <v>46107</v>
      </c>
      <c r="L861" s="4">
        <v>1544.894</v>
      </c>
      <c r="M861" s="4">
        <v>1805.3710000000001</v>
      </c>
      <c r="N861" s="4">
        <v>35</v>
      </c>
      <c r="O861" s="4">
        <v>275.44</v>
      </c>
      <c r="P861" s="4">
        <v>19.28</v>
      </c>
      <c r="Q861" s="2" t="s">
        <v>3499</v>
      </c>
      <c r="R861" s="2" t="s">
        <v>3499</v>
      </c>
      <c r="S861" s="4">
        <v>0</v>
      </c>
      <c r="T861" s="2" t="s">
        <v>185</v>
      </c>
      <c r="U861" s="5">
        <v>0</v>
      </c>
      <c r="V861" s="5" t="b">
        <f>TRUE()</f>
        <v>1</v>
      </c>
      <c r="W861" s="5" t="b">
        <f>FALSE()</f>
        <v>0</v>
      </c>
      <c r="X861" s="5">
        <v>15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3500</v>
      </c>
      <c r="B862" s="2" t="s">
        <v>3501</v>
      </c>
      <c r="C862" s="2" t="s">
        <v>3502</v>
      </c>
      <c r="D862" s="2" t="s">
        <v>109</v>
      </c>
      <c r="E862" s="2" t="s">
        <v>3501</v>
      </c>
      <c r="F862" s="2" t="s">
        <v>3502</v>
      </c>
      <c r="G862" s="2" t="s">
        <v>30</v>
      </c>
      <c r="H862" s="2" t="s">
        <v>30</v>
      </c>
      <c r="I862" s="2" t="s">
        <v>31</v>
      </c>
      <c r="J862" s="3">
        <v>46106</v>
      </c>
      <c r="K862" s="3">
        <v>46106</v>
      </c>
      <c r="L862" s="4">
        <v>1237.2860000000001</v>
      </c>
      <c r="M862" s="4">
        <v>1418.65</v>
      </c>
      <c r="N862" s="4">
        <v>35</v>
      </c>
      <c r="O862" s="4">
        <v>0</v>
      </c>
      <c r="P862" s="4">
        <v>0</v>
      </c>
      <c r="Q862" s="2" t="s">
        <v>3503</v>
      </c>
      <c r="R862" s="2" t="s">
        <v>3503</v>
      </c>
      <c r="S862" s="4">
        <v>0</v>
      </c>
      <c r="T862" s="2" t="s">
        <v>109</v>
      </c>
      <c r="U862" s="5">
        <v>0</v>
      </c>
      <c r="V862" s="5" t="b">
        <f>TRUE()</f>
        <v>1</v>
      </c>
      <c r="W862" s="5" t="b">
        <f>FALSE()</f>
        <v>0</v>
      </c>
      <c r="X862" s="5">
        <v>6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3504</v>
      </c>
      <c r="B863" s="2" t="s">
        <v>3505</v>
      </c>
      <c r="C863" s="2" t="s">
        <v>3506</v>
      </c>
      <c r="D863" s="2" t="s">
        <v>2252</v>
      </c>
      <c r="E863" s="2" t="s">
        <v>3505</v>
      </c>
      <c r="F863" s="2" t="s">
        <v>3506</v>
      </c>
      <c r="G863" s="2" t="s">
        <v>30</v>
      </c>
      <c r="H863" s="2" t="s">
        <v>30</v>
      </c>
      <c r="I863" s="2" t="s">
        <v>31</v>
      </c>
      <c r="J863" s="3">
        <v>46106</v>
      </c>
      <c r="K863" s="3">
        <v>46106</v>
      </c>
      <c r="L863" s="4">
        <v>3526.26</v>
      </c>
      <c r="M863" s="4">
        <v>4131.4489999999996</v>
      </c>
      <c r="N863" s="4">
        <v>35</v>
      </c>
      <c r="O863" s="4">
        <v>540</v>
      </c>
      <c r="P863" s="4">
        <v>37.81</v>
      </c>
      <c r="Q863" s="2" t="s">
        <v>3507</v>
      </c>
      <c r="R863" s="2" t="s">
        <v>3507</v>
      </c>
      <c r="S863" s="4">
        <v>0</v>
      </c>
      <c r="T863" s="2" t="s">
        <v>2252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3508</v>
      </c>
      <c r="B864" s="2" t="s">
        <v>3509</v>
      </c>
      <c r="C864" s="2" t="s">
        <v>3510</v>
      </c>
      <c r="D864" s="2" t="s">
        <v>109</v>
      </c>
      <c r="E864" s="2" t="s">
        <v>3509</v>
      </c>
      <c r="F864" s="2" t="s">
        <v>3510</v>
      </c>
      <c r="G864" s="2" t="s">
        <v>30</v>
      </c>
      <c r="H864" s="2" t="s">
        <v>30</v>
      </c>
      <c r="I864" s="2" t="s">
        <v>31</v>
      </c>
      <c r="J864" s="3">
        <v>46106</v>
      </c>
      <c r="K864" s="3">
        <v>46106</v>
      </c>
      <c r="L864" s="4">
        <v>1714.8320000000001</v>
      </c>
      <c r="M864" s="4">
        <v>2040.65</v>
      </c>
      <c r="N864" s="4">
        <v>35</v>
      </c>
      <c r="O864" s="4">
        <v>0</v>
      </c>
      <c r="P864" s="4">
        <v>0</v>
      </c>
      <c r="Q864" s="2" t="s">
        <v>3511</v>
      </c>
      <c r="R864" s="2" t="s">
        <v>3511</v>
      </c>
      <c r="S864" s="4">
        <v>0</v>
      </c>
      <c r="T864" s="2" t="s">
        <v>109</v>
      </c>
      <c r="U864" s="5">
        <v>0</v>
      </c>
      <c r="V864" s="5" t="b">
        <f>TRUE()</f>
        <v>1</v>
      </c>
      <c r="W864" s="5" t="b">
        <f>FALSE()</f>
        <v>0</v>
      </c>
      <c r="X864" s="5">
        <v>6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3512</v>
      </c>
      <c r="B865" s="2" t="s">
        <v>3513</v>
      </c>
      <c r="C865" s="2" t="s">
        <v>3514</v>
      </c>
      <c r="D865" s="2" t="s">
        <v>366</v>
      </c>
      <c r="E865" s="2" t="s">
        <v>3513</v>
      </c>
      <c r="F865" s="2" t="s">
        <v>3514</v>
      </c>
      <c r="G865" s="2" t="s">
        <v>30</v>
      </c>
      <c r="H865" s="2" t="s">
        <v>30</v>
      </c>
      <c r="I865" s="2" t="s">
        <v>31</v>
      </c>
      <c r="J865" s="3">
        <v>46106</v>
      </c>
      <c r="K865" s="3">
        <v>46106</v>
      </c>
      <c r="L865" s="4">
        <v>3021.5520000000001</v>
      </c>
      <c r="M865" s="4">
        <v>3549.7649999999999</v>
      </c>
      <c r="N865" s="4">
        <v>35</v>
      </c>
      <c r="O865" s="4">
        <v>382.35</v>
      </c>
      <c r="P865" s="4">
        <v>26.76</v>
      </c>
      <c r="Q865" s="2" t="s">
        <v>3515</v>
      </c>
      <c r="R865" s="2" t="s">
        <v>3515</v>
      </c>
      <c r="S865" s="4">
        <v>0</v>
      </c>
      <c r="T865" s="2" t="s">
        <v>366</v>
      </c>
      <c r="U865" s="5">
        <v>0</v>
      </c>
      <c r="V865" s="5" t="b">
        <f>TRUE()</f>
        <v>1</v>
      </c>
      <c r="W865" s="5" t="b">
        <f>FALSE()</f>
        <v>0</v>
      </c>
      <c r="X865" s="5">
        <v>12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3516</v>
      </c>
      <c r="B866" s="2" t="s">
        <v>3517</v>
      </c>
      <c r="C866" s="2" t="s">
        <v>3518</v>
      </c>
      <c r="D866" s="2" t="s">
        <v>85</v>
      </c>
      <c r="E866" s="2" t="s">
        <v>3517</v>
      </c>
      <c r="F866" s="2" t="s">
        <v>3518</v>
      </c>
      <c r="G866" s="2" t="s">
        <v>30</v>
      </c>
      <c r="H866" s="2" t="s">
        <v>30</v>
      </c>
      <c r="I866" s="2" t="s">
        <v>31</v>
      </c>
      <c r="J866" s="3">
        <v>46106</v>
      </c>
      <c r="K866" s="3">
        <v>46106</v>
      </c>
      <c r="L866" s="4">
        <v>2689.28</v>
      </c>
      <c r="M866" s="4">
        <v>3157.8310000000001</v>
      </c>
      <c r="N866" s="4">
        <v>35</v>
      </c>
      <c r="O866" s="4">
        <v>353.44</v>
      </c>
      <c r="P866" s="4">
        <v>24.74</v>
      </c>
      <c r="Q866" s="2" t="s">
        <v>3519</v>
      </c>
      <c r="R866" s="2" t="s">
        <v>3519</v>
      </c>
      <c r="S866" s="4">
        <v>0</v>
      </c>
      <c r="T866" s="2" t="s">
        <v>85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3520</v>
      </c>
      <c r="B867" s="2" t="s">
        <v>3521</v>
      </c>
      <c r="C867" s="2" t="s">
        <v>3522</v>
      </c>
      <c r="D867" s="2" t="s">
        <v>109</v>
      </c>
      <c r="E867" s="2" t="s">
        <v>3521</v>
      </c>
      <c r="F867" s="2" t="s">
        <v>3522</v>
      </c>
      <c r="G867" s="2" t="s">
        <v>30</v>
      </c>
      <c r="H867" s="2" t="s">
        <v>30</v>
      </c>
      <c r="I867" s="2" t="s">
        <v>31</v>
      </c>
      <c r="J867" s="3">
        <v>46106</v>
      </c>
      <c r="K867" s="3">
        <v>46106</v>
      </c>
      <c r="L867" s="4">
        <v>2364.5540000000001</v>
      </c>
      <c r="M867" s="4">
        <v>2534.2730000000001</v>
      </c>
      <c r="N867" s="4">
        <v>35</v>
      </c>
      <c r="O867" s="4">
        <v>294.04000000000002</v>
      </c>
      <c r="P867" s="4">
        <v>20.58</v>
      </c>
      <c r="Q867" s="2" t="s">
        <v>3523</v>
      </c>
      <c r="R867" s="2" t="s">
        <v>3523</v>
      </c>
      <c r="S867" s="4">
        <v>0</v>
      </c>
      <c r="T867" s="2" t="s">
        <v>109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3524</v>
      </c>
      <c r="B868" s="2" t="s">
        <v>3525</v>
      </c>
      <c r="C868" s="2" t="s">
        <v>3526</v>
      </c>
      <c r="D868" s="2" t="s">
        <v>85</v>
      </c>
      <c r="E868" s="2" t="s">
        <v>3525</v>
      </c>
      <c r="F868" s="2" t="s">
        <v>3526</v>
      </c>
      <c r="G868" s="2" t="s">
        <v>30</v>
      </c>
      <c r="H868" s="2" t="s">
        <v>30</v>
      </c>
      <c r="I868" s="2" t="s">
        <v>31</v>
      </c>
      <c r="J868" s="3">
        <v>46106</v>
      </c>
      <c r="K868" s="3">
        <v>46106</v>
      </c>
      <c r="L868" s="4">
        <v>2538.703</v>
      </c>
      <c r="M868" s="4">
        <v>2979.4690000000001</v>
      </c>
      <c r="N868" s="4">
        <v>35</v>
      </c>
      <c r="O868" s="4">
        <v>346.56</v>
      </c>
      <c r="P868" s="4">
        <v>24.26</v>
      </c>
      <c r="Q868" s="2" t="s">
        <v>3527</v>
      </c>
      <c r="R868" s="2" t="s">
        <v>3527</v>
      </c>
      <c r="S868" s="4">
        <v>0</v>
      </c>
      <c r="T868" s="2" t="s">
        <v>85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3528</v>
      </c>
      <c r="B869" s="2" t="s">
        <v>3529</v>
      </c>
      <c r="C869" s="2" t="s">
        <v>3530</v>
      </c>
      <c r="D869" s="2" t="s">
        <v>283</v>
      </c>
      <c r="E869" s="2" t="s">
        <v>3529</v>
      </c>
      <c r="F869" s="2" t="s">
        <v>3530</v>
      </c>
      <c r="G869" s="2" t="s">
        <v>30</v>
      </c>
      <c r="H869" s="2" t="s">
        <v>30</v>
      </c>
      <c r="I869" s="2" t="s">
        <v>31</v>
      </c>
      <c r="J869" s="3">
        <v>46106</v>
      </c>
      <c r="K869" s="3">
        <v>46106</v>
      </c>
      <c r="L869" s="4">
        <v>1660.21</v>
      </c>
      <c r="M869" s="4">
        <v>1975.65</v>
      </c>
      <c r="N869" s="4">
        <v>35</v>
      </c>
      <c r="O869" s="4">
        <v>0</v>
      </c>
      <c r="P869" s="4">
        <v>0</v>
      </c>
      <c r="Q869" s="2" t="s">
        <v>3531</v>
      </c>
      <c r="R869" s="2" t="s">
        <v>3531</v>
      </c>
      <c r="S869" s="4">
        <v>0</v>
      </c>
      <c r="T869" s="2" t="s">
        <v>283</v>
      </c>
      <c r="U869" s="5">
        <v>0</v>
      </c>
      <c r="V869" s="5" t="b">
        <f>TRUE()</f>
        <v>1</v>
      </c>
      <c r="W869" s="5" t="b">
        <f>FALSE()</f>
        <v>0</v>
      </c>
      <c r="X869" s="5">
        <v>6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3532</v>
      </c>
      <c r="B870" s="2" t="s">
        <v>3533</v>
      </c>
      <c r="C870" s="2" t="s">
        <v>3534</v>
      </c>
      <c r="D870" s="2" t="s">
        <v>55</v>
      </c>
      <c r="E870" s="2" t="s">
        <v>3533</v>
      </c>
      <c r="F870" s="2" t="s">
        <v>3534</v>
      </c>
      <c r="G870" s="2" t="s">
        <v>30</v>
      </c>
      <c r="H870" s="2" t="s">
        <v>30</v>
      </c>
      <c r="I870" s="2" t="s">
        <v>31</v>
      </c>
      <c r="J870" s="3">
        <v>46106</v>
      </c>
      <c r="K870" s="3">
        <v>46106</v>
      </c>
      <c r="L870" s="4">
        <v>1400.674</v>
      </c>
      <c r="M870" s="4">
        <v>1641.981</v>
      </c>
      <c r="N870" s="4">
        <v>35</v>
      </c>
      <c r="O870" s="4">
        <v>206.85</v>
      </c>
      <c r="P870" s="4">
        <v>14.48</v>
      </c>
      <c r="Q870" s="2" t="s">
        <v>3535</v>
      </c>
      <c r="R870" s="2" t="s">
        <v>3535</v>
      </c>
      <c r="S870" s="4">
        <v>0</v>
      </c>
      <c r="T870" s="2" t="s">
        <v>55</v>
      </c>
      <c r="U870" s="5">
        <v>0</v>
      </c>
      <c r="V870" s="5" t="b">
        <f>TRUE()</f>
        <v>1</v>
      </c>
      <c r="W870" s="5" t="b">
        <f>FALSE()</f>
        <v>0</v>
      </c>
      <c r="X870" s="5">
        <v>12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3536</v>
      </c>
      <c r="B871" s="2" t="s">
        <v>3537</v>
      </c>
      <c r="C871" s="2" t="s">
        <v>3538</v>
      </c>
      <c r="D871" s="2" t="s">
        <v>75</v>
      </c>
      <c r="E871" s="2" t="s">
        <v>3537</v>
      </c>
      <c r="F871" s="2" t="s">
        <v>3538</v>
      </c>
      <c r="G871" s="2" t="s">
        <v>30</v>
      </c>
      <c r="H871" s="2" t="s">
        <v>30</v>
      </c>
      <c r="I871" s="2" t="s">
        <v>31</v>
      </c>
      <c r="J871" s="3">
        <v>46106</v>
      </c>
      <c r="K871" s="3">
        <v>46106</v>
      </c>
      <c r="L871" s="4">
        <v>2043.4110000000001</v>
      </c>
      <c r="M871" s="4">
        <v>2190.65</v>
      </c>
      <c r="N871" s="4">
        <v>35</v>
      </c>
      <c r="O871" s="4">
        <v>0</v>
      </c>
      <c r="P871" s="4">
        <v>0</v>
      </c>
      <c r="Q871" s="2" t="s">
        <v>3539</v>
      </c>
      <c r="R871" s="2" t="s">
        <v>3539</v>
      </c>
      <c r="S871" s="4">
        <v>0</v>
      </c>
      <c r="T871" s="2" t="s">
        <v>75</v>
      </c>
      <c r="U871" s="5">
        <v>0</v>
      </c>
      <c r="V871" s="5" t="b">
        <f>TRUE()</f>
        <v>1</v>
      </c>
      <c r="W871" s="5" t="b">
        <f>FALSE()</f>
        <v>0</v>
      </c>
      <c r="X871" s="5">
        <v>6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3540</v>
      </c>
      <c r="B872" s="2" t="s">
        <v>3441</v>
      </c>
      <c r="C872" s="2" t="s">
        <v>3442</v>
      </c>
      <c r="D872" s="2" t="s">
        <v>50</v>
      </c>
      <c r="E872" s="2" t="s">
        <v>3441</v>
      </c>
      <c r="F872" s="2" t="s">
        <v>3442</v>
      </c>
      <c r="G872" s="2" t="s">
        <v>30</v>
      </c>
      <c r="H872" s="2" t="s">
        <v>30</v>
      </c>
      <c r="I872" s="2" t="s">
        <v>31</v>
      </c>
      <c r="J872" s="3">
        <v>46106</v>
      </c>
      <c r="K872" s="3">
        <v>46106</v>
      </c>
      <c r="L872" s="4">
        <v>2509.85</v>
      </c>
      <c r="M872" s="4">
        <v>2941.74</v>
      </c>
      <c r="N872" s="4">
        <v>35</v>
      </c>
      <c r="O872" s="4">
        <v>374.85</v>
      </c>
      <c r="P872" s="4">
        <v>26.24</v>
      </c>
      <c r="Q872" s="2" t="s">
        <v>3443</v>
      </c>
      <c r="R872" s="2" t="s">
        <v>3443</v>
      </c>
      <c r="S872" s="4">
        <v>0</v>
      </c>
      <c r="T872" s="2" t="s">
        <v>50</v>
      </c>
      <c r="U872" s="5">
        <v>0</v>
      </c>
      <c r="V872" s="5" t="b">
        <f>TRUE()</f>
        <v>1</v>
      </c>
      <c r="W872" s="5" t="b">
        <f>FALSE()</f>
        <v>0</v>
      </c>
      <c r="X872" s="5">
        <v>12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3541</v>
      </c>
      <c r="B873" s="2" t="s">
        <v>3542</v>
      </c>
      <c r="C873" s="2" t="s">
        <v>3543</v>
      </c>
      <c r="D873" s="2" t="s">
        <v>3544</v>
      </c>
      <c r="E873" s="2" t="s">
        <v>3542</v>
      </c>
      <c r="F873" s="2" t="s">
        <v>3543</v>
      </c>
      <c r="G873" s="2" t="s">
        <v>30</v>
      </c>
      <c r="H873" s="2" t="s">
        <v>30</v>
      </c>
      <c r="I873" s="2" t="s">
        <v>31</v>
      </c>
      <c r="J873" s="3">
        <v>46106</v>
      </c>
      <c r="K873" s="3">
        <v>46106</v>
      </c>
      <c r="L873" s="4">
        <v>1932.472</v>
      </c>
      <c r="M873" s="4">
        <v>2270.5</v>
      </c>
      <c r="N873" s="4">
        <v>35</v>
      </c>
      <c r="O873" s="4">
        <v>242.85</v>
      </c>
      <c r="P873" s="4">
        <v>17</v>
      </c>
      <c r="Q873" s="2" t="s">
        <v>3545</v>
      </c>
      <c r="R873" s="2" t="s">
        <v>3545</v>
      </c>
      <c r="S873" s="4">
        <v>0</v>
      </c>
      <c r="T873" s="2" t="s">
        <v>3544</v>
      </c>
      <c r="U873" s="5">
        <v>0</v>
      </c>
      <c r="V873" s="5" t="b">
        <f>TRUE()</f>
        <v>1</v>
      </c>
      <c r="W873" s="5" t="b">
        <f>FALSE()</f>
        <v>0</v>
      </c>
      <c r="X873" s="5">
        <v>12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3546</v>
      </c>
      <c r="B874" s="2" t="s">
        <v>3547</v>
      </c>
      <c r="C874" s="2" t="s">
        <v>3548</v>
      </c>
      <c r="D874" s="2" t="s">
        <v>90</v>
      </c>
      <c r="E874" s="2" t="s">
        <v>3547</v>
      </c>
      <c r="F874" s="2" t="s">
        <v>3548</v>
      </c>
      <c r="G874" s="2" t="s">
        <v>30</v>
      </c>
      <c r="H874" s="2" t="s">
        <v>30</v>
      </c>
      <c r="I874" s="2" t="s">
        <v>31</v>
      </c>
      <c r="J874" s="3">
        <v>46106</v>
      </c>
      <c r="K874" s="3">
        <v>46106</v>
      </c>
      <c r="L874" s="4">
        <v>722.39499999999998</v>
      </c>
      <c r="M874" s="4">
        <v>859.65</v>
      </c>
      <c r="N874" s="4">
        <v>35</v>
      </c>
      <c r="O874" s="4">
        <v>0</v>
      </c>
      <c r="P874" s="4">
        <v>0</v>
      </c>
      <c r="Q874" s="2" t="s">
        <v>3549</v>
      </c>
      <c r="R874" s="2" t="s">
        <v>3549</v>
      </c>
      <c r="S874" s="4">
        <v>0</v>
      </c>
      <c r="T874" s="2" t="s">
        <v>90</v>
      </c>
      <c r="U874" s="5">
        <v>0</v>
      </c>
      <c r="V874" s="5" t="b">
        <f>TRUE()</f>
        <v>1</v>
      </c>
      <c r="W874" s="5" t="b">
        <f>FALSE()</f>
        <v>0</v>
      </c>
      <c r="X874" s="5">
        <v>6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3550</v>
      </c>
      <c r="B875" s="2" t="s">
        <v>3551</v>
      </c>
      <c r="C875" s="2" t="s">
        <v>3552</v>
      </c>
      <c r="D875" s="2" t="s">
        <v>55</v>
      </c>
      <c r="E875" s="2" t="s">
        <v>3551</v>
      </c>
      <c r="F875" s="2" t="s">
        <v>3552</v>
      </c>
      <c r="G875" s="2" t="s">
        <v>30</v>
      </c>
      <c r="H875" s="2" t="s">
        <v>30</v>
      </c>
      <c r="I875" s="2" t="s">
        <v>31</v>
      </c>
      <c r="J875" s="3">
        <v>46106</v>
      </c>
      <c r="K875" s="3">
        <v>46106</v>
      </c>
      <c r="L875" s="4">
        <v>1504.748</v>
      </c>
      <c r="M875" s="4">
        <v>1790.65</v>
      </c>
      <c r="N875" s="4">
        <v>35</v>
      </c>
      <c r="O875" s="4">
        <v>0</v>
      </c>
      <c r="P875" s="4">
        <v>0</v>
      </c>
      <c r="Q875" s="2" t="s">
        <v>3553</v>
      </c>
      <c r="R875" s="2" t="s">
        <v>3553</v>
      </c>
      <c r="S875" s="4">
        <v>0</v>
      </c>
      <c r="T875" s="2" t="s">
        <v>55</v>
      </c>
      <c r="U875" s="5">
        <v>0</v>
      </c>
      <c r="V875" s="5" t="b">
        <f>TRUE()</f>
        <v>1</v>
      </c>
      <c r="W875" s="5" t="b">
        <f>FALSE()</f>
        <v>0</v>
      </c>
      <c r="X875" s="5">
        <v>6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3554</v>
      </c>
      <c r="B876" s="2" t="s">
        <v>3555</v>
      </c>
      <c r="C876" s="2" t="s">
        <v>3556</v>
      </c>
      <c r="D876" s="2" t="s">
        <v>132</v>
      </c>
      <c r="E876" s="2" t="s">
        <v>3555</v>
      </c>
      <c r="F876" s="2" t="s">
        <v>3556</v>
      </c>
      <c r="G876" s="2" t="s">
        <v>30</v>
      </c>
      <c r="H876" s="2" t="s">
        <v>30</v>
      </c>
      <c r="I876" s="2" t="s">
        <v>31</v>
      </c>
      <c r="J876" s="3">
        <v>46105</v>
      </c>
      <c r="K876" s="3">
        <v>46105</v>
      </c>
      <c r="L876" s="4">
        <v>2817.1869999999999</v>
      </c>
      <c r="M876" s="4">
        <v>3287.6320000000001</v>
      </c>
      <c r="N876" s="4">
        <v>35</v>
      </c>
      <c r="O876" s="4">
        <v>540.16999999999996</v>
      </c>
      <c r="P876" s="4">
        <v>37.81</v>
      </c>
      <c r="Q876" s="2" t="s">
        <v>3557</v>
      </c>
      <c r="R876" s="2" t="s">
        <v>3557</v>
      </c>
      <c r="S876" s="4">
        <v>0</v>
      </c>
      <c r="T876" s="2" t="s">
        <v>132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3558</v>
      </c>
      <c r="B877" s="2" t="s">
        <v>3559</v>
      </c>
      <c r="C877" s="2" t="s">
        <v>3560</v>
      </c>
      <c r="D877" s="2" t="s">
        <v>167</v>
      </c>
      <c r="E877" s="2" t="s">
        <v>3559</v>
      </c>
      <c r="F877" s="2" t="s">
        <v>3560</v>
      </c>
      <c r="G877" s="2" t="s">
        <v>30</v>
      </c>
      <c r="H877" s="2" t="s">
        <v>30</v>
      </c>
      <c r="I877" s="2" t="s">
        <v>31</v>
      </c>
      <c r="J877" s="3">
        <v>46105</v>
      </c>
      <c r="K877" s="3">
        <v>46105</v>
      </c>
      <c r="L877" s="4">
        <v>2043.4110000000001</v>
      </c>
      <c r="M877" s="4">
        <v>2190.65</v>
      </c>
      <c r="N877" s="4">
        <v>35</v>
      </c>
      <c r="O877" s="4">
        <v>0</v>
      </c>
      <c r="P877" s="4">
        <v>0</v>
      </c>
      <c r="Q877" s="2" t="s">
        <v>3561</v>
      </c>
      <c r="R877" s="2" t="s">
        <v>3561</v>
      </c>
      <c r="S877" s="4">
        <v>0</v>
      </c>
      <c r="T877" s="2" t="s">
        <v>167</v>
      </c>
      <c r="U877" s="5">
        <v>0</v>
      </c>
      <c r="V877" s="5" t="b">
        <f>TRUE()</f>
        <v>1</v>
      </c>
      <c r="W877" s="5" t="b">
        <f>FALSE()</f>
        <v>0</v>
      </c>
      <c r="X877" s="5">
        <v>6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3562</v>
      </c>
      <c r="B878" s="2" t="s">
        <v>3563</v>
      </c>
      <c r="C878" s="2" t="s">
        <v>3564</v>
      </c>
      <c r="D878" s="2" t="s">
        <v>100</v>
      </c>
      <c r="E878" s="2" t="s">
        <v>3563</v>
      </c>
      <c r="F878" s="2" t="s">
        <v>3564</v>
      </c>
      <c r="G878" s="2" t="s">
        <v>30</v>
      </c>
      <c r="H878" s="2" t="s">
        <v>3565</v>
      </c>
      <c r="I878" s="2" t="s">
        <v>31</v>
      </c>
      <c r="J878" s="3">
        <v>46105</v>
      </c>
      <c r="K878" s="3">
        <v>46105</v>
      </c>
      <c r="L878" s="4">
        <v>1716.308</v>
      </c>
      <c r="M878" s="4">
        <v>1840.65</v>
      </c>
      <c r="N878" s="4">
        <v>35</v>
      </c>
      <c r="O878" s="4">
        <v>0</v>
      </c>
      <c r="P878" s="4">
        <v>0</v>
      </c>
      <c r="Q878" s="2" t="s">
        <v>3566</v>
      </c>
      <c r="R878" s="2" t="s">
        <v>3566</v>
      </c>
      <c r="S878" s="4">
        <v>0</v>
      </c>
      <c r="T878" s="2" t="s">
        <v>100</v>
      </c>
      <c r="U878" s="5">
        <v>0</v>
      </c>
      <c r="V878" s="5" t="b">
        <f>TRUE()</f>
        <v>1</v>
      </c>
      <c r="W878" s="5" t="b">
        <f>FALSE()</f>
        <v>0</v>
      </c>
      <c r="X878" s="5">
        <v>6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3567</v>
      </c>
      <c r="B879" s="2" t="s">
        <v>3568</v>
      </c>
      <c r="C879" s="2" t="s">
        <v>3569</v>
      </c>
      <c r="D879" s="2" t="s">
        <v>75</v>
      </c>
      <c r="E879" s="2" t="s">
        <v>3568</v>
      </c>
      <c r="F879" s="2" t="s">
        <v>3569</v>
      </c>
      <c r="G879" s="2" t="s">
        <v>30</v>
      </c>
      <c r="H879" s="2" t="s">
        <v>30</v>
      </c>
      <c r="I879" s="2" t="s">
        <v>31</v>
      </c>
      <c r="J879" s="3">
        <v>46105</v>
      </c>
      <c r="K879" s="3">
        <v>46105</v>
      </c>
      <c r="L879" s="4">
        <v>1840.8820000000001</v>
      </c>
      <c r="M879" s="4">
        <v>2190.65</v>
      </c>
      <c r="N879" s="4">
        <v>35</v>
      </c>
      <c r="O879" s="4">
        <v>0</v>
      </c>
      <c r="P879" s="4">
        <v>0</v>
      </c>
      <c r="Q879" s="2" t="s">
        <v>3570</v>
      </c>
      <c r="R879" s="2" t="s">
        <v>3570</v>
      </c>
      <c r="S879" s="4">
        <v>0</v>
      </c>
      <c r="T879" s="2" t="s">
        <v>75</v>
      </c>
      <c r="U879" s="5">
        <v>0</v>
      </c>
      <c r="V879" s="5" t="b">
        <f>TRUE()</f>
        <v>1</v>
      </c>
      <c r="W879" s="5" t="b">
        <f>FALSE()</f>
        <v>0</v>
      </c>
      <c r="X879" s="5">
        <v>6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3571</v>
      </c>
      <c r="B880" s="2" t="s">
        <v>3572</v>
      </c>
      <c r="C880" s="2" t="s">
        <v>3573</v>
      </c>
      <c r="D880" s="2" t="s">
        <v>154</v>
      </c>
      <c r="E880" s="2" t="s">
        <v>3572</v>
      </c>
      <c r="F880" s="2" t="s">
        <v>3573</v>
      </c>
      <c r="G880" s="2" t="s">
        <v>30</v>
      </c>
      <c r="H880" s="2" t="s">
        <v>30</v>
      </c>
      <c r="I880" s="2" t="s">
        <v>31</v>
      </c>
      <c r="J880" s="3">
        <v>46105</v>
      </c>
      <c r="K880" s="3">
        <v>46105</v>
      </c>
      <c r="L880" s="4">
        <v>779.67499999999995</v>
      </c>
      <c r="M880" s="4">
        <v>908.94</v>
      </c>
      <c r="N880" s="4">
        <v>35</v>
      </c>
      <c r="O880" s="4">
        <v>157.28</v>
      </c>
      <c r="P880" s="4">
        <v>11.01</v>
      </c>
      <c r="Q880" s="2" t="s">
        <v>3574</v>
      </c>
      <c r="R880" s="2" t="s">
        <v>3574</v>
      </c>
      <c r="S880" s="4">
        <v>0</v>
      </c>
      <c r="T880" s="2" t="s">
        <v>154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3575</v>
      </c>
      <c r="B881" s="2" t="s">
        <v>3576</v>
      </c>
      <c r="C881" s="2" t="s">
        <v>3577</v>
      </c>
      <c r="D881" s="2" t="s">
        <v>100</v>
      </c>
      <c r="E881" s="2" t="s">
        <v>3576</v>
      </c>
      <c r="F881" s="2" t="s">
        <v>3577</v>
      </c>
      <c r="G881" s="2" t="s">
        <v>30</v>
      </c>
      <c r="H881" s="2" t="s">
        <v>30</v>
      </c>
      <c r="I881" s="2" t="s">
        <v>31</v>
      </c>
      <c r="J881" s="3">
        <v>46105</v>
      </c>
      <c r="K881" s="3">
        <v>46105</v>
      </c>
      <c r="L881" s="4">
        <v>1792.598</v>
      </c>
      <c r="M881" s="4">
        <v>2088.645</v>
      </c>
      <c r="N881" s="4">
        <v>35</v>
      </c>
      <c r="O881" s="4">
        <v>371.22</v>
      </c>
      <c r="P881" s="4">
        <v>25.99</v>
      </c>
      <c r="Q881" s="2" t="s">
        <v>3578</v>
      </c>
      <c r="R881" s="2" t="s">
        <v>3578</v>
      </c>
      <c r="S881" s="4">
        <v>0</v>
      </c>
      <c r="T881" s="2" t="s">
        <v>100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3579</v>
      </c>
      <c r="B882" s="2" t="s">
        <v>3580</v>
      </c>
      <c r="C882" s="2" t="s">
        <v>3581</v>
      </c>
      <c r="D882" s="2" t="s">
        <v>2252</v>
      </c>
      <c r="E882" s="2" t="s">
        <v>3580</v>
      </c>
      <c r="F882" s="2" t="s">
        <v>3581</v>
      </c>
      <c r="G882" s="2" t="s">
        <v>30</v>
      </c>
      <c r="H882" s="2" t="s">
        <v>30</v>
      </c>
      <c r="I882" s="2" t="s">
        <v>31</v>
      </c>
      <c r="J882" s="3">
        <v>46105</v>
      </c>
      <c r="K882" s="3">
        <v>46105</v>
      </c>
      <c r="L882" s="4">
        <v>1505.174</v>
      </c>
      <c r="M882" s="4">
        <v>1753.896</v>
      </c>
      <c r="N882" s="4">
        <v>35</v>
      </c>
      <c r="O882" s="4">
        <v>310.51</v>
      </c>
      <c r="P882" s="4">
        <v>21.73</v>
      </c>
      <c r="Q882" s="2" t="s">
        <v>3582</v>
      </c>
      <c r="R882" s="2" t="s">
        <v>3582</v>
      </c>
      <c r="S882" s="4">
        <v>0</v>
      </c>
      <c r="T882" s="2" t="s">
        <v>2252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3583</v>
      </c>
      <c r="B883" s="2" t="s">
        <v>3584</v>
      </c>
      <c r="C883" s="2" t="s">
        <v>3585</v>
      </c>
      <c r="D883" s="2" t="s">
        <v>347</v>
      </c>
      <c r="E883" s="2" t="s">
        <v>3584</v>
      </c>
      <c r="F883" s="2" t="s">
        <v>3585</v>
      </c>
      <c r="G883" s="2" t="s">
        <v>30</v>
      </c>
      <c r="H883" s="2" t="s">
        <v>30</v>
      </c>
      <c r="I883" s="2" t="s">
        <v>31</v>
      </c>
      <c r="J883" s="3">
        <v>46105</v>
      </c>
      <c r="K883" s="3">
        <v>46105</v>
      </c>
      <c r="L883" s="4">
        <v>1109.79</v>
      </c>
      <c r="M883" s="4">
        <v>1320.65</v>
      </c>
      <c r="N883" s="4">
        <v>35</v>
      </c>
      <c r="O883" s="4">
        <v>0</v>
      </c>
      <c r="P883" s="4">
        <v>0</v>
      </c>
      <c r="Q883" s="2" t="s">
        <v>3586</v>
      </c>
      <c r="R883" s="2" t="s">
        <v>3586</v>
      </c>
      <c r="S883" s="4">
        <v>0</v>
      </c>
      <c r="T883" s="2" t="s">
        <v>347</v>
      </c>
      <c r="U883" s="5">
        <v>0</v>
      </c>
      <c r="V883" s="5" t="b">
        <f>TRUE()</f>
        <v>1</v>
      </c>
      <c r="W883" s="5" t="b">
        <f>FALSE()</f>
        <v>0</v>
      </c>
      <c r="X883" s="5">
        <v>6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3587</v>
      </c>
      <c r="B884" s="2" t="s">
        <v>3588</v>
      </c>
      <c r="C884" s="2" t="s">
        <v>3589</v>
      </c>
      <c r="D884" s="2" t="s">
        <v>266</v>
      </c>
      <c r="E884" s="2" t="s">
        <v>3588</v>
      </c>
      <c r="F884" s="2" t="s">
        <v>3589</v>
      </c>
      <c r="G884" s="2" t="s">
        <v>30</v>
      </c>
      <c r="H884" s="2" t="s">
        <v>30</v>
      </c>
      <c r="I884" s="2" t="s">
        <v>31</v>
      </c>
      <c r="J884" s="3">
        <v>46105</v>
      </c>
      <c r="K884" s="3">
        <v>46105</v>
      </c>
      <c r="L884" s="4">
        <v>1689.6220000000001</v>
      </c>
      <c r="M884" s="4">
        <v>2010.65</v>
      </c>
      <c r="N884" s="4">
        <v>35</v>
      </c>
      <c r="O884" s="4">
        <v>0</v>
      </c>
      <c r="P884" s="4">
        <v>0</v>
      </c>
      <c r="Q884" s="2" t="s">
        <v>3590</v>
      </c>
      <c r="R884" s="2" t="s">
        <v>3590</v>
      </c>
      <c r="S884" s="4">
        <v>0</v>
      </c>
      <c r="T884" s="2" t="s">
        <v>266</v>
      </c>
      <c r="U884" s="5">
        <v>0</v>
      </c>
      <c r="V884" s="5" t="b">
        <f>TRUE()</f>
        <v>1</v>
      </c>
      <c r="W884" s="5" t="b">
        <f>FALSE()</f>
        <v>0</v>
      </c>
      <c r="X884" s="5">
        <v>6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3591</v>
      </c>
      <c r="B885" s="2" t="s">
        <v>3592</v>
      </c>
      <c r="C885" s="2" t="s">
        <v>3593</v>
      </c>
      <c r="D885" s="2" t="s">
        <v>29</v>
      </c>
      <c r="E885" s="2" t="s">
        <v>3592</v>
      </c>
      <c r="F885" s="2" t="s">
        <v>3593</v>
      </c>
      <c r="G885" s="2" t="s">
        <v>30</v>
      </c>
      <c r="H885" s="2" t="s">
        <v>30</v>
      </c>
      <c r="I885" s="2" t="s">
        <v>31</v>
      </c>
      <c r="J885" s="3">
        <v>46105</v>
      </c>
      <c r="K885" s="3">
        <v>46105</v>
      </c>
      <c r="L885" s="4">
        <v>2386.261</v>
      </c>
      <c r="M885" s="4">
        <v>2839.6509999999998</v>
      </c>
      <c r="N885" s="4">
        <v>35</v>
      </c>
      <c r="O885" s="4">
        <v>0</v>
      </c>
      <c r="P885" s="4">
        <v>0</v>
      </c>
      <c r="Q885" s="2" t="s">
        <v>3594</v>
      </c>
      <c r="R885" s="2" t="s">
        <v>3594</v>
      </c>
      <c r="S885" s="4">
        <v>0</v>
      </c>
      <c r="T885" s="2" t="s">
        <v>29</v>
      </c>
      <c r="U885" s="5">
        <v>0</v>
      </c>
      <c r="V885" s="5" t="b">
        <f>TRUE()</f>
        <v>1</v>
      </c>
      <c r="W885" s="5" t="b">
        <f>FALSE()</f>
        <v>0</v>
      </c>
      <c r="X885" s="5">
        <v>6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3595</v>
      </c>
      <c r="B886" s="2" t="s">
        <v>3596</v>
      </c>
      <c r="C886" s="2" t="s">
        <v>3597</v>
      </c>
      <c r="D886" s="2" t="s">
        <v>220</v>
      </c>
      <c r="E886" s="2" t="s">
        <v>3596</v>
      </c>
      <c r="F886" s="2" t="s">
        <v>3597</v>
      </c>
      <c r="G886" s="2" t="s">
        <v>30</v>
      </c>
      <c r="H886" s="2" t="s">
        <v>30</v>
      </c>
      <c r="I886" s="2" t="s">
        <v>31</v>
      </c>
      <c r="J886" s="3">
        <v>46105</v>
      </c>
      <c r="K886" s="3">
        <v>46105</v>
      </c>
      <c r="L886" s="4">
        <v>1766.1859999999999</v>
      </c>
      <c r="M886" s="4">
        <v>2057.8850000000002</v>
      </c>
      <c r="N886" s="4">
        <v>35</v>
      </c>
      <c r="O886" s="4">
        <v>365.64</v>
      </c>
      <c r="P886" s="4">
        <v>25.59</v>
      </c>
      <c r="Q886" s="2" t="s">
        <v>3598</v>
      </c>
      <c r="R886" s="2" t="s">
        <v>3598</v>
      </c>
      <c r="S886" s="4">
        <v>0</v>
      </c>
      <c r="T886" s="2" t="s">
        <v>220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3599</v>
      </c>
      <c r="B887" s="2" t="s">
        <v>3600</v>
      </c>
      <c r="C887" s="2" t="s">
        <v>3601</v>
      </c>
      <c r="D887" s="2" t="s">
        <v>167</v>
      </c>
      <c r="E887" s="2" t="s">
        <v>3600</v>
      </c>
      <c r="F887" s="2" t="s">
        <v>3601</v>
      </c>
      <c r="G887" s="2" t="s">
        <v>30</v>
      </c>
      <c r="H887" s="2" t="s">
        <v>30</v>
      </c>
      <c r="I887" s="2" t="s">
        <v>31</v>
      </c>
      <c r="J887" s="3">
        <v>46105</v>
      </c>
      <c r="K887" s="3">
        <v>46105</v>
      </c>
      <c r="L887" s="4">
        <v>2051.2330000000002</v>
      </c>
      <c r="M887" s="4">
        <v>2199.0189999999998</v>
      </c>
      <c r="N887" s="4">
        <v>35</v>
      </c>
      <c r="O887" s="4">
        <v>278.85000000000002</v>
      </c>
      <c r="P887" s="4">
        <v>19.52</v>
      </c>
      <c r="Q887" s="2" t="s">
        <v>3602</v>
      </c>
      <c r="R887" s="2" t="s">
        <v>3602</v>
      </c>
      <c r="S887" s="4">
        <v>0</v>
      </c>
      <c r="T887" s="2" t="s">
        <v>167</v>
      </c>
      <c r="U887" s="5">
        <v>0</v>
      </c>
      <c r="V887" s="5" t="b">
        <f>TRUE()</f>
        <v>1</v>
      </c>
      <c r="W887" s="5" t="b">
        <f>FALSE()</f>
        <v>0</v>
      </c>
      <c r="X887" s="5">
        <v>12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3603</v>
      </c>
      <c r="B888" s="2" t="s">
        <v>3604</v>
      </c>
      <c r="C888" s="2" t="s">
        <v>3605</v>
      </c>
      <c r="D888" s="2" t="s">
        <v>318</v>
      </c>
      <c r="E888" s="2" t="s">
        <v>3604</v>
      </c>
      <c r="F888" s="2" t="s">
        <v>3605</v>
      </c>
      <c r="G888" s="2" t="s">
        <v>30</v>
      </c>
      <c r="H888" s="2" t="s">
        <v>30</v>
      </c>
      <c r="I888" s="2" t="s">
        <v>31</v>
      </c>
      <c r="J888" s="3">
        <v>46104</v>
      </c>
      <c r="K888" s="3">
        <v>46104</v>
      </c>
      <c r="L888" s="4">
        <v>1934.501</v>
      </c>
      <c r="M888" s="4">
        <v>2253.913</v>
      </c>
      <c r="N888" s="4">
        <v>35</v>
      </c>
      <c r="O888" s="4">
        <v>401.19</v>
      </c>
      <c r="P888" s="4">
        <v>28.08</v>
      </c>
      <c r="Q888" s="2" t="s">
        <v>3606</v>
      </c>
      <c r="R888" s="2" t="s">
        <v>3606</v>
      </c>
      <c r="S888" s="4">
        <v>0</v>
      </c>
      <c r="T888" s="2" t="s">
        <v>318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3607</v>
      </c>
      <c r="B889" s="2" t="s">
        <v>3608</v>
      </c>
      <c r="C889" s="2" t="s">
        <v>3609</v>
      </c>
      <c r="D889" s="2" t="s">
        <v>206</v>
      </c>
      <c r="E889" s="2" t="s">
        <v>3608</v>
      </c>
      <c r="F889" s="2" t="s">
        <v>3609</v>
      </c>
      <c r="G889" s="2" t="s">
        <v>30</v>
      </c>
      <c r="H889" s="2" t="s">
        <v>30</v>
      </c>
      <c r="I889" s="2" t="s">
        <v>31</v>
      </c>
      <c r="J889" s="3">
        <v>46104</v>
      </c>
      <c r="K889" s="3">
        <v>46104</v>
      </c>
      <c r="L889" s="4">
        <v>542.88499999999999</v>
      </c>
      <c r="M889" s="4">
        <v>604.65</v>
      </c>
      <c r="N889" s="4">
        <v>35</v>
      </c>
      <c r="O889" s="4">
        <v>0</v>
      </c>
      <c r="P889" s="4">
        <v>0</v>
      </c>
      <c r="Q889" s="2" t="s">
        <v>3610</v>
      </c>
      <c r="R889" s="2" t="s">
        <v>3610</v>
      </c>
      <c r="S889" s="4">
        <v>0</v>
      </c>
      <c r="T889" s="2" t="s">
        <v>206</v>
      </c>
      <c r="U889" s="5">
        <v>0</v>
      </c>
      <c r="V889" s="5" t="b">
        <f>TRUE()</f>
        <v>1</v>
      </c>
      <c r="W889" s="5" t="b">
        <f>FALSE()</f>
        <v>0</v>
      </c>
      <c r="X889" s="5">
        <v>6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3611</v>
      </c>
      <c r="B890" s="2" t="s">
        <v>3612</v>
      </c>
      <c r="C890" s="2" t="s">
        <v>3613</v>
      </c>
      <c r="D890" s="2" t="s">
        <v>100</v>
      </c>
      <c r="E890" s="2" t="s">
        <v>3612</v>
      </c>
      <c r="F890" s="2" t="s">
        <v>3613</v>
      </c>
      <c r="G890" s="2" t="s">
        <v>30</v>
      </c>
      <c r="H890" s="2" t="s">
        <v>30</v>
      </c>
      <c r="I890" s="2" t="s">
        <v>31</v>
      </c>
      <c r="J890" s="3">
        <v>46104</v>
      </c>
      <c r="K890" s="3">
        <v>46104</v>
      </c>
      <c r="L890" s="4">
        <v>1923.96</v>
      </c>
      <c r="M890" s="4">
        <v>2062.837</v>
      </c>
      <c r="N890" s="4">
        <v>35</v>
      </c>
      <c r="O890" s="4">
        <v>366.53</v>
      </c>
      <c r="P890" s="4">
        <v>25.66</v>
      </c>
      <c r="Q890" s="2" t="s">
        <v>3614</v>
      </c>
      <c r="R890" s="2" t="s">
        <v>3614</v>
      </c>
      <c r="S890" s="4">
        <v>0</v>
      </c>
      <c r="T890" s="2" t="s">
        <v>100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3615</v>
      </c>
      <c r="B891" s="2" t="s">
        <v>3616</v>
      </c>
      <c r="C891" s="2" t="s">
        <v>3617</v>
      </c>
      <c r="D891" s="2" t="s">
        <v>300</v>
      </c>
      <c r="E891" s="2" t="s">
        <v>3616</v>
      </c>
      <c r="F891" s="2" t="s">
        <v>3617</v>
      </c>
      <c r="G891" s="2" t="s">
        <v>30</v>
      </c>
      <c r="H891" s="2" t="s">
        <v>30</v>
      </c>
      <c r="I891" s="2" t="s">
        <v>31</v>
      </c>
      <c r="J891" s="3">
        <v>46104</v>
      </c>
      <c r="K891" s="3">
        <v>46104</v>
      </c>
      <c r="L891" s="4">
        <v>1706.4290000000001</v>
      </c>
      <c r="M891" s="4">
        <v>2030.6510000000001</v>
      </c>
      <c r="N891" s="4">
        <v>35</v>
      </c>
      <c r="O891" s="4">
        <v>0</v>
      </c>
      <c r="P891" s="4">
        <v>0</v>
      </c>
      <c r="Q891" s="2" t="s">
        <v>3618</v>
      </c>
      <c r="R891" s="2" t="s">
        <v>3618</v>
      </c>
      <c r="S891" s="4">
        <v>0</v>
      </c>
      <c r="T891" s="2" t="s">
        <v>300</v>
      </c>
      <c r="U891" s="5">
        <v>0</v>
      </c>
      <c r="V891" s="5" t="b">
        <f>TRUE()</f>
        <v>1</v>
      </c>
      <c r="W891" s="5" t="b">
        <f>FALSE()</f>
        <v>0</v>
      </c>
      <c r="X891" s="5">
        <v>6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3619</v>
      </c>
      <c r="B892" s="2" t="s">
        <v>3620</v>
      </c>
      <c r="C892" s="2" t="s">
        <v>3621</v>
      </c>
      <c r="D892" s="2" t="s">
        <v>404</v>
      </c>
      <c r="E892" s="2" t="s">
        <v>3620</v>
      </c>
      <c r="F892" s="2" t="s">
        <v>3621</v>
      </c>
      <c r="G892" s="2" t="s">
        <v>30</v>
      </c>
      <c r="H892" s="2" t="s">
        <v>30</v>
      </c>
      <c r="I892" s="2" t="s">
        <v>31</v>
      </c>
      <c r="J892" s="3">
        <v>46103</v>
      </c>
      <c r="K892" s="3">
        <v>46103</v>
      </c>
      <c r="L892" s="4">
        <v>1577.944</v>
      </c>
      <c r="M892" s="4">
        <v>1849.7090000000001</v>
      </c>
      <c r="N892" s="4">
        <v>35</v>
      </c>
      <c r="O892" s="4">
        <v>233.7</v>
      </c>
      <c r="P892" s="4">
        <v>16.36</v>
      </c>
      <c r="Q892" s="2" t="s">
        <v>3622</v>
      </c>
      <c r="R892" s="2" t="s">
        <v>3622</v>
      </c>
      <c r="S892" s="4">
        <v>0</v>
      </c>
      <c r="T892" s="2" t="s">
        <v>404</v>
      </c>
      <c r="U892" s="5">
        <v>0</v>
      </c>
      <c r="V892" s="5" t="b">
        <f>TRUE()</f>
        <v>1</v>
      </c>
      <c r="W892" s="5" t="b">
        <f>FALSE()</f>
        <v>0</v>
      </c>
      <c r="X892" s="5">
        <v>12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3623</v>
      </c>
      <c r="B893" s="2" t="s">
        <v>3624</v>
      </c>
      <c r="C893" s="2" t="s">
        <v>3625</v>
      </c>
      <c r="D893" s="2" t="s">
        <v>85</v>
      </c>
      <c r="E893" s="2" t="s">
        <v>3624</v>
      </c>
      <c r="F893" s="2" t="s">
        <v>3625</v>
      </c>
      <c r="G893" s="2" t="s">
        <v>30</v>
      </c>
      <c r="H893" s="2" t="s">
        <v>30</v>
      </c>
      <c r="I893" s="2" t="s">
        <v>31</v>
      </c>
      <c r="J893" s="3">
        <v>46100</v>
      </c>
      <c r="K893" s="3">
        <v>46100</v>
      </c>
      <c r="L893" s="4">
        <v>2588.0859999999998</v>
      </c>
      <c r="M893" s="4">
        <v>3033.4180000000001</v>
      </c>
      <c r="N893" s="4">
        <v>35</v>
      </c>
      <c r="O893" s="4">
        <v>386.7</v>
      </c>
      <c r="P893" s="4">
        <v>27.07</v>
      </c>
      <c r="Q893" s="2" t="s">
        <v>3626</v>
      </c>
      <c r="R893" s="2" t="s">
        <v>3626</v>
      </c>
      <c r="S893" s="4">
        <v>0</v>
      </c>
      <c r="T893" s="2" t="s">
        <v>85</v>
      </c>
      <c r="U893" s="5">
        <v>0</v>
      </c>
      <c r="V893" s="5" t="b">
        <f>TRUE()</f>
        <v>1</v>
      </c>
      <c r="W893" s="5" t="b">
        <f>FALSE()</f>
        <v>0</v>
      </c>
      <c r="X893" s="5">
        <v>12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3627</v>
      </c>
      <c r="B894" s="2" t="s">
        <v>3628</v>
      </c>
      <c r="C894" s="2" t="s">
        <v>3629</v>
      </c>
      <c r="D894" s="2" t="s">
        <v>550</v>
      </c>
      <c r="E894" s="2" t="s">
        <v>3628</v>
      </c>
      <c r="F894" s="2" t="s">
        <v>3629</v>
      </c>
      <c r="G894" s="2" t="s">
        <v>30</v>
      </c>
      <c r="H894" s="2" t="s">
        <v>30</v>
      </c>
      <c r="I894" s="2" t="s">
        <v>31</v>
      </c>
      <c r="J894" s="3">
        <v>46100</v>
      </c>
      <c r="K894" s="3">
        <v>46100</v>
      </c>
      <c r="L894" s="4">
        <v>807.26900000000001</v>
      </c>
      <c r="M894" s="4">
        <v>960.65</v>
      </c>
      <c r="N894" s="4">
        <v>35</v>
      </c>
      <c r="O894" s="4">
        <v>0</v>
      </c>
      <c r="P894" s="4">
        <v>0</v>
      </c>
      <c r="Q894" s="2" t="s">
        <v>3630</v>
      </c>
      <c r="R894" s="2" t="s">
        <v>3630</v>
      </c>
      <c r="S894" s="4">
        <v>0</v>
      </c>
      <c r="T894" s="2" t="s">
        <v>550</v>
      </c>
      <c r="U894" s="5">
        <v>0</v>
      </c>
      <c r="V894" s="5" t="b">
        <f>TRUE()</f>
        <v>1</v>
      </c>
      <c r="W894" s="5" t="b">
        <f>FALSE()</f>
        <v>0</v>
      </c>
      <c r="X894" s="5">
        <v>3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3631</v>
      </c>
      <c r="B895" s="2" t="s">
        <v>3632</v>
      </c>
      <c r="C895" s="2" t="s">
        <v>3633</v>
      </c>
      <c r="D895" s="2" t="s">
        <v>85</v>
      </c>
      <c r="E895" s="2" t="s">
        <v>3632</v>
      </c>
      <c r="F895" s="2" t="s">
        <v>3633</v>
      </c>
      <c r="G895" s="2" t="s">
        <v>30</v>
      </c>
      <c r="H895" s="2" t="s">
        <v>30</v>
      </c>
      <c r="I895" s="2" t="s">
        <v>31</v>
      </c>
      <c r="J895" s="3">
        <v>46100</v>
      </c>
      <c r="K895" s="3">
        <v>46100</v>
      </c>
      <c r="L895" s="4">
        <v>1000.546</v>
      </c>
      <c r="M895" s="4">
        <v>1190.6500000000001</v>
      </c>
      <c r="N895" s="4">
        <v>35</v>
      </c>
      <c r="O895" s="4">
        <v>0</v>
      </c>
      <c r="P895" s="4">
        <v>0</v>
      </c>
      <c r="Q895" s="2" t="s">
        <v>3634</v>
      </c>
      <c r="R895" s="2" t="s">
        <v>3634</v>
      </c>
      <c r="S895" s="4">
        <v>0</v>
      </c>
      <c r="T895" s="2" t="s">
        <v>85</v>
      </c>
      <c r="U895" s="5">
        <v>0</v>
      </c>
      <c r="V895" s="5" t="b">
        <f>TRUE()</f>
        <v>1</v>
      </c>
      <c r="W895" s="5" t="b">
        <f>FALSE()</f>
        <v>0</v>
      </c>
      <c r="X895" s="5">
        <v>6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3635</v>
      </c>
      <c r="B896" s="2" t="s">
        <v>3636</v>
      </c>
      <c r="C896" s="2" t="s">
        <v>3637</v>
      </c>
      <c r="D896" s="2" t="s">
        <v>550</v>
      </c>
      <c r="E896" s="2" t="s">
        <v>3636</v>
      </c>
      <c r="F896" s="2" t="s">
        <v>3637</v>
      </c>
      <c r="G896" s="2" t="s">
        <v>30</v>
      </c>
      <c r="H896" s="2" t="s">
        <v>30</v>
      </c>
      <c r="I896" s="2" t="s">
        <v>31</v>
      </c>
      <c r="J896" s="3">
        <v>46100</v>
      </c>
      <c r="K896" s="3">
        <v>46100</v>
      </c>
      <c r="L896" s="4">
        <v>1193.8240000000001</v>
      </c>
      <c r="M896" s="4">
        <v>1420.6510000000001</v>
      </c>
      <c r="N896" s="4">
        <v>35</v>
      </c>
      <c r="O896" s="4">
        <v>0</v>
      </c>
      <c r="P896" s="4">
        <v>0</v>
      </c>
      <c r="Q896" s="2" t="s">
        <v>3638</v>
      </c>
      <c r="R896" s="2" t="s">
        <v>3638</v>
      </c>
      <c r="S896" s="4">
        <v>0</v>
      </c>
      <c r="T896" s="2" t="s">
        <v>550</v>
      </c>
      <c r="U896" s="5">
        <v>0</v>
      </c>
      <c r="V896" s="5" t="b">
        <f>TRUE()</f>
        <v>1</v>
      </c>
      <c r="W896" s="5" t="b">
        <f>FALSE()</f>
        <v>0</v>
      </c>
      <c r="X896" s="5">
        <v>6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3639</v>
      </c>
      <c r="B897" s="2" t="s">
        <v>3640</v>
      </c>
      <c r="C897" s="2" t="s">
        <v>3641</v>
      </c>
      <c r="D897" s="2" t="s">
        <v>1678</v>
      </c>
      <c r="E897" s="2" t="s">
        <v>3640</v>
      </c>
      <c r="F897" s="2" t="s">
        <v>3641</v>
      </c>
      <c r="G897" s="2" t="s">
        <v>30</v>
      </c>
      <c r="H897" s="2" t="s">
        <v>30</v>
      </c>
      <c r="I897" s="2" t="s">
        <v>31</v>
      </c>
      <c r="J897" s="3">
        <v>46100</v>
      </c>
      <c r="K897" s="3">
        <v>46100</v>
      </c>
      <c r="L897" s="4">
        <v>734.15899999999999</v>
      </c>
      <c r="M897" s="4">
        <v>873.649</v>
      </c>
      <c r="N897" s="4">
        <v>35</v>
      </c>
      <c r="O897" s="4">
        <v>0</v>
      </c>
      <c r="P897" s="4">
        <v>0</v>
      </c>
      <c r="Q897" s="2" t="s">
        <v>3642</v>
      </c>
      <c r="R897" s="2" t="s">
        <v>3642</v>
      </c>
      <c r="S897" s="4">
        <v>0</v>
      </c>
      <c r="T897" s="2" t="s">
        <v>1678</v>
      </c>
      <c r="U897" s="5">
        <v>0</v>
      </c>
      <c r="V897" s="5" t="b">
        <f>TRUE()</f>
        <v>1</v>
      </c>
      <c r="W897" s="5" t="b">
        <f>FALSE()</f>
        <v>0</v>
      </c>
      <c r="X897" s="5">
        <v>6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3643</v>
      </c>
      <c r="B898" s="2" t="s">
        <v>3644</v>
      </c>
      <c r="C898" s="2" t="s">
        <v>3645</v>
      </c>
      <c r="D898" s="2" t="s">
        <v>118</v>
      </c>
      <c r="E898" s="2" t="s">
        <v>3644</v>
      </c>
      <c r="F898" s="2" t="s">
        <v>3645</v>
      </c>
      <c r="G898" s="2" t="s">
        <v>30</v>
      </c>
      <c r="H898" s="2" t="s">
        <v>30</v>
      </c>
      <c r="I898" s="2" t="s">
        <v>31</v>
      </c>
      <c r="J898" s="3">
        <v>46100</v>
      </c>
      <c r="K898" s="3">
        <v>46100</v>
      </c>
      <c r="L898" s="4">
        <v>1831.6389999999999</v>
      </c>
      <c r="M898" s="4">
        <v>2179.65</v>
      </c>
      <c r="N898" s="4">
        <v>35</v>
      </c>
      <c r="O898" s="4">
        <v>0</v>
      </c>
      <c r="P898" s="4">
        <v>0</v>
      </c>
      <c r="Q898" s="2" t="s">
        <v>3646</v>
      </c>
      <c r="R898" s="2" t="s">
        <v>3646</v>
      </c>
      <c r="S898" s="4">
        <v>0</v>
      </c>
      <c r="T898" s="2" t="s">
        <v>118</v>
      </c>
      <c r="U898" s="5">
        <v>0</v>
      </c>
      <c r="V898" s="5" t="b">
        <f>TRUE()</f>
        <v>1</v>
      </c>
      <c r="W898" s="5" t="b">
        <f>FALSE()</f>
        <v>0</v>
      </c>
      <c r="X898" s="5">
        <v>6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3647</v>
      </c>
      <c r="B899" s="2" t="s">
        <v>3648</v>
      </c>
      <c r="C899" s="2" t="s">
        <v>3649</v>
      </c>
      <c r="D899" s="2" t="s">
        <v>550</v>
      </c>
      <c r="E899" s="2" t="s">
        <v>3648</v>
      </c>
      <c r="F899" s="2" t="s">
        <v>3649</v>
      </c>
      <c r="G899" s="2" t="s">
        <v>30</v>
      </c>
      <c r="H899" s="2" t="s">
        <v>30</v>
      </c>
      <c r="I899" s="2" t="s">
        <v>31</v>
      </c>
      <c r="J899" s="3">
        <v>46100</v>
      </c>
      <c r="K899" s="3">
        <v>46100</v>
      </c>
      <c r="L899" s="4">
        <v>840.88199999999995</v>
      </c>
      <c r="M899" s="4">
        <v>1000.65</v>
      </c>
      <c r="N899" s="4">
        <v>35</v>
      </c>
      <c r="O899" s="4">
        <v>0</v>
      </c>
      <c r="P899" s="4">
        <v>0</v>
      </c>
      <c r="Q899" s="2" t="s">
        <v>3650</v>
      </c>
      <c r="R899" s="2" t="s">
        <v>3650</v>
      </c>
      <c r="S899" s="4">
        <v>0</v>
      </c>
      <c r="T899" s="2" t="s">
        <v>550</v>
      </c>
      <c r="U899" s="5">
        <v>0</v>
      </c>
      <c r="V899" s="5" t="b">
        <f>TRUE()</f>
        <v>1</v>
      </c>
      <c r="W899" s="5" t="b">
        <f>FALSE()</f>
        <v>0</v>
      </c>
      <c r="X899" s="5">
        <v>6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3651</v>
      </c>
      <c r="B900" s="2" t="s">
        <v>3652</v>
      </c>
      <c r="C900" s="2" t="s">
        <v>3653</v>
      </c>
      <c r="D900" s="2" t="s">
        <v>137</v>
      </c>
      <c r="E900" s="2" t="s">
        <v>3652</v>
      </c>
      <c r="F900" s="2" t="s">
        <v>3653</v>
      </c>
      <c r="G900" s="2" t="s">
        <v>30</v>
      </c>
      <c r="H900" s="2" t="s">
        <v>30</v>
      </c>
      <c r="I900" s="2" t="s">
        <v>31</v>
      </c>
      <c r="J900" s="3">
        <v>46100</v>
      </c>
      <c r="K900" s="3">
        <v>46100</v>
      </c>
      <c r="L900" s="4">
        <v>689.62199999999996</v>
      </c>
      <c r="M900" s="4">
        <v>820.65</v>
      </c>
      <c r="N900" s="4">
        <v>35</v>
      </c>
      <c r="O900" s="4">
        <v>0</v>
      </c>
      <c r="P900" s="4">
        <v>0</v>
      </c>
      <c r="Q900" s="2" t="s">
        <v>3654</v>
      </c>
      <c r="R900" s="2" t="s">
        <v>3654</v>
      </c>
      <c r="S900" s="4">
        <v>0</v>
      </c>
      <c r="T900" s="2" t="s">
        <v>137</v>
      </c>
      <c r="U900" s="5">
        <v>0</v>
      </c>
      <c r="V900" s="5" t="b">
        <f>TRUE()</f>
        <v>1</v>
      </c>
      <c r="W900" s="5" t="b">
        <f>FALSE()</f>
        <v>0</v>
      </c>
      <c r="X900" s="5">
        <v>6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3655</v>
      </c>
      <c r="B901" s="2" t="s">
        <v>3656</v>
      </c>
      <c r="C901" s="2" t="s">
        <v>3657</v>
      </c>
      <c r="D901" s="2" t="s">
        <v>154</v>
      </c>
      <c r="E901" s="2" t="s">
        <v>3656</v>
      </c>
      <c r="F901" s="2" t="s">
        <v>3657</v>
      </c>
      <c r="G901" s="2" t="s">
        <v>30</v>
      </c>
      <c r="H901" s="2" t="s">
        <v>30</v>
      </c>
      <c r="I901" s="2" t="s">
        <v>31</v>
      </c>
      <c r="J901" s="3">
        <v>46100</v>
      </c>
      <c r="K901" s="3">
        <v>46100</v>
      </c>
      <c r="L901" s="4">
        <v>496.34500000000003</v>
      </c>
      <c r="M901" s="4">
        <v>590.65099999999995</v>
      </c>
      <c r="N901" s="4">
        <v>35</v>
      </c>
      <c r="O901" s="4">
        <v>0</v>
      </c>
      <c r="P901" s="4">
        <v>0</v>
      </c>
      <c r="Q901" s="2" t="s">
        <v>3658</v>
      </c>
      <c r="R901" s="2" t="s">
        <v>3658</v>
      </c>
      <c r="S901" s="4">
        <v>0</v>
      </c>
      <c r="T901" s="2" t="s">
        <v>154</v>
      </c>
      <c r="U901" s="5">
        <v>0</v>
      </c>
      <c r="V901" s="5" t="b">
        <f>TRUE()</f>
        <v>1</v>
      </c>
      <c r="W901" s="5" t="b">
        <f>FALSE()</f>
        <v>0</v>
      </c>
      <c r="X901" s="5">
        <v>5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3659</v>
      </c>
      <c r="B902" s="2" t="s">
        <v>3660</v>
      </c>
      <c r="C902" s="2" t="s">
        <v>3661</v>
      </c>
      <c r="D902" s="2" t="s">
        <v>123</v>
      </c>
      <c r="E902" s="2" t="s">
        <v>3660</v>
      </c>
      <c r="F902" s="2" t="s">
        <v>3661</v>
      </c>
      <c r="G902" s="2" t="s">
        <v>30</v>
      </c>
      <c r="H902" s="2" t="s">
        <v>30</v>
      </c>
      <c r="I902" s="2" t="s">
        <v>31</v>
      </c>
      <c r="J902" s="3">
        <v>46100</v>
      </c>
      <c r="K902" s="3">
        <v>46100</v>
      </c>
      <c r="L902" s="4">
        <v>747.05200000000002</v>
      </c>
      <c r="M902" s="4">
        <v>876.05</v>
      </c>
      <c r="N902" s="4">
        <v>35</v>
      </c>
      <c r="O902" s="4">
        <v>107.85</v>
      </c>
      <c r="P902" s="4">
        <v>7.55</v>
      </c>
      <c r="Q902" s="2" t="s">
        <v>3662</v>
      </c>
      <c r="R902" s="2" t="s">
        <v>3662</v>
      </c>
      <c r="S902" s="4">
        <v>0</v>
      </c>
      <c r="T902" s="2" t="s">
        <v>123</v>
      </c>
      <c r="U902" s="5">
        <v>0</v>
      </c>
      <c r="V902" s="5" t="b">
        <f>TRUE()</f>
        <v>1</v>
      </c>
      <c r="W902" s="5" t="b">
        <f>FALSE()</f>
        <v>0</v>
      </c>
      <c r="X902" s="5">
        <v>12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3663</v>
      </c>
      <c r="B903" s="2" t="s">
        <v>3664</v>
      </c>
      <c r="C903" s="2" t="s">
        <v>3665</v>
      </c>
      <c r="D903" s="2" t="s">
        <v>366</v>
      </c>
      <c r="E903" s="2" t="s">
        <v>3664</v>
      </c>
      <c r="F903" s="2" t="s">
        <v>3665</v>
      </c>
      <c r="G903" s="2" t="s">
        <v>30</v>
      </c>
      <c r="H903" s="2" t="s">
        <v>30</v>
      </c>
      <c r="I903" s="2" t="s">
        <v>31</v>
      </c>
      <c r="J903" s="3">
        <v>46100</v>
      </c>
      <c r="K903" s="3">
        <v>46100</v>
      </c>
      <c r="L903" s="4">
        <v>608.39599999999996</v>
      </c>
      <c r="M903" s="4">
        <v>713.57</v>
      </c>
      <c r="N903" s="4">
        <v>35</v>
      </c>
      <c r="O903" s="4">
        <v>86.85</v>
      </c>
      <c r="P903" s="4">
        <v>6.08</v>
      </c>
      <c r="Q903" s="2" t="s">
        <v>3666</v>
      </c>
      <c r="R903" s="2" t="s">
        <v>3666</v>
      </c>
      <c r="S903" s="4">
        <v>0</v>
      </c>
      <c r="T903" s="2" t="s">
        <v>366</v>
      </c>
      <c r="U903" s="5">
        <v>0</v>
      </c>
      <c r="V903" s="5" t="b">
        <f>TRUE()</f>
        <v>1</v>
      </c>
      <c r="W903" s="5" t="b">
        <f>FALSE()</f>
        <v>0</v>
      </c>
      <c r="X903" s="5">
        <v>12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3667</v>
      </c>
      <c r="B904" s="2" t="s">
        <v>3668</v>
      </c>
      <c r="C904" s="2" t="s">
        <v>3669</v>
      </c>
      <c r="D904" s="2" t="s">
        <v>404</v>
      </c>
      <c r="E904" s="2" t="s">
        <v>3668</v>
      </c>
      <c r="F904" s="2" t="s">
        <v>3669</v>
      </c>
      <c r="G904" s="2" t="s">
        <v>30</v>
      </c>
      <c r="H904" s="2" t="s">
        <v>30</v>
      </c>
      <c r="I904" s="2" t="s">
        <v>31</v>
      </c>
      <c r="J904" s="3">
        <v>46100</v>
      </c>
      <c r="K904" s="3">
        <v>46100</v>
      </c>
      <c r="L904" s="4">
        <v>605.58799999999997</v>
      </c>
      <c r="M904" s="4">
        <v>720.65</v>
      </c>
      <c r="N904" s="4">
        <v>35</v>
      </c>
      <c r="O904" s="4">
        <v>0</v>
      </c>
      <c r="P904" s="4">
        <v>0</v>
      </c>
      <c r="Q904" s="2" t="s">
        <v>3670</v>
      </c>
      <c r="R904" s="2" t="s">
        <v>3670</v>
      </c>
      <c r="S904" s="4">
        <v>0</v>
      </c>
      <c r="T904" s="2" t="s">
        <v>404</v>
      </c>
      <c r="U904" s="5">
        <v>0</v>
      </c>
      <c r="V904" s="5" t="b">
        <f>TRUE()</f>
        <v>1</v>
      </c>
      <c r="W904" s="5" t="b">
        <f>FALSE()</f>
        <v>0</v>
      </c>
      <c r="X904" s="5">
        <v>6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3671</v>
      </c>
      <c r="B905" s="2" t="s">
        <v>3672</v>
      </c>
      <c r="C905" s="2" t="s">
        <v>3673</v>
      </c>
      <c r="D905" s="2" t="s">
        <v>220</v>
      </c>
      <c r="E905" s="2" t="s">
        <v>3672</v>
      </c>
      <c r="F905" s="2" t="s">
        <v>3673</v>
      </c>
      <c r="G905" s="2" t="s">
        <v>30</v>
      </c>
      <c r="H905" s="2" t="s">
        <v>30</v>
      </c>
      <c r="I905" s="2" t="s">
        <v>31</v>
      </c>
      <c r="J905" s="3">
        <v>46100</v>
      </c>
      <c r="K905" s="3">
        <v>46100</v>
      </c>
      <c r="L905" s="4">
        <v>1099.2760000000001</v>
      </c>
      <c r="M905" s="4">
        <v>1281.165</v>
      </c>
      <c r="N905" s="4">
        <v>35</v>
      </c>
      <c r="O905" s="4">
        <v>224.78</v>
      </c>
      <c r="P905" s="4">
        <v>15.73</v>
      </c>
      <c r="Q905" s="2" t="s">
        <v>3674</v>
      </c>
      <c r="R905" s="2" t="s">
        <v>3674</v>
      </c>
      <c r="S905" s="4">
        <v>0</v>
      </c>
      <c r="T905" s="2" t="s">
        <v>220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3675</v>
      </c>
      <c r="B906" s="2" t="s">
        <v>3676</v>
      </c>
      <c r="C906" s="2" t="s">
        <v>3677</v>
      </c>
      <c r="D906" s="2" t="s">
        <v>2252</v>
      </c>
      <c r="E906" s="2" t="s">
        <v>3676</v>
      </c>
      <c r="F906" s="2" t="s">
        <v>3677</v>
      </c>
      <c r="G906" s="2" t="s">
        <v>30</v>
      </c>
      <c r="H906" s="2" t="s">
        <v>30</v>
      </c>
      <c r="I906" s="2" t="s">
        <v>31</v>
      </c>
      <c r="J906" s="3">
        <v>46100</v>
      </c>
      <c r="K906" s="3">
        <v>46100</v>
      </c>
      <c r="L906" s="4">
        <v>1000.546</v>
      </c>
      <c r="M906" s="4">
        <v>1190.6500000000001</v>
      </c>
      <c r="N906" s="4">
        <v>35</v>
      </c>
      <c r="O906" s="4">
        <v>0</v>
      </c>
      <c r="P906" s="4">
        <v>0</v>
      </c>
      <c r="Q906" s="2" t="s">
        <v>3678</v>
      </c>
      <c r="R906" s="2" t="s">
        <v>3678</v>
      </c>
      <c r="S906" s="4">
        <v>0</v>
      </c>
      <c r="T906" s="2" t="s">
        <v>2252</v>
      </c>
      <c r="U906" s="5">
        <v>0</v>
      </c>
      <c r="V906" s="5" t="b">
        <f>TRUE()</f>
        <v>1</v>
      </c>
      <c r="W906" s="5" t="b">
        <f>FALSE()</f>
        <v>0</v>
      </c>
      <c r="X906" s="5">
        <v>6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3679</v>
      </c>
      <c r="B907" s="2" t="s">
        <v>3680</v>
      </c>
      <c r="C907" s="2" t="s">
        <v>3681</v>
      </c>
      <c r="D907" s="2" t="s">
        <v>75</v>
      </c>
      <c r="E907" s="2" t="s">
        <v>3680</v>
      </c>
      <c r="F907" s="2" t="s">
        <v>3681</v>
      </c>
      <c r="G907" s="2" t="s">
        <v>30</v>
      </c>
      <c r="H907" s="2" t="s">
        <v>30</v>
      </c>
      <c r="I907" s="2" t="s">
        <v>31</v>
      </c>
      <c r="J907" s="3">
        <v>46100</v>
      </c>
      <c r="K907" s="3">
        <v>46100</v>
      </c>
      <c r="L907" s="4">
        <v>2760.6280000000002</v>
      </c>
      <c r="M907" s="4">
        <v>3040.5590000000002</v>
      </c>
      <c r="N907" s="4">
        <v>35</v>
      </c>
      <c r="O907" s="4">
        <v>543.84</v>
      </c>
      <c r="P907" s="4">
        <v>38.06</v>
      </c>
      <c r="Q907" s="2" t="s">
        <v>3682</v>
      </c>
      <c r="R907" s="2" t="s">
        <v>3682</v>
      </c>
      <c r="S907" s="4">
        <v>0</v>
      </c>
      <c r="T907" s="2" t="s">
        <v>75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3683</v>
      </c>
      <c r="B908" s="2" t="s">
        <v>3684</v>
      </c>
      <c r="C908" s="2" t="s">
        <v>3685</v>
      </c>
      <c r="D908" s="2" t="s">
        <v>2252</v>
      </c>
      <c r="E908" s="2" t="s">
        <v>3684</v>
      </c>
      <c r="F908" s="2" t="s">
        <v>3685</v>
      </c>
      <c r="G908" s="2" t="s">
        <v>30</v>
      </c>
      <c r="H908" s="2" t="s">
        <v>30</v>
      </c>
      <c r="I908" s="2" t="s">
        <v>31</v>
      </c>
      <c r="J908" s="3">
        <v>46099</v>
      </c>
      <c r="K908" s="3">
        <v>46099</v>
      </c>
      <c r="L908" s="4">
        <v>2589.6759999999999</v>
      </c>
      <c r="M908" s="4">
        <v>3016.9690000000001</v>
      </c>
      <c r="N908" s="4">
        <v>35</v>
      </c>
      <c r="O908" s="4">
        <v>539.54999999999995</v>
      </c>
      <c r="P908" s="4">
        <v>37.770000000000003</v>
      </c>
      <c r="Q908" s="2" t="s">
        <v>3686</v>
      </c>
      <c r="R908" s="2" t="s">
        <v>3686</v>
      </c>
      <c r="S908" s="4">
        <v>0</v>
      </c>
      <c r="T908" s="2" t="s">
        <v>2252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3687</v>
      </c>
      <c r="B909" s="2" t="s">
        <v>3688</v>
      </c>
      <c r="C909" s="2" t="s">
        <v>3689</v>
      </c>
      <c r="D909" s="2" t="s">
        <v>85</v>
      </c>
      <c r="E909" s="2" t="s">
        <v>3688</v>
      </c>
      <c r="F909" s="2" t="s">
        <v>3689</v>
      </c>
      <c r="G909" s="2" t="s">
        <v>30</v>
      </c>
      <c r="H909" s="2" t="s">
        <v>30</v>
      </c>
      <c r="I909" s="2" t="s">
        <v>31</v>
      </c>
      <c r="J909" s="3">
        <v>46099</v>
      </c>
      <c r="K909" s="3">
        <v>46099</v>
      </c>
      <c r="L909" s="4">
        <v>533.31899999999996</v>
      </c>
      <c r="M909" s="4">
        <v>634.65</v>
      </c>
      <c r="N909" s="4">
        <v>35</v>
      </c>
      <c r="O909" s="4">
        <v>0</v>
      </c>
      <c r="P909" s="4">
        <v>0</v>
      </c>
      <c r="Q909" s="2" t="s">
        <v>3690</v>
      </c>
      <c r="R909" s="2" t="s">
        <v>3690</v>
      </c>
      <c r="S909" s="4">
        <v>0</v>
      </c>
      <c r="T909" s="2" t="s">
        <v>85</v>
      </c>
      <c r="U909" s="5">
        <v>0</v>
      </c>
      <c r="V909" s="5" t="b">
        <f>TRUE()</f>
        <v>1</v>
      </c>
      <c r="W909" s="5" t="b">
        <f>FALSE()</f>
        <v>0</v>
      </c>
      <c r="X909" s="5">
        <v>6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3691</v>
      </c>
      <c r="B910" s="2" t="s">
        <v>3692</v>
      </c>
      <c r="C910" s="2" t="s">
        <v>3693</v>
      </c>
      <c r="D910" s="2" t="s">
        <v>100</v>
      </c>
      <c r="E910" s="2" t="s">
        <v>3692</v>
      </c>
      <c r="F910" s="2" t="s">
        <v>3693</v>
      </c>
      <c r="G910" s="2" t="s">
        <v>30</v>
      </c>
      <c r="H910" s="2" t="s">
        <v>30</v>
      </c>
      <c r="I910" s="2" t="s">
        <v>31</v>
      </c>
      <c r="J910" s="3">
        <v>46099</v>
      </c>
      <c r="K910" s="3">
        <v>46099</v>
      </c>
      <c r="L910" s="4">
        <v>588.77300000000002</v>
      </c>
      <c r="M910" s="4">
        <v>700.64</v>
      </c>
      <c r="N910" s="4">
        <v>35</v>
      </c>
      <c r="O910" s="4">
        <v>0</v>
      </c>
      <c r="P910" s="4">
        <v>0</v>
      </c>
      <c r="Q910" s="2" t="s">
        <v>3694</v>
      </c>
      <c r="R910" s="2" t="s">
        <v>3694</v>
      </c>
      <c r="S910" s="4">
        <v>0</v>
      </c>
      <c r="T910" s="2" t="s">
        <v>100</v>
      </c>
      <c r="U910" s="5">
        <v>0</v>
      </c>
      <c r="V910" s="5" t="b">
        <f>TRUE()</f>
        <v>1</v>
      </c>
      <c r="W910" s="5" t="b">
        <f>FALSE()</f>
        <v>0</v>
      </c>
      <c r="X910" s="5">
        <v>6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3695</v>
      </c>
      <c r="B911" s="2" t="s">
        <v>3696</v>
      </c>
      <c r="C911" s="2" t="s">
        <v>3697</v>
      </c>
      <c r="D911" s="2" t="s">
        <v>85</v>
      </c>
      <c r="E911" s="2" t="s">
        <v>3696</v>
      </c>
      <c r="F911" s="2" t="s">
        <v>3697</v>
      </c>
      <c r="G911" s="2" t="s">
        <v>30</v>
      </c>
      <c r="H911" s="2" t="s">
        <v>30</v>
      </c>
      <c r="I911" s="2" t="s">
        <v>31</v>
      </c>
      <c r="J911" s="3">
        <v>46099</v>
      </c>
      <c r="K911" s="3">
        <v>46099</v>
      </c>
      <c r="L911" s="4">
        <v>905.58799999999997</v>
      </c>
      <c r="M911" s="4">
        <v>1077.6500000000001</v>
      </c>
      <c r="N911" s="4">
        <v>35</v>
      </c>
      <c r="O911" s="4">
        <v>0</v>
      </c>
      <c r="P911" s="4">
        <v>0</v>
      </c>
      <c r="Q911" s="2" t="s">
        <v>3698</v>
      </c>
      <c r="R911" s="2" t="s">
        <v>3698</v>
      </c>
      <c r="S911" s="4">
        <v>0</v>
      </c>
      <c r="T911" s="2" t="s">
        <v>85</v>
      </c>
      <c r="U911" s="5">
        <v>0</v>
      </c>
      <c r="V911" s="5" t="b">
        <f>TRUE()</f>
        <v>1</v>
      </c>
      <c r="W911" s="5" t="b">
        <f>FALSE()</f>
        <v>0</v>
      </c>
      <c r="X911" s="5">
        <v>6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3699</v>
      </c>
      <c r="B912" s="2" t="s">
        <v>3700</v>
      </c>
      <c r="C912" s="2" t="s">
        <v>3701</v>
      </c>
      <c r="D912" s="2" t="s">
        <v>100</v>
      </c>
      <c r="E912" s="2" t="s">
        <v>3700</v>
      </c>
      <c r="F912" s="2" t="s">
        <v>3701</v>
      </c>
      <c r="G912" s="2" t="s">
        <v>30</v>
      </c>
      <c r="H912" s="2" t="s">
        <v>30</v>
      </c>
      <c r="I912" s="2" t="s">
        <v>31</v>
      </c>
      <c r="J912" s="3">
        <v>46099</v>
      </c>
      <c r="K912" s="3">
        <v>46099</v>
      </c>
      <c r="L912" s="4">
        <v>1445.924</v>
      </c>
      <c r="M912" s="4">
        <v>1720.65</v>
      </c>
      <c r="N912" s="4">
        <v>35</v>
      </c>
      <c r="O912" s="4">
        <v>0</v>
      </c>
      <c r="P912" s="4">
        <v>0</v>
      </c>
      <c r="Q912" s="2" t="s">
        <v>3702</v>
      </c>
      <c r="R912" s="2" t="s">
        <v>3702</v>
      </c>
      <c r="S912" s="4">
        <v>0</v>
      </c>
      <c r="T912" s="2" t="s">
        <v>100</v>
      </c>
      <c r="U912" s="5">
        <v>0</v>
      </c>
      <c r="V912" s="5" t="b">
        <f>TRUE()</f>
        <v>1</v>
      </c>
      <c r="W912" s="5" t="b">
        <f>FALSE()</f>
        <v>0</v>
      </c>
      <c r="X912" s="5">
        <v>6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3703</v>
      </c>
      <c r="B913" s="2" t="s">
        <v>3704</v>
      </c>
      <c r="C913" s="2" t="s">
        <v>3705</v>
      </c>
      <c r="D913" s="2" t="s">
        <v>3544</v>
      </c>
      <c r="E913" s="2" t="s">
        <v>3704</v>
      </c>
      <c r="F913" s="2" t="s">
        <v>3705</v>
      </c>
      <c r="G913" s="2" t="s">
        <v>30</v>
      </c>
      <c r="H913" s="2" t="s">
        <v>30</v>
      </c>
      <c r="I913" s="2" t="s">
        <v>31</v>
      </c>
      <c r="J913" s="3">
        <v>46099</v>
      </c>
      <c r="K913" s="3">
        <v>46099</v>
      </c>
      <c r="L913" s="4">
        <v>1259.076</v>
      </c>
      <c r="M913" s="4">
        <v>1467.277</v>
      </c>
      <c r="N913" s="4">
        <v>35</v>
      </c>
      <c r="O913" s="4">
        <v>258.52999999999997</v>
      </c>
      <c r="P913" s="4">
        <v>18.100000000000001</v>
      </c>
      <c r="Q913" s="2" t="s">
        <v>3706</v>
      </c>
      <c r="R913" s="2" t="s">
        <v>3706</v>
      </c>
      <c r="S913" s="4">
        <v>0</v>
      </c>
      <c r="T913" s="2" t="s">
        <v>3544</v>
      </c>
      <c r="U913" s="5">
        <v>0</v>
      </c>
      <c r="V913" s="5" t="b">
        <f>TRUE()</f>
        <v>1</v>
      </c>
      <c r="W913" s="5" t="b">
        <f>FALSE()</f>
        <v>0</v>
      </c>
      <c r="X913" s="5">
        <v>18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3707</v>
      </c>
      <c r="B914" s="2" t="s">
        <v>3708</v>
      </c>
      <c r="C914" s="2" t="s">
        <v>3709</v>
      </c>
      <c r="D914" s="2" t="s">
        <v>80</v>
      </c>
      <c r="E914" s="2" t="s">
        <v>3708</v>
      </c>
      <c r="F914" s="2" t="s">
        <v>3709</v>
      </c>
      <c r="G914" s="2" t="s">
        <v>30</v>
      </c>
      <c r="H914" s="2" t="s">
        <v>30</v>
      </c>
      <c r="I914" s="2" t="s">
        <v>31</v>
      </c>
      <c r="J914" s="3">
        <v>46099</v>
      </c>
      <c r="K914" s="3">
        <v>46099</v>
      </c>
      <c r="L914" s="4">
        <v>925.31200000000001</v>
      </c>
      <c r="M914" s="4">
        <v>1084.94</v>
      </c>
      <c r="N914" s="4">
        <v>35</v>
      </c>
      <c r="O914" s="4">
        <v>134.85</v>
      </c>
      <c r="P914" s="4">
        <v>9.44</v>
      </c>
      <c r="Q914" s="2" t="s">
        <v>3710</v>
      </c>
      <c r="R914" s="2" t="s">
        <v>3710</v>
      </c>
      <c r="S914" s="4">
        <v>0</v>
      </c>
      <c r="T914" s="2" t="s">
        <v>80</v>
      </c>
      <c r="U914" s="5">
        <v>0</v>
      </c>
      <c r="V914" s="5" t="b">
        <f>TRUE()</f>
        <v>1</v>
      </c>
      <c r="W914" s="5" t="b">
        <f>FALSE()</f>
        <v>0</v>
      </c>
      <c r="X914" s="5">
        <v>12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3711</v>
      </c>
      <c r="B915" s="2" t="s">
        <v>3712</v>
      </c>
      <c r="C915" s="2" t="s">
        <v>3713</v>
      </c>
      <c r="D915" s="2" t="s">
        <v>167</v>
      </c>
      <c r="E915" s="2" t="s">
        <v>3712</v>
      </c>
      <c r="F915" s="2" t="s">
        <v>3713</v>
      </c>
      <c r="G915" s="2" t="s">
        <v>30</v>
      </c>
      <c r="H915" s="2" t="s">
        <v>30</v>
      </c>
      <c r="I915" s="2" t="s">
        <v>31</v>
      </c>
      <c r="J915" s="3">
        <v>46099</v>
      </c>
      <c r="K915" s="3">
        <v>46099</v>
      </c>
      <c r="L915" s="4">
        <v>1126.597</v>
      </c>
      <c r="M915" s="4">
        <v>1340.65</v>
      </c>
      <c r="N915" s="4">
        <v>35</v>
      </c>
      <c r="O915" s="4">
        <v>0</v>
      </c>
      <c r="P915" s="4">
        <v>0</v>
      </c>
      <c r="Q915" s="2" t="s">
        <v>3714</v>
      </c>
      <c r="R915" s="2" t="s">
        <v>3714</v>
      </c>
      <c r="S915" s="4">
        <v>0</v>
      </c>
      <c r="T915" s="2" t="s">
        <v>167</v>
      </c>
      <c r="U915" s="5">
        <v>0</v>
      </c>
      <c r="V915" s="5" t="b">
        <f>TRUE()</f>
        <v>1</v>
      </c>
      <c r="W915" s="5" t="b">
        <f>FALSE()</f>
        <v>0</v>
      </c>
      <c r="X915" s="5">
        <v>6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3715</v>
      </c>
      <c r="B916" s="2" t="s">
        <v>3716</v>
      </c>
      <c r="C916" s="2" t="s">
        <v>3717</v>
      </c>
      <c r="D916" s="2" t="s">
        <v>118</v>
      </c>
      <c r="E916" s="2" t="s">
        <v>3716</v>
      </c>
      <c r="F916" s="2" t="s">
        <v>3717</v>
      </c>
      <c r="G916" s="2" t="s">
        <v>30</v>
      </c>
      <c r="H916" s="2" t="s">
        <v>30</v>
      </c>
      <c r="I916" s="2" t="s">
        <v>31</v>
      </c>
      <c r="J916" s="3">
        <v>46099</v>
      </c>
      <c r="K916" s="3">
        <v>46099</v>
      </c>
      <c r="L916" s="4">
        <v>904.51599999999996</v>
      </c>
      <c r="M916" s="4">
        <v>1060.57</v>
      </c>
      <c r="N916" s="4">
        <v>35</v>
      </c>
      <c r="O916" s="4">
        <v>131.69999999999999</v>
      </c>
      <c r="P916" s="4">
        <v>9.2200000000000006</v>
      </c>
      <c r="Q916" s="2" t="s">
        <v>3718</v>
      </c>
      <c r="R916" s="2" t="s">
        <v>3718</v>
      </c>
      <c r="S916" s="4">
        <v>0</v>
      </c>
      <c r="T916" s="2" t="s">
        <v>118</v>
      </c>
      <c r="U916" s="5">
        <v>0</v>
      </c>
      <c r="V916" s="5" t="b">
        <f>TRUE()</f>
        <v>1</v>
      </c>
      <c r="W916" s="5" t="b">
        <f>FALSE()</f>
        <v>0</v>
      </c>
      <c r="X916" s="5">
        <v>12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3719</v>
      </c>
      <c r="B917" s="2" t="s">
        <v>3720</v>
      </c>
      <c r="C917" s="2" t="s">
        <v>3721</v>
      </c>
      <c r="D917" s="2" t="s">
        <v>206</v>
      </c>
      <c r="E917" s="2" t="s">
        <v>3720</v>
      </c>
      <c r="F917" s="2" t="s">
        <v>3721</v>
      </c>
      <c r="G917" s="2" t="s">
        <v>30</v>
      </c>
      <c r="H917" s="2" t="s">
        <v>30</v>
      </c>
      <c r="I917" s="2" t="s">
        <v>31</v>
      </c>
      <c r="J917" s="3">
        <v>46099</v>
      </c>
      <c r="K917" s="3">
        <v>46099</v>
      </c>
      <c r="L917" s="4">
        <v>778.60400000000004</v>
      </c>
      <c r="M917" s="4">
        <v>907.69299999999998</v>
      </c>
      <c r="N917" s="4">
        <v>35</v>
      </c>
      <c r="O917" s="4">
        <v>157.05000000000001</v>
      </c>
      <c r="P917" s="4">
        <v>10.99</v>
      </c>
      <c r="Q917" s="2" t="s">
        <v>3722</v>
      </c>
      <c r="R917" s="2" t="s">
        <v>3722</v>
      </c>
      <c r="S917" s="4">
        <v>0</v>
      </c>
      <c r="T917" s="2" t="s">
        <v>206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3723</v>
      </c>
      <c r="B918" s="2" t="s">
        <v>3724</v>
      </c>
      <c r="C918" s="2" t="s">
        <v>3725</v>
      </c>
      <c r="D918" s="2" t="s">
        <v>167</v>
      </c>
      <c r="E918" s="2" t="s">
        <v>3724</v>
      </c>
      <c r="F918" s="2" t="s">
        <v>3725</v>
      </c>
      <c r="G918" s="2" t="s">
        <v>30</v>
      </c>
      <c r="H918" s="2" t="s">
        <v>30</v>
      </c>
      <c r="I918" s="2" t="s">
        <v>31</v>
      </c>
      <c r="J918" s="3">
        <v>46098</v>
      </c>
      <c r="K918" s="3">
        <v>46098</v>
      </c>
      <c r="L918" s="4">
        <v>1294.664</v>
      </c>
      <c r="M918" s="4">
        <v>1540.65</v>
      </c>
      <c r="N918" s="4">
        <v>35</v>
      </c>
      <c r="O918" s="4">
        <v>0</v>
      </c>
      <c r="P918" s="4">
        <v>0</v>
      </c>
      <c r="Q918" s="2" t="s">
        <v>3726</v>
      </c>
      <c r="R918" s="2" t="s">
        <v>3726</v>
      </c>
      <c r="S918" s="4">
        <v>0</v>
      </c>
      <c r="T918" s="2" t="s">
        <v>167</v>
      </c>
      <c r="U918" s="5">
        <v>0</v>
      </c>
      <c r="V918" s="5" t="b">
        <f>TRUE()</f>
        <v>1</v>
      </c>
      <c r="W918" s="5" t="b">
        <f>FALSE()</f>
        <v>0</v>
      </c>
      <c r="X918" s="5">
        <v>6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3727</v>
      </c>
      <c r="B919" s="2" t="s">
        <v>3728</v>
      </c>
      <c r="C919" s="2" t="s">
        <v>3729</v>
      </c>
      <c r="D919" s="2" t="s">
        <v>109</v>
      </c>
      <c r="E919" s="2" t="s">
        <v>3728</v>
      </c>
      <c r="F919" s="2" t="s">
        <v>3729</v>
      </c>
      <c r="G919" s="2" t="s">
        <v>30</v>
      </c>
      <c r="H919" s="2" t="s">
        <v>30</v>
      </c>
      <c r="I919" s="2" t="s">
        <v>31</v>
      </c>
      <c r="J919" s="3">
        <v>46098</v>
      </c>
      <c r="K919" s="3">
        <v>46098</v>
      </c>
      <c r="L919" s="4">
        <v>2840.567</v>
      </c>
      <c r="M919" s="4">
        <v>3327.7750000000001</v>
      </c>
      <c r="N919" s="4">
        <v>35</v>
      </c>
      <c r="O919" s="4">
        <v>437.5</v>
      </c>
      <c r="P919" s="4">
        <v>30.63</v>
      </c>
      <c r="Q919" s="2" t="s">
        <v>3730</v>
      </c>
      <c r="R919" s="2" t="s">
        <v>3730</v>
      </c>
      <c r="S919" s="4">
        <v>0</v>
      </c>
      <c r="T919" s="2" t="s">
        <v>109</v>
      </c>
      <c r="U919" s="5">
        <v>0</v>
      </c>
      <c r="V919" s="5" t="b">
        <f>TRUE()</f>
        <v>1</v>
      </c>
      <c r="W919" s="5" t="b">
        <f>FALSE()</f>
        <v>0</v>
      </c>
      <c r="X919" s="5">
        <v>14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3731</v>
      </c>
      <c r="B920" s="2" t="s">
        <v>3732</v>
      </c>
      <c r="C920" s="2" t="s">
        <v>3733</v>
      </c>
      <c r="D920" s="2" t="s">
        <v>167</v>
      </c>
      <c r="E920" s="2" t="s">
        <v>3732</v>
      </c>
      <c r="F920" s="2" t="s">
        <v>3733</v>
      </c>
      <c r="G920" s="2" t="s">
        <v>30</v>
      </c>
      <c r="H920" s="2" t="s">
        <v>30</v>
      </c>
      <c r="I920" s="2" t="s">
        <v>31</v>
      </c>
      <c r="J920" s="3">
        <v>46098</v>
      </c>
      <c r="K920" s="3">
        <v>46098</v>
      </c>
      <c r="L920" s="4">
        <v>1525.41</v>
      </c>
      <c r="M920" s="4">
        <v>1777.4649999999999</v>
      </c>
      <c r="N920" s="4">
        <v>35</v>
      </c>
      <c r="O920" s="4">
        <v>314.77999999999997</v>
      </c>
      <c r="P920" s="4">
        <v>22.03</v>
      </c>
      <c r="Q920" s="2" t="s">
        <v>3734</v>
      </c>
      <c r="R920" s="2" t="s">
        <v>3734</v>
      </c>
      <c r="S920" s="4">
        <v>0</v>
      </c>
      <c r="T920" s="2" t="s">
        <v>167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3735</v>
      </c>
      <c r="B921" s="2" t="s">
        <v>3736</v>
      </c>
      <c r="C921" s="2" t="s">
        <v>3737</v>
      </c>
      <c r="D921" s="2" t="s">
        <v>206</v>
      </c>
      <c r="E921" s="2" t="s">
        <v>3736</v>
      </c>
      <c r="F921" s="2" t="s">
        <v>3737</v>
      </c>
      <c r="G921" s="2" t="s">
        <v>30</v>
      </c>
      <c r="H921" s="2" t="s">
        <v>30</v>
      </c>
      <c r="I921" s="2" t="s">
        <v>31</v>
      </c>
      <c r="J921" s="3">
        <v>46098</v>
      </c>
      <c r="K921" s="3">
        <v>46098</v>
      </c>
      <c r="L921" s="4">
        <v>2034.16</v>
      </c>
      <c r="M921" s="4">
        <v>2420.65</v>
      </c>
      <c r="N921" s="4">
        <v>35</v>
      </c>
      <c r="O921" s="4">
        <v>0</v>
      </c>
      <c r="P921" s="4">
        <v>0</v>
      </c>
      <c r="Q921" s="2" t="s">
        <v>3738</v>
      </c>
      <c r="R921" s="2" t="s">
        <v>3738</v>
      </c>
      <c r="S921" s="4">
        <v>0</v>
      </c>
      <c r="T921" s="2" t="s">
        <v>206</v>
      </c>
      <c r="U921" s="5">
        <v>0</v>
      </c>
      <c r="V921" s="5" t="b">
        <f>TRUE()</f>
        <v>1</v>
      </c>
      <c r="W921" s="5" t="b">
        <f>FALSE()</f>
        <v>0</v>
      </c>
      <c r="X921" s="5">
        <v>6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3739</v>
      </c>
      <c r="B922" s="2" t="s">
        <v>3740</v>
      </c>
      <c r="C922" s="2" t="s">
        <v>3741</v>
      </c>
      <c r="D922" s="2" t="s">
        <v>109</v>
      </c>
      <c r="E922" s="2" t="s">
        <v>3740</v>
      </c>
      <c r="F922" s="2" t="s">
        <v>3741</v>
      </c>
      <c r="G922" s="2" t="s">
        <v>30</v>
      </c>
      <c r="H922" s="2" t="s">
        <v>30</v>
      </c>
      <c r="I922" s="2" t="s">
        <v>31</v>
      </c>
      <c r="J922" s="3">
        <v>46098</v>
      </c>
      <c r="K922" s="3">
        <v>46098</v>
      </c>
      <c r="L922" s="4">
        <v>437.52100000000002</v>
      </c>
      <c r="M922" s="4">
        <v>520.65</v>
      </c>
      <c r="N922" s="4">
        <v>35</v>
      </c>
      <c r="O922" s="4">
        <v>0</v>
      </c>
      <c r="P922" s="4">
        <v>0</v>
      </c>
      <c r="Q922" s="2" t="s">
        <v>3742</v>
      </c>
      <c r="R922" s="2" t="s">
        <v>3742</v>
      </c>
      <c r="S922" s="4">
        <v>0</v>
      </c>
      <c r="T922" s="2" t="s">
        <v>109</v>
      </c>
      <c r="U922" s="5">
        <v>0</v>
      </c>
      <c r="V922" s="5" t="b">
        <f>TRUE()</f>
        <v>1</v>
      </c>
      <c r="W922" s="5" t="b">
        <f>FALSE()</f>
        <v>0</v>
      </c>
      <c r="X922" s="5">
        <v>6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3743</v>
      </c>
      <c r="B923" s="2" t="s">
        <v>3744</v>
      </c>
      <c r="C923" s="2" t="s">
        <v>3745</v>
      </c>
      <c r="D923" s="2" t="s">
        <v>520</v>
      </c>
      <c r="E923" s="2" t="s">
        <v>3744</v>
      </c>
      <c r="F923" s="2" t="s">
        <v>3745</v>
      </c>
      <c r="G923" s="2" t="s">
        <v>30</v>
      </c>
      <c r="H923" s="2" t="s">
        <v>30</v>
      </c>
      <c r="I923" s="2" t="s">
        <v>31</v>
      </c>
      <c r="J923" s="3">
        <v>46098</v>
      </c>
      <c r="K923" s="3">
        <v>46098</v>
      </c>
      <c r="L923" s="4">
        <v>2358.259</v>
      </c>
      <c r="M923" s="4">
        <v>2593.89</v>
      </c>
      <c r="N923" s="4">
        <v>35</v>
      </c>
      <c r="O923" s="4">
        <v>462.84</v>
      </c>
      <c r="P923" s="4">
        <v>32.4</v>
      </c>
      <c r="Q923" s="2" t="s">
        <v>3746</v>
      </c>
      <c r="R923" s="2" t="s">
        <v>3746</v>
      </c>
      <c r="S923" s="4">
        <v>0</v>
      </c>
      <c r="T923" s="2" t="s">
        <v>520</v>
      </c>
      <c r="U923" s="5">
        <v>0</v>
      </c>
      <c r="V923" s="5" t="b">
        <f>TRUE()</f>
        <v>1</v>
      </c>
      <c r="W923" s="5" t="b">
        <f>FALSE()</f>
        <v>0</v>
      </c>
      <c r="X923" s="5">
        <v>18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3747</v>
      </c>
      <c r="B924" s="2" t="s">
        <v>3748</v>
      </c>
      <c r="C924" s="2" t="s">
        <v>3749</v>
      </c>
      <c r="D924" s="2" t="s">
        <v>85</v>
      </c>
      <c r="E924" s="2" t="s">
        <v>3748</v>
      </c>
      <c r="F924" s="2" t="s">
        <v>3749</v>
      </c>
      <c r="G924" s="2" t="s">
        <v>30</v>
      </c>
      <c r="H924" s="2" t="s">
        <v>30</v>
      </c>
      <c r="I924" s="2" t="s">
        <v>31</v>
      </c>
      <c r="J924" s="3">
        <v>46098</v>
      </c>
      <c r="K924" s="3">
        <v>46098</v>
      </c>
      <c r="L924" s="4">
        <v>1203.6890000000001</v>
      </c>
      <c r="M924" s="4">
        <v>1402.769</v>
      </c>
      <c r="N924" s="4">
        <v>35</v>
      </c>
      <c r="O924" s="4">
        <v>246.84</v>
      </c>
      <c r="P924" s="4">
        <v>17.27</v>
      </c>
      <c r="Q924" s="2" t="s">
        <v>3750</v>
      </c>
      <c r="R924" s="2" t="s">
        <v>3750</v>
      </c>
      <c r="S924" s="4">
        <v>0</v>
      </c>
      <c r="T924" s="2" t="s">
        <v>85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3751</v>
      </c>
      <c r="B925" s="2" t="s">
        <v>3752</v>
      </c>
      <c r="C925" s="2" t="s">
        <v>3753</v>
      </c>
      <c r="D925" s="2" t="s">
        <v>612</v>
      </c>
      <c r="E925" s="2" t="s">
        <v>3752</v>
      </c>
      <c r="F925" s="2" t="s">
        <v>3753</v>
      </c>
      <c r="G925" s="2" t="s">
        <v>30</v>
      </c>
      <c r="H925" s="2" t="s">
        <v>30</v>
      </c>
      <c r="I925" s="2" t="s">
        <v>31</v>
      </c>
      <c r="J925" s="3">
        <v>46098</v>
      </c>
      <c r="K925" s="3">
        <v>46098</v>
      </c>
      <c r="L925" s="4">
        <v>1077.9690000000001</v>
      </c>
      <c r="M925" s="4">
        <v>1256.3499999999999</v>
      </c>
      <c r="N925" s="4">
        <v>35</v>
      </c>
      <c r="O925" s="4">
        <v>220.28</v>
      </c>
      <c r="P925" s="4">
        <v>15.42</v>
      </c>
      <c r="Q925" s="2" t="s">
        <v>3754</v>
      </c>
      <c r="R925" s="2" t="s">
        <v>3754</v>
      </c>
      <c r="S925" s="4">
        <v>0</v>
      </c>
      <c r="T925" s="2" t="s">
        <v>612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3755</v>
      </c>
      <c r="B926" s="2" t="s">
        <v>3756</v>
      </c>
      <c r="C926" s="2" t="s">
        <v>3757</v>
      </c>
      <c r="D926" s="2" t="s">
        <v>50</v>
      </c>
      <c r="E926" s="2" t="s">
        <v>3756</v>
      </c>
      <c r="F926" s="2" t="s">
        <v>3757</v>
      </c>
      <c r="G926" s="2" t="s">
        <v>30</v>
      </c>
      <c r="H926" s="2" t="s">
        <v>30</v>
      </c>
      <c r="I926" s="2" t="s">
        <v>31</v>
      </c>
      <c r="J926" s="3">
        <v>46098</v>
      </c>
      <c r="K926" s="3">
        <v>46098</v>
      </c>
      <c r="L926" s="4">
        <v>1693.4670000000001</v>
      </c>
      <c r="M926" s="4">
        <v>1977.453</v>
      </c>
      <c r="N926" s="4">
        <v>35</v>
      </c>
      <c r="O926" s="4">
        <v>314.77</v>
      </c>
      <c r="P926" s="4">
        <v>22.03</v>
      </c>
      <c r="Q926" s="2" t="s">
        <v>3758</v>
      </c>
      <c r="R926" s="2" t="s">
        <v>3758</v>
      </c>
      <c r="S926" s="4">
        <v>0</v>
      </c>
      <c r="T926" s="2" t="s">
        <v>50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3759</v>
      </c>
      <c r="B927" s="2" t="s">
        <v>3760</v>
      </c>
      <c r="C927" s="2" t="s">
        <v>3761</v>
      </c>
      <c r="D927" s="2" t="s">
        <v>29</v>
      </c>
      <c r="E927" s="2" t="s">
        <v>3760</v>
      </c>
      <c r="F927" s="2" t="s">
        <v>3761</v>
      </c>
      <c r="G927" s="2" t="s">
        <v>30</v>
      </c>
      <c r="H927" s="2" t="s">
        <v>30</v>
      </c>
      <c r="I927" s="2" t="s">
        <v>31</v>
      </c>
      <c r="J927" s="3">
        <v>46097</v>
      </c>
      <c r="K927" s="3">
        <v>46097</v>
      </c>
      <c r="L927" s="4">
        <v>2523.4569999999999</v>
      </c>
      <c r="M927" s="4">
        <v>2704.299</v>
      </c>
      <c r="N927" s="4">
        <v>35</v>
      </c>
      <c r="O927" s="4">
        <v>482.85</v>
      </c>
      <c r="P927" s="4">
        <v>33.799999999999997</v>
      </c>
      <c r="Q927" s="2" t="s">
        <v>3762</v>
      </c>
      <c r="R927" s="2" t="s">
        <v>3762</v>
      </c>
      <c r="S927" s="4">
        <v>0</v>
      </c>
      <c r="T927" s="2" t="s">
        <v>29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3763</v>
      </c>
      <c r="B928" s="2" t="s">
        <v>3764</v>
      </c>
      <c r="C928" s="2" t="s">
        <v>3765</v>
      </c>
      <c r="D928" s="2" t="s">
        <v>225</v>
      </c>
      <c r="E928" s="2" t="s">
        <v>3764</v>
      </c>
      <c r="F928" s="2" t="s">
        <v>3765</v>
      </c>
      <c r="G928" s="2" t="s">
        <v>30</v>
      </c>
      <c r="H928" s="2" t="s">
        <v>30</v>
      </c>
      <c r="I928" s="2" t="s">
        <v>31</v>
      </c>
      <c r="J928" s="3">
        <v>46097</v>
      </c>
      <c r="K928" s="3">
        <v>46097</v>
      </c>
      <c r="L928" s="4">
        <v>992.74199999999996</v>
      </c>
      <c r="M928" s="4">
        <v>1157.0899999999999</v>
      </c>
      <c r="N928" s="4">
        <v>35</v>
      </c>
      <c r="O928" s="4">
        <v>202.28</v>
      </c>
      <c r="P928" s="4">
        <v>14.16</v>
      </c>
      <c r="Q928" s="2" t="s">
        <v>3766</v>
      </c>
      <c r="R928" s="2" t="s">
        <v>3766</v>
      </c>
      <c r="S928" s="4">
        <v>0</v>
      </c>
      <c r="T928" s="2" t="s">
        <v>225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3767</v>
      </c>
      <c r="B929" s="2" t="s">
        <v>3768</v>
      </c>
      <c r="C929" s="2" t="s">
        <v>3769</v>
      </c>
      <c r="D929" s="2" t="s">
        <v>85</v>
      </c>
      <c r="E929" s="2" t="s">
        <v>3768</v>
      </c>
      <c r="F929" s="2" t="s">
        <v>3769</v>
      </c>
      <c r="G929" s="2" t="s">
        <v>30</v>
      </c>
      <c r="H929" s="2" t="s">
        <v>30</v>
      </c>
      <c r="I929" s="2" t="s">
        <v>31</v>
      </c>
      <c r="J929" s="3">
        <v>46097</v>
      </c>
      <c r="K929" s="3">
        <v>46097</v>
      </c>
      <c r="L929" s="4">
        <v>2140.8820000000001</v>
      </c>
      <c r="M929" s="4">
        <v>2547.65</v>
      </c>
      <c r="N929" s="4">
        <v>35</v>
      </c>
      <c r="O929" s="4">
        <v>0</v>
      </c>
      <c r="P929" s="4">
        <v>0</v>
      </c>
      <c r="Q929" s="2" t="s">
        <v>3770</v>
      </c>
      <c r="R929" s="2" t="s">
        <v>3770</v>
      </c>
      <c r="S929" s="4">
        <v>0</v>
      </c>
      <c r="T929" s="2" t="s">
        <v>85</v>
      </c>
      <c r="U929" s="5">
        <v>0</v>
      </c>
      <c r="V929" s="5" t="b">
        <f>TRUE()</f>
        <v>1</v>
      </c>
      <c r="W929" s="5" t="b">
        <f>FALSE()</f>
        <v>0</v>
      </c>
      <c r="X929" s="5">
        <v>6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3771</v>
      </c>
      <c r="B930" s="2" t="s">
        <v>3772</v>
      </c>
      <c r="C930" s="2" t="s">
        <v>3773</v>
      </c>
      <c r="D930" s="2" t="s">
        <v>347</v>
      </c>
      <c r="E930" s="2" t="s">
        <v>3772</v>
      </c>
      <c r="F930" s="2" t="s">
        <v>3773</v>
      </c>
      <c r="G930" s="2" t="s">
        <v>30</v>
      </c>
      <c r="H930" s="2" t="s">
        <v>30</v>
      </c>
      <c r="I930" s="2" t="s">
        <v>31</v>
      </c>
      <c r="J930" s="3">
        <v>46097</v>
      </c>
      <c r="K930" s="3">
        <v>46097</v>
      </c>
      <c r="L930" s="4">
        <v>756.84900000000005</v>
      </c>
      <c r="M930" s="4">
        <v>900.65</v>
      </c>
      <c r="N930" s="4">
        <v>35</v>
      </c>
      <c r="O930" s="4">
        <v>0</v>
      </c>
      <c r="P930" s="4">
        <v>0</v>
      </c>
      <c r="Q930" s="2" t="s">
        <v>3774</v>
      </c>
      <c r="R930" s="2" t="s">
        <v>3774</v>
      </c>
      <c r="S930" s="4">
        <v>0</v>
      </c>
      <c r="T930" s="2" t="s">
        <v>347</v>
      </c>
      <c r="U930" s="5">
        <v>0</v>
      </c>
      <c r="V930" s="5" t="b">
        <f>TRUE()</f>
        <v>1</v>
      </c>
      <c r="W930" s="5" t="b">
        <f>FALSE()</f>
        <v>0</v>
      </c>
      <c r="X930" s="5">
        <v>6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3775</v>
      </c>
      <c r="B931" s="2" t="s">
        <v>3776</v>
      </c>
      <c r="C931" s="2" t="s">
        <v>3777</v>
      </c>
      <c r="D931" s="2" t="s">
        <v>109</v>
      </c>
      <c r="E931" s="2" t="s">
        <v>3776</v>
      </c>
      <c r="F931" s="2" t="s">
        <v>3777</v>
      </c>
      <c r="G931" s="2" t="s">
        <v>30</v>
      </c>
      <c r="H931" s="2" t="s">
        <v>30</v>
      </c>
      <c r="I931" s="2" t="s">
        <v>31</v>
      </c>
      <c r="J931" s="3">
        <v>46097</v>
      </c>
      <c r="K931" s="3">
        <v>46097</v>
      </c>
      <c r="L931" s="4">
        <v>1050.126</v>
      </c>
      <c r="M931" s="4">
        <v>1249.6500000000001</v>
      </c>
      <c r="N931" s="4">
        <v>35</v>
      </c>
      <c r="O931" s="4">
        <v>0</v>
      </c>
      <c r="P931" s="4">
        <v>0</v>
      </c>
      <c r="Q931" s="2" t="s">
        <v>3778</v>
      </c>
      <c r="R931" s="2" t="s">
        <v>3778</v>
      </c>
      <c r="S931" s="4">
        <v>0</v>
      </c>
      <c r="T931" s="2" t="s">
        <v>109</v>
      </c>
      <c r="U931" s="5">
        <v>0</v>
      </c>
      <c r="V931" s="5" t="b">
        <f>TRUE()</f>
        <v>1</v>
      </c>
      <c r="W931" s="5" t="b">
        <f>FALSE()</f>
        <v>0</v>
      </c>
      <c r="X931" s="5">
        <v>6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3779</v>
      </c>
      <c r="B932" s="2" t="s">
        <v>3780</v>
      </c>
      <c r="C932" s="2" t="s">
        <v>3781</v>
      </c>
      <c r="D932" s="2" t="s">
        <v>85</v>
      </c>
      <c r="E932" s="2" t="s">
        <v>3780</v>
      </c>
      <c r="F932" s="2" t="s">
        <v>3781</v>
      </c>
      <c r="G932" s="2" t="s">
        <v>30</v>
      </c>
      <c r="H932" s="2" t="s">
        <v>30</v>
      </c>
      <c r="I932" s="2" t="s">
        <v>31</v>
      </c>
      <c r="J932" s="3">
        <v>46097</v>
      </c>
      <c r="K932" s="3">
        <v>46097</v>
      </c>
      <c r="L932" s="4">
        <v>622.39499999999998</v>
      </c>
      <c r="M932" s="4">
        <v>740.65</v>
      </c>
      <c r="N932" s="4">
        <v>35</v>
      </c>
      <c r="O932" s="4">
        <v>0</v>
      </c>
      <c r="P932" s="4">
        <v>0</v>
      </c>
      <c r="Q932" s="2" t="s">
        <v>3782</v>
      </c>
      <c r="R932" s="2" t="s">
        <v>3782</v>
      </c>
      <c r="S932" s="4">
        <v>0</v>
      </c>
      <c r="T932" s="2" t="s">
        <v>85</v>
      </c>
      <c r="U932" s="5">
        <v>0</v>
      </c>
      <c r="V932" s="5" t="b">
        <f>TRUE()</f>
        <v>1</v>
      </c>
      <c r="W932" s="5" t="b">
        <f>FALSE()</f>
        <v>0</v>
      </c>
      <c r="X932" s="5">
        <v>6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3783</v>
      </c>
      <c r="B933" s="2" t="s">
        <v>3784</v>
      </c>
      <c r="C933" s="2" t="s">
        <v>3785</v>
      </c>
      <c r="D933" s="2" t="s">
        <v>617</v>
      </c>
      <c r="E933" s="2" t="s">
        <v>3784</v>
      </c>
      <c r="F933" s="2" t="s">
        <v>3785</v>
      </c>
      <c r="G933" s="2" t="s">
        <v>30</v>
      </c>
      <c r="H933" s="2" t="s">
        <v>30</v>
      </c>
      <c r="I933" s="2" t="s">
        <v>31</v>
      </c>
      <c r="J933" s="3">
        <v>46097</v>
      </c>
      <c r="K933" s="3">
        <v>46097</v>
      </c>
      <c r="L933" s="4">
        <v>1379.877</v>
      </c>
      <c r="M933" s="4">
        <v>1617.61</v>
      </c>
      <c r="N933" s="4">
        <v>35</v>
      </c>
      <c r="O933" s="4">
        <v>203.7</v>
      </c>
      <c r="P933" s="4">
        <v>14.26</v>
      </c>
      <c r="Q933" s="2" t="s">
        <v>3786</v>
      </c>
      <c r="R933" s="2" t="s">
        <v>3786</v>
      </c>
      <c r="S933" s="4">
        <v>0</v>
      </c>
      <c r="T933" s="2" t="s">
        <v>617</v>
      </c>
      <c r="U933" s="5">
        <v>0</v>
      </c>
      <c r="V933" s="5" t="b">
        <f>TRUE()</f>
        <v>1</v>
      </c>
      <c r="W933" s="5" t="b">
        <f>FALSE()</f>
        <v>0</v>
      </c>
      <c r="X933" s="5">
        <v>12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3787</v>
      </c>
      <c r="B934" s="2" t="s">
        <v>3788</v>
      </c>
      <c r="C934" s="2" t="s">
        <v>3789</v>
      </c>
      <c r="D934" s="2" t="s">
        <v>55</v>
      </c>
      <c r="E934" s="2" t="s">
        <v>3788</v>
      </c>
      <c r="F934" s="2" t="s">
        <v>3789</v>
      </c>
      <c r="G934" s="2" t="s">
        <v>30</v>
      </c>
      <c r="H934" s="2" t="s">
        <v>30</v>
      </c>
      <c r="I934" s="2" t="s">
        <v>31</v>
      </c>
      <c r="J934" s="3">
        <v>46097</v>
      </c>
      <c r="K934" s="3">
        <v>46097</v>
      </c>
      <c r="L934" s="4">
        <v>1462.731</v>
      </c>
      <c r="M934" s="4">
        <v>1740.65</v>
      </c>
      <c r="N934" s="4">
        <v>35</v>
      </c>
      <c r="O934" s="4">
        <v>0</v>
      </c>
      <c r="P934" s="4">
        <v>0</v>
      </c>
      <c r="Q934" s="2" t="s">
        <v>3790</v>
      </c>
      <c r="R934" s="2" t="s">
        <v>3790</v>
      </c>
      <c r="S934" s="4">
        <v>0</v>
      </c>
      <c r="T934" s="2" t="s">
        <v>55</v>
      </c>
      <c r="U934" s="5">
        <v>0</v>
      </c>
      <c r="V934" s="5" t="b">
        <f>TRUE()</f>
        <v>1</v>
      </c>
      <c r="W934" s="5" t="b">
        <f>FALSE()</f>
        <v>0</v>
      </c>
      <c r="X934" s="5">
        <v>6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3791</v>
      </c>
      <c r="B935" s="2" t="s">
        <v>3792</v>
      </c>
      <c r="C935" s="2" t="s">
        <v>3793</v>
      </c>
      <c r="D935" s="2" t="s">
        <v>300</v>
      </c>
      <c r="E935" s="2" t="s">
        <v>3792</v>
      </c>
      <c r="F935" s="2" t="s">
        <v>3793</v>
      </c>
      <c r="G935" s="2" t="s">
        <v>30</v>
      </c>
      <c r="H935" s="2" t="s">
        <v>30</v>
      </c>
      <c r="I935" s="2" t="s">
        <v>31</v>
      </c>
      <c r="J935" s="3">
        <v>46097</v>
      </c>
      <c r="K935" s="3">
        <v>46095</v>
      </c>
      <c r="L935" s="4">
        <v>1264.4110000000001</v>
      </c>
      <c r="M935" s="4">
        <v>1504.6489999999999</v>
      </c>
      <c r="N935" s="4">
        <v>35</v>
      </c>
      <c r="O935" s="4">
        <v>0</v>
      </c>
      <c r="P935" s="4">
        <v>0</v>
      </c>
      <c r="Q935" s="2" t="s">
        <v>3794</v>
      </c>
      <c r="R935" s="2" t="s">
        <v>3794</v>
      </c>
      <c r="S935" s="4">
        <v>0</v>
      </c>
      <c r="T935" s="2" t="s">
        <v>300</v>
      </c>
      <c r="U935" s="5">
        <v>0</v>
      </c>
      <c r="V935" s="5" t="b">
        <f>TRUE()</f>
        <v>1</v>
      </c>
      <c r="W935" s="5" t="b">
        <f>FALSE()</f>
        <v>0</v>
      </c>
      <c r="X935" s="5">
        <v>6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3795</v>
      </c>
      <c r="B936" s="2" t="s">
        <v>3796</v>
      </c>
      <c r="C936" s="2" t="s">
        <v>3797</v>
      </c>
      <c r="D936" s="2" t="s">
        <v>172</v>
      </c>
      <c r="E936" s="2" t="s">
        <v>3796</v>
      </c>
      <c r="F936" s="2" t="s">
        <v>3797</v>
      </c>
      <c r="G936" s="2" t="s">
        <v>30</v>
      </c>
      <c r="H936" s="2" t="s">
        <v>30</v>
      </c>
      <c r="I936" s="2" t="s">
        <v>31</v>
      </c>
      <c r="J936" s="3">
        <v>46097</v>
      </c>
      <c r="K936" s="3">
        <v>46097</v>
      </c>
      <c r="L936" s="4">
        <v>1597.8630000000001</v>
      </c>
      <c r="M936" s="4">
        <v>1861.846</v>
      </c>
      <c r="N936" s="4">
        <v>35</v>
      </c>
      <c r="O936" s="4">
        <v>330.09</v>
      </c>
      <c r="P936" s="4">
        <v>23.1</v>
      </c>
      <c r="Q936" s="2" t="s">
        <v>3798</v>
      </c>
      <c r="R936" s="2" t="s">
        <v>3798</v>
      </c>
      <c r="S936" s="4">
        <v>0</v>
      </c>
      <c r="T936" s="2" t="s">
        <v>172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3799</v>
      </c>
      <c r="B937" s="2" t="s">
        <v>3800</v>
      </c>
      <c r="C937" s="2" t="s">
        <v>3801</v>
      </c>
      <c r="D937" s="2" t="s">
        <v>2252</v>
      </c>
      <c r="E937" s="2" t="s">
        <v>3800</v>
      </c>
      <c r="F937" s="2" t="s">
        <v>3801</v>
      </c>
      <c r="G937" s="2" t="s">
        <v>30</v>
      </c>
      <c r="H937" s="2" t="s">
        <v>30</v>
      </c>
      <c r="I937" s="2" t="s">
        <v>31</v>
      </c>
      <c r="J937" s="3">
        <v>46097</v>
      </c>
      <c r="K937" s="3">
        <v>46097</v>
      </c>
      <c r="L937" s="4">
        <v>2207.1219999999998</v>
      </c>
      <c r="M937" s="4">
        <v>2571.424</v>
      </c>
      <c r="N937" s="4">
        <v>35</v>
      </c>
      <c r="O937" s="4">
        <v>458.76</v>
      </c>
      <c r="P937" s="4">
        <v>32.119999999999997</v>
      </c>
      <c r="Q937" s="2" t="s">
        <v>3802</v>
      </c>
      <c r="R937" s="2" t="s">
        <v>3802</v>
      </c>
      <c r="S937" s="4">
        <v>0</v>
      </c>
      <c r="T937" s="2" t="s">
        <v>2252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3803</v>
      </c>
      <c r="B938" s="2" t="s">
        <v>3804</v>
      </c>
      <c r="C938" s="2" t="s">
        <v>3805</v>
      </c>
      <c r="D938" s="2" t="s">
        <v>206</v>
      </c>
      <c r="E938" s="2" t="s">
        <v>3804</v>
      </c>
      <c r="F938" s="2" t="s">
        <v>3805</v>
      </c>
      <c r="G938" s="2" t="s">
        <v>30</v>
      </c>
      <c r="H938" s="2" t="s">
        <v>30</v>
      </c>
      <c r="I938" s="2" t="s">
        <v>31</v>
      </c>
      <c r="J938" s="3">
        <v>46097</v>
      </c>
      <c r="K938" s="3">
        <v>46097</v>
      </c>
      <c r="L938" s="4">
        <v>1126.597</v>
      </c>
      <c r="M938" s="4">
        <v>1340.65</v>
      </c>
      <c r="N938" s="4">
        <v>35</v>
      </c>
      <c r="O938" s="4">
        <v>0</v>
      </c>
      <c r="P938" s="4">
        <v>0</v>
      </c>
      <c r="Q938" s="2" t="s">
        <v>3806</v>
      </c>
      <c r="R938" s="2" t="s">
        <v>3806</v>
      </c>
      <c r="S938" s="4">
        <v>0</v>
      </c>
      <c r="T938" s="2" t="s">
        <v>206</v>
      </c>
      <c r="U938" s="5">
        <v>0</v>
      </c>
      <c r="V938" s="5" t="b">
        <f>TRUE()</f>
        <v>1</v>
      </c>
      <c r="W938" s="5" t="b">
        <f>FALSE()</f>
        <v>0</v>
      </c>
      <c r="X938" s="5">
        <v>6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3807</v>
      </c>
      <c r="B939" s="2" t="s">
        <v>3808</v>
      </c>
      <c r="C939" s="2" t="s">
        <v>3809</v>
      </c>
      <c r="D939" s="2" t="s">
        <v>520</v>
      </c>
      <c r="E939" s="2" t="s">
        <v>3808</v>
      </c>
      <c r="F939" s="2" t="s">
        <v>3809</v>
      </c>
      <c r="G939" s="2" t="s">
        <v>30</v>
      </c>
      <c r="H939" s="2" t="s">
        <v>30</v>
      </c>
      <c r="I939" s="2" t="s">
        <v>31</v>
      </c>
      <c r="J939" s="3">
        <v>46097</v>
      </c>
      <c r="K939" s="3">
        <v>46097</v>
      </c>
      <c r="L939" s="4">
        <v>1679.88</v>
      </c>
      <c r="M939" s="4">
        <v>1957.3689999999999</v>
      </c>
      <c r="N939" s="4">
        <v>35</v>
      </c>
      <c r="O939" s="4">
        <v>347.4</v>
      </c>
      <c r="P939" s="4">
        <v>24.31</v>
      </c>
      <c r="Q939" s="2" t="s">
        <v>3810</v>
      </c>
      <c r="R939" s="2" t="s">
        <v>3810</v>
      </c>
      <c r="S939" s="4">
        <v>0</v>
      </c>
      <c r="T939" s="2" t="s">
        <v>520</v>
      </c>
      <c r="U939" s="5">
        <v>0</v>
      </c>
      <c r="V939" s="5" t="b">
        <f>TRUE()</f>
        <v>1</v>
      </c>
      <c r="W939" s="5" t="b">
        <f>FALSE()</f>
        <v>0</v>
      </c>
      <c r="X939" s="5">
        <v>18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3811</v>
      </c>
      <c r="B940" s="2" t="s">
        <v>3812</v>
      </c>
      <c r="C940" s="2" t="s">
        <v>3813</v>
      </c>
      <c r="D940" s="2" t="s">
        <v>622</v>
      </c>
      <c r="E940" s="2" t="s">
        <v>3812</v>
      </c>
      <c r="F940" s="2" t="s">
        <v>3813</v>
      </c>
      <c r="G940" s="2" t="s">
        <v>30</v>
      </c>
      <c r="H940" s="2" t="s">
        <v>30</v>
      </c>
      <c r="I940" s="2" t="s">
        <v>31</v>
      </c>
      <c r="J940" s="3">
        <v>46097</v>
      </c>
      <c r="K940" s="3">
        <v>46097</v>
      </c>
      <c r="L940" s="4">
        <v>475.32799999999997</v>
      </c>
      <c r="M940" s="4">
        <v>565.64</v>
      </c>
      <c r="N940" s="4">
        <v>35</v>
      </c>
      <c r="O940" s="4">
        <v>0</v>
      </c>
      <c r="P940" s="4">
        <v>0</v>
      </c>
      <c r="Q940" s="2" t="s">
        <v>3814</v>
      </c>
      <c r="R940" s="2" t="s">
        <v>3814</v>
      </c>
      <c r="S940" s="4">
        <v>0</v>
      </c>
      <c r="T940" s="2" t="s">
        <v>622</v>
      </c>
      <c r="U940" s="5">
        <v>0</v>
      </c>
      <c r="V940" s="5" t="b">
        <f>TRUE()</f>
        <v>1</v>
      </c>
      <c r="W940" s="5" t="b">
        <f>FALSE()</f>
        <v>0</v>
      </c>
      <c r="X940" s="5">
        <v>5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3815</v>
      </c>
      <c r="B941" s="2" t="s">
        <v>3816</v>
      </c>
      <c r="C941" s="2" t="s">
        <v>3817</v>
      </c>
      <c r="D941" s="2" t="s">
        <v>185</v>
      </c>
      <c r="E941" s="2" t="s">
        <v>3816</v>
      </c>
      <c r="F941" s="2" t="s">
        <v>3817</v>
      </c>
      <c r="G941" s="2" t="s">
        <v>30</v>
      </c>
      <c r="H941" s="2" t="s">
        <v>30</v>
      </c>
      <c r="I941" s="2" t="s">
        <v>31</v>
      </c>
      <c r="J941" s="3">
        <v>46096</v>
      </c>
      <c r="K941" s="3">
        <v>46096</v>
      </c>
      <c r="L941" s="4">
        <v>1981.385</v>
      </c>
      <c r="M941" s="4">
        <v>2308.5169999999998</v>
      </c>
      <c r="N941" s="4">
        <v>35</v>
      </c>
      <c r="O941" s="4">
        <v>411.09</v>
      </c>
      <c r="P941" s="4">
        <v>28.78</v>
      </c>
      <c r="Q941" s="2" t="s">
        <v>3818</v>
      </c>
      <c r="R941" s="2" t="s">
        <v>3818</v>
      </c>
      <c r="S941" s="4">
        <v>0</v>
      </c>
      <c r="T941" s="2" t="s">
        <v>185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3819</v>
      </c>
      <c r="B942" s="2" t="s">
        <v>3820</v>
      </c>
      <c r="C942" s="2" t="s">
        <v>3821</v>
      </c>
      <c r="D942" s="2" t="s">
        <v>206</v>
      </c>
      <c r="E942" s="2" t="s">
        <v>3820</v>
      </c>
      <c r="F942" s="2" t="s">
        <v>3821</v>
      </c>
      <c r="G942" s="2" t="s">
        <v>30</v>
      </c>
      <c r="H942" s="2" t="s">
        <v>30</v>
      </c>
      <c r="I942" s="2" t="s">
        <v>31</v>
      </c>
      <c r="J942" s="3">
        <v>46095</v>
      </c>
      <c r="K942" s="3">
        <v>46095</v>
      </c>
      <c r="L942" s="4">
        <v>1319.0329999999999</v>
      </c>
      <c r="M942" s="4">
        <v>1569.6489999999999</v>
      </c>
      <c r="N942" s="4">
        <v>35</v>
      </c>
      <c r="O942" s="4">
        <v>0</v>
      </c>
      <c r="P942" s="4">
        <v>0</v>
      </c>
      <c r="Q942" s="2" t="s">
        <v>3822</v>
      </c>
      <c r="R942" s="2" t="s">
        <v>3822</v>
      </c>
      <c r="S942" s="4">
        <v>0</v>
      </c>
      <c r="T942" s="2" t="s">
        <v>206</v>
      </c>
      <c r="U942" s="5">
        <v>0</v>
      </c>
      <c r="V942" s="5" t="b">
        <f>TRUE()</f>
        <v>1</v>
      </c>
      <c r="W942" s="5" t="b">
        <f>FALSE()</f>
        <v>0</v>
      </c>
      <c r="X942" s="5">
        <v>6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3823</v>
      </c>
      <c r="B943" s="2" t="s">
        <v>3824</v>
      </c>
      <c r="C943" s="2" t="s">
        <v>3825</v>
      </c>
      <c r="D943" s="2" t="s">
        <v>85</v>
      </c>
      <c r="E943" s="2" t="s">
        <v>3824</v>
      </c>
      <c r="F943" s="2" t="s">
        <v>3825</v>
      </c>
      <c r="G943" s="2" t="s">
        <v>30</v>
      </c>
      <c r="H943" s="2" t="s">
        <v>30</v>
      </c>
      <c r="I943" s="2" t="s">
        <v>31</v>
      </c>
      <c r="J943" s="3">
        <v>46095</v>
      </c>
      <c r="K943" s="3">
        <v>46095</v>
      </c>
      <c r="L943" s="4">
        <v>1126.597</v>
      </c>
      <c r="M943" s="4">
        <v>1340.65</v>
      </c>
      <c r="N943" s="4">
        <v>35</v>
      </c>
      <c r="O943" s="4">
        <v>0</v>
      </c>
      <c r="P943" s="4">
        <v>0</v>
      </c>
      <c r="Q943" s="2" t="s">
        <v>3826</v>
      </c>
      <c r="R943" s="2" t="s">
        <v>3826</v>
      </c>
      <c r="S943" s="4">
        <v>0</v>
      </c>
      <c r="T943" s="2" t="s">
        <v>85</v>
      </c>
      <c r="U943" s="5">
        <v>0</v>
      </c>
      <c r="V943" s="5" t="b">
        <f>TRUE()</f>
        <v>1</v>
      </c>
      <c r="W943" s="5" t="b">
        <f>FALSE()</f>
        <v>0</v>
      </c>
      <c r="X943" s="5">
        <v>6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3827</v>
      </c>
      <c r="B944" s="2" t="s">
        <v>3828</v>
      </c>
      <c r="C944" s="2" t="s">
        <v>3829</v>
      </c>
      <c r="D944" s="2" t="s">
        <v>29</v>
      </c>
      <c r="E944" s="2" t="s">
        <v>3828</v>
      </c>
      <c r="F944" s="2" t="s">
        <v>3829</v>
      </c>
      <c r="G944" s="2" t="s">
        <v>30</v>
      </c>
      <c r="H944" s="2" t="s">
        <v>30</v>
      </c>
      <c r="I944" s="2" t="s">
        <v>31</v>
      </c>
      <c r="J944" s="3">
        <v>46095</v>
      </c>
      <c r="K944" s="3">
        <v>46095</v>
      </c>
      <c r="L944" s="4">
        <v>2120.9380000000001</v>
      </c>
      <c r="M944" s="4">
        <v>2471.049</v>
      </c>
      <c r="N944" s="4">
        <v>35</v>
      </c>
      <c r="O944" s="4">
        <v>440.56</v>
      </c>
      <c r="P944" s="4">
        <v>30.83</v>
      </c>
      <c r="Q944" s="2" t="s">
        <v>3830</v>
      </c>
      <c r="R944" s="2" t="s">
        <v>3830</v>
      </c>
      <c r="S944" s="4">
        <v>0</v>
      </c>
      <c r="T944" s="2" t="s">
        <v>29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3831</v>
      </c>
      <c r="B945" s="2" t="s">
        <v>3832</v>
      </c>
      <c r="C945" s="2" t="s">
        <v>3833</v>
      </c>
      <c r="D945" s="2" t="s">
        <v>154</v>
      </c>
      <c r="E945" s="2" t="s">
        <v>3832</v>
      </c>
      <c r="F945" s="2" t="s">
        <v>3833</v>
      </c>
      <c r="G945" s="2" t="s">
        <v>30</v>
      </c>
      <c r="H945" s="2" t="s">
        <v>30</v>
      </c>
      <c r="I945" s="2" t="s">
        <v>31</v>
      </c>
      <c r="J945" s="3">
        <v>46095</v>
      </c>
      <c r="K945" s="3">
        <v>46095</v>
      </c>
      <c r="L945" s="4">
        <v>1588.7819999999999</v>
      </c>
      <c r="M945" s="4">
        <v>1890.6510000000001</v>
      </c>
      <c r="N945" s="4">
        <v>35</v>
      </c>
      <c r="O945" s="4">
        <v>0</v>
      </c>
      <c r="P945" s="4">
        <v>0</v>
      </c>
      <c r="Q945" s="2" t="s">
        <v>3834</v>
      </c>
      <c r="R945" s="2" t="s">
        <v>3834</v>
      </c>
      <c r="S945" s="4">
        <v>0</v>
      </c>
      <c r="T945" s="2" t="s">
        <v>154</v>
      </c>
      <c r="U945" s="5">
        <v>0</v>
      </c>
      <c r="V945" s="5" t="b">
        <f>TRUE()</f>
        <v>1</v>
      </c>
      <c r="W945" s="5" t="b">
        <f>FALSE()</f>
        <v>0</v>
      </c>
      <c r="X945" s="5">
        <v>6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3835</v>
      </c>
      <c r="B946" s="2" t="s">
        <v>3836</v>
      </c>
      <c r="C946" s="2" t="s">
        <v>3837</v>
      </c>
      <c r="D946" s="2" t="s">
        <v>85</v>
      </c>
      <c r="E946" s="2" t="s">
        <v>3836</v>
      </c>
      <c r="F946" s="2" t="s">
        <v>3837</v>
      </c>
      <c r="G946" s="2" t="s">
        <v>30</v>
      </c>
      <c r="H946" s="2" t="s">
        <v>30</v>
      </c>
      <c r="I946" s="2" t="s">
        <v>31</v>
      </c>
      <c r="J946" s="3">
        <v>46095</v>
      </c>
      <c r="K946" s="3">
        <v>46095</v>
      </c>
      <c r="L946" s="4">
        <v>849.28599999999994</v>
      </c>
      <c r="M946" s="4">
        <v>1010.65</v>
      </c>
      <c r="N946" s="4">
        <v>35</v>
      </c>
      <c r="O946" s="4">
        <v>0</v>
      </c>
      <c r="P946" s="4">
        <v>0</v>
      </c>
      <c r="Q946" s="2" t="s">
        <v>3838</v>
      </c>
      <c r="R946" s="2" t="s">
        <v>3838</v>
      </c>
      <c r="S946" s="4">
        <v>0</v>
      </c>
      <c r="T946" s="2" t="s">
        <v>85</v>
      </c>
      <c r="U946" s="5">
        <v>0</v>
      </c>
      <c r="V946" s="5" t="b">
        <f>TRUE()</f>
        <v>1</v>
      </c>
      <c r="W946" s="5" t="b">
        <f>FALSE()</f>
        <v>0</v>
      </c>
      <c r="X946" s="5">
        <v>3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3839</v>
      </c>
      <c r="B947" s="2" t="s">
        <v>3840</v>
      </c>
      <c r="C947" s="2" t="s">
        <v>3841</v>
      </c>
      <c r="D947" s="2" t="s">
        <v>266</v>
      </c>
      <c r="E947" s="2" t="s">
        <v>3840</v>
      </c>
      <c r="F947" s="2" t="s">
        <v>3841</v>
      </c>
      <c r="G947" s="2" t="s">
        <v>30</v>
      </c>
      <c r="H947" s="2" t="s">
        <v>863</v>
      </c>
      <c r="I947" s="2" t="s">
        <v>31</v>
      </c>
      <c r="J947" s="3">
        <v>46095</v>
      </c>
      <c r="K947" s="3">
        <v>46095</v>
      </c>
      <c r="L947" s="4">
        <v>1825.54</v>
      </c>
      <c r="M947" s="4">
        <v>2073.8870000000002</v>
      </c>
      <c r="N947" s="4">
        <v>35</v>
      </c>
      <c r="O947" s="4">
        <v>368.54</v>
      </c>
      <c r="P947" s="4">
        <v>25.8</v>
      </c>
      <c r="Q947" s="2" t="s">
        <v>3842</v>
      </c>
      <c r="R947" s="2" t="s">
        <v>3842</v>
      </c>
      <c r="S947" s="4">
        <v>0</v>
      </c>
      <c r="T947" s="2" t="s">
        <v>266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3843</v>
      </c>
      <c r="B948" s="2" t="s">
        <v>3844</v>
      </c>
      <c r="C948" s="2" t="s">
        <v>3845</v>
      </c>
      <c r="D948" s="2" t="s">
        <v>55</v>
      </c>
      <c r="E948" s="2" t="s">
        <v>3844</v>
      </c>
      <c r="F948" s="2" t="s">
        <v>3845</v>
      </c>
      <c r="G948" s="2" t="s">
        <v>30</v>
      </c>
      <c r="H948" s="2" t="s">
        <v>30</v>
      </c>
      <c r="I948" s="2" t="s">
        <v>31</v>
      </c>
      <c r="J948" s="3">
        <v>46095</v>
      </c>
      <c r="K948" s="3">
        <v>46095</v>
      </c>
      <c r="L948" s="4">
        <v>2142.5630000000001</v>
      </c>
      <c r="M948" s="4">
        <v>2549.65</v>
      </c>
      <c r="N948" s="4">
        <v>35</v>
      </c>
      <c r="O948" s="4">
        <v>0</v>
      </c>
      <c r="P948" s="4">
        <v>0</v>
      </c>
      <c r="Q948" s="2" t="s">
        <v>3846</v>
      </c>
      <c r="R948" s="2" t="s">
        <v>3846</v>
      </c>
      <c r="S948" s="4">
        <v>0</v>
      </c>
      <c r="T948" s="2" t="s">
        <v>55</v>
      </c>
      <c r="U948" s="5">
        <v>0</v>
      </c>
      <c r="V948" s="5" t="b">
        <f>TRUE()</f>
        <v>1</v>
      </c>
      <c r="W948" s="5" t="b">
        <f>FALSE()</f>
        <v>0</v>
      </c>
      <c r="X948" s="5">
        <v>6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3847</v>
      </c>
      <c r="B949" s="2" t="s">
        <v>3848</v>
      </c>
      <c r="C949" s="2" t="s">
        <v>3849</v>
      </c>
      <c r="D949" s="2" t="s">
        <v>963</v>
      </c>
      <c r="E949" s="2" t="s">
        <v>3848</v>
      </c>
      <c r="F949" s="2" t="s">
        <v>3849</v>
      </c>
      <c r="G949" s="2" t="s">
        <v>30</v>
      </c>
      <c r="H949" s="2" t="s">
        <v>30</v>
      </c>
      <c r="I949" s="2" t="s">
        <v>31</v>
      </c>
      <c r="J949" s="3">
        <v>46095</v>
      </c>
      <c r="K949" s="3">
        <v>46095</v>
      </c>
      <c r="L949" s="4">
        <v>1915.6479999999999</v>
      </c>
      <c r="M949" s="4">
        <v>2245.44</v>
      </c>
      <c r="N949" s="4">
        <v>35</v>
      </c>
      <c r="O949" s="4">
        <v>284.85000000000002</v>
      </c>
      <c r="P949" s="4">
        <v>19.940000000000001</v>
      </c>
      <c r="Q949" s="2" t="s">
        <v>3850</v>
      </c>
      <c r="R949" s="2" t="s">
        <v>3850</v>
      </c>
      <c r="S949" s="4">
        <v>0</v>
      </c>
      <c r="T949" s="2" t="s">
        <v>963</v>
      </c>
      <c r="U949" s="5">
        <v>0</v>
      </c>
      <c r="V949" s="5" t="b">
        <f>TRUE()</f>
        <v>1</v>
      </c>
      <c r="W949" s="5" t="b">
        <f>FALSE()</f>
        <v>0</v>
      </c>
      <c r="X949" s="5">
        <v>12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3851</v>
      </c>
      <c r="B950" s="2" t="s">
        <v>3852</v>
      </c>
      <c r="C950" s="2" t="s">
        <v>3853</v>
      </c>
      <c r="D950" s="2" t="s">
        <v>118</v>
      </c>
      <c r="E950" s="2" t="s">
        <v>3852</v>
      </c>
      <c r="F950" s="2" t="s">
        <v>3853</v>
      </c>
      <c r="G950" s="2" t="s">
        <v>30</v>
      </c>
      <c r="H950" s="2" t="s">
        <v>30</v>
      </c>
      <c r="I950" s="2" t="s">
        <v>31</v>
      </c>
      <c r="J950" s="3">
        <v>46095</v>
      </c>
      <c r="K950" s="3">
        <v>46095</v>
      </c>
      <c r="L950" s="4">
        <v>2555.1680000000001</v>
      </c>
      <c r="M950" s="4">
        <v>3040.65</v>
      </c>
      <c r="N950" s="4">
        <v>35</v>
      </c>
      <c r="O950" s="4">
        <v>0</v>
      </c>
      <c r="P950" s="4">
        <v>0</v>
      </c>
      <c r="Q950" s="2" t="s">
        <v>3854</v>
      </c>
      <c r="R950" s="2" t="s">
        <v>3854</v>
      </c>
      <c r="S950" s="4">
        <v>0</v>
      </c>
      <c r="T950" s="2" t="s">
        <v>118</v>
      </c>
      <c r="U950" s="5">
        <v>0</v>
      </c>
      <c r="V950" s="5" t="b">
        <f>TRUE()</f>
        <v>1</v>
      </c>
      <c r="W950" s="5" t="b">
        <f>FALSE()</f>
        <v>0</v>
      </c>
      <c r="X950" s="5">
        <v>6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3855</v>
      </c>
      <c r="B951" s="2" t="s">
        <v>3856</v>
      </c>
      <c r="C951" s="2" t="s">
        <v>3857</v>
      </c>
      <c r="D951" s="2" t="s">
        <v>85</v>
      </c>
      <c r="E951" s="2" t="s">
        <v>3856</v>
      </c>
      <c r="F951" s="2" t="s">
        <v>3857</v>
      </c>
      <c r="G951" s="2" t="s">
        <v>30</v>
      </c>
      <c r="H951" s="2" t="s">
        <v>30</v>
      </c>
      <c r="I951" s="2" t="s">
        <v>31</v>
      </c>
      <c r="J951" s="3">
        <v>46095</v>
      </c>
      <c r="K951" s="3">
        <v>46095</v>
      </c>
      <c r="L951" s="4">
        <v>1636.2149999999999</v>
      </c>
      <c r="M951" s="4">
        <v>1906.5129999999999</v>
      </c>
      <c r="N951" s="4">
        <v>35</v>
      </c>
      <c r="O951" s="4">
        <v>338.19</v>
      </c>
      <c r="P951" s="4">
        <v>23.67</v>
      </c>
      <c r="Q951" s="2" t="s">
        <v>3858</v>
      </c>
      <c r="R951" s="2" t="s">
        <v>3858</v>
      </c>
      <c r="S951" s="4">
        <v>0</v>
      </c>
      <c r="T951" s="2" t="s">
        <v>85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3859</v>
      </c>
      <c r="B952" s="2" t="s">
        <v>3860</v>
      </c>
      <c r="C952" s="2" t="s">
        <v>3861</v>
      </c>
      <c r="D952" s="2" t="s">
        <v>167</v>
      </c>
      <c r="E952" s="2" t="s">
        <v>3860</v>
      </c>
      <c r="F952" s="2" t="s">
        <v>3861</v>
      </c>
      <c r="G952" s="2" t="s">
        <v>30</v>
      </c>
      <c r="H952" s="2" t="s">
        <v>30</v>
      </c>
      <c r="I952" s="2" t="s">
        <v>31</v>
      </c>
      <c r="J952" s="3">
        <v>46095</v>
      </c>
      <c r="K952" s="3">
        <v>46095</v>
      </c>
      <c r="L952" s="4">
        <v>789.62199999999996</v>
      </c>
      <c r="M952" s="4">
        <v>939.65</v>
      </c>
      <c r="N952" s="4">
        <v>35</v>
      </c>
      <c r="O952" s="4">
        <v>0</v>
      </c>
      <c r="P952" s="4">
        <v>0</v>
      </c>
      <c r="Q952" s="2" t="s">
        <v>3862</v>
      </c>
      <c r="R952" s="2" t="s">
        <v>3862</v>
      </c>
      <c r="S952" s="4">
        <v>0</v>
      </c>
      <c r="T952" s="2" t="s">
        <v>167</v>
      </c>
      <c r="U952" s="5">
        <v>0</v>
      </c>
      <c r="V952" s="5" t="b">
        <f>TRUE()</f>
        <v>1</v>
      </c>
      <c r="W952" s="5" t="b">
        <f>FALSE()</f>
        <v>0</v>
      </c>
      <c r="X952" s="5">
        <v>6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3863</v>
      </c>
      <c r="B953" s="2" t="s">
        <v>3864</v>
      </c>
      <c r="C953" s="2" t="s">
        <v>3865</v>
      </c>
      <c r="D953" s="2" t="s">
        <v>109</v>
      </c>
      <c r="E953" s="2" t="s">
        <v>3864</v>
      </c>
      <c r="F953" s="2" t="s">
        <v>3865</v>
      </c>
      <c r="G953" s="2" t="s">
        <v>30</v>
      </c>
      <c r="H953" s="2" t="s">
        <v>30</v>
      </c>
      <c r="I953" s="2" t="s">
        <v>31</v>
      </c>
      <c r="J953" s="3">
        <v>46095</v>
      </c>
      <c r="K953" s="3">
        <v>46095</v>
      </c>
      <c r="L953" s="4">
        <v>1437.521</v>
      </c>
      <c r="M953" s="4">
        <v>1710.65</v>
      </c>
      <c r="N953" s="4">
        <v>35</v>
      </c>
      <c r="O953" s="4">
        <v>0</v>
      </c>
      <c r="P953" s="4">
        <v>0</v>
      </c>
      <c r="Q953" s="2" t="s">
        <v>3866</v>
      </c>
      <c r="R953" s="2" t="s">
        <v>3866</v>
      </c>
      <c r="S953" s="4">
        <v>0</v>
      </c>
      <c r="T953" s="2" t="s">
        <v>109</v>
      </c>
      <c r="U953" s="5">
        <v>0</v>
      </c>
      <c r="V953" s="5" t="b">
        <f>TRUE()</f>
        <v>1</v>
      </c>
      <c r="W953" s="5" t="b">
        <f>FALSE()</f>
        <v>0</v>
      </c>
      <c r="X953" s="5">
        <v>6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3867</v>
      </c>
      <c r="B954" s="2" t="s">
        <v>3868</v>
      </c>
      <c r="C954" s="2" t="s">
        <v>3869</v>
      </c>
      <c r="D954" s="2" t="s">
        <v>478</v>
      </c>
      <c r="E954" s="2" t="s">
        <v>3868</v>
      </c>
      <c r="F954" s="2" t="s">
        <v>3869</v>
      </c>
      <c r="G954" s="2" t="s">
        <v>30</v>
      </c>
      <c r="H954" s="2" t="s">
        <v>30</v>
      </c>
      <c r="I954" s="2" t="s">
        <v>31</v>
      </c>
      <c r="J954" s="3">
        <v>46095</v>
      </c>
      <c r="K954" s="3">
        <v>46095</v>
      </c>
      <c r="L954" s="4">
        <v>2873.6550000000002</v>
      </c>
      <c r="M954" s="4">
        <v>3419.6489999999999</v>
      </c>
      <c r="N954" s="4">
        <v>35</v>
      </c>
      <c r="O954" s="4">
        <v>0</v>
      </c>
      <c r="P954" s="4">
        <v>0</v>
      </c>
      <c r="Q954" s="2" t="s">
        <v>3870</v>
      </c>
      <c r="R954" s="2" t="s">
        <v>3870</v>
      </c>
      <c r="S954" s="4">
        <v>0</v>
      </c>
      <c r="T954" s="2" t="s">
        <v>478</v>
      </c>
      <c r="U954" s="5">
        <v>0</v>
      </c>
      <c r="V954" s="5" t="b">
        <f>TRUE()</f>
        <v>1</v>
      </c>
      <c r="W954" s="5" t="b">
        <f>FALSE()</f>
        <v>0</v>
      </c>
      <c r="X954" s="5">
        <v>6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3871</v>
      </c>
      <c r="B955" s="2" t="s">
        <v>3872</v>
      </c>
      <c r="C955" s="2" t="s">
        <v>3873</v>
      </c>
      <c r="D955" s="2" t="s">
        <v>206</v>
      </c>
      <c r="E955" s="2" t="s">
        <v>3872</v>
      </c>
      <c r="F955" s="2" t="s">
        <v>3873</v>
      </c>
      <c r="G955" s="2" t="s">
        <v>30</v>
      </c>
      <c r="H955" s="2" t="s">
        <v>30</v>
      </c>
      <c r="I955" s="2" t="s">
        <v>31</v>
      </c>
      <c r="J955" s="3">
        <v>46095</v>
      </c>
      <c r="K955" s="3">
        <v>46095</v>
      </c>
      <c r="L955" s="4">
        <v>2387.1010000000001</v>
      </c>
      <c r="M955" s="4">
        <v>2840.65</v>
      </c>
      <c r="N955" s="4">
        <v>35</v>
      </c>
      <c r="O955" s="4">
        <v>0</v>
      </c>
      <c r="P955" s="4">
        <v>0</v>
      </c>
      <c r="Q955" s="2" t="s">
        <v>3874</v>
      </c>
      <c r="R955" s="2" t="s">
        <v>3874</v>
      </c>
      <c r="S955" s="4">
        <v>0</v>
      </c>
      <c r="T955" s="2" t="s">
        <v>206</v>
      </c>
      <c r="U955" s="5">
        <v>0</v>
      </c>
      <c r="V955" s="5" t="b">
        <f>TRUE()</f>
        <v>1</v>
      </c>
      <c r="W955" s="5" t="b">
        <f>FALSE()</f>
        <v>0</v>
      </c>
      <c r="X955" s="5">
        <v>6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3875</v>
      </c>
      <c r="B956" s="2" t="s">
        <v>3876</v>
      </c>
      <c r="C956" s="2" t="s">
        <v>3877</v>
      </c>
      <c r="D956" s="2" t="s">
        <v>300</v>
      </c>
      <c r="E956" s="2" t="s">
        <v>3876</v>
      </c>
      <c r="F956" s="2" t="s">
        <v>3877</v>
      </c>
      <c r="G956" s="2" t="s">
        <v>30</v>
      </c>
      <c r="H956" s="2" t="s">
        <v>30</v>
      </c>
      <c r="I956" s="2" t="s">
        <v>31</v>
      </c>
      <c r="J956" s="3">
        <v>46095</v>
      </c>
      <c r="K956" s="3">
        <v>46095</v>
      </c>
      <c r="L956" s="4">
        <v>1668.6130000000001</v>
      </c>
      <c r="M956" s="4">
        <v>1985.6489999999999</v>
      </c>
      <c r="N956" s="4">
        <v>35</v>
      </c>
      <c r="O956" s="4">
        <v>0</v>
      </c>
      <c r="P956" s="4">
        <v>0</v>
      </c>
      <c r="Q956" s="2" t="s">
        <v>3878</v>
      </c>
      <c r="R956" s="2" t="s">
        <v>3878</v>
      </c>
      <c r="S956" s="4">
        <v>0</v>
      </c>
      <c r="T956" s="2" t="s">
        <v>300</v>
      </c>
      <c r="U956" s="5">
        <v>0</v>
      </c>
      <c r="V956" s="5" t="b">
        <f>TRUE()</f>
        <v>1</v>
      </c>
      <c r="W956" s="5" t="b">
        <f>FALSE()</f>
        <v>0</v>
      </c>
      <c r="X956" s="5">
        <v>6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3879</v>
      </c>
      <c r="B957" s="2" t="s">
        <v>3880</v>
      </c>
      <c r="C957" s="2" t="s">
        <v>3881</v>
      </c>
      <c r="D957" s="2" t="s">
        <v>318</v>
      </c>
      <c r="E957" s="2" t="s">
        <v>3880</v>
      </c>
      <c r="F957" s="2" t="s">
        <v>3881</v>
      </c>
      <c r="G957" s="2" t="s">
        <v>30</v>
      </c>
      <c r="H957" s="2" t="s">
        <v>30</v>
      </c>
      <c r="I957" s="2" t="s">
        <v>31</v>
      </c>
      <c r="J957" s="3">
        <v>46094</v>
      </c>
      <c r="K957" s="3">
        <v>46094</v>
      </c>
      <c r="L957" s="4">
        <v>1846.325</v>
      </c>
      <c r="M957" s="4">
        <v>2164.2049999999999</v>
      </c>
      <c r="N957" s="4">
        <v>35</v>
      </c>
      <c r="O957" s="4">
        <v>274.35000000000002</v>
      </c>
      <c r="P957" s="4">
        <v>19.2</v>
      </c>
      <c r="Q957" s="2" t="s">
        <v>3882</v>
      </c>
      <c r="R957" s="2" t="s">
        <v>3882</v>
      </c>
      <c r="S957" s="4">
        <v>0</v>
      </c>
      <c r="T957" s="2" t="s">
        <v>318</v>
      </c>
      <c r="U957" s="5">
        <v>0</v>
      </c>
      <c r="V957" s="5" t="b">
        <f>TRUE()</f>
        <v>1</v>
      </c>
      <c r="W957" s="5" t="b">
        <f>FALSE()</f>
        <v>0</v>
      </c>
      <c r="X957" s="5">
        <v>12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3883</v>
      </c>
      <c r="B958" s="2" t="s">
        <v>3884</v>
      </c>
      <c r="C958" s="2" t="s">
        <v>3885</v>
      </c>
      <c r="D958" s="2" t="s">
        <v>300</v>
      </c>
      <c r="E958" s="2" t="s">
        <v>3884</v>
      </c>
      <c r="F958" s="2" t="s">
        <v>3885</v>
      </c>
      <c r="G958" s="2" t="s">
        <v>30</v>
      </c>
      <c r="H958" s="2" t="s">
        <v>30</v>
      </c>
      <c r="I958" s="2" t="s">
        <v>31</v>
      </c>
      <c r="J958" s="3">
        <v>46094</v>
      </c>
      <c r="K958" s="3">
        <v>46094</v>
      </c>
      <c r="L958" s="4">
        <v>1286.261</v>
      </c>
      <c r="M958" s="4">
        <v>1530.6510000000001</v>
      </c>
      <c r="N958" s="4">
        <v>35</v>
      </c>
      <c r="O958" s="4">
        <v>0</v>
      </c>
      <c r="P958" s="4">
        <v>0</v>
      </c>
      <c r="Q958" s="2" t="s">
        <v>3886</v>
      </c>
      <c r="R958" s="2" t="s">
        <v>3886</v>
      </c>
      <c r="S958" s="4">
        <v>0</v>
      </c>
      <c r="T958" s="2" t="s">
        <v>300</v>
      </c>
      <c r="U958" s="5">
        <v>0</v>
      </c>
      <c r="V958" s="5" t="b">
        <f>TRUE()</f>
        <v>1</v>
      </c>
      <c r="W958" s="5" t="b">
        <f>FALSE()</f>
        <v>0</v>
      </c>
      <c r="X958" s="5">
        <v>6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3887</v>
      </c>
      <c r="B959" s="2" t="s">
        <v>3888</v>
      </c>
      <c r="C959" s="2" t="s">
        <v>3889</v>
      </c>
      <c r="D959" s="2" t="s">
        <v>2247</v>
      </c>
      <c r="E959" s="2" t="s">
        <v>3888</v>
      </c>
      <c r="F959" s="2" t="s">
        <v>3889</v>
      </c>
      <c r="G959" s="2" t="s">
        <v>30</v>
      </c>
      <c r="H959" s="2" t="s">
        <v>30</v>
      </c>
      <c r="I959" s="2" t="s">
        <v>31</v>
      </c>
      <c r="J959" s="3">
        <v>46094</v>
      </c>
      <c r="K959" s="3">
        <v>46094</v>
      </c>
      <c r="L959" s="4">
        <v>361.89100000000002</v>
      </c>
      <c r="M959" s="4">
        <v>430.65</v>
      </c>
      <c r="N959" s="4">
        <v>35</v>
      </c>
      <c r="O959" s="4">
        <v>0</v>
      </c>
      <c r="P959" s="4">
        <v>0</v>
      </c>
      <c r="Q959" s="2" t="s">
        <v>3890</v>
      </c>
      <c r="R959" s="2" t="s">
        <v>3890</v>
      </c>
      <c r="S959" s="4">
        <v>0</v>
      </c>
      <c r="T959" s="2" t="s">
        <v>2247</v>
      </c>
      <c r="U959" s="5">
        <v>0</v>
      </c>
      <c r="V959" s="5" t="b">
        <f>TRUE()</f>
        <v>1</v>
      </c>
      <c r="W959" s="5" t="b">
        <f>FALSE()</f>
        <v>0</v>
      </c>
      <c r="X959" s="5">
        <v>6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3891</v>
      </c>
      <c r="B960" s="2" t="s">
        <v>3892</v>
      </c>
      <c r="C960" s="2" t="s">
        <v>3893</v>
      </c>
      <c r="D960" s="2" t="s">
        <v>1190</v>
      </c>
      <c r="E960" s="2" t="s">
        <v>3892</v>
      </c>
      <c r="F960" s="2" t="s">
        <v>3893</v>
      </c>
      <c r="G960" s="2" t="s">
        <v>30</v>
      </c>
      <c r="H960" s="2" t="s">
        <v>30</v>
      </c>
      <c r="I960" s="2" t="s">
        <v>31</v>
      </c>
      <c r="J960" s="3">
        <v>46094</v>
      </c>
      <c r="K960" s="3">
        <v>46094</v>
      </c>
      <c r="L960" s="4">
        <v>512.31100000000004</v>
      </c>
      <c r="M960" s="4">
        <v>609.65</v>
      </c>
      <c r="N960" s="4">
        <v>35</v>
      </c>
      <c r="O960" s="4">
        <v>0</v>
      </c>
      <c r="P960" s="4">
        <v>0</v>
      </c>
      <c r="Q960" s="2" t="s">
        <v>3894</v>
      </c>
      <c r="R960" s="2" t="s">
        <v>3894</v>
      </c>
      <c r="S960" s="4">
        <v>0</v>
      </c>
      <c r="T960" s="2" t="s">
        <v>1190</v>
      </c>
      <c r="U960" s="5">
        <v>0</v>
      </c>
      <c r="V960" s="5" t="b">
        <f>TRUE()</f>
        <v>1</v>
      </c>
      <c r="W960" s="5" t="b">
        <f>FALSE()</f>
        <v>0</v>
      </c>
      <c r="X960" s="5">
        <v>6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3895</v>
      </c>
      <c r="B961" s="2" t="s">
        <v>3896</v>
      </c>
      <c r="C961" s="2" t="s">
        <v>3897</v>
      </c>
      <c r="D961" s="2" t="s">
        <v>383</v>
      </c>
      <c r="E961" s="2" t="s">
        <v>3896</v>
      </c>
      <c r="F961" s="2" t="s">
        <v>3897</v>
      </c>
      <c r="G961" s="2" t="s">
        <v>30</v>
      </c>
      <c r="H961" s="2" t="s">
        <v>30</v>
      </c>
      <c r="I961" s="2" t="s">
        <v>31</v>
      </c>
      <c r="J961" s="3">
        <v>46094</v>
      </c>
      <c r="K961" s="3">
        <v>46094</v>
      </c>
      <c r="L961" s="4">
        <v>1378.6969999999999</v>
      </c>
      <c r="M961" s="4">
        <v>1640.6489999999999</v>
      </c>
      <c r="N961" s="4">
        <v>35</v>
      </c>
      <c r="O961" s="4">
        <v>0</v>
      </c>
      <c r="P961" s="4">
        <v>0</v>
      </c>
      <c r="Q961" s="2" t="s">
        <v>3898</v>
      </c>
      <c r="R961" s="2" t="s">
        <v>3898</v>
      </c>
      <c r="S961" s="4">
        <v>0</v>
      </c>
      <c r="T961" s="2" t="s">
        <v>383</v>
      </c>
      <c r="U961" s="5">
        <v>0</v>
      </c>
      <c r="V961" s="5" t="b">
        <f>TRUE()</f>
        <v>1</v>
      </c>
      <c r="W961" s="5" t="b">
        <f>FALSE()</f>
        <v>0</v>
      </c>
      <c r="X961" s="5">
        <v>6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3899</v>
      </c>
      <c r="B962" s="2" t="s">
        <v>3900</v>
      </c>
      <c r="C962" s="2" t="s">
        <v>3901</v>
      </c>
      <c r="D962" s="2" t="s">
        <v>3544</v>
      </c>
      <c r="E962" s="2" t="s">
        <v>3900</v>
      </c>
      <c r="F962" s="2" t="s">
        <v>3901</v>
      </c>
      <c r="G962" s="2" t="s">
        <v>30</v>
      </c>
      <c r="H962" s="2" t="s">
        <v>30</v>
      </c>
      <c r="I962" s="2" t="s">
        <v>31</v>
      </c>
      <c r="J962" s="3">
        <v>46094</v>
      </c>
      <c r="K962" s="3">
        <v>46094</v>
      </c>
      <c r="L962" s="4">
        <v>754.32799999999997</v>
      </c>
      <c r="M962" s="4">
        <v>897.65</v>
      </c>
      <c r="N962" s="4">
        <v>35</v>
      </c>
      <c r="O962" s="4">
        <v>0</v>
      </c>
      <c r="P962" s="4">
        <v>0</v>
      </c>
      <c r="Q962" s="2" t="s">
        <v>3902</v>
      </c>
      <c r="R962" s="2" t="s">
        <v>3902</v>
      </c>
      <c r="S962" s="4">
        <v>0</v>
      </c>
      <c r="T962" s="2" t="s">
        <v>3544</v>
      </c>
      <c r="U962" s="5">
        <v>0</v>
      </c>
      <c r="V962" s="5" t="b">
        <f>TRUE()</f>
        <v>1</v>
      </c>
      <c r="W962" s="5" t="b">
        <f>FALSE()</f>
        <v>0</v>
      </c>
      <c r="X962" s="5">
        <v>6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3903</v>
      </c>
      <c r="B963" s="2" t="s">
        <v>3904</v>
      </c>
      <c r="C963" s="2" t="s">
        <v>3905</v>
      </c>
      <c r="D963" s="2" t="s">
        <v>85</v>
      </c>
      <c r="E963" s="2" t="s">
        <v>3904</v>
      </c>
      <c r="F963" s="2" t="s">
        <v>3905</v>
      </c>
      <c r="G963" s="2" t="s">
        <v>30</v>
      </c>
      <c r="H963" s="2" t="s">
        <v>30</v>
      </c>
      <c r="I963" s="2" t="s">
        <v>31</v>
      </c>
      <c r="J963" s="3">
        <v>46094</v>
      </c>
      <c r="K963" s="3">
        <v>46094</v>
      </c>
      <c r="L963" s="4">
        <v>2833.3209999999999</v>
      </c>
      <c r="M963" s="4">
        <v>3371.652</v>
      </c>
      <c r="N963" s="4">
        <v>35</v>
      </c>
      <c r="O963" s="4">
        <v>0</v>
      </c>
      <c r="P963" s="4">
        <v>0</v>
      </c>
      <c r="Q963" s="2" t="s">
        <v>3906</v>
      </c>
      <c r="R963" s="2" t="s">
        <v>3906</v>
      </c>
      <c r="S963" s="4">
        <v>0</v>
      </c>
      <c r="T963" s="2" t="s">
        <v>85</v>
      </c>
      <c r="U963" s="5">
        <v>0</v>
      </c>
      <c r="V963" s="5" t="b">
        <f>TRUE()</f>
        <v>1</v>
      </c>
      <c r="W963" s="5" t="b">
        <f>FALSE()</f>
        <v>0</v>
      </c>
      <c r="X963" s="5">
        <v>6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3907</v>
      </c>
      <c r="B964" s="2" t="s">
        <v>3908</v>
      </c>
      <c r="C964" s="2" t="s">
        <v>3909</v>
      </c>
      <c r="D964" s="2" t="s">
        <v>85</v>
      </c>
      <c r="E964" s="2" t="s">
        <v>3908</v>
      </c>
      <c r="F964" s="2" t="s">
        <v>3909</v>
      </c>
      <c r="G964" s="2" t="s">
        <v>30</v>
      </c>
      <c r="H964" s="2" t="s">
        <v>30</v>
      </c>
      <c r="I964" s="2" t="s">
        <v>31</v>
      </c>
      <c r="J964" s="3">
        <v>46094</v>
      </c>
      <c r="K964" s="3">
        <v>46094</v>
      </c>
      <c r="L964" s="4">
        <v>1024.9159999999999</v>
      </c>
      <c r="M964" s="4">
        <v>1219.6500000000001</v>
      </c>
      <c r="N964" s="4">
        <v>35</v>
      </c>
      <c r="O964" s="4">
        <v>0</v>
      </c>
      <c r="P964" s="4">
        <v>0</v>
      </c>
      <c r="Q964" s="2" t="s">
        <v>3910</v>
      </c>
      <c r="R964" s="2" t="s">
        <v>3911</v>
      </c>
      <c r="S964" s="4">
        <v>0</v>
      </c>
      <c r="T964" s="2" t="s">
        <v>85</v>
      </c>
      <c r="U964" s="5">
        <v>0</v>
      </c>
      <c r="V964" s="5" t="b">
        <f>TRUE()</f>
        <v>1</v>
      </c>
      <c r="W964" s="5" t="b">
        <f>FALSE()</f>
        <v>0</v>
      </c>
      <c r="X964" s="5">
        <v>6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3912</v>
      </c>
      <c r="B965" s="2" t="s">
        <v>3913</v>
      </c>
      <c r="C965" s="2" t="s">
        <v>3914</v>
      </c>
      <c r="D965" s="2" t="s">
        <v>1720</v>
      </c>
      <c r="E965" s="2" t="s">
        <v>3913</v>
      </c>
      <c r="F965" s="2" t="s">
        <v>3914</v>
      </c>
      <c r="G965" s="2" t="s">
        <v>30</v>
      </c>
      <c r="H965" s="2" t="s">
        <v>30</v>
      </c>
      <c r="I965" s="2" t="s">
        <v>31</v>
      </c>
      <c r="J965" s="3">
        <v>46094</v>
      </c>
      <c r="K965" s="3">
        <v>46094</v>
      </c>
      <c r="L965" s="4">
        <v>1745.9159999999999</v>
      </c>
      <c r="M965" s="4">
        <v>2077.64</v>
      </c>
      <c r="N965" s="4">
        <v>35</v>
      </c>
      <c r="O965" s="4">
        <v>0</v>
      </c>
      <c r="P965" s="4">
        <v>0</v>
      </c>
      <c r="Q965" s="2" t="s">
        <v>3915</v>
      </c>
      <c r="R965" s="2" t="s">
        <v>3915</v>
      </c>
      <c r="S965" s="4">
        <v>0</v>
      </c>
      <c r="T965" s="2" t="s">
        <v>1720</v>
      </c>
      <c r="U965" s="5">
        <v>0</v>
      </c>
      <c r="V965" s="5" t="b">
        <f>TRUE()</f>
        <v>1</v>
      </c>
      <c r="W965" s="5" t="b">
        <f>FALSE()</f>
        <v>0</v>
      </c>
      <c r="X965" s="5">
        <v>6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3916</v>
      </c>
      <c r="B966" s="2" t="s">
        <v>3917</v>
      </c>
      <c r="C966" s="2" t="s">
        <v>3918</v>
      </c>
      <c r="D966" s="2" t="s">
        <v>167</v>
      </c>
      <c r="E966" s="2" t="s">
        <v>3917</v>
      </c>
      <c r="F966" s="2" t="s">
        <v>3918</v>
      </c>
      <c r="G966" s="2" t="s">
        <v>30</v>
      </c>
      <c r="H966" s="2" t="s">
        <v>30</v>
      </c>
      <c r="I966" s="2" t="s">
        <v>31</v>
      </c>
      <c r="J966" s="3">
        <v>46094</v>
      </c>
      <c r="K966" s="3">
        <v>46094</v>
      </c>
      <c r="L966" s="4">
        <v>2589.6860000000001</v>
      </c>
      <c r="M966" s="4">
        <v>3016.9789999999998</v>
      </c>
      <c r="N966" s="4">
        <v>35</v>
      </c>
      <c r="O966" s="4">
        <v>539.55999999999995</v>
      </c>
      <c r="P966" s="4">
        <v>37.770000000000003</v>
      </c>
      <c r="Q966" s="2" t="s">
        <v>3919</v>
      </c>
      <c r="R966" s="2" t="s">
        <v>3919</v>
      </c>
      <c r="S966" s="4">
        <v>0</v>
      </c>
      <c r="T966" s="2" t="s">
        <v>167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3920</v>
      </c>
      <c r="B967" s="2" t="s">
        <v>3921</v>
      </c>
      <c r="C967" s="2" t="s">
        <v>3922</v>
      </c>
      <c r="D967" s="2" t="s">
        <v>50</v>
      </c>
      <c r="E967" s="2" t="s">
        <v>3921</v>
      </c>
      <c r="F967" s="2" t="s">
        <v>3922</v>
      </c>
      <c r="G967" s="2" t="s">
        <v>30</v>
      </c>
      <c r="H967" s="2" t="s">
        <v>30</v>
      </c>
      <c r="I967" s="2" t="s">
        <v>31</v>
      </c>
      <c r="J967" s="3">
        <v>46093</v>
      </c>
      <c r="K967" s="3">
        <v>46093</v>
      </c>
      <c r="L967" s="4">
        <v>2613.1280000000002</v>
      </c>
      <c r="M967" s="4">
        <v>3069.5909999999999</v>
      </c>
      <c r="N967" s="4">
        <v>35</v>
      </c>
      <c r="O967" s="4">
        <v>333.59</v>
      </c>
      <c r="P967" s="4">
        <v>23.34</v>
      </c>
      <c r="Q967" s="2" t="s">
        <v>3923</v>
      </c>
      <c r="R967" s="2" t="s">
        <v>3923</v>
      </c>
      <c r="S967" s="4">
        <v>0</v>
      </c>
      <c r="T967" s="2" t="s">
        <v>50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3924</v>
      </c>
      <c r="B968" s="2" t="s">
        <v>3925</v>
      </c>
      <c r="C968" s="2" t="s">
        <v>3926</v>
      </c>
      <c r="D968" s="2" t="s">
        <v>50</v>
      </c>
      <c r="E968" s="2" t="s">
        <v>3925</v>
      </c>
      <c r="F968" s="2" t="s">
        <v>3926</v>
      </c>
      <c r="G968" s="2" t="s">
        <v>30</v>
      </c>
      <c r="H968" s="2" t="s">
        <v>30</v>
      </c>
      <c r="I968" s="2" t="s">
        <v>31</v>
      </c>
      <c r="J968" s="3">
        <v>46093</v>
      </c>
      <c r="K968" s="3">
        <v>46093</v>
      </c>
      <c r="L968" s="4">
        <v>2926.8809999999999</v>
      </c>
      <c r="M968" s="4">
        <v>3418.2150000000001</v>
      </c>
      <c r="N968" s="4">
        <v>35</v>
      </c>
      <c r="O968" s="4">
        <v>539.78</v>
      </c>
      <c r="P968" s="4">
        <v>37.78</v>
      </c>
      <c r="Q968" s="2" t="s">
        <v>3927</v>
      </c>
      <c r="R968" s="2" t="s">
        <v>3927</v>
      </c>
      <c r="S968" s="4">
        <v>0</v>
      </c>
      <c r="T968" s="2" t="s">
        <v>50</v>
      </c>
      <c r="U968" s="5">
        <v>0</v>
      </c>
      <c r="V968" s="5" t="b">
        <f>TRUE()</f>
        <v>1</v>
      </c>
      <c r="W968" s="5" t="b">
        <f>FALSE()</f>
        <v>0</v>
      </c>
      <c r="X968" s="5">
        <v>18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3928</v>
      </c>
      <c r="B969" s="2" t="s">
        <v>3929</v>
      </c>
      <c r="C969" s="2" t="s">
        <v>3930</v>
      </c>
      <c r="D969" s="2" t="s">
        <v>118</v>
      </c>
      <c r="E969" s="2" t="s">
        <v>3929</v>
      </c>
      <c r="F969" s="2" t="s">
        <v>3930</v>
      </c>
      <c r="G969" s="2" t="s">
        <v>30</v>
      </c>
      <c r="H969" s="2" t="s">
        <v>30</v>
      </c>
      <c r="I969" s="2" t="s">
        <v>31</v>
      </c>
      <c r="J969" s="3">
        <v>46093</v>
      </c>
      <c r="K969" s="3">
        <v>46093</v>
      </c>
      <c r="L969" s="4">
        <v>1479.8820000000001</v>
      </c>
      <c r="M969" s="4">
        <v>1734.798</v>
      </c>
      <c r="N969" s="4">
        <v>35</v>
      </c>
      <c r="O969" s="4">
        <v>218.85</v>
      </c>
      <c r="P969" s="4">
        <v>15.31</v>
      </c>
      <c r="Q969" s="2" t="s">
        <v>3931</v>
      </c>
      <c r="R969" s="2" t="s">
        <v>3931</v>
      </c>
      <c r="S969" s="4">
        <v>0</v>
      </c>
      <c r="T969" s="2" t="s">
        <v>118</v>
      </c>
      <c r="U969" s="5">
        <v>0</v>
      </c>
      <c r="V969" s="5" t="b">
        <f>TRUE()</f>
        <v>1</v>
      </c>
      <c r="W969" s="5" t="b">
        <f>FALSE()</f>
        <v>0</v>
      </c>
      <c r="X969" s="5">
        <v>12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3932</v>
      </c>
      <c r="B970" s="2" t="s">
        <v>3933</v>
      </c>
      <c r="C970" s="2" t="s">
        <v>3934</v>
      </c>
      <c r="D970" s="2" t="s">
        <v>780</v>
      </c>
      <c r="E970" s="2" t="s">
        <v>3933</v>
      </c>
      <c r="F970" s="2" t="s">
        <v>3934</v>
      </c>
      <c r="G970" s="2" t="s">
        <v>30</v>
      </c>
      <c r="H970" s="2" t="s">
        <v>30</v>
      </c>
      <c r="I970" s="2" t="s">
        <v>31</v>
      </c>
      <c r="J970" s="3">
        <v>46093</v>
      </c>
      <c r="K970" s="3">
        <v>46093</v>
      </c>
      <c r="L970" s="4">
        <v>1210.6300000000001</v>
      </c>
      <c r="M970" s="4">
        <v>1440.65</v>
      </c>
      <c r="N970" s="4">
        <v>35</v>
      </c>
      <c r="O970" s="4">
        <v>0</v>
      </c>
      <c r="P970" s="4">
        <v>0</v>
      </c>
      <c r="Q970" s="2" t="s">
        <v>3935</v>
      </c>
      <c r="R970" s="2" t="s">
        <v>3935</v>
      </c>
      <c r="S970" s="4">
        <v>0</v>
      </c>
      <c r="T970" s="2" t="s">
        <v>780</v>
      </c>
      <c r="U970" s="5">
        <v>0</v>
      </c>
      <c r="V970" s="5" t="b">
        <f>TRUE()</f>
        <v>1</v>
      </c>
      <c r="W970" s="5" t="b">
        <f>FALSE()</f>
        <v>0</v>
      </c>
      <c r="X970" s="5">
        <v>6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3936</v>
      </c>
      <c r="B971" s="2" t="s">
        <v>3937</v>
      </c>
      <c r="C971" s="2" t="s">
        <v>3938</v>
      </c>
      <c r="D971" s="2" t="s">
        <v>1678</v>
      </c>
      <c r="E971" s="2" t="s">
        <v>3937</v>
      </c>
      <c r="F971" s="2" t="s">
        <v>3938</v>
      </c>
      <c r="G971" s="2" t="s">
        <v>30</v>
      </c>
      <c r="H971" s="2" t="s">
        <v>30</v>
      </c>
      <c r="I971" s="2" t="s">
        <v>31</v>
      </c>
      <c r="J971" s="3">
        <v>46093</v>
      </c>
      <c r="K971" s="3">
        <v>46093</v>
      </c>
      <c r="L971" s="4">
        <v>1958.0340000000001</v>
      </c>
      <c r="M971" s="4">
        <v>2295.1080000000002</v>
      </c>
      <c r="N971" s="4">
        <v>35</v>
      </c>
      <c r="O971" s="4">
        <v>291.27</v>
      </c>
      <c r="P971" s="4">
        <v>20.39</v>
      </c>
      <c r="Q971" s="2" t="s">
        <v>3939</v>
      </c>
      <c r="R971" s="2" t="s">
        <v>3939</v>
      </c>
      <c r="S971" s="4">
        <v>0</v>
      </c>
      <c r="T971" s="2" t="s">
        <v>1678</v>
      </c>
      <c r="U971" s="5">
        <v>0</v>
      </c>
      <c r="V971" s="5" t="b">
        <f>TRUE()</f>
        <v>1</v>
      </c>
      <c r="W971" s="5" t="b">
        <f>FALSE()</f>
        <v>0</v>
      </c>
      <c r="X971" s="5">
        <v>12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3940</v>
      </c>
      <c r="B972" s="2" t="s">
        <v>3941</v>
      </c>
      <c r="C972" s="2" t="s">
        <v>3942</v>
      </c>
      <c r="D972" s="2" t="s">
        <v>60</v>
      </c>
      <c r="E972" s="2" t="s">
        <v>3941</v>
      </c>
      <c r="F972" s="2" t="s">
        <v>3942</v>
      </c>
      <c r="G972" s="2" t="s">
        <v>30</v>
      </c>
      <c r="H972" s="2" t="s">
        <v>30</v>
      </c>
      <c r="I972" s="2" t="s">
        <v>31</v>
      </c>
      <c r="J972" s="3">
        <v>46093</v>
      </c>
      <c r="K972" s="3">
        <v>46093</v>
      </c>
      <c r="L972" s="4">
        <v>1259.076</v>
      </c>
      <c r="M972" s="4">
        <v>1467.277</v>
      </c>
      <c r="N972" s="4">
        <v>35</v>
      </c>
      <c r="O972" s="4">
        <v>258.52999999999997</v>
      </c>
      <c r="P972" s="4">
        <v>18.100000000000001</v>
      </c>
      <c r="Q972" s="2" t="s">
        <v>3943</v>
      </c>
      <c r="R972" s="2" t="s">
        <v>3943</v>
      </c>
      <c r="S972" s="4">
        <v>0</v>
      </c>
      <c r="T972" s="2" t="s">
        <v>60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3944</v>
      </c>
      <c r="B973" s="2" t="s">
        <v>3945</v>
      </c>
      <c r="C973" s="2" t="s">
        <v>3946</v>
      </c>
      <c r="D973" s="2" t="s">
        <v>85</v>
      </c>
      <c r="E973" s="2" t="s">
        <v>3945</v>
      </c>
      <c r="F973" s="2" t="s">
        <v>3946</v>
      </c>
      <c r="G973" s="2" t="s">
        <v>30</v>
      </c>
      <c r="H973" s="2" t="s">
        <v>30</v>
      </c>
      <c r="I973" s="2" t="s">
        <v>31</v>
      </c>
      <c r="J973" s="3">
        <v>46093</v>
      </c>
      <c r="K973" s="3">
        <v>46093</v>
      </c>
      <c r="L973" s="4">
        <v>866.95899999999995</v>
      </c>
      <c r="M973" s="4">
        <v>988.11500000000001</v>
      </c>
      <c r="N973" s="4">
        <v>35</v>
      </c>
      <c r="O973" s="4">
        <v>111.65</v>
      </c>
      <c r="P973" s="4">
        <v>7.81</v>
      </c>
      <c r="Q973" s="2" t="s">
        <v>3947</v>
      </c>
      <c r="R973" s="2" t="s">
        <v>3947</v>
      </c>
      <c r="S973" s="4">
        <v>0</v>
      </c>
      <c r="T973" s="2" t="s">
        <v>85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3948</v>
      </c>
      <c r="B974" s="2" t="s">
        <v>3949</v>
      </c>
      <c r="C974" s="2" t="s">
        <v>3950</v>
      </c>
      <c r="D974" s="2" t="s">
        <v>132</v>
      </c>
      <c r="E974" s="2" t="s">
        <v>3949</v>
      </c>
      <c r="F974" s="2" t="s">
        <v>3950</v>
      </c>
      <c r="G974" s="2" t="s">
        <v>30</v>
      </c>
      <c r="H974" s="2" t="s">
        <v>30</v>
      </c>
      <c r="I974" s="2" t="s">
        <v>31</v>
      </c>
      <c r="J974" s="3">
        <v>46092</v>
      </c>
      <c r="K974" s="3">
        <v>46092</v>
      </c>
      <c r="L974" s="4">
        <v>538.36099999999999</v>
      </c>
      <c r="M974" s="4">
        <v>640.65</v>
      </c>
      <c r="N974" s="4">
        <v>35</v>
      </c>
      <c r="O974" s="4">
        <v>0</v>
      </c>
      <c r="P974" s="4">
        <v>0</v>
      </c>
      <c r="Q974" s="2" t="s">
        <v>3951</v>
      </c>
      <c r="R974" s="2" t="s">
        <v>3951</v>
      </c>
      <c r="S974" s="4">
        <v>0</v>
      </c>
      <c r="T974" s="2" t="s">
        <v>132</v>
      </c>
      <c r="U974" s="5">
        <v>0</v>
      </c>
      <c r="V974" s="5" t="b">
        <f>TRUE()</f>
        <v>1</v>
      </c>
      <c r="W974" s="5" t="b">
        <f>FALSE()</f>
        <v>0</v>
      </c>
      <c r="X974" s="5">
        <v>6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3952</v>
      </c>
      <c r="B975" s="2" t="s">
        <v>3953</v>
      </c>
      <c r="C975" s="2" t="s">
        <v>3954</v>
      </c>
      <c r="D975" s="2" t="s">
        <v>172</v>
      </c>
      <c r="E975" s="2" t="s">
        <v>3953</v>
      </c>
      <c r="F975" s="2" t="s">
        <v>3954</v>
      </c>
      <c r="G975" s="2" t="s">
        <v>30</v>
      </c>
      <c r="H975" s="2" t="s">
        <v>30</v>
      </c>
      <c r="I975" s="2" t="s">
        <v>31</v>
      </c>
      <c r="J975" s="3">
        <v>46092</v>
      </c>
      <c r="K975" s="3">
        <v>46092</v>
      </c>
      <c r="L975" s="4">
        <v>1866.318</v>
      </c>
      <c r="M975" s="4">
        <v>2174.5050000000001</v>
      </c>
      <c r="N975" s="4">
        <v>35</v>
      </c>
      <c r="O975" s="4">
        <v>386.78</v>
      </c>
      <c r="P975" s="4">
        <v>27.07</v>
      </c>
      <c r="Q975" s="2" t="s">
        <v>3955</v>
      </c>
      <c r="R975" s="2" t="s">
        <v>3955</v>
      </c>
      <c r="S975" s="4">
        <v>0</v>
      </c>
      <c r="T975" s="2" t="s">
        <v>172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3956</v>
      </c>
      <c r="B976" s="2" t="s">
        <v>3957</v>
      </c>
      <c r="C976" s="2" t="s">
        <v>3958</v>
      </c>
      <c r="D976" s="2" t="s">
        <v>85</v>
      </c>
      <c r="E976" s="2" t="s">
        <v>3957</v>
      </c>
      <c r="F976" s="2" t="s">
        <v>3958</v>
      </c>
      <c r="G976" s="2" t="s">
        <v>30</v>
      </c>
      <c r="H976" s="2" t="s">
        <v>30</v>
      </c>
      <c r="I976" s="2" t="s">
        <v>31</v>
      </c>
      <c r="J976" s="3">
        <v>46092</v>
      </c>
      <c r="K976" s="3">
        <v>46092</v>
      </c>
      <c r="L976" s="4">
        <v>1984.702</v>
      </c>
      <c r="M976" s="4">
        <v>2329.4110000000001</v>
      </c>
      <c r="N976" s="4">
        <v>35</v>
      </c>
      <c r="O976" s="4">
        <v>269.87</v>
      </c>
      <c r="P976" s="4">
        <v>18.89</v>
      </c>
      <c r="Q976" s="2" t="s">
        <v>3959</v>
      </c>
      <c r="R976" s="2" t="s">
        <v>3959</v>
      </c>
      <c r="S976" s="4">
        <v>0</v>
      </c>
      <c r="T976" s="2" t="s">
        <v>85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3960</v>
      </c>
      <c r="B977" s="2" t="s">
        <v>3961</v>
      </c>
      <c r="C977" s="2" t="s">
        <v>3962</v>
      </c>
      <c r="D977" s="2" t="s">
        <v>85</v>
      </c>
      <c r="E977" s="2" t="s">
        <v>3961</v>
      </c>
      <c r="F977" s="2" t="s">
        <v>3962</v>
      </c>
      <c r="G977" s="2" t="s">
        <v>30</v>
      </c>
      <c r="H977" s="2" t="s">
        <v>30</v>
      </c>
      <c r="I977" s="2" t="s">
        <v>31</v>
      </c>
      <c r="J977" s="3">
        <v>46092</v>
      </c>
      <c r="K977" s="3">
        <v>46092</v>
      </c>
      <c r="L977" s="4">
        <v>529.178</v>
      </c>
      <c r="M977" s="4">
        <v>620.74</v>
      </c>
      <c r="N977" s="4">
        <v>35</v>
      </c>
      <c r="O977" s="4">
        <v>74.849999999999994</v>
      </c>
      <c r="P977" s="4">
        <v>5.24</v>
      </c>
      <c r="Q977" s="2" t="s">
        <v>3963</v>
      </c>
      <c r="R977" s="2" t="s">
        <v>3963</v>
      </c>
      <c r="S977" s="4">
        <v>0</v>
      </c>
      <c r="T977" s="2" t="s">
        <v>85</v>
      </c>
      <c r="U977" s="5">
        <v>0</v>
      </c>
      <c r="V977" s="5" t="b">
        <f>TRUE()</f>
        <v>1</v>
      </c>
      <c r="W977" s="5" t="b">
        <f>FALSE()</f>
        <v>0</v>
      </c>
      <c r="X977" s="5">
        <v>12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3964</v>
      </c>
      <c r="B978" s="2" t="s">
        <v>3965</v>
      </c>
      <c r="C978" s="2" t="s">
        <v>3966</v>
      </c>
      <c r="D978" s="2" t="s">
        <v>266</v>
      </c>
      <c r="E978" s="2" t="s">
        <v>3965</v>
      </c>
      <c r="F978" s="2" t="s">
        <v>3966</v>
      </c>
      <c r="G978" s="2" t="s">
        <v>30</v>
      </c>
      <c r="H978" s="2" t="s">
        <v>863</v>
      </c>
      <c r="I978" s="2" t="s">
        <v>31</v>
      </c>
      <c r="J978" s="3">
        <v>46092</v>
      </c>
      <c r="K978" s="3">
        <v>46092</v>
      </c>
      <c r="L978" s="4">
        <v>2674.78</v>
      </c>
      <c r="M978" s="4">
        <v>3118.2150000000001</v>
      </c>
      <c r="N978" s="4">
        <v>35</v>
      </c>
      <c r="O978" s="4">
        <v>539.78</v>
      </c>
      <c r="P978" s="4">
        <v>37.78</v>
      </c>
      <c r="Q978" s="2" t="s">
        <v>3967</v>
      </c>
      <c r="R978" s="2" t="s">
        <v>3967</v>
      </c>
      <c r="S978" s="4">
        <v>0</v>
      </c>
      <c r="T978" s="2" t="s">
        <v>266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3968</v>
      </c>
      <c r="B979" s="2" t="s">
        <v>3969</v>
      </c>
      <c r="C979" s="2" t="s">
        <v>3970</v>
      </c>
      <c r="D979" s="2" t="s">
        <v>55</v>
      </c>
      <c r="E979" s="2" t="s">
        <v>3969</v>
      </c>
      <c r="F979" s="2" t="s">
        <v>3970</v>
      </c>
      <c r="G979" s="2" t="s">
        <v>30</v>
      </c>
      <c r="H979" s="2" t="s">
        <v>30</v>
      </c>
      <c r="I979" s="2" t="s">
        <v>31</v>
      </c>
      <c r="J979" s="3">
        <v>46092</v>
      </c>
      <c r="K979" s="3">
        <v>46092</v>
      </c>
      <c r="L979" s="4">
        <v>1390.77</v>
      </c>
      <c r="M979" s="4">
        <v>1630.375</v>
      </c>
      <c r="N979" s="4">
        <v>35</v>
      </c>
      <c r="O979" s="4">
        <v>205.35</v>
      </c>
      <c r="P979" s="4">
        <v>14.37</v>
      </c>
      <c r="Q979" s="2" t="s">
        <v>3971</v>
      </c>
      <c r="R979" s="2" t="s">
        <v>3971</v>
      </c>
      <c r="S979" s="4">
        <v>0</v>
      </c>
      <c r="T979" s="2" t="s">
        <v>55</v>
      </c>
      <c r="U979" s="5">
        <v>0</v>
      </c>
      <c r="V979" s="5" t="b">
        <f>TRUE()</f>
        <v>1</v>
      </c>
      <c r="W979" s="5" t="b">
        <f>FALSE()</f>
        <v>0</v>
      </c>
      <c r="X979" s="5">
        <v>12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3972</v>
      </c>
      <c r="B980" s="2" t="s">
        <v>3973</v>
      </c>
      <c r="C980" s="2" t="s">
        <v>3974</v>
      </c>
      <c r="D980" s="2" t="s">
        <v>211</v>
      </c>
      <c r="E980" s="2" t="s">
        <v>3973</v>
      </c>
      <c r="F980" s="2" t="s">
        <v>3974</v>
      </c>
      <c r="G980" s="2" t="s">
        <v>30</v>
      </c>
      <c r="H980" s="2" t="s">
        <v>30</v>
      </c>
      <c r="I980" s="2" t="s">
        <v>31</v>
      </c>
      <c r="J980" s="3">
        <v>46092</v>
      </c>
      <c r="K980" s="3">
        <v>46092</v>
      </c>
      <c r="L980" s="4">
        <v>1706.4290000000001</v>
      </c>
      <c r="M980" s="4">
        <v>2030.6510000000001</v>
      </c>
      <c r="N980" s="4">
        <v>35</v>
      </c>
      <c r="O980" s="4">
        <v>0</v>
      </c>
      <c r="P980" s="4">
        <v>0</v>
      </c>
      <c r="Q980" s="2" t="s">
        <v>3975</v>
      </c>
      <c r="R980" s="2" t="s">
        <v>3975</v>
      </c>
      <c r="S980" s="4">
        <v>0</v>
      </c>
      <c r="T980" s="2" t="s">
        <v>211</v>
      </c>
      <c r="U980" s="5">
        <v>0</v>
      </c>
      <c r="V980" s="5" t="b">
        <f>TRUE()</f>
        <v>1</v>
      </c>
      <c r="W980" s="5" t="b">
        <f>FALSE()</f>
        <v>0</v>
      </c>
      <c r="X980" s="5">
        <v>6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3976</v>
      </c>
      <c r="B981" s="2" t="s">
        <v>3977</v>
      </c>
      <c r="C981" s="2" t="s">
        <v>3978</v>
      </c>
      <c r="D981" s="2" t="s">
        <v>137</v>
      </c>
      <c r="E981" s="2" t="s">
        <v>3977</v>
      </c>
      <c r="F981" s="2" t="s">
        <v>3978</v>
      </c>
      <c r="G981" s="2" t="s">
        <v>30</v>
      </c>
      <c r="H981" s="2" t="s">
        <v>30</v>
      </c>
      <c r="I981" s="2" t="s">
        <v>31</v>
      </c>
      <c r="J981" s="3">
        <v>46092</v>
      </c>
      <c r="K981" s="3">
        <v>46092</v>
      </c>
      <c r="L981" s="4">
        <v>387.101</v>
      </c>
      <c r="M981" s="4">
        <v>460.65</v>
      </c>
      <c r="N981" s="4">
        <v>35</v>
      </c>
      <c r="O981" s="4">
        <v>0</v>
      </c>
      <c r="P981" s="4">
        <v>0</v>
      </c>
      <c r="Q981" s="2" t="s">
        <v>3979</v>
      </c>
      <c r="R981" s="2" t="s">
        <v>3979</v>
      </c>
      <c r="S981" s="4">
        <v>0</v>
      </c>
      <c r="T981" s="2" t="s">
        <v>137</v>
      </c>
      <c r="U981" s="5">
        <v>0</v>
      </c>
      <c r="V981" s="5" t="b">
        <f>TRUE()</f>
        <v>1</v>
      </c>
      <c r="W981" s="5" t="b">
        <f>FALSE()</f>
        <v>0</v>
      </c>
      <c r="X981" s="5">
        <v>4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3980</v>
      </c>
      <c r="B982" s="2" t="s">
        <v>3981</v>
      </c>
      <c r="C982" s="2" t="s">
        <v>3982</v>
      </c>
      <c r="D982" s="2" t="s">
        <v>118</v>
      </c>
      <c r="E982" s="2" t="s">
        <v>3981</v>
      </c>
      <c r="F982" s="2" t="s">
        <v>3982</v>
      </c>
      <c r="G982" s="2" t="s">
        <v>30</v>
      </c>
      <c r="H982" s="2" t="s">
        <v>30</v>
      </c>
      <c r="I982" s="2" t="s">
        <v>31</v>
      </c>
      <c r="J982" s="3">
        <v>46092</v>
      </c>
      <c r="K982" s="3">
        <v>46092</v>
      </c>
      <c r="L982" s="4">
        <v>1126.597</v>
      </c>
      <c r="M982" s="4">
        <v>1340.65</v>
      </c>
      <c r="N982" s="4">
        <v>35</v>
      </c>
      <c r="O982" s="4">
        <v>0</v>
      </c>
      <c r="P982" s="4">
        <v>0</v>
      </c>
      <c r="Q982" s="2" t="s">
        <v>3983</v>
      </c>
      <c r="R982" s="2" t="s">
        <v>3983</v>
      </c>
      <c r="S982" s="4">
        <v>0</v>
      </c>
      <c r="T982" s="2" t="s">
        <v>118</v>
      </c>
      <c r="U982" s="5">
        <v>0</v>
      </c>
      <c r="V982" s="5" t="b">
        <f>TRUE()</f>
        <v>1</v>
      </c>
      <c r="W982" s="5" t="b">
        <f>FALSE()</f>
        <v>0</v>
      </c>
      <c r="X982" s="5">
        <v>6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3984</v>
      </c>
      <c r="B983" s="2" t="s">
        <v>3985</v>
      </c>
      <c r="C983" s="2" t="s">
        <v>3986</v>
      </c>
      <c r="D983" s="2" t="s">
        <v>622</v>
      </c>
      <c r="E983" s="2" t="s">
        <v>3985</v>
      </c>
      <c r="F983" s="2" t="s">
        <v>3986</v>
      </c>
      <c r="G983" s="2" t="s">
        <v>30</v>
      </c>
      <c r="H983" s="2" t="s">
        <v>30</v>
      </c>
      <c r="I983" s="2" t="s">
        <v>31</v>
      </c>
      <c r="J983" s="3">
        <v>46092</v>
      </c>
      <c r="K983" s="3">
        <v>46092</v>
      </c>
      <c r="L983" s="4">
        <v>1126.597</v>
      </c>
      <c r="M983" s="4">
        <v>1340.65</v>
      </c>
      <c r="N983" s="4">
        <v>35</v>
      </c>
      <c r="O983" s="4">
        <v>0</v>
      </c>
      <c r="P983" s="4">
        <v>0</v>
      </c>
      <c r="Q983" s="2" t="s">
        <v>3987</v>
      </c>
      <c r="R983" s="2" t="s">
        <v>3987</v>
      </c>
      <c r="S983" s="4">
        <v>0</v>
      </c>
      <c r="T983" s="2" t="s">
        <v>622</v>
      </c>
      <c r="U983" s="5">
        <v>0</v>
      </c>
      <c r="V983" s="5" t="b">
        <f>TRUE()</f>
        <v>1</v>
      </c>
      <c r="W983" s="5" t="b">
        <f>FALSE()</f>
        <v>0</v>
      </c>
      <c r="X983" s="5">
        <v>6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3988</v>
      </c>
      <c r="B984" s="2" t="s">
        <v>3989</v>
      </c>
      <c r="C984" s="2" t="s">
        <v>3990</v>
      </c>
      <c r="D984" s="2" t="s">
        <v>3544</v>
      </c>
      <c r="E984" s="2" t="s">
        <v>3989</v>
      </c>
      <c r="F984" s="2" t="s">
        <v>3990</v>
      </c>
      <c r="G984" s="2" t="s">
        <v>30</v>
      </c>
      <c r="H984" s="2" t="s">
        <v>30</v>
      </c>
      <c r="I984" s="2" t="s">
        <v>31</v>
      </c>
      <c r="J984" s="3">
        <v>46092</v>
      </c>
      <c r="K984" s="3">
        <v>46092</v>
      </c>
      <c r="L984" s="4">
        <v>1631.944</v>
      </c>
      <c r="M984" s="4">
        <v>1901.54</v>
      </c>
      <c r="N984" s="4">
        <v>35</v>
      </c>
      <c r="O984" s="4">
        <v>337.28</v>
      </c>
      <c r="P984" s="4">
        <v>23.61</v>
      </c>
      <c r="Q984" s="2" t="s">
        <v>3991</v>
      </c>
      <c r="R984" s="2" t="s">
        <v>3991</v>
      </c>
      <c r="S984" s="4">
        <v>0</v>
      </c>
      <c r="T984" s="2" t="s">
        <v>3544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3992</v>
      </c>
      <c r="B985" s="2" t="s">
        <v>3993</v>
      </c>
      <c r="C985" s="2" t="s">
        <v>3994</v>
      </c>
      <c r="D985" s="2" t="s">
        <v>383</v>
      </c>
      <c r="E985" s="2" t="s">
        <v>3993</v>
      </c>
      <c r="F985" s="2" t="s">
        <v>3994</v>
      </c>
      <c r="G985" s="2" t="s">
        <v>30</v>
      </c>
      <c r="H985" s="2" t="s">
        <v>30</v>
      </c>
      <c r="I985" s="2" t="s">
        <v>31</v>
      </c>
      <c r="J985" s="3">
        <v>46092</v>
      </c>
      <c r="K985" s="3">
        <v>46092</v>
      </c>
      <c r="L985" s="4">
        <v>1328.3779999999999</v>
      </c>
      <c r="M985" s="4">
        <v>1557.2619999999999</v>
      </c>
      <c r="N985" s="4">
        <v>35</v>
      </c>
      <c r="O985" s="4">
        <v>195.9</v>
      </c>
      <c r="P985" s="4">
        <v>13.71</v>
      </c>
      <c r="Q985" s="2" t="s">
        <v>3995</v>
      </c>
      <c r="R985" s="2" t="s">
        <v>3995</v>
      </c>
      <c r="S985" s="4">
        <v>0</v>
      </c>
      <c r="T985" s="2" t="s">
        <v>383</v>
      </c>
      <c r="U985" s="5">
        <v>0</v>
      </c>
      <c r="V985" s="5" t="b">
        <f>TRUE()</f>
        <v>1</v>
      </c>
      <c r="W985" s="5" t="b">
        <f>FALSE()</f>
        <v>0</v>
      </c>
      <c r="X985" s="5">
        <v>12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3996</v>
      </c>
      <c r="B986" s="2" t="s">
        <v>3997</v>
      </c>
      <c r="C986" s="2" t="s">
        <v>3998</v>
      </c>
      <c r="D986" s="2" t="s">
        <v>417</v>
      </c>
      <c r="E986" s="2" t="s">
        <v>3997</v>
      </c>
      <c r="F986" s="2" t="s">
        <v>3998</v>
      </c>
      <c r="G986" s="2" t="s">
        <v>30</v>
      </c>
      <c r="H986" s="2" t="s">
        <v>30</v>
      </c>
      <c r="I986" s="2" t="s">
        <v>31</v>
      </c>
      <c r="J986" s="3">
        <v>46092</v>
      </c>
      <c r="K986" s="3">
        <v>46092</v>
      </c>
      <c r="L986" s="4">
        <v>2566.0929999999998</v>
      </c>
      <c r="M986" s="4">
        <v>3053.6509999999998</v>
      </c>
      <c r="N986" s="4">
        <v>35</v>
      </c>
      <c r="O986" s="4">
        <v>0</v>
      </c>
      <c r="P986" s="4">
        <v>0</v>
      </c>
      <c r="Q986" s="2" t="s">
        <v>3999</v>
      </c>
      <c r="R986" s="2" t="s">
        <v>3999</v>
      </c>
      <c r="S986" s="4">
        <v>0</v>
      </c>
      <c r="T986" s="2" t="s">
        <v>417</v>
      </c>
      <c r="U986" s="5">
        <v>0</v>
      </c>
      <c r="V986" s="5" t="b">
        <f>TRUE()</f>
        <v>1</v>
      </c>
      <c r="W986" s="5" t="b">
        <f>FALSE()</f>
        <v>0</v>
      </c>
      <c r="X986" s="5">
        <v>6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4000</v>
      </c>
      <c r="B987" s="2" t="s">
        <v>4001</v>
      </c>
      <c r="C987" s="2" t="s">
        <v>4002</v>
      </c>
      <c r="D987" s="2" t="s">
        <v>85</v>
      </c>
      <c r="E987" s="2" t="s">
        <v>4001</v>
      </c>
      <c r="F987" s="2" t="s">
        <v>4002</v>
      </c>
      <c r="G987" s="2" t="s">
        <v>30</v>
      </c>
      <c r="H987" s="2" t="s">
        <v>30</v>
      </c>
      <c r="I987" s="2" t="s">
        <v>31</v>
      </c>
      <c r="J987" s="3">
        <v>46092</v>
      </c>
      <c r="K987" s="3">
        <v>46092</v>
      </c>
      <c r="L987" s="4">
        <v>1955.442</v>
      </c>
      <c r="M987" s="4">
        <v>2295.0770000000002</v>
      </c>
      <c r="N987" s="4">
        <v>35</v>
      </c>
      <c r="O987" s="4">
        <v>265.82</v>
      </c>
      <c r="P987" s="4">
        <v>18.61</v>
      </c>
      <c r="Q987" s="2" t="s">
        <v>4003</v>
      </c>
      <c r="R987" s="2" t="s">
        <v>4003</v>
      </c>
      <c r="S987" s="4">
        <v>0</v>
      </c>
      <c r="T987" s="2" t="s">
        <v>85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4004</v>
      </c>
      <c r="B988" s="2" t="s">
        <v>4005</v>
      </c>
      <c r="C988" s="2" t="s">
        <v>4006</v>
      </c>
      <c r="D988" s="2" t="s">
        <v>361</v>
      </c>
      <c r="E988" s="2" t="s">
        <v>4005</v>
      </c>
      <c r="F988" s="2" t="s">
        <v>4006</v>
      </c>
      <c r="G988" s="2" t="s">
        <v>30</v>
      </c>
      <c r="H988" s="2" t="s">
        <v>30</v>
      </c>
      <c r="I988" s="2" t="s">
        <v>31</v>
      </c>
      <c r="J988" s="3">
        <v>46092</v>
      </c>
      <c r="K988" s="3">
        <v>46092</v>
      </c>
      <c r="L988" s="4">
        <v>874.49599999999998</v>
      </c>
      <c r="M988" s="4">
        <v>1040.6500000000001</v>
      </c>
      <c r="N988" s="4">
        <v>35</v>
      </c>
      <c r="O988" s="4">
        <v>0</v>
      </c>
      <c r="P988" s="4">
        <v>0</v>
      </c>
      <c r="Q988" s="2" t="s">
        <v>4007</v>
      </c>
      <c r="R988" s="2" t="s">
        <v>4007</v>
      </c>
      <c r="S988" s="4">
        <v>0</v>
      </c>
      <c r="T988" s="2" t="s">
        <v>361</v>
      </c>
      <c r="U988" s="5">
        <v>0</v>
      </c>
      <c r="V988" s="5" t="b">
        <f>TRUE()</f>
        <v>1</v>
      </c>
      <c r="W988" s="5" t="b">
        <f>FALSE()</f>
        <v>0</v>
      </c>
      <c r="X988" s="5">
        <v>6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4008</v>
      </c>
      <c r="B989" s="2" t="s">
        <v>4009</v>
      </c>
      <c r="C989" s="2" t="s">
        <v>4010</v>
      </c>
      <c r="D989" s="2" t="s">
        <v>167</v>
      </c>
      <c r="E989" s="2" t="s">
        <v>4009</v>
      </c>
      <c r="F989" s="2" t="s">
        <v>4010</v>
      </c>
      <c r="G989" s="2" t="s">
        <v>30</v>
      </c>
      <c r="H989" s="2" t="s">
        <v>30</v>
      </c>
      <c r="I989" s="2" t="s">
        <v>31</v>
      </c>
      <c r="J989" s="3">
        <v>46092</v>
      </c>
      <c r="K989" s="3">
        <v>46092</v>
      </c>
      <c r="L989" s="4">
        <v>2428.826</v>
      </c>
      <c r="M989" s="4">
        <v>2829.6320000000001</v>
      </c>
      <c r="N989" s="4">
        <v>35</v>
      </c>
      <c r="O989" s="4">
        <v>505.59</v>
      </c>
      <c r="P989" s="4">
        <v>35.39</v>
      </c>
      <c r="Q989" s="2" t="s">
        <v>4011</v>
      </c>
      <c r="R989" s="2" t="s">
        <v>4011</v>
      </c>
      <c r="S989" s="4">
        <v>0</v>
      </c>
      <c r="T989" s="2" t="s">
        <v>167</v>
      </c>
      <c r="U989" s="5">
        <v>0</v>
      </c>
      <c r="V989" s="5" t="b">
        <f>TRUE()</f>
        <v>1</v>
      </c>
      <c r="W989" s="5" t="b">
        <f>FALSE()</f>
        <v>0</v>
      </c>
      <c r="X989" s="5">
        <v>18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4012</v>
      </c>
      <c r="B990" s="2" t="s">
        <v>4013</v>
      </c>
      <c r="C990" s="2" t="s">
        <v>4014</v>
      </c>
      <c r="D990" s="2" t="s">
        <v>167</v>
      </c>
      <c r="E990" s="2" t="s">
        <v>4013</v>
      </c>
      <c r="F990" s="2" t="s">
        <v>4014</v>
      </c>
      <c r="G990" s="2" t="s">
        <v>30</v>
      </c>
      <c r="H990" s="2" t="s">
        <v>30</v>
      </c>
      <c r="I990" s="2" t="s">
        <v>31</v>
      </c>
      <c r="J990" s="3">
        <v>46091</v>
      </c>
      <c r="K990" s="3">
        <v>46091</v>
      </c>
      <c r="L990" s="4">
        <v>2459.7249999999999</v>
      </c>
      <c r="M990" s="4">
        <v>2865.6179999999999</v>
      </c>
      <c r="N990" s="4">
        <v>35</v>
      </c>
      <c r="O990" s="4">
        <v>512.12</v>
      </c>
      <c r="P990" s="4">
        <v>35.840000000000003</v>
      </c>
      <c r="Q990" s="2" t="s">
        <v>4015</v>
      </c>
      <c r="R990" s="2" t="s">
        <v>4015</v>
      </c>
      <c r="S990" s="4">
        <v>0</v>
      </c>
      <c r="T990" s="2" t="s">
        <v>167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4016</v>
      </c>
      <c r="B991" s="2" t="s">
        <v>4017</v>
      </c>
      <c r="C991" s="2" t="s">
        <v>4018</v>
      </c>
      <c r="D991" s="2" t="s">
        <v>109</v>
      </c>
      <c r="E991" s="2" t="s">
        <v>4017</v>
      </c>
      <c r="F991" s="2" t="s">
        <v>4018</v>
      </c>
      <c r="G991" s="2" t="s">
        <v>30</v>
      </c>
      <c r="H991" s="2" t="s">
        <v>30</v>
      </c>
      <c r="I991" s="2" t="s">
        <v>31</v>
      </c>
      <c r="J991" s="3">
        <v>46091</v>
      </c>
      <c r="K991" s="3">
        <v>46091</v>
      </c>
      <c r="L991" s="4">
        <v>782.05899999999997</v>
      </c>
      <c r="M991" s="4">
        <v>930.65</v>
      </c>
      <c r="N991" s="4">
        <v>35</v>
      </c>
      <c r="O991" s="4">
        <v>0</v>
      </c>
      <c r="P991" s="4">
        <v>0</v>
      </c>
      <c r="Q991" s="2" t="s">
        <v>4019</v>
      </c>
      <c r="R991" s="2" t="s">
        <v>4019</v>
      </c>
      <c r="S991" s="4">
        <v>0</v>
      </c>
      <c r="T991" s="2" t="s">
        <v>109</v>
      </c>
      <c r="U991" s="5">
        <v>0</v>
      </c>
      <c r="V991" s="5" t="b">
        <f>TRUE()</f>
        <v>1</v>
      </c>
      <c r="W991" s="5" t="b">
        <f>FALSE()</f>
        <v>0</v>
      </c>
      <c r="X991" s="5">
        <v>3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4020</v>
      </c>
      <c r="B992" s="2" t="s">
        <v>4021</v>
      </c>
      <c r="C992" s="2" t="s">
        <v>4022</v>
      </c>
      <c r="D992" s="2" t="s">
        <v>366</v>
      </c>
      <c r="E992" s="2" t="s">
        <v>4021</v>
      </c>
      <c r="F992" s="2" t="s">
        <v>4022</v>
      </c>
      <c r="G992" s="2" t="s">
        <v>30</v>
      </c>
      <c r="H992" s="2" t="s">
        <v>30</v>
      </c>
      <c r="I992" s="2" t="s">
        <v>31</v>
      </c>
      <c r="J992" s="3">
        <v>46091</v>
      </c>
      <c r="K992" s="3">
        <v>46091</v>
      </c>
      <c r="L992" s="4">
        <v>1749.1310000000001</v>
      </c>
      <c r="M992" s="4">
        <v>2038.0219999999999</v>
      </c>
      <c r="N992" s="4">
        <v>35</v>
      </c>
      <c r="O992" s="4">
        <v>362.03</v>
      </c>
      <c r="P992" s="4">
        <v>25.34</v>
      </c>
      <c r="Q992" s="2" t="s">
        <v>4023</v>
      </c>
      <c r="R992" s="2" t="s">
        <v>4023</v>
      </c>
      <c r="S992" s="4">
        <v>0</v>
      </c>
      <c r="T992" s="2" t="s">
        <v>366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4024</v>
      </c>
      <c r="B993" s="2" t="s">
        <v>4025</v>
      </c>
      <c r="C993" s="2" t="s">
        <v>4026</v>
      </c>
      <c r="D993" s="2" t="s">
        <v>550</v>
      </c>
      <c r="E993" s="2" t="s">
        <v>4025</v>
      </c>
      <c r="F993" s="2" t="s">
        <v>4026</v>
      </c>
      <c r="G993" s="2" t="s">
        <v>30</v>
      </c>
      <c r="H993" s="2" t="s">
        <v>30</v>
      </c>
      <c r="I993" s="2" t="s">
        <v>31</v>
      </c>
      <c r="J993" s="3">
        <v>46091</v>
      </c>
      <c r="K993" s="3">
        <v>46091</v>
      </c>
      <c r="L993" s="4">
        <v>3479.538</v>
      </c>
      <c r="M993" s="4">
        <v>4140.6499999999996</v>
      </c>
      <c r="N993" s="4">
        <v>35</v>
      </c>
      <c r="O993" s="4">
        <v>0</v>
      </c>
      <c r="P993" s="4">
        <v>0</v>
      </c>
      <c r="Q993" s="2" t="s">
        <v>4027</v>
      </c>
      <c r="R993" s="2" t="s">
        <v>4027</v>
      </c>
      <c r="S993" s="4">
        <v>0</v>
      </c>
      <c r="T993" s="2" t="s">
        <v>550</v>
      </c>
      <c r="U993" s="5">
        <v>0</v>
      </c>
      <c r="V993" s="5" t="b">
        <f>TRUE()</f>
        <v>1</v>
      </c>
      <c r="W993" s="5" t="b">
        <f>FALSE()</f>
        <v>0</v>
      </c>
      <c r="X993" s="5">
        <v>6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4028</v>
      </c>
      <c r="B994" s="2" t="s">
        <v>4029</v>
      </c>
      <c r="C994" s="2" t="s">
        <v>4030</v>
      </c>
      <c r="D994" s="2" t="s">
        <v>780</v>
      </c>
      <c r="E994" s="2" t="s">
        <v>4029</v>
      </c>
      <c r="F994" s="2" t="s">
        <v>4030</v>
      </c>
      <c r="G994" s="2" t="s">
        <v>30</v>
      </c>
      <c r="H994" s="2" t="s">
        <v>30</v>
      </c>
      <c r="I994" s="2" t="s">
        <v>31</v>
      </c>
      <c r="J994" s="3">
        <v>46091</v>
      </c>
      <c r="K994" s="3">
        <v>46091</v>
      </c>
      <c r="L994" s="4">
        <v>756.84900000000005</v>
      </c>
      <c r="M994" s="4">
        <v>900.65</v>
      </c>
      <c r="N994" s="4">
        <v>35</v>
      </c>
      <c r="O994" s="4">
        <v>0</v>
      </c>
      <c r="P994" s="4">
        <v>0</v>
      </c>
      <c r="Q994" s="2" t="s">
        <v>4031</v>
      </c>
      <c r="R994" s="2" t="s">
        <v>4031</v>
      </c>
      <c r="S994" s="4">
        <v>0</v>
      </c>
      <c r="T994" s="2" t="s">
        <v>780</v>
      </c>
      <c r="U994" s="5">
        <v>0</v>
      </c>
      <c r="V994" s="5" t="b">
        <f>TRUE()</f>
        <v>1</v>
      </c>
      <c r="W994" s="5" t="b">
        <f>FALSE()</f>
        <v>0</v>
      </c>
      <c r="X994" s="5">
        <v>6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4032</v>
      </c>
      <c r="B995" s="2" t="s">
        <v>4033</v>
      </c>
      <c r="C995" s="2" t="s">
        <v>4034</v>
      </c>
      <c r="D995" s="2" t="s">
        <v>2252</v>
      </c>
      <c r="E995" s="2" t="s">
        <v>4033</v>
      </c>
      <c r="F995" s="2" t="s">
        <v>4034</v>
      </c>
      <c r="G995" s="2" t="s">
        <v>30</v>
      </c>
      <c r="H995" s="2" t="s">
        <v>30</v>
      </c>
      <c r="I995" s="2" t="s">
        <v>31</v>
      </c>
      <c r="J995" s="3">
        <v>46091</v>
      </c>
      <c r="K995" s="3">
        <v>46091</v>
      </c>
      <c r="L995" s="4">
        <v>2003.752</v>
      </c>
      <c r="M995" s="4">
        <v>2334.5680000000002</v>
      </c>
      <c r="N995" s="4">
        <v>35</v>
      </c>
      <c r="O995" s="4">
        <v>415.81</v>
      </c>
      <c r="P995" s="4">
        <v>29.11</v>
      </c>
      <c r="Q995" s="2" t="s">
        <v>4035</v>
      </c>
      <c r="R995" s="2" t="s">
        <v>4035</v>
      </c>
      <c r="S995" s="4">
        <v>0</v>
      </c>
      <c r="T995" s="2" t="s">
        <v>2252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4036</v>
      </c>
      <c r="B996" s="2" t="s">
        <v>4037</v>
      </c>
      <c r="C996" s="2" t="s">
        <v>4038</v>
      </c>
      <c r="D996" s="2" t="s">
        <v>185</v>
      </c>
      <c r="E996" s="2" t="s">
        <v>4037</v>
      </c>
      <c r="F996" s="2" t="s">
        <v>4038</v>
      </c>
      <c r="G996" s="2" t="s">
        <v>30</v>
      </c>
      <c r="H996" s="2" t="s">
        <v>30</v>
      </c>
      <c r="I996" s="2" t="s">
        <v>31</v>
      </c>
      <c r="J996" s="3">
        <v>46091</v>
      </c>
      <c r="K996" s="3">
        <v>46091</v>
      </c>
      <c r="L996" s="4">
        <v>1588.7819999999999</v>
      </c>
      <c r="M996" s="4">
        <v>1890.6510000000001</v>
      </c>
      <c r="N996" s="4">
        <v>35</v>
      </c>
      <c r="O996" s="4">
        <v>0</v>
      </c>
      <c r="P996" s="4">
        <v>0</v>
      </c>
      <c r="Q996" s="2" t="s">
        <v>4039</v>
      </c>
      <c r="R996" s="2" t="s">
        <v>4039</v>
      </c>
      <c r="S996" s="4">
        <v>0</v>
      </c>
      <c r="T996" s="2" t="s">
        <v>185</v>
      </c>
      <c r="U996" s="5">
        <v>0</v>
      </c>
      <c r="V996" s="5" t="b">
        <f>TRUE()</f>
        <v>1</v>
      </c>
      <c r="W996" s="5" t="b">
        <f>FALSE()</f>
        <v>0</v>
      </c>
      <c r="X996" s="5">
        <v>6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4040</v>
      </c>
      <c r="B997" s="2" t="s">
        <v>4041</v>
      </c>
      <c r="C997" s="2" t="s">
        <v>4042</v>
      </c>
      <c r="D997" s="2" t="s">
        <v>347</v>
      </c>
      <c r="E997" s="2" t="s">
        <v>4041</v>
      </c>
      <c r="F997" s="2" t="s">
        <v>4042</v>
      </c>
      <c r="G997" s="2" t="s">
        <v>30</v>
      </c>
      <c r="H997" s="2" t="s">
        <v>30</v>
      </c>
      <c r="I997" s="2" t="s">
        <v>31</v>
      </c>
      <c r="J997" s="3">
        <v>46091</v>
      </c>
      <c r="K997" s="3">
        <v>46091</v>
      </c>
      <c r="L997" s="4">
        <v>756.84900000000005</v>
      </c>
      <c r="M997" s="4">
        <v>900.65</v>
      </c>
      <c r="N997" s="4">
        <v>35</v>
      </c>
      <c r="O997" s="4">
        <v>0</v>
      </c>
      <c r="P997" s="4">
        <v>0</v>
      </c>
      <c r="Q997" s="2" t="s">
        <v>4043</v>
      </c>
      <c r="R997" s="2" t="s">
        <v>4043</v>
      </c>
      <c r="S997" s="4">
        <v>0</v>
      </c>
      <c r="T997" s="2" t="s">
        <v>347</v>
      </c>
      <c r="U997" s="5">
        <v>0</v>
      </c>
      <c r="V997" s="5" t="b">
        <f>TRUE()</f>
        <v>1</v>
      </c>
      <c r="W997" s="5" t="b">
        <f>FALSE()</f>
        <v>0</v>
      </c>
      <c r="X997" s="5">
        <v>6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4044</v>
      </c>
      <c r="B998" s="2" t="s">
        <v>4045</v>
      </c>
      <c r="C998" s="2" t="s">
        <v>4046</v>
      </c>
      <c r="D998" s="2" t="s">
        <v>36</v>
      </c>
      <c r="E998" s="2" t="s">
        <v>4045</v>
      </c>
      <c r="F998" s="2" t="s">
        <v>4046</v>
      </c>
      <c r="G998" s="2" t="s">
        <v>30</v>
      </c>
      <c r="H998" s="2" t="s">
        <v>30</v>
      </c>
      <c r="I998" s="2" t="s">
        <v>31</v>
      </c>
      <c r="J998" s="3">
        <v>46091</v>
      </c>
      <c r="K998" s="3">
        <v>46091</v>
      </c>
      <c r="L998" s="4">
        <v>1143.403</v>
      </c>
      <c r="M998" s="4">
        <v>1360.65</v>
      </c>
      <c r="N998" s="4">
        <v>35</v>
      </c>
      <c r="O998" s="4">
        <v>0</v>
      </c>
      <c r="P998" s="4">
        <v>0</v>
      </c>
      <c r="Q998" s="2" t="s">
        <v>4047</v>
      </c>
      <c r="R998" s="2" t="s">
        <v>4047</v>
      </c>
      <c r="S998" s="4">
        <v>0</v>
      </c>
      <c r="T998" s="2" t="s">
        <v>36</v>
      </c>
      <c r="U998" s="5">
        <v>0</v>
      </c>
      <c r="V998" s="5" t="b">
        <f>TRUE()</f>
        <v>1</v>
      </c>
      <c r="W998" s="5" t="b">
        <f>FALSE()</f>
        <v>0</v>
      </c>
      <c r="X998" s="5">
        <v>6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4048</v>
      </c>
      <c r="B999" s="2" t="s">
        <v>4049</v>
      </c>
      <c r="C999" s="2" t="s">
        <v>4050</v>
      </c>
      <c r="D999" s="2" t="s">
        <v>167</v>
      </c>
      <c r="E999" s="2" t="s">
        <v>4049</v>
      </c>
      <c r="F999" s="2" t="s">
        <v>4050</v>
      </c>
      <c r="G999" s="2" t="s">
        <v>30</v>
      </c>
      <c r="H999" s="2" t="s">
        <v>30</v>
      </c>
      <c r="I999" s="2" t="s">
        <v>31</v>
      </c>
      <c r="J999" s="3">
        <v>46091</v>
      </c>
      <c r="K999" s="3">
        <v>46091</v>
      </c>
      <c r="L999" s="4">
        <v>2589.6860000000001</v>
      </c>
      <c r="M999" s="4">
        <v>3016.9789999999998</v>
      </c>
      <c r="N999" s="4">
        <v>35</v>
      </c>
      <c r="O999" s="4">
        <v>539.55999999999995</v>
      </c>
      <c r="P999" s="4">
        <v>37.76</v>
      </c>
      <c r="Q999" s="2" t="s">
        <v>4051</v>
      </c>
      <c r="R999" s="2" t="s">
        <v>4051</v>
      </c>
      <c r="S999" s="4">
        <v>0</v>
      </c>
      <c r="T999" s="2" t="s">
        <v>167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4052</v>
      </c>
      <c r="B1000" s="2" t="s">
        <v>4053</v>
      </c>
      <c r="C1000" s="2" t="s">
        <v>4054</v>
      </c>
      <c r="D1000" s="2" t="s">
        <v>347</v>
      </c>
      <c r="E1000" s="2" t="s">
        <v>4053</v>
      </c>
      <c r="F1000" s="2" t="s">
        <v>4054</v>
      </c>
      <c r="G1000" s="2" t="s">
        <v>30</v>
      </c>
      <c r="H1000" s="2" t="s">
        <v>30</v>
      </c>
      <c r="I1000" s="2" t="s">
        <v>31</v>
      </c>
      <c r="J1000" s="3">
        <v>46090</v>
      </c>
      <c r="K1000" s="3">
        <v>46090</v>
      </c>
      <c r="L1000" s="4">
        <v>412.31099999999998</v>
      </c>
      <c r="M1000" s="4">
        <v>490.65</v>
      </c>
      <c r="N1000" s="4">
        <v>35</v>
      </c>
      <c r="O1000" s="4">
        <v>0</v>
      </c>
      <c r="P1000" s="4">
        <v>0</v>
      </c>
      <c r="Q1000" s="2" t="s">
        <v>4055</v>
      </c>
      <c r="R1000" s="2" t="s">
        <v>4055</v>
      </c>
      <c r="S1000" s="4">
        <v>0</v>
      </c>
      <c r="T1000" s="2" t="s">
        <v>347</v>
      </c>
      <c r="U1000" s="5">
        <v>0</v>
      </c>
      <c r="V1000" s="5" t="b">
        <f>TRUE()</f>
        <v>1</v>
      </c>
      <c r="W1000" s="5" t="b">
        <f>FALSE()</f>
        <v>0</v>
      </c>
      <c r="X1000" s="5">
        <v>6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4056</v>
      </c>
      <c r="B1001" s="2" t="s">
        <v>4057</v>
      </c>
      <c r="C1001" s="2" t="s">
        <v>4058</v>
      </c>
      <c r="D1001" s="2" t="s">
        <v>167</v>
      </c>
      <c r="E1001" s="2" t="s">
        <v>4057</v>
      </c>
      <c r="F1001" s="2" t="s">
        <v>4058</v>
      </c>
      <c r="G1001" s="2" t="s">
        <v>30</v>
      </c>
      <c r="H1001" s="2" t="s">
        <v>30</v>
      </c>
      <c r="I1001" s="2" t="s">
        <v>31</v>
      </c>
      <c r="J1001" s="3">
        <v>46090</v>
      </c>
      <c r="K1001" s="3">
        <v>46090</v>
      </c>
      <c r="L1001" s="4">
        <v>1435</v>
      </c>
      <c r="M1001" s="4">
        <v>1707.65</v>
      </c>
      <c r="N1001" s="4">
        <v>35</v>
      </c>
      <c r="O1001" s="4">
        <v>0</v>
      </c>
      <c r="P1001" s="4">
        <v>0</v>
      </c>
      <c r="Q1001" s="2" t="s">
        <v>4059</v>
      </c>
      <c r="R1001" s="2" t="s">
        <v>4059</v>
      </c>
      <c r="S1001" s="4">
        <v>0</v>
      </c>
      <c r="T1001" s="2" t="s">
        <v>167</v>
      </c>
      <c r="U1001" s="5">
        <v>0</v>
      </c>
      <c r="V1001" s="5" t="b">
        <f>TRUE()</f>
        <v>1</v>
      </c>
      <c r="W1001" s="5" t="b">
        <f>FALSE()</f>
        <v>0</v>
      </c>
      <c r="X1001" s="5">
        <v>6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4060</v>
      </c>
      <c r="B1002" s="2" t="s">
        <v>4061</v>
      </c>
      <c r="C1002" s="2" t="s">
        <v>4062</v>
      </c>
      <c r="D1002" s="2" t="s">
        <v>50</v>
      </c>
      <c r="E1002" s="2" t="s">
        <v>4061</v>
      </c>
      <c r="F1002" s="2" t="s">
        <v>4062</v>
      </c>
      <c r="G1002" s="2" t="s">
        <v>30</v>
      </c>
      <c r="H1002" s="2" t="s">
        <v>30</v>
      </c>
      <c r="I1002" s="2" t="s">
        <v>31</v>
      </c>
      <c r="J1002" s="3">
        <v>46090</v>
      </c>
      <c r="K1002" s="3">
        <v>46090</v>
      </c>
      <c r="L1002" s="4">
        <v>1714.8320000000001</v>
      </c>
      <c r="M1002" s="4">
        <v>2040.65</v>
      </c>
      <c r="N1002" s="4">
        <v>35</v>
      </c>
      <c r="O1002" s="4">
        <v>0</v>
      </c>
      <c r="P1002" s="4">
        <v>0</v>
      </c>
      <c r="Q1002" s="2" t="s">
        <v>4063</v>
      </c>
      <c r="R1002" s="2" t="s">
        <v>4063</v>
      </c>
      <c r="S1002" s="4">
        <v>0</v>
      </c>
      <c r="T1002" s="2" t="s">
        <v>50</v>
      </c>
      <c r="U1002" s="5">
        <v>0</v>
      </c>
      <c r="V1002" s="5" t="b">
        <f>TRUE()</f>
        <v>1</v>
      </c>
      <c r="W1002" s="5" t="b">
        <f>FALSE()</f>
        <v>0</v>
      </c>
      <c r="X1002" s="5">
        <v>6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4064</v>
      </c>
      <c r="B1003" s="2" t="s">
        <v>4065</v>
      </c>
      <c r="C1003" s="2" t="s">
        <v>4066</v>
      </c>
      <c r="D1003" s="2" t="s">
        <v>50</v>
      </c>
      <c r="E1003" s="2" t="s">
        <v>4065</v>
      </c>
      <c r="F1003" s="2" t="s">
        <v>4066</v>
      </c>
      <c r="G1003" s="2" t="s">
        <v>30</v>
      </c>
      <c r="H1003" s="2" t="s">
        <v>30</v>
      </c>
      <c r="I1003" s="2" t="s">
        <v>31</v>
      </c>
      <c r="J1003" s="3">
        <v>46090</v>
      </c>
      <c r="K1003" s="3">
        <v>46090</v>
      </c>
      <c r="L1003" s="4">
        <v>479.53800000000001</v>
      </c>
      <c r="M1003" s="4">
        <v>570.65</v>
      </c>
      <c r="N1003" s="4">
        <v>35</v>
      </c>
      <c r="O1003" s="4">
        <v>0</v>
      </c>
      <c r="P1003" s="4">
        <v>0</v>
      </c>
      <c r="Q1003" s="2" t="s">
        <v>4067</v>
      </c>
      <c r="R1003" s="2" t="s">
        <v>4067</v>
      </c>
      <c r="S1003" s="4">
        <v>0</v>
      </c>
      <c r="T1003" s="2" t="s">
        <v>50</v>
      </c>
      <c r="U1003" s="5">
        <v>0</v>
      </c>
      <c r="V1003" s="5" t="b">
        <f>TRUE()</f>
        <v>1</v>
      </c>
      <c r="W1003" s="5" t="b">
        <f>FALSE()</f>
        <v>0</v>
      </c>
      <c r="X1003" s="5">
        <v>6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4068</v>
      </c>
      <c r="B1004" s="2" t="s">
        <v>4069</v>
      </c>
      <c r="C1004" s="2" t="s">
        <v>4070</v>
      </c>
      <c r="D1004" s="2" t="s">
        <v>55</v>
      </c>
      <c r="E1004" s="2" t="s">
        <v>4069</v>
      </c>
      <c r="F1004" s="2" t="s">
        <v>4070</v>
      </c>
      <c r="G1004" s="2" t="s">
        <v>30</v>
      </c>
      <c r="H1004" s="2" t="s">
        <v>30</v>
      </c>
      <c r="I1004" s="2" t="s">
        <v>31</v>
      </c>
      <c r="J1004" s="3">
        <v>46090</v>
      </c>
      <c r="K1004" s="3">
        <v>46090</v>
      </c>
      <c r="L1004" s="4">
        <v>393.82400000000001</v>
      </c>
      <c r="M1004" s="4">
        <v>468.65100000000001</v>
      </c>
      <c r="N1004" s="4">
        <v>35</v>
      </c>
      <c r="O1004" s="4">
        <v>0</v>
      </c>
      <c r="P1004" s="4">
        <v>0</v>
      </c>
      <c r="Q1004" s="2" t="s">
        <v>4071</v>
      </c>
      <c r="R1004" s="2" t="s">
        <v>4071</v>
      </c>
      <c r="S1004" s="4">
        <v>0</v>
      </c>
      <c r="T1004" s="2" t="s">
        <v>55</v>
      </c>
      <c r="U1004" s="5">
        <v>0</v>
      </c>
      <c r="V1004" s="5" t="b">
        <f>TRUE()</f>
        <v>1</v>
      </c>
      <c r="W1004" s="5" t="b">
        <f>FALSE()</f>
        <v>0</v>
      </c>
      <c r="X1004" s="5">
        <v>6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4072</v>
      </c>
      <c r="B1005" s="2" t="s">
        <v>4073</v>
      </c>
      <c r="C1005" s="2" t="s">
        <v>4074</v>
      </c>
      <c r="D1005" s="2" t="s">
        <v>520</v>
      </c>
      <c r="E1005" s="2" t="s">
        <v>4073</v>
      </c>
      <c r="F1005" s="2" t="s">
        <v>4074</v>
      </c>
      <c r="G1005" s="2" t="s">
        <v>30</v>
      </c>
      <c r="H1005" s="2" t="s">
        <v>30</v>
      </c>
      <c r="I1005" s="2" t="s">
        <v>31</v>
      </c>
      <c r="J1005" s="3">
        <v>46090</v>
      </c>
      <c r="K1005" s="3">
        <v>46090</v>
      </c>
      <c r="L1005" s="4">
        <v>1360.88</v>
      </c>
      <c r="M1005" s="4">
        <v>1604.443</v>
      </c>
      <c r="N1005" s="4">
        <v>35</v>
      </c>
      <c r="O1005" s="4">
        <v>125.04</v>
      </c>
      <c r="P1005" s="4">
        <v>8.75</v>
      </c>
      <c r="Q1005" s="2" t="s">
        <v>4075</v>
      </c>
      <c r="R1005" s="2" t="s">
        <v>4075</v>
      </c>
      <c r="S1005" s="4">
        <v>0</v>
      </c>
      <c r="T1005" s="2" t="s">
        <v>520</v>
      </c>
      <c r="U1005" s="5">
        <v>0</v>
      </c>
      <c r="V1005" s="5" t="b">
        <f>TRUE()</f>
        <v>1</v>
      </c>
      <c r="W1005" s="5" t="b">
        <f>FALSE()</f>
        <v>0</v>
      </c>
      <c r="X1005" s="5">
        <v>7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4076</v>
      </c>
      <c r="B1006" s="2" t="s">
        <v>4077</v>
      </c>
      <c r="C1006" s="2" t="s">
        <v>4078</v>
      </c>
      <c r="D1006" s="2" t="s">
        <v>206</v>
      </c>
      <c r="E1006" s="2" t="s">
        <v>4077</v>
      </c>
      <c r="F1006" s="2" t="s">
        <v>4078</v>
      </c>
      <c r="G1006" s="2" t="s">
        <v>30</v>
      </c>
      <c r="H1006" s="2" t="s">
        <v>30</v>
      </c>
      <c r="I1006" s="2" t="s">
        <v>31</v>
      </c>
      <c r="J1006" s="3">
        <v>46090</v>
      </c>
      <c r="K1006" s="3">
        <v>46090</v>
      </c>
      <c r="L1006" s="4">
        <v>430.14400000000001</v>
      </c>
      <c r="M1006" s="4">
        <v>504.69</v>
      </c>
      <c r="N1006" s="4">
        <v>35</v>
      </c>
      <c r="O1006" s="4">
        <v>59.85</v>
      </c>
      <c r="P1006" s="4">
        <v>4.1900000000000004</v>
      </c>
      <c r="Q1006" s="2" t="s">
        <v>4079</v>
      </c>
      <c r="R1006" s="2" t="s">
        <v>4079</v>
      </c>
      <c r="S1006" s="4">
        <v>0</v>
      </c>
      <c r="T1006" s="2" t="s">
        <v>206</v>
      </c>
      <c r="U1006" s="5">
        <v>0</v>
      </c>
      <c r="V1006" s="5" t="b">
        <f>TRUE()</f>
        <v>1</v>
      </c>
      <c r="W1006" s="5" t="b">
        <f>FALSE()</f>
        <v>0</v>
      </c>
      <c r="X1006" s="5">
        <v>12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4080</v>
      </c>
      <c r="B1007" s="2" t="s">
        <v>4081</v>
      </c>
      <c r="C1007" s="2" t="s">
        <v>4082</v>
      </c>
      <c r="D1007" s="2" t="s">
        <v>356</v>
      </c>
      <c r="E1007" s="2" t="s">
        <v>4081</v>
      </c>
      <c r="F1007" s="2" t="s">
        <v>4082</v>
      </c>
      <c r="G1007" s="2" t="s">
        <v>30</v>
      </c>
      <c r="H1007" s="2" t="s">
        <v>863</v>
      </c>
      <c r="I1007" s="2" t="s">
        <v>31</v>
      </c>
      <c r="J1007" s="3">
        <v>46090</v>
      </c>
      <c r="K1007" s="3">
        <v>46088</v>
      </c>
      <c r="L1007" s="4">
        <v>2731.9360000000001</v>
      </c>
      <c r="M1007" s="4">
        <v>3187.3380000000002</v>
      </c>
      <c r="N1007" s="4">
        <v>35</v>
      </c>
      <c r="O1007" s="4">
        <v>530.54999999999995</v>
      </c>
      <c r="P1007" s="4">
        <v>37.14</v>
      </c>
      <c r="Q1007" s="2" t="s">
        <v>4083</v>
      </c>
      <c r="R1007" s="2" t="s">
        <v>4083</v>
      </c>
      <c r="S1007" s="4">
        <v>0</v>
      </c>
      <c r="T1007" s="2" t="s">
        <v>356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4084</v>
      </c>
      <c r="B1008" s="2" t="s">
        <v>4085</v>
      </c>
      <c r="C1008" s="2" t="s">
        <v>4086</v>
      </c>
      <c r="D1008" s="2" t="s">
        <v>185</v>
      </c>
      <c r="E1008" s="2" t="s">
        <v>4085</v>
      </c>
      <c r="F1008" s="2" t="s">
        <v>4086</v>
      </c>
      <c r="G1008" s="2" t="s">
        <v>30</v>
      </c>
      <c r="H1008" s="2" t="s">
        <v>30</v>
      </c>
      <c r="I1008" s="2" t="s">
        <v>31</v>
      </c>
      <c r="J1008" s="3">
        <v>46089</v>
      </c>
      <c r="K1008" s="3">
        <v>46089</v>
      </c>
      <c r="L1008" s="4">
        <v>1481.8789999999999</v>
      </c>
      <c r="M1008" s="4">
        <v>1726.6510000000001</v>
      </c>
      <c r="N1008" s="4">
        <v>35</v>
      </c>
      <c r="O1008" s="4">
        <v>0</v>
      </c>
      <c r="P1008" s="4">
        <v>0</v>
      </c>
      <c r="Q1008" s="2" t="s">
        <v>4087</v>
      </c>
      <c r="R1008" s="2" t="s">
        <v>4087</v>
      </c>
      <c r="S1008" s="4">
        <v>0</v>
      </c>
      <c r="T1008" s="2" t="s">
        <v>185</v>
      </c>
      <c r="U1008" s="5">
        <v>0</v>
      </c>
      <c r="V1008" s="5" t="b">
        <f>TRUE()</f>
        <v>1</v>
      </c>
      <c r="W1008" s="5" t="b">
        <f>FALSE()</f>
        <v>0</v>
      </c>
      <c r="X1008" s="5">
        <v>6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4088</v>
      </c>
      <c r="B1009" s="2" t="s">
        <v>4089</v>
      </c>
      <c r="C1009" s="2" t="s">
        <v>4090</v>
      </c>
      <c r="D1009" s="2" t="s">
        <v>132</v>
      </c>
      <c r="E1009" s="2" t="s">
        <v>4089</v>
      </c>
      <c r="F1009" s="2" t="s">
        <v>4090</v>
      </c>
      <c r="G1009" s="2" t="s">
        <v>30</v>
      </c>
      <c r="H1009" s="2" t="s">
        <v>30</v>
      </c>
      <c r="I1009" s="2" t="s">
        <v>31</v>
      </c>
      <c r="J1009" s="3">
        <v>46089</v>
      </c>
      <c r="K1009" s="3">
        <v>46089</v>
      </c>
      <c r="L1009" s="4">
        <v>1210.6300000000001</v>
      </c>
      <c r="M1009" s="4">
        <v>1440.65</v>
      </c>
      <c r="N1009" s="4">
        <v>35</v>
      </c>
      <c r="O1009" s="4">
        <v>0</v>
      </c>
      <c r="P1009" s="4">
        <v>0</v>
      </c>
      <c r="Q1009" s="2" t="s">
        <v>4091</v>
      </c>
      <c r="R1009" s="2" t="s">
        <v>4091</v>
      </c>
      <c r="S1009" s="4">
        <v>0</v>
      </c>
      <c r="T1009" s="2" t="s">
        <v>132</v>
      </c>
      <c r="U1009" s="5">
        <v>0</v>
      </c>
      <c r="V1009" s="5" t="b">
        <f>TRUE()</f>
        <v>1</v>
      </c>
      <c r="W1009" s="5" t="b">
        <f>FALSE()</f>
        <v>0</v>
      </c>
      <c r="X1009" s="5">
        <v>6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4092</v>
      </c>
      <c r="B1010" s="2" t="s">
        <v>4093</v>
      </c>
      <c r="C1010" s="2" t="s">
        <v>4094</v>
      </c>
      <c r="D1010" s="2" t="s">
        <v>109</v>
      </c>
      <c r="E1010" s="2" t="s">
        <v>4093</v>
      </c>
      <c r="F1010" s="2" t="s">
        <v>4094</v>
      </c>
      <c r="G1010" s="2" t="s">
        <v>30</v>
      </c>
      <c r="H1010" s="2" t="s">
        <v>30</v>
      </c>
      <c r="I1010" s="2" t="s">
        <v>31</v>
      </c>
      <c r="J1010" s="3">
        <v>46088</v>
      </c>
      <c r="K1010" s="3">
        <v>46088</v>
      </c>
      <c r="L1010" s="4">
        <v>1563.5709999999999</v>
      </c>
      <c r="M1010" s="4">
        <v>1860.6489999999999</v>
      </c>
      <c r="N1010" s="4">
        <v>35</v>
      </c>
      <c r="O1010" s="4">
        <v>0</v>
      </c>
      <c r="P1010" s="4">
        <v>0</v>
      </c>
      <c r="Q1010" s="2" t="s">
        <v>4095</v>
      </c>
      <c r="R1010" s="2" t="s">
        <v>4095</v>
      </c>
      <c r="S1010" s="4">
        <v>0</v>
      </c>
      <c r="T1010" s="2" t="s">
        <v>109</v>
      </c>
      <c r="U1010" s="5">
        <v>0</v>
      </c>
      <c r="V1010" s="5" t="b">
        <f>TRUE()</f>
        <v>1</v>
      </c>
      <c r="W1010" s="5" t="b">
        <f>FALSE()</f>
        <v>0</v>
      </c>
      <c r="X1010" s="5">
        <v>6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4096</v>
      </c>
      <c r="B1011" s="2" t="s">
        <v>4097</v>
      </c>
      <c r="C1011" s="2" t="s">
        <v>4098</v>
      </c>
      <c r="D1011" s="2" t="s">
        <v>109</v>
      </c>
      <c r="E1011" s="2" t="s">
        <v>4097</v>
      </c>
      <c r="F1011" s="2" t="s">
        <v>4098</v>
      </c>
      <c r="G1011" s="2" t="s">
        <v>30</v>
      </c>
      <c r="H1011" s="2" t="s">
        <v>30</v>
      </c>
      <c r="I1011" s="2" t="s">
        <v>31</v>
      </c>
      <c r="J1011" s="3">
        <v>46088</v>
      </c>
      <c r="K1011" s="3">
        <v>46088</v>
      </c>
      <c r="L1011" s="4">
        <v>1563.5709999999999</v>
      </c>
      <c r="M1011" s="4">
        <v>1860.6489999999999</v>
      </c>
      <c r="N1011" s="4">
        <v>35</v>
      </c>
      <c r="O1011" s="4">
        <v>0</v>
      </c>
      <c r="P1011" s="4">
        <v>0</v>
      </c>
      <c r="Q1011" s="2" t="s">
        <v>4099</v>
      </c>
      <c r="R1011" s="2" t="s">
        <v>4099</v>
      </c>
      <c r="S1011" s="4">
        <v>0</v>
      </c>
      <c r="T1011" s="2" t="s">
        <v>109</v>
      </c>
      <c r="U1011" s="5">
        <v>0</v>
      </c>
      <c r="V1011" s="5" t="b">
        <f>TRUE()</f>
        <v>1</v>
      </c>
      <c r="W1011" s="5" t="b">
        <f>FALSE()</f>
        <v>0</v>
      </c>
      <c r="X1011" s="5">
        <v>6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4100</v>
      </c>
      <c r="B1012" s="2" t="s">
        <v>4101</v>
      </c>
      <c r="C1012" s="2" t="s">
        <v>4102</v>
      </c>
      <c r="D1012" s="2" t="s">
        <v>109</v>
      </c>
      <c r="E1012" s="2" t="s">
        <v>4101</v>
      </c>
      <c r="F1012" s="2" t="s">
        <v>4102</v>
      </c>
      <c r="G1012" s="2" t="s">
        <v>30</v>
      </c>
      <c r="H1012" s="2" t="s">
        <v>30</v>
      </c>
      <c r="I1012" s="2" t="s">
        <v>31</v>
      </c>
      <c r="J1012" s="3">
        <v>46088</v>
      </c>
      <c r="K1012" s="3">
        <v>46088</v>
      </c>
      <c r="L1012" s="4">
        <v>2636.9059999999999</v>
      </c>
      <c r="M1012" s="4">
        <v>2825.6889999999999</v>
      </c>
      <c r="N1012" s="4">
        <v>35</v>
      </c>
      <c r="O1012" s="4">
        <v>359.85</v>
      </c>
      <c r="P1012" s="4">
        <v>25.19</v>
      </c>
      <c r="Q1012" s="2" t="s">
        <v>4103</v>
      </c>
      <c r="R1012" s="2" t="s">
        <v>4103</v>
      </c>
      <c r="S1012" s="4">
        <v>0</v>
      </c>
      <c r="T1012" s="2" t="s">
        <v>109</v>
      </c>
      <c r="U1012" s="5">
        <v>0</v>
      </c>
      <c r="V1012" s="5" t="b">
        <f>TRUE()</f>
        <v>1</v>
      </c>
      <c r="W1012" s="5" t="b">
        <f>FALSE()</f>
        <v>0</v>
      </c>
      <c r="X1012" s="5">
        <v>12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4104</v>
      </c>
      <c r="B1013" s="2" t="s">
        <v>4105</v>
      </c>
      <c r="C1013" s="2" t="s">
        <v>4106</v>
      </c>
      <c r="D1013" s="2" t="s">
        <v>417</v>
      </c>
      <c r="E1013" s="2" t="s">
        <v>4105</v>
      </c>
      <c r="F1013" s="2" t="s">
        <v>4106</v>
      </c>
      <c r="G1013" s="2" t="s">
        <v>30</v>
      </c>
      <c r="H1013" s="2" t="s">
        <v>30</v>
      </c>
      <c r="I1013" s="2" t="s">
        <v>31</v>
      </c>
      <c r="J1013" s="3">
        <v>46088</v>
      </c>
      <c r="K1013" s="3">
        <v>46088</v>
      </c>
      <c r="L1013" s="4">
        <v>2461.9850000000001</v>
      </c>
      <c r="M1013" s="4">
        <v>2761.65</v>
      </c>
      <c r="N1013" s="4">
        <v>35</v>
      </c>
      <c r="O1013" s="4">
        <v>0</v>
      </c>
      <c r="P1013" s="4">
        <v>0</v>
      </c>
      <c r="Q1013" s="2" t="s">
        <v>4107</v>
      </c>
      <c r="R1013" s="2" t="s">
        <v>4107</v>
      </c>
      <c r="S1013" s="4">
        <v>0</v>
      </c>
      <c r="T1013" s="2" t="s">
        <v>417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4108</v>
      </c>
      <c r="B1014" s="2" t="s">
        <v>4109</v>
      </c>
      <c r="C1014" s="2" t="s">
        <v>4110</v>
      </c>
      <c r="D1014" s="2" t="s">
        <v>50</v>
      </c>
      <c r="E1014" s="2" t="s">
        <v>4109</v>
      </c>
      <c r="F1014" s="2" t="s">
        <v>4110</v>
      </c>
      <c r="G1014" s="2" t="s">
        <v>30</v>
      </c>
      <c r="H1014" s="2" t="s">
        <v>30</v>
      </c>
      <c r="I1014" s="2" t="s">
        <v>31</v>
      </c>
      <c r="J1014" s="3">
        <v>46088</v>
      </c>
      <c r="K1014" s="3">
        <v>46088</v>
      </c>
      <c r="L1014" s="4">
        <v>1260.21</v>
      </c>
      <c r="M1014" s="4">
        <v>1499.65</v>
      </c>
      <c r="N1014" s="4">
        <v>35</v>
      </c>
      <c r="O1014" s="4">
        <v>0</v>
      </c>
      <c r="P1014" s="4">
        <v>0</v>
      </c>
      <c r="Q1014" s="2" t="s">
        <v>4111</v>
      </c>
      <c r="R1014" s="2" t="s">
        <v>4112</v>
      </c>
      <c r="S1014" s="4">
        <v>0</v>
      </c>
      <c r="T1014" s="2" t="s">
        <v>50</v>
      </c>
      <c r="U1014" s="5">
        <v>0</v>
      </c>
      <c r="V1014" s="5" t="b">
        <f>TRUE()</f>
        <v>1</v>
      </c>
      <c r="W1014" s="5" t="b">
        <f>FALSE()</f>
        <v>0</v>
      </c>
      <c r="X1014" s="5">
        <v>6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4113</v>
      </c>
      <c r="B1015" s="2" t="s">
        <v>4114</v>
      </c>
      <c r="C1015" s="2" t="s">
        <v>4115</v>
      </c>
      <c r="D1015" s="2" t="s">
        <v>29</v>
      </c>
      <c r="E1015" s="2" t="s">
        <v>4114</v>
      </c>
      <c r="F1015" s="2" t="s">
        <v>4115</v>
      </c>
      <c r="G1015" s="2" t="s">
        <v>30</v>
      </c>
      <c r="H1015" s="2" t="s">
        <v>30</v>
      </c>
      <c r="I1015" s="2" t="s">
        <v>31</v>
      </c>
      <c r="J1015" s="3">
        <v>46088</v>
      </c>
      <c r="K1015" s="3">
        <v>46088</v>
      </c>
      <c r="L1015" s="4">
        <v>831.63800000000003</v>
      </c>
      <c r="M1015" s="4">
        <v>989.649</v>
      </c>
      <c r="N1015" s="4">
        <v>35</v>
      </c>
      <c r="O1015" s="4">
        <v>0</v>
      </c>
      <c r="P1015" s="4">
        <v>0</v>
      </c>
      <c r="Q1015" s="2" t="s">
        <v>4116</v>
      </c>
      <c r="R1015" s="2" t="s">
        <v>4116</v>
      </c>
      <c r="S1015" s="4">
        <v>0</v>
      </c>
      <c r="T1015" s="2" t="s">
        <v>29</v>
      </c>
      <c r="U1015" s="5">
        <v>0</v>
      </c>
      <c r="V1015" s="5" t="b">
        <f>TRUE()</f>
        <v>1</v>
      </c>
      <c r="W1015" s="5" t="b">
        <f>FALSE()</f>
        <v>0</v>
      </c>
      <c r="X1015" s="5">
        <v>6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4117</v>
      </c>
      <c r="B1016" s="2" t="s">
        <v>4118</v>
      </c>
      <c r="C1016" s="2" t="s">
        <v>4119</v>
      </c>
      <c r="D1016" s="2" t="s">
        <v>1893</v>
      </c>
      <c r="E1016" s="2" t="s">
        <v>4118</v>
      </c>
      <c r="F1016" s="2" t="s">
        <v>4119</v>
      </c>
      <c r="G1016" s="2" t="s">
        <v>30</v>
      </c>
      <c r="H1016" s="2" t="s">
        <v>30</v>
      </c>
      <c r="I1016" s="2" t="s">
        <v>31</v>
      </c>
      <c r="J1016" s="3">
        <v>46088</v>
      </c>
      <c r="K1016" s="3">
        <v>46088</v>
      </c>
      <c r="L1016" s="4">
        <v>1000.546</v>
      </c>
      <c r="M1016" s="4">
        <v>1190.6500000000001</v>
      </c>
      <c r="N1016" s="4">
        <v>35</v>
      </c>
      <c r="O1016" s="4">
        <v>0</v>
      </c>
      <c r="P1016" s="4">
        <v>0</v>
      </c>
      <c r="Q1016" s="2" t="s">
        <v>4120</v>
      </c>
      <c r="R1016" s="2" t="s">
        <v>4120</v>
      </c>
      <c r="S1016" s="4">
        <v>0</v>
      </c>
      <c r="T1016" s="2" t="s">
        <v>1893</v>
      </c>
      <c r="U1016" s="5">
        <v>0</v>
      </c>
      <c r="V1016" s="5" t="b">
        <f>TRUE()</f>
        <v>1</v>
      </c>
      <c r="W1016" s="5" t="b">
        <f>FALSE()</f>
        <v>0</v>
      </c>
      <c r="X1016" s="5">
        <v>6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4121</v>
      </c>
      <c r="B1017" s="2" t="s">
        <v>4122</v>
      </c>
      <c r="C1017" s="2" t="s">
        <v>4123</v>
      </c>
      <c r="D1017" s="2" t="s">
        <v>366</v>
      </c>
      <c r="E1017" s="2" t="s">
        <v>4122</v>
      </c>
      <c r="F1017" s="2" t="s">
        <v>4123</v>
      </c>
      <c r="G1017" s="2" t="s">
        <v>30</v>
      </c>
      <c r="H1017" s="2" t="s">
        <v>30</v>
      </c>
      <c r="I1017" s="2" t="s">
        <v>31</v>
      </c>
      <c r="J1017" s="3">
        <v>46088</v>
      </c>
      <c r="K1017" s="3">
        <v>46088</v>
      </c>
      <c r="L1017" s="4">
        <v>420.714</v>
      </c>
      <c r="M1017" s="4">
        <v>500.65</v>
      </c>
      <c r="N1017" s="4">
        <v>35</v>
      </c>
      <c r="O1017" s="4">
        <v>0</v>
      </c>
      <c r="P1017" s="4">
        <v>0</v>
      </c>
      <c r="Q1017" s="2" t="s">
        <v>4124</v>
      </c>
      <c r="R1017" s="2" t="s">
        <v>4124</v>
      </c>
      <c r="S1017" s="4">
        <v>0</v>
      </c>
      <c r="T1017" s="2" t="s">
        <v>366</v>
      </c>
      <c r="U1017" s="5">
        <v>0</v>
      </c>
      <c r="V1017" s="5" t="b">
        <f>TRUE()</f>
        <v>1</v>
      </c>
      <c r="W1017" s="5" t="b">
        <f>FALSE()</f>
        <v>0</v>
      </c>
      <c r="X1017" s="5">
        <v>6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4125</v>
      </c>
      <c r="B1018" s="2" t="s">
        <v>4126</v>
      </c>
      <c r="C1018" s="2" t="s">
        <v>4127</v>
      </c>
      <c r="D1018" s="2" t="s">
        <v>29</v>
      </c>
      <c r="E1018" s="2" t="s">
        <v>4126</v>
      </c>
      <c r="F1018" s="2" t="s">
        <v>4127</v>
      </c>
      <c r="G1018" s="2" t="s">
        <v>30</v>
      </c>
      <c r="H1018" s="2" t="s">
        <v>30</v>
      </c>
      <c r="I1018" s="2" t="s">
        <v>31</v>
      </c>
      <c r="J1018" s="3">
        <v>46088</v>
      </c>
      <c r="K1018" s="3">
        <v>46088</v>
      </c>
      <c r="L1018" s="4">
        <v>1675.155</v>
      </c>
      <c r="M1018" s="4">
        <v>1811.2370000000001</v>
      </c>
      <c r="N1018" s="4">
        <v>35</v>
      </c>
      <c r="O1018" s="4">
        <v>164.1</v>
      </c>
      <c r="P1018" s="4">
        <v>11.49</v>
      </c>
      <c r="Q1018" s="2" t="s">
        <v>4128</v>
      </c>
      <c r="R1018" s="2" t="s">
        <v>4128</v>
      </c>
      <c r="S1018" s="4">
        <v>0</v>
      </c>
      <c r="T1018" s="2" t="s">
        <v>29</v>
      </c>
      <c r="U1018" s="5">
        <v>0</v>
      </c>
      <c r="V1018" s="5" t="b">
        <f>TRUE()</f>
        <v>1</v>
      </c>
      <c r="W1018" s="5" t="b">
        <f>FALSE()</f>
        <v>0</v>
      </c>
      <c r="X1018" s="5">
        <v>12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4129</v>
      </c>
      <c r="B1019" s="2" t="s">
        <v>4130</v>
      </c>
      <c r="C1019" s="2" t="s">
        <v>4131</v>
      </c>
      <c r="D1019" s="2" t="s">
        <v>417</v>
      </c>
      <c r="E1019" s="2" t="s">
        <v>4130</v>
      </c>
      <c r="F1019" s="2" t="s">
        <v>4131</v>
      </c>
      <c r="G1019" s="2" t="s">
        <v>30</v>
      </c>
      <c r="H1019" s="2" t="s">
        <v>30</v>
      </c>
      <c r="I1019" s="2" t="s">
        <v>31</v>
      </c>
      <c r="J1019" s="3">
        <v>46088</v>
      </c>
      <c r="K1019" s="3">
        <v>46088</v>
      </c>
      <c r="L1019" s="4">
        <v>1815.6289999999999</v>
      </c>
      <c r="M1019" s="4">
        <v>1964.45</v>
      </c>
      <c r="N1019" s="4">
        <v>35</v>
      </c>
      <c r="O1019" s="4">
        <v>0</v>
      </c>
      <c r="P1019" s="4">
        <v>0</v>
      </c>
      <c r="Q1019" s="2" t="s">
        <v>4132</v>
      </c>
      <c r="R1019" s="2" t="s">
        <v>4132</v>
      </c>
      <c r="S1019" s="4">
        <v>0</v>
      </c>
      <c r="T1019" s="2" t="s">
        <v>417</v>
      </c>
      <c r="U1019" s="5">
        <v>0</v>
      </c>
      <c r="V1019" s="5" t="b">
        <f>TRUE()</f>
        <v>1</v>
      </c>
      <c r="W1019" s="5" t="b">
        <f>FALSE()</f>
        <v>0</v>
      </c>
      <c r="X1019" s="5">
        <v>6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4133</v>
      </c>
      <c r="B1020" s="2" t="s">
        <v>4134</v>
      </c>
      <c r="C1020" s="2" t="s">
        <v>4135</v>
      </c>
      <c r="D1020" s="2" t="s">
        <v>206</v>
      </c>
      <c r="E1020" s="2" t="s">
        <v>4134</v>
      </c>
      <c r="F1020" s="2" t="s">
        <v>4135</v>
      </c>
      <c r="G1020" s="2" t="s">
        <v>30</v>
      </c>
      <c r="H1020" s="2" t="s">
        <v>30</v>
      </c>
      <c r="I1020" s="2" t="s">
        <v>31</v>
      </c>
      <c r="J1020" s="3">
        <v>46087</v>
      </c>
      <c r="K1020" s="3">
        <v>46087</v>
      </c>
      <c r="L1020" s="4">
        <v>2323.2950000000001</v>
      </c>
      <c r="M1020" s="4">
        <v>2631.1</v>
      </c>
      <c r="N1020" s="4">
        <v>35</v>
      </c>
      <c r="O1020" s="4">
        <v>469.58</v>
      </c>
      <c r="P1020" s="4">
        <v>32.869999999999997</v>
      </c>
      <c r="Q1020" s="2" t="s">
        <v>4136</v>
      </c>
      <c r="R1020" s="2" t="s">
        <v>4136</v>
      </c>
      <c r="S1020" s="4">
        <v>0</v>
      </c>
      <c r="T1020" s="2" t="s">
        <v>206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4137</v>
      </c>
      <c r="B1021" s="2" t="s">
        <v>4138</v>
      </c>
      <c r="C1021" s="2" t="s">
        <v>4139</v>
      </c>
      <c r="D1021" s="2" t="s">
        <v>85</v>
      </c>
      <c r="E1021" s="2" t="s">
        <v>4138</v>
      </c>
      <c r="F1021" s="2" t="s">
        <v>4139</v>
      </c>
      <c r="G1021" s="2" t="s">
        <v>30</v>
      </c>
      <c r="H1021" s="2" t="s">
        <v>30</v>
      </c>
      <c r="I1021" s="2" t="s">
        <v>31</v>
      </c>
      <c r="J1021" s="3">
        <v>46087</v>
      </c>
      <c r="K1021" s="3">
        <v>46087</v>
      </c>
      <c r="L1021" s="4">
        <v>899.70600000000002</v>
      </c>
      <c r="M1021" s="4">
        <v>1070.6500000000001</v>
      </c>
      <c r="N1021" s="4">
        <v>35</v>
      </c>
      <c r="O1021" s="4">
        <v>0</v>
      </c>
      <c r="P1021" s="4">
        <v>0</v>
      </c>
      <c r="Q1021" s="2" t="s">
        <v>4140</v>
      </c>
      <c r="R1021" s="2" t="s">
        <v>4140</v>
      </c>
      <c r="S1021" s="4">
        <v>0</v>
      </c>
      <c r="T1021" s="2" t="s">
        <v>85</v>
      </c>
      <c r="U1021" s="5">
        <v>0</v>
      </c>
      <c r="V1021" s="5" t="b">
        <f>TRUE()</f>
        <v>1</v>
      </c>
      <c r="W1021" s="5" t="b">
        <f>FALSE()</f>
        <v>0</v>
      </c>
      <c r="X1021" s="5">
        <v>6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4141</v>
      </c>
      <c r="B1022" s="2" t="s">
        <v>4142</v>
      </c>
      <c r="C1022" s="2" t="s">
        <v>4143</v>
      </c>
      <c r="D1022" s="2" t="s">
        <v>206</v>
      </c>
      <c r="E1022" s="2" t="s">
        <v>4142</v>
      </c>
      <c r="F1022" s="2" t="s">
        <v>4143</v>
      </c>
      <c r="G1022" s="2" t="s">
        <v>30</v>
      </c>
      <c r="H1022" s="2" t="s">
        <v>30</v>
      </c>
      <c r="I1022" s="2" t="s">
        <v>31</v>
      </c>
      <c r="J1022" s="3">
        <v>46087</v>
      </c>
      <c r="K1022" s="3">
        <v>46087</v>
      </c>
      <c r="L1022" s="4">
        <v>503.90800000000002</v>
      </c>
      <c r="M1022" s="4">
        <v>599.65099999999995</v>
      </c>
      <c r="N1022" s="4">
        <v>35</v>
      </c>
      <c r="O1022" s="4">
        <v>0</v>
      </c>
      <c r="P1022" s="4">
        <v>0</v>
      </c>
      <c r="Q1022" s="2" t="s">
        <v>4144</v>
      </c>
      <c r="R1022" s="2" t="s">
        <v>4144</v>
      </c>
      <c r="S1022" s="4">
        <v>0</v>
      </c>
      <c r="T1022" s="2" t="s">
        <v>206</v>
      </c>
      <c r="U1022" s="5">
        <v>0</v>
      </c>
      <c r="V1022" s="5" t="b">
        <f>TRUE()</f>
        <v>1</v>
      </c>
      <c r="W1022" s="5" t="b">
        <f>FALSE()</f>
        <v>0</v>
      </c>
      <c r="X1022" s="5">
        <v>6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4145</v>
      </c>
      <c r="B1023" s="2" t="s">
        <v>4146</v>
      </c>
      <c r="C1023" s="2" t="s">
        <v>4147</v>
      </c>
      <c r="D1023" s="2" t="s">
        <v>154</v>
      </c>
      <c r="E1023" s="2" t="s">
        <v>4146</v>
      </c>
      <c r="F1023" s="2" t="s">
        <v>4147</v>
      </c>
      <c r="G1023" s="2" t="s">
        <v>30</v>
      </c>
      <c r="H1023" s="2" t="s">
        <v>30</v>
      </c>
      <c r="I1023" s="2" t="s">
        <v>31</v>
      </c>
      <c r="J1023" s="3">
        <v>46087</v>
      </c>
      <c r="K1023" s="3">
        <v>46087</v>
      </c>
      <c r="L1023" s="4">
        <v>1420.48</v>
      </c>
      <c r="M1023" s="4">
        <v>1665.19</v>
      </c>
      <c r="N1023" s="4">
        <v>35</v>
      </c>
      <c r="O1023" s="4">
        <v>209.85</v>
      </c>
      <c r="P1023" s="4">
        <v>14.69</v>
      </c>
      <c r="Q1023" s="2" t="s">
        <v>4148</v>
      </c>
      <c r="R1023" s="2" t="s">
        <v>4148</v>
      </c>
      <c r="S1023" s="4">
        <v>0</v>
      </c>
      <c r="T1023" s="2" t="s">
        <v>154</v>
      </c>
      <c r="U1023" s="5">
        <v>0</v>
      </c>
      <c r="V1023" s="5" t="b">
        <f>TRUE()</f>
        <v>1</v>
      </c>
      <c r="W1023" s="5" t="b">
        <f>FALSE()</f>
        <v>0</v>
      </c>
      <c r="X1023" s="5">
        <v>12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4149</v>
      </c>
      <c r="B1024" s="2" t="s">
        <v>4150</v>
      </c>
      <c r="C1024" s="2" t="s">
        <v>4151</v>
      </c>
      <c r="D1024" s="2" t="s">
        <v>60</v>
      </c>
      <c r="E1024" s="2" t="s">
        <v>4150</v>
      </c>
      <c r="F1024" s="2" t="s">
        <v>4151</v>
      </c>
      <c r="G1024" s="2" t="s">
        <v>30</v>
      </c>
      <c r="H1024" s="2" t="s">
        <v>30</v>
      </c>
      <c r="I1024" s="2" t="s">
        <v>31</v>
      </c>
      <c r="J1024" s="3">
        <v>46087</v>
      </c>
      <c r="K1024" s="3">
        <v>46087</v>
      </c>
      <c r="L1024" s="4">
        <v>1631.944</v>
      </c>
      <c r="M1024" s="4">
        <v>1901.54</v>
      </c>
      <c r="N1024" s="4">
        <v>35</v>
      </c>
      <c r="O1024" s="4">
        <v>337.28</v>
      </c>
      <c r="P1024" s="4">
        <v>23.61</v>
      </c>
      <c r="Q1024" s="2" t="s">
        <v>4152</v>
      </c>
      <c r="R1024" s="2" t="s">
        <v>4152</v>
      </c>
      <c r="S1024" s="4">
        <v>0</v>
      </c>
      <c r="T1024" s="2" t="s">
        <v>60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4153</v>
      </c>
      <c r="B1025" s="2" t="s">
        <v>4154</v>
      </c>
      <c r="C1025" s="2" t="s">
        <v>4155</v>
      </c>
      <c r="D1025" s="2" t="s">
        <v>167</v>
      </c>
      <c r="E1025" s="2" t="s">
        <v>4154</v>
      </c>
      <c r="F1025" s="2" t="s">
        <v>4155</v>
      </c>
      <c r="G1025" s="2" t="s">
        <v>30</v>
      </c>
      <c r="H1025" s="2" t="s">
        <v>30</v>
      </c>
      <c r="I1025" s="2" t="s">
        <v>31</v>
      </c>
      <c r="J1025" s="3">
        <v>46087</v>
      </c>
      <c r="K1025" s="3">
        <v>46087</v>
      </c>
      <c r="L1025" s="4">
        <v>628.21100000000001</v>
      </c>
      <c r="M1025" s="4">
        <v>736.79</v>
      </c>
      <c r="N1025" s="4">
        <v>35</v>
      </c>
      <c r="O1025" s="4">
        <v>89.85</v>
      </c>
      <c r="P1025" s="4">
        <v>6.29</v>
      </c>
      <c r="Q1025" s="2" t="s">
        <v>4156</v>
      </c>
      <c r="R1025" s="2" t="s">
        <v>4156</v>
      </c>
      <c r="S1025" s="4">
        <v>0</v>
      </c>
      <c r="T1025" s="2" t="s">
        <v>167</v>
      </c>
      <c r="U1025" s="5">
        <v>0</v>
      </c>
      <c r="V1025" s="5" t="b">
        <f>TRUE()</f>
        <v>1</v>
      </c>
      <c r="W1025" s="5" t="b">
        <f>FALSE()</f>
        <v>0</v>
      </c>
      <c r="X1025" s="5">
        <v>12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4157</v>
      </c>
      <c r="B1026" s="2" t="s">
        <v>4158</v>
      </c>
      <c r="C1026" s="2" t="s">
        <v>4159</v>
      </c>
      <c r="D1026" s="2" t="s">
        <v>118</v>
      </c>
      <c r="E1026" s="2" t="s">
        <v>4158</v>
      </c>
      <c r="F1026" s="2" t="s">
        <v>4159</v>
      </c>
      <c r="G1026" s="2" t="s">
        <v>30</v>
      </c>
      <c r="H1026" s="2" t="s">
        <v>30</v>
      </c>
      <c r="I1026" s="2" t="s">
        <v>31</v>
      </c>
      <c r="J1026" s="3">
        <v>46087</v>
      </c>
      <c r="K1026" s="3">
        <v>46087</v>
      </c>
      <c r="L1026" s="4">
        <v>2926.8809999999999</v>
      </c>
      <c r="M1026" s="4">
        <v>3418.2150000000001</v>
      </c>
      <c r="N1026" s="4">
        <v>35</v>
      </c>
      <c r="O1026" s="4">
        <v>539.78</v>
      </c>
      <c r="P1026" s="4">
        <v>37.78</v>
      </c>
      <c r="Q1026" s="2" t="s">
        <v>4160</v>
      </c>
      <c r="R1026" s="2" t="s">
        <v>4160</v>
      </c>
      <c r="S1026" s="4">
        <v>0</v>
      </c>
      <c r="T1026" s="2" t="s">
        <v>118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4161</v>
      </c>
      <c r="B1027" s="2" t="s">
        <v>4162</v>
      </c>
      <c r="C1027" s="2" t="s">
        <v>4163</v>
      </c>
      <c r="D1027" s="2" t="s">
        <v>137</v>
      </c>
      <c r="E1027" s="2" t="s">
        <v>4162</v>
      </c>
      <c r="F1027" s="2" t="s">
        <v>4163</v>
      </c>
      <c r="G1027" s="2" t="s">
        <v>30</v>
      </c>
      <c r="H1027" s="2" t="s">
        <v>30</v>
      </c>
      <c r="I1027" s="2" t="s">
        <v>31</v>
      </c>
      <c r="J1027" s="3">
        <v>46087</v>
      </c>
      <c r="K1027" s="3">
        <v>46087</v>
      </c>
      <c r="L1027" s="4">
        <v>1342.4770000000001</v>
      </c>
      <c r="M1027" s="4">
        <v>1440.65</v>
      </c>
      <c r="N1027" s="4">
        <v>35</v>
      </c>
      <c r="O1027" s="4">
        <v>0</v>
      </c>
      <c r="P1027" s="4">
        <v>0</v>
      </c>
      <c r="Q1027" s="2" t="s">
        <v>4164</v>
      </c>
      <c r="R1027" s="2" t="s">
        <v>4164</v>
      </c>
      <c r="S1027" s="4">
        <v>0</v>
      </c>
      <c r="T1027" s="2" t="s">
        <v>137</v>
      </c>
      <c r="U1027" s="5">
        <v>0</v>
      </c>
      <c r="V1027" s="5" t="b">
        <f>TRUE()</f>
        <v>1</v>
      </c>
      <c r="W1027" s="5" t="b">
        <f>FALSE()</f>
        <v>0</v>
      </c>
      <c r="X1027" s="5">
        <v>6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4165</v>
      </c>
      <c r="B1028" s="2" t="s">
        <v>4166</v>
      </c>
      <c r="C1028" s="2" t="s">
        <v>4167</v>
      </c>
      <c r="D1028" s="2" t="s">
        <v>300</v>
      </c>
      <c r="E1028" s="2" t="s">
        <v>4166</v>
      </c>
      <c r="F1028" s="2" t="s">
        <v>4167</v>
      </c>
      <c r="G1028" s="2" t="s">
        <v>30</v>
      </c>
      <c r="H1028" s="2" t="s">
        <v>30</v>
      </c>
      <c r="I1028" s="2" t="s">
        <v>31</v>
      </c>
      <c r="J1028" s="3">
        <v>46087</v>
      </c>
      <c r="K1028" s="3">
        <v>46087</v>
      </c>
      <c r="L1028" s="4">
        <v>609.79</v>
      </c>
      <c r="M1028" s="4">
        <v>725.65</v>
      </c>
      <c r="N1028" s="4">
        <v>35</v>
      </c>
      <c r="O1028" s="4">
        <v>0</v>
      </c>
      <c r="P1028" s="4">
        <v>0</v>
      </c>
      <c r="Q1028" s="2" t="s">
        <v>4168</v>
      </c>
      <c r="R1028" s="2" t="s">
        <v>4168</v>
      </c>
      <c r="S1028" s="4">
        <v>0</v>
      </c>
      <c r="T1028" s="2" t="s">
        <v>300</v>
      </c>
      <c r="U1028" s="5">
        <v>0</v>
      </c>
      <c r="V1028" s="5" t="b">
        <f>TRUE()</f>
        <v>1</v>
      </c>
      <c r="W1028" s="5" t="b">
        <f>FALSE()</f>
        <v>0</v>
      </c>
      <c r="X1028" s="5">
        <v>6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4169</v>
      </c>
      <c r="B1029" s="2" t="s">
        <v>4170</v>
      </c>
      <c r="C1029" s="2" t="s">
        <v>4171</v>
      </c>
      <c r="D1029" s="2" t="s">
        <v>383</v>
      </c>
      <c r="E1029" s="2" t="s">
        <v>4170</v>
      </c>
      <c r="F1029" s="2" t="s">
        <v>4171</v>
      </c>
      <c r="G1029" s="2" t="s">
        <v>30</v>
      </c>
      <c r="H1029" s="2" t="s">
        <v>30</v>
      </c>
      <c r="I1029" s="2" t="s">
        <v>31</v>
      </c>
      <c r="J1029" s="3">
        <v>46087</v>
      </c>
      <c r="K1029" s="3">
        <v>46087</v>
      </c>
      <c r="L1029" s="4">
        <v>773.65499999999997</v>
      </c>
      <c r="M1029" s="4">
        <v>920.649</v>
      </c>
      <c r="N1029" s="4">
        <v>35</v>
      </c>
      <c r="O1029" s="4">
        <v>0</v>
      </c>
      <c r="P1029" s="4">
        <v>0</v>
      </c>
      <c r="Q1029" s="2" t="s">
        <v>4172</v>
      </c>
      <c r="R1029" s="2" t="s">
        <v>4172</v>
      </c>
      <c r="S1029" s="4">
        <v>0</v>
      </c>
      <c r="T1029" s="2" t="s">
        <v>383</v>
      </c>
      <c r="U1029" s="5">
        <v>0</v>
      </c>
      <c r="V1029" s="5" t="b">
        <f>TRUE()</f>
        <v>1</v>
      </c>
      <c r="W1029" s="5" t="b">
        <f>FALSE()</f>
        <v>0</v>
      </c>
      <c r="X1029" s="5">
        <v>6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4173</v>
      </c>
      <c r="B1030" s="2" t="s">
        <v>4174</v>
      </c>
      <c r="C1030" s="2" t="s">
        <v>4175</v>
      </c>
      <c r="D1030" s="2" t="s">
        <v>167</v>
      </c>
      <c r="E1030" s="2" t="s">
        <v>4174</v>
      </c>
      <c r="F1030" s="2" t="s">
        <v>4175</v>
      </c>
      <c r="G1030" s="2" t="s">
        <v>30</v>
      </c>
      <c r="H1030" s="2" t="s">
        <v>30</v>
      </c>
      <c r="I1030" s="2" t="s">
        <v>31</v>
      </c>
      <c r="J1030" s="3">
        <v>46087</v>
      </c>
      <c r="K1030" s="3">
        <v>46087</v>
      </c>
      <c r="L1030" s="4">
        <v>1221.422</v>
      </c>
      <c r="M1030" s="4">
        <v>1431.9280000000001</v>
      </c>
      <c r="N1030" s="4">
        <v>35</v>
      </c>
      <c r="O1030" s="4">
        <v>179.7</v>
      </c>
      <c r="P1030" s="4">
        <v>12.58</v>
      </c>
      <c r="Q1030" s="2" t="s">
        <v>4176</v>
      </c>
      <c r="R1030" s="2" t="s">
        <v>4176</v>
      </c>
      <c r="S1030" s="4">
        <v>0</v>
      </c>
      <c r="T1030" s="2" t="s">
        <v>167</v>
      </c>
      <c r="U1030" s="5">
        <v>0</v>
      </c>
      <c r="V1030" s="5" t="b">
        <f>TRUE()</f>
        <v>1</v>
      </c>
      <c r="W1030" s="5" t="b">
        <f>FALSE()</f>
        <v>0</v>
      </c>
      <c r="X1030" s="5">
        <v>12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4177</v>
      </c>
      <c r="B1031" s="2" t="s">
        <v>4178</v>
      </c>
      <c r="C1031" s="2" t="s">
        <v>4179</v>
      </c>
      <c r="D1031" s="2" t="s">
        <v>137</v>
      </c>
      <c r="E1031" s="2" t="s">
        <v>4178</v>
      </c>
      <c r="F1031" s="2" t="s">
        <v>4179</v>
      </c>
      <c r="G1031" s="2" t="s">
        <v>30</v>
      </c>
      <c r="H1031" s="2" t="s">
        <v>30</v>
      </c>
      <c r="I1031" s="2" t="s">
        <v>31</v>
      </c>
      <c r="J1031" s="3">
        <v>46087</v>
      </c>
      <c r="K1031" s="3">
        <v>46087</v>
      </c>
      <c r="L1031" s="4">
        <v>637.125</v>
      </c>
      <c r="M1031" s="4">
        <v>747.23500000000001</v>
      </c>
      <c r="N1031" s="4">
        <v>35</v>
      </c>
      <c r="O1031" s="4">
        <v>91.2</v>
      </c>
      <c r="P1031" s="4">
        <v>6.38</v>
      </c>
      <c r="Q1031" s="2" t="s">
        <v>4180</v>
      </c>
      <c r="R1031" s="2" t="s">
        <v>4180</v>
      </c>
      <c r="S1031" s="4">
        <v>0</v>
      </c>
      <c r="T1031" s="2" t="s">
        <v>137</v>
      </c>
      <c r="U1031" s="5">
        <v>0</v>
      </c>
      <c r="V1031" s="5" t="b">
        <f>TRUE()</f>
        <v>1</v>
      </c>
      <c r="W1031" s="5" t="b">
        <f>FALSE()</f>
        <v>0</v>
      </c>
      <c r="X1031" s="5">
        <v>12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4181</v>
      </c>
      <c r="B1032" s="2" t="s">
        <v>4182</v>
      </c>
      <c r="C1032" s="2" t="s">
        <v>4183</v>
      </c>
      <c r="D1032" s="2" t="s">
        <v>109</v>
      </c>
      <c r="E1032" s="2" t="s">
        <v>4182</v>
      </c>
      <c r="F1032" s="2" t="s">
        <v>4183</v>
      </c>
      <c r="G1032" s="2" t="s">
        <v>30</v>
      </c>
      <c r="H1032" s="2" t="s">
        <v>30</v>
      </c>
      <c r="I1032" s="2" t="s">
        <v>31</v>
      </c>
      <c r="J1032" s="3">
        <v>46087</v>
      </c>
      <c r="K1032" s="3">
        <v>46087</v>
      </c>
      <c r="L1032" s="4">
        <v>645.92399999999998</v>
      </c>
      <c r="M1032" s="4">
        <v>768.65</v>
      </c>
      <c r="N1032" s="4">
        <v>35</v>
      </c>
      <c r="O1032" s="4">
        <v>0</v>
      </c>
      <c r="P1032" s="4">
        <v>0</v>
      </c>
      <c r="Q1032" s="2" t="s">
        <v>4184</v>
      </c>
      <c r="R1032" s="2" t="s">
        <v>4184</v>
      </c>
      <c r="S1032" s="4">
        <v>0</v>
      </c>
      <c r="T1032" s="2" t="s">
        <v>109</v>
      </c>
      <c r="U1032" s="5">
        <v>0</v>
      </c>
      <c r="V1032" s="5" t="b">
        <f>TRUE()</f>
        <v>1</v>
      </c>
      <c r="W1032" s="5" t="b">
        <f>FALSE()</f>
        <v>0</v>
      </c>
      <c r="X1032" s="5">
        <v>6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4185</v>
      </c>
      <c r="B1033" s="2" t="s">
        <v>4186</v>
      </c>
      <c r="C1033" s="2" t="s">
        <v>4187</v>
      </c>
      <c r="D1033" s="2" t="s">
        <v>404</v>
      </c>
      <c r="E1033" s="2" t="s">
        <v>4186</v>
      </c>
      <c r="F1033" s="2" t="s">
        <v>4187</v>
      </c>
      <c r="G1033" s="2" t="s">
        <v>30</v>
      </c>
      <c r="H1033" s="2" t="s">
        <v>30</v>
      </c>
      <c r="I1033" s="2" t="s">
        <v>31</v>
      </c>
      <c r="J1033" s="3">
        <v>46087</v>
      </c>
      <c r="K1033" s="3">
        <v>46087</v>
      </c>
      <c r="L1033" s="4">
        <v>790.46199999999999</v>
      </c>
      <c r="M1033" s="4">
        <v>940.65</v>
      </c>
      <c r="N1033" s="4">
        <v>35</v>
      </c>
      <c r="O1033" s="4">
        <v>0</v>
      </c>
      <c r="P1033" s="4">
        <v>0</v>
      </c>
      <c r="Q1033" s="2" t="s">
        <v>4188</v>
      </c>
      <c r="R1033" s="2" t="s">
        <v>4188</v>
      </c>
      <c r="S1033" s="4">
        <v>0</v>
      </c>
      <c r="T1033" s="2" t="s">
        <v>404</v>
      </c>
      <c r="U1033" s="5">
        <v>0</v>
      </c>
      <c r="V1033" s="5" t="b">
        <f>TRUE()</f>
        <v>1</v>
      </c>
      <c r="W1033" s="5" t="b">
        <f>FALSE()</f>
        <v>0</v>
      </c>
      <c r="X1033" s="5">
        <v>6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4189</v>
      </c>
      <c r="B1034" s="2" t="s">
        <v>4190</v>
      </c>
      <c r="C1034" s="2" t="s">
        <v>4191</v>
      </c>
      <c r="D1034" s="2" t="s">
        <v>1720</v>
      </c>
      <c r="E1034" s="2" t="s">
        <v>4190</v>
      </c>
      <c r="F1034" s="2" t="s">
        <v>4191</v>
      </c>
      <c r="G1034" s="2" t="s">
        <v>30</v>
      </c>
      <c r="H1034" s="2" t="s">
        <v>30</v>
      </c>
      <c r="I1034" s="2" t="s">
        <v>31</v>
      </c>
      <c r="J1034" s="3">
        <v>46087</v>
      </c>
      <c r="K1034" s="3">
        <v>46087</v>
      </c>
      <c r="L1034" s="4">
        <v>933.31899999999996</v>
      </c>
      <c r="M1034" s="4">
        <v>1110.6500000000001</v>
      </c>
      <c r="N1034" s="4">
        <v>35</v>
      </c>
      <c r="O1034" s="4">
        <v>0</v>
      </c>
      <c r="P1034" s="4">
        <v>0</v>
      </c>
      <c r="Q1034" s="2" t="s">
        <v>4192</v>
      </c>
      <c r="R1034" s="2" t="s">
        <v>4192</v>
      </c>
      <c r="S1034" s="4">
        <v>0</v>
      </c>
      <c r="T1034" s="2" t="s">
        <v>1720</v>
      </c>
      <c r="U1034" s="5">
        <v>0</v>
      </c>
      <c r="V1034" s="5" t="b">
        <f>TRUE()</f>
        <v>1</v>
      </c>
      <c r="W1034" s="5" t="b">
        <f>FALSE()</f>
        <v>0</v>
      </c>
      <c r="X1034" s="5">
        <v>6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4193</v>
      </c>
      <c r="B1035" s="2" t="s">
        <v>4194</v>
      </c>
      <c r="C1035" s="2" t="s">
        <v>4195</v>
      </c>
      <c r="D1035" s="2" t="s">
        <v>305</v>
      </c>
      <c r="E1035" s="2" t="s">
        <v>4194</v>
      </c>
      <c r="F1035" s="2" t="s">
        <v>4195</v>
      </c>
      <c r="G1035" s="2" t="s">
        <v>30</v>
      </c>
      <c r="H1035" s="2" t="s">
        <v>30</v>
      </c>
      <c r="I1035" s="2" t="s">
        <v>31</v>
      </c>
      <c r="J1035" s="3">
        <v>46087</v>
      </c>
      <c r="K1035" s="3">
        <v>46087</v>
      </c>
      <c r="L1035" s="4">
        <v>2058.078</v>
      </c>
      <c r="M1035" s="4">
        <v>2397.84</v>
      </c>
      <c r="N1035" s="4">
        <v>35</v>
      </c>
      <c r="O1035" s="4">
        <v>427.28</v>
      </c>
      <c r="P1035" s="4">
        <v>29.91</v>
      </c>
      <c r="Q1035" s="2" t="s">
        <v>4196</v>
      </c>
      <c r="R1035" s="2" t="s">
        <v>4196</v>
      </c>
      <c r="S1035" s="4">
        <v>0</v>
      </c>
      <c r="T1035" s="2" t="s">
        <v>305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4197</v>
      </c>
      <c r="B1036" s="2" t="s">
        <v>4198</v>
      </c>
      <c r="C1036" s="2" t="s">
        <v>4199</v>
      </c>
      <c r="D1036" s="2" t="s">
        <v>2252</v>
      </c>
      <c r="E1036" s="2" t="s">
        <v>4198</v>
      </c>
      <c r="F1036" s="2" t="s">
        <v>4199</v>
      </c>
      <c r="G1036" s="2" t="s">
        <v>30</v>
      </c>
      <c r="H1036" s="2" t="s">
        <v>30</v>
      </c>
      <c r="I1036" s="2" t="s">
        <v>31</v>
      </c>
      <c r="J1036" s="3">
        <v>46087</v>
      </c>
      <c r="K1036" s="3">
        <v>46087</v>
      </c>
      <c r="L1036" s="4">
        <v>1083.7660000000001</v>
      </c>
      <c r="M1036" s="4">
        <v>1270.6199999999999</v>
      </c>
      <c r="N1036" s="4">
        <v>35</v>
      </c>
      <c r="O1036" s="4">
        <v>158.85</v>
      </c>
      <c r="P1036" s="4">
        <v>11.12</v>
      </c>
      <c r="Q1036" s="2" t="s">
        <v>4200</v>
      </c>
      <c r="R1036" s="2" t="s">
        <v>4200</v>
      </c>
      <c r="S1036" s="4">
        <v>0</v>
      </c>
      <c r="T1036" s="2" t="s">
        <v>2252</v>
      </c>
      <c r="U1036" s="5">
        <v>0</v>
      </c>
      <c r="V1036" s="5" t="b">
        <f>TRUE()</f>
        <v>1</v>
      </c>
      <c r="W1036" s="5" t="b">
        <f>FALSE()</f>
        <v>0</v>
      </c>
      <c r="X1036" s="5">
        <v>12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4201</v>
      </c>
      <c r="B1037" s="2" t="s">
        <v>4202</v>
      </c>
      <c r="C1037" s="2" t="s">
        <v>4203</v>
      </c>
      <c r="D1037" s="2" t="s">
        <v>206</v>
      </c>
      <c r="E1037" s="2" t="s">
        <v>4202</v>
      </c>
      <c r="F1037" s="2" t="s">
        <v>4203</v>
      </c>
      <c r="G1037" s="2" t="s">
        <v>30</v>
      </c>
      <c r="H1037" s="2" t="s">
        <v>30</v>
      </c>
      <c r="I1037" s="2" t="s">
        <v>31</v>
      </c>
      <c r="J1037" s="3">
        <v>46087</v>
      </c>
      <c r="K1037" s="3">
        <v>46087</v>
      </c>
      <c r="L1037" s="4">
        <v>361.05099999999999</v>
      </c>
      <c r="M1037" s="4">
        <v>429.65100000000001</v>
      </c>
      <c r="N1037" s="4">
        <v>35</v>
      </c>
      <c r="O1037" s="4">
        <v>0</v>
      </c>
      <c r="P1037" s="4">
        <v>0</v>
      </c>
      <c r="Q1037" s="2" t="s">
        <v>4204</v>
      </c>
      <c r="R1037" s="2" t="s">
        <v>4205</v>
      </c>
      <c r="S1037" s="4">
        <v>0</v>
      </c>
      <c r="T1037" s="2" t="s">
        <v>206</v>
      </c>
      <c r="U1037" s="5">
        <v>0</v>
      </c>
      <c r="V1037" s="5" t="b">
        <f>TRUE()</f>
        <v>1</v>
      </c>
      <c r="W1037" s="5" t="b">
        <f>FALSE()</f>
        <v>0</v>
      </c>
      <c r="X1037" s="5">
        <v>6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4206</v>
      </c>
      <c r="B1038" s="2" t="s">
        <v>4207</v>
      </c>
      <c r="C1038" s="2" t="s">
        <v>4208</v>
      </c>
      <c r="D1038" s="2" t="s">
        <v>167</v>
      </c>
      <c r="E1038" s="2" t="s">
        <v>4207</v>
      </c>
      <c r="F1038" s="2" t="s">
        <v>4208</v>
      </c>
      <c r="G1038" s="2" t="s">
        <v>30</v>
      </c>
      <c r="H1038" s="2" t="s">
        <v>30</v>
      </c>
      <c r="I1038" s="2" t="s">
        <v>31</v>
      </c>
      <c r="J1038" s="3">
        <v>46087</v>
      </c>
      <c r="K1038" s="3">
        <v>46087</v>
      </c>
      <c r="L1038" s="4">
        <v>538.36099999999999</v>
      </c>
      <c r="M1038" s="4">
        <v>640.65</v>
      </c>
      <c r="N1038" s="4">
        <v>35</v>
      </c>
      <c r="O1038" s="4">
        <v>0</v>
      </c>
      <c r="P1038" s="4">
        <v>0</v>
      </c>
      <c r="Q1038" s="2" t="s">
        <v>4209</v>
      </c>
      <c r="R1038" s="2" t="s">
        <v>4209</v>
      </c>
      <c r="S1038" s="4">
        <v>0</v>
      </c>
      <c r="T1038" s="2" t="s">
        <v>167</v>
      </c>
      <c r="U1038" s="5">
        <v>0</v>
      </c>
      <c r="V1038" s="5" t="b">
        <f>TRUE()</f>
        <v>1</v>
      </c>
      <c r="W1038" s="5" t="b">
        <f>FALSE()</f>
        <v>0</v>
      </c>
      <c r="X1038" s="5">
        <v>6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4210</v>
      </c>
      <c r="B1039" s="2" t="s">
        <v>4211</v>
      </c>
      <c r="C1039" s="2" t="s">
        <v>4212</v>
      </c>
      <c r="D1039" s="2" t="s">
        <v>185</v>
      </c>
      <c r="E1039" s="2" t="s">
        <v>4211</v>
      </c>
      <c r="F1039" s="2" t="s">
        <v>4212</v>
      </c>
      <c r="G1039" s="2" t="s">
        <v>30</v>
      </c>
      <c r="H1039" s="2" t="s">
        <v>30</v>
      </c>
      <c r="I1039" s="2" t="s">
        <v>31</v>
      </c>
      <c r="J1039" s="3">
        <v>46086</v>
      </c>
      <c r="K1039" s="3">
        <v>46086</v>
      </c>
      <c r="L1039" s="4">
        <v>1143.403</v>
      </c>
      <c r="M1039" s="4">
        <v>1360.65</v>
      </c>
      <c r="N1039" s="4">
        <v>35</v>
      </c>
      <c r="O1039" s="4">
        <v>0</v>
      </c>
      <c r="P1039" s="4">
        <v>0</v>
      </c>
      <c r="Q1039" s="2" t="s">
        <v>4213</v>
      </c>
      <c r="R1039" s="2" t="s">
        <v>4213</v>
      </c>
      <c r="S1039" s="4">
        <v>0</v>
      </c>
      <c r="T1039" s="2" t="s">
        <v>185</v>
      </c>
      <c r="U1039" s="5">
        <v>0</v>
      </c>
      <c r="V1039" s="5" t="b">
        <f>TRUE()</f>
        <v>1</v>
      </c>
      <c r="W1039" s="5" t="b">
        <f>FALSE()</f>
        <v>0</v>
      </c>
      <c r="X1039" s="5">
        <v>6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4214</v>
      </c>
      <c r="B1040" s="2" t="s">
        <v>4215</v>
      </c>
      <c r="C1040" s="2" t="s">
        <v>4216</v>
      </c>
      <c r="D1040" s="2" t="s">
        <v>211</v>
      </c>
      <c r="E1040" s="2" t="s">
        <v>4215</v>
      </c>
      <c r="F1040" s="2" t="s">
        <v>4216</v>
      </c>
      <c r="G1040" s="2" t="s">
        <v>30</v>
      </c>
      <c r="H1040" s="2" t="s">
        <v>30</v>
      </c>
      <c r="I1040" s="2" t="s">
        <v>31</v>
      </c>
      <c r="J1040" s="3">
        <v>46086</v>
      </c>
      <c r="K1040" s="3">
        <v>46086</v>
      </c>
      <c r="L1040" s="4">
        <v>1201.626</v>
      </c>
      <c r="M1040" s="4">
        <v>1405.806</v>
      </c>
      <c r="N1040" s="4">
        <v>35</v>
      </c>
      <c r="O1040" s="4">
        <v>201.08</v>
      </c>
      <c r="P1040" s="4">
        <v>14.08</v>
      </c>
      <c r="Q1040" s="2" t="s">
        <v>4217</v>
      </c>
      <c r="R1040" s="2" t="s">
        <v>4217</v>
      </c>
      <c r="S1040" s="4">
        <v>0</v>
      </c>
      <c r="T1040" s="2" t="s">
        <v>211</v>
      </c>
      <c r="U1040" s="5">
        <v>0</v>
      </c>
      <c r="V1040" s="5" t="b">
        <f>TRUE()</f>
        <v>1</v>
      </c>
      <c r="W1040" s="5" t="b">
        <f>FALSE()</f>
        <v>0</v>
      </c>
      <c r="X1040" s="5">
        <v>14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4218</v>
      </c>
      <c r="B1041" s="2" t="s">
        <v>4219</v>
      </c>
      <c r="C1041" s="2" t="s">
        <v>4220</v>
      </c>
      <c r="D1041" s="2" t="s">
        <v>300</v>
      </c>
      <c r="E1041" s="2" t="s">
        <v>4219</v>
      </c>
      <c r="F1041" s="2" t="s">
        <v>4220</v>
      </c>
      <c r="G1041" s="2" t="s">
        <v>30</v>
      </c>
      <c r="H1041" s="2" t="s">
        <v>30</v>
      </c>
      <c r="I1041" s="2" t="s">
        <v>31</v>
      </c>
      <c r="J1041" s="3">
        <v>46086</v>
      </c>
      <c r="K1041" s="3">
        <v>46086</v>
      </c>
      <c r="L1041" s="4">
        <v>1924.076</v>
      </c>
      <c r="M1041" s="4">
        <v>2289.65</v>
      </c>
      <c r="N1041" s="4">
        <v>35</v>
      </c>
      <c r="O1041" s="4">
        <v>0</v>
      </c>
      <c r="P1041" s="4">
        <v>0</v>
      </c>
      <c r="Q1041" s="2" t="s">
        <v>4221</v>
      </c>
      <c r="R1041" s="2" t="s">
        <v>4221</v>
      </c>
      <c r="S1041" s="4">
        <v>0</v>
      </c>
      <c r="T1041" s="2" t="s">
        <v>300</v>
      </c>
      <c r="U1041" s="5">
        <v>0</v>
      </c>
      <c r="V1041" s="5" t="b">
        <f>TRUE()</f>
        <v>1</v>
      </c>
      <c r="W1041" s="5" t="b">
        <f>FALSE()</f>
        <v>0</v>
      </c>
      <c r="X1041" s="5">
        <v>6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4222</v>
      </c>
      <c r="B1042" s="2" t="s">
        <v>4223</v>
      </c>
      <c r="C1042" s="2" t="s">
        <v>4224</v>
      </c>
      <c r="D1042" s="2" t="s">
        <v>50</v>
      </c>
      <c r="E1042" s="2" t="s">
        <v>4223</v>
      </c>
      <c r="F1042" s="2" t="s">
        <v>4224</v>
      </c>
      <c r="G1042" s="2" t="s">
        <v>30</v>
      </c>
      <c r="H1042" s="2" t="s">
        <v>30</v>
      </c>
      <c r="I1042" s="2" t="s">
        <v>31</v>
      </c>
      <c r="J1042" s="3">
        <v>46086</v>
      </c>
      <c r="K1042" s="3">
        <v>46086</v>
      </c>
      <c r="L1042" s="4">
        <v>1547.2439999999999</v>
      </c>
      <c r="M1042" s="4">
        <v>1813.7349999999999</v>
      </c>
      <c r="N1042" s="4">
        <v>35</v>
      </c>
      <c r="O1042" s="4">
        <v>229.05</v>
      </c>
      <c r="P1042" s="4">
        <v>16.03</v>
      </c>
      <c r="Q1042" s="2" t="s">
        <v>4225</v>
      </c>
      <c r="R1042" s="2" t="s">
        <v>4225</v>
      </c>
      <c r="S1042" s="4">
        <v>0</v>
      </c>
      <c r="T1042" s="2" t="s">
        <v>50</v>
      </c>
      <c r="U1042" s="5">
        <v>0</v>
      </c>
      <c r="V1042" s="5" t="b">
        <f>TRUE()</f>
        <v>1</v>
      </c>
      <c r="W1042" s="5" t="b">
        <f>FALSE()</f>
        <v>0</v>
      </c>
      <c r="X1042" s="5">
        <v>12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4226</v>
      </c>
      <c r="B1043" s="2" t="s">
        <v>4227</v>
      </c>
      <c r="C1043" s="2" t="s">
        <v>4228</v>
      </c>
      <c r="D1043" s="2" t="s">
        <v>478</v>
      </c>
      <c r="E1043" s="2" t="s">
        <v>4227</v>
      </c>
      <c r="F1043" s="2" t="s">
        <v>4228</v>
      </c>
      <c r="G1043" s="2" t="s">
        <v>30</v>
      </c>
      <c r="H1043" s="2" t="s">
        <v>30</v>
      </c>
      <c r="I1043" s="2" t="s">
        <v>31</v>
      </c>
      <c r="J1043" s="3">
        <v>46086</v>
      </c>
      <c r="K1043" s="3">
        <v>46086</v>
      </c>
      <c r="L1043" s="4">
        <v>1092.9829999999999</v>
      </c>
      <c r="M1043" s="4">
        <v>1300.6500000000001</v>
      </c>
      <c r="N1043" s="4">
        <v>35</v>
      </c>
      <c r="O1043" s="4">
        <v>0</v>
      </c>
      <c r="P1043" s="4">
        <v>0</v>
      </c>
      <c r="Q1043" s="2" t="s">
        <v>4229</v>
      </c>
      <c r="R1043" s="2" t="s">
        <v>4229</v>
      </c>
      <c r="S1043" s="4">
        <v>0</v>
      </c>
      <c r="T1043" s="2" t="s">
        <v>478</v>
      </c>
      <c r="U1043" s="5">
        <v>0</v>
      </c>
      <c r="V1043" s="5" t="b">
        <f>TRUE()</f>
        <v>1</v>
      </c>
      <c r="W1043" s="5" t="b">
        <f>FALSE()</f>
        <v>0</v>
      </c>
      <c r="X1043" s="5">
        <v>6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4230</v>
      </c>
      <c r="B1044" s="2" t="s">
        <v>4231</v>
      </c>
      <c r="C1044" s="2" t="s">
        <v>4232</v>
      </c>
      <c r="D1044" s="2" t="s">
        <v>118</v>
      </c>
      <c r="E1044" s="2" t="s">
        <v>4231</v>
      </c>
      <c r="F1044" s="2" t="s">
        <v>4232</v>
      </c>
      <c r="G1044" s="2" t="s">
        <v>30</v>
      </c>
      <c r="H1044" s="2" t="s">
        <v>30</v>
      </c>
      <c r="I1044" s="2" t="s">
        <v>31</v>
      </c>
      <c r="J1044" s="3">
        <v>46086</v>
      </c>
      <c r="K1044" s="3">
        <v>46086</v>
      </c>
      <c r="L1044" s="4">
        <v>1663.904</v>
      </c>
      <c r="M1044" s="4">
        <v>1938.7619999999999</v>
      </c>
      <c r="N1044" s="4">
        <v>35</v>
      </c>
      <c r="O1044" s="4">
        <v>344.03</v>
      </c>
      <c r="P1044" s="4">
        <v>24.08</v>
      </c>
      <c r="Q1044" s="2" t="s">
        <v>4233</v>
      </c>
      <c r="R1044" s="2" t="s">
        <v>4233</v>
      </c>
      <c r="S1044" s="4">
        <v>0</v>
      </c>
      <c r="T1044" s="2" t="s">
        <v>118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4234</v>
      </c>
      <c r="B1045" s="2" t="s">
        <v>4235</v>
      </c>
      <c r="C1045" s="2" t="s">
        <v>4236</v>
      </c>
      <c r="D1045" s="2" t="s">
        <v>118</v>
      </c>
      <c r="E1045" s="2" t="s">
        <v>4235</v>
      </c>
      <c r="F1045" s="2" t="s">
        <v>4236</v>
      </c>
      <c r="G1045" s="2" t="s">
        <v>30</v>
      </c>
      <c r="H1045" s="2" t="s">
        <v>30</v>
      </c>
      <c r="I1045" s="2" t="s">
        <v>31</v>
      </c>
      <c r="J1045" s="3">
        <v>46086</v>
      </c>
      <c r="K1045" s="3">
        <v>46086</v>
      </c>
      <c r="L1045" s="4">
        <v>1577.617</v>
      </c>
      <c r="M1045" s="4">
        <v>1838.2670000000001</v>
      </c>
      <c r="N1045" s="4">
        <v>35</v>
      </c>
      <c r="O1045" s="4">
        <v>325.81</v>
      </c>
      <c r="P1045" s="4">
        <v>22.8</v>
      </c>
      <c r="Q1045" s="2" t="s">
        <v>4237</v>
      </c>
      <c r="R1045" s="2" t="s">
        <v>4237</v>
      </c>
      <c r="S1045" s="4">
        <v>0</v>
      </c>
      <c r="T1045" s="2" t="s">
        <v>118</v>
      </c>
      <c r="U1045" s="5">
        <v>0</v>
      </c>
      <c r="V1045" s="5" t="b">
        <f>TRUE()</f>
        <v>1</v>
      </c>
      <c r="W1045" s="5" t="b">
        <f>FALSE()</f>
        <v>0</v>
      </c>
      <c r="X1045" s="5">
        <v>18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4238</v>
      </c>
      <c r="B1046" s="2" t="s">
        <v>4239</v>
      </c>
      <c r="C1046" s="2" t="s">
        <v>4240</v>
      </c>
      <c r="D1046" s="2" t="s">
        <v>417</v>
      </c>
      <c r="E1046" s="2" t="s">
        <v>4239</v>
      </c>
      <c r="F1046" s="2" t="s">
        <v>4240</v>
      </c>
      <c r="G1046" s="2" t="s">
        <v>30</v>
      </c>
      <c r="H1046" s="2" t="s">
        <v>30</v>
      </c>
      <c r="I1046" s="2" t="s">
        <v>31</v>
      </c>
      <c r="J1046" s="3">
        <v>46086</v>
      </c>
      <c r="K1046" s="3">
        <v>46086</v>
      </c>
      <c r="L1046" s="4">
        <v>1621.5550000000001</v>
      </c>
      <c r="M1046" s="4">
        <v>1929.65</v>
      </c>
      <c r="N1046" s="4">
        <v>35</v>
      </c>
      <c r="O1046" s="4">
        <v>0</v>
      </c>
      <c r="P1046" s="4">
        <v>0</v>
      </c>
      <c r="Q1046" s="2" t="s">
        <v>4241</v>
      </c>
      <c r="R1046" s="2" t="s">
        <v>4241</v>
      </c>
      <c r="S1046" s="4">
        <v>0</v>
      </c>
      <c r="T1046" s="2" t="s">
        <v>417</v>
      </c>
      <c r="U1046" s="5">
        <v>0</v>
      </c>
      <c r="V1046" s="5" t="b">
        <f>TRUE()</f>
        <v>1</v>
      </c>
      <c r="W1046" s="5" t="b">
        <f>FALSE()</f>
        <v>0</v>
      </c>
      <c r="X1046" s="5">
        <v>6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4242</v>
      </c>
      <c r="B1047" s="2" t="s">
        <v>4243</v>
      </c>
      <c r="C1047" s="2" t="s">
        <v>4244</v>
      </c>
      <c r="D1047" s="2" t="s">
        <v>172</v>
      </c>
      <c r="E1047" s="2" t="s">
        <v>4243</v>
      </c>
      <c r="F1047" s="2" t="s">
        <v>4244</v>
      </c>
      <c r="G1047" s="2" t="s">
        <v>30</v>
      </c>
      <c r="H1047" s="2" t="s">
        <v>30</v>
      </c>
      <c r="I1047" s="2" t="s">
        <v>31</v>
      </c>
      <c r="J1047" s="3">
        <v>46086</v>
      </c>
      <c r="K1047" s="3">
        <v>46086</v>
      </c>
      <c r="L1047" s="4">
        <v>933.31899999999996</v>
      </c>
      <c r="M1047" s="4">
        <v>1110.6500000000001</v>
      </c>
      <c r="N1047" s="4">
        <v>35</v>
      </c>
      <c r="O1047" s="4">
        <v>0</v>
      </c>
      <c r="P1047" s="4">
        <v>0</v>
      </c>
      <c r="Q1047" s="2" t="s">
        <v>4245</v>
      </c>
      <c r="R1047" s="2" t="s">
        <v>4245</v>
      </c>
      <c r="S1047" s="4">
        <v>0</v>
      </c>
      <c r="T1047" s="2" t="s">
        <v>172</v>
      </c>
      <c r="U1047" s="5">
        <v>0</v>
      </c>
      <c r="V1047" s="5" t="b">
        <f>TRUE()</f>
        <v>1</v>
      </c>
      <c r="W1047" s="5" t="b">
        <f>FALSE()</f>
        <v>0</v>
      </c>
      <c r="X1047" s="5">
        <v>6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4246</v>
      </c>
      <c r="B1048" s="2" t="s">
        <v>4247</v>
      </c>
      <c r="C1048" s="2" t="s">
        <v>4248</v>
      </c>
      <c r="D1048" s="2" t="s">
        <v>118</v>
      </c>
      <c r="E1048" s="2" t="s">
        <v>4247</v>
      </c>
      <c r="F1048" s="2" t="s">
        <v>4248</v>
      </c>
      <c r="G1048" s="2" t="s">
        <v>30</v>
      </c>
      <c r="H1048" s="2" t="s">
        <v>30</v>
      </c>
      <c r="I1048" s="2" t="s">
        <v>31</v>
      </c>
      <c r="J1048" s="3">
        <v>46086</v>
      </c>
      <c r="K1048" s="3">
        <v>46086</v>
      </c>
      <c r="L1048" s="4">
        <v>848.44500000000005</v>
      </c>
      <c r="M1048" s="4">
        <v>1009.65</v>
      </c>
      <c r="N1048" s="4">
        <v>35</v>
      </c>
      <c r="O1048" s="4">
        <v>0</v>
      </c>
      <c r="P1048" s="4">
        <v>0</v>
      </c>
      <c r="Q1048" s="2" t="s">
        <v>4249</v>
      </c>
      <c r="R1048" s="2" t="s">
        <v>4250</v>
      </c>
      <c r="S1048" s="4">
        <v>0</v>
      </c>
      <c r="T1048" s="2" t="s">
        <v>118</v>
      </c>
      <c r="U1048" s="5">
        <v>0</v>
      </c>
      <c r="V1048" s="5" t="b">
        <f>TRUE()</f>
        <v>1</v>
      </c>
      <c r="W1048" s="5" t="b">
        <f>FALSE()</f>
        <v>0</v>
      </c>
      <c r="X1048" s="5">
        <v>6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4251</v>
      </c>
      <c r="B1049" s="2" t="s">
        <v>4252</v>
      </c>
      <c r="C1049" s="2" t="s">
        <v>4253</v>
      </c>
      <c r="D1049" s="2" t="s">
        <v>132</v>
      </c>
      <c r="E1049" s="2" t="s">
        <v>4252</v>
      </c>
      <c r="F1049" s="2" t="s">
        <v>4253</v>
      </c>
      <c r="G1049" s="2" t="s">
        <v>30</v>
      </c>
      <c r="H1049" s="2" t="s">
        <v>30</v>
      </c>
      <c r="I1049" s="2" t="s">
        <v>31</v>
      </c>
      <c r="J1049" s="3">
        <v>46086</v>
      </c>
      <c r="K1049" s="3">
        <v>46086</v>
      </c>
      <c r="L1049" s="4">
        <v>1658.1610000000001</v>
      </c>
      <c r="M1049" s="4">
        <v>1943.71</v>
      </c>
      <c r="N1049" s="4">
        <v>35</v>
      </c>
      <c r="O1049" s="4">
        <v>245.85</v>
      </c>
      <c r="P1049" s="4">
        <v>17.21</v>
      </c>
      <c r="Q1049" s="2" t="s">
        <v>4254</v>
      </c>
      <c r="R1049" s="2" t="s">
        <v>4254</v>
      </c>
      <c r="S1049" s="4">
        <v>0</v>
      </c>
      <c r="T1049" s="2" t="s">
        <v>132</v>
      </c>
      <c r="U1049" s="5">
        <v>0</v>
      </c>
      <c r="V1049" s="5" t="b">
        <f>TRUE()</f>
        <v>1</v>
      </c>
      <c r="W1049" s="5" t="b">
        <f>FALSE()</f>
        <v>0</v>
      </c>
      <c r="X1049" s="5">
        <v>12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4255</v>
      </c>
      <c r="B1050" s="2" t="s">
        <v>4256</v>
      </c>
      <c r="C1050" s="2" t="s">
        <v>4257</v>
      </c>
      <c r="D1050" s="2" t="s">
        <v>29</v>
      </c>
      <c r="E1050" s="2" t="s">
        <v>4256</v>
      </c>
      <c r="F1050" s="2" t="s">
        <v>4257</v>
      </c>
      <c r="G1050" s="2" t="s">
        <v>30</v>
      </c>
      <c r="H1050" s="2" t="s">
        <v>30</v>
      </c>
      <c r="I1050" s="2" t="s">
        <v>31</v>
      </c>
      <c r="J1050" s="3">
        <v>46086</v>
      </c>
      <c r="K1050" s="3">
        <v>46086</v>
      </c>
      <c r="L1050" s="4">
        <v>1277.0170000000001</v>
      </c>
      <c r="M1050" s="4">
        <v>1519.65</v>
      </c>
      <c r="N1050" s="4">
        <v>35</v>
      </c>
      <c r="O1050" s="4">
        <v>0</v>
      </c>
      <c r="P1050" s="4">
        <v>0</v>
      </c>
      <c r="Q1050" s="2" t="s">
        <v>4258</v>
      </c>
      <c r="R1050" s="2" t="s">
        <v>4258</v>
      </c>
      <c r="S1050" s="4">
        <v>0</v>
      </c>
      <c r="T1050" s="2" t="s">
        <v>29</v>
      </c>
      <c r="U1050" s="5">
        <v>0</v>
      </c>
      <c r="V1050" s="5" t="b">
        <f>TRUE()</f>
        <v>1</v>
      </c>
      <c r="W1050" s="5" t="b">
        <f>FALSE()</f>
        <v>0</v>
      </c>
      <c r="X1050" s="5">
        <v>6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4259</v>
      </c>
      <c r="B1051" s="2" t="s">
        <v>4260</v>
      </c>
      <c r="C1051" s="2" t="s">
        <v>4261</v>
      </c>
      <c r="D1051" s="2" t="s">
        <v>1715</v>
      </c>
      <c r="E1051" s="2" t="s">
        <v>4260</v>
      </c>
      <c r="F1051" s="2" t="s">
        <v>4261</v>
      </c>
      <c r="G1051" s="2" t="s">
        <v>30</v>
      </c>
      <c r="H1051" s="2" t="s">
        <v>30</v>
      </c>
      <c r="I1051" s="2" t="s">
        <v>31</v>
      </c>
      <c r="J1051" s="3">
        <v>46085</v>
      </c>
      <c r="K1051" s="3">
        <v>46085</v>
      </c>
      <c r="L1051" s="4">
        <v>622.39499999999998</v>
      </c>
      <c r="M1051" s="4">
        <v>740.65</v>
      </c>
      <c r="N1051" s="4">
        <v>35</v>
      </c>
      <c r="O1051" s="4">
        <v>0</v>
      </c>
      <c r="P1051" s="4">
        <v>0</v>
      </c>
      <c r="Q1051" s="2" t="s">
        <v>4262</v>
      </c>
      <c r="R1051" s="2" t="s">
        <v>4262</v>
      </c>
      <c r="S1051" s="4">
        <v>0</v>
      </c>
      <c r="T1051" s="2" t="s">
        <v>1715</v>
      </c>
      <c r="U1051" s="5">
        <v>0</v>
      </c>
      <c r="V1051" s="5" t="b">
        <f>TRUE()</f>
        <v>1</v>
      </c>
      <c r="W1051" s="5" t="b">
        <f>FALSE()</f>
        <v>0</v>
      </c>
      <c r="X1051" s="5">
        <v>6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4263</v>
      </c>
      <c r="B1052" s="2" t="s">
        <v>4264</v>
      </c>
      <c r="C1052" s="2" t="s">
        <v>4265</v>
      </c>
      <c r="D1052" s="2" t="s">
        <v>154</v>
      </c>
      <c r="E1052" s="2" t="s">
        <v>4264</v>
      </c>
      <c r="F1052" s="2" t="s">
        <v>4265</v>
      </c>
      <c r="G1052" s="2" t="s">
        <v>30</v>
      </c>
      <c r="H1052" s="2" t="s">
        <v>30</v>
      </c>
      <c r="I1052" s="2" t="s">
        <v>31</v>
      </c>
      <c r="J1052" s="3">
        <v>46085</v>
      </c>
      <c r="K1052" s="3">
        <v>46085</v>
      </c>
      <c r="L1052" s="4">
        <v>1546.7650000000001</v>
      </c>
      <c r="M1052" s="4">
        <v>1840.65</v>
      </c>
      <c r="N1052" s="4">
        <v>35</v>
      </c>
      <c r="O1052" s="4">
        <v>0</v>
      </c>
      <c r="P1052" s="4">
        <v>0</v>
      </c>
      <c r="Q1052" s="2" t="s">
        <v>4266</v>
      </c>
      <c r="R1052" s="2" t="s">
        <v>4266</v>
      </c>
      <c r="S1052" s="4">
        <v>0</v>
      </c>
      <c r="T1052" s="2" t="s">
        <v>154</v>
      </c>
      <c r="U1052" s="5">
        <v>0</v>
      </c>
      <c r="V1052" s="5" t="b">
        <f>TRUE()</f>
        <v>1</v>
      </c>
      <c r="W1052" s="5" t="b">
        <f>FALSE()</f>
        <v>0</v>
      </c>
      <c r="X1052" s="5">
        <v>6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4267</v>
      </c>
      <c r="B1053" s="2" t="s">
        <v>4268</v>
      </c>
      <c r="C1053" s="2" t="s">
        <v>4269</v>
      </c>
      <c r="D1053" s="2" t="s">
        <v>172</v>
      </c>
      <c r="E1053" s="2" t="s">
        <v>4268</v>
      </c>
      <c r="F1053" s="2" t="s">
        <v>4269</v>
      </c>
      <c r="G1053" s="2" t="s">
        <v>30</v>
      </c>
      <c r="H1053" s="2" t="s">
        <v>30</v>
      </c>
      <c r="I1053" s="2" t="s">
        <v>31</v>
      </c>
      <c r="J1053" s="3">
        <v>46085</v>
      </c>
      <c r="K1053" s="3">
        <v>46085</v>
      </c>
      <c r="L1053" s="4">
        <v>1418.877</v>
      </c>
      <c r="M1053" s="4">
        <v>1653.39</v>
      </c>
      <c r="N1053" s="4">
        <v>35</v>
      </c>
      <c r="O1053" s="4">
        <v>292.27999999999997</v>
      </c>
      <c r="P1053" s="4">
        <v>20.46</v>
      </c>
      <c r="Q1053" s="2" t="s">
        <v>4270</v>
      </c>
      <c r="R1053" s="2" t="s">
        <v>4270</v>
      </c>
      <c r="S1053" s="4">
        <v>0</v>
      </c>
      <c r="T1053" s="2" t="s">
        <v>172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4271</v>
      </c>
      <c r="B1054" s="2" t="s">
        <v>4272</v>
      </c>
      <c r="C1054" s="2" t="s">
        <v>4273</v>
      </c>
      <c r="D1054" s="2" t="s">
        <v>100</v>
      </c>
      <c r="E1054" s="2" t="s">
        <v>4272</v>
      </c>
      <c r="F1054" s="2" t="s">
        <v>4273</v>
      </c>
      <c r="G1054" s="2" t="s">
        <v>30</v>
      </c>
      <c r="H1054" s="2" t="s">
        <v>30</v>
      </c>
      <c r="I1054" s="2" t="s">
        <v>31</v>
      </c>
      <c r="J1054" s="3">
        <v>46085</v>
      </c>
      <c r="K1054" s="3">
        <v>46085</v>
      </c>
      <c r="L1054" s="4">
        <v>1244.2439999999999</v>
      </c>
      <c r="M1054" s="4">
        <v>1480.65</v>
      </c>
      <c r="N1054" s="4">
        <v>35</v>
      </c>
      <c r="O1054" s="4">
        <v>0</v>
      </c>
      <c r="P1054" s="4">
        <v>0</v>
      </c>
      <c r="Q1054" s="2" t="s">
        <v>4274</v>
      </c>
      <c r="R1054" s="2" t="s">
        <v>4274</v>
      </c>
      <c r="S1054" s="4">
        <v>0</v>
      </c>
      <c r="T1054" s="2" t="s">
        <v>100</v>
      </c>
      <c r="U1054" s="5">
        <v>0</v>
      </c>
      <c r="V1054" s="5" t="b">
        <f>TRUE()</f>
        <v>1</v>
      </c>
      <c r="W1054" s="5" t="b">
        <f>FALSE()</f>
        <v>0</v>
      </c>
      <c r="X1054" s="5">
        <v>6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4275</v>
      </c>
      <c r="B1055" s="2" t="s">
        <v>4276</v>
      </c>
      <c r="C1055" s="2" t="s">
        <v>4277</v>
      </c>
      <c r="D1055" s="2" t="s">
        <v>50</v>
      </c>
      <c r="E1055" s="2" t="s">
        <v>4276</v>
      </c>
      <c r="F1055" s="2" t="s">
        <v>4277</v>
      </c>
      <c r="G1055" s="2" t="s">
        <v>30</v>
      </c>
      <c r="H1055" s="2" t="s">
        <v>30</v>
      </c>
      <c r="I1055" s="2" t="s">
        <v>31</v>
      </c>
      <c r="J1055" s="3">
        <v>46085</v>
      </c>
      <c r="K1055" s="3">
        <v>46085</v>
      </c>
      <c r="L1055" s="4">
        <v>1394.664</v>
      </c>
      <c r="M1055" s="4">
        <v>1659.65</v>
      </c>
      <c r="N1055" s="4">
        <v>35</v>
      </c>
      <c r="O1055" s="4">
        <v>0</v>
      </c>
      <c r="P1055" s="4">
        <v>0</v>
      </c>
      <c r="Q1055" s="2" t="s">
        <v>4278</v>
      </c>
      <c r="R1055" s="2" t="s">
        <v>4278</v>
      </c>
      <c r="S1055" s="4">
        <v>0</v>
      </c>
      <c r="T1055" s="2" t="s">
        <v>50</v>
      </c>
      <c r="U1055" s="5">
        <v>0</v>
      </c>
      <c r="V1055" s="5" t="b">
        <f>TRUE()</f>
        <v>1</v>
      </c>
      <c r="W1055" s="5" t="b">
        <f>FALSE()</f>
        <v>0</v>
      </c>
      <c r="X1055" s="5">
        <v>6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4279</v>
      </c>
      <c r="B1056" s="2" t="s">
        <v>4280</v>
      </c>
      <c r="C1056" s="2" t="s">
        <v>4281</v>
      </c>
      <c r="D1056" s="2" t="s">
        <v>612</v>
      </c>
      <c r="E1056" s="2" t="s">
        <v>4280</v>
      </c>
      <c r="F1056" s="2" t="s">
        <v>4281</v>
      </c>
      <c r="G1056" s="2" t="s">
        <v>30</v>
      </c>
      <c r="H1056" s="2" t="s">
        <v>30</v>
      </c>
      <c r="I1056" s="2" t="s">
        <v>31</v>
      </c>
      <c r="J1056" s="3">
        <v>46085</v>
      </c>
      <c r="K1056" s="3">
        <v>46085</v>
      </c>
      <c r="L1056" s="4">
        <v>1093.6690000000001</v>
      </c>
      <c r="M1056" s="4">
        <v>1282.2249999999999</v>
      </c>
      <c r="N1056" s="4">
        <v>35</v>
      </c>
      <c r="O1056" s="4">
        <v>160.35</v>
      </c>
      <c r="P1056" s="4">
        <v>11.22</v>
      </c>
      <c r="Q1056" s="2" t="s">
        <v>4282</v>
      </c>
      <c r="R1056" s="2" t="s">
        <v>4282</v>
      </c>
      <c r="S1056" s="4">
        <v>0</v>
      </c>
      <c r="T1056" s="2" t="s">
        <v>612</v>
      </c>
      <c r="U1056" s="5">
        <v>0</v>
      </c>
      <c r="V1056" s="5" t="b">
        <f>TRUE()</f>
        <v>1</v>
      </c>
      <c r="W1056" s="5" t="b">
        <f>FALSE()</f>
        <v>0</v>
      </c>
      <c r="X1056" s="5">
        <v>12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4283</v>
      </c>
      <c r="B1057" s="2" t="s">
        <v>4284</v>
      </c>
      <c r="C1057" s="2" t="s">
        <v>4285</v>
      </c>
      <c r="D1057" s="2" t="s">
        <v>417</v>
      </c>
      <c r="E1057" s="2" t="s">
        <v>4284</v>
      </c>
      <c r="F1057" s="2" t="s">
        <v>4285</v>
      </c>
      <c r="G1057" s="2" t="s">
        <v>30</v>
      </c>
      <c r="H1057" s="2" t="s">
        <v>30</v>
      </c>
      <c r="I1057" s="2" t="s">
        <v>31</v>
      </c>
      <c r="J1057" s="3">
        <v>46085</v>
      </c>
      <c r="K1057" s="3">
        <v>46085</v>
      </c>
      <c r="L1057" s="4">
        <v>1772.383</v>
      </c>
      <c r="M1057" s="4">
        <v>1900.65</v>
      </c>
      <c r="N1057" s="4">
        <v>35</v>
      </c>
      <c r="O1057" s="4">
        <v>0</v>
      </c>
      <c r="P1057" s="4">
        <v>0</v>
      </c>
      <c r="Q1057" s="2" t="s">
        <v>4286</v>
      </c>
      <c r="R1057" s="2" t="s">
        <v>4286</v>
      </c>
      <c r="S1057" s="4">
        <v>0</v>
      </c>
      <c r="T1057" s="2" t="s">
        <v>417</v>
      </c>
      <c r="U1057" s="5">
        <v>0</v>
      </c>
      <c r="V1057" s="5" t="b">
        <f>TRUE()</f>
        <v>1</v>
      </c>
      <c r="W1057" s="5" t="b">
        <f>FALSE()</f>
        <v>0</v>
      </c>
      <c r="X1057" s="5">
        <v>6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4287</v>
      </c>
      <c r="B1058" s="2" t="s">
        <v>4288</v>
      </c>
      <c r="C1058" s="2" t="s">
        <v>4289</v>
      </c>
      <c r="D1058" s="2" t="s">
        <v>29</v>
      </c>
      <c r="E1058" s="2" t="s">
        <v>4288</v>
      </c>
      <c r="F1058" s="2" t="s">
        <v>4289</v>
      </c>
      <c r="G1058" s="2" t="s">
        <v>30</v>
      </c>
      <c r="H1058" s="2" t="s">
        <v>30</v>
      </c>
      <c r="I1058" s="2" t="s">
        <v>31</v>
      </c>
      <c r="J1058" s="3">
        <v>46085</v>
      </c>
      <c r="K1058" s="3">
        <v>46085</v>
      </c>
      <c r="L1058" s="4">
        <v>459.85399999999998</v>
      </c>
      <c r="M1058" s="4">
        <v>539.505</v>
      </c>
      <c r="N1058" s="4">
        <v>35</v>
      </c>
      <c r="O1058" s="4">
        <v>64.349999999999994</v>
      </c>
      <c r="P1058" s="4">
        <v>4.5</v>
      </c>
      <c r="Q1058" s="2" t="s">
        <v>4290</v>
      </c>
      <c r="R1058" s="2" t="s">
        <v>4290</v>
      </c>
      <c r="S1058" s="4">
        <v>0</v>
      </c>
      <c r="T1058" s="2" t="s">
        <v>29</v>
      </c>
      <c r="U1058" s="5">
        <v>0</v>
      </c>
      <c r="V1058" s="5" t="b">
        <f>TRUE()</f>
        <v>1</v>
      </c>
      <c r="W1058" s="5" t="b">
        <f>FALSE()</f>
        <v>0</v>
      </c>
      <c r="X1058" s="5">
        <v>12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4291</v>
      </c>
      <c r="B1059" s="2" t="s">
        <v>4292</v>
      </c>
      <c r="C1059" s="2" t="s">
        <v>4293</v>
      </c>
      <c r="D1059" s="2" t="s">
        <v>366</v>
      </c>
      <c r="E1059" s="2" t="s">
        <v>4292</v>
      </c>
      <c r="F1059" s="2" t="s">
        <v>4293</v>
      </c>
      <c r="G1059" s="2" t="s">
        <v>30</v>
      </c>
      <c r="H1059" s="2" t="s">
        <v>30</v>
      </c>
      <c r="I1059" s="2" t="s">
        <v>31</v>
      </c>
      <c r="J1059" s="3">
        <v>46084</v>
      </c>
      <c r="K1059" s="3">
        <v>46084</v>
      </c>
      <c r="L1059" s="4">
        <v>1034.249</v>
      </c>
      <c r="M1059" s="4">
        <v>1212.595</v>
      </c>
      <c r="N1059" s="4">
        <v>35</v>
      </c>
      <c r="O1059" s="4">
        <v>151.35</v>
      </c>
      <c r="P1059" s="4">
        <v>10.59</v>
      </c>
      <c r="Q1059" s="2" t="s">
        <v>4294</v>
      </c>
      <c r="R1059" s="2" t="s">
        <v>4294</v>
      </c>
      <c r="S1059" s="4">
        <v>0</v>
      </c>
      <c r="T1059" s="2" t="s">
        <v>366</v>
      </c>
      <c r="U1059" s="5">
        <v>0</v>
      </c>
      <c r="V1059" s="5" t="b">
        <f>TRUE()</f>
        <v>1</v>
      </c>
      <c r="W1059" s="5" t="b">
        <f>FALSE()</f>
        <v>0</v>
      </c>
      <c r="X1059" s="5">
        <v>12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4295</v>
      </c>
      <c r="B1060" s="2" t="s">
        <v>4296</v>
      </c>
      <c r="C1060" s="2" t="s">
        <v>4297</v>
      </c>
      <c r="D1060" s="2" t="s">
        <v>66</v>
      </c>
      <c r="E1060" s="2" t="s">
        <v>4296</v>
      </c>
      <c r="F1060" s="2" t="s">
        <v>4297</v>
      </c>
      <c r="G1060" s="2" t="s">
        <v>30</v>
      </c>
      <c r="H1060" s="2" t="s">
        <v>30</v>
      </c>
      <c r="I1060" s="2" t="s">
        <v>31</v>
      </c>
      <c r="J1060" s="3">
        <v>46084</v>
      </c>
      <c r="K1060" s="3">
        <v>46084</v>
      </c>
      <c r="L1060" s="4">
        <v>697.18499999999995</v>
      </c>
      <c r="M1060" s="4">
        <v>829.65</v>
      </c>
      <c r="N1060" s="4">
        <v>35</v>
      </c>
      <c r="O1060" s="4">
        <v>0</v>
      </c>
      <c r="P1060" s="4">
        <v>0</v>
      </c>
      <c r="Q1060" s="2" t="s">
        <v>4298</v>
      </c>
      <c r="R1060" s="2" t="s">
        <v>4298</v>
      </c>
      <c r="S1060" s="4">
        <v>0</v>
      </c>
      <c r="T1060" s="2" t="s">
        <v>66</v>
      </c>
      <c r="U1060" s="5">
        <v>0</v>
      </c>
      <c r="V1060" s="5" t="b">
        <f>TRUE()</f>
        <v>1</v>
      </c>
      <c r="W1060" s="5" t="b">
        <f>FALSE()</f>
        <v>0</v>
      </c>
      <c r="X1060" s="5">
        <v>6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4299</v>
      </c>
      <c r="B1061" s="2" t="s">
        <v>4300</v>
      </c>
      <c r="C1061" s="2" t="s">
        <v>4301</v>
      </c>
      <c r="D1061" s="2" t="s">
        <v>1678</v>
      </c>
      <c r="E1061" s="2" t="s">
        <v>4300</v>
      </c>
      <c r="F1061" s="2" t="s">
        <v>4301</v>
      </c>
      <c r="G1061" s="2" t="s">
        <v>30</v>
      </c>
      <c r="H1061" s="2" t="s">
        <v>30</v>
      </c>
      <c r="I1061" s="2" t="s">
        <v>31</v>
      </c>
      <c r="J1061" s="3">
        <v>46084</v>
      </c>
      <c r="K1061" s="3">
        <v>46084</v>
      </c>
      <c r="L1061" s="4">
        <v>1125.7570000000001</v>
      </c>
      <c r="M1061" s="4">
        <v>1339.6510000000001</v>
      </c>
      <c r="N1061" s="4">
        <v>35</v>
      </c>
      <c r="O1061" s="4">
        <v>0</v>
      </c>
      <c r="P1061" s="4">
        <v>0</v>
      </c>
      <c r="Q1061" s="2" t="s">
        <v>4302</v>
      </c>
      <c r="R1061" s="2" t="s">
        <v>4302</v>
      </c>
      <c r="S1061" s="4">
        <v>0</v>
      </c>
      <c r="T1061" s="2" t="s">
        <v>1678</v>
      </c>
      <c r="U1061" s="5">
        <v>0</v>
      </c>
      <c r="V1061" s="5" t="b">
        <f>TRUE()</f>
        <v>1</v>
      </c>
      <c r="W1061" s="5" t="b">
        <f>FALSE()</f>
        <v>0</v>
      </c>
      <c r="X1061" s="5">
        <v>6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4303</v>
      </c>
      <c r="B1062" s="2" t="s">
        <v>4304</v>
      </c>
      <c r="C1062" s="2" t="s">
        <v>4305</v>
      </c>
      <c r="D1062" s="2" t="s">
        <v>50</v>
      </c>
      <c r="E1062" s="2" t="s">
        <v>4304</v>
      </c>
      <c r="F1062" s="2" t="s">
        <v>4305</v>
      </c>
      <c r="G1062" s="2" t="s">
        <v>30</v>
      </c>
      <c r="H1062" s="2" t="s">
        <v>30</v>
      </c>
      <c r="I1062" s="2" t="s">
        <v>31</v>
      </c>
      <c r="J1062" s="3">
        <v>46084</v>
      </c>
      <c r="K1062" s="3">
        <v>46084</v>
      </c>
      <c r="L1062" s="4">
        <v>2673.71</v>
      </c>
      <c r="M1062" s="4">
        <v>3116.9690000000001</v>
      </c>
      <c r="N1062" s="4">
        <v>35</v>
      </c>
      <c r="O1062" s="4">
        <v>539.54999999999995</v>
      </c>
      <c r="P1062" s="4">
        <v>37.770000000000003</v>
      </c>
      <c r="Q1062" s="2" t="s">
        <v>4306</v>
      </c>
      <c r="R1062" s="2" t="s">
        <v>4306</v>
      </c>
      <c r="S1062" s="4">
        <v>0</v>
      </c>
      <c r="T1062" s="2" t="s">
        <v>50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4307</v>
      </c>
      <c r="B1063" s="2" t="s">
        <v>4308</v>
      </c>
      <c r="C1063" s="2" t="s">
        <v>4309</v>
      </c>
      <c r="D1063" s="2" t="s">
        <v>185</v>
      </c>
      <c r="E1063" s="2" t="s">
        <v>4308</v>
      </c>
      <c r="F1063" s="2" t="s">
        <v>4309</v>
      </c>
      <c r="G1063" s="2" t="s">
        <v>30</v>
      </c>
      <c r="H1063" s="2" t="s">
        <v>30</v>
      </c>
      <c r="I1063" s="2" t="s">
        <v>31</v>
      </c>
      <c r="J1063" s="3">
        <v>46084</v>
      </c>
      <c r="K1063" s="3">
        <v>46084</v>
      </c>
      <c r="L1063" s="4">
        <v>538.36099999999999</v>
      </c>
      <c r="M1063" s="4">
        <v>640.65</v>
      </c>
      <c r="N1063" s="4">
        <v>35</v>
      </c>
      <c r="O1063" s="4">
        <v>0</v>
      </c>
      <c r="P1063" s="4">
        <v>0</v>
      </c>
      <c r="Q1063" s="2" t="s">
        <v>4310</v>
      </c>
      <c r="R1063" s="2" t="s">
        <v>4310</v>
      </c>
      <c r="S1063" s="4">
        <v>0</v>
      </c>
      <c r="T1063" s="2" t="s">
        <v>185</v>
      </c>
      <c r="U1063" s="5">
        <v>0</v>
      </c>
      <c r="V1063" s="5" t="b">
        <f>TRUE()</f>
        <v>1</v>
      </c>
      <c r="W1063" s="5" t="b">
        <f>FALSE()</f>
        <v>0</v>
      </c>
      <c r="X1063" s="5">
        <v>4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4311</v>
      </c>
      <c r="B1064" s="2" t="s">
        <v>4312</v>
      </c>
      <c r="C1064" s="2" t="s">
        <v>4313</v>
      </c>
      <c r="D1064" s="2" t="s">
        <v>100</v>
      </c>
      <c r="E1064" s="2" t="s">
        <v>4312</v>
      </c>
      <c r="F1064" s="2" t="s">
        <v>4313</v>
      </c>
      <c r="G1064" s="2" t="s">
        <v>30</v>
      </c>
      <c r="H1064" s="2" t="s">
        <v>30</v>
      </c>
      <c r="I1064" s="2" t="s">
        <v>31</v>
      </c>
      <c r="J1064" s="3">
        <v>46084</v>
      </c>
      <c r="K1064" s="3">
        <v>46084</v>
      </c>
      <c r="L1064" s="4">
        <v>2036.7719999999999</v>
      </c>
      <c r="M1064" s="4">
        <v>2373.0250000000001</v>
      </c>
      <c r="N1064" s="4">
        <v>35</v>
      </c>
      <c r="O1064" s="4">
        <v>422.78</v>
      </c>
      <c r="P1064" s="4">
        <v>29.59</v>
      </c>
      <c r="Q1064" s="2" t="s">
        <v>4314</v>
      </c>
      <c r="R1064" s="2" t="s">
        <v>4314</v>
      </c>
      <c r="S1064" s="4">
        <v>0</v>
      </c>
      <c r="T1064" s="2" t="s">
        <v>100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4315</v>
      </c>
      <c r="B1065" s="2" t="s">
        <v>4316</v>
      </c>
      <c r="C1065" s="2" t="s">
        <v>4317</v>
      </c>
      <c r="D1065" s="2" t="s">
        <v>206</v>
      </c>
      <c r="E1065" s="2" t="s">
        <v>4316</v>
      </c>
      <c r="F1065" s="2" t="s">
        <v>4317</v>
      </c>
      <c r="G1065" s="2" t="s">
        <v>30</v>
      </c>
      <c r="H1065" s="2" t="s">
        <v>30</v>
      </c>
      <c r="I1065" s="2" t="s">
        <v>31</v>
      </c>
      <c r="J1065" s="3">
        <v>46084</v>
      </c>
      <c r="K1065" s="3">
        <v>46084</v>
      </c>
      <c r="L1065" s="4">
        <v>1193.8240000000001</v>
      </c>
      <c r="M1065" s="4">
        <v>1420.6510000000001</v>
      </c>
      <c r="N1065" s="4">
        <v>35</v>
      </c>
      <c r="O1065" s="4">
        <v>0</v>
      </c>
      <c r="P1065" s="4">
        <v>0</v>
      </c>
      <c r="Q1065" s="2" t="s">
        <v>4318</v>
      </c>
      <c r="R1065" s="2" t="s">
        <v>4318</v>
      </c>
      <c r="S1065" s="4">
        <v>0</v>
      </c>
      <c r="T1065" s="2" t="s">
        <v>206</v>
      </c>
      <c r="U1065" s="5">
        <v>0</v>
      </c>
      <c r="V1065" s="5" t="b">
        <f>TRUE()</f>
        <v>1</v>
      </c>
      <c r="W1065" s="5" t="b">
        <f>FALSE()</f>
        <v>0</v>
      </c>
      <c r="X1065" s="5">
        <v>6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4319</v>
      </c>
      <c r="B1066" s="2" t="s">
        <v>4320</v>
      </c>
      <c r="C1066" s="2" t="s">
        <v>4321</v>
      </c>
      <c r="D1066" s="2" t="s">
        <v>55</v>
      </c>
      <c r="E1066" s="2" t="s">
        <v>4320</v>
      </c>
      <c r="F1066" s="2" t="s">
        <v>4321</v>
      </c>
      <c r="G1066" s="2" t="s">
        <v>30</v>
      </c>
      <c r="H1066" s="2" t="s">
        <v>863</v>
      </c>
      <c r="I1066" s="2" t="s">
        <v>31</v>
      </c>
      <c r="J1066" s="3">
        <v>46084</v>
      </c>
      <c r="K1066" s="3">
        <v>46084</v>
      </c>
      <c r="L1066" s="4">
        <v>991.303</v>
      </c>
      <c r="M1066" s="4">
        <v>1179.6510000000001</v>
      </c>
      <c r="N1066" s="4">
        <v>35</v>
      </c>
      <c r="O1066" s="4">
        <v>0</v>
      </c>
      <c r="P1066" s="4">
        <v>0</v>
      </c>
      <c r="Q1066" s="2" t="s">
        <v>4322</v>
      </c>
      <c r="R1066" s="2" t="s">
        <v>4322</v>
      </c>
      <c r="S1066" s="4">
        <v>0</v>
      </c>
      <c r="T1066" s="2" t="s">
        <v>55</v>
      </c>
      <c r="U1066" s="5">
        <v>0</v>
      </c>
      <c r="V1066" s="5" t="b">
        <f>TRUE()</f>
        <v>1</v>
      </c>
      <c r="W1066" s="5" t="b">
        <f>FALSE()</f>
        <v>0</v>
      </c>
      <c r="X1066" s="5">
        <v>6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4323</v>
      </c>
      <c r="B1067" s="2" t="s">
        <v>4324</v>
      </c>
      <c r="C1067" s="2" t="s">
        <v>4325</v>
      </c>
      <c r="D1067" s="2" t="s">
        <v>123</v>
      </c>
      <c r="E1067" s="2" t="s">
        <v>4324</v>
      </c>
      <c r="F1067" s="2" t="s">
        <v>4325</v>
      </c>
      <c r="G1067" s="2" t="s">
        <v>30</v>
      </c>
      <c r="H1067" s="2" t="s">
        <v>30</v>
      </c>
      <c r="I1067" s="2" t="s">
        <v>31</v>
      </c>
      <c r="J1067" s="3">
        <v>46084</v>
      </c>
      <c r="K1067" s="3">
        <v>46084</v>
      </c>
      <c r="L1067" s="4">
        <v>2889.0410000000002</v>
      </c>
      <c r="M1067" s="4">
        <v>3365.6260000000002</v>
      </c>
      <c r="N1067" s="4">
        <v>35</v>
      </c>
      <c r="O1067" s="4">
        <v>602.78</v>
      </c>
      <c r="P1067" s="4">
        <v>42.19</v>
      </c>
      <c r="Q1067" s="2" t="s">
        <v>4326</v>
      </c>
      <c r="R1067" s="2" t="s">
        <v>4326</v>
      </c>
      <c r="S1067" s="4">
        <v>0</v>
      </c>
      <c r="T1067" s="2" t="s">
        <v>123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4327</v>
      </c>
      <c r="B1068" s="2" t="s">
        <v>4328</v>
      </c>
      <c r="C1068" s="2" t="s">
        <v>4329</v>
      </c>
      <c r="D1068" s="2" t="s">
        <v>206</v>
      </c>
      <c r="E1068" s="2" t="s">
        <v>4328</v>
      </c>
      <c r="F1068" s="2" t="s">
        <v>4329</v>
      </c>
      <c r="G1068" s="2" t="s">
        <v>30</v>
      </c>
      <c r="H1068" s="2" t="s">
        <v>30</v>
      </c>
      <c r="I1068" s="2" t="s">
        <v>31</v>
      </c>
      <c r="J1068" s="3">
        <v>46084</v>
      </c>
      <c r="K1068" s="3">
        <v>46084</v>
      </c>
      <c r="L1068" s="4">
        <v>1846.325</v>
      </c>
      <c r="M1068" s="4">
        <v>2164.2049999999999</v>
      </c>
      <c r="N1068" s="4">
        <v>35</v>
      </c>
      <c r="O1068" s="4">
        <v>274.35000000000002</v>
      </c>
      <c r="P1068" s="4">
        <v>19.2</v>
      </c>
      <c r="Q1068" s="2" t="s">
        <v>4330</v>
      </c>
      <c r="R1068" s="2" t="s">
        <v>4330</v>
      </c>
      <c r="S1068" s="4">
        <v>0</v>
      </c>
      <c r="T1068" s="2" t="s">
        <v>206</v>
      </c>
      <c r="U1068" s="5">
        <v>0</v>
      </c>
      <c r="V1068" s="5" t="b">
        <f>TRUE()</f>
        <v>1</v>
      </c>
      <c r="W1068" s="5" t="b">
        <f>FALSE()</f>
        <v>0</v>
      </c>
      <c r="X1068" s="5">
        <v>12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4331</v>
      </c>
      <c r="B1069" s="2" t="s">
        <v>4332</v>
      </c>
      <c r="C1069" s="2" t="s">
        <v>4333</v>
      </c>
      <c r="D1069" s="2" t="s">
        <v>55</v>
      </c>
      <c r="E1069" s="2" t="s">
        <v>4332</v>
      </c>
      <c r="F1069" s="2" t="s">
        <v>4333</v>
      </c>
      <c r="G1069" s="2" t="s">
        <v>30</v>
      </c>
      <c r="H1069" s="2" t="s">
        <v>30</v>
      </c>
      <c r="I1069" s="2" t="s">
        <v>31</v>
      </c>
      <c r="J1069" s="3">
        <v>46084</v>
      </c>
      <c r="K1069" s="3">
        <v>46084</v>
      </c>
      <c r="L1069" s="4">
        <v>1150.473</v>
      </c>
      <c r="M1069" s="4">
        <v>1356.114</v>
      </c>
      <c r="N1069" s="4">
        <v>35</v>
      </c>
      <c r="O1069" s="4">
        <v>107.91</v>
      </c>
      <c r="P1069" s="4">
        <v>7.55</v>
      </c>
      <c r="Q1069" s="2" t="s">
        <v>4334</v>
      </c>
      <c r="R1069" s="2" t="s">
        <v>4334</v>
      </c>
      <c r="S1069" s="4">
        <v>0</v>
      </c>
      <c r="T1069" s="2" t="s">
        <v>55</v>
      </c>
      <c r="U1069" s="5">
        <v>0</v>
      </c>
      <c r="V1069" s="5" t="b">
        <f>TRUE()</f>
        <v>1</v>
      </c>
      <c r="W1069" s="5" t="b">
        <f>FALSE()</f>
        <v>0</v>
      </c>
      <c r="X1069" s="5">
        <v>12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4335</v>
      </c>
      <c r="B1070" s="2" t="s">
        <v>4336</v>
      </c>
      <c r="C1070" s="2" t="s">
        <v>4337</v>
      </c>
      <c r="D1070" s="2" t="s">
        <v>225</v>
      </c>
      <c r="E1070" s="2" t="s">
        <v>4336</v>
      </c>
      <c r="F1070" s="2" t="s">
        <v>4337</v>
      </c>
      <c r="G1070" s="2" t="s">
        <v>30</v>
      </c>
      <c r="H1070" s="2" t="s">
        <v>30</v>
      </c>
      <c r="I1070" s="2" t="s">
        <v>31</v>
      </c>
      <c r="J1070" s="3">
        <v>46084</v>
      </c>
      <c r="K1070" s="3">
        <v>46084</v>
      </c>
      <c r="L1070" s="4">
        <v>1854.604</v>
      </c>
      <c r="M1070" s="4">
        <v>2160.8620000000001</v>
      </c>
      <c r="N1070" s="4">
        <v>35</v>
      </c>
      <c r="O1070" s="4">
        <v>384.31</v>
      </c>
      <c r="P1070" s="4">
        <v>26.9</v>
      </c>
      <c r="Q1070" s="2" t="s">
        <v>4338</v>
      </c>
      <c r="R1070" s="2" t="s">
        <v>4338</v>
      </c>
      <c r="S1070" s="4">
        <v>0</v>
      </c>
      <c r="T1070" s="2" t="s">
        <v>225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4339</v>
      </c>
      <c r="B1071" s="2" t="s">
        <v>4340</v>
      </c>
      <c r="C1071" s="2" t="s">
        <v>4341</v>
      </c>
      <c r="D1071" s="2" t="s">
        <v>318</v>
      </c>
      <c r="E1071" s="2" t="s">
        <v>4340</v>
      </c>
      <c r="F1071" s="2" t="s">
        <v>4341</v>
      </c>
      <c r="G1071" s="2" t="s">
        <v>30</v>
      </c>
      <c r="H1071" s="2" t="s">
        <v>30</v>
      </c>
      <c r="I1071" s="2" t="s">
        <v>31</v>
      </c>
      <c r="J1071" s="3">
        <v>46084</v>
      </c>
      <c r="K1071" s="3">
        <v>46084</v>
      </c>
      <c r="L1071" s="4">
        <v>1924.075</v>
      </c>
      <c r="M1071" s="4">
        <v>2289.6489999999999</v>
      </c>
      <c r="N1071" s="4">
        <v>35</v>
      </c>
      <c r="O1071" s="4">
        <v>0</v>
      </c>
      <c r="P1071" s="4">
        <v>0</v>
      </c>
      <c r="Q1071" s="2" t="s">
        <v>4342</v>
      </c>
      <c r="R1071" s="2" t="s">
        <v>4342</v>
      </c>
      <c r="S1071" s="4">
        <v>0</v>
      </c>
      <c r="T1071" s="2" t="s">
        <v>318</v>
      </c>
      <c r="U1071" s="5">
        <v>0</v>
      </c>
      <c r="V1071" s="5" t="b">
        <f>TRUE()</f>
        <v>1</v>
      </c>
      <c r="W1071" s="5" t="b">
        <f>FALSE()</f>
        <v>0</v>
      </c>
      <c r="X1071" s="5">
        <v>6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4343</v>
      </c>
      <c r="B1072" s="2" t="s">
        <v>4344</v>
      </c>
      <c r="C1072" s="2" t="s">
        <v>4345</v>
      </c>
      <c r="D1072" s="2" t="s">
        <v>55</v>
      </c>
      <c r="E1072" s="2" t="s">
        <v>4344</v>
      </c>
      <c r="F1072" s="2" t="s">
        <v>4345</v>
      </c>
      <c r="G1072" s="2" t="s">
        <v>30</v>
      </c>
      <c r="H1072" s="2" t="s">
        <v>30</v>
      </c>
      <c r="I1072" s="2" t="s">
        <v>31</v>
      </c>
      <c r="J1072" s="3">
        <v>46084</v>
      </c>
      <c r="K1072" s="3">
        <v>46084</v>
      </c>
      <c r="L1072" s="4">
        <v>679.53800000000001</v>
      </c>
      <c r="M1072" s="4">
        <v>808.65</v>
      </c>
      <c r="N1072" s="4">
        <v>35</v>
      </c>
      <c r="O1072" s="4">
        <v>0</v>
      </c>
      <c r="P1072" s="4">
        <v>0</v>
      </c>
      <c r="Q1072" s="2" t="s">
        <v>4346</v>
      </c>
      <c r="R1072" s="2" t="s">
        <v>4346</v>
      </c>
      <c r="S1072" s="4">
        <v>0</v>
      </c>
      <c r="T1072" s="2" t="s">
        <v>55</v>
      </c>
      <c r="U1072" s="5">
        <v>0</v>
      </c>
      <c r="V1072" s="5" t="b">
        <f>TRUE()</f>
        <v>1</v>
      </c>
      <c r="W1072" s="5" t="b">
        <f>FALSE()</f>
        <v>0</v>
      </c>
      <c r="X1072" s="5">
        <v>6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4347</v>
      </c>
      <c r="B1073" s="2" t="s">
        <v>4348</v>
      </c>
      <c r="C1073" s="2" t="s">
        <v>4349</v>
      </c>
      <c r="D1073" s="2" t="s">
        <v>85</v>
      </c>
      <c r="E1073" s="2" t="s">
        <v>4348</v>
      </c>
      <c r="F1073" s="2" t="s">
        <v>4349</v>
      </c>
      <c r="G1073" s="2" t="s">
        <v>30</v>
      </c>
      <c r="H1073" s="2" t="s">
        <v>30</v>
      </c>
      <c r="I1073" s="2" t="s">
        <v>31</v>
      </c>
      <c r="J1073" s="3">
        <v>46084</v>
      </c>
      <c r="K1073" s="3">
        <v>46084</v>
      </c>
      <c r="L1073" s="4">
        <v>1126.597</v>
      </c>
      <c r="M1073" s="4">
        <v>1340.65</v>
      </c>
      <c r="N1073" s="4">
        <v>35</v>
      </c>
      <c r="O1073" s="4">
        <v>0</v>
      </c>
      <c r="P1073" s="4">
        <v>0</v>
      </c>
      <c r="Q1073" s="2" t="s">
        <v>4350</v>
      </c>
      <c r="R1073" s="2" t="s">
        <v>4350</v>
      </c>
      <c r="S1073" s="4">
        <v>0</v>
      </c>
      <c r="T1073" s="2" t="s">
        <v>85</v>
      </c>
      <c r="U1073" s="5">
        <v>0</v>
      </c>
      <c r="V1073" s="5" t="b">
        <f>TRUE()</f>
        <v>1</v>
      </c>
      <c r="W1073" s="5" t="b">
        <f>FALSE()</f>
        <v>0</v>
      </c>
      <c r="X1073" s="5">
        <v>6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4351</v>
      </c>
      <c r="B1074" s="2" t="s">
        <v>4352</v>
      </c>
      <c r="C1074" s="2" t="s">
        <v>4353</v>
      </c>
      <c r="D1074" s="2" t="s">
        <v>80</v>
      </c>
      <c r="E1074" s="2" t="s">
        <v>4352</v>
      </c>
      <c r="F1074" s="2" t="s">
        <v>4353</v>
      </c>
      <c r="G1074" s="2" t="s">
        <v>30</v>
      </c>
      <c r="H1074" s="2" t="s">
        <v>30</v>
      </c>
      <c r="I1074" s="2" t="s">
        <v>31</v>
      </c>
      <c r="J1074" s="3">
        <v>46084</v>
      </c>
      <c r="K1074" s="3">
        <v>46084</v>
      </c>
      <c r="L1074" s="4">
        <v>1749.1310000000001</v>
      </c>
      <c r="M1074" s="4">
        <v>2038.0219999999999</v>
      </c>
      <c r="N1074" s="4">
        <v>35</v>
      </c>
      <c r="O1074" s="4">
        <v>362.03</v>
      </c>
      <c r="P1074" s="4">
        <v>25.34</v>
      </c>
      <c r="Q1074" s="2" t="s">
        <v>4354</v>
      </c>
      <c r="R1074" s="2" t="s">
        <v>4354</v>
      </c>
      <c r="S1074" s="4">
        <v>0</v>
      </c>
      <c r="T1074" s="2" t="s">
        <v>80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4355</v>
      </c>
      <c r="B1075" s="2" t="s">
        <v>4356</v>
      </c>
      <c r="C1075" s="2" t="s">
        <v>4357</v>
      </c>
      <c r="D1075" s="2" t="s">
        <v>137</v>
      </c>
      <c r="E1075" s="2" t="s">
        <v>4356</v>
      </c>
      <c r="F1075" s="2" t="s">
        <v>4357</v>
      </c>
      <c r="G1075" s="2" t="s">
        <v>30</v>
      </c>
      <c r="H1075" s="2" t="s">
        <v>30</v>
      </c>
      <c r="I1075" s="2" t="s">
        <v>31</v>
      </c>
      <c r="J1075" s="3">
        <v>46084</v>
      </c>
      <c r="K1075" s="3">
        <v>46084</v>
      </c>
      <c r="L1075" s="4">
        <v>2565.1779999999999</v>
      </c>
      <c r="M1075" s="4">
        <v>2988.4369999999999</v>
      </c>
      <c r="N1075" s="4">
        <v>35</v>
      </c>
      <c r="O1075" s="4">
        <v>534.38</v>
      </c>
      <c r="P1075" s="4">
        <v>37.409999999999997</v>
      </c>
      <c r="Q1075" s="2" t="s">
        <v>4358</v>
      </c>
      <c r="R1075" s="2" t="s">
        <v>4358</v>
      </c>
      <c r="S1075" s="4">
        <v>0</v>
      </c>
      <c r="T1075" s="2" t="s">
        <v>137</v>
      </c>
      <c r="U1075" s="5">
        <v>0</v>
      </c>
      <c r="V1075" s="5" t="b">
        <f>TRUE()</f>
        <v>1</v>
      </c>
      <c r="W1075" s="5" t="b">
        <f>FALSE()</f>
        <v>0</v>
      </c>
      <c r="X1075" s="5">
        <v>18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4359</v>
      </c>
      <c r="B1076" s="2" t="s">
        <v>4360</v>
      </c>
      <c r="C1076" s="2" t="s">
        <v>4361</v>
      </c>
      <c r="D1076" s="2" t="s">
        <v>154</v>
      </c>
      <c r="E1076" s="2" t="s">
        <v>4360</v>
      </c>
      <c r="F1076" s="2" t="s">
        <v>4361</v>
      </c>
      <c r="G1076" s="2" t="s">
        <v>30</v>
      </c>
      <c r="H1076" s="2" t="s">
        <v>30</v>
      </c>
      <c r="I1076" s="2" t="s">
        <v>31</v>
      </c>
      <c r="J1076" s="3">
        <v>46084</v>
      </c>
      <c r="K1076" s="3">
        <v>46084</v>
      </c>
      <c r="L1076" s="4">
        <v>790.46199999999999</v>
      </c>
      <c r="M1076" s="4">
        <v>940.65</v>
      </c>
      <c r="N1076" s="4">
        <v>35</v>
      </c>
      <c r="O1076" s="4">
        <v>0</v>
      </c>
      <c r="P1076" s="4">
        <v>0</v>
      </c>
      <c r="Q1076" s="2" t="s">
        <v>4362</v>
      </c>
      <c r="R1076" s="2" t="s">
        <v>4362</v>
      </c>
      <c r="S1076" s="4">
        <v>0</v>
      </c>
      <c r="T1076" s="2" t="s">
        <v>154</v>
      </c>
      <c r="U1076" s="5">
        <v>0</v>
      </c>
      <c r="V1076" s="5" t="b">
        <f>TRUE()</f>
        <v>1</v>
      </c>
      <c r="W1076" s="5" t="b">
        <f>FALSE()</f>
        <v>0</v>
      </c>
      <c r="X1076" s="5">
        <v>6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4363</v>
      </c>
      <c r="B1077" s="2" t="s">
        <v>3949</v>
      </c>
      <c r="C1077" s="2" t="s">
        <v>3950</v>
      </c>
      <c r="D1077" s="2" t="s">
        <v>132</v>
      </c>
      <c r="E1077" s="2" t="s">
        <v>3949</v>
      </c>
      <c r="F1077" s="2" t="s">
        <v>3950</v>
      </c>
      <c r="G1077" s="2" t="s">
        <v>30</v>
      </c>
      <c r="H1077" s="2" t="s">
        <v>30</v>
      </c>
      <c r="I1077" s="2" t="s">
        <v>31</v>
      </c>
      <c r="J1077" s="3">
        <v>46083</v>
      </c>
      <c r="K1077" s="3">
        <v>46083</v>
      </c>
      <c r="L1077" s="4">
        <v>479.53800000000001</v>
      </c>
      <c r="M1077" s="4">
        <v>570.65</v>
      </c>
      <c r="N1077" s="4">
        <v>35</v>
      </c>
      <c r="O1077" s="4">
        <v>0</v>
      </c>
      <c r="P1077" s="4">
        <v>0</v>
      </c>
      <c r="Q1077" s="2" t="s">
        <v>3951</v>
      </c>
      <c r="R1077" s="2" t="s">
        <v>3951</v>
      </c>
      <c r="S1077" s="4">
        <v>0</v>
      </c>
      <c r="T1077" s="2" t="s">
        <v>132</v>
      </c>
      <c r="U1077" s="5">
        <v>0</v>
      </c>
      <c r="V1077" s="5" t="b">
        <f>TRUE()</f>
        <v>1</v>
      </c>
      <c r="W1077" s="5" t="b">
        <f>FALSE()</f>
        <v>0</v>
      </c>
      <c r="X1077" s="5">
        <v>6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4364</v>
      </c>
      <c r="B1078" s="2" t="s">
        <v>4365</v>
      </c>
      <c r="C1078" s="2" t="s">
        <v>4366</v>
      </c>
      <c r="D1078" s="2" t="s">
        <v>167</v>
      </c>
      <c r="E1078" s="2" t="s">
        <v>4365</v>
      </c>
      <c r="F1078" s="2" t="s">
        <v>4366</v>
      </c>
      <c r="G1078" s="2" t="s">
        <v>30</v>
      </c>
      <c r="H1078" s="2" t="s">
        <v>30</v>
      </c>
      <c r="I1078" s="2" t="s">
        <v>31</v>
      </c>
      <c r="J1078" s="3">
        <v>46083</v>
      </c>
      <c r="K1078" s="3">
        <v>46083</v>
      </c>
      <c r="L1078" s="4">
        <v>1798.0250000000001</v>
      </c>
      <c r="M1078" s="4">
        <v>2139.65</v>
      </c>
      <c r="N1078" s="4">
        <v>35</v>
      </c>
      <c r="O1078" s="4">
        <v>0</v>
      </c>
      <c r="P1078" s="4">
        <v>0</v>
      </c>
      <c r="Q1078" s="2" t="s">
        <v>4367</v>
      </c>
      <c r="R1078" s="2" t="s">
        <v>4367</v>
      </c>
      <c r="S1078" s="4">
        <v>0</v>
      </c>
      <c r="T1078" s="2" t="s">
        <v>167</v>
      </c>
      <c r="U1078" s="5">
        <v>0</v>
      </c>
      <c r="V1078" s="5" t="b">
        <f>TRUE()</f>
        <v>1</v>
      </c>
      <c r="W1078" s="5" t="b">
        <f>FALSE()</f>
        <v>0</v>
      </c>
      <c r="X1078" s="5">
        <v>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4368</v>
      </c>
      <c r="B1079" s="2" t="s">
        <v>4369</v>
      </c>
      <c r="C1079" s="2" t="s">
        <v>4370</v>
      </c>
      <c r="D1079" s="2" t="s">
        <v>85</v>
      </c>
      <c r="E1079" s="2" t="s">
        <v>4369</v>
      </c>
      <c r="F1079" s="2" t="s">
        <v>4370</v>
      </c>
      <c r="G1079" s="2" t="s">
        <v>30</v>
      </c>
      <c r="H1079" s="2" t="s">
        <v>30</v>
      </c>
      <c r="I1079" s="2" t="s">
        <v>31</v>
      </c>
      <c r="J1079" s="3">
        <v>46083</v>
      </c>
      <c r="K1079" s="3">
        <v>46083</v>
      </c>
      <c r="L1079" s="4">
        <v>2680.3780000000002</v>
      </c>
      <c r="M1079" s="4">
        <v>3189.65</v>
      </c>
      <c r="N1079" s="4">
        <v>35</v>
      </c>
      <c r="O1079" s="4">
        <v>0</v>
      </c>
      <c r="P1079" s="4">
        <v>0</v>
      </c>
      <c r="Q1079" s="2" t="s">
        <v>4371</v>
      </c>
      <c r="R1079" s="2" t="s">
        <v>4371</v>
      </c>
      <c r="S1079" s="4">
        <v>0</v>
      </c>
      <c r="T1079" s="2" t="s">
        <v>85</v>
      </c>
      <c r="U1079" s="5">
        <v>0</v>
      </c>
      <c r="V1079" s="5" t="b">
        <f>TRUE()</f>
        <v>1</v>
      </c>
      <c r="W1079" s="5" t="b">
        <f>FALSE()</f>
        <v>0</v>
      </c>
      <c r="X1079" s="5">
        <v>6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4372</v>
      </c>
      <c r="B1080" s="2" t="s">
        <v>4373</v>
      </c>
      <c r="C1080" s="2" t="s">
        <v>4374</v>
      </c>
      <c r="D1080" s="2" t="s">
        <v>206</v>
      </c>
      <c r="E1080" s="2" t="s">
        <v>4373</v>
      </c>
      <c r="F1080" s="2" t="s">
        <v>4374</v>
      </c>
      <c r="G1080" s="2" t="s">
        <v>30</v>
      </c>
      <c r="H1080" s="2" t="s">
        <v>30</v>
      </c>
      <c r="I1080" s="2" t="s">
        <v>31</v>
      </c>
      <c r="J1080" s="3">
        <v>46083</v>
      </c>
      <c r="K1080" s="3">
        <v>46083</v>
      </c>
      <c r="L1080" s="4">
        <v>2258.3249999999998</v>
      </c>
      <c r="M1080" s="4">
        <v>2555.4319999999998</v>
      </c>
      <c r="N1080" s="4">
        <v>35</v>
      </c>
      <c r="O1080" s="4">
        <v>455.87</v>
      </c>
      <c r="P1080" s="4">
        <v>31.91</v>
      </c>
      <c r="Q1080" s="2" t="s">
        <v>4375</v>
      </c>
      <c r="R1080" s="2" t="s">
        <v>4375</v>
      </c>
      <c r="S1080" s="4">
        <v>0</v>
      </c>
      <c r="T1080" s="2" t="s">
        <v>206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4376</v>
      </c>
      <c r="B1081" s="2" t="s">
        <v>4377</v>
      </c>
      <c r="C1081" s="2" t="s">
        <v>4378</v>
      </c>
      <c r="D1081" s="2" t="s">
        <v>137</v>
      </c>
      <c r="E1081" s="2" t="s">
        <v>4377</v>
      </c>
      <c r="F1081" s="2" t="s">
        <v>4378</v>
      </c>
      <c r="G1081" s="2" t="s">
        <v>30</v>
      </c>
      <c r="H1081" s="2" t="s">
        <v>30</v>
      </c>
      <c r="I1081" s="2" t="s">
        <v>31</v>
      </c>
      <c r="J1081" s="3">
        <v>46083</v>
      </c>
      <c r="K1081" s="3">
        <v>46083</v>
      </c>
      <c r="L1081" s="4">
        <v>1258.0060000000001</v>
      </c>
      <c r="M1081" s="4">
        <v>1466.0309999999999</v>
      </c>
      <c r="N1081" s="4">
        <v>35</v>
      </c>
      <c r="O1081" s="4">
        <v>258.3</v>
      </c>
      <c r="P1081" s="4">
        <v>18.079999999999998</v>
      </c>
      <c r="Q1081" s="2" t="s">
        <v>4379</v>
      </c>
      <c r="R1081" s="2" t="s">
        <v>4379</v>
      </c>
      <c r="S1081" s="4">
        <v>0</v>
      </c>
      <c r="T1081" s="2" t="s">
        <v>137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4380</v>
      </c>
      <c r="B1082" s="2" t="s">
        <v>4381</v>
      </c>
      <c r="C1082" s="2" t="s">
        <v>4382</v>
      </c>
      <c r="D1082" s="2" t="s">
        <v>154</v>
      </c>
      <c r="E1082" s="2" t="s">
        <v>4381</v>
      </c>
      <c r="F1082" s="2" t="s">
        <v>4382</v>
      </c>
      <c r="G1082" s="2" t="s">
        <v>30</v>
      </c>
      <c r="H1082" s="2" t="s">
        <v>30</v>
      </c>
      <c r="I1082" s="2" t="s">
        <v>31</v>
      </c>
      <c r="J1082" s="3">
        <v>46083</v>
      </c>
      <c r="K1082" s="3">
        <v>46083</v>
      </c>
      <c r="L1082" s="4">
        <v>1387.1010000000001</v>
      </c>
      <c r="M1082" s="4">
        <v>1650.65</v>
      </c>
      <c r="N1082" s="4">
        <v>35</v>
      </c>
      <c r="O1082" s="4">
        <v>0</v>
      </c>
      <c r="P1082" s="4">
        <v>0</v>
      </c>
      <c r="Q1082" s="2" t="s">
        <v>4383</v>
      </c>
      <c r="R1082" s="2" t="s">
        <v>4383</v>
      </c>
      <c r="S1082" s="4">
        <v>0</v>
      </c>
      <c r="T1082" s="2" t="s">
        <v>154</v>
      </c>
      <c r="U1082" s="5">
        <v>0</v>
      </c>
      <c r="V1082" s="5" t="b">
        <f>TRUE()</f>
        <v>1</v>
      </c>
      <c r="W1082" s="5" t="b">
        <f>FALSE()</f>
        <v>0</v>
      </c>
      <c r="X1082" s="5">
        <v>6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4384</v>
      </c>
      <c r="B1083" s="2" t="s">
        <v>4385</v>
      </c>
      <c r="C1083" s="2" t="s">
        <v>4386</v>
      </c>
      <c r="D1083" s="2" t="s">
        <v>100</v>
      </c>
      <c r="E1083" s="2" t="s">
        <v>4385</v>
      </c>
      <c r="F1083" s="2" t="s">
        <v>4386</v>
      </c>
      <c r="G1083" s="2" t="s">
        <v>30</v>
      </c>
      <c r="H1083" s="2" t="s">
        <v>30</v>
      </c>
      <c r="I1083" s="2" t="s">
        <v>31</v>
      </c>
      <c r="J1083" s="3">
        <v>46083</v>
      </c>
      <c r="K1083" s="3">
        <v>46083</v>
      </c>
      <c r="L1083" s="4">
        <v>664.41200000000003</v>
      </c>
      <c r="M1083" s="4">
        <v>790.65</v>
      </c>
      <c r="N1083" s="4">
        <v>35</v>
      </c>
      <c r="O1083" s="4">
        <v>0</v>
      </c>
      <c r="P1083" s="4">
        <v>0</v>
      </c>
      <c r="Q1083" s="2" t="s">
        <v>4387</v>
      </c>
      <c r="R1083" s="2" t="s">
        <v>4387</v>
      </c>
      <c r="S1083" s="4">
        <v>0</v>
      </c>
      <c r="T1083" s="2" t="s">
        <v>100</v>
      </c>
      <c r="U1083" s="5">
        <v>0</v>
      </c>
      <c r="V1083" s="5" t="b">
        <f>TRUE()</f>
        <v>1</v>
      </c>
      <c r="W1083" s="5" t="b">
        <f>FALSE()</f>
        <v>0</v>
      </c>
      <c r="X1083" s="5">
        <v>6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4388</v>
      </c>
      <c r="B1084" s="2" t="s">
        <v>4389</v>
      </c>
      <c r="C1084" s="2" t="s">
        <v>4390</v>
      </c>
      <c r="D1084" s="2" t="s">
        <v>137</v>
      </c>
      <c r="E1084" s="2" t="s">
        <v>4389</v>
      </c>
      <c r="F1084" s="2" t="s">
        <v>4390</v>
      </c>
      <c r="G1084" s="2" t="s">
        <v>30</v>
      </c>
      <c r="H1084" s="2" t="s">
        <v>30</v>
      </c>
      <c r="I1084" s="2" t="s">
        <v>31</v>
      </c>
      <c r="J1084" s="3">
        <v>46083</v>
      </c>
      <c r="K1084" s="3">
        <v>46083</v>
      </c>
      <c r="L1084" s="4">
        <v>1569.0309999999999</v>
      </c>
      <c r="M1084" s="4">
        <v>1839.2650000000001</v>
      </c>
      <c r="N1084" s="4">
        <v>35</v>
      </c>
      <c r="O1084" s="4">
        <v>232.35</v>
      </c>
      <c r="P1084" s="4">
        <v>16.260000000000002</v>
      </c>
      <c r="Q1084" s="2" t="s">
        <v>4391</v>
      </c>
      <c r="R1084" s="2" t="s">
        <v>4391</v>
      </c>
      <c r="S1084" s="4">
        <v>0</v>
      </c>
      <c r="T1084" s="2" t="s">
        <v>137</v>
      </c>
      <c r="U1084" s="5">
        <v>0</v>
      </c>
      <c r="V1084" s="5" t="b">
        <f>TRUE()</f>
        <v>1</v>
      </c>
      <c r="W1084" s="5" t="b">
        <f>FALSE()</f>
        <v>0</v>
      </c>
      <c r="X1084" s="5">
        <v>12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4392</v>
      </c>
      <c r="B1085" s="2" t="s">
        <v>4393</v>
      </c>
      <c r="C1085" s="2" t="s">
        <v>4394</v>
      </c>
      <c r="D1085" s="2" t="s">
        <v>1893</v>
      </c>
      <c r="E1085" s="2" t="s">
        <v>4393</v>
      </c>
      <c r="F1085" s="2" t="s">
        <v>4394</v>
      </c>
      <c r="G1085" s="2" t="s">
        <v>30</v>
      </c>
      <c r="H1085" s="2" t="s">
        <v>30</v>
      </c>
      <c r="I1085" s="2" t="s">
        <v>31</v>
      </c>
      <c r="J1085" s="3">
        <v>46083</v>
      </c>
      <c r="K1085" s="3">
        <v>46083</v>
      </c>
      <c r="L1085" s="4">
        <v>3228.8780000000002</v>
      </c>
      <c r="M1085" s="4">
        <v>3761.4189999999999</v>
      </c>
      <c r="N1085" s="4">
        <v>35</v>
      </c>
      <c r="O1085" s="4">
        <v>674.55</v>
      </c>
      <c r="P1085" s="4">
        <v>47.22</v>
      </c>
      <c r="Q1085" s="2" t="s">
        <v>4395</v>
      </c>
      <c r="R1085" s="2" t="s">
        <v>4395</v>
      </c>
      <c r="S1085" s="4">
        <v>0</v>
      </c>
      <c r="T1085" s="2" t="s">
        <v>1893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4396</v>
      </c>
      <c r="B1086" s="2" t="s">
        <v>4397</v>
      </c>
      <c r="C1086" s="2" t="s">
        <v>4398</v>
      </c>
      <c r="D1086" s="2" t="s">
        <v>283</v>
      </c>
      <c r="E1086" s="2" t="s">
        <v>4397</v>
      </c>
      <c r="F1086" s="2" t="s">
        <v>4398</v>
      </c>
      <c r="G1086" s="2" t="s">
        <v>30</v>
      </c>
      <c r="H1086" s="2" t="s">
        <v>30</v>
      </c>
      <c r="I1086" s="2" t="s">
        <v>31</v>
      </c>
      <c r="J1086" s="3">
        <v>46083</v>
      </c>
      <c r="K1086" s="3">
        <v>46083</v>
      </c>
      <c r="L1086" s="4">
        <v>957.69</v>
      </c>
      <c r="M1086" s="4">
        <v>1139.6510000000001</v>
      </c>
      <c r="N1086" s="4">
        <v>35</v>
      </c>
      <c r="O1086" s="4">
        <v>0</v>
      </c>
      <c r="P1086" s="4">
        <v>0</v>
      </c>
      <c r="Q1086" s="2" t="s">
        <v>4399</v>
      </c>
      <c r="R1086" s="2" t="s">
        <v>4399</v>
      </c>
      <c r="S1086" s="4">
        <v>0</v>
      </c>
      <c r="T1086" s="2" t="s">
        <v>283</v>
      </c>
      <c r="U1086" s="5">
        <v>0</v>
      </c>
      <c r="V1086" s="5" t="b">
        <f>TRUE()</f>
        <v>1</v>
      </c>
      <c r="W1086" s="5" t="b">
        <f>FALSE()</f>
        <v>0</v>
      </c>
      <c r="X1086" s="5">
        <v>6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4400</v>
      </c>
      <c r="B1087" s="2" t="s">
        <v>4401</v>
      </c>
      <c r="C1087" s="2" t="s">
        <v>4402</v>
      </c>
      <c r="D1087" s="2" t="s">
        <v>225</v>
      </c>
      <c r="E1087" s="2" t="s">
        <v>4401</v>
      </c>
      <c r="F1087" s="2" t="s">
        <v>4402</v>
      </c>
      <c r="G1087" s="2" t="s">
        <v>30</v>
      </c>
      <c r="H1087" s="2" t="s">
        <v>30</v>
      </c>
      <c r="I1087" s="2" t="s">
        <v>31</v>
      </c>
      <c r="J1087" s="3">
        <v>46083</v>
      </c>
      <c r="K1087" s="3">
        <v>46083</v>
      </c>
      <c r="L1087" s="4">
        <v>932.47900000000004</v>
      </c>
      <c r="M1087" s="4">
        <v>1109.6500000000001</v>
      </c>
      <c r="N1087" s="4">
        <v>35</v>
      </c>
      <c r="O1087" s="4">
        <v>0</v>
      </c>
      <c r="P1087" s="4">
        <v>0</v>
      </c>
      <c r="Q1087" s="2" t="s">
        <v>4403</v>
      </c>
      <c r="R1087" s="2" t="s">
        <v>4403</v>
      </c>
      <c r="S1087" s="4">
        <v>0</v>
      </c>
      <c r="T1087" s="2" t="s">
        <v>225</v>
      </c>
      <c r="U1087" s="5">
        <v>0</v>
      </c>
      <c r="V1087" s="5" t="b">
        <f>TRUE()</f>
        <v>1</v>
      </c>
      <c r="W1087" s="5" t="b">
        <f>FALSE()</f>
        <v>0</v>
      </c>
      <c r="X1087" s="5">
        <v>6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4404</v>
      </c>
      <c r="B1088" s="2" t="s">
        <v>4405</v>
      </c>
      <c r="C1088" s="2" t="s">
        <v>4406</v>
      </c>
      <c r="D1088" s="2" t="s">
        <v>29</v>
      </c>
      <c r="E1088" s="2" t="s">
        <v>4405</v>
      </c>
      <c r="F1088" s="2" t="s">
        <v>4406</v>
      </c>
      <c r="G1088" s="2" t="s">
        <v>30</v>
      </c>
      <c r="H1088" s="2" t="s">
        <v>30</v>
      </c>
      <c r="I1088" s="2" t="s">
        <v>31</v>
      </c>
      <c r="J1088" s="3">
        <v>46083</v>
      </c>
      <c r="K1088" s="3">
        <v>46083</v>
      </c>
      <c r="L1088" s="4">
        <v>370.29399999999998</v>
      </c>
      <c r="M1088" s="4">
        <v>440.65</v>
      </c>
      <c r="N1088" s="4">
        <v>35</v>
      </c>
      <c r="O1088" s="4">
        <v>0</v>
      </c>
      <c r="P1088" s="4">
        <v>0</v>
      </c>
      <c r="Q1088" s="2" t="s">
        <v>4407</v>
      </c>
      <c r="R1088" s="2" t="s">
        <v>4407</v>
      </c>
      <c r="S1088" s="4">
        <v>0</v>
      </c>
      <c r="T1088" s="2" t="s">
        <v>29</v>
      </c>
      <c r="U1088" s="5">
        <v>0</v>
      </c>
      <c r="V1088" s="5" t="b">
        <f>TRUE()</f>
        <v>1</v>
      </c>
      <c r="W1088" s="5" t="b">
        <f>FALSE()</f>
        <v>0</v>
      </c>
      <c r="X1088" s="5">
        <v>6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4408</v>
      </c>
      <c r="B1089" s="2" t="s">
        <v>4409</v>
      </c>
      <c r="C1089" s="2" t="s">
        <v>4410</v>
      </c>
      <c r="D1089" s="2" t="s">
        <v>137</v>
      </c>
      <c r="E1089" s="2" t="s">
        <v>4409</v>
      </c>
      <c r="F1089" s="2" t="s">
        <v>4410</v>
      </c>
      <c r="G1089" s="2" t="s">
        <v>30</v>
      </c>
      <c r="H1089" s="2" t="s">
        <v>30</v>
      </c>
      <c r="I1089" s="2" t="s">
        <v>31</v>
      </c>
      <c r="J1089" s="3">
        <v>46083</v>
      </c>
      <c r="K1089" s="3">
        <v>46083</v>
      </c>
      <c r="L1089" s="4">
        <v>2686.4650000000001</v>
      </c>
      <c r="M1089" s="4">
        <v>3150.3809999999999</v>
      </c>
      <c r="N1089" s="4">
        <v>35</v>
      </c>
      <c r="O1089" s="4">
        <v>387.6</v>
      </c>
      <c r="P1089" s="4">
        <v>27.13</v>
      </c>
      <c r="Q1089" s="2" t="s">
        <v>4411</v>
      </c>
      <c r="R1089" s="2" t="s">
        <v>4411</v>
      </c>
      <c r="S1089" s="4">
        <v>0</v>
      </c>
      <c r="T1089" s="2" t="s">
        <v>137</v>
      </c>
      <c r="U1089" s="5">
        <v>0</v>
      </c>
      <c r="V1089" s="5" t="b">
        <f>TRUE()</f>
        <v>1</v>
      </c>
      <c r="W1089" s="5" t="b">
        <f>FALSE()</f>
        <v>0</v>
      </c>
      <c r="X1089" s="5">
        <v>12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4412</v>
      </c>
      <c r="B1090" s="2" t="s">
        <v>4413</v>
      </c>
      <c r="C1090" s="2" t="s">
        <v>4414</v>
      </c>
      <c r="D1090" s="2" t="s">
        <v>417</v>
      </c>
      <c r="E1090" s="2" t="s">
        <v>4413</v>
      </c>
      <c r="F1090" s="2" t="s">
        <v>4414</v>
      </c>
      <c r="G1090" s="2" t="s">
        <v>30</v>
      </c>
      <c r="H1090" s="2" t="s">
        <v>30</v>
      </c>
      <c r="I1090" s="2" t="s">
        <v>31</v>
      </c>
      <c r="J1090" s="3">
        <v>46083</v>
      </c>
      <c r="K1090" s="3">
        <v>46083</v>
      </c>
      <c r="L1090" s="4">
        <v>1546.7650000000001</v>
      </c>
      <c r="M1090" s="4">
        <v>1840.65</v>
      </c>
      <c r="N1090" s="4">
        <v>35</v>
      </c>
      <c r="O1090" s="4">
        <v>0</v>
      </c>
      <c r="P1090" s="4">
        <v>0</v>
      </c>
      <c r="Q1090" s="2" t="s">
        <v>4415</v>
      </c>
      <c r="R1090" s="2" t="s">
        <v>4415</v>
      </c>
      <c r="S1090" s="4">
        <v>0</v>
      </c>
      <c r="T1090" s="2" t="s">
        <v>417</v>
      </c>
      <c r="U1090" s="5">
        <v>0</v>
      </c>
      <c r="V1090" s="5" t="b">
        <f>TRUE()</f>
        <v>1</v>
      </c>
      <c r="W1090" s="5" t="b">
        <f>FALSE()</f>
        <v>0</v>
      </c>
      <c r="X1090" s="5">
        <v>6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4416</v>
      </c>
      <c r="B1091" s="2" t="s">
        <v>4417</v>
      </c>
      <c r="C1091" s="2" t="s">
        <v>4418</v>
      </c>
      <c r="D1091" s="2" t="s">
        <v>55</v>
      </c>
      <c r="E1091" s="2" t="s">
        <v>4417</v>
      </c>
      <c r="F1091" s="2" t="s">
        <v>4418</v>
      </c>
      <c r="G1091" s="2" t="s">
        <v>30</v>
      </c>
      <c r="H1091" s="2" t="s">
        <v>30</v>
      </c>
      <c r="I1091" s="2" t="s">
        <v>31</v>
      </c>
      <c r="J1091" s="3">
        <v>46083</v>
      </c>
      <c r="K1091" s="3">
        <v>46083</v>
      </c>
      <c r="L1091" s="4">
        <v>3097.21</v>
      </c>
      <c r="M1091" s="4">
        <v>3318.2150000000001</v>
      </c>
      <c r="N1091" s="4">
        <v>35</v>
      </c>
      <c r="O1091" s="4">
        <v>539.78</v>
      </c>
      <c r="P1091" s="4">
        <v>37.78</v>
      </c>
      <c r="Q1091" s="2" t="s">
        <v>4419</v>
      </c>
      <c r="R1091" s="2" t="s">
        <v>4419</v>
      </c>
      <c r="S1091" s="4">
        <v>0</v>
      </c>
      <c r="T1091" s="2" t="s">
        <v>55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4420</v>
      </c>
      <c r="B1092" s="2" t="s">
        <v>4421</v>
      </c>
      <c r="C1092" s="2" t="s">
        <v>4422</v>
      </c>
      <c r="D1092" s="2" t="s">
        <v>55</v>
      </c>
      <c r="E1092" s="2" t="s">
        <v>4421</v>
      </c>
      <c r="F1092" s="2" t="s">
        <v>4422</v>
      </c>
      <c r="G1092" s="2" t="s">
        <v>30</v>
      </c>
      <c r="H1092" s="2" t="s">
        <v>30</v>
      </c>
      <c r="I1092" s="2" t="s">
        <v>31</v>
      </c>
      <c r="J1092" s="3">
        <v>46083</v>
      </c>
      <c r="K1092" s="3">
        <v>46083</v>
      </c>
      <c r="L1092" s="4">
        <v>639.11699999999996</v>
      </c>
      <c r="M1092" s="4">
        <v>760.54899999999998</v>
      </c>
      <c r="N1092" s="4">
        <v>35</v>
      </c>
      <c r="O1092" s="4">
        <v>0</v>
      </c>
      <c r="P1092" s="4">
        <v>0</v>
      </c>
      <c r="Q1092" s="2" t="s">
        <v>4423</v>
      </c>
      <c r="R1092" s="2" t="s">
        <v>4423</v>
      </c>
      <c r="S1092" s="4">
        <v>0</v>
      </c>
      <c r="T1092" s="2" t="s">
        <v>55</v>
      </c>
      <c r="U1092" s="5">
        <v>0</v>
      </c>
      <c r="V1092" s="5" t="b">
        <f>TRUE()</f>
        <v>1</v>
      </c>
      <c r="W1092" s="5" t="b">
        <f>FALSE()</f>
        <v>0</v>
      </c>
      <c r="X1092" s="5">
        <v>6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4424</v>
      </c>
      <c r="B1093" s="2" t="s">
        <v>4425</v>
      </c>
      <c r="C1093" s="2" t="s">
        <v>4426</v>
      </c>
      <c r="D1093" s="2" t="s">
        <v>55</v>
      </c>
      <c r="E1093" s="2" t="s">
        <v>4425</v>
      </c>
      <c r="F1093" s="2" t="s">
        <v>4426</v>
      </c>
      <c r="G1093" s="2" t="s">
        <v>30</v>
      </c>
      <c r="H1093" s="2" t="s">
        <v>30</v>
      </c>
      <c r="I1093" s="2" t="s">
        <v>31</v>
      </c>
      <c r="J1093" s="3">
        <v>46083</v>
      </c>
      <c r="K1093" s="3">
        <v>46083</v>
      </c>
      <c r="L1093" s="4">
        <v>809.79</v>
      </c>
      <c r="M1093" s="4">
        <v>963.65</v>
      </c>
      <c r="N1093" s="4">
        <v>35</v>
      </c>
      <c r="O1093" s="4">
        <v>0</v>
      </c>
      <c r="P1093" s="4">
        <v>0</v>
      </c>
      <c r="Q1093" s="2" t="s">
        <v>4427</v>
      </c>
      <c r="R1093" s="2" t="s">
        <v>4427</v>
      </c>
      <c r="S1093" s="4">
        <v>0</v>
      </c>
      <c r="T1093" s="2" t="s">
        <v>55</v>
      </c>
      <c r="U1093" s="5">
        <v>0</v>
      </c>
      <c r="V1093" s="5" t="b">
        <f>TRUE()</f>
        <v>1</v>
      </c>
      <c r="W1093" s="5" t="b">
        <f>FALSE()</f>
        <v>0</v>
      </c>
      <c r="X1093" s="5">
        <v>6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4428</v>
      </c>
      <c r="B1094" s="2" t="s">
        <v>4429</v>
      </c>
      <c r="C1094" s="2" t="s">
        <v>4430</v>
      </c>
      <c r="D1094" s="2" t="s">
        <v>55</v>
      </c>
      <c r="E1094" s="2" t="s">
        <v>4429</v>
      </c>
      <c r="F1094" s="2" t="s">
        <v>4430</v>
      </c>
      <c r="G1094" s="2" t="s">
        <v>30</v>
      </c>
      <c r="H1094" s="2" t="s">
        <v>30</v>
      </c>
      <c r="I1094" s="2" t="s">
        <v>31</v>
      </c>
      <c r="J1094" s="3">
        <v>46083</v>
      </c>
      <c r="K1094" s="3">
        <v>46083</v>
      </c>
      <c r="L1094" s="4">
        <v>656.00800000000004</v>
      </c>
      <c r="M1094" s="4">
        <v>780.65</v>
      </c>
      <c r="N1094" s="4">
        <v>35</v>
      </c>
      <c r="O1094" s="4">
        <v>0</v>
      </c>
      <c r="P1094" s="4">
        <v>0</v>
      </c>
      <c r="Q1094" s="2" t="s">
        <v>4431</v>
      </c>
      <c r="R1094" s="2" t="s">
        <v>4431</v>
      </c>
      <c r="S1094" s="4">
        <v>0</v>
      </c>
      <c r="T1094" s="2" t="s">
        <v>55</v>
      </c>
      <c r="U1094" s="5">
        <v>0</v>
      </c>
      <c r="V1094" s="5" t="b">
        <f>TRUE()</f>
        <v>1</v>
      </c>
      <c r="W1094" s="5" t="b">
        <f>FALSE()</f>
        <v>0</v>
      </c>
      <c r="X1094" s="5">
        <v>6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4432</v>
      </c>
      <c r="B1095" s="2" t="s">
        <v>4433</v>
      </c>
      <c r="C1095" s="2" t="s">
        <v>4434</v>
      </c>
      <c r="D1095" s="2" t="s">
        <v>167</v>
      </c>
      <c r="E1095" s="2" t="s">
        <v>4433</v>
      </c>
      <c r="F1095" s="2" t="s">
        <v>4434</v>
      </c>
      <c r="G1095" s="2" t="s">
        <v>30</v>
      </c>
      <c r="H1095" s="2" t="s">
        <v>30</v>
      </c>
      <c r="I1095" s="2" t="s">
        <v>31</v>
      </c>
      <c r="J1095" s="3">
        <v>46081</v>
      </c>
      <c r="K1095" s="3">
        <v>46081</v>
      </c>
      <c r="L1095" s="4">
        <v>1687.941</v>
      </c>
      <c r="M1095" s="4">
        <v>2008.65</v>
      </c>
      <c r="N1095" s="4">
        <v>35</v>
      </c>
      <c r="O1095" s="4">
        <v>0</v>
      </c>
      <c r="P1095" s="4">
        <v>0</v>
      </c>
      <c r="Q1095" s="2" t="s">
        <v>4435</v>
      </c>
      <c r="R1095" s="2" t="s">
        <v>4435</v>
      </c>
      <c r="S1095" s="4">
        <v>0</v>
      </c>
      <c r="T1095" s="2" t="s">
        <v>167</v>
      </c>
      <c r="U1095" s="5">
        <v>0</v>
      </c>
      <c r="V1095" s="5" t="b">
        <f>TRUE()</f>
        <v>1</v>
      </c>
      <c r="W1095" s="5" t="b">
        <f>FALSE()</f>
        <v>0</v>
      </c>
      <c r="X1095" s="5">
        <v>6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4436</v>
      </c>
      <c r="B1096" s="2" t="s">
        <v>4174</v>
      </c>
      <c r="C1096" s="2" t="s">
        <v>4175</v>
      </c>
      <c r="D1096" s="2" t="s">
        <v>167</v>
      </c>
      <c r="E1096" s="2" t="s">
        <v>4174</v>
      </c>
      <c r="F1096" s="2" t="s">
        <v>4175</v>
      </c>
      <c r="G1096" s="2" t="s">
        <v>30</v>
      </c>
      <c r="H1096" s="2" t="s">
        <v>30</v>
      </c>
      <c r="I1096" s="2" t="s">
        <v>31</v>
      </c>
      <c r="J1096" s="3">
        <v>46081</v>
      </c>
      <c r="K1096" s="3">
        <v>46081</v>
      </c>
      <c r="L1096" s="4">
        <v>2483.1419999999998</v>
      </c>
      <c r="M1096" s="4">
        <v>2892.893</v>
      </c>
      <c r="N1096" s="4">
        <v>35</v>
      </c>
      <c r="O1096" s="4">
        <v>517.04999999999995</v>
      </c>
      <c r="P1096" s="4">
        <v>36.19</v>
      </c>
      <c r="Q1096" s="2" t="s">
        <v>4176</v>
      </c>
      <c r="R1096" s="2" t="s">
        <v>4176</v>
      </c>
      <c r="S1096" s="4">
        <v>0</v>
      </c>
      <c r="T1096" s="2" t="s">
        <v>167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4437</v>
      </c>
      <c r="B1097" s="2" t="s">
        <v>4438</v>
      </c>
      <c r="C1097" s="2" t="s">
        <v>4439</v>
      </c>
      <c r="D1097" s="2" t="s">
        <v>85</v>
      </c>
      <c r="E1097" s="2" t="s">
        <v>4438</v>
      </c>
      <c r="F1097" s="2" t="s">
        <v>4439</v>
      </c>
      <c r="G1097" s="2" t="s">
        <v>30</v>
      </c>
      <c r="H1097" s="2" t="s">
        <v>30</v>
      </c>
      <c r="I1097" s="2" t="s">
        <v>31</v>
      </c>
      <c r="J1097" s="3">
        <v>46081</v>
      </c>
      <c r="K1097" s="3">
        <v>46081</v>
      </c>
      <c r="L1097" s="4">
        <v>2717.6410000000001</v>
      </c>
      <c r="M1097" s="4">
        <v>2930.1260000000002</v>
      </c>
      <c r="N1097" s="4">
        <v>35</v>
      </c>
      <c r="O1097" s="4">
        <v>523.80999999999995</v>
      </c>
      <c r="P1097" s="4">
        <v>36.67</v>
      </c>
      <c r="Q1097" s="2" t="s">
        <v>4440</v>
      </c>
      <c r="R1097" s="2" t="s">
        <v>4440</v>
      </c>
      <c r="S1097" s="4">
        <v>0</v>
      </c>
      <c r="T1097" s="2" t="s">
        <v>85</v>
      </c>
      <c r="U1097" s="5">
        <v>0</v>
      </c>
      <c r="V1097" s="5" t="b">
        <f>TRUE()</f>
        <v>1</v>
      </c>
      <c r="W1097" s="5" t="b">
        <f>FALSE()</f>
        <v>0</v>
      </c>
      <c r="X1097" s="5">
        <v>18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4441</v>
      </c>
      <c r="B1098" s="2" t="s">
        <v>4442</v>
      </c>
      <c r="C1098" s="2" t="s">
        <v>4443</v>
      </c>
      <c r="D1098" s="2" t="s">
        <v>347</v>
      </c>
      <c r="E1098" s="2" t="s">
        <v>4442</v>
      </c>
      <c r="F1098" s="2" t="s">
        <v>4443</v>
      </c>
      <c r="G1098" s="2" t="s">
        <v>30</v>
      </c>
      <c r="H1098" s="2" t="s">
        <v>30</v>
      </c>
      <c r="I1098" s="2" t="s">
        <v>31</v>
      </c>
      <c r="J1098" s="3">
        <v>46081</v>
      </c>
      <c r="K1098" s="3">
        <v>46081</v>
      </c>
      <c r="L1098" s="4">
        <v>678.92499999999995</v>
      </c>
      <c r="M1098" s="4">
        <v>730.65</v>
      </c>
      <c r="N1098" s="4">
        <v>35</v>
      </c>
      <c r="O1098" s="4">
        <v>0</v>
      </c>
      <c r="P1098" s="4">
        <v>0</v>
      </c>
      <c r="Q1098" s="2" t="s">
        <v>4444</v>
      </c>
      <c r="R1098" s="2" t="s">
        <v>4444</v>
      </c>
      <c r="S1098" s="4">
        <v>0</v>
      </c>
      <c r="T1098" s="2" t="s">
        <v>347</v>
      </c>
      <c r="U1098" s="5">
        <v>0</v>
      </c>
      <c r="V1098" s="5" t="b">
        <f>TRUE()</f>
        <v>1</v>
      </c>
      <c r="W1098" s="5" t="b">
        <f>FALSE()</f>
        <v>0</v>
      </c>
      <c r="X1098" s="5">
        <v>6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4445</v>
      </c>
      <c r="B1099" s="2" t="s">
        <v>4446</v>
      </c>
      <c r="C1099" s="2" t="s">
        <v>4447</v>
      </c>
      <c r="D1099" s="2" t="s">
        <v>206</v>
      </c>
      <c r="E1099" s="2" t="s">
        <v>4446</v>
      </c>
      <c r="F1099" s="2" t="s">
        <v>4447</v>
      </c>
      <c r="G1099" s="2" t="s">
        <v>30</v>
      </c>
      <c r="H1099" s="2" t="s">
        <v>30</v>
      </c>
      <c r="I1099" s="2" t="s">
        <v>31</v>
      </c>
      <c r="J1099" s="3">
        <v>46081</v>
      </c>
      <c r="K1099" s="3">
        <v>46081</v>
      </c>
      <c r="L1099" s="4">
        <v>1462.731</v>
      </c>
      <c r="M1099" s="4">
        <v>1740.65</v>
      </c>
      <c r="N1099" s="4">
        <v>35</v>
      </c>
      <c r="O1099" s="4">
        <v>0</v>
      </c>
      <c r="P1099" s="4">
        <v>0</v>
      </c>
      <c r="Q1099" s="2" t="s">
        <v>4448</v>
      </c>
      <c r="R1099" s="2" t="s">
        <v>4448</v>
      </c>
      <c r="S1099" s="4">
        <v>0</v>
      </c>
      <c r="T1099" s="2" t="s">
        <v>206</v>
      </c>
      <c r="U1099" s="5">
        <v>0</v>
      </c>
      <c r="V1099" s="5" t="b">
        <f>TRUE()</f>
        <v>1</v>
      </c>
      <c r="W1099" s="5" t="b">
        <f>FALSE()</f>
        <v>0</v>
      </c>
      <c r="X1099" s="5">
        <v>4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4449</v>
      </c>
      <c r="B1100" s="2" t="s">
        <v>4450</v>
      </c>
      <c r="C1100" s="2" t="s">
        <v>4451</v>
      </c>
      <c r="D1100" s="2" t="s">
        <v>622</v>
      </c>
      <c r="E1100" s="2" t="s">
        <v>4450</v>
      </c>
      <c r="F1100" s="2" t="s">
        <v>4451</v>
      </c>
      <c r="G1100" s="2" t="s">
        <v>30</v>
      </c>
      <c r="H1100" s="2" t="s">
        <v>30</v>
      </c>
      <c r="I1100" s="2" t="s">
        <v>31</v>
      </c>
      <c r="J1100" s="3">
        <v>46081</v>
      </c>
      <c r="K1100" s="3">
        <v>46081</v>
      </c>
      <c r="L1100" s="4">
        <v>542.55499999999995</v>
      </c>
      <c r="M1100" s="4">
        <v>645.64</v>
      </c>
      <c r="N1100" s="4">
        <v>35</v>
      </c>
      <c r="O1100" s="4">
        <v>0</v>
      </c>
      <c r="P1100" s="4">
        <v>0</v>
      </c>
      <c r="Q1100" s="2" t="s">
        <v>4452</v>
      </c>
      <c r="R1100" s="2" t="s">
        <v>4452</v>
      </c>
      <c r="S1100" s="4">
        <v>0</v>
      </c>
      <c r="T1100" s="2" t="s">
        <v>622</v>
      </c>
      <c r="U1100" s="5">
        <v>0</v>
      </c>
      <c r="V1100" s="5" t="b">
        <f>TRUE()</f>
        <v>1</v>
      </c>
      <c r="W1100" s="5" t="b">
        <f>FALSE()</f>
        <v>0</v>
      </c>
      <c r="X1100" s="5">
        <v>6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4453</v>
      </c>
      <c r="B1101" s="2" t="s">
        <v>4454</v>
      </c>
      <c r="C1101" s="2" t="s">
        <v>4455</v>
      </c>
      <c r="D1101" s="2" t="s">
        <v>206</v>
      </c>
      <c r="E1101" s="2" t="s">
        <v>4454</v>
      </c>
      <c r="F1101" s="2" t="s">
        <v>4455</v>
      </c>
      <c r="G1101" s="2" t="s">
        <v>30</v>
      </c>
      <c r="H1101" s="2" t="s">
        <v>30</v>
      </c>
      <c r="I1101" s="2" t="s">
        <v>31</v>
      </c>
      <c r="J1101" s="3">
        <v>46081</v>
      </c>
      <c r="K1101" s="3">
        <v>46081</v>
      </c>
      <c r="L1101" s="4">
        <v>2135</v>
      </c>
      <c r="M1101" s="4">
        <v>2540.65</v>
      </c>
      <c r="N1101" s="4">
        <v>35</v>
      </c>
      <c r="O1101" s="4">
        <v>0</v>
      </c>
      <c r="P1101" s="4">
        <v>0</v>
      </c>
      <c r="Q1101" s="2" t="s">
        <v>4456</v>
      </c>
      <c r="R1101" s="2" t="s">
        <v>4456</v>
      </c>
      <c r="S1101" s="4">
        <v>0</v>
      </c>
      <c r="T1101" s="2" t="s">
        <v>206</v>
      </c>
      <c r="U1101" s="5">
        <v>0</v>
      </c>
      <c r="V1101" s="5" t="b">
        <f>TRUE()</f>
        <v>1</v>
      </c>
      <c r="W1101" s="5" t="b">
        <f>FALSE()</f>
        <v>0</v>
      </c>
      <c r="X1101" s="5">
        <v>6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4457</v>
      </c>
      <c r="B1102" s="2" t="s">
        <v>4458</v>
      </c>
      <c r="C1102" s="2" t="s">
        <v>4459</v>
      </c>
      <c r="D1102" s="2" t="s">
        <v>109</v>
      </c>
      <c r="E1102" s="2" t="s">
        <v>4458</v>
      </c>
      <c r="F1102" s="2" t="s">
        <v>4459</v>
      </c>
      <c r="G1102" s="2" t="s">
        <v>30</v>
      </c>
      <c r="H1102" s="2" t="s">
        <v>30</v>
      </c>
      <c r="I1102" s="2" t="s">
        <v>31</v>
      </c>
      <c r="J1102" s="3">
        <v>46081</v>
      </c>
      <c r="K1102" s="3">
        <v>46081</v>
      </c>
      <c r="L1102" s="4">
        <v>1140.191</v>
      </c>
      <c r="M1102" s="4">
        <v>1289.6500000000001</v>
      </c>
      <c r="N1102" s="4">
        <v>35</v>
      </c>
      <c r="O1102" s="4">
        <v>0</v>
      </c>
      <c r="P1102" s="4">
        <v>0</v>
      </c>
      <c r="Q1102" s="2" t="s">
        <v>4460</v>
      </c>
      <c r="R1102" s="2" t="s">
        <v>4460</v>
      </c>
      <c r="S1102" s="4">
        <v>0</v>
      </c>
      <c r="T1102" s="2" t="s">
        <v>109</v>
      </c>
      <c r="U1102" s="5">
        <v>0</v>
      </c>
      <c r="V1102" s="5" t="b">
        <f>TRUE()</f>
        <v>1</v>
      </c>
      <c r="W1102" s="5" t="b">
        <f>FALSE()</f>
        <v>0</v>
      </c>
      <c r="X1102" s="5">
        <v>6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4461</v>
      </c>
      <c r="B1103" s="2" t="s">
        <v>4462</v>
      </c>
      <c r="C1103" s="2" t="s">
        <v>4463</v>
      </c>
      <c r="D1103" s="2" t="s">
        <v>206</v>
      </c>
      <c r="E1103" s="2" t="s">
        <v>4462</v>
      </c>
      <c r="F1103" s="2" t="s">
        <v>4463</v>
      </c>
      <c r="G1103" s="2" t="s">
        <v>30</v>
      </c>
      <c r="H1103" s="2" t="s">
        <v>30</v>
      </c>
      <c r="I1103" s="2" t="s">
        <v>31</v>
      </c>
      <c r="J1103" s="3">
        <v>46081</v>
      </c>
      <c r="K1103" s="3">
        <v>46081</v>
      </c>
      <c r="L1103" s="4">
        <v>891.303</v>
      </c>
      <c r="M1103" s="4">
        <v>1060.6510000000001</v>
      </c>
      <c r="N1103" s="4">
        <v>35</v>
      </c>
      <c r="O1103" s="4">
        <v>0</v>
      </c>
      <c r="P1103" s="4">
        <v>0</v>
      </c>
      <c r="Q1103" s="2" t="s">
        <v>4464</v>
      </c>
      <c r="R1103" s="2" t="s">
        <v>4464</v>
      </c>
      <c r="S1103" s="4">
        <v>0</v>
      </c>
      <c r="T1103" s="2" t="s">
        <v>206</v>
      </c>
      <c r="U1103" s="5">
        <v>0</v>
      </c>
      <c r="V1103" s="5" t="b">
        <f>TRUE()</f>
        <v>1</v>
      </c>
      <c r="W1103" s="5" t="b">
        <f>FALSE()</f>
        <v>0</v>
      </c>
      <c r="X1103" s="5">
        <v>3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4465</v>
      </c>
      <c r="B1104" s="2" t="s">
        <v>4466</v>
      </c>
      <c r="C1104" s="2" t="s">
        <v>4467</v>
      </c>
      <c r="D1104" s="2" t="s">
        <v>50</v>
      </c>
      <c r="E1104" s="2" t="s">
        <v>4466</v>
      </c>
      <c r="F1104" s="2" t="s">
        <v>4467</v>
      </c>
      <c r="G1104" s="2" t="s">
        <v>30</v>
      </c>
      <c r="H1104" s="2" t="s">
        <v>30</v>
      </c>
      <c r="I1104" s="2" t="s">
        <v>31</v>
      </c>
      <c r="J1104" s="3">
        <v>46081</v>
      </c>
      <c r="K1104" s="3">
        <v>46081</v>
      </c>
      <c r="L1104" s="4">
        <v>1350.1659999999999</v>
      </c>
      <c r="M1104" s="4">
        <v>1582.7940000000001</v>
      </c>
      <c r="N1104" s="4">
        <v>35</v>
      </c>
      <c r="O1104" s="4">
        <v>199.2</v>
      </c>
      <c r="P1104" s="4">
        <v>13.94</v>
      </c>
      <c r="Q1104" s="2" t="s">
        <v>4468</v>
      </c>
      <c r="R1104" s="2" t="s">
        <v>4468</v>
      </c>
      <c r="S1104" s="4">
        <v>0</v>
      </c>
      <c r="T1104" s="2" t="s">
        <v>50</v>
      </c>
      <c r="U1104" s="5">
        <v>0</v>
      </c>
      <c r="V1104" s="5" t="b">
        <f>TRUE()</f>
        <v>1</v>
      </c>
      <c r="W1104" s="5" t="b">
        <f>FALSE()</f>
        <v>0</v>
      </c>
      <c r="X1104" s="5">
        <v>12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4469</v>
      </c>
      <c r="B1105" s="2" t="s">
        <v>4470</v>
      </c>
      <c r="C1105" s="2" t="s">
        <v>4471</v>
      </c>
      <c r="D1105" s="2" t="s">
        <v>206</v>
      </c>
      <c r="E1105" s="2" t="s">
        <v>4470</v>
      </c>
      <c r="F1105" s="2" t="s">
        <v>4471</v>
      </c>
      <c r="G1105" s="2" t="s">
        <v>30</v>
      </c>
      <c r="H1105" s="2" t="s">
        <v>30</v>
      </c>
      <c r="I1105" s="2" t="s">
        <v>31</v>
      </c>
      <c r="J1105" s="3">
        <v>46081</v>
      </c>
      <c r="K1105" s="3">
        <v>46081</v>
      </c>
      <c r="L1105" s="4">
        <v>1588.7819999999999</v>
      </c>
      <c r="M1105" s="4">
        <v>1890.6510000000001</v>
      </c>
      <c r="N1105" s="4">
        <v>35</v>
      </c>
      <c r="O1105" s="4">
        <v>0</v>
      </c>
      <c r="P1105" s="4">
        <v>0</v>
      </c>
      <c r="Q1105" s="2" t="s">
        <v>4472</v>
      </c>
      <c r="R1105" s="2" t="s">
        <v>4472</v>
      </c>
      <c r="S1105" s="4">
        <v>0</v>
      </c>
      <c r="T1105" s="2" t="s">
        <v>206</v>
      </c>
      <c r="U1105" s="5">
        <v>0</v>
      </c>
      <c r="V1105" s="5" t="b">
        <f>TRUE()</f>
        <v>1</v>
      </c>
      <c r="W1105" s="5" t="b">
        <f>FALSE()</f>
        <v>0</v>
      </c>
      <c r="X1105" s="5">
        <v>6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4473</v>
      </c>
      <c r="B1106" s="2" t="s">
        <v>4474</v>
      </c>
      <c r="C1106" s="2" t="s">
        <v>4475</v>
      </c>
      <c r="D1106" s="2" t="s">
        <v>404</v>
      </c>
      <c r="E1106" s="2" t="s">
        <v>4474</v>
      </c>
      <c r="F1106" s="2" t="s">
        <v>4475</v>
      </c>
      <c r="G1106" s="2" t="s">
        <v>30</v>
      </c>
      <c r="H1106" s="2" t="s">
        <v>30</v>
      </c>
      <c r="I1106" s="2" t="s">
        <v>31</v>
      </c>
      <c r="J1106" s="3">
        <v>46081</v>
      </c>
      <c r="K1106" s="3">
        <v>46081</v>
      </c>
      <c r="L1106" s="4">
        <v>1905.7049999999999</v>
      </c>
      <c r="M1106" s="4">
        <v>2236.7159999999999</v>
      </c>
      <c r="N1106" s="4">
        <v>35</v>
      </c>
      <c r="O1106" s="4">
        <v>258.94</v>
      </c>
      <c r="P1106" s="4">
        <v>18.12</v>
      </c>
      <c r="Q1106" s="2" t="s">
        <v>4476</v>
      </c>
      <c r="R1106" s="2" t="s">
        <v>4476</v>
      </c>
      <c r="S1106" s="4">
        <v>0</v>
      </c>
      <c r="T1106" s="2" t="s">
        <v>404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4477</v>
      </c>
      <c r="B1107" s="2" t="s">
        <v>4478</v>
      </c>
      <c r="C1107" s="2" t="s">
        <v>4479</v>
      </c>
      <c r="D1107" s="2" t="s">
        <v>1493</v>
      </c>
      <c r="E1107" s="2" t="s">
        <v>4478</v>
      </c>
      <c r="F1107" s="2" t="s">
        <v>4479</v>
      </c>
      <c r="G1107" s="2" t="s">
        <v>30</v>
      </c>
      <c r="H1107" s="2" t="s">
        <v>30</v>
      </c>
      <c r="I1107" s="2" t="s">
        <v>31</v>
      </c>
      <c r="J1107" s="3">
        <v>46081</v>
      </c>
      <c r="K1107" s="3">
        <v>46081</v>
      </c>
      <c r="L1107" s="4">
        <v>1210.6300000000001</v>
      </c>
      <c r="M1107" s="4">
        <v>1440.65</v>
      </c>
      <c r="N1107" s="4">
        <v>35</v>
      </c>
      <c r="O1107" s="4">
        <v>0</v>
      </c>
      <c r="P1107" s="4">
        <v>0</v>
      </c>
      <c r="Q1107" s="2" t="s">
        <v>4480</v>
      </c>
      <c r="R1107" s="2" t="s">
        <v>4480</v>
      </c>
      <c r="S1107" s="4">
        <v>0</v>
      </c>
      <c r="T1107" s="2" t="s">
        <v>1493</v>
      </c>
      <c r="U1107" s="5">
        <v>0</v>
      </c>
      <c r="V1107" s="5" t="b">
        <f>TRUE()</f>
        <v>1</v>
      </c>
      <c r="W1107" s="5" t="b">
        <f>FALSE()</f>
        <v>0</v>
      </c>
      <c r="X1107" s="5">
        <v>6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4481</v>
      </c>
      <c r="B1108" s="2" t="s">
        <v>4482</v>
      </c>
      <c r="C1108" s="2" t="s">
        <v>4483</v>
      </c>
      <c r="D1108" s="2" t="s">
        <v>612</v>
      </c>
      <c r="E1108" s="2" t="s">
        <v>4482</v>
      </c>
      <c r="F1108" s="2" t="s">
        <v>4483</v>
      </c>
      <c r="G1108" s="2" t="s">
        <v>30</v>
      </c>
      <c r="H1108" s="2" t="s">
        <v>30</v>
      </c>
      <c r="I1108" s="2" t="s">
        <v>31</v>
      </c>
      <c r="J1108" s="3">
        <v>46081</v>
      </c>
      <c r="K1108" s="3">
        <v>46081</v>
      </c>
      <c r="L1108" s="4">
        <v>1004.539</v>
      </c>
      <c r="M1108" s="4">
        <v>1177.78</v>
      </c>
      <c r="N1108" s="4">
        <v>35</v>
      </c>
      <c r="O1108" s="4">
        <v>146.85</v>
      </c>
      <c r="P1108" s="4">
        <v>10.28</v>
      </c>
      <c r="Q1108" s="2" t="s">
        <v>4484</v>
      </c>
      <c r="R1108" s="2" t="s">
        <v>4484</v>
      </c>
      <c r="S1108" s="4">
        <v>0</v>
      </c>
      <c r="T1108" s="2" t="s">
        <v>612</v>
      </c>
      <c r="U1108" s="5">
        <v>0</v>
      </c>
      <c r="V1108" s="5" t="b">
        <f>TRUE()</f>
        <v>1</v>
      </c>
      <c r="W1108" s="5" t="b">
        <f>FALSE()</f>
        <v>0</v>
      </c>
      <c r="X1108" s="5">
        <v>12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4485</v>
      </c>
      <c r="B1109" s="2" t="s">
        <v>4486</v>
      </c>
      <c r="C1109" s="2" t="s">
        <v>4487</v>
      </c>
      <c r="D1109" s="2" t="s">
        <v>29</v>
      </c>
      <c r="E1109" s="2" t="s">
        <v>4486</v>
      </c>
      <c r="F1109" s="2" t="s">
        <v>4487</v>
      </c>
      <c r="G1109" s="2" t="s">
        <v>30</v>
      </c>
      <c r="H1109" s="2" t="s">
        <v>30</v>
      </c>
      <c r="I1109" s="2" t="s">
        <v>31</v>
      </c>
      <c r="J1109" s="3">
        <v>46081</v>
      </c>
      <c r="K1109" s="3">
        <v>46081</v>
      </c>
      <c r="L1109" s="4">
        <v>1163.1959999999999</v>
      </c>
      <c r="M1109" s="4">
        <v>1355.61</v>
      </c>
      <c r="N1109" s="4">
        <v>35</v>
      </c>
      <c r="O1109" s="4">
        <v>238.28</v>
      </c>
      <c r="P1109" s="4">
        <v>16.68</v>
      </c>
      <c r="Q1109" s="2" t="s">
        <v>4488</v>
      </c>
      <c r="R1109" s="2" t="s">
        <v>4488</v>
      </c>
      <c r="S1109" s="4">
        <v>0</v>
      </c>
      <c r="T1109" s="2" t="s">
        <v>29</v>
      </c>
      <c r="U1109" s="5">
        <v>0</v>
      </c>
      <c r="V1109" s="5" t="b">
        <f>TRUE()</f>
        <v>1</v>
      </c>
      <c r="W1109" s="5" t="b">
        <f>FALSE()</f>
        <v>0</v>
      </c>
      <c r="X1109" s="5">
        <v>18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4489</v>
      </c>
      <c r="B1110" s="2" t="s">
        <v>4490</v>
      </c>
      <c r="C1110" s="2" t="s">
        <v>4491</v>
      </c>
      <c r="D1110" s="2" t="s">
        <v>185</v>
      </c>
      <c r="E1110" s="2" t="s">
        <v>4490</v>
      </c>
      <c r="F1110" s="2" t="s">
        <v>4491</v>
      </c>
      <c r="G1110" s="2" t="s">
        <v>30</v>
      </c>
      <c r="H1110" s="2" t="s">
        <v>30</v>
      </c>
      <c r="I1110" s="2" t="s">
        <v>31</v>
      </c>
      <c r="J1110" s="3">
        <v>46081</v>
      </c>
      <c r="K1110" s="3">
        <v>46081</v>
      </c>
      <c r="L1110" s="4">
        <v>1193.384</v>
      </c>
      <c r="M1110" s="4">
        <v>1368.65</v>
      </c>
      <c r="N1110" s="4">
        <v>35</v>
      </c>
      <c r="O1110" s="4">
        <v>0</v>
      </c>
      <c r="P1110" s="4">
        <v>0</v>
      </c>
      <c r="Q1110" s="2" t="s">
        <v>4492</v>
      </c>
      <c r="R1110" s="2" t="s">
        <v>4492</v>
      </c>
      <c r="S1110" s="4">
        <v>0</v>
      </c>
      <c r="T1110" s="2" t="s">
        <v>185</v>
      </c>
      <c r="U1110" s="5">
        <v>0</v>
      </c>
      <c r="V1110" s="5" t="b">
        <f>TRUE()</f>
        <v>1</v>
      </c>
      <c r="W1110" s="5" t="b">
        <f>FALSE()</f>
        <v>0</v>
      </c>
      <c r="X1110" s="5">
        <v>6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4493</v>
      </c>
      <c r="B1111" s="2" t="s">
        <v>4494</v>
      </c>
      <c r="C1111" s="2" t="s">
        <v>4495</v>
      </c>
      <c r="D1111" s="2" t="s">
        <v>356</v>
      </c>
      <c r="E1111" s="2" t="s">
        <v>4494</v>
      </c>
      <c r="F1111" s="2" t="s">
        <v>4495</v>
      </c>
      <c r="G1111" s="2" t="s">
        <v>30</v>
      </c>
      <c r="H1111" s="2" t="s">
        <v>30</v>
      </c>
      <c r="I1111" s="2" t="s">
        <v>31</v>
      </c>
      <c r="J1111" s="3">
        <v>46081</v>
      </c>
      <c r="K1111" s="3">
        <v>46081</v>
      </c>
      <c r="L1111" s="4">
        <v>2975.7640000000001</v>
      </c>
      <c r="M1111" s="4">
        <v>3477.2759999999998</v>
      </c>
      <c r="N1111" s="4">
        <v>35</v>
      </c>
      <c r="O1111" s="4">
        <v>532.36</v>
      </c>
      <c r="P1111" s="4">
        <v>37.26</v>
      </c>
      <c r="Q1111" s="2" t="s">
        <v>4496</v>
      </c>
      <c r="R1111" s="2" t="s">
        <v>4496</v>
      </c>
      <c r="S1111" s="4">
        <v>0</v>
      </c>
      <c r="T1111" s="2" t="s">
        <v>356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4497</v>
      </c>
      <c r="B1112" s="2" t="s">
        <v>4498</v>
      </c>
      <c r="C1112" s="2" t="s">
        <v>4499</v>
      </c>
      <c r="D1112" s="2" t="s">
        <v>85</v>
      </c>
      <c r="E1112" s="2" t="s">
        <v>4498</v>
      </c>
      <c r="F1112" s="2" t="s">
        <v>4499</v>
      </c>
      <c r="G1112" s="2" t="s">
        <v>30</v>
      </c>
      <c r="H1112" s="2" t="s">
        <v>30</v>
      </c>
      <c r="I1112" s="2" t="s">
        <v>31</v>
      </c>
      <c r="J1112" s="3">
        <v>46081</v>
      </c>
      <c r="K1112" s="3">
        <v>46081</v>
      </c>
      <c r="L1112" s="4">
        <v>899.70600000000002</v>
      </c>
      <c r="M1112" s="4">
        <v>1070.6500000000001</v>
      </c>
      <c r="N1112" s="4">
        <v>35</v>
      </c>
      <c r="O1112" s="4">
        <v>0</v>
      </c>
      <c r="P1112" s="4">
        <v>0</v>
      </c>
      <c r="Q1112" s="2" t="s">
        <v>4500</v>
      </c>
      <c r="R1112" s="2" t="s">
        <v>4500</v>
      </c>
      <c r="S1112" s="4">
        <v>0</v>
      </c>
      <c r="T1112" s="2" t="s">
        <v>85</v>
      </c>
      <c r="U1112" s="5">
        <v>0</v>
      </c>
      <c r="V1112" s="5" t="b">
        <f>TRUE()</f>
        <v>1</v>
      </c>
      <c r="W1112" s="5" t="b">
        <f>FALSE()</f>
        <v>0</v>
      </c>
      <c r="X1112" s="5">
        <v>6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4501</v>
      </c>
      <c r="B1113" s="2" t="s">
        <v>4502</v>
      </c>
      <c r="C1113" s="2" t="s">
        <v>4503</v>
      </c>
      <c r="D1113" s="2" t="s">
        <v>356</v>
      </c>
      <c r="E1113" s="2" t="s">
        <v>4502</v>
      </c>
      <c r="F1113" s="2" t="s">
        <v>4503</v>
      </c>
      <c r="G1113" s="2" t="s">
        <v>30</v>
      </c>
      <c r="H1113" s="2" t="s">
        <v>30</v>
      </c>
      <c r="I1113" s="2" t="s">
        <v>31</v>
      </c>
      <c r="J1113" s="3">
        <v>46081</v>
      </c>
      <c r="K1113" s="3">
        <v>46081</v>
      </c>
      <c r="L1113" s="4">
        <v>2588.6260000000002</v>
      </c>
      <c r="M1113" s="4">
        <v>3015.7440000000001</v>
      </c>
      <c r="N1113" s="4">
        <v>35</v>
      </c>
      <c r="O1113" s="4">
        <v>539.34</v>
      </c>
      <c r="P1113" s="4">
        <v>37.75</v>
      </c>
      <c r="Q1113" s="2" t="s">
        <v>4504</v>
      </c>
      <c r="R1113" s="2" t="s">
        <v>4504</v>
      </c>
      <c r="S1113" s="4">
        <v>0</v>
      </c>
      <c r="T1113" s="2" t="s">
        <v>356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4505</v>
      </c>
      <c r="B1114" s="2" t="s">
        <v>4506</v>
      </c>
      <c r="C1114" s="2" t="s">
        <v>4507</v>
      </c>
      <c r="D1114" s="2" t="s">
        <v>185</v>
      </c>
      <c r="E1114" s="2" t="s">
        <v>4506</v>
      </c>
      <c r="F1114" s="2" t="s">
        <v>4507</v>
      </c>
      <c r="G1114" s="2" t="s">
        <v>30</v>
      </c>
      <c r="H1114" s="2" t="s">
        <v>30</v>
      </c>
      <c r="I1114" s="2" t="s">
        <v>31</v>
      </c>
      <c r="J1114" s="3">
        <v>46081</v>
      </c>
      <c r="K1114" s="3">
        <v>46081</v>
      </c>
      <c r="L1114" s="4">
        <v>1951.5450000000001</v>
      </c>
      <c r="M1114" s="4">
        <v>2273.7649999999999</v>
      </c>
      <c r="N1114" s="4">
        <v>35</v>
      </c>
      <c r="O1114" s="4">
        <v>404.78</v>
      </c>
      <c r="P1114" s="4">
        <v>28.33</v>
      </c>
      <c r="Q1114" s="2" t="s">
        <v>4508</v>
      </c>
      <c r="R1114" s="2" t="s">
        <v>4508</v>
      </c>
      <c r="S1114" s="4">
        <v>0</v>
      </c>
      <c r="T1114" s="2" t="s">
        <v>185</v>
      </c>
      <c r="U1114" s="5">
        <v>0</v>
      </c>
      <c r="V1114" s="5" t="b">
        <f>TRUE()</f>
        <v>1</v>
      </c>
      <c r="W1114" s="5" t="b">
        <f>FALSE()</f>
        <v>0</v>
      </c>
      <c r="X1114" s="5">
        <v>18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4509</v>
      </c>
      <c r="B1115" s="2" t="s">
        <v>4510</v>
      </c>
      <c r="C1115" s="2" t="s">
        <v>4511</v>
      </c>
      <c r="D1115" s="2" t="s">
        <v>550</v>
      </c>
      <c r="E1115" s="2" t="s">
        <v>4510</v>
      </c>
      <c r="F1115" s="2" t="s">
        <v>4511</v>
      </c>
      <c r="G1115" s="2" t="s">
        <v>30</v>
      </c>
      <c r="H1115" s="2" t="s">
        <v>30</v>
      </c>
      <c r="I1115" s="2" t="s">
        <v>31</v>
      </c>
      <c r="J1115" s="3">
        <v>46081</v>
      </c>
      <c r="K1115" s="3">
        <v>46081</v>
      </c>
      <c r="L1115" s="4">
        <v>1210.6300000000001</v>
      </c>
      <c r="M1115" s="4">
        <v>1440.65</v>
      </c>
      <c r="N1115" s="4">
        <v>35</v>
      </c>
      <c r="O1115" s="4">
        <v>0</v>
      </c>
      <c r="P1115" s="4">
        <v>0</v>
      </c>
      <c r="Q1115" s="2" t="s">
        <v>4512</v>
      </c>
      <c r="R1115" s="2" t="s">
        <v>4512</v>
      </c>
      <c r="S1115" s="4">
        <v>0</v>
      </c>
      <c r="T1115" s="2" t="s">
        <v>550</v>
      </c>
      <c r="U1115" s="5">
        <v>0</v>
      </c>
      <c r="V1115" s="5" t="b">
        <f>TRUE()</f>
        <v>1</v>
      </c>
      <c r="W1115" s="5" t="b">
        <f>FALSE()</f>
        <v>0</v>
      </c>
      <c r="X1115" s="5">
        <v>6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4513</v>
      </c>
      <c r="B1116" s="2" t="s">
        <v>4514</v>
      </c>
      <c r="C1116" s="2" t="s">
        <v>4515</v>
      </c>
      <c r="D1116" s="2" t="s">
        <v>963</v>
      </c>
      <c r="E1116" s="2" t="s">
        <v>4514</v>
      </c>
      <c r="F1116" s="2" t="s">
        <v>4515</v>
      </c>
      <c r="G1116" s="2" t="s">
        <v>30</v>
      </c>
      <c r="H1116" s="2" t="s">
        <v>30</v>
      </c>
      <c r="I1116" s="2" t="s">
        <v>31</v>
      </c>
      <c r="J1116" s="3">
        <v>46081</v>
      </c>
      <c r="K1116" s="3">
        <v>46081</v>
      </c>
      <c r="L1116" s="4">
        <v>1252.6469999999999</v>
      </c>
      <c r="M1116" s="4">
        <v>1490.65</v>
      </c>
      <c r="N1116" s="4">
        <v>35</v>
      </c>
      <c r="O1116" s="4">
        <v>0</v>
      </c>
      <c r="P1116" s="4">
        <v>0</v>
      </c>
      <c r="Q1116" s="2" t="s">
        <v>4516</v>
      </c>
      <c r="R1116" s="2" t="s">
        <v>4516</v>
      </c>
      <c r="S1116" s="4">
        <v>0</v>
      </c>
      <c r="T1116" s="2" t="s">
        <v>963</v>
      </c>
      <c r="U1116" s="5">
        <v>0</v>
      </c>
      <c r="V1116" s="5" t="b">
        <f>TRUE()</f>
        <v>1</v>
      </c>
      <c r="W1116" s="5" t="b">
        <f>FALSE()</f>
        <v>0</v>
      </c>
      <c r="X1116" s="5">
        <v>6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4517</v>
      </c>
      <c r="B1117" s="2" t="s">
        <v>4518</v>
      </c>
      <c r="C1117" s="2" t="s">
        <v>4519</v>
      </c>
      <c r="D1117" s="2" t="s">
        <v>85</v>
      </c>
      <c r="E1117" s="2" t="s">
        <v>4518</v>
      </c>
      <c r="F1117" s="2" t="s">
        <v>4519</v>
      </c>
      <c r="G1117" s="2" t="s">
        <v>30</v>
      </c>
      <c r="H1117" s="2" t="s">
        <v>30</v>
      </c>
      <c r="I1117" s="2" t="s">
        <v>31</v>
      </c>
      <c r="J1117" s="3">
        <v>46081</v>
      </c>
      <c r="K1117" s="3">
        <v>46081</v>
      </c>
      <c r="L1117" s="4">
        <v>1972.027</v>
      </c>
      <c r="M1117" s="4">
        <v>2314.5369999999998</v>
      </c>
      <c r="N1117" s="4">
        <v>35</v>
      </c>
      <c r="O1117" s="4">
        <v>268.12</v>
      </c>
      <c r="P1117" s="4">
        <v>18.760000000000002</v>
      </c>
      <c r="Q1117" s="2" t="s">
        <v>4520</v>
      </c>
      <c r="R1117" s="2" t="s">
        <v>4520</v>
      </c>
      <c r="S1117" s="4">
        <v>0</v>
      </c>
      <c r="T1117" s="2" t="s">
        <v>85</v>
      </c>
      <c r="U1117" s="5">
        <v>0</v>
      </c>
      <c r="V1117" s="5" t="b">
        <f>TRUE()</f>
        <v>1</v>
      </c>
      <c r="W1117" s="5" t="b">
        <f>FALSE()</f>
        <v>0</v>
      </c>
      <c r="X1117" s="5">
        <v>18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4521</v>
      </c>
      <c r="B1118" s="2" t="s">
        <v>4522</v>
      </c>
      <c r="C1118" s="2" t="s">
        <v>4523</v>
      </c>
      <c r="D1118" s="2" t="s">
        <v>963</v>
      </c>
      <c r="E1118" s="2" t="s">
        <v>4522</v>
      </c>
      <c r="F1118" s="2" t="s">
        <v>4523</v>
      </c>
      <c r="G1118" s="2" t="s">
        <v>30</v>
      </c>
      <c r="H1118" s="2" t="s">
        <v>30</v>
      </c>
      <c r="I1118" s="2" t="s">
        <v>31</v>
      </c>
      <c r="J1118" s="3">
        <v>46081</v>
      </c>
      <c r="K1118" s="3">
        <v>46081</v>
      </c>
      <c r="L1118" s="4">
        <v>706.42899999999997</v>
      </c>
      <c r="M1118" s="4">
        <v>840.65099999999995</v>
      </c>
      <c r="N1118" s="4">
        <v>35</v>
      </c>
      <c r="O1118" s="4">
        <v>0</v>
      </c>
      <c r="P1118" s="4">
        <v>0</v>
      </c>
      <c r="Q1118" s="2" t="s">
        <v>4524</v>
      </c>
      <c r="R1118" s="2" t="s">
        <v>4524</v>
      </c>
      <c r="S1118" s="4">
        <v>0</v>
      </c>
      <c r="T1118" s="2" t="s">
        <v>963</v>
      </c>
      <c r="U1118" s="5">
        <v>0</v>
      </c>
      <c r="V1118" s="5" t="b">
        <f>TRUE()</f>
        <v>1</v>
      </c>
      <c r="W1118" s="5" t="b">
        <f>FALSE()</f>
        <v>0</v>
      </c>
      <c r="X1118" s="5">
        <v>6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4525</v>
      </c>
      <c r="B1119" s="2" t="s">
        <v>4526</v>
      </c>
      <c r="C1119" s="2" t="s">
        <v>4527</v>
      </c>
      <c r="D1119" s="2" t="s">
        <v>478</v>
      </c>
      <c r="E1119" s="2" t="s">
        <v>4526</v>
      </c>
      <c r="F1119" s="2" t="s">
        <v>4527</v>
      </c>
      <c r="G1119" s="2" t="s">
        <v>30</v>
      </c>
      <c r="H1119" s="2" t="s">
        <v>30</v>
      </c>
      <c r="I1119" s="2" t="s">
        <v>31</v>
      </c>
      <c r="J1119" s="3">
        <v>46081</v>
      </c>
      <c r="K1119" s="3">
        <v>46081</v>
      </c>
      <c r="L1119" s="4">
        <v>1126.597</v>
      </c>
      <c r="M1119" s="4">
        <v>1340.65</v>
      </c>
      <c r="N1119" s="4">
        <v>35</v>
      </c>
      <c r="O1119" s="4">
        <v>0</v>
      </c>
      <c r="P1119" s="4">
        <v>0</v>
      </c>
      <c r="Q1119" s="2" t="s">
        <v>4528</v>
      </c>
      <c r="R1119" s="2" t="s">
        <v>4528</v>
      </c>
      <c r="S1119" s="4">
        <v>0</v>
      </c>
      <c r="T1119" s="2" t="s">
        <v>478</v>
      </c>
      <c r="U1119" s="5">
        <v>0</v>
      </c>
      <c r="V1119" s="5" t="b">
        <f>TRUE()</f>
        <v>1</v>
      </c>
      <c r="W1119" s="5" t="b">
        <f>FALSE()</f>
        <v>0</v>
      </c>
      <c r="X1119" s="5">
        <v>6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4529</v>
      </c>
      <c r="B1120" s="2" t="s">
        <v>4530</v>
      </c>
      <c r="C1120" s="2" t="s">
        <v>4531</v>
      </c>
      <c r="D1120" s="2" t="s">
        <v>118</v>
      </c>
      <c r="E1120" s="2" t="s">
        <v>4530</v>
      </c>
      <c r="F1120" s="2" t="s">
        <v>4531</v>
      </c>
      <c r="G1120" s="2" t="s">
        <v>30</v>
      </c>
      <c r="H1120" s="2" t="s">
        <v>30</v>
      </c>
      <c r="I1120" s="2" t="s">
        <v>31</v>
      </c>
      <c r="J1120" s="3">
        <v>46081</v>
      </c>
      <c r="K1120" s="3">
        <v>46081</v>
      </c>
      <c r="L1120" s="4">
        <v>1185.42</v>
      </c>
      <c r="M1120" s="4">
        <v>1410.65</v>
      </c>
      <c r="N1120" s="4">
        <v>35</v>
      </c>
      <c r="O1120" s="4">
        <v>0</v>
      </c>
      <c r="P1120" s="4">
        <v>0</v>
      </c>
      <c r="Q1120" s="2" t="s">
        <v>4532</v>
      </c>
      <c r="R1120" s="2" t="s">
        <v>4532</v>
      </c>
      <c r="S1120" s="4">
        <v>0</v>
      </c>
      <c r="T1120" s="2" t="s">
        <v>118</v>
      </c>
      <c r="U1120" s="5">
        <v>0</v>
      </c>
      <c r="V1120" s="5" t="b">
        <f>TRUE()</f>
        <v>1</v>
      </c>
      <c r="W1120" s="5" t="b">
        <f>FALSE()</f>
        <v>0</v>
      </c>
      <c r="X1120" s="5">
        <v>6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4533</v>
      </c>
      <c r="B1121" s="2" t="s">
        <v>4534</v>
      </c>
      <c r="C1121" s="2" t="s">
        <v>4535</v>
      </c>
      <c r="D1121" s="2" t="s">
        <v>95</v>
      </c>
      <c r="E1121" s="2" t="s">
        <v>4534</v>
      </c>
      <c r="F1121" s="2" t="s">
        <v>4535</v>
      </c>
      <c r="G1121" s="2" t="s">
        <v>30</v>
      </c>
      <c r="H1121" s="2" t="s">
        <v>30</v>
      </c>
      <c r="I1121" s="2" t="s">
        <v>31</v>
      </c>
      <c r="J1121" s="3">
        <v>46081</v>
      </c>
      <c r="K1121" s="3">
        <v>46081</v>
      </c>
      <c r="L1121" s="4">
        <v>1430.384</v>
      </c>
      <c r="M1121" s="4">
        <v>1676.7950000000001</v>
      </c>
      <c r="N1121" s="4">
        <v>35</v>
      </c>
      <c r="O1121" s="4">
        <v>211.35</v>
      </c>
      <c r="P1121" s="4">
        <v>14.79</v>
      </c>
      <c r="Q1121" s="2" t="s">
        <v>4536</v>
      </c>
      <c r="R1121" s="2" t="s">
        <v>4536</v>
      </c>
      <c r="S1121" s="4">
        <v>0</v>
      </c>
      <c r="T1121" s="2" t="s">
        <v>95</v>
      </c>
      <c r="U1121" s="5">
        <v>0</v>
      </c>
      <c r="V1121" s="5" t="b">
        <f>TRUE()</f>
        <v>1</v>
      </c>
      <c r="W1121" s="5" t="b">
        <f>FALSE()</f>
        <v>0</v>
      </c>
      <c r="X1121" s="5">
        <v>12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4537</v>
      </c>
      <c r="B1122" s="2" t="s">
        <v>4538</v>
      </c>
      <c r="C1122" s="2" t="s">
        <v>4539</v>
      </c>
      <c r="D1122" s="2" t="s">
        <v>185</v>
      </c>
      <c r="E1122" s="2" t="s">
        <v>4538</v>
      </c>
      <c r="F1122" s="2" t="s">
        <v>4539</v>
      </c>
      <c r="G1122" s="2" t="s">
        <v>30</v>
      </c>
      <c r="H1122" s="2" t="s">
        <v>30</v>
      </c>
      <c r="I1122" s="2" t="s">
        <v>31</v>
      </c>
      <c r="J1122" s="3">
        <v>46080</v>
      </c>
      <c r="K1122" s="3">
        <v>46080</v>
      </c>
      <c r="L1122" s="4">
        <v>823.23500000000001</v>
      </c>
      <c r="M1122" s="4">
        <v>979.65</v>
      </c>
      <c r="N1122" s="4">
        <v>35</v>
      </c>
      <c r="O1122" s="4">
        <v>0</v>
      </c>
      <c r="P1122" s="4">
        <v>0</v>
      </c>
      <c r="Q1122" s="2" t="s">
        <v>4540</v>
      </c>
      <c r="R1122" s="2" t="s">
        <v>4540</v>
      </c>
      <c r="S1122" s="4">
        <v>0</v>
      </c>
      <c r="T1122" s="2" t="s">
        <v>185</v>
      </c>
      <c r="U1122" s="5">
        <v>0</v>
      </c>
      <c r="V1122" s="5" t="b">
        <f>TRUE()</f>
        <v>1</v>
      </c>
      <c r="W1122" s="5" t="b">
        <f>FALSE()</f>
        <v>0</v>
      </c>
      <c r="X1122" s="5">
        <v>6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4541</v>
      </c>
      <c r="B1123" s="2" t="s">
        <v>4542</v>
      </c>
      <c r="C1123" s="2" t="s">
        <v>4543</v>
      </c>
      <c r="D1123" s="2" t="s">
        <v>137</v>
      </c>
      <c r="E1123" s="2" t="s">
        <v>4542</v>
      </c>
      <c r="F1123" s="2" t="s">
        <v>4543</v>
      </c>
      <c r="G1123" s="2" t="s">
        <v>30</v>
      </c>
      <c r="H1123" s="2" t="s">
        <v>30</v>
      </c>
      <c r="I1123" s="2" t="s">
        <v>31</v>
      </c>
      <c r="J1123" s="3">
        <v>46080</v>
      </c>
      <c r="K1123" s="3">
        <v>46080</v>
      </c>
      <c r="L1123" s="4">
        <v>2472.4989999999998</v>
      </c>
      <c r="M1123" s="4">
        <v>2880.4969999999998</v>
      </c>
      <c r="N1123" s="4">
        <v>35</v>
      </c>
      <c r="O1123" s="4">
        <v>514.80999999999995</v>
      </c>
      <c r="P1123" s="4">
        <v>36.04</v>
      </c>
      <c r="Q1123" s="2" t="s">
        <v>4544</v>
      </c>
      <c r="R1123" s="2" t="s">
        <v>4544</v>
      </c>
      <c r="S1123" s="4">
        <v>0</v>
      </c>
      <c r="T1123" s="2" t="s">
        <v>137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4545</v>
      </c>
      <c r="B1124" s="2" t="s">
        <v>4546</v>
      </c>
      <c r="C1124" s="2" t="s">
        <v>4547</v>
      </c>
      <c r="D1124" s="2" t="s">
        <v>154</v>
      </c>
      <c r="E1124" s="2" t="s">
        <v>4546</v>
      </c>
      <c r="F1124" s="2" t="s">
        <v>4547</v>
      </c>
      <c r="G1124" s="2" t="s">
        <v>30</v>
      </c>
      <c r="H1124" s="2" t="s">
        <v>30</v>
      </c>
      <c r="I1124" s="2" t="s">
        <v>31</v>
      </c>
      <c r="J1124" s="3">
        <v>46080</v>
      </c>
      <c r="K1124" s="3">
        <v>46080</v>
      </c>
      <c r="L1124" s="4">
        <v>1177.0170000000001</v>
      </c>
      <c r="M1124" s="4">
        <v>1400.65</v>
      </c>
      <c r="N1124" s="4">
        <v>35</v>
      </c>
      <c r="O1124" s="4">
        <v>0</v>
      </c>
      <c r="P1124" s="4">
        <v>0</v>
      </c>
      <c r="Q1124" s="2" t="s">
        <v>4548</v>
      </c>
      <c r="R1124" s="2" t="s">
        <v>4548</v>
      </c>
      <c r="S1124" s="4">
        <v>0</v>
      </c>
      <c r="T1124" s="2" t="s">
        <v>154</v>
      </c>
      <c r="U1124" s="5">
        <v>0</v>
      </c>
      <c r="V1124" s="5" t="b">
        <f>TRUE()</f>
        <v>1</v>
      </c>
      <c r="W1124" s="5" t="b">
        <f>FALSE()</f>
        <v>0</v>
      </c>
      <c r="X1124" s="5">
        <v>6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4549</v>
      </c>
      <c r="B1125" s="2" t="s">
        <v>4550</v>
      </c>
      <c r="C1125" s="2" t="s">
        <v>4551</v>
      </c>
      <c r="D1125" s="2" t="s">
        <v>50</v>
      </c>
      <c r="E1125" s="2" t="s">
        <v>4550</v>
      </c>
      <c r="F1125" s="2" t="s">
        <v>4551</v>
      </c>
      <c r="G1125" s="2" t="s">
        <v>30</v>
      </c>
      <c r="H1125" s="2" t="s">
        <v>30</v>
      </c>
      <c r="I1125" s="2" t="s">
        <v>31</v>
      </c>
      <c r="J1125" s="3">
        <v>46080</v>
      </c>
      <c r="K1125" s="3">
        <v>46080</v>
      </c>
      <c r="L1125" s="4">
        <v>1714.8320000000001</v>
      </c>
      <c r="M1125" s="4">
        <v>2040.65</v>
      </c>
      <c r="N1125" s="4">
        <v>35</v>
      </c>
      <c r="O1125" s="4">
        <v>0</v>
      </c>
      <c r="P1125" s="4">
        <v>0</v>
      </c>
      <c r="Q1125" s="2" t="s">
        <v>4552</v>
      </c>
      <c r="R1125" s="2" t="s">
        <v>4552</v>
      </c>
      <c r="S1125" s="4">
        <v>0</v>
      </c>
      <c r="T1125" s="2" t="s">
        <v>50</v>
      </c>
      <c r="U1125" s="5">
        <v>0</v>
      </c>
      <c r="V1125" s="5" t="b">
        <f>TRUE()</f>
        <v>1</v>
      </c>
      <c r="W1125" s="5" t="b">
        <f>FALSE()</f>
        <v>0</v>
      </c>
      <c r="X1125" s="5">
        <v>6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4553</v>
      </c>
      <c r="B1126" s="2" t="s">
        <v>4554</v>
      </c>
      <c r="C1126" s="2" t="s">
        <v>4555</v>
      </c>
      <c r="D1126" s="2" t="s">
        <v>300</v>
      </c>
      <c r="E1126" s="2" t="s">
        <v>4554</v>
      </c>
      <c r="F1126" s="2" t="s">
        <v>4555</v>
      </c>
      <c r="G1126" s="2" t="s">
        <v>30</v>
      </c>
      <c r="H1126" s="2" t="s">
        <v>30</v>
      </c>
      <c r="I1126" s="2" t="s">
        <v>31</v>
      </c>
      <c r="J1126" s="3">
        <v>46080</v>
      </c>
      <c r="K1126" s="3">
        <v>46079</v>
      </c>
      <c r="L1126" s="4">
        <v>2674.78</v>
      </c>
      <c r="M1126" s="4">
        <v>3118.2150000000001</v>
      </c>
      <c r="N1126" s="4">
        <v>35</v>
      </c>
      <c r="O1126" s="4">
        <v>539.78</v>
      </c>
      <c r="P1126" s="4">
        <v>37.78</v>
      </c>
      <c r="Q1126" s="2" t="s">
        <v>4556</v>
      </c>
      <c r="R1126" s="2" t="s">
        <v>4556</v>
      </c>
      <c r="S1126" s="4">
        <v>0</v>
      </c>
      <c r="T1126" s="2" t="s">
        <v>300</v>
      </c>
      <c r="U1126" s="5">
        <v>0</v>
      </c>
      <c r="V1126" s="5" t="b">
        <f>TRUE()</f>
        <v>1</v>
      </c>
      <c r="W1126" s="5" t="b">
        <f>FALSE()</f>
        <v>0</v>
      </c>
      <c r="X1126" s="5">
        <v>18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4557</v>
      </c>
      <c r="B1127" s="2" t="s">
        <v>4558</v>
      </c>
      <c r="C1127" s="2" t="s">
        <v>4559</v>
      </c>
      <c r="D1127" s="2" t="s">
        <v>109</v>
      </c>
      <c r="E1127" s="2" t="s">
        <v>4558</v>
      </c>
      <c r="F1127" s="2" t="s">
        <v>4559</v>
      </c>
      <c r="G1127" s="2" t="s">
        <v>30</v>
      </c>
      <c r="H1127" s="2" t="s">
        <v>30</v>
      </c>
      <c r="I1127" s="2" t="s">
        <v>31</v>
      </c>
      <c r="J1127" s="3">
        <v>46080</v>
      </c>
      <c r="K1127" s="3">
        <v>46080</v>
      </c>
      <c r="L1127" s="4">
        <v>1462.731</v>
      </c>
      <c r="M1127" s="4">
        <v>1740.65</v>
      </c>
      <c r="N1127" s="4">
        <v>35</v>
      </c>
      <c r="O1127" s="4">
        <v>0</v>
      </c>
      <c r="P1127" s="4">
        <v>0</v>
      </c>
      <c r="Q1127" s="2" t="s">
        <v>4560</v>
      </c>
      <c r="R1127" s="2" t="s">
        <v>4560</v>
      </c>
      <c r="S1127" s="4">
        <v>0</v>
      </c>
      <c r="T1127" s="2" t="s">
        <v>109</v>
      </c>
      <c r="U1127" s="5">
        <v>0</v>
      </c>
      <c r="V1127" s="5" t="b">
        <f>TRUE()</f>
        <v>1</v>
      </c>
      <c r="W1127" s="5" t="b">
        <f>FALSE()</f>
        <v>0</v>
      </c>
      <c r="X1127" s="5">
        <v>6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4561</v>
      </c>
      <c r="B1128" s="2" t="s">
        <v>4562</v>
      </c>
      <c r="C1128" s="2" t="s">
        <v>4563</v>
      </c>
      <c r="D1128" s="2" t="s">
        <v>225</v>
      </c>
      <c r="E1128" s="2" t="s">
        <v>4562</v>
      </c>
      <c r="F1128" s="2" t="s">
        <v>4563</v>
      </c>
      <c r="G1128" s="2" t="s">
        <v>30</v>
      </c>
      <c r="H1128" s="2" t="s">
        <v>30</v>
      </c>
      <c r="I1128" s="2" t="s">
        <v>31</v>
      </c>
      <c r="J1128" s="3">
        <v>46080</v>
      </c>
      <c r="K1128" s="3">
        <v>46080</v>
      </c>
      <c r="L1128" s="4">
        <v>1492.39</v>
      </c>
      <c r="M1128" s="4">
        <v>1739.0070000000001</v>
      </c>
      <c r="N1128" s="4">
        <v>35</v>
      </c>
      <c r="O1128" s="4">
        <v>307.81</v>
      </c>
      <c r="P1128" s="4">
        <v>21.55</v>
      </c>
      <c r="Q1128" s="2" t="s">
        <v>4564</v>
      </c>
      <c r="R1128" s="2" t="s">
        <v>4564</v>
      </c>
      <c r="S1128" s="4">
        <v>0</v>
      </c>
      <c r="T1128" s="2" t="s">
        <v>225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4565</v>
      </c>
      <c r="B1129" s="2" t="s">
        <v>4566</v>
      </c>
      <c r="C1129" s="2" t="s">
        <v>4567</v>
      </c>
      <c r="D1129" s="2" t="s">
        <v>137</v>
      </c>
      <c r="E1129" s="2" t="s">
        <v>4566</v>
      </c>
      <c r="F1129" s="2" t="s">
        <v>4567</v>
      </c>
      <c r="G1129" s="2" t="s">
        <v>30</v>
      </c>
      <c r="H1129" s="2" t="s">
        <v>30</v>
      </c>
      <c r="I1129" s="2" t="s">
        <v>31</v>
      </c>
      <c r="J1129" s="3">
        <v>46080</v>
      </c>
      <c r="K1129" s="3">
        <v>46080</v>
      </c>
      <c r="L1129" s="4">
        <v>908.10900000000004</v>
      </c>
      <c r="M1129" s="4">
        <v>1080.6500000000001</v>
      </c>
      <c r="N1129" s="4">
        <v>35</v>
      </c>
      <c r="O1129" s="4">
        <v>0</v>
      </c>
      <c r="P1129" s="4">
        <v>0</v>
      </c>
      <c r="Q1129" s="2" t="s">
        <v>4568</v>
      </c>
      <c r="R1129" s="2" t="s">
        <v>4568</v>
      </c>
      <c r="S1129" s="4">
        <v>0</v>
      </c>
      <c r="T1129" s="2" t="s">
        <v>137</v>
      </c>
      <c r="U1129" s="5">
        <v>0</v>
      </c>
      <c r="V1129" s="5" t="b">
        <f>TRUE()</f>
        <v>1</v>
      </c>
      <c r="W1129" s="5" t="b">
        <f>FALSE()</f>
        <v>0</v>
      </c>
      <c r="X1129" s="5">
        <v>6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4569</v>
      </c>
      <c r="B1130" s="2" t="s">
        <v>4570</v>
      </c>
      <c r="C1130" s="2" t="s">
        <v>4571</v>
      </c>
      <c r="D1130" s="2" t="s">
        <v>225</v>
      </c>
      <c r="E1130" s="2" t="s">
        <v>4570</v>
      </c>
      <c r="F1130" s="2" t="s">
        <v>4571</v>
      </c>
      <c r="G1130" s="2" t="s">
        <v>30</v>
      </c>
      <c r="H1130" s="2" t="s">
        <v>30</v>
      </c>
      <c r="I1130" s="2" t="s">
        <v>31</v>
      </c>
      <c r="J1130" s="3">
        <v>46080</v>
      </c>
      <c r="K1130" s="3">
        <v>46080</v>
      </c>
      <c r="L1130" s="4">
        <v>1177.0170000000001</v>
      </c>
      <c r="M1130" s="4">
        <v>1400.65</v>
      </c>
      <c r="N1130" s="4">
        <v>35</v>
      </c>
      <c r="O1130" s="4">
        <v>0</v>
      </c>
      <c r="P1130" s="4">
        <v>0</v>
      </c>
      <c r="Q1130" s="2" t="s">
        <v>4572</v>
      </c>
      <c r="R1130" s="2" t="s">
        <v>4572</v>
      </c>
      <c r="S1130" s="4">
        <v>0</v>
      </c>
      <c r="T1130" s="2" t="s">
        <v>225</v>
      </c>
      <c r="U1130" s="5">
        <v>0</v>
      </c>
      <c r="V1130" s="5" t="b">
        <f>TRUE()</f>
        <v>1</v>
      </c>
      <c r="W1130" s="5" t="b">
        <f>FALSE()</f>
        <v>0</v>
      </c>
      <c r="X1130" s="5">
        <v>6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4573</v>
      </c>
      <c r="B1131" s="2" t="s">
        <v>4574</v>
      </c>
      <c r="C1131" s="2" t="s">
        <v>4575</v>
      </c>
      <c r="D1131" s="2" t="s">
        <v>95</v>
      </c>
      <c r="E1131" s="2" t="s">
        <v>4574</v>
      </c>
      <c r="F1131" s="2" t="s">
        <v>4575</v>
      </c>
      <c r="G1131" s="2" t="s">
        <v>30</v>
      </c>
      <c r="H1131" s="2" t="s">
        <v>30</v>
      </c>
      <c r="I1131" s="2" t="s">
        <v>31</v>
      </c>
      <c r="J1131" s="3">
        <v>46080</v>
      </c>
      <c r="K1131" s="3">
        <v>46080</v>
      </c>
      <c r="L1131" s="4">
        <v>1893.8610000000001</v>
      </c>
      <c r="M1131" s="4">
        <v>2219.9090000000001</v>
      </c>
      <c r="N1131" s="4">
        <v>35</v>
      </c>
      <c r="O1131" s="4">
        <v>281.55</v>
      </c>
      <c r="P1131" s="4">
        <v>19.7</v>
      </c>
      <c r="Q1131" s="2" t="s">
        <v>4576</v>
      </c>
      <c r="R1131" s="2" t="s">
        <v>4576</v>
      </c>
      <c r="S1131" s="4">
        <v>0</v>
      </c>
      <c r="T1131" s="2" t="s">
        <v>95</v>
      </c>
      <c r="U1131" s="5">
        <v>0</v>
      </c>
      <c r="V1131" s="5" t="b">
        <f>TRUE()</f>
        <v>1</v>
      </c>
      <c r="W1131" s="5" t="b">
        <f>FALSE()</f>
        <v>0</v>
      </c>
      <c r="X1131" s="5">
        <v>12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4577</v>
      </c>
      <c r="B1132" s="2" t="s">
        <v>4578</v>
      </c>
      <c r="C1132" s="2" t="s">
        <v>4579</v>
      </c>
      <c r="D1132" s="2" t="s">
        <v>266</v>
      </c>
      <c r="E1132" s="2" t="s">
        <v>4578</v>
      </c>
      <c r="F1132" s="2" t="s">
        <v>4579</v>
      </c>
      <c r="G1132" s="2" t="s">
        <v>30</v>
      </c>
      <c r="H1132" s="2" t="s">
        <v>30</v>
      </c>
      <c r="I1132" s="2" t="s">
        <v>31</v>
      </c>
      <c r="J1132" s="3">
        <v>46080</v>
      </c>
      <c r="K1132" s="3">
        <v>46080</v>
      </c>
      <c r="L1132" s="4">
        <v>371.93099999999998</v>
      </c>
      <c r="M1132" s="4">
        <v>442.59800000000001</v>
      </c>
      <c r="N1132" s="4">
        <v>35</v>
      </c>
      <c r="O1132" s="4">
        <v>0</v>
      </c>
      <c r="P1132" s="4">
        <v>0</v>
      </c>
      <c r="Q1132" s="2" t="s">
        <v>4580</v>
      </c>
      <c r="R1132" s="2" t="s">
        <v>4580</v>
      </c>
      <c r="S1132" s="4">
        <v>0</v>
      </c>
      <c r="T1132" s="2" t="s">
        <v>266</v>
      </c>
      <c r="U1132" s="5">
        <v>0</v>
      </c>
      <c r="V1132" s="5" t="b">
        <f>TRUE()</f>
        <v>1</v>
      </c>
      <c r="W1132" s="5" t="b">
        <f>FALSE()</f>
        <v>0</v>
      </c>
      <c r="X1132" s="5">
        <v>6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4581</v>
      </c>
      <c r="B1133" s="2" t="s">
        <v>4582</v>
      </c>
      <c r="C1133" s="2" t="s">
        <v>4583</v>
      </c>
      <c r="D1133" s="2" t="s">
        <v>85</v>
      </c>
      <c r="E1133" s="2" t="s">
        <v>4582</v>
      </c>
      <c r="F1133" s="2" t="s">
        <v>4583</v>
      </c>
      <c r="G1133" s="2" t="s">
        <v>30</v>
      </c>
      <c r="H1133" s="2" t="s">
        <v>30</v>
      </c>
      <c r="I1133" s="2" t="s">
        <v>31</v>
      </c>
      <c r="J1133" s="3">
        <v>46080</v>
      </c>
      <c r="K1133" s="3">
        <v>46080</v>
      </c>
      <c r="L1133" s="4">
        <v>1455.1690000000001</v>
      </c>
      <c r="M1133" s="4">
        <v>1731.6510000000001</v>
      </c>
      <c r="N1133" s="4">
        <v>35</v>
      </c>
      <c r="O1133" s="4">
        <v>0</v>
      </c>
      <c r="P1133" s="4">
        <v>0</v>
      </c>
      <c r="Q1133" s="2" t="s">
        <v>4584</v>
      </c>
      <c r="R1133" s="2" t="s">
        <v>4584</v>
      </c>
      <c r="S1133" s="4">
        <v>0</v>
      </c>
      <c r="T1133" s="2" t="s">
        <v>85</v>
      </c>
      <c r="U1133" s="5">
        <v>0</v>
      </c>
      <c r="V1133" s="5" t="b">
        <f>TRUE()</f>
        <v>1</v>
      </c>
      <c r="W1133" s="5" t="b">
        <f>FALSE()</f>
        <v>0</v>
      </c>
      <c r="X1133" s="5">
        <v>6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4585</v>
      </c>
      <c r="B1134" s="2" t="s">
        <v>4586</v>
      </c>
      <c r="C1134" s="2" t="s">
        <v>4587</v>
      </c>
      <c r="D1134" s="2" t="s">
        <v>417</v>
      </c>
      <c r="E1134" s="2" t="s">
        <v>4586</v>
      </c>
      <c r="F1134" s="2" t="s">
        <v>4587</v>
      </c>
      <c r="G1134" s="2" t="s">
        <v>30</v>
      </c>
      <c r="H1134" s="2" t="s">
        <v>30</v>
      </c>
      <c r="I1134" s="2" t="s">
        <v>31</v>
      </c>
      <c r="J1134" s="3">
        <v>46080</v>
      </c>
      <c r="K1134" s="3">
        <v>46080</v>
      </c>
      <c r="L1134" s="4">
        <v>454.32799999999997</v>
      </c>
      <c r="M1134" s="4">
        <v>540.65</v>
      </c>
      <c r="N1134" s="4">
        <v>35</v>
      </c>
      <c r="O1134" s="4">
        <v>0</v>
      </c>
      <c r="P1134" s="4">
        <v>0</v>
      </c>
      <c r="Q1134" s="2" t="s">
        <v>4588</v>
      </c>
      <c r="R1134" s="2" t="s">
        <v>4588</v>
      </c>
      <c r="S1134" s="4">
        <v>0</v>
      </c>
      <c r="T1134" s="2" t="s">
        <v>417</v>
      </c>
      <c r="U1134" s="5">
        <v>0</v>
      </c>
      <c r="V1134" s="5" t="b">
        <f>TRUE()</f>
        <v>1</v>
      </c>
      <c r="W1134" s="5" t="b">
        <f>FALSE()</f>
        <v>0</v>
      </c>
      <c r="X1134" s="5">
        <v>6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4589</v>
      </c>
      <c r="B1135" s="2" t="s">
        <v>4590</v>
      </c>
      <c r="C1135" s="2" t="s">
        <v>4591</v>
      </c>
      <c r="D1135" s="2" t="s">
        <v>55</v>
      </c>
      <c r="E1135" s="2" t="s">
        <v>4590</v>
      </c>
      <c r="F1135" s="2" t="s">
        <v>4591</v>
      </c>
      <c r="G1135" s="2" t="s">
        <v>30</v>
      </c>
      <c r="H1135" s="2" t="s">
        <v>30</v>
      </c>
      <c r="I1135" s="2" t="s">
        <v>31</v>
      </c>
      <c r="J1135" s="3">
        <v>46080</v>
      </c>
      <c r="K1135" s="3">
        <v>46080</v>
      </c>
      <c r="L1135" s="4">
        <v>659.36900000000003</v>
      </c>
      <c r="M1135" s="4">
        <v>784.649</v>
      </c>
      <c r="N1135" s="4">
        <v>35</v>
      </c>
      <c r="O1135" s="4">
        <v>0</v>
      </c>
      <c r="P1135" s="4">
        <v>0</v>
      </c>
      <c r="Q1135" s="2" t="s">
        <v>4592</v>
      </c>
      <c r="R1135" s="2" t="s">
        <v>4592</v>
      </c>
      <c r="S1135" s="4">
        <v>0</v>
      </c>
      <c r="T1135" s="2" t="s">
        <v>55</v>
      </c>
      <c r="U1135" s="5">
        <v>0</v>
      </c>
      <c r="V1135" s="5" t="b">
        <f>TRUE()</f>
        <v>1</v>
      </c>
      <c r="W1135" s="5" t="b">
        <f>FALSE()</f>
        <v>0</v>
      </c>
      <c r="X1135" s="5">
        <v>6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4593</v>
      </c>
      <c r="B1136" s="2" t="s">
        <v>4594</v>
      </c>
      <c r="C1136" s="2" t="s">
        <v>4595</v>
      </c>
      <c r="D1136" s="2" t="s">
        <v>60</v>
      </c>
      <c r="E1136" s="2" t="s">
        <v>4594</v>
      </c>
      <c r="F1136" s="2" t="s">
        <v>4595</v>
      </c>
      <c r="G1136" s="2" t="s">
        <v>30</v>
      </c>
      <c r="H1136" s="2" t="s">
        <v>30</v>
      </c>
      <c r="I1136" s="2" t="s">
        <v>31</v>
      </c>
      <c r="J1136" s="3">
        <v>46080</v>
      </c>
      <c r="K1136" s="3">
        <v>46080</v>
      </c>
      <c r="L1136" s="4">
        <v>2990.4630000000002</v>
      </c>
      <c r="M1136" s="4">
        <v>3558.6509999999998</v>
      </c>
      <c r="N1136" s="4">
        <v>35</v>
      </c>
      <c r="O1136" s="4">
        <v>0</v>
      </c>
      <c r="P1136" s="4">
        <v>0</v>
      </c>
      <c r="Q1136" s="2" t="s">
        <v>4596</v>
      </c>
      <c r="R1136" s="2" t="s">
        <v>4596</v>
      </c>
      <c r="S1136" s="4">
        <v>0</v>
      </c>
      <c r="T1136" s="2" t="s">
        <v>60</v>
      </c>
      <c r="U1136" s="5">
        <v>0</v>
      </c>
      <c r="V1136" s="5" t="b">
        <f>TRUE()</f>
        <v>1</v>
      </c>
      <c r="W1136" s="5" t="b">
        <f>FALSE()</f>
        <v>0</v>
      </c>
      <c r="X1136" s="5">
        <v>6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4597</v>
      </c>
      <c r="B1137" s="2" t="s">
        <v>4598</v>
      </c>
      <c r="C1137" s="2" t="s">
        <v>4599</v>
      </c>
      <c r="D1137" s="2" t="s">
        <v>318</v>
      </c>
      <c r="E1137" s="2" t="s">
        <v>4598</v>
      </c>
      <c r="F1137" s="2" t="s">
        <v>4599</v>
      </c>
      <c r="G1137" s="2" t="s">
        <v>30</v>
      </c>
      <c r="H1137" s="2" t="s">
        <v>30</v>
      </c>
      <c r="I1137" s="2" t="s">
        <v>31</v>
      </c>
      <c r="J1137" s="3">
        <v>46080</v>
      </c>
      <c r="K1137" s="3">
        <v>46080</v>
      </c>
      <c r="L1137" s="4">
        <v>2146.4029999999998</v>
      </c>
      <c r="M1137" s="4">
        <v>2500.7069999999999</v>
      </c>
      <c r="N1137" s="4">
        <v>35</v>
      </c>
      <c r="O1137" s="4">
        <v>445.94</v>
      </c>
      <c r="P1137" s="4">
        <v>31.21</v>
      </c>
      <c r="Q1137" s="2" t="s">
        <v>4600</v>
      </c>
      <c r="R1137" s="2" t="s">
        <v>4600</v>
      </c>
      <c r="S1137" s="4">
        <v>0</v>
      </c>
      <c r="T1137" s="2" t="s">
        <v>318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4601</v>
      </c>
      <c r="B1138" s="2" t="s">
        <v>4602</v>
      </c>
      <c r="C1138" s="2" t="s">
        <v>4603</v>
      </c>
      <c r="D1138" s="2" t="s">
        <v>2932</v>
      </c>
      <c r="E1138" s="2" t="s">
        <v>4602</v>
      </c>
      <c r="F1138" s="2" t="s">
        <v>4603</v>
      </c>
      <c r="G1138" s="2" t="s">
        <v>30</v>
      </c>
      <c r="H1138" s="2" t="s">
        <v>30</v>
      </c>
      <c r="I1138" s="2" t="s">
        <v>31</v>
      </c>
      <c r="J1138" s="3">
        <v>46080</v>
      </c>
      <c r="K1138" s="3">
        <v>46080</v>
      </c>
      <c r="L1138" s="4">
        <v>620.71400000000006</v>
      </c>
      <c r="M1138" s="4">
        <v>738.65</v>
      </c>
      <c r="N1138" s="4">
        <v>35</v>
      </c>
      <c r="O1138" s="4">
        <v>0</v>
      </c>
      <c r="P1138" s="4">
        <v>0</v>
      </c>
      <c r="Q1138" s="2" t="s">
        <v>4604</v>
      </c>
      <c r="R1138" s="2" t="s">
        <v>4604</v>
      </c>
      <c r="S1138" s="4">
        <v>0</v>
      </c>
      <c r="T1138" s="2" t="s">
        <v>2932</v>
      </c>
      <c r="U1138" s="5">
        <v>0</v>
      </c>
      <c r="V1138" s="5" t="b">
        <f>TRUE()</f>
        <v>1</v>
      </c>
      <c r="W1138" s="5" t="b">
        <f>FALSE()</f>
        <v>0</v>
      </c>
      <c r="X1138" s="5">
        <v>4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4605</v>
      </c>
      <c r="B1139" s="2" t="s">
        <v>4606</v>
      </c>
      <c r="C1139" s="2" t="s">
        <v>4607</v>
      </c>
      <c r="D1139" s="2" t="s">
        <v>225</v>
      </c>
      <c r="E1139" s="2" t="s">
        <v>4606</v>
      </c>
      <c r="F1139" s="2" t="s">
        <v>4607</v>
      </c>
      <c r="G1139" s="2" t="s">
        <v>30</v>
      </c>
      <c r="H1139" s="2" t="s">
        <v>30</v>
      </c>
      <c r="I1139" s="2" t="s">
        <v>31</v>
      </c>
      <c r="J1139" s="3">
        <v>46080</v>
      </c>
      <c r="K1139" s="3">
        <v>46080</v>
      </c>
      <c r="L1139" s="4">
        <v>815.67200000000003</v>
      </c>
      <c r="M1139" s="4">
        <v>970.65</v>
      </c>
      <c r="N1139" s="4">
        <v>35</v>
      </c>
      <c r="O1139" s="4">
        <v>0</v>
      </c>
      <c r="P1139" s="4">
        <v>0</v>
      </c>
      <c r="Q1139" s="2" t="s">
        <v>4608</v>
      </c>
      <c r="R1139" s="2" t="s">
        <v>4608</v>
      </c>
      <c r="S1139" s="4">
        <v>0</v>
      </c>
      <c r="T1139" s="2" t="s">
        <v>225</v>
      </c>
      <c r="U1139" s="5">
        <v>0</v>
      </c>
      <c r="V1139" s="5" t="b">
        <f>TRUE()</f>
        <v>1</v>
      </c>
      <c r="W1139" s="5" t="b">
        <f>FALSE()</f>
        <v>0</v>
      </c>
      <c r="X1139" s="5">
        <v>6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4609</v>
      </c>
      <c r="B1140" s="2" t="s">
        <v>4610</v>
      </c>
      <c r="C1140" s="2" t="s">
        <v>4611</v>
      </c>
      <c r="D1140" s="2" t="s">
        <v>137</v>
      </c>
      <c r="E1140" s="2" t="s">
        <v>4610</v>
      </c>
      <c r="F1140" s="2" t="s">
        <v>4611</v>
      </c>
      <c r="G1140" s="2" t="s">
        <v>30</v>
      </c>
      <c r="H1140" s="2" t="s">
        <v>30</v>
      </c>
      <c r="I1140" s="2" t="s">
        <v>31</v>
      </c>
      <c r="J1140" s="3">
        <v>46080</v>
      </c>
      <c r="K1140" s="3">
        <v>46080</v>
      </c>
      <c r="L1140" s="4">
        <v>1252.6469999999999</v>
      </c>
      <c r="M1140" s="4">
        <v>1490.65</v>
      </c>
      <c r="N1140" s="4">
        <v>35</v>
      </c>
      <c r="O1140" s="4">
        <v>0</v>
      </c>
      <c r="P1140" s="4">
        <v>0</v>
      </c>
      <c r="Q1140" s="2" t="s">
        <v>4612</v>
      </c>
      <c r="R1140" s="2" t="s">
        <v>4612</v>
      </c>
      <c r="S1140" s="4">
        <v>0</v>
      </c>
      <c r="T1140" s="2" t="s">
        <v>137</v>
      </c>
      <c r="U1140" s="5">
        <v>0</v>
      </c>
      <c r="V1140" s="5" t="b">
        <f>TRUE()</f>
        <v>1</v>
      </c>
      <c r="W1140" s="5" t="b">
        <f>FALSE()</f>
        <v>0</v>
      </c>
      <c r="X1140" s="5">
        <v>6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4613</v>
      </c>
      <c r="B1141" s="2" t="s">
        <v>4614</v>
      </c>
      <c r="C1141" s="2" t="s">
        <v>4615</v>
      </c>
      <c r="D1141" s="2" t="s">
        <v>109</v>
      </c>
      <c r="E1141" s="2" t="s">
        <v>4614</v>
      </c>
      <c r="F1141" s="2" t="s">
        <v>4615</v>
      </c>
      <c r="G1141" s="2" t="s">
        <v>30</v>
      </c>
      <c r="H1141" s="2" t="s">
        <v>30</v>
      </c>
      <c r="I1141" s="2" t="s">
        <v>31</v>
      </c>
      <c r="J1141" s="3">
        <v>46080</v>
      </c>
      <c r="K1141" s="3">
        <v>46080</v>
      </c>
      <c r="L1141" s="4">
        <v>1419.874</v>
      </c>
      <c r="M1141" s="4">
        <v>1689.65</v>
      </c>
      <c r="N1141" s="4">
        <v>35</v>
      </c>
      <c r="O1141" s="4">
        <v>0</v>
      </c>
      <c r="P1141" s="4">
        <v>0</v>
      </c>
      <c r="Q1141" s="2" t="s">
        <v>4616</v>
      </c>
      <c r="R1141" s="2" t="s">
        <v>4616</v>
      </c>
      <c r="S1141" s="4">
        <v>0</v>
      </c>
      <c r="T1141" s="2" t="s">
        <v>109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4617</v>
      </c>
      <c r="B1142" s="2" t="s">
        <v>4618</v>
      </c>
      <c r="C1142" s="2" t="s">
        <v>4619</v>
      </c>
      <c r="D1142" s="2" t="s">
        <v>167</v>
      </c>
      <c r="E1142" s="2" t="s">
        <v>4618</v>
      </c>
      <c r="F1142" s="2" t="s">
        <v>4619</v>
      </c>
      <c r="G1142" s="2" t="s">
        <v>30</v>
      </c>
      <c r="H1142" s="2" t="s">
        <v>30</v>
      </c>
      <c r="I1142" s="2" t="s">
        <v>31</v>
      </c>
      <c r="J1142" s="3">
        <v>46080</v>
      </c>
      <c r="K1142" s="3">
        <v>46080</v>
      </c>
      <c r="L1142" s="4">
        <v>1133.5519999999999</v>
      </c>
      <c r="M1142" s="4">
        <v>1331.857</v>
      </c>
      <c r="N1142" s="4">
        <v>35</v>
      </c>
      <c r="O1142" s="4">
        <v>142.25</v>
      </c>
      <c r="P1142" s="4">
        <v>9.9600000000000009</v>
      </c>
      <c r="Q1142" s="2" t="s">
        <v>4620</v>
      </c>
      <c r="R1142" s="2" t="s">
        <v>4620</v>
      </c>
      <c r="S1142" s="4">
        <v>0</v>
      </c>
      <c r="T1142" s="2" t="s">
        <v>167</v>
      </c>
      <c r="U1142" s="5">
        <v>0</v>
      </c>
      <c r="V1142" s="5" t="b">
        <f>TRUE()</f>
        <v>1</v>
      </c>
      <c r="W1142" s="5" t="b">
        <f>FALSE()</f>
        <v>0</v>
      </c>
      <c r="X1142" s="5">
        <v>10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4621</v>
      </c>
      <c r="B1143" s="2" t="s">
        <v>4622</v>
      </c>
      <c r="C1143" s="2" t="s">
        <v>4623</v>
      </c>
      <c r="D1143" s="2" t="s">
        <v>478</v>
      </c>
      <c r="E1143" s="2" t="s">
        <v>4622</v>
      </c>
      <c r="F1143" s="2" t="s">
        <v>4623</v>
      </c>
      <c r="G1143" s="2" t="s">
        <v>30</v>
      </c>
      <c r="H1143" s="2" t="s">
        <v>30</v>
      </c>
      <c r="I1143" s="2" t="s">
        <v>31</v>
      </c>
      <c r="J1143" s="3">
        <v>46080</v>
      </c>
      <c r="K1143" s="3">
        <v>46080</v>
      </c>
      <c r="L1143" s="4">
        <v>773.65499999999997</v>
      </c>
      <c r="M1143" s="4">
        <v>920.649</v>
      </c>
      <c r="N1143" s="4">
        <v>35</v>
      </c>
      <c r="O1143" s="4">
        <v>0</v>
      </c>
      <c r="P1143" s="4">
        <v>0</v>
      </c>
      <c r="Q1143" s="2" t="s">
        <v>4624</v>
      </c>
      <c r="R1143" s="2" t="s">
        <v>4624</v>
      </c>
      <c r="S1143" s="4">
        <v>0</v>
      </c>
      <c r="T1143" s="2" t="s">
        <v>478</v>
      </c>
      <c r="U1143" s="5">
        <v>0</v>
      </c>
      <c r="V1143" s="5" t="b">
        <f>TRUE()</f>
        <v>1</v>
      </c>
      <c r="W1143" s="5" t="b">
        <f>FALSE()</f>
        <v>0</v>
      </c>
      <c r="X1143" s="5">
        <v>6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4625</v>
      </c>
      <c r="B1144" s="2" t="s">
        <v>4626</v>
      </c>
      <c r="C1144" s="2" t="s">
        <v>4627</v>
      </c>
      <c r="D1144" s="2" t="s">
        <v>225</v>
      </c>
      <c r="E1144" s="2" t="s">
        <v>4626</v>
      </c>
      <c r="F1144" s="2" t="s">
        <v>4627</v>
      </c>
      <c r="G1144" s="2" t="s">
        <v>30</v>
      </c>
      <c r="H1144" s="2" t="s">
        <v>30</v>
      </c>
      <c r="I1144" s="2" t="s">
        <v>31</v>
      </c>
      <c r="J1144" s="3">
        <v>46080</v>
      </c>
      <c r="K1144" s="3">
        <v>46080</v>
      </c>
      <c r="L1144" s="4">
        <v>2066.8490000000002</v>
      </c>
      <c r="M1144" s="4">
        <v>2459.5500000000002</v>
      </c>
      <c r="N1144" s="4">
        <v>35</v>
      </c>
      <c r="O1144" s="4">
        <v>0</v>
      </c>
      <c r="P1144" s="4">
        <v>0</v>
      </c>
      <c r="Q1144" s="2" t="s">
        <v>4628</v>
      </c>
      <c r="R1144" s="2" t="s">
        <v>4628</v>
      </c>
      <c r="S1144" s="4">
        <v>0</v>
      </c>
      <c r="T1144" s="2" t="s">
        <v>225</v>
      </c>
      <c r="U1144" s="5">
        <v>0</v>
      </c>
      <c r="V1144" s="5" t="b">
        <f>TRUE()</f>
        <v>1</v>
      </c>
      <c r="W1144" s="5" t="b">
        <f>FALSE()</f>
        <v>0</v>
      </c>
      <c r="X1144" s="5">
        <v>6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4629</v>
      </c>
      <c r="B1145" s="2" t="s">
        <v>4381</v>
      </c>
      <c r="C1145" s="2" t="s">
        <v>4382</v>
      </c>
      <c r="D1145" s="2" t="s">
        <v>154</v>
      </c>
      <c r="E1145" s="2" t="s">
        <v>4381</v>
      </c>
      <c r="F1145" s="2" t="s">
        <v>4382</v>
      </c>
      <c r="G1145" s="2" t="s">
        <v>30</v>
      </c>
      <c r="H1145" s="2" t="s">
        <v>30</v>
      </c>
      <c r="I1145" s="2" t="s">
        <v>31</v>
      </c>
      <c r="J1145" s="3">
        <v>46080</v>
      </c>
      <c r="K1145" s="3">
        <v>46080</v>
      </c>
      <c r="L1145" s="4">
        <v>144.23500000000001</v>
      </c>
      <c r="M1145" s="4">
        <v>171.64</v>
      </c>
      <c r="N1145" s="4">
        <v>35</v>
      </c>
      <c r="O1145" s="4">
        <v>0</v>
      </c>
      <c r="P1145" s="4">
        <v>0</v>
      </c>
      <c r="Q1145" s="2" t="s">
        <v>4383</v>
      </c>
      <c r="R1145" s="2" t="s">
        <v>4383</v>
      </c>
      <c r="S1145" s="4">
        <v>0</v>
      </c>
      <c r="T1145" s="2" t="s">
        <v>154</v>
      </c>
      <c r="U1145" s="5">
        <v>0</v>
      </c>
      <c r="V1145" s="5" t="b">
        <f>TRUE()</f>
        <v>1</v>
      </c>
      <c r="W1145" s="5" t="b">
        <f>FALSE()</f>
        <v>0</v>
      </c>
      <c r="X1145" s="5">
        <v>6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4630</v>
      </c>
      <c r="B1146" s="2" t="s">
        <v>4631</v>
      </c>
      <c r="C1146" s="2" t="s">
        <v>4632</v>
      </c>
      <c r="D1146" s="2" t="s">
        <v>225</v>
      </c>
      <c r="E1146" s="2" t="s">
        <v>4631</v>
      </c>
      <c r="F1146" s="2" t="s">
        <v>4632</v>
      </c>
      <c r="G1146" s="2" t="s">
        <v>30</v>
      </c>
      <c r="H1146" s="2" t="s">
        <v>30</v>
      </c>
      <c r="I1146" s="2" t="s">
        <v>31</v>
      </c>
      <c r="J1146" s="3">
        <v>46080</v>
      </c>
      <c r="K1146" s="3">
        <v>46080</v>
      </c>
      <c r="L1146" s="4">
        <v>1672.8150000000001</v>
      </c>
      <c r="M1146" s="4">
        <v>1990.65</v>
      </c>
      <c r="N1146" s="4">
        <v>35</v>
      </c>
      <c r="O1146" s="4">
        <v>0</v>
      </c>
      <c r="P1146" s="4">
        <v>0</v>
      </c>
      <c r="Q1146" s="2" t="s">
        <v>4633</v>
      </c>
      <c r="R1146" s="2" t="s">
        <v>4633</v>
      </c>
      <c r="S1146" s="4">
        <v>0</v>
      </c>
      <c r="T1146" s="2" t="s">
        <v>225</v>
      </c>
      <c r="U1146" s="5">
        <v>0</v>
      </c>
      <c r="V1146" s="5" t="b">
        <f>TRUE()</f>
        <v>1</v>
      </c>
      <c r="W1146" s="5" t="b">
        <f>FALSE()</f>
        <v>0</v>
      </c>
      <c r="X1146" s="5">
        <v>6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4634</v>
      </c>
      <c r="B1147" s="2" t="s">
        <v>4635</v>
      </c>
      <c r="C1147" s="2" t="s">
        <v>4636</v>
      </c>
      <c r="D1147" s="2" t="s">
        <v>185</v>
      </c>
      <c r="E1147" s="2" t="s">
        <v>4635</v>
      </c>
      <c r="F1147" s="2" t="s">
        <v>4636</v>
      </c>
      <c r="G1147" s="2" t="s">
        <v>30</v>
      </c>
      <c r="H1147" s="2" t="s">
        <v>30</v>
      </c>
      <c r="I1147" s="2" t="s">
        <v>31</v>
      </c>
      <c r="J1147" s="3">
        <v>46080</v>
      </c>
      <c r="K1147" s="3">
        <v>46080</v>
      </c>
      <c r="L1147" s="4">
        <v>1237.123</v>
      </c>
      <c r="M1147" s="4">
        <v>1451.855</v>
      </c>
      <c r="N1147" s="4">
        <v>35</v>
      </c>
      <c r="O1147" s="4">
        <v>169.35</v>
      </c>
      <c r="P1147" s="4">
        <v>11.85</v>
      </c>
      <c r="Q1147" s="2" t="s">
        <v>4637</v>
      </c>
      <c r="R1147" s="2" t="s">
        <v>4637</v>
      </c>
      <c r="S1147" s="4">
        <v>0</v>
      </c>
      <c r="T1147" s="2" t="s">
        <v>185</v>
      </c>
      <c r="U1147" s="5">
        <v>0</v>
      </c>
      <c r="V1147" s="5" t="b">
        <f>TRUE()</f>
        <v>1</v>
      </c>
      <c r="W1147" s="5" t="b">
        <f>FALSE()</f>
        <v>0</v>
      </c>
      <c r="X1147" s="5">
        <v>12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4638</v>
      </c>
      <c r="B1148" s="2" t="s">
        <v>4639</v>
      </c>
      <c r="C1148" s="2" t="s">
        <v>4640</v>
      </c>
      <c r="D1148" s="2" t="s">
        <v>36</v>
      </c>
      <c r="E1148" s="2" t="s">
        <v>4639</v>
      </c>
      <c r="F1148" s="2" t="s">
        <v>4640</v>
      </c>
      <c r="G1148" s="2" t="s">
        <v>30</v>
      </c>
      <c r="H1148" s="2" t="s">
        <v>30</v>
      </c>
      <c r="I1148" s="2" t="s">
        <v>31</v>
      </c>
      <c r="J1148" s="3">
        <v>46080</v>
      </c>
      <c r="K1148" s="3">
        <v>46080</v>
      </c>
      <c r="L1148" s="4">
        <v>891.303</v>
      </c>
      <c r="M1148" s="4">
        <v>1060.6510000000001</v>
      </c>
      <c r="N1148" s="4">
        <v>35</v>
      </c>
      <c r="O1148" s="4">
        <v>0</v>
      </c>
      <c r="P1148" s="4">
        <v>0</v>
      </c>
      <c r="Q1148" s="2" t="s">
        <v>4641</v>
      </c>
      <c r="R1148" s="2" t="s">
        <v>4641</v>
      </c>
      <c r="S1148" s="4">
        <v>0</v>
      </c>
      <c r="T1148" s="2" t="s">
        <v>36</v>
      </c>
      <c r="U1148" s="5">
        <v>0</v>
      </c>
      <c r="V1148" s="5" t="b">
        <f>TRUE()</f>
        <v>1</v>
      </c>
      <c r="W1148" s="5" t="b">
        <f>FALSE()</f>
        <v>0</v>
      </c>
      <c r="X1148" s="5">
        <v>6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4642</v>
      </c>
      <c r="B1149" s="2" t="s">
        <v>4643</v>
      </c>
      <c r="C1149" s="2" t="s">
        <v>4644</v>
      </c>
      <c r="D1149" s="2" t="s">
        <v>417</v>
      </c>
      <c r="E1149" s="2" t="s">
        <v>4643</v>
      </c>
      <c r="F1149" s="2" t="s">
        <v>4644</v>
      </c>
      <c r="G1149" s="2" t="s">
        <v>30</v>
      </c>
      <c r="H1149" s="2" t="s">
        <v>30</v>
      </c>
      <c r="I1149" s="2" t="s">
        <v>31</v>
      </c>
      <c r="J1149" s="3">
        <v>46080</v>
      </c>
      <c r="K1149" s="3">
        <v>46080</v>
      </c>
      <c r="L1149" s="4">
        <v>538.36099999999999</v>
      </c>
      <c r="M1149" s="4">
        <v>640.65</v>
      </c>
      <c r="N1149" s="4">
        <v>35</v>
      </c>
      <c r="O1149" s="4">
        <v>0</v>
      </c>
      <c r="P1149" s="4">
        <v>0</v>
      </c>
      <c r="Q1149" s="2" t="s">
        <v>4645</v>
      </c>
      <c r="R1149" s="2" t="s">
        <v>4645</v>
      </c>
      <c r="S1149" s="4">
        <v>0</v>
      </c>
      <c r="T1149" s="2" t="s">
        <v>417</v>
      </c>
      <c r="U1149" s="5">
        <v>0</v>
      </c>
      <c r="V1149" s="5" t="b">
        <f>TRUE()</f>
        <v>1</v>
      </c>
      <c r="W1149" s="5" t="b">
        <f>FALSE()</f>
        <v>0</v>
      </c>
      <c r="X1149" s="5">
        <v>6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4646</v>
      </c>
      <c r="B1150" s="2" t="s">
        <v>4647</v>
      </c>
      <c r="C1150" s="2" t="s">
        <v>4648</v>
      </c>
      <c r="D1150" s="2" t="s">
        <v>225</v>
      </c>
      <c r="E1150" s="2" t="s">
        <v>4647</v>
      </c>
      <c r="F1150" s="2" t="s">
        <v>4648</v>
      </c>
      <c r="G1150" s="2" t="s">
        <v>30</v>
      </c>
      <c r="H1150" s="2" t="s">
        <v>30</v>
      </c>
      <c r="I1150" s="2" t="s">
        <v>31</v>
      </c>
      <c r="J1150" s="3">
        <v>46080</v>
      </c>
      <c r="K1150" s="3">
        <v>46080</v>
      </c>
      <c r="L1150" s="4">
        <v>2735.4650000000001</v>
      </c>
      <c r="M1150" s="4">
        <v>2967.3490000000002</v>
      </c>
      <c r="N1150" s="4">
        <v>35</v>
      </c>
      <c r="O1150" s="4">
        <v>530.55999999999995</v>
      </c>
      <c r="P1150" s="4">
        <v>37.130000000000003</v>
      </c>
      <c r="Q1150" s="2" t="s">
        <v>4649</v>
      </c>
      <c r="R1150" s="2" t="s">
        <v>4649</v>
      </c>
      <c r="S1150" s="4">
        <v>0</v>
      </c>
      <c r="T1150" s="2" t="s">
        <v>225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4650</v>
      </c>
      <c r="B1151" s="2" t="s">
        <v>4651</v>
      </c>
      <c r="C1151" s="2" t="s">
        <v>4652</v>
      </c>
      <c r="D1151" s="2" t="s">
        <v>1457</v>
      </c>
      <c r="E1151" s="2" t="s">
        <v>4651</v>
      </c>
      <c r="F1151" s="2" t="s">
        <v>4652</v>
      </c>
      <c r="G1151" s="2" t="s">
        <v>30</v>
      </c>
      <c r="H1151" s="2" t="s">
        <v>30</v>
      </c>
      <c r="I1151" s="2" t="s">
        <v>31</v>
      </c>
      <c r="J1151" s="3">
        <v>46080</v>
      </c>
      <c r="K1151" s="3">
        <v>46080</v>
      </c>
      <c r="L1151" s="4">
        <v>3114.0010000000002</v>
      </c>
      <c r="M1151" s="4">
        <v>3642.5340000000001</v>
      </c>
      <c r="N1151" s="4">
        <v>35</v>
      </c>
      <c r="O1151" s="4">
        <v>526.05999999999995</v>
      </c>
      <c r="P1151" s="4">
        <v>36.83</v>
      </c>
      <c r="Q1151" s="2" t="s">
        <v>4653</v>
      </c>
      <c r="R1151" s="2" t="s">
        <v>4653</v>
      </c>
      <c r="S1151" s="4">
        <v>0</v>
      </c>
      <c r="T1151" s="2" t="s">
        <v>1457</v>
      </c>
      <c r="U1151" s="5">
        <v>0</v>
      </c>
      <c r="V1151" s="5" t="b">
        <f>TRUE()</f>
        <v>1</v>
      </c>
      <c r="W1151" s="5" t="b">
        <f>FALSE()</f>
        <v>0</v>
      </c>
      <c r="X1151" s="5">
        <v>18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4654</v>
      </c>
      <c r="B1152" s="2" t="s">
        <v>4655</v>
      </c>
      <c r="C1152" s="2" t="s">
        <v>4656</v>
      </c>
      <c r="D1152" s="2" t="s">
        <v>50</v>
      </c>
      <c r="E1152" s="2" t="s">
        <v>4655</v>
      </c>
      <c r="F1152" s="2" t="s">
        <v>4656</v>
      </c>
      <c r="G1152" s="2" t="s">
        <v>30</v>
      </c>
      <c r="H1152" s="2" t="s">
        <v>30</v>
      </c>
      <c r="I1152" s="2" t="s">
        <v>31</v>
      </c>
      <c r="J1152" s="3">
        <v>46080</v>
      </c>
      <c r="K1152" s="3">
        <v>46080</v>
      </c>
      <c r="L1152" s="4">
        <v>1462.731</v>
      </c>
      <c r="M1152" s="4">
        <v>1740.65</v>
      </c>
      <c r="N1152" s="4">
        <v>35</v>
      </c>
      <c r="O1152" s="4">
        <v>0</v>
      </c>
      <c r="P1152" s="4">
        <v>0</v>
      </c>
      <c r="Q1152" s="2" t="s">
        <v>4657</v>
      </c>
      <c r="R1152" s="2" t="s">
        <v>4657</v>
      </c>
      <c r="S1152" s="4">
        <v>0</v>
      </c>
      <c r="T1152" s="2" t="s">
        <v>50</v>
      </c>
      <c r="U1152" s="5">
        <v>0</v>
      </c>
      <c r="V1152" s="5" t="b">
        <f>TRUE()</f>
        <v>1</v>
      </c>
      <c r="W1152" s="5" t="b">
        <f>FALSE()</f>
        <v>0</v>
      </c>
      <c r="X1152" s="5">
        <v>6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4658</v>
      </c>
      <c r="B1153" s="2" t="s">
        <v>4659</v>
      </c>
      <c r="C1153" s="2" t="s">
        <v>4660</v>
      </c>
      <c r="D1153" s="2" t="s">
        <v>154</v>
      </c>
      <c r="E1153" s="2" t="s">
        <v>4659</v>
      </c>
      <c r="F1153" s="2" t="s">
        <v>4660</v>
      </c>
      <c r="G1153" s="2" t="s">
        <v>30</v>
      </c>
      <c r="H1153" s="2" t="s">
        <v>30</v>
      </c>
      <c r="I1153" s="2" t="s">
        <v>31</v>
      </c>
      <c r="J1153" s="3">
        <v>46080</v>
      </c>
      <c r="K1153" s="3">
        <v>46080</v>
      </c>
      <c r="L1153" s="4">
        <v>1222.413</v>
      </c>
      <c r="M1153" s="4">
        <v>1433.09</v>
      </c>
      <c r="N1153" s="4">
        <v>35</v>
      </c>
      <c r="O1153" s="4">
        <v>179.85</v>
      </c>
      <c r="P1153" s="4">
        <v>12.59</v>
      </c>
      <c r="Q1153" s="2" t="s">
        <v>4661</v>
      </c>
      <c r="R1153" s="2" t="s">
        <v>4661</v>
      </c>
      <c r="S1153" s="4">
        <v>0</v>
      </c>
      <c r="T1153" s="2" t="s">
        <v>154</v>
      </c>
      <c r="U1153" s="5">
        <v>0</v>
      </c>
      <c r="V1153" s="5" t="b">
        <f>TRUE()</f>
        <v>1</v>
      </c>
      <c r="W1153" s="5" t="b">
        <f>FALSE()</f>
        <v>0</v>
      </c>
      <c r="X1153" s="5">
        <v>12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4662</v>
      </c>
      <c r="B1154" s="2" t="s">
        <v>4663</v>
      </c>
      <c r="C1154" s="2" t="s">
        <v>4664</v>
      </c>
      <c r="D1154" s="2" t="s">
        <v>356</v>
      </c>
      <c r="E1154" s="2" t="s">
        <v>4663</v>
      </c>
      <c r="F1154" s="2" t="s">
        <v>4664</v>
      </c>
      <c r="G1154" s="2" t="s">
        <v>30</v>
      </c>
      <c r="H1154" s="2" t="s">
        <v>30</v>
      </c>
      <c r="I1154" s="2" t="s">
        <v>31</v>
      </c>
      <c r="J1154" s="3">
        <v>46080</v>
      </c>
      <c r="K1154" s="3">
        <v>46080</v>
      </c>
      <c r="L1154" s="4">
        <v>2841.181</v>
      </c>
      <c r="M1154" s="4">
        <v>3317.34</v>
      </c>
      <c r="N1154" s="4">
        <v>35</v>
      </c>
      <c r="O1154" s="4">
        <v>530.54999999999995</v>
      </c>
      <c r="P1154" s="4">
        <v>37.14</v>
      </c>
      <c r="Q1154" s="2" t="s">
        <v>4665</v>
      </c>
      <c r="R1154" s="2" t="s">
        <v>4665</v>
      </c>
      <c r="S1154" s="4">
        <v>0</v>
      </c>
      <c r="T1154" s="2" t="s">
        <v>356</v>
      </c>
      <c r="U1154" s="5">
        <v>0</v>
      </c>
      <c r="V1154" s="5" t="b">
        <f>TRUE()</f>
        <v>1</v>
      </c>
      <c r="W1154" s="5" t="b">
        <f>FALSE()</f>
        <v>0</v>
      </c>
      <c r="X1154" s="5">
        <v>18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4666</v>
      </c>
      <c r="B1155" s="2" t="s">
        <v>4667</v>
      </c>
      <c r="C1155" s="2" t="s">
        <v>4668</v>
      </c>
      <c r="D1155" s="2" t="s">
        <v>185</v>
      </c>
      <c r="E1155" s="2" t="s">
        <v>4667</v>
      </c>
      <c r="F1155" s="2" t="s">
        <v>4668</v>
      </c>
      <c r="G1155" s="2" t="s">
        <v>30</v>
      </c>
      <c r="H1155" s="2" t="s">
        <v>30</v>
      </c>
      <c r="I1155" s="2" t="s">
        <v>31</v>
      </c>
      <c r="J1155" s="3">
        <v>46079</v>
      </c>
      <c r="K1155" s="3">
        <v>46079</v>
      </c>
      <c r="L1155" s="4">
        <v>1499.7070000000001</v>
      </c>
      <c r="M1155" s="4">
        <v>1758.03</v>
      </c>
      <c r="N1155" s="4">
        <v>35</v>
      </c>
      <c r="O1155" s="4">
        <v>221.85</v>
      </c>
      <c r="P1155" s="4">
        <v>15.53</v>
      </c>
      <c r="Q1155" s="2" t="s">
        <v>4669</v>
      </c>
      <c r="R1155" s="2" t="s">
        <v>4669</v>
      </c>
      <c r="S1155" s="4">
        <v>0</v>
      </c>
      <c r="T1155" s="2" t="s">
        <v>185</v>
      </c>
      <c r="U1155" s="5">
        <v>0</v>
      </c>
      <c r="V1155" s="5" t="b">
        <f>TRUE()</f>
        <v>1</v>
      </c>
      <c r="W1155" s="5" t="b">
        <f>FALSE()</f>
        <v>0</v>
      </c>
      <c r="X1155" s="5">
        <v>12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4670</v>
      </c>
      <c r="B1156" s="2" t="s">
        <v>4671</v>
      </c>
      <c r="C1156" s="2" t="s">
        <v>4672</v>
      </c>
      <c r="D1156" s="2" t="s">
        <v>2252</v>
      </c>
      <c r="E1156" s="2" t="s">
        <v>4671</v>
      </c>
      <c r="F1156" s="2" t="s">
        <v>4672</v>
      </c>
      <c r="G1156" s="2" t="s">
        <v>30</v>
      </c>
      <c r="H1156" s="2" t="s">
        <v>30</v>
      </c>
      <c r="I1156" s="2" t="s">
        <v>31</v>
      </c>
      <c r="J1156" s="3">
        <v>46079</v>
      </c>
      <c r="K1156" s="3">
        <v>46079</v>
      </c>
      <c r="L1156" s="4">
        <v>2589.6860000000001</v>
      </c>
      <c r="M1156" s="4">
        <v>3016.9789999999998</v>
      </c>
      <c r="N1156" s="4">
        <v>35</v>
      </c>
      <c r="O1156" s="4">
        <v>539.55999999999995</v>
      </c>
      <c r="P1156" s="4">
        <v>37.770000000000003</v>
      </c>
      <c r="Q1156" s="2" t="s">
        <v>4673</v>
      </c>
      <c r="R1156" s="2" t="s">
        <v>4673</v>
      </c>
      <c r="S1156" s="4">
        <v>0</v>
      </c>
      <c r="T1156" s="2" t="s">
        <v>2252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4674</v>
      </c>
      <c r="B1157" s="2" t="s">
        <v>4675</v>
      </c>
      <c r="C1157" s="2" t="s">
        <v>4676</v>
      </c>
      <c r="D1157" s="2" t="s">
        <v>154</v>
      </c>
      <c r="E1157" s="2" t="s">
        <v>4675</v>
      </c>
      <c r="F1157" s="2" t="s">
        <v>4676</v>
      </c>
      <c r="G1157" s="2" t="s">
        <v>30</v>
      </c>
      <c r="H1157" s="2" t="s">
        <v>30</v>
      </c>
      <c r="I1157" s="2" t="s">
        <v>31</v>
      </c>
      <c r="J1157" s="3">
        <v>46079</v>
      </c>
      <c r="K1157" s="3">
        <v>46079</v>
      </c>
      <c r="L1157" s="4">
        <v>1321.4469999999999</v>
      </c>
      <c r="M1157" s="4">
        <v>1549.14</v>
      </c>
      <c r="N1157" s="4">
        <v>35</v>
      </c>
      <c r="O1157" s="4">
        <v>194.85</v>
      </c>
      <c r="P1157" s="4">
        <v>13.64</v>
      </c>
      <c r="Q1157" s="2" t="s">
        <v>4677</v>
      </c>
      <c r="R1157" s="2" t="s">
        <v>4677</v>
      </c>
      <c r="S1157" s="4">
        <v>0</v>
      </c>
      <c r="T1157" s="2" t="s">
        <v>154</v>
      </c>
      <c r="U1157" s="5">
        <v>0</v>
      </c>
      <c r="V1157" s="5" t="b">
        <f>TRUE()</f>
        <v>1</v>
      </c>
      <c r="W1157" s="5" t="b">
        <f>FALSE()</f>
        <v>0</v>
      </c>
      <c r="X1157" s="5">
        <v>12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4678</v>
      </c>
      <c r="B1158" s="2" t="s">
        <v>4679</v>
      </c>
      <c r="C1158" s="2" t="s">
        <v>4680</v>
      </c>
      <c r="D1158" s="2" t="s">
        <v>300</v>
      </c>
      <c r="E1158" s="2" t="s">
        <v>4679</v>
      </c>
      <c r="F1158" s="2" t="s">
        <v>4680</v>
      </c>
      <c r="G1158" s="2" t="s">
        <v>30</v>
      </c>
      <c r="H1158" s="2" t="s">
        <v>30</v>
      </c>
      <c r="I1158" s="2" t="s">
        <v>31</v>
      </c>
      <c r="J1158" s="3">
        <v>46079</v>
      </c>
      <c r="K1158" s="3">
        <v>46079</v>
      </c>
      <c r="L1158" s="4">
        <v>2798.48</v>
      </c>
      <c r="M1158" s="4">
        <v>3139.65</v>
      </c>
      <c r="N1158" s="4">
        <v>35</v>
      </c>
      <c r="O1158" s="4">
        <v>0</v>
      </c>
      <c r="P1158" s="4">
        <v>0</v>
      </c>
      <c r="Q1158" s="2" t="s">
        <v>4681</v>
      </c>
      <c r="R1158" s="2" t="s">
        <v>4681</v>
      </c>
      <c r="S1158" s="4">
        <v>0</v>
      </c>
      <c r="T1158" s="2" t="s">
        <v>300</v>
      </c>
      <c r="U1158" s="5">
        <v>0</v>
      </c>
      <c r="V1158" s="5" t="b">
        <f>TRUE()</f>
        <v>1</v>
      </c>
      <c r="W1158" s="5" t="b">
        <f>FALSE()</f>
        <v>0</v>
      </c>
      <c r="X1158" s="5">
        <v>6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4682</v>
      </c>
      <c r="B1159" s="2" t="s">
        <v>4683</v>
      </c>
      <c r="C1159" s="2" t="s">
        <v>4684</v>
      </c>
      <c r="D1159" s="2" t="s">
        <v>172</v>
      </c>
      <c r="E1159" s="2" t="s">
        <v>4683</v>
      </c>
      <c r="F1159" s="2" t="s">
        <v>4684</v>
      </c>
      <c r="G1159" s="2" t="s">
        <v>30</v>
      </c>
      <c r="H1159" s="2" t="s">
        <v>30</v>
      </c>
      <c r="I1159" s="2" t="s">
        <v>31</v>
      </c>
      <c r="J1159" s="3">
        <v>46079</v>
      </c>
      <c r="K1159" s="3">
        <v>46079</v>
      </c>
      <c r="L1159" s="4">
        <v>1767.098</v>
      </c>
      <c r="M1159" s="4">
        <v>2071.3649999999998</v>
      </c>
      <c r="N1159" s="4">
        <v>35</v>
      </c>
      <c r="O1159" s="4">
        <v>262.35000000000002</v>
      </c>
      <c r="P1159" s="4">
        <v>18.36</v>
      </c>
      <c r="Q1159" s="2" t="s">
        <v>4685</v>
      </c>
      <c r="R1159" s="2" t="s">
        <v>4685</v>
      </c>
      <c r="S1159" s="4">
        <v>0</v>
      </c>
      <c r="T1159" s="2" t="s">
        <v>172</v>
      </c>
      <c r="U1159" s="5">
        <v>0</v>
      </c>
      <c r="V1159" s="5" t="b">
        <f>TRUE()</f>
        <v>1</v>
      </c>
      <c r="W1159" s="5" t="b">
        <f>FALSE()</f>
        <v>0</v>
      </c>
      <c r="X1159" s="5">
        <v>12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4686</v>
      </c>
      <c r="B1160" s="2" t="s">
        <v>4687</v>
      </c>
      <c r="C1160" s="2" t="s">
        <v>4688</v>
      </c>
      <c r="D1160" s="2" t="s">
        <v>963</v>
      </c>
      <c r="E1160" s="2" t="s">
        <v>4687</v>
      </c>
      <c r="F1160" s="2" t="s">
        <v>4688</v>
      </c>
      <c r="G1160" s="2" t="s">
        <v>30</v>
      </c>
      <c r="H1160" s="2" t="s">
        <v>30</v>
      </c>
      <c r="I1160" s="2" t="s">
        <v>31</v>
      </c>
      <c r="J1160" s="3">
        <v>46079</v>
      </c>
      <c r="K1160" s="3">
        <v>46079</v>
      </c>
      <c r="L1160" s="4">
        <v>1210.6300000000001</v>
      </c>
      <c r="M1160" s="4">
        <v>1440.65</v>
      </c>
      <c r="N1160" s="4">
        <v>35</v>
      </c>
      <c r="O1160" s="4">
        <v>0</v>
      </c>
      <c r="P1160" s="4">
        <v>0</v>
      </c>
      <c r="Q1160" s="2" t="s">
        <v>4689</v>
      </c>
      <c r="R1160" s="2" t="s">
        <v>4689</v>
      </c>
      <c r="S1160" s="4">
        <v>0</v>
      </c>
      <c r="T1160" s="2" t="s">
        <v>963</v>
      </c>
      <c r="U1160" s="5">
        <v>0</v>
      </c>
      <c r="V1160" s="5" t="b">
        <f>TRUE()</f>
        <v>1</v>
      </c>
      <c r="W1160" s="5" t="b">
        <f>FALSE()</f>
        <v>0</v>
      </c>
      <c r="X1160" s="5">
        <v>6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4690</v>
      </c>
      <c r="B1161" s="2" t="s">
        <v>4691</v>
      </c>
      <c r="C1161" s="2" t="s">
        <v>4692</v>
      </c>
      <c r="D1161" s="2" t="s">
        <v>85</v>
      </c>
      <c r="E1161" s="2" t="s">
        <v>4691</v>
      </c>
      <c r="F1161" s="2" t="s">
        <v>4692</v>
      </c>
      <c r="G1161" s="2" t="s">
        <v>30</v>
      </c>
      <c r="H1161" s="2" t="s">
        <v>30</v>
      </c>
      <c r="I1161" s="2" t="s">
        <v>31</v>
      </c>
      <c r="J1161" s="3">
        <v>46079</v>
      </c>
      <c r="K1161" s="3">
        <v>46079</v>
      </c>
      <c r="L1161" s="4">
        <v>562.64700000000005</v>
      </c>
      <c r="M1161" s="4">
        <v>669.55</v>
      </c>
      <c r="N1161" s="4">
        <v>35</v>
      </c>
      <c r="O1161" s="4">
        <v>0</v>
      </c>
      <c r="P1161" s="4">
        <v>0</v>
      </c>
      <c r="Q1161" s="2" t="s">
        <v>4693</v>
      </c>
      <c r="R1161" s="2" t="s">
        <v>4693</v>
      </c>
      <c r="S1161" s="4">
        <v>0</v>
      </c>
      <c r="T1161" s="2" t="s">
        <v>85</v>
      </c>
      <c r="U1161" s="5">
        <v>0</v>
      </c>
      <c r="V1161" s="5" t="b">
        <f>TRUE()</f>
        <v>1</v>
      </c>
      <c r="W1161" s="5" t="b">
        <f>FALSE()</f>
        <v>0</v>
      </c>
      <c r="X1161" s="5">
        <v>6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4694</v>
      </c>
      <c r="B1162" s="2" t="s">
        <v>4695</v>
      </c>
      <c r="C1162" s="2" t="s">
        <v>4696</v>
      </c>
      <c r="D1162" s="2" t="s">
        <v>100</v>
      </c>
      <c r="E1162" s="2" t="s">
        <v>4695</v>
      </c>
      <c r="F1162" s="2" t="s">
        <v>4696</v>
      </c>
      <c r="G1162" s="2" t="s">
        <v>30</v>
      </c>
      <c r="H1162" s="2" t="s">
        <v>30</v>
      </c>
      <c r="I1162" s="2" t="s">
        <v>31</v>
      </c>
      <c r="J1162" s="3">
        <v>46079</v>
      </c>
      <c r="K1162" s="3">
        <v>46079</v>
      </c>
      <c r="L1162" s="4">
        <v>740.04200000000003</v>
      </c>
      <c r="M1162" s="4">
        <v>880.65</v>
      </c>
      <c r="N1162" s="4">
        <v>35</v>
      </c>
      <c r="O1162" s="4">
        <v>0</v>
      </c>
      <c r="P1162" s="4">
        <v>0</v>
      </c>
      <c r="Q1162" s="2" t="s">
        <v>4697</v>
      </c>
      <c r="R1162" s="2" t="s">
        <v>4697</v>
      </c>
      <c r="S1162" s="4">
        <v>0</v>
      </c>
      <c r="T1162" s="2" t="s">
        <v>100</v>
      </c>
      <c r="U1162" s="5">
        <v>0</v>
      </c>
      <c r="V1162" s="5" t="b">
        <f>TRUE()</f>
        <v>1</v>
      </c>
      <c r="W1162" s="5" t="b">
        <f>FALSE()</f>
        <v>0</v>
      </c>
      <c r="X1162" s="5">
        <v>6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4698</v>
      </c>
      <c r="B1163" s="2" t="s">
        <v>4699</v>
      </c>
      <c r="C1163" s="2" t="s">
        <v>4700</v>
      </c>
      <c r="D1163" s="2" t="s">
        <v>1678</v>
      </c>
      <c r="E1163" s="2" t="s">
        <v>4699</v>
      </c>
      <c r="F1163" s="2" t="s">
        <v>4700</v>
      </c>
      <c r="G1163" s="2" t="s">
        <v>30</v>
      </c>
      <c r="H1163" s="2" t="s">
        <v>30</v>
      </c>
      <c r="I1163" s="2" t="s">
        <v>31</v>
      </c>
      <c r="J1163" s="3">
        <v>46079</v>
      </c>
      <c r="K1163" s="3">
        <v>46079</v>
      </c>
      <c r="L1163" s="4">
        <v>789.62199999999996</v>
      </c>
      <c r="M1163" s="4">
        <v>939.65</v>
      </c>
      <c r="N1163" s="4">
        <v>35</v>
      </c>
      <c r="O1163" s="4">
        <v>0</v>
      </c>
      <c r="P1163" s="4">
        <v>0</v>
      </c>
      <c r="Q1163" s="2" t="s">
        <v>4701</v>
      </c>
      <c r="R1163" s="2" t="s">
        <v>4701</v>
      </c>
      <c r="S1163" s="4">
        <v>0</v>
      </c>
      <c r="T1163" s="2" t="s">
        <v>1678</v>
      </c>
      <c r="U1163" s="5">
        <v>0</v>
      </c>
      <c r="V1163" s="5" t="b">
        <f>TRUE()</f>
        <v>1</v>
      </c>
      <c r="W1163" s="5" t="b">
        <f>FALSE()</f>
        <v>0</v>
      </c>
      <c r="X1163" s="5">
        <v>6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4702</v>
      </c>
      <c r="B1164" s="2" t="s">
        <v>4703</v>
      </c>
      <c r="C1164" s="2" t="s">
        <v>4704</v>
      </c>
      <c r="D1164" s="2" t="s">
        <v>780</v>
      </c>
      <c r="E1164" s="2" t="s">
        <v>4703</v>
      </c>
      <c r="F1164" s="2" t="s">
        <v>4704</v>
      </c>
      <c r="G1164" s="2" t="s">
        <v>30</v>
      </c>
      <c r="H1164" s="2" t="s">
        <v>30</v>
      </c>
      <c r="I1164" s="2" t="s">
        <v>31</v>
      </c>
      <c r="J1164" s="3">
        <v>46079</v>
      </c>
      <c r="K1164" s="3">
        <v>46079</v>
      </c>
      <c r="L1164" s="4">
        <v>370.29399999999998</v>
      </c>
      <c r="M1164" s="4">
        <v>440.65</v>
      </c>
      <c r="N1164" s="4">
        <v>35</v>
      </c>
      <c r="O1164" s="4">
        <v>0</v>
      </c>
      <c r="P1164" s="4">
        <v>0</v>
      </c>
      <c r="Q1164" s="2" t="s">
        <v>4705</v>
      </c>
      <c r="R1164" s="2" t="s">
        <v>4705</v>
      </c>
      <c r="S1164" s="4">
        <v>0</v>
      </c>
      <c r="T1164" s="2" t="s">
        <v>780</v>
      </c>
      <c r="U1164" s="5">
        <v>0</v>
      </c>
      <c r="V1164" s="5" t="b">
        <f>TRUE()</f>
        <v>1</v>
      </c>
      <c r="W1164" s="5" t="b">
        <f>FALSE()</f>
        <v>0</v>
      </c>
      <c r="X1164" s="5">
        <v>6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4706</v>
      </c>
      <c r="B1165" s="2" t="s">
        <v>4707</v>
      </c>
      <c r="C1165" s="2" t="s">
        <v>4708</v>
      </c>
      <c r="D1165" s="2" t="s">
        <v>318</v>
      </c>
      <c r="E1165" s="2" t="s">
        <v>4707</v>
      </c>
      <c r="F1165" s="2" t="s">
        <v>4708</v>
      </c>
      <c r="G1165" s="2" t="s">
        <v>30</v>
      </c>
      <c r="H1165" s="2" t="s">
        <v>30</v>
      </c>
      <c r="I1165" s="2" t="s">
        <v>31</v>
      </c>
      <c r="J1165" s="3">
        <v>46079</v>
      </c>
      <c r="K1165" s="3">
        <v>46079</v>
      </c>
      <c r="L1165" s="4">
        <v>992.74199999999996</v>
      </c>
      <c r="M1165" s="4">
        <v>1157.0899999999999</v>
      </c>
      <c r="N1165" s="4">
        <v>35</v>
      </c>
      <c r="O1165" s="4">
        <v>202.28</v>
      </c>
      <c r="P1165" s="4">
        <v>14.16</v>
      </c>
      <c r="Q1165" s="2" t="s">
        <v>4709</v>
      </c>
      <c r="R1165" s="2" t="s">
        <v>4709</v>
      </c>
      <c r="S1165" s="4">
        <v>0</v>
      </c>
      <c r="T1165" s="2" t="s">
        <v>318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4710</v>
      </c>
      <c r="B1166" s="2" t="s">
        <v>4711</v>
      </c>
      <c r="C1166" s="2" t="s">
        <v>4712</v>
      </c>
      <c r="D1166" s="2" t="s">
        <v>50</v>
      </c>
      <c r="E1166" s="2" t="s">
        <v>4711</v>
      </c>
      <c r="F1166" s="2" t="s">
        <v>4712</v>
      </c>
      <c r="G1166" s="2" t="s">
        <v>30</v>
      </c>
      <c r="H1166" s="2" t="s">
        <v>30</v>
      </c>
      <c r="I1166" s="2" t="s">
        <v>31</v>
      </c>
      <c r="J1166" s="3">
        <v>46079</v>
      </c>
      <c r="K1166" s="3">
        <v>46079</v>
      </c>
      <c r="L1166" s="4">
        <v>2184.8589999999999</v>
      </c>
      <c r="M1166" s="4">
        <v>2545.4949999999999</v>
      </c>
      <c r="N1166" s="4">
        <v>35</v>
      </c>
      <c r="O1166" s="4">
        <v>454.06</v>
      </c>
      <c r="P1166" s="4">
        <v>31.78</v>
      </c>
      <c r="Q1166" s="2" t="s">
        <v>4713</v>
      </c>
      <c r="R1166" s="2" t="s">
        <v>4713</v>
      </c>
      <c r="S1166" s="4">
        <v>0</v>
      </c>
      <c r="T1166" s="2" t="s">
        <v>50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4714</v>
      </c>
      <c r="B1167" s="2" t="s">
        <v>4715</v>
      </c>
      <c r="C1167" s="2" t="s">
        <v>4716</v>
      </c>
      <c r="D1167" s="2" t="s">
        <v>2247</v>
      </c>
      <c r="E1167" s="2" t="s">
        <v>4715</v>
      </c>
      <c r="F1167" s="2" t="s">
        <v>4716</v>
      </c>
      <c r="G1167" s="2" t="s">
        <v>30</v>
      </c>
      <c r="H1167" s="2" t="s">
        <v>30</v>
      </c>
      <c r="I1167" s="2" t="s">
        <v>31</v>
      </c>
      <c r="J1167" s="3">
        <v>46079</v>
      </c>
      <c r="K1167" s="3">
        <v>46079</v>
      </c>
      <c r="L1167" s="4">
        <v>1418.877</v>
      </c>
      <c r="M1167" s="4">
        <v>1653.39</v>
      </c>
      <c r="N1167" s="4">
        <v>35</v>
      </c>
      <c r="O1167" s="4">
        <v>292.27999999999997</v>
      </c>
      <c r="P1167" s="4">
        <v>20.46</v>
      </c>
      <c r="Q1167" s="2" t="s">
        <v>4717</v>
      </c>
      <c r="R1167" s="2" t="s">
        <v>4717</v>
      </c>
      <c r="S1167" s="4">
        <v>0</v>
      </c>
      <c r="T1167" s="2" t="s">
        <v>2247</v>
      </c>
      <c r="U1167" s="5">
        <v>0</v>
      </c>
      <c r="V1167" s="5" t="b">
        <f>TRUE()</f>
        <v>1</v>
      </c>
      <c r="W1167" s="5" t="b">
        <f>FALSE()</f>
        <v>0</v>
      </c>
      <c r="X1167" s="5">
        <v>18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4718</v>
      </c>
      <c r="B1168" s="2" t="s">
        <v>4719</v>
      </c>
      <c r="C1168" s="2" t="s">
        <v>4720</v>
      </c>
      <c r="D1168" s="2" t="s">
        <v>137</v>
      </c>
      <c r="E1168" s="2" t="s">
        <v>4719</v>
      </c>
      <c r="F1168" s="2" t="s">
        <v>4720</v>
      </c>
      <c r="G1168" s="2" t="s">
        <v>30</v>
      </c>
      <c r="H1168" s="2" t="s">
        <v>30</v>
      </c>
      <c r="I1168" s="2" t="s">
        <v>31</v>
      </c>
      <c r="J1168" s="3">
        <v>46079</v>
      </c>
      <c r="K1168" s="3">
        <v>46079</v>
      </c>
      <c r="L1168" s="4">
        <v>2453.4879999999998</v>
      </c>
      <c r="M1168" s="4">
        <v>2919.6509999999998</v>
      </c>
      <c r="N1168" s="4">
        <v>35</v>
      </c>
      <c r="O1168" s="4">
        <v>0</v>
      </c>
      <c r="P1168" s="4">
        <v>0</v>
      </c>
      <c r="Q1168" s="2" t="s">
        <v>4721</v>
      </c>
      <c r="R1168" s="2" t="s">
        <v>4721</v>
      </c>
      <c r="S1168" s="4">
        <v>0</v>
      </c>
      <c r="T1168" s="2" t="s">
        <v>137</v>
      </c>
      <c r="U1168" s="5">
        <v>0</v>
      </c>
      <c r="V1168" s="5" t="b">
        <f>TRUE()</f>
        <v>1</v>
      </c>
      <c r="W1168" s="5" t="b">
        <f>FALSE()</f>
        <v>0</v>
      </c>
      <c r="X1168" s="5">
        <v>6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4722</v>
      </c>
      <c r="B1169" s="2" t="s">
        <v>4723</v>
      </c>
      <c r="C1169" s="2" t="s">
        <v>4724</v>
      </c>
      <c r="D1169" s="2" t="s">
        <v>123</v>
      </c>
      <c r="E1169" s="2" t="s">
        <v>4723</v>
      </c>
      <c r="F1169" s="2" t="s">
        <v>4724</v>
      </c>
      <c r="G1169" s="2" t="s">
        <v>30</v>
      </c>
      <c r="H1169" s="2" t="s">
        <v>30</v>
      </c>
      <c r="I1169" s="2" t="s">
        <v>31</v>
      </c>
      <c r="J1169" s="3">
        <v>46079</v>
      </c>
      <c r="K1169" s="3">
        <v>46079</v>
      </c>
      <c r="L1169" s="4">
        <v>664.41200000000003</v>
      </c>
      <c r="M1169" s="4">
        <v>790.65</v>
      </c>
      <c r="N1169" s="4">
        <v>35</v>
      </c>
      <c r="O1169" s="4">
        <v>0</v>
      </c>
      <c r="P1169" s="4">
        <v>0</v>
      </c>
      <c r="Q1169" s="2" t="s">
        <v>4725</v>
      </c>
      <c r="R1169" s="2" t="s">
        <v>4725</v>
      </c>
      <c r="S1169" s="4">
        <v>0</v>
      </c>
      <c r="T1169" s="2" t="s">
        <v>123</v>
      </c>
      <c r="U1169" s="5">
        <v>0</v>
      </c>
      <c r="V1169" s="5" t="b">
        <f>TRUE()</f>
        <v>1</v>
      </c>
      <c r="W1169" s="5" t="b">
        <f>FALSE()</f>
        <v>0</v>
      </c>
      <c r="X1169" s="5">
        <v>6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4726</v>
      </c>
      <c r="B1170" s="2" t="s">
        <v>4727</v>
      </c>
      <c r="C1170" s="2" t="s">
        <v>4728</v>
      </c>
      <c r="D1170" s="2" t="s">
        <v>934</v>
      </c>
      <c r="E1170" s="2" t="s">
        <v>4727</v>
      </c>
      <c r="F1170" s="2" t="s">
        <v>4728</v>
      </c>
      <c r="G1170" s="2" t="s">
        <v>30</v>
      </c>
      <c r="H1170" s="2" t="s">
        <v>30</v>
      </c>
      <c r="I1170" s="2" t="s">
        <v>31</v>
      </c>
      <c r="J1170" s="3">
        <v>46079</v>
      </c>
      <c r="K1170" s="3">
        <v>46079</v>
      </c>
      <c r="L1170" s="4">
        <v>790.46199999999999</v>
      </c>
      <c r="M1170" s="4">
        <v>940.65</v>
      </c>
      <c r="N1170" s="4">
        <v>35</v>
      </c>
      <c r="O1170" s="4">
        <v>0</v>
      </c>
      <c r="P1170" s="4">
        <v>0</v>
      </c>
      <c r="Q1170" s="2" t="s">
        <v>4729</v>
      </c>
      <c r="R1170" s="2" t="s">
        <v>4729</v>
      </c>
      <c r="S1170" s="4">
        <v>0</v>
      </c>
      <c r="T1170" s="2" t="s">
        <v>934</v>
      </c>
      <c r="U1170" s="5">
        <v>0</v>
      </c>
      <c r="V1170" s="5" t="b">
        <f>TRUE()</f>
        <v>1</v>
      </c>
      <c r="W1170" s="5" t="b">
        <f>FALSE()</f>
        <v>0</v>
      </c>
      <c r="X1170" s="5">
        <v>6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4730</v>
      </c>
      <c r="B1171" s="2" t="s">
        <v>4731</v>
      </c>
      <c r="C1171" s="2" t="s">
        <v>4732</v>
      </c>
      <c r="D1171" s="2" t="s">
        <v>211</v>
      </c>
      <c r="E1171" s="2" t="s">
        <v>4731</v>
      </c>
      <c r="F1171" s="2" t="s">
        <v>4732</v>
      </c>
      <c r="G1171" s="2" t="s">
        <v>30</v>
      </c>
      <c r="H1171" s="2" t="s">
        <v>30</v>
      </c>
      <c r="I1171" s="2" t="s">
        <v>31</v>
      </c>
      <c r="J1171" s="3">
        <v>46079</v>
      </c>
      <c r="K1171" s="3">
        <v>46079</v>
      </c>
      <c r="L1171" s="4">
        <v>370.29399999999998</v>
      </c>
      <c r="M1171" s="4">
        <v>440.65</v>
      </c>
      <c r="N1171" s="4">
        <v>35</v>
      </c>
      <c r="O1171" s="4">
        <v>0</v>
      </c>
      <c r="P1171" s="4">
        <v>0</v>
      </c>
      <c r="Q1171" s="2" t="s">
        <v>4733</v>
      </c>
      <c r="R1171" s="2" t="s">
        <v>4733</v>
      </c>
      <c r="S1171" s="4">
        <v>0</v>
      </c>
      <c r="T1171" s="2" t="s">
        <v>211</v>
      </c>
      <c r="U1171" s="5">
        <v>0</v>
      </c>
      <c r="V1171" s="5" t="b">
        <f>TRUE()</f>
        <v>1</v>
      </c>
      <c r="W1171" s="5" t="b">
        <f>FALSE()</f>
        <v>0</v>
      </c>
      <c r="X1171" s="5">
        <v>3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4734</v>
      </c>
      <c r="B1172" s="2" t="s">
        <v>4735</v>
      </c>
      <c r="C1172" s="2" t="s">
        <v>4736</v>
      </c>
      <c r="D1172" s="2" t="s">
        <v>404</v>
      </c>
      <c r="E1172" s="2" t="s">
        <v>4735</v>
      </c>
      <c r="F1172" s="2" t="s">
        <v>4736</v>
      </c>
      <c r="G1172" s="2" t="s">
        <v>30</v>
      </c>
      <c r="H1172" s="2" t="s">
        <v>30</v>
      </c>
      <c r="I1172" s="2" t="s">
        <v>31</v>
      </c>
      <c r="J1172" s="3">
        <v>46079</v>
      </c>
      <c r="K1172" s="3">
        <v>46079</v>
      </c>
      <c r="L1172" s="4">
        <v>429.11799999999999</v>
      </c>
      <c r="M1172" s="4">
        <v>510.65</v>
      </c>
      <c r="N1172" s="4">
        <v>35</v>
      </c>
      <c r="O1172" s="4">
        <v>0</v>
      </c>
      <c r="P1172" s="4">
        <v>0</v>
      </c>
      <c r="Q1172" s="2" t="s">
        <v>4737</v>
      </c>
      <c r="R1172" s="2" t="s">
        <v>4738</v>
      </c>
      <c r="S1172" s="4">
        <v>0</v>
      </c>
      <c r="T1172" s="2" t="s">
        <v>404</v>
      </c>
      <c r="U1172" s="5">
        <v>0</v>
      </c>
      <c r="V1172" s="5" t="b">
        <f>TRUE()</f>
        <v>1</v>
      </c>
      <c r="W1172" s="5" t="b">
        <f>FALSE()</f>
        <v>0</v>
      </c>
      <c r="X1172" s="5">
        <v>6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4739</v>
      </c>
      <c r="B1173" s="2" t="s">
        <v>4740</v>
      </c>
      <c r="C1173" s="2" t="s">
        <v>4741</v>
      </c>
      <c r="D1173" s="2" t="s">
        <v>137</v>
      </c>
      <c r="E1173" s="2" t="s">
        <v>4740</v>
      </c>
      <c r="F1173" s="2" t="s">
        <v>4741</v>
      </c>
      <c r="G1173" s="2" t="s">
        <v>30</v>
      </c>
      <c r="H1173" s="2" t="s">
        <v>30</v>
      </c>
      <c r="I1173" s="2" t="s">
        <v>31</v>
      </c>
      <c r="J1173" s="3">
        <v>46079</v>
      </c>
      <c r="K1173" s="3">
        <v>46079</v>
      </c>
      <c r="L1173" s="4">
        <v>1957.6890000000001</v>
      </c>
      <c r="M1173" s="4">
        <v>2329.65</v>
      </c>
      <c r="N1173" s="4">
        <v>35</v>
      </c>
      <c r="O1173" s="4">
        <v>0</v>
      </c>
      <c r="P1173" s="4">
        <v>0</v>
      </c>
      <c r="Q1173" s="2" t="s">
        <v>4742</v>
      </c>
      <c r="R1173" s="2" t="s">
        <v>4742</v>
      </c>
      <c r="S1173" s="4">
        <v>0</v>
      </c>
      <c r="T1173" s="2" t="s">
        <v>137</v>
      </c>
      <c r="U1173" s="5">
        <v>0</v>
      </c>
      <c r="V1173" s="5" t="b">
        <f>TRUE()</f>
        <v>1</v>
      </c>
      <c r="W1173" s="5" t="b">
        <f>FALSE()</f>
        <v>0</v>
      </c>
      <c r="X1173" s="5">
        <v>6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4743</v>
      </c>
      <c r="B1174" s="2" t="s">
        <v>4744</v>
      </c>
      <c r="C1174" s="2" t="s">
        <v>4745</v>
      </c>
      <c r="D1174" s="2" t="s">
        <v>1715</v>
      </c>
      <c r="E1174" s="2" t="s">
        <v>4744</v>
      </c>
      <c r="F1174" s="2" t="s">
        <v>4745</v>
      </c>
      <c r="G1174" s="2" t="s">
        <v>30</v>
      </c>
      <c r="H1174" s="2" t="s">
        <v>30</v>
      </c>
      <c r="I1174" s="2" t="s">
        <v>31</v>
      </c>
      <c r="J1174" s="3">
        <v>46079</v>
      </c>
      <c r="K1174" s="3">
        <v>46079</v>
      </c>
      <c r="L1174" s="4">
        <v>790.46199999999999</v>
      </c>
      <c r="M1174" s="4">
        <v>940.65</v>
      </c>
      <c r="N1174" s="4">
        <v>35</v>
      </c>
      <c r="O1174" s="4">
        <v>0</v>
      </c>
      <c r="P1174" s="4">
        <v>0</v>
      </c>
      <c r="Q1174" s="2" t="s">
        <v>4746</v>
      </c>
      <c r="R1174" s="2" t="s">
        <v>4746</v>
      </c>
      <c r="S1174" s="4">
        <v>0</v>
      </c>
      <c r="T1174" s="2" t="s">
        <v>1715</v>
      </c>
      <c r="U1174" s="5">
        <v>0</v>
      </c>
      <c r="V1174" s="5" t="b">
        <f>TRUE()</f>
        <v>1</v>
      </c>
      <c r="W1174" s="5" t="b">
        <f>FALSE()</f>
        <v>0</v>
      </c>
      <c r="X1174" s="5">
        <v>6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4747</v>
      </c>
      <c r="B1175" s="2" t="s">
        <v>4748</v>
      </c>
      <c r="C1175" s="2" t="s">
        <v>4749</v>
      </c>
      <c r="D1175" s="2" t="s">
        <v>300</v>
      </c>
      <c r="E1175" s="2" t="s">
        <v>4748</v>
      </c>
      <c r="F1175" s="2" t="s">
        <v>4749</v>
      </c>
      <c r="G1175" s="2" t="s">
        <v>30</v>
      </c>
      <c r="H1175" s="2" t="s">
        <v>30</v>
      </c>
      <c r="I1175" s="2" t="s">
        <v>31</v>
      </c>
      <c r="J1175" s="3">
        <v>46079</v>
      </c>
      <c r="K1175" s="3">
        <v>46079</v>
      </c>
      <c r="L1175" s="4">
        <v>1714.8320000000001</v>
      </c>
      <c r="M1175" s="4">
        <v>2040.65</v>
      </c>
      <c r="N1175" s="4">
        <v>35</v>
      </c>
      <c r="O1175" s="4">
        <v>0</v>
      </c>
      <c r="P1175" s="4">
        <v>0</v>
      </c>
      <c r="Q1175" s="2" t="s">
        <v>4750</v>
      </c>
      <c r="R1175" s="2" t="s">
        <v>4750</v>
      </c>
      <c r="S1175" s="4">
        <v>0</v>
      </c>
      <c r="T1175" s="2" t="s">
        <v>300</v>
      </c>
      <c r="U1175" s="5">
        <v>0</v>
      </c>
      <c r="V1175" s="5" t="b">
        <f>TRUE()</f>
        <v>1</v>
      </c>
      <c r="W1175" s="5" t="b">
        <f>FALSE()</f>
        <v>0</v>
      </c>
      <c r="X1175" s="5">
        <v>6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4751</v>
      </c>
      <c r="B1176" s="2" t="s">
        <v>4752</v>
      </c>
      <c r="C1176" s="2" t="s">
        <v>4753</v>
      </c>
      <c r="D1176" s="2" t="s">
        <v>617</v>
      </c>
      <c r="E1176" s="2" t="s">
        <v>4752</v>
      </c>
      <c r="F1176" s="2" t="s">
        <v>4753</v>
      </c>
      <c r="G1176" s="2" t="s">
        <v>30</v>
      </c>
      <c r="H1176" s="2" t="s">
        <v>30</v>
      </c>
      <c r="I1176" s="2" t="s">
        <v>31</v>
      </c>
      <c r="J1176" s="3">
        <v>46079</v>
      </c>
      <c r="K1176" s="3">
        <v>46079</v>
      </c>
      <c r="L1176" s="4">
        <v>2543.9140000000002</v>
      </c>
      <c r="M1176" s="4">
        <v>2988.2719999999999</v>
      </c>
      <c r="N1176" s="4">
        <v>35</v>
      </c>
      <c r="O1176" s="4">
        <v>324.88</v>
      </c>
      <c r="P1176" s="4">
        <v>22.74</v>
      </c>
      <c r="Q1176" s="2" t="s">
        <v>4754</v>
      </c>
      <c r="R1176" s="2" t="s">
        <v>4754</v>
      </c>
      <c r="S1176" s="4">
        <v>0</v>
      </c>
      <c r="T1176" s="2" t="s">
        <v>617</v>
      </c>
      <c r="U1176" s="5">
        <v>0</v>
      </c>
      <c r="V1176" s="5" t="b">
        <f>TRUE()</f>
        <v>1</v>
      </c>
      <c r="W1176" s="5" t="b">
        <f>FALSE()</f>
        <v>0</v>
      </c>
      <c r="X1176" s="5">
        <v>10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4755</v>
      </c>
      <c r="B1177" s="2" t="s">
        <v>4756</v>
      </c>
      <c r="C1177" s="2" t="s">
        <v>4757</v>
      </c>
      <c r="D1177" s="2" t="s">
        <v>283</v>
      </c>
      <c r="E1177" s="2" t="s">
        <v>4756</v>
      </c>
      <c r="F1177" s="2" t="s">
        <v>4757</v>
      </c>
      <c r="G1177" s="2" t="s">
        <v>30</v>
      </c>
      <c r="H1177" s="2" t="s">
        <v>30</v>
      </c>
      <c r="I1177" s="2" t="s">
        <v>31</v>
      </c>
      <c r="J1177" s="3">
        <v>46079</v>
      </c>
      <c r="K1177" s="3">
        <v>46079</v>
      </c>
      <c r="L1177" s="4">
        <v>1571.9749999999999</v>
      </c>
      <c r="M1177" s="4">
        <v>1870.65</v>
      </c>
      <c r="N1177" s="4">
        <v>35</v>
      </c>
      <c r="O1177" s="4">
        <v>0</v>
      </c>
      <c r="P1177" s="4">
        <v>0</v>
      </c>
      <c r="Q1177" s="2" t="s">
        <v>4758</v>
      </c>
      <c r="R1177" s="2" t="s">
        <v>4758</v>
      </c>
      <c r="S1177" s="4">
        <v>0</v>
      </c>
      <c r="T1177" s="2" t="s">
        <v>283</v>
      </c>
      <c r="U1177" s="5">
        <v>0</v>
      </c>
      <c r="V1177" s="5" t="b">
        <f>TRUE()</f>
        <v>1</v>
      </c>
      <c r="W1177" s="5" t="b">
        <f>FALSE()</f>
        <v>0</v>
      </c>
      <c r="X1177" s="5">
        <v>6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4759</v>
      </c>
      <c r="B1178" s="2" t="s">
        <v>4760</v>
      </c>
      <c r="C1178" s="2" t="s">
        <v>4761</v>
      </c>
      <c r="D1178" s="2" t="s">
        <v>75</v>
      </c>
      <c r="E1178" s="2" t="s">
        <v>4760</v>
      </c>
      <c r="F1178" s="2" t="s">
        <v>4761</v>
      </c>
      <c r="G1178" s="2" t="s">
        <v>30</v>
      </c>
      <c r="H1178" s="2" t="s">
        <v>30</v>
      </c>
      <c r="I1178" s="2" t="s">
        <v>31</v>
      </c>
      <c r="J1178" s="3">
        <v>46079</v>
      </c>
      <c r="K1178" s="3">
        <v>46079</v>
      </c>
      <c r="L1178" s="4">
        <v>1951.5450000000001</v>
      </c>
      <c r="M1178" s="4">
        <v>2273.7649999999999</v>
      </c>
      <c r="N1178" s="4">
        <v>35</v>
      </c>
      <c r="O1178" s="4">
        <v>404.78</v>
      </c>
      <c r="P1178" s="4">
        <v>28.33</v>
      </c>
      <c r="Q1178" s="2" t="s">
        <v>4762</v>
      </c>
      <c r="R1178" s="2" t="s">
        <v>4762</v>
      </c>
      <c r="S1178" s="4">
        <v>0</v>
      </c>
      <c r="T1178" s="2" t="s">
        <v>75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4763</v>
      </c>
      <c r="B1179" s="2" t="s">
        <v>4764</v>
      </c>
      <c r="C1179" s="2" t="s">
        <v>4765</v>
      </c>
      <c r="D1179" s="2" t="s">
        <v>66</v>
      </c>
      <c r="E1179" s="2" t="s">
        <v>4764</v>
      </c>
      <c r="F1179" s="2" t="s">
        <v>4765</v>
      </c>
      <c r="G1179" s="2" t="s">
        <v>30</v>
      </c>
      <c r="H1179" s="2" t="s">
        <v>30</v>
      </c>
      <c r="I1179" s="2" t="s">
        <v>31</v>
      </c>
      <c r="J1179" s="3">
        <v>46079</v>
      </c>
      <c r="K1179" s="3">
        <v>46079</v>
      </c>
      <c r="L1179" s="4">
        <v>779.67499999999995</v>
      </c>
      <c r="M1179" s="4">
        <v>908.94</v>
      </c>
      <c r="N1179" s="4">
        <v>35</v>
      </c>
      <c r="O1179" s="4">
        <v>157.28</v>
      </c>
      <c r="P1179" s="4">
        <v>11.01</v>
      </c>
      <c r="Q1179" s="2" t="s">
        <v>4766</v>
      </c>
      <c r="R1179" s="2" t="s">
        <v>4766</v>
      </c>
      <c r="S1179" s="4">
        <v>0</v>
      </c>
      <c r="T1179" s="2" t="s">
        <v>66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4767</v>
      </c>
      <c r="B1180" s="2" t="s">
        <v>4768</v>
      </c>
      <c r="C1180" s="2" t="s">
        <v>4769</v>
      </c>
      <c r="D1180" s="2" t="s">
        <v>55</v>
      </c>
      <c r="E1180" s="2" t="s">
        <v>4768</v>
      </c>
      <c r="F1180" s="2" t="s">
        <v>4769</v>
      </c>
      <c r="G1180" s="2" t="s">
        <v>30</v>
      </c>
      <c r="H1180" s="2" t="s">
        <v>30</v>
      </c>
      <c r="I1180" s="2" t="s">
        <v>31</v>
      </c>
      <c r="J1180" s="3">
        <v>46079</v>
      </c>
      <c r="K1180" s="3">
        <v>46079</v>
      </c>
      <c r="L1180" s="4">
        <v>386.26</v>
      </c>
      <c r="M1180" s="4">
        <v>459.649</v>
      </c>
      <c r="N1180" s="4">
        <v>35</v>
      </c>
      <c r="O1180" s="4">
        <v>0</v>
      </c>
      <c r="P1180" s="4">
        <v>0</v>
      </c>
      <c r="Q1180" s="2" t="s">
        <v>4770</v>
      </c>
      <c r="R1180" s="2" t="s">
        <v>4770</v>
      </c>
      <c r="S1180" s="4">
        <v>0</v>
      </c>
      <c r="T1180" s="2" t="s">
        <v>55</v>
      </c>
      <c r="U1180" s="5">
        <v>0</v>
      </c>
      <c r="V1180" s="5" t="b">
        <f>TRUE()</f>
        <v>1</v>
      </c>
      <c r="W1180" s="5" t="b">
        <f>FALSE()</f>
        <v>0</v>
      </c>
      <c r="X1180" s="5">
        <v>6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4771</v>
      </c>
      <c r="B1181" s="2" t="s">
        <v>4772</v>
      </c>
      <c r="C1181" s="2" t="s">
        <v>4773</v>
      </c>
      <c r="D1181" s="2" t="s">
        <v>167</v>
      </c>
      <c r="E1181" s="2" t="s">
        <v>4772</v>
      </c>
      <c r="F1181" s="2" t="s">
        <v>4773</v>
      </c>
      <c r="G1181" s="2" t="s">
        <v>30</v>
      </c>
      <c r="H1181" s="2" t="s">
        <v>863</v>
      </c>
      <c r="I1181" s="2" t="s">
        <v>31</v>
      </c>
      <c r="J1181" s="3">
        <v>46079</v>
      </c>
      <c r="K1181" s="3">
        <v>46079</v>
      </c>
      <c r="L1181" s="4">
        <v>1793.895</v>
      </c>
      <c r="M1181" s="4">
        <v>2090.1550000000002</v>
      </c>
      <c r="N1181" s="4">
        <v>35</v>
      </c>
      <c r="O1181" s="4">
        <v>371.5</v>
      </c>
      <c r="P1181" s="4">
        <v>26.01</v>
      </c>
      <c r="Q1181" s="2" t="s">
        <v>4774</v>
      </c>
      <c r="R1181" s="2" t="s">
        <v>4774</v>
      </c>
      <c r="S1181" s="4">
        <v>0</v>
      </c>
      <c r="T1181" s="2" t="s">
        <v>167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4775</v>
      </c>
      <c r="B1182" s="2" t="s">
        <v>4776</v>
      </c>
      <c r="C1182" s="2" t="s">
        <v>4777</v>
      </c>
      <c r="D1182" s="2" t="s">
        <v>220</v>
      </c>
      <c r="E1182" s="2" t="s">
        <v>4776</v>
      </c>
      <c r="F1182" s="2" t="s">
        <v>4777</v>
      </c>
      <c r="G1182" s="2" t="s">
        <v>30</v>
      </c>
      <c r="H1182" s="2" t="s">
        <v>30</v>
      </c>
      <c r="I1182" s="2" t="s">
        <v>31</v>
      </c>
      <c r="J1182" s="3">
        <v>46079</v>
      </c>
      <c r="K1182" s="3">
        <v>46079</v>
      </c>
      <c r="L1182" s="4">
        <v>687.63199999999995</v>
      </c>
      <c r="M1182" s="4">
        <v>806.42100000000005</v>
      </c>
      <c r="N1182" s="4">
        <v>35</v>
      </c>
      <c r="O1182" s="4">
        <v>98.85</v>
      </c>
      <c r="P1182" s="4">
        <v>6.92</v>
      </c>
      <c r="Q1182" s="2" t="s">
        <v>4778</v>
      </c>
      <c r="R1182" s="2" t="s">
        <v>4778</v>
      </c>
      <c r="S1182" s="4">
        <v>0</v>
      </c>
      <c r="T1182" s="2" t="s">
        <v>220</v>
      </c>
      <c r="U1182" s="5">
        <v>0</v>
      </c>
      <c r="V1182" s="5" t="b">
        <f>TRUE()</f>
        <v>1</v>
      </c>
      <c r="W1182" s="5" t="b">
        <f>FALSE()</f>
        <v>0</v>
      </c>
      <c r="X1182" s="5">
        <v>12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4779</v>
      </c>
      <c r="B1183" s="2" t="s">
        <v>4780</v>
      </c>
      <c r="C1183" s="2" t="s">
        <v>4781</v>
      </c>
      <c r="D1183" s="2" t="s">
        <v>154</v>
      </c>
      <c r="E1183" s="2" t="s">
        <v>4780</v>
      </c>
      <c r="F1183" s="2" t="s">
        <v>4781</v>
      </c>
      <c r="G1183" s="2" t="s">
        <v>30</v>
      </c>
      <c r="H1183" s="2" t="s">
        <v>30</v>
      </c>
      <c r="I1183" s="2" t="s">
        <v>31</v>
      </c>
      <c r="J1183" s="3">
        <v>46079</v>
      </c>
      <c r="K1183" s="3">
        <v>46079</v>
      </c>
      <c r="L1183" s="4">
        <v>1123.3789999999999</v>
      </c>
      <c r="M1183" s="4">
        <v>1317.04</v>
      </c>
      <c r="N1183" s="4">
        <v>35</v>
      </c>
      <c r="O1183" s="4">
        <v>164.85</v>
      </c>
      <c r="P1183" s="4">
        <v>11.54</v>
      </c>
      <c r="Q1183" s="2" t="s">
        <v>4782</v>
      </c>
      <c r="R1183" s="2" t="s">
        <v>4782</v>
      </c>
      <c r="S1183" s="4">
        <v>0</v>
      </c>
      <c r="T1183" s="2" t="s">
        <v>154</v>
      </c>
      <c r="U1183" s="5">
        <v>0</v>
      </c>
      <c r="V1183" s="5" t="b">
        <f>TRUE()</f>
        <v>1</v>
      </c>
      <c r="W1183" s="5" t="b">
        <f>FALSE()</f>
        <v>0</v>
      </c>
      <c r="X1183" s="5">
        <v>12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4783</v>
      </c>
      <c r="B1184" s="2" t="s">
        <v>4784</v>
      </c>
      <c r="C1184" s="2" t="s">
        <v>4785</v>
      </c>
      <c r="D1184" s="2" t="s">
        <v>55</v>
      </c>
      <c r="E1184" s="2" t="s">
        <v>4784</v>
      </c>
      <c r="F1184" s="2" t="s">
        <v>4785</v>
      </c>
      <c r="G1184" s="2" t="s">
        <v>30</v>
      </c>
      <c r="H1184" s="2" t="s">
        <v>30</v>
      </c>
      <c r="I1184" s="2" t="s">
        <v>31</v>
      </c>
      <c r="J1184" s="3">
        <v>46079</v>
      </c>
      <c r="K1184" s="3">
        <v>46079</v>
      </c>
      <c r="L1184" s="4">
        <v>1210.6300000000001</v>
      </c>
      <c r="M1184" s="4">
        <v>1440.65</v>
      </c>
      <c r="N1184" s="4">
        <v>35</v>
      </c>
      <c r="O1184" s="4">
        <v>0</v>
      </c>
      <c r="P1184" s="4">
        <v>0</v>
      </c>
      <c r="Q1184" s="2" t="s">
        <v>4786</v>
      </c>
      <c r="R1184" s="2" t="s">
        <v>4786</v>
      </c>
      <c r="S1184" s="4">
        <v>0</v>
      </c>
      <c r="T1184" s="2" t="s">
        <v>55</v>
      </c>
      <c r="U1184" s="5">
        <v>0</v>
      </c>
      <c r="V1184" s="5" t="b">
        <f>TRUE()</f>
        <v>1</v>
      </c>
      <c r="W1184" s="5" t="b">
        <f>FALSE()</f>
        <v>0</v>
      </c>
      <c r="X1184" s="5">
        <v>4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4787</v>
      </c>
      <c r="B1185" s="2" t="s">
        <v>4788</v>
      </c>
      <c r="C1185" s="2" t="s">
        <v>4789</v>
      </c>
      <c r="D1185" s="2" t="s">
        <v>29</v>
      </c>
      <c r="E1185" s="2" t="s">
        <v>4788</v>
      </c>
      <c r="F1185" s="2" t="s">
        <v>4789</v>
      </c>
      <c r="G1185" s="2" t="s">
        <v>30</v>
      </c>
      <c r="H1185" s="2" t="s">
        <v>30</v>
      </c>
      <c r="I1185" s="2" t="s">
        <v>31</v>
      </c>
      <c r="J1185" s="3">
        <v>46079</v>
      </c>
      <c r="K1185" s="3">
        <v>46079</v>
      </c>
      <c r="L1185" s="4">
        <v>2639.085</v>
      </c>
      <c r="M1185" s="4">
        <v>3075.6840000000002</v>
      </c>
      <c r="N1185" s="4">
        <v>35</v>
      </c>
      <c r="O1185" s="4">
        <v>540.22</v>
      </c>
      <c r="P1185" s="4">
        <v>37.82</v>
      </c>
      <c r="Q1185" s="2" t="s">
        <v>4790</v>
      </c>
      <c r="R1185" s="2" t="s">
        <v>4790</v>
      </c>
      <c r="S1185" s="4">
        <v>0</v>
      </c>
      <c r="T1185" s="2" t="s">
        <v>29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4791</v>
      </c>
      <c r="B1186" s="2" t="s">
        <v>4792</v>
      </c>
      <c r="C1186" s="2" t="s">
        <v>4793</v>
      </c>
      <c r="D1186" s="2" t="s">
        <v>347</v>
      </c>
      <c r="E1186" s="2" t="s">
        <v>4792</v>
      </c>
      <c r="F1186" s="2" t="s">
        <v>4793</v>
      </c>
      <c r="G1186" s="2" t="s">
        <v>30</v>
      </c>
      <c r="H1186" s="2" t="s">
        <v>30</v>
      </c>
      <c r="I1186" s="2" t="s">
        <v>31</v>
      </c>
      <c r="J1186" s="3">
        <v>46079</v>
      </c>
      <c r="K1186" s="3">
        <v>46079</v>
      </c>
      <c r="L1186" s="4">
        <v>1849.2860000000001</v>
      </c>
      <c r="M1186" s="4">
        <v>2200.65</v>
      </c>
      <c r="N1186" s="4">
        <v>35</v>
      </c>
      <c r="O1186" s="4">
        <v>0</v>
      </c>
      <c r="P1186" s="4">
        <v>0</v>
      </c>
      <c r="Q1186" s="2" t="s">
        <v>4794</v>
      </c>
      <c r="R1186" s="2" t="s">
        <v>4794</v>
      </c>
      <c r="S1186" s="4">
        <v>0</v>
      </c>
      <c r="T1186" s="2" t="s">
        <v>347</v>
      </c>
      <c r="U1186" s="5">
        <v>0</v>
      </c>
      <c r="V1186" s="5" t="b">
        <f>TRUE()</f>
        <v>1</v>
      </c>
      <c r="W1186" s="5" t="b">
        <f>FALSE()</f>
        <v>0</v>
      </c>
      <c r="X1186" s="5">
        <v>6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4795</v>
      </c>
      <c r="B1187" s="2" t="s">
        <v>4796</v>
      </c>
      <c r="C1187" s="2" t="s">
        <v>4797</v>
      </c>
      <c r="D1187" s="2" t="s">
        <v>90</v>
      </c>
      <c r="E1187" s="2" t="s">
        <v>4796</v>
      </c>
      <c r="F1187" s="2" t="s">
        <v>4797</v>
      </c>
      <c r="G1187" s="2" t="s">
        <v>30</v>
      </c>
      <c r="H1187" s="2" t="s">
        <v>30</v>
      </c>
      <c r="I1187" s="2" t="s">
        <v>31</v>
      </c>
      <c r="J1187" s="3">
        <v>46079</v>
      </c>
      <c r="K1187" s="3">
        <v>46079</v>
      </c>
      <c r="L1187" s="4">
        <v>899.70600000000002</v>
      </c>
      <c r="M1187" s="4">
        <v>1070.6500000000001</v>
      </c>
      <c r="N1187" s="4">
        <v>35</v>
      </c>
      <c r="O1187" s="4">
        <v>0</v>
      </c>
      <c r="P1187" s="4">
        <v>0</v>
      </c>
      <c r="Q1187" s="2" t="s">
        <v>4798</v>
      </c>
      <c r="R1187" s="2" t="s">
        <v>4798</v>
      </c>
      <c r="S1187" s="4">
        <v>0</v>
      </c>
      <c r="T1187" s="2" t="s">
        <v>90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4799</v>
      </c>
      <c r="B1188" s="2" t="s">
        <v>4800</v>
      </c>
      <c r="C1188" s="2" t="s">
        <v>4801</v>
      </c>
      <c r="D1188" s="2" t="s">
        <v>29</v>
      </c>
      <c r="E1188" s="2" t="s">
        <v>4800</v>
      </c>
      <c r="F1188" s="2" t="s">
        <v>4801</v>
      </c>
      <c r="G1188" s="2" t="s">
        <v>30</v>
      </c>
      <c r="H1188" s="2" t="s">
        <v>30</v>
      </c>
      <c r="I1188" s="2" t="s">
        <v>31</v>
      </c>
      <c r="J1188" s="3">
        <v>46078</v>
      </c>
      <c r="K1188" s="3">
        <v>46078</v>
      </c>
      <c r="L1188" s="4">
        <v>387.101</v>
      </c>
      <c r="M1188" s="4">
        <v>460.65</v>
      </c>
      <c r="N1188" s="4">
        <v>35</v>
      </c>
      <c r="O1188" s="4">
        <v>0</v>
      </c>
      <c r="P1188" s="4">
        <v>0</v>
      </c>
      <c r="Q1188" s="2" t="s">
        <v>4802</v>
      </c>
      <c r="R1188" s="2" t="s">
        <v>4802</v>
      </c>
      <c r="S1188" s="4">
        <v>0</v>
      </c>
      <c r="T1188" s="2" t="s">
        <v>29</v>
      </c>
      <c r="U1188" s="5">
        <v>0</v>
      </c>
      <c r="V1188" s="5" t="b">
        <f>TRUE()</f>
        <v>1</v>
      </c>
      <c r="W1188" s="5" t="b">
        <f>FALSE()</f>
        <v>0</v>
      </c>
      <c r="X1188" s="5">
        <v>6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4803</v>
      </c>
      <c r="B1189" s="2" t="s">
        <v>4804</v>
      </c>
      <c r="C1189" s="2" t="s">
        <v>4805</v>
      </c>
      <c r="D1189" s="2" t="s">
        <v>100</v>
      </c>
      <c r="E1189" s="2" t="s">
        <v>4804</v>
      </c>
      <c r="F1189" s="2" t="s">
        <v>4805</v>
      </c>
      <c r="G1189" s="2" t="s">
        <v>30</v>
      </c>
      <c r="H1189" s="2" t="s">
        <v>30</v>
      </c>
      <c r="I1189" s="2" t="s">
        <v>31</v>
      </c>
      <c r="J1189" s="3">
        <v>46078</v>
      </c>
      <c r="K1189" s="3">
        <v>46078</v>
      </c>
      <c r="L1189" s="4">
        <v>727.245</v>
      </c>
      <c r="M1189" s="4">
        <v>852.84</v>
      </c>
      <c r="N1189" s="4">
        <v>35</v>
      </c>
      <c r="O1189" s="4">
        <v>104.85</v>
      </c>
      <c r="P1189" s="4">
        <v>7.34</v>
      </c>
      <c r="Q1189" s="2" t="s">
        <v>4806</v>
      </c>
      <c r="R1189" s="2" t="s">
        <v>4806</v>
      </c>
      <c r="S1189" s="4">
        <v>0</v>
      </c>
      <c r="T1189" s="2" t="s">
        <v>100</v>
      </c>
      <c r="U1189" s="5">
        <v>0</v>
      </c>
      <c r="V1189" s="5" t="b">
        <f>TRUE()</f>
        <v>1</v>
      </c>
      <c r="W1189" s="5" t="b">
        <f>FALSE()</f>
        <v>0</v>
      </c>
      <c r="X1189" s="5">
        <v>12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4807</v>
      </c>
      <c r="B1190" s="2" t="s">
        <v>4808</v>
      </c>
      <c r="C1190" s="2" t="s">
        <v>4809</v>
      </c>
      <c r="D1190" s="2" t="s">
        <v>2252</v>
      </c>
      <c r="E1190" s="2" t="s">
        <v>4808</v>
      </c>
      <c r="F1190" s="2" t="s">
        <v>4809</v>
      </c>
      <c r="G1190" s="2" t="s">
        <v>30</v>
      </c>
      <c r="H1190" s="2" t="s">
        <v>30</v>
      </c>
      <c r="I1190" s="2" t="s">
        <v>31</v>
      </c>
      <c r="J1190" s="3">
        <v>46078</v>
      </c>
      <c r="K1190" s="3">
        <v>46078</v>
      </c>
      <c r="L1190" s="4">
        <v>2712.1080000000002</v>
      </c>
      <c r="M1190" s="4">
        <v>3016.98</v>
      </c>
      <c r="N1190" s="4">
        <v>35</v>
      </c>
      <c r="O1190" s="4">
        <v>539.55999999999995</v>
      </c>
      <c r="P1190" s="4">
        <v>37.770000000000003</v>
      </c>
      <c r="Q1190" s="2" t="s">
        <v>4810</v>
      </c>
      <c r="R1190" s="2" t="s">
        <v>4810</v>
      </c>
      <c r="S1190" s="4">
        <v>0</v>
      </c>
      <c r="T1190" s="2" t="s">
        <v>2252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4811</v>
      </c>
      <c r="B1191" s="2" t="s">
        <v>4812</v>
      </c>
      <c r="C1191" s="2" t="s">
        <v>4813</v>
      </c>
      <c r="D1191" s="2" t="s">
        <v>300</v>
      </c>
      <c r="E1191" s="2" t="s">
        <v>4812</v>
      </c>
      <c r="F1191" s="2" t="s">
        <v>4813</v>
      </c>
      <c r="G1191" s="2" t="s">
        <v>30</v>
      </c>
      <c r="H1191" s="2" t="s">
        <v>30</v>
      </c>
      <c r="I1191" s="2" t="s">
        <v>31</v>
      </c>
      <c r="J1191" s="3">
        <v>46078</v>
      </c>
      <c r="K1191" s="3">
        <v>46078</v>
      </c>
      <c r="L1191" s="4">
        <v>2597.1849999999999</v>
      </c>
      <c r="M1191" s="4">
        <v>3090.65</v>
      </c>
      <c r="N1191" s="4">
        <v>35</v>
      </c>
      <c r="O1191" s="4">
        <v>0</v>
      </c>
      <c r="P1191" s="4">
        <v>0</v>
      </c>
      <c r="Q1191" s="2" t="s">
        <v>4814</v>
      </c>
      <c r="R1191" s="2" t="s">
        <v>4814</v>
      </c>
      <c r="S1191" s="4">
        <v>0</v>
      </c>
      <c r="T1191" s="2" t="s">
        <v>300</v>
      </c>
      <c r="U1191" s="5">
        <v>0</v>
      </c>
      <c r="V1191" s="5" t="b">
        <f>TRUE()</f>
        <v>1</v>
      </c>
      <c r="W1191" s="5" t="b">
        <f>FALSE()</f>
        <v>0</v>
      </c>
      <c r="X1191" s="5">
        <v>6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4815</v>
      </c>
      <c r="B1192" s="2" t="s">
        <v>4816</v>
      </c>
      <c r="C1192" s="2" t="s">
        <v>4817</v>
      </c>
      <c r="D1192" s="2" t="s">
        <v>154</v>
      </c>
      <c r="E1192" s="2" t="s">
        <v>4816</v>
      </c>
      <c r="F1192" s="2" t="s">
        <v>4817</v>
      </c>
      <c r="G1192" s="2" t="s">
        <v>30</v>
      </c>
      <c r="H1192" s="2" t="s">
        <v>30</v>
      </c>
      <c r="I1192" s="2" t="s">
        <v>31</v>
      </c>
      <c r="J1192" s="3">
        <v>46078</v>
      </c>
      <c r="K1192" s="3">
        <v>46078</v>
      </c>
      <c r="L1192" s="4">
        <v>1210.6300000000001</v>
      </c>
      <c r="M1192" s="4">
        <v>1440.65</v>
      </c>
      <c r="N1192" s="4">
        <v>35</v>
      </c>
      <c r="O1192" s="4">
        <v>0</v>
      </c>
      <c r="P1192" s="4">
        <v>0</v>
      </c>
      <c r="Q1192" s="2" t="s">
        <v>4818</v>
      </c>
      <c r="R1192" s="2" t="s">
        <v>4818</v>
      </c>
      <c r="S1192" s="4">
        <v>0</v>
      </c>
      <c r="T1192" s="2" t="s">
        <v>154</v>
      </c>
      <c r="U1192" s="5">
        <v>0</v>
      </c>
      <c r="V1192" s="5" t="b">
        <f>TRUE()</f>
        <v>1</v>
      </c>
      <c r="W1192" s="5" t="b">
        <f>FALSE()</f>
        <v>0</v>
      </c>
      <c r="X1192" s="5">
        <v>6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4819</v>
      </c>
      <c r="B1193" s="2" t="s">
        <v>4820</v>
      </c>
      <c r="C1193" s="2" t="s">
        <v>4821</v>
      </c>
      <c r="D1193" s="2" t="s">
        <v>2247</v>
      </c>
      <c r="E1193" s="2" t="s">
        <v>4820</v>
      </c>
      <c r="F1193" s="2" t="s">
        <v>4821</v>
      </c>
      <c r="G1193" s="2" t="s">
        <v>30</v>
      </c>
      <c r="H1193" s="2" t="s">
        <v>863</v>
      </c>
      <c r="I1193" s="2" t="s">
        <v>31</v>
      </c>
      <c r="J1193" s="3">
        <v>46078</v>
      </c>
      <c r="K1193" s="3">
        <v>46078</v>
      </c>
      <c r="L1193" s="4">
        <v>1440.183</v>
      </c>
      <c r="M1193" s="4">
        <v>1678.2049999999999</v>
      </c>
      <c r="N1193" s="4">
        <v>35</v>
      </c>
      <c r="O1193" s="4">
        <v>296.77999999999997</v>
      </c>
      <c r="P1193" s="4">
        <v>20.77</v>
      </c>
      <c r="Q1193" s="2" t="s">
        <v>4822</v>
      </c>
      <c r="R1193" s="2" t="s">
        <v>4822</v>
      </c>
      <c r="S1193" s="4">
        <v>0</v>
      </c>
      <c r="T1193" s="2" t="s">
        <v>2247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4823</v>
      </c>
      <c r="B1194" s="2" t="s">
        <v>4824</v>
      </c>
      <c r="C1194" s="2" t="s">
        <v>4825</v>
      </c>
      <c r="D1194" s="2" t="s">
        <v>366</v>
      </c>
      <c r="E1194" s="2" t="s">
        <v>4824</v>
      </c>
      <c r="F1194" s="2" t="s">
        <v>4825</v>
      </c>
      <c r="G1194" s="2" t="s">
        <v>30</v>
      </c>
      <c r="H1194" s="2" t="s">
        <v>30</v>
      </c>
      <c r="I1194" s="2" t="s">
        <v>31</v>
      </c>
      <c r="J1194" s="3">
        <v>46078</v>
      </c>
      <c r="K1194" s="3">
        <v>46078</v>
      </c>
      <c r="L1194" s="4">
        <v>746.76499999999999</v>
      </c>
      <c r="M1194" s="4">
        <v>888.65</v>
      </c>
      <c r="N1194" s="4">
        <v>35</v>
      </c>
      <c r="O1194" s="4">
        <v>0</v>
      </c>
      <c r="P1194" s="4">
        <v>0</v>
      </c>
      <c r="Q1194" s="2" t="s">
        <v>4826</v>
      </c>
      <c r="R1194" s="2" t="s">
        <v>4826</v>
      </c>
      <c r="S1194" s="4">
        <v>0</v>
      </c>
      <c r="T1194" s="2" t="s">
        <v>366</v>
      </c>
      <c r="U1194" s="5">
        <v>0</v>
      </c>
      <c r="V1194" s="5" t="b">
        <f>TRUE()</f>
        <v>1</v>
      </c>
      <c r="W1194" s="5" t="b">
        <f>FALSE()</f>
        <v>0</v>
      </c>
      <c r="X1194" s="5">
        <v>6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4827</v>
      </c>
      <c r="B1195" s="2" t="s">
        <v>4828</v>
      </c>
      <c r="C1195" s="2" t="s">
        <v>4829</v>
      </c>
      <c r="D1195" s="2" t="s">
        <v>154</v>
      </c>
      <c r="E1195" s="2" t="s">
        <v>4828</v>
      </c>
      <c r="F1195" s="2" t="s">
        <v>4829</v>
      </c>
      <c r="G1195" s="2" t="s">
        <v>30</v>
      </c>
      <c r="H1195" s="2" t="s">
        <v>30</v>
      </c>
      <c r="I1195" s="2" t="s">
        <v>31</v>
      </c>
      <c r="J1195" s="3">
        <v>46078</v>
      </c>
      <c r="K1195" s="3">
        <v>46078</v>
      </c>
      <c r="L1195" s="4">
        <v>1277.857</v>
      </c>
      <c r="M1195" s="4">
        <v>1520.65</v>
      </c>
      <c r="N1195" s="4">
        <v>35</v>
      </c>
      <c r="O1195" s="4">
        <v>0</v>
      </c>
      <c r="P1195" s="4">
        <v>0</v>
      </c>
      <c r="Q1195" s="2" t="s">
        <v>4830</v>
      </c>
      <c r="R1195" s="2" t="s">
        <v>4830</v>
      </c>
      <c r="S1195" s="4">
        <v>0</v>
      </c>
      <c r="T1195" s="2" t="s">
        <v>154</v>
      </c>
      <c r="U1195" s="5">
        <v>0</v>
      </c>
      <c r="V1195" s="5" t="b">
        <f>TRUE()</f>
        <v>1</v>
      </c>
      <c r="W1195" s="5" t="b">
        <f>FALSE()</f>
        <v>0</v>
      </c>
      <c r="X1195" s="5">
        <v>6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4831</v>
      </c>
      <c r="B1196" s="2" t="s">
        <v>4832</v>
      </c>
      <c r="C1196" s="2" t="s">
        <v>4833</v>
      </c>
      <c r="D1196" s="2" t="s">
        <v>109</v>
      </c>
      <c r="E1196" s="2" t="s">
        <v>4832</v>
      </c>
      <c r="F1196" s="2" t="s">
        <v>4833</v>
      </c>
      <c r="G1196" s="2" t="s">
        <v>30</v>
      </c>
      <c r="H1196" s="2" t="s">
        <v>30</v>
      </c>
      <c r="I1196" s="2" t="s">
        <v>31</v>
      </c>
      <c r="J1196" s="3">
        <v>46078</v>
      </c>
      <c r="K1196" s="3">
        <v>46078</v>
      </c>
      <c r="L1196" s="4">
        <v>1729.9580000000001</v>
      </c>
      <c r="M1196" s="4">
        <v>2058.65</v>
      </c>
      <c r="N1196" s="4">
        <v>35</v>
      </c>
      <c r="O1196" s="4">
        <v>0</v>
      </c>
      <c r="P1196" s="4">
        <v>0</v>
      </c>
      <c r="Q1196" s="2" t="s">
        <v>4834</v>
      </c>
      <c r="R1196" s="2" t="s">
        <v>4834</v>
      </c>
      <c r="S1196" s="4">
        <v>0</v>
      </c>
      <c r="T1196" s="2" t="s">
        <v>109</v>
      </c>
      <c r="U1196" s="5">
        <v>0</v>
      </c>
      <c r="V1196" s="5" t="b">
        <f>TRUE()</f>
        <v>1</v>
      </c>
      <c r="W1196" s="5" t="b">
        <f>FALSE()</f>
        <v>0</v>
      </c>
      <c r="X1196" s="5">
        <v>6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4835</v>
      </c>
      <c r="B1197" s="2" t="s">
        <v>4836</v>
      </c>
      <c r="C1197" s="2" t="s">
        <v>4837</v>
      </c>
      <c r="D1197" s="2" t="s">
        <v>154</v>
      </c>
      <c r="E1197" s="2" t="s">
        <v>4836</v>
      </c>
      <c r="F1197" s="2" t="s">
        <v>4837</v>
      </c>
      <c r="G1197" s="2" t="s">
        <v>30</v>
      </c>
      <c r="H1197" s="2" t="s">
        <v>30</v>
      </c>
      <c r="I1197" s="2" t="s">
        <v>31</v>
      </c>
      <c r="J1197" s="3">
        <v>46078</v>
      </c>
      <c r="K1197" s="3">
        <v>46078</v>
      </c>
      <c r="L1197" s="4">
        <v>714.83199999999999</v>
      </c>
      <c r="M1197" s="4">
        <v>850.65</v>
      </c>
      <c r="N1197" s="4">
        <v>35</v>
      </c>
      <c r="O1197" s="4">
        <v>0</v>
      </c>
      <c r="P1197" s="4">
        <v>0</v>
      </c>
      <c r="Q1197" s="2" t="s">
        <v>4838</v>
      </c>
      <c r="R1197" s="2" t="s">
        <v>4838</v>
      </c>
      <c r="S1197" s="4">
        <v>0</v>
      </c>
      <c r="T1197" s="2" t="s">
        <v>154</v>
      </c>
      <c r="U1197" s="5">
        <v>0</v>
      </c>
      <c r="V1197" s="5" t="b">
        <f>TRUE()</f>
        <v>1</v>
      </c>
      <c r="W1197" s="5" t="b">
        <f>FALSE()</f>
        <v>0</v>
      </c>
      <c r="X1197" s="5">
        <v>6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4839</v>
      </c>
      <c r="B1198" s="2" t="s">
        <v>4840</v>
      </c>
      <c r="C1198" s="2" t="s">
        <v>4841</v>
      </c>
      <c r="D1198" s="2" t="s">
        <v>55</v>
      </c>
      <c r="E1198" s="2" t="s">
        <v>4840</v>
      </c>
      <c r="F1198" s="2" t="s">
        <v>4841</v>
      </c>
      <c r="G1198" s="2" t="s">
        <v>30</v>
      </c>
      <c r="H1198" s="2" t="s">
        <v>30</v>
      </c>
      <c r="I1198" s="2" t="s">
        <v>31</v>
      </c>
      <c r="J1198" s="3">
        <v>46078</v>
      </c>
      <c r="K1198" s="3">
        <v>46078</v>
      </c>
      <c r="L1198" s="4">
        <v>740.04200000000003</v>
      </c>
      <c r="M1198" s="4">
        <v>880.65</v>
      </c>
      <c r="N1198" s="4">
        <v>35</v>
      </c>
      <c r="O1198" s="4">
        <v>0</v>
      </c>
      <c r="P1198" s="4">
        <v>0</v>
      </c>
      <c r="Q1198" s="2" t="s">
        <v>4842</v>
      </c>
      <c r="R1198" s="2" t="s">
        <v>4842</v>
      </c>
      <c r="S1198" s="4">
        <v>0</v>
      </c>
      <c r="T1198" s="2" t="s">
        <v>55</v>
      </c>
      <c r="U1198" s="5">
        <v>0</v>
      </c>
      <c r="V1198" s="5" t="b">
        <f>TRUE()</f>
        <v>1</v>
      </c>
      <c r="W1198" s="5" t="b">
        <f>FALSE()</f>
        <v>0</v>
      </c>
      <c r="X1198" s="5">
        <v>6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4843</v>
      </c>
      <c r="B1199" s="2" t="s">
        <v>4844</v>
      </c>
      <c r="C1199" s="2" t="s">
        <v>4845</v>
      </c>
      <c r="D1199" s="2" t="s">
        <v>963</v>
      </c>
      <c r="E1199" s="2" t="s">
        <v>4844</v>
      </c>
      <c r="F1199" s="2" t="s">
        <v>4845</v>
      </c>
      <c r="G1199" s="2" t="s">
        <v>30</v>
      </c>
      <c r="H1199" s="2" t="s">
        <v>30</v>
      </c>
      <c r="I1199" s="2" t="s">
        <v>31</v>
      </c>
      <c r="J1199" s="3">
        <v>46078</v>
      </c>
      <c r="K1199" s="3">
        <v>46078</v>
      </c>
      <c r="L1199" s="4">
        <v>1462.731</v>
      </c>
      <c r="M1199" s="4">
        <v>1740.65</v>
      </c>
      <c r="N1199" s="4">
        <v>35</v>
      </c>
      <c r="O1199" s="4">
        <v>0</v>
      </c>
      <c r="P1199" s="4">
        <v>0</v>
      </c>
      <c r="Q1199" s="2" t="s">
        <v>4846</v>
      </c>
      <c r="R1199" s="2" t="s">
        <v>4846</v>
      </c>
      <c r="S1199" s="4">
        <v>0</v>
      </c>
      <c r="T1199" s="2" t="s">
        <v>963</v>
      </c>
      <c r="U1199" s="5">
        <v>0</v>
      </c>
      <c r="V1199" s="5" t="b">
        <f>TRUE()</f>
        <v>1</v>
      </c>
      <c r="W1199" s="5" t="b">
        <f>FALSE()</f>
        <v>0</v>
      </c>
      <c r="X1199" s="5">
        <v>6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4847</v>
      </c>
      <c r="B1200" s="2" t="s">
        <v>4848</v>
      </c>
      <c r="C1200" s="2" t="s">
        <v>4849</v>
      </c>
      <c r="D1200" s="2" t="s">
        <v>417</v>
      </c>
      <c r="E1200" s="2" t="s">
        <v>4848</v>
      </c>
      <c r="F1200" s="2" t="s">
        <v>4849</v>
      </c>
      <c r="G1200" s="2" t="s">
        <v>30</v>
      </c>
      <c r="H1200" s="2" t="s">
        <v>30</v>
      </c>
      <c r="I1200" s="2" t="s">
        <v>31</v>
      </c>
      <c r="J1200" s="3">
        <v>46078</v>
      </c>
      <c r="K1200" s="3">
        <v>46078</v>
      </c>
      <c r="L1200" s="4">
        <v>2640.8829999999998</v>
      </c>
      <c r="M1200" s="4">
        <v>3142.6509999999998</v>
      </c>
      <c r="N1200" s="4">
        <v>35</v>
      </c>
      <c r="O1200" s="4">
        <v>0</v>
      </c>
      <c r="P1200" s="4">
        <v>0</v>
      </c>
      <c r="Q1200" s="2" t="s">
        <v>4850</v>
      </c>
      <c r="R1200" s="2" t="s">
        <v>4850</v>
      </c>
      <c r="S1200" s="4">
        <v>0</v>
      </c>
      <c r="T1200" s="2" t="s">
        <v>417</v>
      </c>
      <c r="U1200" s="5">
        <v>0</v>
      </c>
      <c r="V1200" s="5" t="b">
        <f>TRUE()</f>
        <v>1</v>
      </c>
      <c r="W1200" s="5" t="b">
        <f>FALSE()</f>
        <v>0</v>
      </c>
      <c r="X1200" s="5">
        <v>6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4851</v>
      </c>
      <c r="B1201" s="2" t="s">
        <v>4852</v>
      </c>
      <c r="C1201" s="2" t="s">
        <v>4853</v>
      </c>
      <c r="D1201" s="2" t="s">
        <v>550</v>
      </c>
      <c r="E1201" s="2" t="s">
        <v>4852</v>
      </c>
      <c r="F1201" s="2" t="s">
        <v>4853</v>
      </c>
      <c r="G1201" s="2" t="s">
        <v>30</v>
      </c>
      <c r="H1201" s="2" t="s">
        <v>30</v>
      </c>
      <c r="I1201" s="2" t="s">
        <v>31</v>
      </c>
      <c r="J1201" s="3">
        <v>46078</v>
      </c>
      <c r="K1201" s="3">
        <v>46078</v>
      </c>
      <c r="L1201" s="4">
        <v>1252.6469999999999</v>
      </c>
      <c r="M1201" s="4">
        <v>1490.65</v>
      </c>
      <c r="N1201" s="4">
        <v>35</v>
      </c>
      <c r="O1201" s="4">
        <v>0</v>
      </c>
      <c r="P1201" s="4">
        <v>0</v>
      </c>
      <c r="Q1201" s="2" t="s">
        <v>4854</v>
      </c>
      <c r="R1201" s="2" t="s">
        <v>4854</v>
      </c>
      <c r="S1201" s="4">
        <v>0</v>
      </c>
      <c r="T1201" s="2" t="s">
        <v>550</v>
      </c>
      <c r="U1201" s="5">
        <v>0</v>
      </c>
      <c r="V1201" s="5" t="b">
        <f>TRUE()</f>
        <v>1</v>
      </c>
      <c r="W1201" s="5" t="b">
        <f>FALSE()</f>
        <v>0</v>
      </c>
      <c r="X1201" s="5">
        <v>6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4855</v>
      </c>
      <c r="B1202" s="2" t="s">
        <v>4856</v>
      </c>
      <c r="C1202" s="2" t="s">
        <v>4857</v>
      </c>
      <c r="D1202" s="2" t="s">
        <v>123</v>
      </c>
      <c r="E1202" s="2" t="s">
        <v>4856</v>
      </c>
      <c r="F1202" s="2" t="s">
        <v>4857</v>
      </c>
      <c r="G1202" s="2" t="s">
        <v>30</v>
      </c>
      <c r="H1202" s="2" t="s">
        <v>30</v>
      </c>
      <c r="I1202" s="2" t="s">
        <v>31</v>
      </c>
      <c r="J1202" s="3">
        <v>46078</v>
      </c>
      <c r="K1202" s="3">
        <v>46078</v>
      </c>
      <c r="L1202" s="4">
        <v>1076.9090000000001</v>
      </c>
      <c r="M1202" s="4">
        <v>1255.114</v>
      </c>
      <c r="N1202" s="4">
        <v>35</v>
      </c>
      <c r="O1202" s="4">
        <v>220.06</v>
      </c>
      <c r="P1202" s="4">
        <v>15.4</v>
      </c>
      <c r="Q1202" s="2" t="s">
        <v>4858</v>
      </c>
      <c r="R1202" s="2" t="s">
        <v>4858</v>
      </c>
      <c r="S1202" s="4">
        <v>0</v>
      </c>
      <c r="T1202" s="2" t="s">
        <v>123</v>
      </c>
      <c r="U1202" s="5">
        <v>0</v>
      </c>
      <c r="V1202" s="5" t="b">
        <f>TRUE()</f>
        <v>1</v>
      </c>
      <c r="W1202" s="5" t="b">
        <f>FALSE()</f>
        <v>0</v>
      </c>
      <c r="X1202" s="5">
        <v>18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4859</v>
      </c>
      <c r="B1203" s="2" t="s">
        <v>4860</v>
      </c>
      <c r="C1203" s="2" t="s">
        <v>4861</v>
      </c>
      <c r="D1203" s="2" t="s">
        <v>520</v>
      </c>
      <c r="E1203" s="2" t="s">
        <v>4860</v>
      </c>
      <c r="F1203" s="2" t="s">
        <v>4861</v>
      </c>
      <c r="G1203" s="2" t="s">
        <v>30</v>
      </c>
      <c r="H1203" s="2" t="s">
        <v>30</v>
      </c>
      <c r="I1203" s="2" t="s">
        <v>31</v>
      </c>
      <c r="J1203" s="3">
        <v>46078</v>
      </c>
      <c r="K1203" s="3">
        <v>46078</v>
      </c>
      <c r="L1203" s="4">
        <v>2568.3789999999999</v>
      </c>
      <c r="M1203" s="4">
        <v>2992.1640000000002</v>
      </c>
      <c r="N1203" s="4">
        <v>35</v>
      </c>
      <c r="O1203" s="4">
        <v>535.05999999999995</v>
      </c>
      <c r="P1203" s="4">
        <v>37.450000000000003</v>
      </c>
      <c r="Q1203" s="2" t="s">
        <v>4862</v>
      </c>
      <c r="R1203" s="2" t="s">
        <v>4862</v>
      </c>
      <c r="S1203" s="4">
        <v>0</v>
      </c>
      <c r="T1203" s="2" t="s">
        <v>520</v>
      </c>
      <c r="U1203" s="5">
        <v>0</v>
      </c>
      <c r="V1203" s="5" t="b">
        <f>TRUE()</f>
        <v>1</v>
      </c>
      <c r="W1203" s="5" t="b">
        <f>FALSE()</f>
        <v>0</v>
      </c>
      <c r="X1203" s="5">
        <v>18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4863</v>
      </c>
      <c r="B1204" s="2" t="s">
        <v>4864</v>
      </c>
      <c r="C1204" s="2" t="s">
        <v>4865</v>
      </c>
      <c r="D1204" s="2" t="s">
        <v>622</v>
      </c>
      <c r="E1204" s="2" t="s">
        <v>4864</v>
      </c>
      <c r="F1204" s="2" t="s">
        <v>4865</v>
      </c>
      <c r="G1204" s="2" t="s">
        <v>30</v>
      </c>
      <c r="H1204" s="2" t="s">
        <v>30</v>
      </c>
      <c r="I1204" s="2" t="s">
        <v>31</v>
      </c>
      <c r="J1204" s="3">
        <v>46078</v>
      </c>
      <c r="K1204" s="3">
        <v>46078</v>
      </c>
      <c r="L1204" s="4">
        <v>807.26900000000001</v>
      </c>
      <c r="M1204" s="4">
        <v>960.65</v>
      </c>
      <c r="N1204" s="4">
        <v>35</v>
      </c>
      <c r="O1204" s="4">
        <v>0</v>
      </c>
      <c r="P1204" s="4">
        <v>0</v>
      </c>
      <c r="Q1204" s="2" t="s">
        <v>4866</v>
      </c>
      <c r="R1204" s="2" t="s">
        <v>4866</v>
      </c>
      <c r="S1204" s="4">
        <v>0</v>
      </c>
      <c r="T1204" s="2" t="s">
        <v>622</v>
      </c>
      <c r="U1204" s="5">
        <v>0</v>
      </c>
      <c r="V1204" s="5" t="b">
        <f>TRUE()</f>
        <v>1</v>
      </c>
      <c r="W1204" s="5" t="b">
        <f>FALSE()</f>
        <v>0</v>
      </c>
      <c r="X1204" s="5">
        <v>6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4867</v>
      </c>
      <c r="B1205" s="2" t="s">
        <v>4868</v>
      </c>
      <c r="C1205" s="2" t="s">
        <v>4869</v>
      </c>
      <c r="D1205" s="2" t="s">
        <v>541</v>
      </c>
      <c r="E1205" s="2" t="s">
        <v>4868</v>
      </c>
      <c r="F1205" s="2" t="s">
        <v>4869</v>
      </c>
      <c r="G1205" s="2" t="s">
        <v>30</v>
      </c>
      <c r="H1205" s="2" t="s">
        <v>30</v>
      </c>
      <c r="I1205" s="2" t="s">
        <v>31</v>
      </c>
      <c r="J1205" s="3">
        <v>46078</v>
      </c>
      <c r="K1205" s="3">
        <v>46078</v>
      </c>
      <c r="L1205" s="4">
        <v>2710.86</v>
      </c>
      <c r="M1205" s="4">
        <v>3162.366</v>
      </c>
      <c r="N1205" s="4">
        <v>35</v>
      </c>
      <c r="O1205" s="4">
        <v>529.65</v>
      </c>
      <c r="P1205" s="4">
        <v>37.08</v>
      </c>
      <c r="Q1205" s="2" t="s">
        <v>4870</v>
      </c>
      <c r="R1205" s="2" t="s">
        <v>4870</v>
      </c>
      <c r="S1205" s="4">
        <v>0</v>
      </c>
      <c r="T1205" s="2" t="s">
        <v>541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4871</v>
      </c>
      <c r="B1206" s="2" t="s">
        <v>4872</v>
      </c>
      <c r="C1206" s="2" t="s">
        <v>4873</v>
      </c>
      <c r="D1206" s="2" t="s">
        <v>963</v>
      </c>
      <c r="E1206" s="2" t="s">
        <v>4872</v>
      </c>
      <c r="F1206" s="2" t="s">
        <v>4873</v>
      </c>
      <c r="G1206" s="2" t="s">
        <v>30</v>
      </c>
      <c r="H1206" s="2" t="s">
        <v>30</v>
      </c>
      <c r="I1206" s="2" t="s">
        <v>31</v>
      </c>
      <c r="J1206" s="3">
        <v>46078</v>
      </c>
      <c r="K1206" s="3">
        <v>46078</v>
      </c>
      <c r="L1206" s="4">
        <v>1546.7650000000001</v>
      </c>
      <c r="M1206" s="4">
        <v>1840.65</v>
      </c>
      <c r="N1206" s="4">
        <v>35</v>
      </c>
      <c r="O1206" s="4">
        <v>0</v>
      </c>
      <c r="P1206" s="4">
        <v>0</v>
      </c>
      <c r="Q1206" s="2" t="s">
        <v>4874</v>
      </c>
      <c r="R1206" s="2" t="s">
        <v>4874</v>
      </c>
      <c r="S1206" s="4">
        <v>0</v>
      </c>
      <c r="T1206" s="2" t="s">
        <v>963</v>
      </c>
      <c r="U1206" s="5">
        <v>0</v>
      </c>
      <c r="V1206" s="5" t="b">
        <f>TRUE()</f>
        <v>1</v>
      </c>
      <c r="W1206" s="5" t="b">
        <f>FALSE()</f>
        <v>0</v>
      </c>
      <c r="X1206" s="5">
        <v>6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4875</v>
      </c>
      <c r="B1207" s="2" t="s">
        <v>4876</v>
      </c>
      <c r="C1207" s="2" t="s">
        <v>4877</v>
      </c>
      <c r="D1207" s="2" t="s">
        <v>2247</v>
      </c>
      <c r="E1207" s="2" t="s">
        <v>4876</v>
      </c>
      <c r="F1207" s="2" t="s">
        <v>4877</v>
      </c>
      <c r="G1207" s="2" t="s">
        <v>30</v>
      </c>
      <c r="H1207" s="2" t="s">
        <v>30</v>
      </c>
      <c r="I1207" s="2" t="s">
        <v>31</v>
      </c>
      <c r="J1207" s="3">
        <v>46078</v>
      </c>
      <c r="K1207" s="3">
        <v>46078</v>
      </c>
      <c r="L1207" s="4">
        <v>622.39499999999998</v>
      </c>
      <c r="M1207" s="4">
        <v>740.65</v>
      </c>
      <c r="N1207" s="4">
        <v>35</v>
      </c>
      <c r="O1207" s="4">
        <v>0</v>
      </c>
      <c r="P1207" s="4">
        <v>0</v>
      </c>
      <c r="Q1207" s="2" t="s">
        <v>4878</v>
      </c>
      <c r="R1207" s="2" t="s">
        <v>4878</v>
      </c>
      <c r="S1207" s="4">
        <v>0</v>
      </c>
      <c r="T1207" s="2" t="s">
        <v>2247</v>
      </c>
      <c r="U1207" s="5">
        <v>0</v>
      </c>
      <c r="V1207" s="5" t="b">
        <f>TRUE()</f>
        <v>1</v>
      </c>
      <c r="W1207" s="5" t="b">
        <f>FALSE()</f>
        <v>0</v>
      </c>
      <c r="X1207" s="5">
        <v>6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4879</v>
      </c>
      <c r="B1208" s="2" t="s">
        <v>4880</v>
      </c>
      <c r="C1208" s="2" t="s">
        <v>4881</v>
      </c>
      <c r="D1208" s="2" t="s">
        <v>617</v>
      </c>
      <c r="E1208" s="2" t="s">
        <v>4880</v>
      </c>
      <c r="F1208" s="2" t="s">
        <v>4881</v>
      </c>
      <c r="G1208" s="2" t="s">
        <v>30</v>
      </c>
      <c r="H1208" s="2" t="s">
        <v>30</v>
      </c>
      <c r="I1208" s="2" t="s">
        <v>31</v>
      </c>
      <c r="J1208" s="3">
        <v>46078</v>
      </c>
      <c r="K1208" s="3">
        <v>46078</v>
      </c>
      <c r="L1208" s="4">
        <v>328.27699999999999</v>
      </c>
      <c r="M1208" s="4">
        <v>390.65</v>
      </c>
      <c r="N1208" s="4">
        <v>35</v>
      </c>
      <c r="O1208" s="4">
        <v>0</v>
      </c>
      <c r="P1208" s="4">
        <v>0</v>
      </c>
      <c r="Q1208" s="2" t="s">
        <v>4882</v>
      </c>
      <c r="R1208" s="2" t="s">
        <v>4882</v>
      </c>
      <c r="S1208" s="4">
        <v>0</v>
      </c>
      <c r="T1208" s="2" t="s">
        <v>617</v>
      </c>
      <c r="U1208" s="5">
        <v>0</v>
      </c>
      <c r="V1208" s="5" t="b">
        <f>TRUE()</f>
        <v>1</v>
      </c>
      <c r="W1208" s="5" t="b">
        <f>FALSE()</f>
        <v>0</v>
      </c>
      <c r="X1208" s="5">
        <v>5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4883</v>
      </c>
      <c r="B1209" s="2" t="s">
        <v>4884</v>
      </c>
      <c r="C1209" s="2" t="s">
        <v>4885</v>
      </c>
      <c r="D1209" s="2" t="s">
        <v>1678</v>
      </c>
      <c r="E1209" s="2" t="s">
        <v>4884</v>
      </c>
      <c r="F1209" s="2" t="s">
        <v>4885</v>
      </c>
      <c r="G1209" s="2" t="s">
        <v>30</v>
      </c>
      <c r="H1209" s="2" t="s">
        <v>30</v>
      </c>
      <c r="I1209" s="2" t="s">
        <v>31</v>
      </c>
      <c r="J1209" s="3">
        <v>46078</v>
      </c>
      <c r="K1209" s="3">
        <v>46078</v>
      </c>
      <c r="L1209" s="4">
        <v>2171.9699999999998</v>
      </c>
      <c r="M1209" s="4">
        <v>2530.4839999999999</v>
      </c>
      <c r="N1209" s="4">
        <v>35</v>
      </c>
      <c r="O1209" s="4">
        <v>451.34</v>
      </c>
      <c r="P1209" s="4">
        <v>31.58</v>
      </c>
      <c r="Q1209" s="2" t="s">
        <v>4886</v>
      </c>
      <c r="R1209" s="2" t="s">
        <v>4886</v>
      </c>
      <c r="S1209" s="4">
        <v>0</v>
      </c>
      <c r="T1209" s="2" t="s">
        <v>1678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4887</v>
      </c>
      <c r="B1210" s="2" t="s">
        <v>4888</v>
      </c>
      <c r="C1210" s="2" t="s">
        <v>4889</v>
      </c>
      <c r="D1210" s="2" t="s">
        <v>55</v>
      </c>
      <c r="E1210" s="2" t="s">
        <v>4888</v>
      </c>
      <c r="F1210" s="2" t="s">
        <v>4889</v>
      </c>
      <c r="G1210" s="2" t="s">
        <v>30</v>
      </c>
      <c r="H1210" s="2" t="s">
        <v>30</v>
      </c>
      <c r="I1210" s="2" t="s">
        <v>31</v>
      </c>
      <c r="J1210" s="3">
        <v>46078</v>
      </c>
      <c r="K1210" s="3">
        <v>46078</v>
      </c>
      <c r="L1210" s="4">
        <v>1025.672</v>
      </c>
      <c r="M1210" s="4">
        <v>1220.55</v>
      </c>
      <c r="N1210" s="4">
        <v>35</v>
      </c>
      <c r="O1210" s="4">
        <v>0</v>
      </c>
      <c r="P1210" s="4">
        <v>0</v>
      </c>
      <c r="Q1210" s="2" t="s">
        <v>4890</v>
      </c>
      <c r="R1210" s="2" t="s">
        <v>4890</v>
      </c>
      <c r="S1210" s="4">
        <v>0</v>
      </c>
      <c r="T1210" s="2" t="s">
        <v>55</v>
      </c>
      <c r="U1210" s="5">
        <v>0</v>
      </c>
      <c r="V1210" s="5" t="b">
        <f>TRUE()</f>
        <v>1</v>
      </c>
      <c r="W1210" s="5" t="b">
        <f>FALSE()</f>
        <v>0</v>
      </c>
      <c r="X1210" s="5">
        <v>6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4891</v>
      </c>
      <c r="B1211" s="2" t="s">
        <v>4892</v>
      </c>
      <c r="C1211" s="2" t="s">
        <v>4893</v>
      </c>
      <c r="D1211" s="2" t="s">
        <v>36</v>
      </c>
      <c r="E1211" s="2" t="s">
        <v>4892</v>
      </c>
      <c r="F1211" s="2" t="s">
        <v>4893</v>
      </c>
      <c r="G1211" s="2" t="s">
        <v>30</v>
      </c>
      <c r="H1211" s="2" t="s">
        <v>30</v>
      </c>
      <c r="I1211" s="2" t="s">
        <v>31</v>
      </c>
      <c r="J1211" s="3">
        <v>46078</v>
      </c>
      <c r="K1211" s="3">
        <v>46078</v>
      </c>
      <c r="L1211" s="4">
        <v>1983.5050000000001</v>
      </c>
      <c r="M1211" s="4">
        <v>2310.9870000000001</v>
      </c>
      <c r="N1211" s="4">
        <v>35</v>
      </c>
      <c r="O1211" s="4">
        <v>411.53</v>
      </c>
      <c r="P1211" s="4">
        <v>28.81</v>
      </c>
      <c r="Q1211" s="2" t="s">
        <v>4894</v>
      </c>
      <c r="R1211" s="2" t="s">
        <v>4894</v>
      </c>
      <c r="S1211" s="4">
        <v>0</v>
      </c>
      <c r="T1211" s="2" t="s">
        <v>36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4895</v>
      </c>
      <c r="B1212" s="2" t="s">
        <v>4896</v>
      </c>
      <c r="C1212" s="2" t="s">
        <v>4897</v>
      </c>
      <c r="D1212" s="2" t="s">
        <v>266</v>
      </c>
      <c r="E1212" s="2" t="s">
        <v>4896</v>
      </c>
      <c r="F1212" s="2" t="s">
        <v>4897</v>
      </c>
      <c r="G1212" s="2" t="s">
        <v>30</v>
      </c>
      <c r="H1212" s="2" t="s">
        <v>30</v>
      </c>
      <c r="I1212" s="2" t="s">
        <v>31</v>
      </c>
      <c r="J1212" s="3">
        <v>46078</v>
      </c>
      <c r="K1212" s="3">
        <v>46078</v>
      </c>
      <c r="L1212" s="4">
        <v>992.74199999999996</v>
      </c>
      <c r="M1212" s="4">
        <v>1157.0899999999999</v>
      </c>
      <c r="N1212" s="4">
        <v>35</v>
      </c>
      <c r="O1212" s="4">
        <v>202.28</v>
      </c>
      <c r="P1212" s="4">
        <v>14.16</v>
      </c>
      <c r="Q1212" s="2" t="s">
        <v>4898</v>
      </c>
      <c r="R1212" s="2" t="s">
        <v>4898</v>
      </c>
      <c r="S1212" s="4">
        <v>0</v>
      </c>
      <c r="T1212" s="2" t="s">
        <v>266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4899</v>
      </c>
      <c r="B1213" s="2" t="s">
        <v>4900</v>
      </c>
      <c r="C1213" s="2" t="s">
        <v>4901</v>
      </c>
      <c r="D1213" s="2" t="s">
        <v>90</v>
      </c>
      <c r="E1213" s="2" t="s">
        <v>4900</v>
      </c>
      <c r="F1213" s="2" t="s">
        <v>4901</v>
      </c>
      <c r="G1213" s="2" t="s">
        <v>30</v>
      </c>
      <c r="H1213" s="2" t="s">
        <v>30</v>
      </c>
      <c r="I1213" s="2" t="s">
        <v>31</v>
      </c>
      <c r="J1213" s="3">
        <v>46078</v>
      </c>
      <c r="K1213" s="3">
        <v>46078</v>
      </c>
      <c r="L1213" s="4">
        <v>1714.8320000000001</v>
      </c>
      <c r="M1213" s="4">
        <v>2040.65</v>
      </c>
      <c r="N1213" s="4">
        <v>35</v>
      </c>
      <c r="O1213" s="4">
        <v>0</v>
      </c>
      <c r="P1213" s="4">
        <v>0</v>
      </c>
      <c r="Q1213" s="2" t="s">
        <v>4902</v>
      </c>
      <c r="R1213" s="2" t="s">
        <v>4902</v>
      </c>
      <c r="S1213" s="4">
        <v>0</v>
      </c>
      <c r="T1213" s="2" t="s">
        <v>90</v>
      </c>
      <c r="U1213" s="5">
        <v>0</v>
      </c>
      <c r="V1213" s="5" t="b">
        <f>TRUE()</f>
        <v>1</v>
      </c>
      <c r="W1213" s="5" t="b">
        <f>FALSE()</f>
        <v>0</v>
      </c>
      <c r="X1213" s="5">
        <v>6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4903</v>
      </c>
      <c r="B1214" s="2" t="s">
        <v>4904</v>
      </c>
      <c r="C1214" s="2" t="s">
        <v>4905</v>
      </c>
      <c r="D1214" s="2" t="s">
        <v>29</v>
      </c>
      <c r="E1214" s="2" t="s">
        <v>4904</v>
      </c>
      <c r="F1214" s="2" t="s">
        <v>4905</v>
      </c>
      <c r="G1214" s="2" t="s">
        <v>30</v>
      </c>
      <c r="H1214" s="2" t="s">
        <v>30</v>
      </c>
      <c r="I1214" s="2" t="s">
        <v>31</v>
      </c>
      <c r="J1214" s="3">
        <v>46078</v>
      </c>
      <c r="K1214" s="3">
        <v>46078</v>
      </c>
      <c r="L1214" s="4">
        <v>2453.3029999999999</v>
      </c>
      <c r="M1214" s="4">
        <v>2885.1669999999999</v>
      </c>
      <c r="N1214" s="4">
        <v>35</v>
      </c>
      <c r="O1214" s="4">
        <v>285.52999999999997</v>
      </c>
      <c r="P1214" s="4">
        <v>19.98</v>
      </c>
      <c r="Q1214" s="2" t="s">
        <v>4906</v>
      </c>
      <c r="R1214" s="2" t="s">
        <v>4906</v>
      </c>
      <c r="S1214" s="4">
        <v>0</v>
      </c>
      <c r="T1214" s="2" t="s">
        <v>29</v>
      </c>
      <c r="U1214" s="5">
        <v>0</v>
      </c>
      <c r="V1214" s="5" t="b">
        <f>TRUE()</f>
        <v>1</v>
      </c>
      <c r="W1214" s="5" t="b">
        <f>FALSE()</f>
        <v>0</v>
      </c>
      <c r="X1214" s="5">
        <v>9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4907</v>
      </c>
      <c r="B1215" s="2" t="s">
        <v>4908</v>
      </c>
      <c r="C1215" s="2" t="s">
        <v>4909</v>
      </c>
      <c r="D1215" s="2" t="s">
        <v>60</v>
      </c>
      <c r="E1215" s="2" t="s">
        <v>4908</v>
      </c>
      <c r="F1215" s="2" t="s">
        <v>4909</v>
      </c>
      <c r="G1215" s="2" t="s">
        <v>30</v>
      </c>
      <c r="H1215" s="2" t="s">
        <v>30</v>
      </c>
      <c r="I1215" s="2" t="s">
        <v>31</v>
      </c>
      <c r="J1215" s="3">
        <v>46078</v>
      </c>
      <c r="K1215" s="3">
        <v>46078</v>
      </c>
      <c r="L1215" s="4">
        <v>1042.5630000000001</v>
      </c>
      <c r="M1215" s="4">
        <v>1240.6500000000001</v>
      </c>
      <c r="N1215" s="4">
        <v>35</v>
      </c>
      <c r="O1215" s="4">
        <v>0</v>
      </c>
      <c r="P1215" s="4">
        <v>0</v>
      </c>
      <c r="Q1215" s="2" t="s">
        <v>4910</v>
      </c>
      <c r="R1215" s="2" t="s">
        <v>4910</v>
      </c>
      <c r="S1215" s="4">
        <v>0</v>
      </c>
      <c r="T1215" s="2" t="s">
        <v>60</v>
      </c>
      <c r="U1215" s="5">
        <v>0</v>
      </c>
      <c r="V1215" s="5" t="b">
        <f>TRUE()</f>
        <v>1</v>
      </c>
      <c r="W1215" s="5" t="b">
        <f>FALSE()</f>
        <v>0</v>
      </c>
      <c r="X1215" s="5">
        <v>6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4911</v>
      </c>
      <c r="B1216" s="2" t="s">
        <v>4912</v>
      </c>
      <c r="C1216" s="2" t="s">
        <v>4913</v>
      </c>
      <c r="D1216" s="2" t="s">
        <v>1678</v>
      </c>
      <c r="E1216" s="2" t="s">
        <v>4912</v>
      </c>
      <c r="F1216" s="2" t="s">
        <v>4913</v>
      </c>
      <c r="G1216" s="2" t="s">
        <v>30</v>
      </c>
      <c r="H1216" s="2" t="s">
        <v>30</v>
      </c>
      <c r="I1216" s="2" t="s">
        <v>31</v>
      </c>
      <c r="J1216" s="3">
        <v>46078</v>
      </c>
      <c r="K1216" s="3">
        <v>46078</v>
      </c>
      <c r="L1216" s="4">
        <v>2775.0770000000002</v>
      </c>
      <c r="M1216" s="4">
        <v>2999.65</v>
      </c>
      <c r="N1216" s="4">
        <v>35</v>
      </c>
      <c r="O1216" s="4">
        <v>0</v>
      </c>
      <c r="P1216" s="4">
        <v>0</v>
      </c>
      <c r="Q1216" s="2" t="s">
        <v>4914</v>
      </c>
      <c r="R1216" s="2" t="s">
        <v>4914</v>
      </c>
      <c r="S1216" s="4">
        <v>0</v>
      </c>
      <c r="T1216" s="2" t="s">
        <v>1678</v>
      </c>
      <c r="U1216" s="5">
        <v>0</v>
      </c>
      <c r="V1216" s="5" t="b">
        <f>TRUE()</f>
        <v>1</v>
      </c>
      <c r="W1216" s="5" t="b">
        <f>FALSE()</f>
        <v>0</v>
      </c>
      <c r="X1216" s="5">
        <v>6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4915</v>
      </c>
      <c r="B1217" s="2" t="s">
        <v>4916</v>
      </c>
      <c r="C1217" s="2" t="s">
        <v>4917</v>
      </c>
      <c r="D1217" s="2" t="s">
        <v>36</v>
      </c>
      <c r="E1217" s="2" t="s">
        <v>4916</v>
      </c>
      <c r="F1217" s="2" t="s">
        <v>4917</v>
      </c>
      <c r="G1217" s="2" t="s">
        <v>30</v>
      </c>
      <c r="H1217" s="2" t="s">
        <v>30</v>
      </c>
      <c r="I1217" s="2" t="s">
        <v>31</v>
      </c>
      <c r="J1217" s="3">
        <v>46078</v>
      </c>
      <c r="K1217" s="3">
        <v>46078</v>
      </c>
      <c r="L1217" s="4">
        <v>1546.7650000000001</v>
      </c>
      <c r="M1217" s="4">
        <v>1840.65</v>
      </c>
      <c r="N1217" s="4">
        <v>35</v>
      </c>
      <c r="O1217" s="4">
        <v>0</v>
      </c>
      <c r="P1217" s="4">
        <v>0</v>
      </c>
      <c r="Q1217" s="2" t="s">
        <v>4918</v>
      </c>
      <c r="R1217" s="2" t="s">
        <v>4918</v>
      </c>
      <c r="S1217" s="4">
        <v>0</v>
      </c>
      <c r="T1217" s="2" t="s">
        <v>36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4919</v>
      </c>
      <c r="B1218" s="2" t="s">
        <v>4920</v>
      </c>
      <c r="C1218" s="2" t="s">
        <v>4921</v>
      </c>
      <c r="D1218" s="2" t="s">
        <v>75</v>
      </c>
      <c r="E1218" s="2" t="s">
        <v>4920</v>
      </c>
      <c r="F1218" s="2" t="s">
        <v>4921</v>
      </c>
      <c r="G1218" s="2" t="s">
        <v>30</v>
      </c>
      <c r="H1218" s="2" t="s">
        <v>30</v>
      </c>
      <c r="I1218" s="2" t="s">
        <v>31</v>
      </c>
      <c r="J1218" s="3">
        <v>46077</v>
      </c>
      <c r="K1218" s="3">
        <v>46077</v>
      </c>
      <c r="L1218" s="4">
        <v>1105.588</v>
      </c>
      <c r="M1218" s="4">
        <v>1315.65</v>
      </c>
      <c r="N1218" s="4">
        <v>35</v>
      </c>
      <c r="O1218" s="4">
        <v>0</v>
      </c>
      <c r="P1218" s="4">
        <v>0</v>
      </c>
      <c r="Q1218" s="2" t="s">
        <v>4922</v>
      </c>
      <c r="R1218" s="2" t="s">
        <v>4922</v>
      </c>
      <c r="S1218" s="4">
        <v>0</v>
      </c>
      <c r="T1218" s="2" t="s">
        <v>75</v>
      </c>
      <c r="U1218" s="5">
        <v>0</v>
      </c>
      <c r="V1218" s="5" t="b">
        <f>TRUE()</f>
        <v>1</v>
      </c>
      <c r="W1218" s="5" t="b">
        <f>FALSE()</f>
        <v>0</v>
      </c>
      <c r="X1218" s="5">
        <v>6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4923</v>
      </c>
      <c r="B1219" s="2" t="s">
        <v>4924</v>
      </c>
      <c r="C1219" s="2" t="s">
        <v>4925</v>
      </c>
      <c r="D1219" s="2" t="s">
        <v>780</v>
      </c>
      <c r="E1219" s="2" t="s">
        <v>4924</v>
      </c>
      <c r="F1219" s="2" t="s">
        <v>4925</v>
      </c>
      <c r="G1219" s="2" t="s">
        <v>30</v>
      </c>
      <c r="H1219" s="2" t="s">
        <v>30</v>
      </c>
      <c r="I1219" s="2" t="s">
        <v>31</v>
      </c>
      <c r="J1219" s="3">
        <v>46077</v>
      </c>
      <c r="K1219" s="3">
        <v>46077</v>
      </c>
      <c r="L1219" s="4">
        <v>527.41999999999996</v>
      </c>
      <c r="M1219" s="4">
        <v>627.63</v>
      </c>
      <c r="N1219" s="4">
        <v>35</v>
      </c>
      <c r="O1219" s="4">
        <v>0</v>
      </c>
      <c r="P1219" s="4">
        <v>0</v>
      </c>
      <c r="Q1219" s="2" t="s">
        <v>4926</v>
      </c>
      <c r="R1219" s="2" t="s">
        <v>4926</v>
      </c>
      <c r="S1219" s="4">
        <v>0</v>
      </c>
      <c r="T1219" s="2" t="s">
        <v>780</v>
      </c>
      <c r="U1219" s="5">
        <v>0</v>
      </c>
      <c r="V1219" s="5" t="b">
        <f>TRUE()</f>
        <v>1</v>
      </c>
      <c r="W1219" s="5" t="b">
        <f>FALSE()</f>
        <v>0</v>
      </c>
      <c r="X1219" s="5">
        <v>6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4927</v>
      </c>
      <c r="B1220" s="2" t="s">
        <v>4928</v>
      </c>
      <c r="C1220" s="2" t="s">
        <v>4929</v>
      </c>
      <c r="D1220" s="2" t="s">
        <v>206</v>
      </c>
      <c r="E1220" s="2" t="s">
        <v>4928</v>
      </c>
      <c r="F1220" s="2" t="s">
        <v>4929</v>
      </c>
      <c r="G1220" s="2" t="s">
        <v>30</v>
      </c>
      <c r="H1220" s="2" t="s">
        <v>30</v>
      </c>
      <c r="I1220" s="2" t="s">
        <v>31</v>
      </c>
      <c r="J1220" s="3">
        <v>46077</v>
      </c>
      <c r="K1220" s="3">
        <v>46077</v>
      </c>
      <c r="L1220" s="4">
        <v>2585.4250000000002</v>
      </c>
      <c r="M1220" s="4">
        <v>3012.0160000000001</v>
      </c>
      <c r="N1220" s="4">
        <v>35</v>
      </c>
      <c r="O1220" s="4">
        <v>538.66</v>
      </c>
      <c r="P1220" s="4">
        <v>37.71</v>
      </c>
      <c r="Q1220" s="2" t="s">
        <v>4930</v>
      </c>
      <c r="R1220" s="2" t="s">
        <v>4930</v>
      </c>
      <c r="S1220" s="4">
        <v>0</v>
      </c>
      <c r="T1220" s="2" t="s">
        <v>206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4931</v>
      </c>
      <c r="B1221" s="2" t="s">
        <v>4932</v>
      </c>
      <c r="C1221" s="2" t="s">
        <v>4933</v>
      </c>
      <c r="D1221" s="2" t="s">
        <v>225</v>
      </c>
      <c r="E1221" s="2" t="s">
        <v>4932</v>
      </c>
      <c r="F1221" s="2" t="s">
        <v>4933</v>
      </c>
      <c r="G1221" s="2" t="s">
        <v>30</v>
      </c>
      <c r="H1221" s="2" t="s">
        <v>30</v>
      </c>
      <c r="I1221" s="2" t="s">
        <v>31</v>
      </c>
      <c r="J1221" s="3">
        <v>46077</v>
      </c>
      <c r="K1221" s="3">
        <v>46077</v>
      </c>
      <c r="L1221" s="4">
        <v>1133.2829999999999</v>
      </c>
      <c r="M1221" s="4">
        <v>1328.645</v>
      </c>
      <c r="N1221" s="4">
        <v>35</v>
      </c>
      <c r="O1221" s="4">
        <v>166.35</v>
      </c>
      <c r="P1221" s="4">
        <v>11.64</v>
      </c>
      <c r="Q1221" s="2" t="s">
        <v>4934</v>
      </c>
      <c r="R1221" s="2" t="s">
        <v>4934</v>
      </c>
      <c r="S1221" s="4">
        <v>0</v>
      </c>
      <c r="T1221" s="2" t="s">
        <v>225</v>
      </c>
      <c r="U1221" s="5">
        <v>0</v>
      </c>
      <c r="V1221" s="5" t="b">
        <f>TRUE()</f>
        <v>1</v>
      </c>
      <c r="W1221" s="5" t="b">
        <f>FALSE()</f>
        <v>0</v>
      </c>
      <c r="X1221" s="5">
        <v>12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4935</v>
      </c>
      <c r="B1222" s="2" t="s">
        <v>4936</v>
      </c>
      <c r="C1222" s="2" t="s">
        <v>4937</v>
      </c>
      <c r="D1222" s="2" t="s">
        <v>206</v>
      </c>
      <c r="E1222" s="2" t="s">
        <v>4936</v>
      </c>
      <c r="F1222" s="2" t="s">
        <v>4937</v>
      </c>
      <c r="G1222" s="2" t="s">
        <v>30</v>
      </c>
      <c r="H1222" s="2" t="s">
        <v>30</v>
      </c>
      <c r="I1222" s="2" t="s">
        <v>31</v>
      </c>
      <c r="J1222" s="3">
        <v>46077</v>
      </c>
      <c r="K1222" s="3">
        <v>46077</v>
      </c>
      <c r="L1222" s="4">
        <v>311.471</v>
      </c>
      <c r="M1222" s="4">
        <v>370.65</v>
      </c>
      <c r="N1222" s="4">
        <v>35</v>
      </c>
      <c r="O1222" s="4">
        <v>0</v>
      </c>
      <c r="P1222" s="4">
        <v>0</v>
      </c>
      <c r="Q1222" s="2" t="s">
        <v>4938</v>
      </c>
      <c r="R1222" s="2" t="s">
        <v>4938</v>
      </c>
      <c r="S1222" s="4">
        <v>0</v>
      </c>
      <c r="T1222" s="2" t="s">
        <v>206</v>
      </c>
      <c r="U1222" s="5">
        <v>0</v>
      </c>
      <c r="V1222" s="5" t="b">
        <f>TRUE()</f>
        <v>1</v>
      </c>
      <c r="W1222" s="5" t="b">
        <f>FALSE()</f>
        <v>0</v>
      </c>
      <c r="X1222" s="5">
        <v>6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4939</v>
      </c>
      <c r="B1223" s="2" t="s">
        <v>4940</v>
      </c>
      <c r="C1223" s="2" t="s">
        <v>4941</v>
      </c>
      <c r="D1223" s="2" t="s">
        <v>622</v>
      </c>
      <c r="E1223" s="2" t="s">
        <v>4940</v>
      </c>
      <c r="F1223" s="2" t="s">
        <v>4941</v>
      </c>
      <c r="G1223" s="2" t="s">
        <v>30</v>
      </c>
      <c r="H1223" s="2" t="s">
        <v>30</v>
      </c>
      <c r="I1223" s="2" t="s">
        <v>31</v>
      </c>
      <c r="J1223" s="3">
        <v>46077</v>
      </c>
      <c r="K1223" s="3">
        <v>46077</v>
      </c>
      <c r="L1223" s="4">
        <v>444.24299999999999</v>
      </c>
      <c r="M1223" s="4">
        <v>528.649</v>
      </c>
      <c r="N1223" s="4">
        <v>35</v>
      </c>
      <c r="O1223" s="4">
        <v>0</v>
      </c>
      <c r="P1223" s="4">
        <v>0</v>
      </c>
      <c r="Q1223" s="2" t="s">
        <v>4942</v>
      </c>
      <c r="R1223" s="2" t="s">
        <v>4942</v>
      </c>
      <c r="S1223" s="4">
        <v>0</v>
      </c>
      <c r="T1223" s="2" t="s">
        <v>622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4943</v>
      </c>
      <c r="B1224" s="2" t="s">
        <v>4944</v>
      </c>
      <c r="C1224" s="2" t="s">
        <v>4945</v>
      </c>
      <c r="D1224" s="2" t="s">
        <v>132</v>
      </c>
      <c r="E1224" s="2" t="s">
        <v>4944</v>
      </c>
      <c r="F1224" s="2" t="s">
        <v>4945</v>
      </c>
      <c r="G1224" s="2" t="s">
        <v>30</v>
      </c>
      <c r="H1224" s="2" t="s">
        <v>30</v>
      </c>
      <c r="I1224" s="2" t="s">
        <v>31</v>
      </c>
      <c r="J1224" s="3">
        <v>46077</v>
      </c>
      <c r="K1224" s="3">
        <v>46077</v>
      </c>
      <c r="L1224" s="4">
        <v>1177.0170000000001</v>
      </c>
      <c r="M1224" s="4">
        <v>1400.65</v>
      </c>
      <c r="N1224" s="4">
        <v>35</v>
      </c>
      <c r="O1224" s="4">
        <v>0</v>
      </c>
      <c r="P1224" s="4">
        <v>0</v>
      </c>
      <c r="Q1224" s="2" t="s">
        <v>4946</v>
      </c>
      <c r="R1224" s="2" t="s">
        <v>4946</v>
      </c>
      <c r="S1224" s="4">
        <v>0</v>
      </c>
      <c r="T1224" s="2" t="s">
        <v>132</v>
      </c>
      <c r="U1224" s="5">
        <v>0</v>
      </c>
      <c r="V1224" s="5" t="b">
        <f>TRUE()</f>
        <v>1</v>
      </c>
      <c r="W1224" s="5" t="b">
        <f>FALSE()</f>
        <v>0</v>
      </c>
      <c r="X1224" s="5">
        <v>6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4947</v>
      </c>
      <c r="B1225" s="2" t="s">
        <v>4948</v>
      </c>
      <c r="C1225" s="2" t="s">
        <v>4949</v>
      </c>
      <c r="D1225" s="2" t="s">
        <v>206</v>
      </c>
      <c r="E1225" s="2" t="s">
        <v>4948</v>
      </c>
      <c r="F1225" s="2" t="s">
        <v>4949</v>
      </c>
      <c r="G1225" s="2" t="s">
        <v>30</v>
      </c>
      <c r="H1225" s="2" t="s">
        <v>30</v>
      </c>
      <c r="I1225" s="2" t="s">
        <v>31</v>
      </c>
      <c r="J1225" s="3">
        <v>46077</v>
      </c>
      <c r="K1225" s="3">
        <v>46077</v>
      </c>
      <c r="L1225" s="4">
        <v>874.49599999999998</v>
      </c>
      <c r="M1225" s="4">
        <v>1040.6500000000001</v>
      </c>
      <c r="N1225" s="4">
        <v>35</v>
      </c>
      <c r="O1225" s="4">
        <v>0</v>
      </c>
      <c r="P1225" s="4">
        <v>0</v>
      </c>
      <c r="Q1225" s="2" t="s">
        <v>4950</v>
      </c>
      <c r="R1225" s="2" t="s">
        <v>4950</v>
      </c>
      <c r="S1225" s="4">
        <v>0</v>
      </c>
      <c r="T1225" s="2" t="s">
        <v>206</v>
      </c>
      <c r="U1225" s="5">
        <v>0</v>
      </c>
      <c r="V1225" s="5" t="b">
        <f>TRUE()</f>
        <v>1</v>
      </c>
      <c r="W1225" s="5" t="b">
        <f>FALSE()</f>
        <v>0</v>
      </c>
      <c r="X1225" s="5">
        <v>6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4951</v>
      </c>
      <c r="B1226" s="2" t="s">
        <v>4952</v>
      </c>
      <c r="C1226" s="2" t="s">
        <v>4953</v>
      </c>
      <c r="D1226" s="2" t="s">
        <v>55</v>
      </c>
      <c r="E1226" s="2" t="s">
        <v>4952</v>
      </c>
      <c r="F1226" s="2" t="s">
        <v>4953</v>
      </c>
      <c r="G1226" s="2" t="s">
        <v>30</v>
      </c>
      <c r="H1226" s="2" t="s">
        <v>30</v>
      </c>
      <c r="I1226" s="2" t="s">
        <v>31</v>
      </c>
      <c r="J1226" s="3">
        <v>46077</v>
      </c>
      <c r="K1226" s="3">
        <v>46077</v>
      </c>
      <c r="L1226" s="4">
        <v>773.65499999999997</v>
      </c>
      <c r="M1226" s="4">
        <v>920.649</v>
      </c>
      <c r="N1226" s="4">
        <v>35</v>
      </c>
      <c r="O1226" s="4">
        <v>0</v>
      </c>
      <c r="P1226" s="4">
        <v>0</v>
      </c>
      <c r="Q1226" s="2" t="s">
        <v>4954</v>
      </c>
      <c r="R1226" s="2" t="s">
        <v>4954</v>
      </c>
      <c r="S1226" s="4">
        <v>0</v>
      </c>
      <c r="T1226" s="2" t="s">
        <v>55</v>
      </c>
      <c r="U1226" s="5">
        <v>0</v>
      </c>
      <c r="V1226" s="5" t="b">
        <f>TRUE()</f>
        <v>1</v>
      </c>
      <c r="W1226" s="5" t="b">
        <f>FALSE()</f>
        <v>0</v>
      </c>
      <c r="X1226" s="5">
        <v>6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4955</v>
      </c>
      <c r="B1227" s="2" t="s">
        <v>4956</v>
      </c>
      <c r="C1227" s="2" t="s">
        <v>4957</v>
      </c>
      <c r="D1227" s="2" t="s">
        <v>541</v>
      </c>
      <c r="E1227" s="2" t="s">
        <v>4956</v>
      </c>
      <c r="F1227" s="2" t="s">
        <v>4957</v>
      </c>
      <c r="G1227" s="2" t="s">
        <v>30</v>
      </c>
      <c r="H1227" s="2" t="s">
        <v>30</v>
      </c>
      <c r="I1227" s="2" t="s">
        <v>31</v>
      </c>
      <c r="J1227" s="3">
        <v>46077</v>
      </c>
      <c r="K1227" s="3">
        <v>46077</v>
      </c>
      <c r="L1227" s="4">
        <v>1163.1959999999999</v>
      </c>
      <c r="M1227" s="4">
        <v>1355.61</v>
      </c>
      <c r="N1227" s="4">
        <v>35</v>
      </c>
      <c r="O1227" s="4">
        <v>238.28</v>
      </c>
      <c r="P1227" s="4">
        <v>16.68</v>
      </c>
      <c r="Q1227" s="2" t="s">
        <v>4958</v>
      </c>
      <c r="R1227" s="2" t="s">
        <v>4958</v>
      </c>
      <c r="S1227" s="4">
        <v>0</v>
      </c>
      <c r="T1227" s="2" t="s">
        <v>541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4959</v>
      </c>
      <c r="B1228" s="2" t="s">
        <v>4960</v>
      </c>
      <c r="C1228" s="2" t="s">
        <v>4961</v>
      </c>
      <c r="D1228" s="2" t="s">
        <v>417</v>
      </c>
      <c r="E1228" s="2" t="s">
        <v>4960</v>
      </c>
      <c r="F1228" s="2" t="s">
        <v>4961</v>
      </c>
      <c r="G1228" s="2" t="s">
        <v>30</v>
      </c>
      <c r="H1228" s="2" t="s">
        <v>30</v>
      </c>
      <c r="I1228" s="2" t="s">
        <v>31</v>
      </c>
      <c r="J1228" s="3">
        <v>46077</v>
      </c>
      <c r="K1228" s="3">
        <v>46077</v>
      </c>
      <c r="L1228" s="4">
        <v>1775.9649999999999</v>
      </c>
      <c r="M1228" s="4">
        <v>2068.6509999999998</v>
      </c>
      <c r="N1228" s="4">
        <v>35</v>
      </c>
      <c r="O1228" s="4">
        <v>0</v>
      </c>
      <c r="P1228" s="4">
        <v>0</v>
      </c>
      <c r="Q1228" s="2" t="s">
        <v>4962</v>
      </c>
      <c r="R1228" s="2" t="s">
        <v>4962</v>
      </c>
      <c r="S1228" s="4">
        <v>0</v>
      </c>
      <c r="T1228" s="2" t="s">
        <v>417</v>
      </c>
      <c r="U1228" s="5">
        <v>0</v>
      </c>
      <c r="V1228" s="5" t="b">
        <f>TRUE()</f>
        <v>1</v>
      </c>
      <c r="W1228" s="5" t="b">
        <f>FALSE()</f>
        <v>0</v>
      </c>
      <c r="X1228" s="5">
        <v>6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4963</v>
      </c>
      <c r="B1229" s="2" t="s">
        <v>4328</v>
      </c>
      <c r="C1229" s="2" t="s">
        <v>4329</v>
      </c>
      <c r="D1229" s="2" t="s">
        <v>206</v>
      </c>
      <c r="E1229" s="2" t="s">
        <v>4328</v>
      </c>
      <c r="F1229" s="2" t="s">
        <v>4329</v>
      </c>
      <c r="G1229" s="2" t="s">
        <v>30</v>
      </c>
      <c r="H1229" s="2" t="s">
        <v>30</v>
      </c>
      <c r="I1229" s="2" t="s">
        <v>31</v>
      </c>
      <c r="J1229" s="3">
        <v>46077</v>
      </c>
      <c r="K1229" s="3">
        <v>46077</v>
      </c>
      <c r="L1229" s="4">
        <v>1983.5050000000001</v>
      </c>
      <c r="M1229" s="4">
        <v>2310.9870000000001</v>
      </c>
      <c r="N1229" s="4">
        <v>35</v>
      </c>
      <c r="O1229" s="4">
        <v>411.53</v>
      </c>
      <c r="P1229" s="4">
        <v>28.81</v>
      </c>
      <c r="Q1229" s="2" t="s">
        <v>4330</v>
      </c>
      <c r="R1229" s="2" t="s">
        <v>4330</v>
      </c>
      <c r="S1229" s="4">
        <v>0</v>
      </c>
      <c r="T1229" s="2" t="s">
        <v>206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4964</v>
      </c>
      <c r="B1230" s="2" t="s">
        <v>4965</v>
      </c>
      <c r="C1230" s="2" t="s">
        <v>4966</v>
      </c>
      <c r="D1230" s="2" t="s">
        <v>55</v>
      </c>
      <c r="E1230" s="2" t="s">
        <v>4965</v>
      </c>
      <c r="F1230" s="2" t="s">
        <v>4966</v>
      </c>
      <c r="G1230" s="2" t="s">
        <v>30</v>
      </c>
      <c r="H1230" s="2" t="s">
        <v>30</v>
      </c>
      <c r="I1230" s="2" t="s">
        <v>31</v>
      </c>
      <c r="J1230" s="3">
        <v>46077</v>
      </c>
      <c r="K1230" s="3">
        <v>46077</v>
      </c>
      <c r="L1230" s="4">
        <v>1126.597</v>
      </c>
      <c r="M1230" s="4">
        <v>1340.65</v>
      </c>
      <c r="N1230" s="4">
        <v>35</v>
      </c>
      <c r="O1230" s="4">
        <v>0</v>
      </c>
      <c r="P1230" s="4">
        <v>0</v>
      </c>
      <c r="Q1230" s="2" t="s">
        <v>4967</v>
      </c>
      <c r="R1230" s="2" t="s">
        <v>4967</v>
      </c>
      <c r="S1230" s="4">
        <v>0</v>
      </c>
      <c r="T1230" s="2" t="s">
        <v>55</v>
      </c>
      <c r="U1230" s="5">
        <v>0</v>
      </c>
      <c r="V1230" s="5" t="b">
        <f>TRUE()</f>
        <v>1</v>
      </c>
      <c r="W1230" s="5" t="b">
        <f>FALSE()</f>
        <v>0</v>
      </c>
      <c r="X1230" s="5">
        <v>6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4968</v>
      </c>
      <c r="B1231" s="2" t="s">
        <v>4969</v>
      </c>
      <c r="C1231" s="2" t="s">
        <v>4970</v>
      </c>
      <c r="D1231" s="2" t="s">
        <v>29</v>
      </c>
      <c r="E1231" s="2" t="s">
        <v>4969</v>
      </c>
      <c r="F1231" s="2" t="s">
        <v>4970</v>
      </c>
      <c r="G1231" s="2" t="s">
        <v>30</v>
      </c>
      <c r="H1231" s="2" t="s">
        <v>30</v>
      </c>
      <c r="I1231" s="2" t="s">
        <v>31</v>
      </c>
      <c r="J1231" s="3">
        <v>46077</v>
      </c>
      <c r="K1231" s="3">
        <v>46077</v>
      </c>
      <c r="L1231" s="4">
        <v>2693.7919999999999</v>
      </c>
      <c r="M1231" s="4">
        <v>3149.65</v>
      </c>
      <c r="N1231" s="4">
        <v>35</v>
      </c>
      <c r="O1231" s="4">
        <v>0</v>
      </c>
      <c r="P1231" s="4">
        <v>0</v>
      </c>
      <c r="Q1231" s="2" t="s">
        <v>4971</v>
      </c>
      <c r="R1231" s="2" t="s">
        <v>4971</v>
      </c>
      <c r="S1231" s="4">
        <v>0</v>
      </c>
      <c r="T1231" s="2" t="s">
        <v>29</v>
      </c>
      <c r="U1231" s="5">
        <v>0</v>
      </c>
      <c r="V1231" s="5" t="b">
        <f>TRUE()</f>
        <v>1</v>
      </c>
      <c r="W1231" s="5" t="b">
        <f>FALSE()</f>
        <v>0</v>
      </c>
      <c r="X1231" s="5">
        <v>6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4972</v>
      </c>
      <c r="B1232" s="2" t="s">
        <v>4973</v>
      </c>
      <c r="C1232" s="2" t="s">
        <v>4974</v>
      </c>
      <c r="D1232" s="2" t="s">
        <v>185</v>
      </c>
      <c r="E1232" s="2" t="s">
        <v>4973</v>
      </c>
      <c r="F1232" s="2" t="s">
        <v>4974</v>
      </c>
      <c r="G1232" s="2" t="s">
        <v>30</v>
      </c>
      <c r="H1232" s="2" t="s">
        <v>30</v>
      </c>
      <c r="I1232" s="2" t="s">
        <v>31</v>
      </c>
      <c r="J1232" s="3">
        <v>46076</v>
      </c>
      <c r="K1232" s="3">
        <v>46076</v>
      </c>
      <c r="L1232" s="4">
        <v>2013.327</v>
      </c>
      <c r="M1232" s="4">
        <v>2345.7190000000001</v>
      </c>
      <c r="N1232" s="4">
        <v>35</v>
      </c>
      <c r="O1232" s="4">
        <v>417.84</v>
      </c>
      <c r="P1232" s="4">
        <v>29.25</v>
      </c>
      <c r="Q1232" s="2" t="s">
        <v>4975</v>
      </c>
      <c r="R1232" s="2" t="s">
        <v>4975</v>
      </c>
      <c r="S1232" s="4">
        <v>0</v>
      </c>
      <c r="T1232" s="2" t="s">
        <v>185</v>
      </c>
      <c r="U1232" s="5">
        <v>0</v>
      </c>
      <c r="V1232" s="5" t="b">
        <f>TRUE()</f>
        <v>1</v>
      </c>
      <c r="W1232" s="5" t="b">
        <f>FALSE()</f>
        <v>0</v>
      </c>
      <c r="X1232" s="5">
        <v>18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4976</v>
      </c>
      <c r="B1233" s="2" t="s">
        <v>4977</v>
      </c>
      <c r="C1233" s="2" t="s">
        <v>4978</v>
      </c>
      <c r="D1233" s="2" t="s">
        <v>172</v>
      </c>
      <c r="E1233" s="2" t="s">
        <v>4977</v>
      </c>
      <c r="F1233" s="2" t="s">
        <v>4978</v>
      </c>
      <c r="G1233" s="2" t="s">
        <v>30</v>
      </c>
      <c r="H1233" s="2" t="s">
        <v>30</v>
      </c>
      <c r="I1233" s="2" t="s">
        <v>31</v>
      </c>
      <c r="J1233" s="3">
        <v>46076</v>
      </c>
      <c r="K1233" s="3">
        <v>46076</v>
      </c>
      <c r="L1233" s="4">
        <v>1222.413</v>
      </c>
      <c r="M1233" s="4">
        <v>1433.09</v>
      </c>
      <c r="N1233" s="4">
        <v>35</v>
      </c>
      <c r="O1233" s="4">
        <v>179.85</v>
      </c>
      <c r="P1233" s="4">
        <v>12.59</v>
      </c>
      <c r="Q1233" s="2" t="s">
        <v>4979</v>
      </c>
      <c r="R1233" s="2" t="s">
        <v>4979</v>
      </c>
      <c r="S1233" s="4">
        <v>0</v>
      </c>
      <c r="T1233" s="2" t="s">
        <v>172</v>
      </c>
      <c r="U1233" s="5">
        <v>0</v>
      </c>
      <c r="V1233" s="5" t="b">
        <f>TRUE()</f>
        <v>1</v>
      </c>
      <c r="W1233" s="5" t="b">
        <f>FALSE()</f>
        <v>0</v>
      </c>
      <c r="X1233" s="5">
        <v>12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4980</v>
      </c>
      <c r="B1234" s="2" t="s">
        <v>4981</v>
      </c>
      <c r="C1234" s="2" t="s">
        <v>4982</v>
      </c>
      <c r="D1234" s="2" t="s">
        <v>185</v>
      </c>
      <c r="E1234" s="2" t="s">
        <v>4981</v>
      </c>
      <c r="F1234" s="2" t="s">
        <v>4982</v>
      </c>
      <c r="G1234" s="2" t="s">
        <v>30</v>
      </c>
      <c r="H1234" s="2" t="s">
        <v>30</v>
      </c>
      <c r="I1234" s="2" t="s">
        <v>31</v>
      </c>
      <c r="J1234" s="3">
        <v>46076</v>
      </c>
      <c r="K1234" s="3">
        <v>46076</v>
      </c>
      <c r="L1234" s="4">
        <v>1546.7650000000001</v>
      </c>
      <c r="M1234" s="4">
        <v>1840.65</v>
      </c>
      <c r="N1234" s="4">
        <v>35</v>
      </c>
      <c r="O1234" s="4">
        <v>0</v>
      </c>
      <c r="P1234" s="4">
        <v>0</v>
      </c>
      <c r="Q1234" s="2" t="s">
        <v>4983</v>
      </c>
      <c r="R1234" s="2" t="s">
        <v>4983</v>
      </c>
      <c r="S1234" s="4">
        <v>0</v>
      </c>
      <c r="T1234" s="2" t="s">
        <v>185</v>
      </c>
      <c r="U1234" s="5">
        <v>0</v>
      </c>
      <c r="V1234" s="5" t="b">
        <f>TRUE()</f>
        <v>1</v>
      </c>
      <c r="W1234" s="5" t="b">
        <f>FALSE()</f>
        <v>0</v>
      </c>
      <c r="X1234" s="5">
        <v>6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4984</v>
      </c>
      <c r="B1235" s="2" t="s">
        <v>4985</v>
      </c>
      <c r="C1235" s="2" t="s">
        <v>4986</v>
      </c>
      <c r="D1235" s="2" t="s">
        <v>225</v>
      </c>
      <c r="E1235" s="2" t="s">
        <v>4985</v>
      </c>
      <c r="F1235" s="2" t="s">
        <v>4986</v>
      </c>
      <c r="G1235" s="2" t="s">
        <v>30</v>
      </c>
      <c r="H1235" s="2" t="s">
        <v>30</v>
      </c>
      <c r="I1235" s="2" t="s">
        <v>31</v>
      </c>
      <c r="J1235" s="3">
        <v>46076</v>
      </c>
      <c r="K1235" s="3">
        <v>46076</v>
      </c>
      <c r="L1235" s="4">
        <v>2797.8470000000002</v>
      </c>
      <c r="M1235" s="4">
        <v>3270.0650000000001</v>
      </c>
      <c r="N1235" s="4">
        <v>35</v>
      </c>
      <c r="O1235" s="4">
        <v>494.78</v>
      </c>
      <c r="P1235" s="4">
        <v>34.630000000000003</v>
      </c>
      <c r="Q1235" s="2" t="s">
        <v>4987</v>
      </c>
      <c r="R1235" s="2" t="s">
        <v>4987</v>
      </c>
      <c r="S1235" s="4">
        <v>0</v>
      </c>
      <c r="T1235" s="2" t="s">
        <v>225</v>
      </c>
      <c r="U1235" s="5">
        <v>0</v>
      </c>
      <c r="V1235" s="5" t="b">
        <f>TRUE()</f>
        <v>1</v>
      </c>
      <c r="W1235" s="5" t="b">
        <f>FALSE()</f>
        <v>0</v>
      </c>
      <c r="X1235" s="5">
        <v>18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4988</v>
      </c>
      <c r="B1236" s="2" t="s">
        <v>4989</v>
      </c>
      <c r="C1236" s="2" t="s">
        <v>4990</v>
      </c>
      <c r="D1236" s="2" t="s">
        <v>118</v>
      </c>
      <c r="E1236" s="2" t="s">
        <v>4989</v>
      </c>
      <c r="F1236" s="2" t="s">
        <v>4990</v>
      </c>
      <c r="G1236" s="2" t="s">
        <v>30</v>
      </c>
      <c r="H1236" s="2" t="s">
        <v>30</v>
      </c>
      <c r="I1236" s="2" t="s">
        <v>31</v>
      </c>
      <c r="J1236" s="3">
        <v>46076</v>
      </c>
      <c r="K1236" s="3">
        <v>46076</v>
      </c>
      <c r="L1236" s="4">
        <v>2589.6759999999999</v>
      </c>
      <c r="M1236" s="4">
        <v>3016.9690000000001</v>
      </c>
      <c r="N1236" s="4">
        <v>35</v>
      </c>
      <c r="O1236" s="4">
        <v>539.54999999999995</v>
      </c>
      <c r="P1236" s="4">
        <v>37.770000000000003</v>
      </c>
      <c r="Q1236" s="2" t="s">
        <v>4991</v>
      </c>
      <c r="R1236" s="2" t="s">
        <v>4991</v>
      </c>
      <c r="S1236" s="4">
        <v>0</v>
      </c>
      <c r="T1236" s="2" t="s">
        <v>118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4992</v>
      </c>
      <c r="B1237" s="2" t="s">
        <v>4993</v>
      </c>
      <c r="C1237" s="2" t="s">
        <v>4994</v>
      </c>
      <c r="D1237" s="2" t="s">
        <v>154</v>
      </c>
      <c r="E1237" s="2" t="s">
        <v>4993</v>
      </c>
      <c r="F1237" s="2" t="s">
        <v>4994</v>
      </c>
      <c r="G1237" s="2" t="s">
        <v>30</v>
      </c>
      <c r="H1237" s="2" t="s">
        <v>30</v>
      </c>
      <c r="I1237" s="2" t="s">
        <v>31</v>
      </c>
      <c r="J1237" s="3">
        <v>46076</v>
      </c>
      <c r="K1237" s="3">
        <v>46076</v>
      </c>
      <c r="L1237" s="4">
        <v>1177.0170000000001</v>
      </c>
      <c r="M1237" s="4">
        <v>1400.65</v>
      </c>
      <c r="N1237" s="4">
        <v>35</v>
      </c>
      <c r="O1237" s="4">
        <v>0</v>
      </c>
      <c r="P1237" s="4">
        <v>0</v>
      </c>
      <c r="Q1237" s="2" t="s">
        <v>4995</v>
      </c>
      <c r="R1237" s="2" t="s">
        <v>4995</v>
      </c>
      <c r="S1237" s="4">
        <v>0</v>
      </c>
      <c r="T1237" s="2" t="s">
        <v>154</v>
      </c>
      <c r="U1237" s="5">
        <v>0</v>
      </c>
      <c r="V1237" s="5" t="b">
        <f>TRUE()</f>
        <v>1</v>
      </c>
      <c r="W1237" s="5" t="b">
        <f>FALSE()</f>
        <v>0</v>
      </c>
      <c r="X1237" s="5">
        <v>6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4996</v>
      </c>
      <c r="B1238" s="2" t="s">
        <v>4997</v>
      </c>
      <c r="C1238" s="2" t="s">
        <v>4998</v>
      </c>
      <c r="D1238" s="2" t="s">
        <v>206</v>
      </c>
      <c r="E1238" s="2" t="s">
        <v>4997</v>
      </c>
      <c r="F1238" s="2" t="s">
        <v>4998</v>
      </c>
      <c r="G1238" s="2" t="s">
        <v>30</v>
      </c>
      <c r="H1238" s="2" t="s">
        <v>30</v>
      </c>
      <c r="I1238" s="2" t="s">
        <v>31</v>
      </c>
      <c r="J1238" s="3">
        <v>46076</v>
      </c>
      <c r="K1238" s="3">
        <v>46076</v>
      </c>
      <c r="L1238" s="4">
        <v>1529.393</v>
      </c>
      <c r="M1238" s="4">
        <v>1640.6510000000001</v>
      </c>
      <c r="N1238" s="4">
        <v>35</v>
      </c>
      <c r="O1238" s="4">
        <v>0</v>
      </c>
      <c r="P1238" s="4">
        <v>0</v>
      </c>
      <c r="Q1238" s="2" t="s">
        <v>4999</v>
      </c>
      <c r="R1238" s="2" t="s">
        <v>4999</v>
      </c>
      <c r="S1238" s="4">
        <v>0</v>
      </c>
      <c r="T1238" s="2" t="s">
        <v>206</v>
      </c>
      <c r="U1238" s="5">
        <v>0</v>
      </c>
      <c r="V1238" s="5" t="b">
        <f>TRUE()</f>
        <v>1</v>
      </c>
      <c r="W1238" s="5" t="b">
        <f>FALSE()</f>
        <v>0</v>
      </c>
      <c r="X1238" s="5">
        <v>6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5000</v>
      </c>
      <c r="B1239" s="2" t="s">
        <v>5001</v>
      </c>
      <c r="C1239" s="2" t="s">
        <v>5002</v>
      </c>
      <c r="D1239" s="2" t="s">
        <v>118</v>
      </c>
      <c r="E1239" s="2" t="s">
        <v>5001</v>
      </c>
      <c r="F1239" s="2" t="s">
        <v>5002</v>
      </c>
      <c r="G1239" s="2" t="s">
        <v>30</v>
      </c>
      <c r="H1239" s="2" t="s">
        <v>30</v>
      </c>
      <c r="I1239" s="2" t="s">
        <v>31</v>
      </c>
      <c r="J1239" s="3">
        <v>46076</v>
      </c>
      <c r="K1239" s="3">
        <v>46076</v>
      </c>
      <c r="L1239" s="4">
        <v>2589.6759999999999</v>
      </c>
      <c r="M1239" s="4">
        <v>3016.9690000000001</v>
      </c>
      <c r="N1239" s="4">
        <v>35</v>
      </c>
      <c r="O1239" s="4">
        <v>539.54999999999995</v>
      </c>
      <c r="P1239" s="4">
        <v>37.770000000000003</v>
      </c>
      <c r="Q1239" s="2" t="s">
        <v>5003</v>
      </c>
      <c r="R1239" s="2" t="s">
        <v>5003</v>
      </c>
      <c r="S1239" s="4">
        <v>0</v>
      </c>
      <c r="T1239" s="2" t="s">
        <v>118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5004</v>
      </c>
      <c r="B1240" s="2" t="s">
        <v>5005</v>
      </c>
      <c r="C1240" s="2" t="s">
        <v>5006</v>
      </c>
      <c r="D1240" s="2" t="s">
        <v>154</v>
      </c>
      <c r="E1240" s="2" t="s">
        <v>5005</v>
      </c>
      <c r="F1240" s="2" t="s">
        <v>5006</v>
      </c>
      <c r="G1240" s="2" t="s">
        <v>30</v>
      </c>
      <c r="H1240" s="2" t="s">
        <v>30</v>
      </c>
      <c r="I1240" s="2" t="s">
        <v>31</v>
      </c>
      <c r="J1240" s="3">
        <v>46076</v>
      </c>
      <c r="K1240" s="3">
        <v>46076</v>
      </c>
      <c r="L1240" s="4">
        <v>1689.6220000000001</v>
      </c>
      <c r="M1240" s="4">
        <v>2010.65</v>
      </c>
      <c r="N1240" s="4">
        <v>35</v>
      </c>
      <c r="O1240" s="4">
        <v>0</v>
      </c>
      <c r="P1240" s="4">
        <v>0</v>
      </c>
      <c r="Q1240" s="2" t="s">
        <v>5007</v>
      </c>
      <c r="R1240" s="2" t="s">
        <v>5007</v>
      </c>
      <c r="S1240" s="4">
        <v>0</v>
      </c>
      <c r="T1240" s="2" t="s">
        <v>154</v>
      </c>
      <c r="U1240" s="5">
        <v>0</v>
      </c>
      <c r="V1240" s="5" t="b">
        <f>TRUE()</f>
        <v>1</v>
      </c>
      <c r="W1240" s="5" t="b">
        <f>FALSE()</f>
        <v>0</v>
      </c>
      <c r="X1240" s="5">
        <v>6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5008</v>
      </c>
      <c r="B1241" s="2" t="s">
        <v>5009</v>
      </c>
      <c r="C1241" s="2" t="s">
        <v>5010</v>
      </c>
      <c r="D1241" s="2" t="s">
        <v>154</v>
      </c>
      <c r="E1241" s="2" t="s">
        <v>5009</v>
      </c>
      <c r="F1241" s="2" t="s">
        <v>5010</v>
      </c>
      <c r="G1241" s="2" t="s">
        <v>30</v>
      </c>
      <c r="H1241" s="2" t="s">
        <v>30</v>
      </c>
      <c r="I1241" s="2" t="s">
        <v>31</v>
      </c>
      <c r="J1241" s="3">
        <v>46076</v>
      </c>
      <c r="K1241" s="3">
        <v>46076</v>
      </c>
      <c r="L1241" s="4">
        <v>429.11799999999999</v>
      </c>
      <c r="M1241" s="4">
        <v>510.65</v>
      </c>
      <c r="N1241" s="4">
        <v>35</v>
      </c>
      <c r="O1241" s="4">
        <v>0</v>
      </c>
      <c r="P1241" s="4">
        <v>0</v>
      </c>
      <c r="Q1241" s="2" t="s">
        <v>5011</v>
      </c>
      <c r="R1241" s="2" t="s">
        <v>5011</v>
      </c>
      <c r="S1241" s="4">
        <v>0</v>
      </c>
      <c r="T1241" s="2" t="s">
        <v>154</v>
      </c>
      <c r="U1241" s="5">
        <v>0</v>
      </c>
      <c r="V1241" s="5" t="b">
        <f>TRUE()</f>
        <v>1</v>
      </c>
      <c r="W1241" s="5" t="b">
        <f>FALSE()</f>
        <v>0</v>
      </c>
      <c r="X1241" s="5">
        <v>6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5012</v>
      </c>
      <c r="B1242" s="2" t="s">
        <v>5013</v>
      </c>
      <c r="C1242" s="2" t="s">
        <v>5014</v>
      </c>
      <c r="D1242" s="2" t="s">
        <v>206</v>
      </c>
      <c r="E1242" s="2" t="s">
        <v>5013</v>
      </c>
      <c r="F1242" s="2" t="s">
        <v>5014</v>
      </c>
      <c r="G1242" s="2" t="s">
        <v>30</v>
      </c>
      <c r="H1242" s="2" t="s">
        <v>30</v>
      </c>
      <c r="I1242" s="2" t="s">
        <v>31</v>
      </c>
      <c r="J1242" s="3">
        <v>46076</v>
      </c>
      <c r="K1242" s="3">
        <v>46076</v>
      </c>
      <c r="L1242" s="4">
        <v>1285.412</v>
      </c>
      <c r="M1242" s="4">
        <v>1529.64</v>
      </c>
      <c r="N1242" s="4">
        <v>35</v>
      </c>
      <c r="O1242" s="4">
        <v>0</v>
      </c>
      <c r="P1242" s="4">
        <v>0</v>
      </c>
      <c r="Q1242" s="2" t="s">
        <v>5015</v>
      </c>
      <c r="R1242" s="2" t="s">
        <v>5015</v>
      </c>
      <c r="S1242" s="4">
        <v>0</v>
      </c>
      <c r="T1242" s="2" t="s">
        <v>206</v>
      </c>
      <c r="U1242" s="5">
        <v>0</v>
      </c>
      <c r="V1242" s="5" t="b">
        <f>TRUE()</f>
        <v>1</v>
      </c>
      <c r="W1242" s="5" t="b">
        <f>FALSE()</f>
        <v>0</v>
      </c>
      <c r="X1242" s="5">
        <v>6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5016</v>
      </c>
      <c r="B1243" s="2" t="s">
        <v>5017</v>
      </c>
      <c r="C1243" s="2" t="s">
        <v>5018</v>
      </c>
      <c r="D1243" s="2" t="s">
        <v>90</v>
      </c>
      <c r="E1243" s="2" t="s">
        <v>5017</v>
      </c>
      <c r="F1243" s="2" t="s">
        <v>5018</v>
      </c>
      <c r="G1243" s="2" t="s">
        <v>30</v>
      </c>
      <c r="H1243" s="2" t="s">
        <v>30</v>
      </c>
      <c r="I1243" s="2" t="s">
        <v>31</v>
      </c>
      <c r="J1243" s="3">
        <v>46076</v>
      </c>
      <c r="K1243" s="3">
        <v>46076</v>
      </c>
      <c r="L1243" s="4">
        <v>1791.7439999999999</v>
      </c>
      <c r="M1243" s="4">
        <v>2087.652</v>
      </c>
      <c r="N1243" s="4">
        <v>35</v>
      </c>
      <c r="O1243" s="4">
        <v>371.03</v>
      </c>
      <c r="P1243" s="4">
        <v>25.97</v>
      </c>
      <c r="Q1243" s="2" t="s">
        <v>5019</v>
      </c>
      <c r="R1243" s="2" t="s">
        <v>5019</v>
      </c>
      <c r="S1243" s="4">
        <v>0</v>
      </c>
      <c r="T1243" s="2" t="s">
        <v>90</v>
      </c>
      <c r="U1243" s="5">
        <v>0</v>
      </c>
      <c r="V1243" s="5" t="b">
        <f>TRUE()</f>
        <v>1</v>
      </c>
      <c r="W1243" s="5" t="b">
        <f>FALSE()</f>
        <v>0</v>
      </c>
      <c r="X1243" s="5">
        <v>18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5020</v>
      </c>
      <c r="B1244" s="2" t="s">
        <v>5021</v>
      </c>
      <c r="C1244" s="2" t="s">
        <v>5022</v>
      </c>
      <c r="D1244" s="2" t="s">
        <v>5023</v>
      </c>
      <c r="E1244" s="2" t="s">
        <v>5021</v>
      </c>
      <c r="F1244" s="2" t="s">
        <v>5022</v>
      </c>
      <c r="G1244" s="2" t="s">
        <v>30</v>
      </c>
      <c r="H1244" s="2" t="s">
        <v>30</v>
      </c>
      <c r="I1244" s="2" t="s">
        <v>31</v>
      </c>
      <c r="J1244" s="3">
        <v>46076</v>
      </c>
      <c r="K1244" s="3">
        <v>46076</v>
      </c>
      <c r="L1244" s="4">
        <v>1599.9839999999999</v>
      </c>
      <c r="M1244" s="4">
        <v>1864.317</v>
      </c>
      <c r="N1244" s="4">
        <v>35</v>
      </c>
      <c r="O1244" s="4">
        <v>330.53</v>
      </c>
      <c r="P1244" s="4">
        <v>23.14</v>
      </c>
      <c r="Q1244" s="2" t="s">
        <v>5024</v>
      </c>
      <c r="R1244" s="2" t="s">
        <v>5024</v>
      </c>
      <c r="S1244" s="4">
        <v>0</v>
      </c>
      <c r="T1244" s="2" t="s">
        <v>5023</v>
      </c>
      <c r="U1244" s="5">
        <v>0</v>
      </c>
      <c r="V1244" s="5" t="b">
        <f>TRUE()</f>
        <v>1</v>
      </c>
      <c r="W1244" s="5" t="b">
        <f>FALSE()</f>
        <v>0</v>
      </c>
      <c r="X1244" s="5">
        <v>18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5025</v>
      </c>
      <c r="B1245" s="2" t="s">
        <v>5026</v>
      </c>
      <c r="C1245" s="2" t="s">
        <v>5027</v>
      </c>
      <c r="D1245" s="2" t="s">
        <v>137</v>
      </c>
      <c r="E1245" s="2" t="s">
        <v>5026</v>
      </c>
      <c r="F1245" s="2" t="s">
        <v>5027</v>
      </c>
      <c r="G1245" s="2" t="s">
        <v>30</v>
      </c>
      <c r="H1245" s="2" t="s">
        <v>30</v>
      </c>
      <c r="I1245" s="2" t="s">
        <v>31</v>
      </c>
      <c r="J1245" s="3">
        <v>46076</v>
      </c>
      <c r="K1245" s="3">
        <v>46076</v>
      </c>
      <c r="L1245" s="4">
        <v>2271.8339999999998</v>
      </c>
      <c r="M1245" s="4">
        <v>2435.0619999999999</v>
      </c>
      <c r="N1245" s="4">
        <v>35</v>
      </c>
      <c r="O1245" s="4">
        <v>434.03</v>
      </c>
      <c r="P1245" s="4">
        <v>30.38</v>
      </c>
      <c r="Q1245" s="2" t="s">
        <v>5028</v>
      </c>
      <c r="R1245" s="2" t="s">
        <v>5028</v>
      </c>
      <c r="S1245" s="4">
        <v>0</v>
      </c>
      <c r="T1245" s="2" t="s">
        <v>137</v>
      </c>
      <c r="U1245" s="5">
        <v>0</v>
      </c>
      <c r="V1245" s="5" t="b">
        <f>TRUE()</f>
        <v>1</v>
      </c>
      <c r="W1245" s="5" t="b">
        <f>FALSE()</f>
        <v>0</v>
      </c>
      <c r="X1245" s="5">
        <v>18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5029</v>
      </c>
      <c r="B1246" s="2" t="s">
        <v>5030</v>
      </c>
      <c r="C1246" s="2" t="s">
        <v>5031</v>
      </c>
      <c r="D1246" s="2" t="s">
        <v>612</v>
      </c>
      <c r="E1246" s="2" t="s">
        <v>5030</v>
      </c>
      <c r="F1246" s="2" t="s">
        <v>5031</v>
      </c>
      <c r="G1246" s="2" t="s">
        <v>30</v>
      </c>
      <c r="H1246" s="2" t="s">
        <v>30</v>
      </c>
      <c r="I1246" s="2" t="s">
        <v>31</v>
      </c>
      <c r="J1246" s="3">
        <v>46076</v>
      </c>
      <c r="K1246" s="3">
        <v>46076</v>
      </c>
      <c r="L1246" s="4">
        <v>737.06200000000001</v>
      </c>
      <c r="M1246" s="4">
        <v>859.31100000000004</v>
      </c>
      <c r="N1246" s="4">
        <v>35</v>
      </c>
      <c r="O1246" s="4">
        <v>148.28</v>
      </c>
      <c r="P1246" s="4">
        <v>10.38</v>
      </c>
      <c r="Q1246" s="2" t="s">
        <v>5032</v>
      </c>
      <c r="R1246" s="2" t="s">
        <v>5032</v>
      </c>
      <c r="S1246" s="4">
        <v>0</v>
      </c>
      <c r="T1246" s="2" t="s">
        <v>612</v>
      </c>
      <c r="U1246" s="5">
        <v>0</v>
      </c>
      <c r="V1246" s="5" t="b">
        <f>TRUE()</f>
        <v>1</v>
      </c>
      <c r="W1246" s="5" t="b">
        <f>FALSE()</f>
        <v>0</v>
      </c>
      <c r="X1246" s="5">
        <v>18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5033</v>
      </c>
      <c r="B1247" s="2" t="s">
        <v>5034</v>
      </c>
      <c r="C1247" s="2" t="s">
        <v>5035</v>
      </c>
      <c r="D1247" s="2" t="s">
        <v>417</v>
      </c>
      <c r="E1247" s="2" t="s">
        <v>5034</v>
      </c>
      <c r="F1247" s="2" t="s">
        <v>5035</v>
      </c>
      <c r="G1247" s="2" t="s">
        <v>30</v>
      </c>
      <c r="H1247" s="2" t="s">
        <v>30</v>
      </c>
      <c r="I1247" s="2" t="s">
        <v>31</v>
      </c>
      <c r="J1247" s="3">
        <v>46076</v>
      </c>
      <c r="K1247" s="3">
        <v>46076</v>
      </c>
      <c r="L1247" s="4">
        <v>1075.337</v>
      </c>
      <c r="M1247" s="4">
        <v>1279.6510000000001</v>
      </c>
      <c r="N1247" s="4">
        <v>35</v>
      </c>
      <c r="O1247" s="4">
        <v>0</v>
      </c>
      <c r="P1247" s="4">
        <v>0</v>
      </c>
      <c r="Q1247" s="2" t="s">
        <v>5036</v>
      </c>
      <c r="R1247" s="2" t="s">
        <v>5037</v>
      </c>
      <c r="S1247" s="4">
        <v>0</v>
      </c>
      <c r="T1247" s="2" t="s">
        <v>417</v>
      </c>
      <c r="U1247" s="5">
        <v>0</v>
      </c>
      <c r="V1247" s="5" t="b">
        <f>TRUE()</f>
        <v>1</v>
      </c>
      <c r="W1247" s="5" t="b">
        <f>FALSE()</f>
        <v>0</v>
      </c>
      <c r="X1247" s="5">
        <v>6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5038</v>
      </c>
      <c r="B1248" s="2" t="s">
        <v>5039</v>
      </c>
      <c r="C1248" s="2" t="s">
        <v>5040</v>
      </c>
      <c r="D1248" s="2" t="s">
        <v>225</v>
      </c>
      <c r="E1248" s="2" t="s">
        <v>5039</v>
      </c>
      <c r="F1248" s="2" t="s">
        <v>5040</v>
      </c>
      <c r="G1248" s="2" t="s">
        <v>30</v>
      </c>
      <c r="H1248" s="2" t="s">
        <v>30</v>
      </c>
      <c r="I1248" s="2" t="s">
        <v>31</v>
      </c>
      <c r="J1248" s="3">
        <v>46076</v>
      </c>
      <c r="K1248" s="3">
        <v>46076</v>
      </c>
      <c r="L1248" s="4">
        <v>1789.6220000000001</v>
      </c>
      <c r="M1248" s="4">
        <v>2129.65</v>
      </c>
      <c r="N1248" s="4">
        <v>35</v>
      </c>
      <c r="O1248" s="4">
        <v>0</v>
      </c>
      <c r="P1248" s="4">
        <v>0</v>
      </c>
      <c r="Q1248" s="2" t="s">
        <v>5041</v>
      </c>
      <c r="R1248" s="2" t="s">
        <v>5041</v>
      </c>
      <c r="S1248" s="4">
        <v>0</v>
      </c>
      <c r="T1248" s="2" t="s">
        <v>225</v>
      </c>
      <c r="U1248" s="5">
        <v>0</v>
      </c>
      <c r="V1248" s="5" t="b">
        <f>TRUE()</f>
        <v>1</v>
      </c>
      <c r="W1248" s="5" t="b">
        <f>FALSE()</f>
        <v>0</v>
      </c>
      <c r="X1248" s="5">
        <v>6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5042</v>
      </c>
      <c r="B1249" s="2" t="s">
        <v>5043</v>
      </c>
      <c r="C1249" s="2" t="s">
        <v>5044</v>
      </c>
      <c r="D1249" s="2" t="s">
        <v>417</v>
      </c>
      <c r="E1249" s="2" t="s">
        <v>5043</v>
      </c>
      <c r="F1249" s="2" t="s">
        <v>5044</v>
      </c>
      <c r="G1249" s="2" t="s">
        <v>30</v>
      </c>
      <c r="H1249" s="2" t="s">
        <v>30</v>
      </c>
      <c r="I1249" s="2" t="s">
        <v>31</v>
      </c>
      <c r="J1249" s="3">
        <v>46076</v>
      </c>
      <c r="K1249" s="3">
        <v>46076</v>
      </c>
      <c r="L1249" s="4">
        <v>781.21799999999996</v>
      </c>
      <c r="M1249" s="4">
        <v>929.649</v>
      </c>
      <c r="N1249" s="4">
        <v>35</v>
      </c>
      <c r="O1249" s="4">
        <v>0</v>
      </c>
      <c r="P1249" s="4">
        <v>0</v>
      </c>
      <c r="Q1249" s="2" t="s">
        <v>5045</v>
      </c>
      <c r="R1249" s="2" t="s">
        <v>5045</v>
      </c>
      <c r="S1249" s="4">
        <v>0</v>
      </c>
      <c r="T1249" s="2" t="s">
        <v>417</v>
      </c>
      <c r="U1249" s="5">
        <v>0</v>
      </c>
      <c r="V1249" s="5" t="b">
        <f>TRUE()</f>
        <v>1</v>
      </c>
      <c r="W1249" s="5" t="b">
        <f>FALSE()</f>
        <v>0</v>
      </c>
      <c r="X1249" s="5">
        <v>6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5046</v>
      </c>
      <c r="B1250" s="2" t="s">
        <v>5047</v>
      </c>
      <c r="C1250" s="2" t="s">
        <v>5048</v>
      </c>
      <c r="D1250" s="2" t="s">
        <v>520</v>
      </c>
      <c r="E1250" s="2" t="s">
        <v>5047</v>
      </c>
      <c r="F1250" s="2" t="s">
        <v>5048</v>
      </c>
      <c r="G1250" s="2" t="s">
        <v>30</v>
      </c>
      <c r="H1250" s="2" t="s">
        <v>30</v>
      </c>
      <c r="I1250" s="2" t="s">
        <v>31</v>
      </c>
      <c r="J1250" s="3">
        <v>46076</v>
      </c>
      <c r="K1250" s="3">
        <v>46076</v>
      </c>
      <c r="L1250" s="4">
        <v>2609.933</v>
      </c>
      <c r="M1250" s="4">
        <v>3040.56</v>
      </c>
      <c r="N1250" s="4">
        <v>35</v>
      </c>
      <c r="O1250" s="4">
        <v>543.84</v>
      </c>
      <c r="P1250" s="4">
        <v>38.06</v>
      </c>
      <c r="Q1250" s="2" t="s">
        <v>5049</v>
      </c>
      <c r="R1250" s="2" t="s">
        <v>5049</v>
      </c>
      <c r="S1250" s="4">
        <v>0</v>
      </c>
      <c r="T1250" s="2" t="s">
        <v>520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5050</v>
      </c>
      <c r="B1251" s="2" t="s">
        <v>5051</v>
      </c>
      <c r="C1251" s="2" t="s">
        <v>5052</v>
      </c>
      <c r="D1251" s="2" t="s">
        <v>417</v>
      </c>
      <c r="E1251" s="2" t="s">
        <v>5051</v>
      </c>
      <c r="F1251" s="2" t="s">
        <v>5052</v>
      </c>
      <c r="G1251" s="2" t="s">
        <v>30</v>
      </c>
      <c r="H1251" s="2" t="s">
        <v>30</v>
      </c>
      <c r="I1251" s="2" t="s">
        <v>31</v>
      </c>
      <c r="J1251" s="3">
        <v>46076</v>
      </c>
      <c r="K1251" s="3">
        <v>46076</v>
      </c>
      <c r="L1251" s="4">
        <v>538.73800000000006</v>
      </c>
      <c r="M1251" s="4">
        <v>580.65</v>
      </c>
      <c r="N1251" s="4">
        <v>35</v>
      </c>
      <c r="O1251" s="4">
        <v>0</v>
      </c>
      <c r="P1251" s="4">
        <v>0</v>
      </c>
      <c r="Q1251" s="2" t="s">
        <v>5053</v>
      </c>
      <c r="R1251" s="2" t="s">
        <v>5053</v>
      </c>
      <c r="S1251" s="4">
        <v>0</v>
      </c>
      <c r="T1251" s="2" t="s">
        <v>417</v>
      </c>
      <c r="U1251" s="5">
        <v>0</v>
      </c>
      <c r="V1251" s="5" t="b">
        <f>TRUE()</f>
        <v>1</v>
      </c>
      <c r="W1251" s="5" t="b">
        <f>FALSE()</f>
        <v>0</v>
      </c>
      <c r="X1251" s="5">
        <v>6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5054</v>
      </c>
      <c r="B1252" s="2" t="s">
        <v>5055</v>
      </c>
      <c r="C1252" s="2" t="s">
        <v>5056</v>
      </c>
      <c r="D1252" s="2" t="s">
        <v>225</v>
      </c>
      <c r="E1252" s="2" t="s">
        <v>5055</v>
      </c>
      <c r="F1252" s="2" t="s">
        <v>5056</v>
      </c>
      <c r="G1252" s="2" t="s">
        <v>30</v>
      </c>
      <c r="H1252" s="2" t="s">
        <v>30</v>
      </c>
      <c r="I1252" s="2" t="s">
        <v>31</v>
      </c>
      <c r="J1252" s="3">
        <v>46076</v>
      </c>
      <c r="K1252" s="3">
        <v>46076</v>
      </c>
      <c r="L1252" s="4">
        <v>1237.69</v>
      </c>
      <c r="M1252" s="4">
        <v>1457.5029999999999</v>
      </c>
      <c r="N1252" s="4">
        <v>35</v>
      </c>
      <c r="O1252" s="4">
        <v>127.9</v>
      </c>
      <c r="P1252" s="4">
        <v>8.9499999999999993</v>
      </c>
      <c r="Q1252" s="2" t="s">
        <v>5057</v>
      </c>
      <c r="R1252" s="2" t="s">
        <v>5057</v>
      </c>
      <c r="S1252" s="4">
        <v>0</v>
      </c>
      <c r="T1252" s="2" t="s">
        <v>225</v>
      </c>
      <c r="U1252" s="5">
        <v>0</v>
      </c>
      <c r="V1252" s="5" t="b">
        <f>TRUE()</f>
        <v>1</v>
      </c>
      <c r="W1252" s="5" t="b">
        <f>FALSE()</f>
        <v>0</v>
      </c>
      <c r="X1252" s="5">
        <v>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5058</v>
      </c>
      <c r="B1253" s="2" t="s">
        <v>5059</v>
      </c>
      <c r="C1253" s="2" t="s">
        <v>5060</v>
      </c>
      <c r="D1253" s="2" t="s">
        <v>206</v>
      </c>
      <c r="E1253" s="2" t="s">
        <v>5059</v>
      </c>
      <c r="F1253" s="2" t="s">
        <v>5060</v>
      </c>
      <c r="G1253" s="2" t="s">
        <v>30</v>
      </c>
      <c r="H1253" s="2" t="s">
        <v>30</v>
      </c>
      <c r="I1253" s="2" t="s">
        <v>31</v>
      </c>
      <c r="J1253" s="3">
        <v>46076</v>
      </c>
      <c r="K1253" s="3">
        <v>46076</v>
      </c>
      <c r="L1253" s="4">
        <v>688.78200000000004</v>
      </c>
      <c r="M1253" s="4">
        <v>819.65099999999995</v>
      </c>
      <c r="N1253" s="4">
        <v>35</v>
      </c>
      <c r="O1253" s="4">
        <v>0</v>
      </c>
      <c r="P1253" s="4">
        <v>0</v>
      </c>
      <c r="Q1253" s="2" t="s">
        <v>5061</v>
      </c>
      <c r="R1253" s="2" t="s">
        <v>5061</v>
      </c>
      <c r="S1253" s="4">
        <v>0</v>
      </c>
      <c r="T1253" s="2" t="s">
        <v>206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5062</v>
      </c>
      <c r="B1254" s="2" t="s">
        <v>5063</v>
      </c>
      <c r="C1254" s="2" t="s">
        <v>5064</v>
      </c>
      <c r="D1254" s="2" t="s">
        <v>225</v>
      </c>
      <c r="E1254" s="2" t="s">
        <v>5063</v>
      </c>
      <c r="F1254" s="2" t="s">
        <v>5064</v>
      </c>
      <c r="G1254" s="2" t="s">
        <v>30</v>
      </c>
      <c r="H1254" s="2" t="s">
        <v>30</v>
      </c>
      <c r="I1254" s="2" t="s">
        <v>31</v>
      </c>
      <c r="J1254" s="3">
        <v>46076</v>
      </c>
      <c r="K1254" s="3">
        <v>46076</v>
      </c>
      <c r="L1254" s="4">
        <v>622.39499999999998</v>
      </c>
      <c r="M1254" s="4">
        <v>740.65</v>
      </c>
      <c r="N1254" s="4">
        <v>35</v>
      </c>
      <c r="O1254" s="4">
        <v>0</v>
      </c>
      <c r="P1254" s="4">
        <v>0</v>
      </c>
      <c r="Q1254" s="2" t="s">
        <v>5065</v>
      </c>
      <c r="R1254" s="2" t="s">
        <v>5065</v>
      </c>
      <c r="S1254" s="4">
        <v>0</v>
      </c>
      <c r="T1254" s="2" t="s">
        <v>225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5066</v>
      </c>
      <c r="B1255" s="2" t="s">
        <v>5067</v>
      </c>
      <c r="C1255" s="2" t="s">
        <v>5068</v>
      </c>
      <c r="D1255" s="2" t="s">
        <v>417</v>
      </c>
      <c r="E1255" s="2" t="s">
        <v>5067</v>
      </c>
      <c r="F1255" s="2" t="s">
        <v>5068</v>
      </c>
      <c r="G1255" s="2" t="s">
        <v>30</v>
      </c>
      <c r="H1255" s="2" t="s">
        <v>30</v>
      </c>
      <c r="I1255" s="2" t="s">
        <v>31</v>
      </c>
      <c r="J1255" s="3">
        <v>46076</v>
      </c>
      <c r="K1255" s="3">
        <v>46076</v>
      </c>
      <c r="L1255" s="4">
        <v>702.22699999999998</v>
      </c>
      <c r="M1255" s="4">
        <v>835.65</v>
      </c>
      <c r="N1255" s="4">
        <v>35</v>
      </c>
      <c r="O1255" s="4">
        <v>0</v>
      </c>
      <c r="P1255" s="4">
        <v>0</v>
      </c>
      <c r="Q1255" s="2" t="s">
        <v>5069</v>
      </c>
      <c r="R1255" s="2" t="s">
        <v>5069</v>
      </c>
      <c r="S1255" s="4">
        <v>0</v>
      </c>
      <c r="T1255" s="2" t="s">
        <v>417</v>
      </c>
      <c r="U1255" s="5">
        <v>0</v>
      </c>
      <c r="V1255" s="5" t="b">
        <f>TRUE()</f>
        <v>1</v>
      </c>
      <c r="W1255" s="5" t="b">
        <f>FALSE()</f>
        <v>0</v>
      </c>
      <c r="X1255" s="5">
        <v>6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5070</v>
      </c>
      <c r="B1256" s="2" t="s">
        <v>5071</v>
      </c>
      <c r="C1256" s="2" t="s">
        <v>5072</v>
      </c>
      <c r="D1256" s="2" t="s">
        <v>300</v>
      </c>
      <c r="E1256" s="2" t="s">
        <v>5071</v>
      </c>
      <c r="F1256" s="2" t="s">
        <v>5072</v>
      </c>
      <c r="G1256" s="2" t="s">
        <v>30</v>
      </c>
      <c r="H1256" s="2" t="s">
        <v>30</v>
      </c>
      <c r="I1256" s="2" t="s">
        <v>31</v>
      </c>
      <c r="J1256" s="3">
        <v>46076</v>
      </c>
      <c r="K1256" s="3">
        <v>46074</v>
      </c>
      <c r="L1256" s="4">
        <v>504.74799999999999</v>
      </c>
      <c r="M1256" s="4">
        <v>600.65</v>
      </c>
      <c r="N1256" s="4">
        <v>35</v>
      </c>
      <c r="O1256" s="4">
        <v>0</v>
      </c>
      <c r="P1256" s="4">
        <v>0</v>
      </c>
      <c r="Q1256" s="2" t="s">
        <v>5073</v>
      </c>
      <c r="R1256" s="2" t="s">
        <v>5073</v>
      </c>
      <c r="S1256" s="4">
        <v>0</v>
      </c>
      <c r="T1256" s="2" t="s">
        <v>300</v>
      </c>
      <c r="U1256" s="5">
        <v>0</v>
      </c>
      <c r="V1256" s="5" t="b">
        <f>TRUE()</f>
        <v>1</v>
      </c>
      <c r="W1256" s="5" t="b">
        <f>FALSE()</f>
        <v>0</v>
      </c>
      <c r="X1256" s="5">
        <v>6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5074</v>
      </c>
      <c r="B1257" s="2" t="s">
        <v>5075</v>
      </c>
      <c r="C1257" s="2" t="s">
        <v>5076</v>
      </c>
      <c r="D1257" s="2" t="s">
        <v>100</v>
      </c>
      <c r="E1257" s="2" t="s">
        <v>5075</v>
      </c>
      <c r="F1257" s="2" t="s">
        <v>5076</v>
      </c>
      <c r="G1257" s="2" t="s">
        <v>30</v>
      </c>
      <c r="H1257" s="2" t="s">
        <v>30</v>
      </c>
      <c r="I1257" s="2" t="s">
        <v>31</v>
      </c>
      <c r="J1257" s="3">
        <v>46076</v>
      </c>
      <c r="K1257" s="3">
        <v>46076</v>
      </c>
      <c r="L1257" s="4">
        <v>1782.059</v>
      </c>
      <c r="M1257" s="4">
        <v>2120.65</v>
      </c>
      <c r="N1257" s="4">
        <v>35</v>
      </c>
      <c r="O1257" s="4">
        <v>0</v>
      </c>
      <c r="P1257" s="4">
        <v>0</v>
      </c>
      <c r="Q1257" s="2" t="s">
        <v>5077</v>
      </c>
      <c r="R1257" s="2" t="s">
        <v>5077</v>
      </c>
      <c r="S1257" s="4">
        <v>0</v>
      </c>
      <c r="T1257" s="2" t="s">
        <v>100</v>
      </c>
      <c r="U1257" s="5">
        <v>0</v>
      </c>
      <c r="V1257" s="5" t="b">
        <f>TRUE()</f>
        <v>1</v>
      </c>
      <c r="W1257" s="5" t="b">
        <f>FALSE()</f>
        <v>0</v>
      </c>
      <c r="X1257" s="5">
        <v>6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5078</v>
      </c>
      <c r="B1258" s="2" t="s">
        <v>5079</v>
      </c>
      <c r="C1258" s="2" t="s">
        <v>5080</v>
      </c>
      <c r="D1258" s="2" t="s">
        <v>1720</v>
      </c>
      <c r="E1258" s="2" t="s">
        <v>5079</v>
      </c>
      <c r="F1258" s="2" t="s">
        <v>5080</v>
      </c>
      <c r="G1258" s="2" t="s">
        <v>30</v>
      </c>
      <c r="H1258" s="2" t="s">
        <v>30</v>
      </c>
      <c r="I1258" s="2" t="s">
        <v>31</v>
      </c>
      <c r="J1258" s="3">
        <v>46076</v>
      </c>
      <c r="K1258" s="3">
        <v>46076</v>
      </c>
      <c r="L1258" s="4">
        <v>1965.165</v>
      </c>
      <c r="M1258" s="4">
        <v>2303.4650000000001</v>
      </c>
      <c r="N1258" s="4">
        <v>35</v>
      </c>
      <c r="O1258" s="4">
        <v>292.35000000000002</v>
      </c>
      <c r="P1258" s="4">
        <v>20.46</v>
      </c>
      <c r="Q1258" s="2" t="s">
        <v>5081</v>
      </c>
      <c r="R1258" s="2" t="s">
        <v>5081</v>
      </c>
      <c r="S1258" s="4">
        <v>0</v>
      </c>
      <c r="T1258" s="2" t="s">
        <v>1720</v>
      </c>
      <c r="U1258" s="5">
        <v>0</v>
      </c>
      <c r="V1258" s="5" t="b">
        <f>TRUE()</f>
        <v>1</v>
      </c>
      <c r="W1258" s="5" t="b">
        <f>FALSE()</f>
        <v>0</v>
      </c>
      <c r="X1258" s="5">
        <v>12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5082</v>
      </c>
      <c r="B1259" s="2" t="s">
        <v>5083</v>
      </c>
      <c r="C1259" s="2" t="s">
        <v>5084</v>
      </c>
      <c r="D1259" s="2" t="s">
        <v>172</v>
      </c>
      <c r="E1259" s="2" t="s">
        <v>5083</v>
      </c>
      <c r="F1259" s="2" t="s">
        <v>5084</v>
      </c>
      <c r="G1259" s="2" t="s">
        <v>30</v>
      </c>
      <c r="H1259" s="2" t="s">
        <v>30</v>
      </c>
      <c r="I1259" s="2" t="s">
        <v>31</v>
      </c>
      <c r="J1259" s="3">
        <v>46076</v>
      </c>
      <c r="K1259" s="3">
        <v>46076</v>
      </c>
      <c r="L1259" s="4">
        <v>1749.1310000000001</v>
      </c>
      <c r="M1259" s="4">
        <v>2038.0219999999999</v>
      </c>
      <c r="N1259" s="4">
        <v>35</v>
      </c>
      <c r="O1259" s="4">
        <v>362.03</v>
      </c>
      <c r="P1259" s="4">
        <v>25.34</v>
      </c>
      <c r="Q1259" s="2" t="s">
        <v>5085</v>
      </c>
      <c r="R1259" s="2" t="s">
        <v>5085</v>
      </c>
      <c r="S1259" s="4">
        <v>0</v>
      </c>
      <c r="T1259" s="2" t="s">
        <v>172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5086</v>
      </c>
      <c r="B1260" s="2" t="s">
        <v>5087</v>
      </c>
      <c r="C1260" s="2" t="s">
        <v>5088</v>
      </c>
      <c r="D1260" s="2" t="s">
        <v>318</v>
      </c>
      <c r="E1260" s="2" t="s">
        <v>5087</v>
      </c>
      <c r="F1260" s="2" t="s">
        <v>5088</v>
      </c>
      <c r="G1260" s="2" t="s">
        <v>30</v>
      </c>
      <c r="H1260" s="2" t="s">
        <v>30</v>
      </c>
      <c r="I1260" s="2" t="s">
        <v>31</v>
      </c>
      <c r="J1260" s="3">
        <v>46074</v>
      </c>
      <c r="K1260" s="3">
        <v>46074</v>
      </c>
      <c r="L1260" s="4">
        <v>2335</v>
      </c>
      <c r="M1260" s="4">
        <v>2778.65</v>
      </c>
      <c r="N1260" s="4">
        <v>35</v>
      </c>
      <c r="O1260" s="4">
        <v>0</v>
      </c>
      <c r="P1260" s="4">
        <v>0</v>
      </c>
      <c r="Q1260" s="2" t="s">
        <v>5089</v>
      </c>
      <c r="R1260" s="2" t="s">
        <v>5089</v>
      </c>
      <c r="S1260" s="4">
        <v>0</v>
      </c>
      <c r="T1260" s="2" t="s">
        <v>318</v>
      </c>
      <c r="U1260" s="5">
        <v>0</v>
      </c>
      <c r="V1260" s="5" t="b">
        <f>TRUE()</f>
        <v>1</v>
      </c>
      <c r="W1260" s="5" t="b">
        <f>FALSE()</f>
        <v>0</v>
      </c>
      <c r="X1260" s="5">
        <v>6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5090</v>
      </c>
      <c r="B1261" s="2" t="s">
        <v>5091</v>
      </c>
      <c r="C1261" s="2" t="s">
        <v>5092</v>
      </c>
      <c r="D1261" s="2" t="s">
        <v>1190</v>
      </c>
      <c r="E1261" s="2" t="s">
        <v>5091</v>
      </c>
      <c r="F1261" s="2" t="s">
        <v>5092</v>
      </c>
      <c r="G1261" s="2" t="s">
        <v>30</v>
      </c>
      <c r="H1261" s="2" t="s">
        <v>30</v>
      </c>
      <c r="I1261" s="2" t="s">
        <v>31</v>
      </c>
      <c r="J1261" s="3">
        <v>46074</v>
      </c>
      <c r="K1261" s="3">
        <v>46074</v>
      </c>
      <c r="L1261" s="4">
        <v>1219.0340000000001</v>
      </c>
      <c r="M1261" s="4">
        <v>1450.65</v>
      </c>
      <c r="N1261" s="4">
        <v>35</v>
      </c>
      <c r="O1261" s="4">
        <v>0</v>
      </c>
      <c r="P1261" s="4">
        <v>0</v>
      </c>
      <c r="Q1261" s="2" t="s">
        <v>5093</v>
      </c>
      <c r="R1261" s="2" t="s">
        <v>5093</v>
      </c>
      <c r="S1261" s="4">
        <v>0</v>
      </c>
      <c r="T1261" s="2" t="s">
        <v>1190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5094</v>
      </c>
      <c r="B1262" s="2" t="s">
        <v>5095</v>
      </c>
      <c r="C1262" s="2" t="s">
        <v>5096</v>
      </c>
      <c r="D1262" s="2" t="s">
        <v>1678</v>
      </c>
      <c r="E1262" s="2" t="s">
        <v>5095</v>
      </c>
      <c r="F1262" s="2" t="s">
        <v>5096</v>
      </c>
      <c r="G1262" s="2" t="s">
        <v>30</v>
      </c>
      <c r="H1262" s="2" t="s">
        <v>30</v>
      </c>
      <c r="I1262" s="2" t="s">
        <v>31</v>
      </c>
      <c r="J1262" s="3">
        <v>46074</v>
      </c>
      <c r="K1262" s="3">
        <v>46074</v>
      </c>
      <c r="L1262" s="4">
        <v>2738.2280000000001</v>
      </c>
      <c r="M1262" s="4">
        <v>3023.6509999999998</v>
      </c>
      <c r="N1262" s="4">
        <v>35</v>
      </c>
      <c r="O1262" s="4">
        <v>0</v>
      </c>
      <c r="P1262" s="4">
        <v>0</v>
      </c>
      <c r="Q1262" s="2" t="s">
        <v>5097</v>
      </c>
      <c r="R1262" s="2" t="s">
        <v>5097</v>
      </c>
      <c r="S1262" s="4">
        <v>0</v>
      </c>
      <c r="T1262" s="2" t="s">
        <v>1678</v>
      </c>
      <c r="U1262" s="5">
        <v>0</v>
      </c>
      <c r="V1262" s="5" t="b">
        <f>TRUE()</f>
        <v>1</v>
      </c>
      <c r="W1262" s="5" t="b">
        <f>FALSE()</f>
        <v>0</v>
      </c>
      <c r="X1262" s="5">
        <v>6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5098</v>
      </c>
      <c r="B1263" s="2" t="s">
        <v>5099</v>
      </c>
      <c r="C1263" s="2" t="s">
        <v>5100</v>
      </c>
      <c r="D1263" s="2" t="s">
        <v>167</v>
      </c>
      <c r="E1263" s="2" t="s">
        <v>5099</v>
      </c>
      <c r="F1263" s="2" t="s">
        <v>5100</v>
      </c>
      <c r="G1263" s="2" t="s">
        <v>30</v>
      </c>
      <c r="H1263" s="2" t="s">
        <v>30</v>
      </c>
      <c r="I1263" s="2" t="s">
        <v>31</v>
      </c>
      <c r="J1263" s="3">
        <v>46074</v>
      </c>
      <c r="K1263" s="3">
        <v>46074</v>
      </c>
      <c r="L1263" s="4">
        <v>395.50400000000002</v>
      </c>
      <c r="M1263" s="4">
        <v>470.65</v>
      </c>
      <c r="N1263" s="4">
        <v>35</v>
      </c>
      <c r="O1263" s="4">
        <v>0</v>
      </c>
      <c r="P1263" s="4">
        <v>0</v>
      </c>
      <c r="Q1263" s="2" t="s">
        <v>5101</v>
      </c>
      <c r="R1263" s="2" t="s">
        <v>5101</v>
      </c>
      <c r="S1263" s="4">
        <v>0</v>
      </c>
      <c r="T1263" s="2" t="s">
        <v>167</v>
      </c>
      <c r="U1263" s="5">
        <v>0</v>
      </c>
      <c r="V1263" s="5" t="b">
        <f>TRUE()</f>
        <v>1</v>
      </c>
      <c r="W1263" s="5" t="b">
        <f>FALSE()</f>
        <v>0</v>
      </c>
      <c r="X1263" s="5">
        <v>3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5102</v>
      </c>
      <c r="B1264" s="2" t="s">
        <v>5103</v>
      </c>
      <c r="C1264" s="2" t="s">
        <v>5104</v>
      </c>
      <c r="D1264" s="2" t="s">
        <v>550</v>
      </c>
      <c r="E1264" s="2" t="s">
        <v>5103</v>
      </c>
      <c r="F1264" s="2" t="s">
        <v>5104</v>
      </c>
      <c r="G1264" s="2" t="s">
        <v>30</v>
      </c>
      <c r="H1264" s="2" t="s">
        <v>30</v>
      </c>
      <c r="I1264" s="2" t="s">
        <v>31</v>
      </c>
      <c r="J1264" s="3">
        <v>46074</v>
      </c>
      <c r="K1264" s="3">
        <v>46074</v>
      </c>
      <c r="L1264" s="4">
        <v>622.39499999999998</v>
      </c>
      <c r="M1264" s="4">
        <v>740.65</v>
      </c>
      <c r="N1264" s="4">
        <v>35</v>
      </c>
      <c r="O1264" s="4">
        <v>0</v>
      </c>
      <c r="P1264" s="4">
        <v>0</v>
      </c>
      <c r="Q1264" s="2" t="s">
        <v>5105</v>
      </c>
      <c r="R1264" s="2" t="s">
        <v>5105</v>
      </c>
      <c r="S1264" s="4">
        <v>0</v>
      </c>
      <c r="T1264" s="2" t="s">
        <v>550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5106</v>
      </c>
      <c r="B1265" s="2" t="s">
        <v>5107</v>
      </c>
      <c r="C1265" s="2" t="s">
        <v>5108</v>
      </c>
      <c r="D1265" s="2" t="s">
        <v>118</v>
      </c>
      <c r="E1265" s="2" t="s">
        <v>5107</v>
      </c>
      <c r="F1265" s="2" t="s">
        <v>5108</v>
      </c>
      <c r="G1265" s="2" t="s">
        <v>30</v>
      </c>
      <c r="H1265" s="2" t="s">
        <v>30</v>
      </c>
      <c r="I1265" s="2" t="s">
        <v>31</v>
      </c>
      <c r="J1265" s="3">
        <v>46074</v>
      </c>
      <c r="K1265" s="3">
        <v>46074</v>
      </c>
      <c r="L1265" s="4">
        <v>2315.8270000000002</v>
      </c>
      <c r="M1265" s="4">
        <v>2698.0250000000001</v>
      </c>
      <c r="N1265" s="4">
        <v>35</v>
      </c>
      <c r="O1265" s="4">
        <v>481.75</v>
      </c>
      <c r="P1265" s="4">
        <v>33.72</v>
      </c>
      <c r="Q1265" s="2" t="s">
        <v>5109</v>
      </c>
      <c r="R1265" s="2" t="s">
        <v>5109</v>
      </c>
      <c r="S1265" s="4">
        <v>0</v>
      </c>
      <c r="T1265" s="2" t="s">
        <v>118</v>
      </c>
      <c r="U1265" s="5">
        <v>0</v>
      </c>
      <c r="V1265" s="5" t="b">
        <f>TRUE()</f>
        <v>1</v>
      </c>
      <c r="W1265" s="5" t="b">
        <f>FALSE()</f>
        <v>0</v>
      </c>
      <c r="X1265" s="5">
        <v>18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5110</v>
      </c>
      <c r="B1266" s="2" t="s">
        <v>5111</v>
      </c>
      <c r="C1266" s="2" t="s">
        <v>5112</v>
      </c>
      <c r="D1266" s="2" t="s">
        <v>617</v>
      </c>
      <c r="E1266" s="2" t="s">
        <v>5111</v>
      </c>
      <c r="F1266" s="2" t="s">
        <v>5112</v>
      </c>
      <c r="G1266" s="2" t="s">
        <v>30</v>
      </c>
      <c r="H1266" s="2" t="s">
        <v>30</v>
      </c>
      <c r="I1266" s="2" t="s">
        <v>31</v>
      </c>
      <c r="J1266" s="3">
        <v>46074</v>
      </c>
      <c r="K1266" s="3">
        <v>46074</v>
      </c>
      <c r="L1266" s="4">
        <v>918.32899999999995</v>
      </c>
      <c r="M1266" s="4">
        <v>1052.55</v>
      </c>
      <c r="N1266" s="4">
        <v>35</v>
      </c>
      <c r="O1266" s="4">
        <v>0</v>
      </c>
      <c r="P1266" s="4">
        <v>0</v>
      </c>
      <c r="Q1266" s="2" t="s">
        <v>5113</v>
      </c>
      <c r="R1266" s="2" t="s">
        <v>5113</v>
      </c>
      <c r="S1266" s="4">
        <v>0</v>
      </c>
      <c r="T1266" s="2" t="s">
        <v>617</v>
      </c>
      <c r="U1266" s="5">
        <v>0</v>
      </c>
      <c r="V1266" s="5" t="b">
        <f>TRUE()</f>
        <v>1</v>
      </c>
      <c r="W1266" s="5" t="b">
        <f>FALSE()</f>
        <v>0</v>
      </c>
      <c r="X1266" s="5">
        <v>6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5114</v>
      </c>
      <c r="B1267" s="2" t="s">
        <v>5115</v>
      </c>
      <c r="C1267" s="2" t="s">
        <v>5116</v>
      </c>
      <c r="D1267" s="2" t="s">
        <v>109</v>
      </c>
      <c r="E1267" s="2" t="s">
        <v>5115</v>
      </c>
      <c r="F1267" s="2" t="s">
        <v>5116</v>
      </c>
      <c r="G1267" s="2" t="s">
        <v>30</v>
      </c>
      <c r="H1267" s="2" t="s">
        <v>30</v>
      </c>
      <c r="I1267" s="2" t="s">
        <v>31</v>
      </c>
      <c r="J1267" s="3">
        <v>46074</v>
      </c>
      <c r="K1267" s="3">
        <v>46074</v>
      </c>
      <c r="L1267" s="4">
        <v>622.39499999999998</v>
      </c>
      <c r="M1267" s="4">
        <v>740.65</v>
      </c>
      <c r="N1267" s="4">
        <v>35</v>
      </c>
      <c r="O1267" s="4">
        <v>0</v>
      </c>
      <c r="P1267" s="4">
        <v>0</v>
      </c>
      <c r="Q1267" s="2" t="s">
        <v>5117</v>
      </c>
      <c r="R1267" s="2" t="s">
        <v>5117</v>
      </c>
      <c r="S1267" s="4">
        <v>0</v>
      </c>
      <c r="T1267" s="2" t="s">
        <v>109</v>
      </c>
      <c r="U1267" s="5">
        <v>0</v>
      </c>
      <c r="V1267" s="5" t="b">
        <f>TRUE()</f>
        <v>1</v>
      </c>
      <c r="W1267" s="5" t="b">
        <f>FALSE()</f>
        <v>0</v>
      </c>
      <c r="X1267" s="5">
        <v>6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5118</v>
      </c>
      <c r="B1268" s="2" t="s">
        <v>5119</v>
      </c>
      <c r="C1268" s="2" t="s">
        <v>5120</v>
      </c>
      <c r="D1268" s="2" t="s">
        <v>318</v>
      </c>
      <c r="E1268" s="2" t="s">
        <v>5119</v>
      </c>
      <c r="F1268" s="2" t="s">
        <v>5120</v>
      </c>
      <c r="G1268" s="2" t="s">
        <v>30</v>
      </c>
      <c r="H1268" s="2" t="s">
        <v>30</v>
      </c>
      <c r="I1268" s="2" t="s">
        <v>31</v>
      </c>
      <c r="J1268" s="3">
        <v>46074</v>
      </c>
      <c r="K1268" s="3">
        <v>46074</v>
      </c>
      <c r="L1268" s="4">
        <v>2302.0450000000001</v>
      </c>
      <c r="M1268" s="4">
        <v>2681.9769999999999</v>
      </c>
      <c r="N1268" s="4">
        <v>35</v>
      </c>
      <c r="O1268" s="4">
        <v>478.81</v>
      </c>
      <c r="P1268" s="4">
        <v>33.51</v>
      </c>
      <c r="Q1268" s="2" t="s">
        <v>5121</v>
      </c>
      <c r="R1268" s="2" t="s">
        <v>5121</v>
      </c>
      <c r="S1268" s="4">
        <v>0</v>
      </c>
      <c r="T1268" s="2" t="s">
        <v>318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5122</v>
      </c>
      <c r="B1269" s="2" t="s">
        <v>5123</v>
      </c>
      <c r="C1269" s="2" t="s">
        <v>5124</v>
      </c>
      <c r="D1269" s="2" t="s">
        <v>2932</v>
      </c>
      <c r="E1269" s="2" t="s">
        <v>5123</v>
      </c>
      <c r="F1269" s="2" t="s">
        <v>5124</v>
      </c>
      <c r="G1269" s="2" t="s">
        <v>30</v>
      </c>
      <c r="H1269" s="2" t="s">
        <v>30</v>
      </c>
      <c r="I1269" s="2" t="s">
        <v>31</v>
      </c>
      <c r="J1269" s="3">
        <v>46074</v>
      </c>
      <c r="K1269" s="3">
        <v>46074</v>
      </c>
      <c r="L1269" s="4">
        <v>2143.6030000000001</v>
      </c>
      <c r="M1269" s="4">
        <v>2515.8620000000001</v>
      </c>
      <c r="N1269" s="4">
        <v>35</v>
      </c>
      <c r="O1269" s="4">
        <v>291.88</v>
      </c>
      <c r="P1269" s="4">
        <v>20.440000000000001</v>
      </c>
      <c r="Q1269" s="2" t="s">
        <v>5125</v>
      </c>
      <c r="R1269" s="2" t="s">
        <v>5125</v>
      </c>
      <c r="S1269" s="4">
        <v>0</v>
      </c>
      <c r="T1269" s="2" t="s">
        <v>2932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5126</v>
      </c>
      <c r="B1270" s="2" t="s">
        <v>5127</v>
      </c>
      <c r="C1270" s="2" t="s">
        <v>5128</v>
      </c>
      <c r="D1270" s="2" t="s">
        <v>50</v>
      </c>
      <c r="E1270" s="2" t="s">
        <v>5127</v>
      </c>
      <c r="F1270" s="2" t="s">
        <v>5128</v>
      </c>
      <c r="G1270" s="2" t="s">
        <v>30</v>
      </c>
      <c r="H1270" s="2" t="s">
        <v>863</v>
      </c>
      <c r="I1270" s="2" t="s">
        <v>31</v>
      </c>
      <c r="J1270" s="3">
        <v>46074</v>
      </c>
      <c r="K1270" s="3">
        <v>46074</v>
      </c>
      <c r="L1270" s="4">
        <v>2382.962</v>
      </c>
      <c r="M1270" s="4">
        <v>2614.373</v>
      </c>
      <c r="N1270" s="4">
        <v>35</v>
      </c>
      <c r="O1270" s="4">
        <v>303.48</v>
      </c>
      <c r="P1270" s="4">
        <v>21.24</v>
      </c>
      <c r="Q1270" s="2" t="s">
        <v>5129</v>
      </c>
      <c r="R1270" s="2" t="s">
        <v>5129</v>
      </c>
      <c r="S1270" s="4">
        <v>0</v>
      </c>
      <c r="T1270" s="2" t="s">
        <v>50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5130</v>
      </c>
      <c r="B1271" s="2" t="s">
        <v>5131</v>
      </c>
      <c r="C1271" s="2" t="s">
        <v>5132</v>
      </c>
      <c r="D1271" s="2" t="s">
        <v>300</v>
      </c>
      <c r="E1271" s="2" t="s">
        <v>5131</v>
      </c>
      <c r="F1271" s="2" t="s">
        <v>5132</v>
      </c>
      <c r="G1271" s="2" t="s">
        <v>30</v>
      </c>
      <c r="H1271" s="2" t="s">
        <v>30</v>
      </c>
      <c r="I1271" s="2" t="s">
        <v>31</v>
      </c>
      <c r="J1271" s="3">
        <v>46074</v>
      </c>
      <c r="K1271" s="3">
        <v>46074</v>
      </c>
      <c r="L1271" s="4">
        <v>874.49599999999998</v>
      </c>
      <c r="M1271" s="4">
        <v>1040.6500000000001</v>
      </c>
      <c r="N1271" s="4">
        <v>35</v>
      </c>
      <c r="O1271" s="4">
        <v>0</v>
      </c>
      <c r="P1271" s="4">
        <v>0</v>
      </c>
      <c r="Q1271" s="2" t="s">
        <v>5133</v>
      </c>
      <c r="R1271" s="2" t="s">
        <v>5133</v>
      </c>
      <c r="S1271" s="4">
        <v>0</v>
      </c>
      <c r="T1271" s="2" t="s">
        <v>300</v>
      </c>
      <c r="U1271" s="5">
        <v>0</v>
      </c>
      <c r="V1271" s="5" t="b">
        <f>TRUE()</f>
        <v>1</v>
      </c>
      <c r="W1271" s="5" t="b">
        <f>FALSE()</f>
        <v>0</v>
      </c>
      <c r="X1271" s="5">
        <v>6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5134</v>
      </c>
      <c r="B1272" s="2" t="s">
        <v>5135</v>
      </c>
      <c r="C1272" s="2" t="s">
        <v>5136</v>
      </c>
      <c r="D1272" s="2" t="s">
        <v>109</v>
      </c>
      <c r="E1272" s="2" t="s">
        <v>5135</v>
      </c>
      <c r="F1272" s="2" t="s">
        <v>5136</v>
      </c>
      <c r="G1272" s="2" t="s">
        <v>30</v>
      </c>
      <c r="H1272" s="2" t="s">
        <v>30</v>
      </c>
      <c r="I1272" s="2" t="s">
        <v>31</v>
      </c>
      <c r="J1272" s="3">
        <v>46074</v>
      </c>
      <c r="K1272" s="3">
        <v>46073</v>
      </c>
      <c r="L1272" s="4">
        <v>1294.664</v>
      </c>
      <c r="M1272" s="4">
        <v>1540.65</v>
      </c>
      <c r="N1272" s="4">
        <v>35</v>
      </c>
      <c r="O1272" s="4">
        <v>0</v>
      </c>
      <c r="P1272" s="4">
        <v>0</v>
      </c>
      <c r="Q1272" s="2" t="s">
        <v>5137</v>
      </c>
      <c r="R1272" s="2" t="s">
        <v>5137</v>
      </c>
      <c r="S1272" s="4">
        <v>0</v>
      </c>
      <c r="T1272" s="2" t="s">
        <v>109</v>
      </c>
      <c r="U1272" s="5">
        <v>0</v>
      </c>
      <c r="V1272" s="5" t="b">
        <f>TRUE()</f>
        <v>1</v>
      </c>
      <c r="W1272" s="5" t="b">
        <f>FALSE()</f>
        <v>0</v>
      </c>
      <c r="X1272" s="5">
        <v>6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5138</v>
      </c>
      <c r="B1273" s="2" t="s">
        <v>5139</v>
      </c>
      <c r="C1273" s="2" t="s">
        <v>5140</v>
      </c>
      <c r="D1273" s="2" t="s">
        <v>80</v>
      </c>
      <c r="E1273" s="2" t="s">
        <v>5139</v>
      </c>
      <c r="F1273" s="2" t="s">
        <v>5140</v>
      </c>
      <c r="G1273" s="2" t="s">
        <v>30</v>
      </c>
      <c r="H1273" s="2" t="s">
        <v>30</v>
      </c>
      <c r="I1273" s="2" t="s">
        <v>31</v>
      </c>
      <c r="J1273" s="3">
        <v>46074</v>
      </c>
      <c r="K1273" s="3">
        <v>46074</v>
      </c>
      <c r="L1273" s="4">
        <v>2247.71</v>
      </c>
      <c r="M1273" s="4">
        <v>2618.694</v>
      </c>
      <c r="N1273" s="4">
        <v>35</v>
      </c>
      <c r="O1273" s="4">
        <v>467.34</v>
      </c>
      <c r="P1273" s="4">
        <v>32.71</v>
      </c>
      <c r="Q1273" s="2" t="s">
        <v>5141</v>
      </c>
      <c r="R1273" s="2" t="s">
        <v>5141</v>
      </c>
      <c r="S1273" s="4">
        <v>0</v>
      </c>
      <c r="T1273" s="2" t="s">
        <v>80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5142</v>
      </c>
      <c r="B1274" s="2" t="s">
        <v>5143</v>
      </c>
      <c r="C1274" s="2" t="s">
        <v>5144</v>
      </c>
      <c r="D1274" s="2" t="s">
        <v>1190</v>
      </c>
      <c r="E1274" s="2" t="s">
        <v>5143</v>
      </c>
      <c r="F1274" s="2" t="s">
        <v>5144</v>
      </c>
      <c r="G1274" s="2" t="s">
        <v>30</v>
      </c>
      <c r="H1274" s="2" t="s">
        <v>30</v>
      </c>
      <c r="I1274" s="2" t="s">
        <v>31</v>
      </c>
      <c r="J1274" s="3">
        <v>46074</v>
      </c>
      <c r="K1274" s="3">
        <v>46074</v>
      </c>
      <c r="L1274" s="4">
        <v>1546.7650000000001</v>
      </c>
      <c r="M1274" s="4">
        <v>1840.65</v>
      </c>
      <c r="N1274" s="4">
        <v>35</v>
      </c>
      <c r="O1274" s="4">
        <v>0</v>
      </c>
      <c r="P1274" s="4">
        <v>0</v>
      </c>
      <c r="Q1274" s="2" t="s">
        <v>5145</v>
      </c>
      <c r="R1274" s="2" t="s">
        <v>5145</v>
      </c>
      <c r="S1274" s="4">
        <v>0</v>
      </c>
      <c r="T1274" s="2" t="s">
        <v>1190</v>
      </c>
      <c r="U1274" s="5">
        <v>0</v>
      </c>
      <c r="V1274" s="5" t="b">
        <f>TRUE()</f>
        <v>1</v>
      </c>
      <c r="W1274" s="5" t="b">
        <f>FALSE()</f>
        <v>0</v>
      </c>
      <c r="X1274" s="5">
        <v>6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5146</v>
      </c>
      <c r="B1275" s="2" t="s">
        <v>5147</v>
      </c>
      <c r="C1275" s="2" t="s">
        <v>5148</v>
      </c>
      <c r="D1275" s="2" t="s">
        <v>300</v>
      </c>
      <c r="E1275" s="2" t="s">
        <v>5147</v>
      </c>
      <c r="F1275" s="2" t="s">
        <v>5148</v>
      </c>
      <c r="G1275" s="2" t="s">
        <v>30</v>
      </c>
      <c r="H1275" s="2" t="s">
        <v>30</v>
      </c>
      <c r="I1275" s="2" t="s">
        <v>31</v>
      </c>
      <c r="J1275" s="3">
        <v>46074</v>
      </c>
      <c r="K1275" s="3">
        <v>46074</v>
      </c>
      <c r="L1275" s="4">
        <v>824.07600000000002</v>
      </c>
      <c r="M1275" s="4">
        <v>980.65</v>
      </c>
      <c r="N1275" s="4">
        <v>35</v>
      </c>
      <c r="O1275" s="4">
        <v>0</v>
      </c>
      <c r="P1275" s="4">
        <v>0</v>
      </c>
      <c r="Q1275" s="2" t="s">
        <v>5149</v>
      </c>
      <c r="R1275" s="2" t="s">
        <v>5149</v>
      </c>
      <c r="S1275" s="4">
        <v>0</v>
      </c>
      <c r="T1275" s="2" t="s">
        <v>300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5150</v>
      </c>
      <c r="B1276" s="2" t="s">
        <v>5151</v>
      </c>
      <c r="C1276" s="2" t="s">
        <v>5152</v>
      </c>
      <c r="D1276" s="2" t="s">
        <v>55</v>
      </c>
      <c r="E1276" s="2" t="s">
        <v>5151</v>
      </c>
      <c r="F1276" s="2" t="s">
        <v>5152</v>
      </c>
      <c r="G1276" s="2" t="s">
        <v>30</v>
      </c>
      <c r="H1276" s="2" t="s">
        <v>30</v>
      </c>
      <c r="I1276" s="2" t="s">
        <v>31</v>
      </c>
      <c r="J1276" s="3">
        <v>46074</v>
      </c>
      <c r="K1276" s="3">
        <v>46074</v>
      </c>
      <c r="L1276" s="4">
        <v>2024.9159999999999</v>
      </c>
      <c r="M1276" s="4">
        <v>2409.65</v>
      </c>
      <c r="N1276" s="4">
        <v>35</v>
      </c>
      <c r="O1276" s="4">
        <v>0</v>
      </c>
      <c r="P1276" s="4">
        <v>0</v>
      </c>
      <c r="Q1276" s="2" t="s">
        <v>5153</v>
      </c>
      <c r="R1276" s="2" t="s">
        <v>5153</v>
      </c>
      <c r="S1276" s="4">
        <v>0</v>
      </c>
      <c r="T1276" s="2" t="s">
        <v>55</v>
      </c>
      <c r="U1276" s="5">
        <v>0</v>
      </c>
      <c r="V1276" s="5" t="b">
        <f>TRUE()</f>
        <v>1</v>
      </c>
      <c r="W1276" s="5" t="b">
        <f>FALSE()</f>
        <v>0</v>
      </c>
      <c r="X1276" s="5">
        <v>6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5154</v>
      </c>
      <c r="B1277" s="2" t="s">
        <v>5155</v>
      </c>
      <c r="C1277" s="2" t="s">
        <v>5156</v>
      </c>
      <c r="D1277" s="2" t="s">
        <v>118</v>
      </c>
      <c r="E1277" s="2" t="s">
        <v>5155</v>
      </c>
      <c r="F1277" s="2" t="s">
        <v>5156</v>
      </c>
      <c r="G1277" s="2" t="s">
        <v>30</v>
      </c>
      <c r="H1277" s="2" t="s">
        <v>30</v>
      </c>
      <c r="I1277" s="2" t="s">
        <v>31</v>
      </c>
      <c r="J1277" s="3">
        <v>46074</v>
      </c>
      <c r="K1277" s="3">
        <v>46074</v>
      </c>
      <c r="L1277" s="4">
        <v>1416.6410000000001</v>
      </c>
      <c r="M1277" s="4">
        <v>1650.7860000000001</v>
      </c>
      <c r="N1277" s="4">
        <v>35</v>
      </c>
      <c r="O1277" s="4">
        <v>291.81</v>
      </c>
      <c r="P1277" s="4">
        <v>20.43</v>
      </c>
      <c r="Q1277" s="2" t="s">
        <v>5157</v>
      </c>
      <c r="R1277" s="2" t="s">
        <v>5157</v>
      </c>
      <c r="S1277" s="4">
        <v>0</v>
      </c>
      <c r="T1277" s="2" t="s">
        <v>118</v>
      </c>
      <c r="U1277" s="5">
        <v>0</v>
      </c>
      <c r="V1277" s="5" t="b">
        <f>TRUE()</f>
        <v>1</v>
      </c>
      <c r="W1277" s="5" t="b">
        <f>FALSE()</f>
        <v>0</v>
      </c>
      <c r="X1277" s="5">
        <v>18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5158</v>
      </c>
      <c r="B1278" s="2" t="s">
        <v>5159</v>
      </c>
      <c r="C1278" s="2" t="s">
        <v>5160</v>
      </c>
      <c r="D1278" s="2" t="s">
        <v>172</v>
      </c>
      <c r="E1278" s="2" t="s">
        <v>5159</v>
      </c>
      <c r="F1278" s="2" t="s">
        <v>5160</v>
      </c>
      <c r="G1278" s="2" t="s">
        <v>30</v>
      </c>
      <c r="H1278" s="2" t="s">
        <v>30</v>
      </c>
      <c r="I1278" s="2" t="s">
        <v>31</v>
      </c>
      <c r="J1278" s="3">
        <v>46074</v>
      </c>
      <c r="K1278" s="3">
        <v>46074</v>
      </c>
      <c r="L1278" s="4">
        <v>1898.278</v>
      </c>
      <c r="M1278" s="4">
        <v>2211.7269999999999</v>
      </c>
      <c r="N1278" s="4">
        <v>35</v>
      </c>
      <c r="O1278" s="4">
        <v>393.53</v>
      </c>
      <c r="P1278" s="4">
        <v>27.55</v>
      </c>
      <c r="Q1278" s="2" t="s">
        <v>5161</v>
      </c>
      <c r="R1278" s="2" t="s">
        <v>5161</v>
      </c>
      <c r="S1278" s="4">
        <v>0</v>
      </c>
      <c r="T1278" s="2" t="s">
        <v>172</v>
      </c>
      <c r="U1278" s="5">
        <v>0</v>
      </c>
      <c r="V1278" s="5" t="b">
        <f>TRUE()</f>
        <v>1</v>
      </c>
      <c r="W1278" s="5" t="b">
        <f>FALSE()</f>
        <v>0</v>
      </c>
      <c r="X1278" s="5">
        <v>18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5162</v>
      </c>
      <c r="B1279" s="2" t="s">
        <v>5163</v>
      </c>
      <c r="C1279" s="2" t="s">
        <v>5164</v>
      </c>
      <c r="D1279" s="2" t="s">
        <v>220</v>
      </c>
      <c r="E1279" s="2" t="s">
        <v>5163</v>
      </c>
      <c r="F1279" s="2" t="s">
        <v>5164</v>
      </c>
      <c r="G1279" s="2" t="s">
        <v>30</v>
      </c>
      <c r="H1279" s="2" t="s">
        <v>30</v>
      </c>
      <c r="I1279" s="2" t="s">
        <v>31</v>
      </c>
      <c r="J1279" s="3">
        <v>46074</v>
      </c>
      <c r="K1279" s="3">
        <v>46074</v>
      </c>
      <c r="L1279" s="4">
        <v>395.50400000000002</v>
      </c>
      <c r="M1279" s="4">
        <v>470.65</v>
      </c>
      <c r="N1279" s="4">
        <v>35</v>
      </c>
      <c r="O1279" s="4">
        <v>0</v>
      </c>
      <c r="P1279" s="4">
        <v>0</v>
      </c>
      <c r="Q1279" s="2" t="s">
        <v>5165</v>
      </c>
      <c r="R1279" s="2" t="s">
        <v>5165</v>
      </c>
      <c r="S1279" s="4">
        <v>0</v>
      </c>
      <c r="T1279" s="2" t="s">
        <v>220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5166</v>
      </c>
      <c r="B1280" s="2" t="s">
        <v>5167</v>
      </c>
      <c r="C1280" s="2" t="s">
        <v>5168</v>
      </c>
      <c r="D1280" s="2" t="s">
        <v>550</v>
      </c>
      <c r="E1280" s="2" t="s">
        <v>5167</v>
      </c>
      <c r="F1280" s="2" t="s">
        <v>5168</v>
      </c>
      <c r="G1280" s="2" t="s">
        <v>30</v>
      </c>
      <c r="H1280" s="2" t="s">
        <v>30</v>
      </c>
      <c r="I1280" s="2" t="s">
        <v>31</v>
      </c>
      <c r="J1280" s="3">
        <v>46074</v>
      </c>
      <c r="K1280" s="3">
        <v>46074</v>
      </c>
      <c r="L1280" s="4">
        <v>2398.5509999999999</v>
      </c>
      <c r="M1280" s="4">
        <v>2570.65</v>
      </c>
      <c r="N1280" s="4">
        <v>35</v>
      </c>
      <c r="O1280" s="4">
        <v>0</v>
      </c>
      <c r="P1280" s="4">
        <v>0</v>
      </c>
      <c r="Q1280" s="2" t="s">
        <v>5169</v>
      </c>
      <c r="R1280" s="2" t="s">
        <v>5169</v>
      </c>
      <c r="S1280" s="4">
        <v>0</v>
      </c>
      <c r="T1280" s="2" t="s">
        <v>550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5170</v>
      </c>
      <c r="B1281" s="2" t="s">
        <v>5171</v>
      </c>
      <c r="C1281" s="2" t="s">
        <v>5172</v>
      </c>
      <c r="D1281" s="2" t="s">
        <v>220</v>
      </c>
      <c r="E1281" s="2" t="s">
        <v>5171</v>
      </c>
      <c r="F1281" s="2" t="s">
        <v>5172</v>
      </c>
      <c r="G1281" s="2" t="s">
        <v>30</v>
      </c>
      <c r="H1281" s="2" t="s">
        <v>30</v>
      </c>
      <c r="I1281" s="2" t="s">
        <v>31</v>
      </c>
      <c r="J1281" s="3">
        <v>46074</v>
      </c>
      <c r="K1281" s="3">
        <v>46074</v>
      </c>
      <c r="L1281" s="4">
        <v>1663.904</v>
      </c>
      <c r="M1281" s="4">
        <v>1938.7619999999999</v>
      </c>
      <c r="N1281" s="4">
        <v>35</v>
      </c>
      <c r="O1281" s="4">
        <v>344.03</v>
      </c>
      <c r="P1281" s="4">
        <v>24.08</v>
      </c>
      <c r="Q1281" s="2" t="s">
        <v>5173</v>
      </c>
      <c r="R1281" s="2" t="s">
        <v>5173</v>
      </c>
      <c r="S1281" s="4">
        <v>0</v>
      </c>
      <c r="T1281" s="2" t="s">
        <v>220</v>
      </c>
      <c r="U1281" s="5">
        <v>0</v>
      </c>
      <c r="V1281" s="5" t="b">
        <f>TRUE()</f>
        <v>1</v>
      </c>
      <c r="W1281" s="5" t="b">
        <f>FALSE()</f>
        <v>0</v>
      </c>
      <c r="X1281" s="5">
        <v>18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5174</v>
      </c>
      <c r="B1282" s="2" t="s">
        <v>5175</v>
      </c>
      <c r="C1282" s="2" t="s">
        <v>5176</v>
      </c>
      <c r="D1282" s="2" t="s">
        <v>55</v>
      </c>
      <c r="E1282" s="2" t="s">
        <v>5175</v>
      </c>
      <c r="F1282" s="2" t="s">
        <v>5176</v>
      </c>
      <c r="G1282" s="2" t="s">
        <v>30</v>
      </c>
      <c r="H1282" s="2" t="s">
        <v>30</v>
      </c>
      <c r="I1282" s="2" t="s">
        <v>31</v>
      </c>
      <c r="J1282" s="3">
        <v>46074</v>
      </c>
      <c r="K1282" s="3">
        <v>46074</v>
      </c>
      <c r="L1282" s="4">
        <v>578.69500000000005</v>
      </c>
      <c r="M1282" s="4">
        <v>678.76599999999996</v>
      </c>
      <c r="N1282" s="4">
        <v>35</v>
      </c>
      <c r="O1282" s="4">
        <v>82.35</v>
      </c>
      <c r="P1282" s="4">
        <v>5.76</v>
      </c>
      <c r="Q1282" s="2" t="s">
        <v>5177</v>
      </c>
      <c r="R1282" s="2" t="s">
        <v>5177</v>
      </c>
      <c r="S1282" s="4">
        <v>0</v>
      </c>
      <c r="T1282" s="2" t="s">
        <v>55</v>
      </c>
      <c r="U1282" s="5">
        <v>0</v>
      </c>
      <c r="V1282" s="5" t="b">
        <f>TRUE()</f>
        <v>1</v>
      </c>
      <c r="W1282" s="5" t="b">
        <f>FALSE()</f>
        <v>0</v>
      </c>
      <c r="X1282" s="5">
        <v>12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5178</v>
      </c>
      <c r="B1283" s="2" t="s">
        <v>5179</v>
      </c>
      <c r="C1283" s="2" t="s">
        <v>5180</v>
      </c>
      <c r="D1283" s="2" t="s">
        <v>55</v>
      </c>
      <c r="E1283" s="2" t="s">
        <v>5179</v>
      </c>
      <c r="F1283" s="2" t="s">
        <v>5180</v>
      </c>
      <c r="G1283" s="2" t="s">
        <v>30</v>
      </c>
      <c r="H1283" s="2" t="s">
        <v>30</v>
      </c>
      <c r="I1283" s="2" t="s">
        <v>31</v>
      </c>
      <c r="J1283" s="3">
        <v>46074</v>
      </c>
      <c r="K1283" s="3">
        <v>46074</v>
      </c>
      <c r="L1283" s="4">
        <v>1857.6890000000001</v>
      </c>
      <c r="M1283" s="4">
        <v>2210.65</v>
      </c>
      <c r="N1283" s="4">
        <v>35</v>
      </c>
      <c r="O1283" s="4">
        <v>0</v>
      </c>
      <c r="P1283" s="4">
        <v>0</v>
      </c>
      <c r="Q1283" s="2" t="s">
        <v>5181</v>
      </c>
      <c r="R1283" s="2" t="s">
        <v>5181</v>
      </c>
      <c r="S1283" s="4">
        <v>0</v>
      </c>
      <c r="T1283" s="2" t="s">
        <v>55</v>
      </c>
      <c r="U1283" s="5">
        <v>0</v>
      </c>
      <c r="V1283" s="5" t="b">
        <f>TRUE()</f>
        <v>1</v>
      </c>
      <c r="W1283" s="5" t="b">
        <f>FALSE()</f>
        <v>0</v>
      </c>
      <c r="X1283" s="5">
        <v>6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5182</v>
      </c>
      <c r="B1284" s="2" t="s">
        <v>5183</v>
      </c>
      <c r="C1284" s="2" t="s">
        <v>5184</v>
      </c>
      <c r="D1284" s="2" t="s">
        <v>55</v>
      </c>
      <c r="E1284" s="2" t="s">
        <v>5183</v>
      </c>
      <c r="F1284" s="2" t="s">
        <v>5184</v>
      </c>
      <c r="G1284" s="2" t="s">
        <v>30</v>
      </c>
      <c r="H1284" s="2" t="s">
        <v>30</v>
      </c>
      <c r="I1284" s="2" t="s">
        <v>31</v>
      </c>
      <c r="J1284" s="3">
        <v>46074</v>
      </c>
      <c r="K1284" s="3">
        <v>46074</v>
      </c>
      <c r="L1284" s="4">
        <v>1361.05</v>
      </c>
      <c r="M1284" s="4">
        <v>1619.65</v>
      </c>
      <c r="N1284" s="4">
        <v>35</v>
      </c>
      <c r="O1284" s="4">
        <v>0</v>
      </c>
      <c r="P1284" s="4">
        <v>0</v>
      </c>
      <c r="Q1284" s="2" t="s">
        <v>5185</v>
      </c>
      <c r="R1284" s="2" t="s">
        <v>5185</v>
      </c>
      <c r="S1284" s="4">
        <v>0</v>
      </c>
      <c r="T1284" s="2" t="s">
        <v>55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5186</v>
      </c>
      <c r="B1285" s="2" t="s">
        <v>5187</v>
      </c>
      <c r="C1285" s="2" t="s">
        <v>5188</v>
      </c>
      <c r="D1285" s="2" t="s">
        <v>118</v>
      </c>
      <c r="E1285" s="2" t="s">
        <v>5187</v>
      </c>
      <c r="F1285" s="2" t="s">
        <v>5188</v>
      </c>
      <c r="G1285" s="2" t="s">
        <v>30</v>
      </c>
      <c r="H1285" s="2" t="s">
        <v>30</v>
      </c>
      <c r="I1285" s="2" t="s">
        <v>31</v>
      </c>
      <c r="J1285" s="3">
        <v>46073</v>
      </c>
      <c r="K1285" s="3">
        <v>46073</v>
      </c>
      <c r="L1285" s="4">
        <v>1436.68</v>
      </c>
      <c r="M1285" s="4">
        <v>1709.6489999999999</v>
      </c>
      <c r="N1285" s="4">
        <v>35</v>
      </c>
      <c r="O1285" s="4">
        <v>0</v>
      </c>
      <c r="P1285" s="4">
        <v>0</v>
      </c>
      <c r="Q1285" s="2" t="s">
        <v>5189</v>
      </c>
      <c r="R1285" s="2" t="s">
        <v>5189</v>
      </c>
      <c r="S1285" s="4">
        <v>0</v>
      </c>
      <c r="T1285" s="2" t="s">
        <v>118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5190</v>
      </c>
      <c r="B1286" s="2" t="s">
        <v>5191</v>
      </c>
      <c r="C1286" s="2" t="s">
        <v>5192</v>
      </c>
      <c r="D1286" s="2" t="s">
        <v>132</v>
      </c>
      <c r="E1286" s="2" t="s">
        <v>5191</v>
      </c>
      <c r="F1286" s="2" t="s">
        <v>5192</v>
      </c>
      <c r="G1286" s="2" t="s">
        <v>30</v>
      </c>
      <c r="H1286" s="2" t="s">
        <v>30</v>
      </c>
      <c r="I1286" s="2" t="s">
        <v>31</v>
      </c>
      <c r="J1286" s="3">
        <v>46073</v>
      </c>
      <c r="K1286" s="3">
        <v>46073</v>
      </c>
      <c r="L1286" s="4">
        <v>1280.8430000000001</v>
      </c>
      <c r="M1286" s="4">
        <v>1501.559</v>
      </c>
      <c r="N1286" s="4">
        <v>35</v>
      </c>
      <c r="O1286" s="4">
        <v>188.7</v>
      </c>
      <c r="P1286" s="4">
        <v>13.21</v>
      </c>
      <c r="Q1286" s="2" t="s">
        <v>5193</v>
      </c>
      <c r="R1286" s="2" t="s">
        <v>5193</v>
      </c>
      <c r="S1286" s="4">
        <v>0</v>
      </c>
      <c r="T1286" s="2" t="s">
        <v>132</v>
      </c>
      <c r="U1286" s="5">
        <v>0</v>
      </c>
      <c r="V1286" s="5" t="b">
        <f>TRUE()</f>
        <v>1</v>
      </c>
      <c r="W1286" s="5" t="b">
        <f>FALSE()</f>
        <v>0</v>
      </c>
      <c r="X1286" s="5">
        <v>12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5194</v>
      </c>
      <c r="B1287" s="2" t="s">
        <v>5195</v>
      </c>
      <c r="C1287" s="2" t="s">
        <v>5196</v>
      </c>
      <c r="D1287" s="2" t="s">
        <v>211</v>
      </c>
      <c r="E1287" s="2" t="s">
        <v>5195</v>
      </c>
      <c r="F1287" s="2" t="s">
        <v>5196</v>
      </c>
      <c r="G1287" s="2" t="s">
        <v>30</v>
      </c>
      <c r="H1287" s="2" t="s">
        <v>30</v>
      </c>
      <c r="I1287" s="2" t="s">
        <v>31</v>
      </c>
      <c r="J1287" s="3">
        <v>46073</v>
      </c>
      <c r="K1287" s="3">
        <v>46073</v>
      </c>
      <c r="L1287" s="4">
        <v>1083.655</v>
      </c>
      <c r="M1287" s="4">
        <v>1289.549</v>
      </c>
      <c r="N1287" s="4">
        <v>35</v>
      </c>
      <c r="O1287" s="4">
        <v>0</v>
      </c>
      <c r="P1287" s="4">
        <v>0</v>
      </c>
      <c r="Q1287" s="2" t="s">
        <v>5197</v>
      </c>
      <c r="R1287" s="2" t="s">
        <v>5197</v>
      </c>
      <c r="S1287" s="4">
        <v>0</v>
      </c>
      <c r="T1287" s="2" t="s">
        <v>211</v>
      </c>
      <c r="U1287" s="5">
        <v>0</v>
      </c>
      <c r="V1287" s="5" t="b">
        <f>TRUE()</f>
        <v>1</v>
      </c>
      <c r="W1287" s="5" t="b">
        <f>FALSE()</f>
        <v>0</v>
      </c>
      <c r="X1287" s="5">
        <v>6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5198</v>
      </c>
      <c r="B1288" s="2" t="s">
        <v>5199</v>
      </c>
      <c r="C1288" s="2" t="s">
        <v>5200</v>
      </c>
      <c r="D1288" s="2" t="s">
        <v>50</v>
      </c>
      <c r="E1288" s="2" t="s">
        <v>5199</v>
      </c>
      <c r="F1288" s="2" t="s">
        <v>5200</v>
      </c>
      <c r="G1288" s="2" t="s">
        <v>30</v>
      </c>
      <c r="H1288" s="2" t="s">
        <v>30</v>
      </c>
      <c r="I1288" s="2" t="s">
        <v>31</v>
      </c>
      <c r="J1288" s="3">
        <v>46073</v>
      </c>
      <c r="K1288" s="3">
        <v>46073</v>
      </c>
      <c r="L1288" s="4">
        <v>773.65499999999997</v>
      </c>
      <c r="M1288" s="4">
        <v>920.649</v>
      </c>
      <c r="N1288" s="4">
        <v>35</v>
      </c>
      <c r="O1288" s="4">
        <v>0</v>
      </c>
      <c r="P1288" s="4">
        <v>0</v>
      </c>
      <c r="Q1288" s="2" t="s">
        <v>5201</v>
      </c>
      <c r="R1288" s="2" t="s">
        <v>5201</v>
      </c>
      <c r="S1288" s="4">
        <v>0</v>
      </c>
      <c r="T1288" s="2" t="s">
        <v>50</v>
      </c>
      <c r="U1288" s="5">
        <v>0</v>
      </c>
      <c r="V1288" s="5" t="b">
        <f>TRUE()</f>
        <v>1</v>
      </c>
      <c r="W1288" s="5" t="b">
        <f>FALSE()</f>
        <v>0</v>
      </c>
      <c r="X1288" s="5">
        <v>6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5202</v>
      </c>
      <c r="B1289" s="2" t="s">
        <v>5203</v>
      </c>
      <c r="C1289" s="2" t="s">
        <v>5204</v>
      </c>
      <c r="D1289" s="2" t="s">
        <v>347</v>
      </c>
      <c r="E1289" s="2" t="s">
        <v>5203</v>
      </c>
      <c r="F1289" s="2" t="s">
        <v>5204</v>
      </c>
      <c r="G1289" s="2" t="s">
        <v>30</v>
      </c>
      <c r="H1289" s="2" t="s">
        <v>30</v>
      </c>
      <c r="I1289" s="2" t="s">
        <v>31</v>
      </c>
      <c r="J1289" s="3">
        <v>46073</v>
      </c>
      <c r="K1289" s="3">
        <v>46073</v>
      </c>
      <c r="L1289" s="4">
        <v>588.78200000000004</v>
      </c>
      <c r="M1289" s="4">
        <v>700.65099999999995</v>
      </c>
      <c r="N1289" s="4">
        <v>35</v>
      </c>
      <c r="O1289" s="4">
        <v>0</v>
      </c>
      <c r="P1289" s="4">
        <v>0</v>
      </c>
      <c r="Q1289" s="2" t="s">
        <v>5205</v>
      </c>
      <c r="R1289" s="2" t="s">
        <v>5205</v>
      </c>
      <c r="S1289" s="4">
        <v>0</v>
      </c>
      <c r="T1289" s="2" t="s">
        <v>347</v>
      </c>
      <c r="U1289" s="5">
        <v>0</v>
      </c>
      <c r="V1289" s="5" t="b">
        <f>TRUE()</f>
        <v>1</v>
      </c>
      <c r="W1289" s="5" t="b">
        <f>FALSE()</f>
        <v>0</v>
      </c>
      <c r="X1289" s="5">
        <v>6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5206</v>
      </c>
      <c r="B1290" s="2" t="s">
        <v>5207</v>
      </c>
      <c r="C1290" s="2" t="s">
        <v>5208</v>
      </c>
      <c r="D1290" s="2" t="s">
        <v>300</v>
      </c>
      <c r="E1290" s="2" t="s">
        <v>5207</v>
      </c>
      <c r="F1290" s="2" t="s">
        <v>5208</v>
      </c>
      <c r="G1290" s="2" t="s">
        <v>30</v>
      </c>
      <c r="H1290" s="2" t="s">
        <v>30</v>
      </c>
      <c r="I1290" s="2" t="s">
        <v>31</v>
      </c>
      <c r="J1290" s="3">
        <v>46073</v>
      </c>
      <c r="K1290" s="3">
        <v>46072</v>
      </c>
      <c r="L1290" s="4">
        <v>1403.9079999999999</v>
      </c>
      <c r="M1290" s="4">
        <v>1670.6510000000001</v>
      </c>
      <c r="N1290" s="4">
        <v>35</v>
      </c>
      <c r="O1290" s="4">
        <v>0</v>
      </c>
      <c r="P1290" s="4">
        <v>0</v>
      </c>
      <c r="Q1290" s="2" t="s">
        <v>5209</v>
      </c>
      <c r="R1290" s="2" t="s">
        <v>5209</v>
      </c>
      <c r="S1290" s="4">
        <v>0</v>
      </c>
      <c r="T1290" s="2" t="s">
        <v>300</v>
      </c>
      <c r="U1290" s="5">
        <v>0</v>
      </c>
      <c r="V1290" s="5" t="b">
        <f>TRUE()</f>
        <v>1</v>
      </c>
      <c r="W1290" s="5" t="b">
        <f>FALSE()</f>
        <v>0</v>
      </c>
      <c r="X1290" s="5">
        <v>6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5210</v>
      </c>
      <c r="B1291" s="2" t="s">
        <v>5211</v>
      </c>
      <c r="C1291" s="2" t="s">
        <v>5212</v>
      </c>
      <c r="D1291" s="2" t="s">
        <v>220</v>
      </c>
      <c r="E1291" s="2" t="s">
        <v>5211</v>
      </c>
      <c r="F1291" s="2" t="s">
        <v>5212</v>
      </c>
      <c r="G1291" s="2" t="s">
        <v>30</v>
      </c>
      <c r="H1291" s="2" t="s">
        <v>30</v>
      </c>
      <c r="I1291" s="2" t="s">
        <v>31</v>
      </c>
      <c r="J1291" s="3">
        <v>46073</v>
      </c>
      <c r="K1291" s="3">
        <v>46073</v>
      </c>
      <c r="L1291" s="4">
        <v>933.31899999999996</v>
      </c>
      <c r="M1291" s="4">
        <v>1110.6500000000001</v>
      </c>
      <c r="N1291" s="4">
        <v>35</v>
      </c>
      <c r="O1291" s="4">
        <v>0</v>
      </c>
      <c r="P1291" s="4">
        <v>0</v>
      </c>
      <c r="Q1291" s="2" t="s">
        <v>5213</v>
      </c>
      <c r="R1291" s="2" t="s">
        <v>5213</v>
      </c>
      <c r="S1291" s="4">
        <v>0</v>
      </c>
      <c r="T1291" s="2" t="s">
        <v>220</v>
      </c>
      <c r="U1291" s="5">
        <v>0</v>
      </c>
      <c r="V1291" s="5" t="b">
        <f>TRUE()</f>
        <v>1</v>
      </c>
      <c r="W1291" s="5" t="b">
        <f>FALSE()</f>
        <v>0</v>
      </c>
      <c r="X1291" s="5">
        <v>6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5214</v>
      </c>
      <c r="B1292" s="2" t="s">
        <v>5215</v>
      </c>
      <c r="C1292" s="2" t="s">
        <v>5216</v>
      </c>
      <c r="D1292" s="2" t="s">
        <v>550</v>
      </c>
      <c r="E1292" s="2" t="s">
        <v>5215</v>
      </c>
      <c r="F1292" s="2" t="s">
        <v>5216</v>
      </c>
      <c r="G1292" s="2" t="s">
        <v>30</v>
      </c>
      <c r="H1292" s="2" t="s">
        <v>30</v>
      </c>
      <c r="I1292" s="2" t="s">
        <v>31</v>
      </c>
      <c r="J1292" s="3">
        <v>46073</v>
      </c>
      <c r="K1292" s="3">
        <v>46073</v>
      </c>
      <c r="L1292" s="4">
        <v>1083.739</v>
      </c>
      <c r="M1292" s="4">
        <v>1289.6489999999999</v>
      </c>
      <c r="N1292" s="4">
        <v>35</v>
      </c>
      <c r="O1292" s="4">
        <v>0</v>
      </c>
      <c r="P1292" s="4">
        <v>0</v>
      </c>
      <c r="Q1292" s="2" t="s">
        <v>5217</v>
      </c>
      <c r="R1292" s="2" t="s">
        <v>5217</v>
      </c>
      <c r="S1292" s="4">
        <v>0</v>
      </c>
      <c r="T1292" s="2" t="s">
        <v>550</v>
      </c>
      <c r="U1292" s="5">
        <v>0</v>
      </c>
      <c r="V1292" s="5" t="b">
        <f>TRUE()</f>
        <v>1</v>
      </c>
      <c r="W1292" s="5" t="b">
        <f>FALSE()</f>
        <v>0</v>
      </c>
      <c r="X1292" s="5">
        <v>6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5218</v>
      </c>
      <c r="B1293" s="2" t="s">
        <v>5219</v>
      </c>
      <c r="C1293" s="2" t="s">
        <v>5220</v>
      </c>
      <c r="D1293" s="2" t="s">
        <v>80</v>
      </c>
      <c r="E1293" s="2" t="s">
        <v>5219</v>
      </c>
      <c r="F1293" s="2" t="s">
        <v>5220</v>
      </c>
      <c r="G1293" s="2" t="s">
        <v>30</v>
      </c>
      <c r="H1293" s="2" t="s">
        <v>30</v>
      </c>
      <c r="I1293" s="2" t="s">
        <v>31</v>
      </c>
      <c r="J1293" s="3">
        <v>46073</v>
      </c>
      <c r="K1293" s="3">
        <v>46073</v>
      </c>
      <c r="L1293" s="4">
        <v>1545.924</v>
      </c>
      <c r="M1293" s="4">
        <v>1839.65</v>
      </c>
      <c r="N1293" s="4">
        <v>35</v>
      </c>
      <c r="O1293" s="4">
        <v>0</v>
      </c>
      <c r="P1293" s="4">
        <v>0</v>
      </c>
      <c r="Q1293" s="2" t="s">
        <v>5221</v>
      </c>
      <c r="R1293" s="2" t="s">
        <v>5221</v>
      </c>
      <c r="S1293" s="4">
        <v>0</v>
      </c>
      <c r="T1293" s="2" t="s">
        <v>80</v>
      </c>
      <c r="U1293" s="5">
        <v>0</v>
      </c>
      <c r="V1293" s="5" t="b">
        <f>TRUE()</f>
        <v>1</v>
      </c>
      <c r="W1293" s="5" t="b">
        <f>FALSE()</f>
        <v>0</v>
      </c>
      <c r="X1293" s="5">
        <v>6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5222</v>
      </c>
      <c r="B1294" s="2" t="s">
        <v>5223</v>
      </c>
      <c r="C1294" s="2" t="s">
        <v>5224</v>
      </c>
      <c r="D1294" s="2" t="s">
        <v>167</v>
      </c>
      <c r="E1294" s="2" t="s">
        <v>5223</v>
      </c>
      <c r="F1294" s="2" t="s">
        <v>5224</v>
      </c>
      <c r="G1294" s="2" t="s">
        <v>30</v>
      </c>
      <c r="H1294" s="2" t="s">
        <v>30</v>
      </c>
      <c r="I1294" s="2" t="s">
        <v>31</v>
      </c>
      <c r="J1294" s="3">
        <v>46073</v>
      </c>
      <c r="K1294" s="3">
        <v>46073</v>
      </c>
      <c r="L1294" s="4">
        <v>2494.663</v>
      </c>
      <c r="M1294" s="4">
        <v>2968.6489999999999</v>
      </c>
      <c r="N1294" s="4">
        <v>35</v>
      </c>
      <c r="O1294" s="4">
        <v>0</v>
      </c>
      <c r="P1294" s="4">
        <v>0</v>
      </c>
      <c r="Q1294" s="2" t="s">
        <v>5225</v>
      </c>
      <c r="R1294" s="2" t="s">
        <v>5225</v>
      </c>
      <c r="S1294" s="4">
        <v>0</v>
      </c>
      <c r="T1294" s="2" t="s">
        <v>167</v>
      </c>
      <c r="U1294" s="5">
        <v>0</v>
      </c>
      <c r="V1294" s="5" t="b">
        <f>TRUE()</f>
        <v>1</v>
      </c>
      <c r="W1294" s="5" t="b">
        <f>FALSE()</f>
        <v>0</v>
      </c>
      <c r="X1294" s="5">
        <v>3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5226</v>
      </c>
      <c r="B1295" s="2" t="s">
        <v>5227</v>
      </c>
      <c r="C1295" s="2" t="s">
        <v>5228</v>
      </c>
      <c r="D1295" s="2" t="s">
        <v>206</v>
      </c>
      <c r="E1295" s="2" t="s">
        <v>5227</v>
      </c>
      <c r="F1295" s="2" t="s">
        <v>5228</v>
      </c>
      <c r="G1295" s="2" t="s">
        <v>30</v>
      </c>
      <c r="H1295" s="2" t="s">
        <v>30</v>
      </c>
      <c r="I1295" s="2" t="s">
        <v>31</v>
      </c>
      <c r="J1295" s="3">
        <v>46073</v>
      </c>
      <c r="K1295" s="3">
        <v>46073</v>
      </c>
      <c r="L1295" s="4">
        <v>2271.1460000000002</v>
      </c>
      <c r="M1295" s="4">
        <v>2645.991</v>
      </c>
      <c r="N1295" s="4">
        <v>35</v>
      </c>
      <c r="O1295" s="4">
        <v>472.28</v>
      </c>
      <c r="P1295" s="4">
        <v>33.06</v>
      </c>
      <c r="Q1295" s="2" t="s">
        <v>5229</v>
      </c>
      <c r="R1295" s="2" t="s">
        <v>5229</v>
      </c>
      <c r="S1295" s="4">
        <v>0</v>
      </c>
      <c r="T1295" s="2" t="s">
        <v>206</v>
      </c>
      <c r="U1295" s="5">
        <v>0</v>
      </c>
      <c r="V1295" s="5" t="b">
        <f>TRUE()</f>
        <v>1</v>
      </c>
      <c r="W1295" s="5" t="b">
        <f>FALSE()</f>
        <v>0</v>
      </c>
      <c r="X1295" s="5">
        <v>18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5230</v>
      </c>
      <c r="B1296" s="2" t="s">
        <v>5231</v>
      </c>
      <c r="C1296" s="2" t="s">
        <v>5232</v>
      </c>
      <c r="D1296" s="2" t="s">
        <v>154</v>
      </c>
      <c r="E1296" s="2" t="s">
        <v>5231</v>
      </c>
      <c r="F1296" s="2" t="s">
        <v>5232</v>
      </c>
      <c r="G1296" s="2" t="s">
        <v>30</v>
      </c>
      <c r="H1296" s="2" t="s">
        <v>30</v>
      </c>
      <c r="I1296" s="2" t="s">
        <v>31</v>
      </c>
      <c r="J1296" s="3">
        <v>46073</v>
      </c>
      <c r="K1296" s="3">
        <v>46073</v>
      </c>
      <c r="L1296" s="4">
        <v>1587.941</v>
      </c>
      <c r="M1296" s="4">
        <v>1889.65</v>
      </c>
      <c r="N1296" s="4">
        <v>35</v>
      </c>
      <c r="O1296" s="4">
        <v>0</v>
      </c>
      <c r="P1296" s="4">
        <v>0</v>
      </c>
      <c r="Q1296" s="2" t="s">
        <v>5233</v>
      </c>
      <c r="R1296" s="2" t="s">
        <v>5233</v>
      </c>
      <c r="S1296" s="4">
        <v>0</v>
      </c>
      <c r="T1296" s="2" t="s">
        <v>154</v>
      </c>
      <c r="U1296" s="5">
        <v>0</v>
      </c>
      <c r="V1296" s="5" t="b">
        <f>TRUE()</f>
        <v>1</v>
      </c>
      <c r="W1296" s="5" t="b">
        <f>FALSE()</f>
        <v>0</v>
      </c>
      <c r="X1296" s="5">
        <v>6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5234</v>
      </c>
      <c r="B1297" s="2" t="s">
        <v>5235</v>
      </c>
      <c r="C1297" s="2" t="s">
        <v>5236</v>
      </c>
      <c r="D1297" s="2" t="s">
        <v>361</v>
      </c>
      <c r="E1297" s="2" t="s">
        <v>5235</v>
      </c>
      <c r="F1297" s="2" t="s">
        <v>5236</v>
      </c>
      <c r="G1297" s="2" t="s">
        <v>30</v>
      </c>
      <c r="H1297" s="2" t="s">
        <v>30</v>
      </c>
      <c r="I1297" s="2" t="s">
        <v>31</v>
      </c>
      <c r="J1297" s="3">
        <v>46073</v>
      </c>
      <c r="K1297" s="3">
        <v>46073</v>
      </c>
      <c r="L1297" s="4">
        <v>747.60500000000002</v>
      </c>
      <c r="M1297" s="4">
        <v>889.65</v>
      </c>
      <c r="N1297" s="4">
        <v>35</v>
      </c>
      <c r="O1297" s="4">
        <v>0</v>
      </c>
      <c r="P1297" s="4">
        <v>0</v>
      </c>
      <c r="Q1297" s="2" t="s">
        <v>5237</v>
      </c>
      <c r="R1297" s="2" t="s">
        <v>5237</v>
      </c>
      <c r="S1297" s="4">
        <v>0</v>
      </c>
      <c r="T1297" s="2" t="s">
        <v>361</v>
      </c>
      <c r="U1297" s="5">
        <v>0</v>
      </c>
      <c r="V1297" s="5" t="b">
        <f>TRUE()</f>
        <v>1</v>
      </c>
      <c r="W1297" s="5" t="b">
        <f>FALSE()</f>
        <v>0</v>
      </c>
      <c r="X1297" s="5">
        <v>6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5238</v>
      </c>
      <c r="B1298" s="2" t="s">
        <v>5239</v>
      </c>
      <c r="C1298" s="2" t="s">
        <v>5240</v>
      </c>
      <c r="D1298" s="2" t="s">
        <v>154</v>
      </c>
      <c r="E1298" s="2" t="s">
        <v>5239</v>
      </c>
      <c r="F1298" s="2" t="s">
        <v>5240</v>
      </c>
      <c r="G1298" s="2" t="s">
        <v>30</v>
      </c>
      <c r="H1298" s="2" t="s">
        <v>863</v>
      </c>
      <c r="I1298" s="2" t="s">
        <v>31</v>
      </c>
      <c r="J1298" s="3">
        <v>46073</v>
      </c>
      <c r="K1298" s="3">
        <v>46073</v>
      </c>
      <c r="L1298" s="4">
        <v>454.32799999999997</v>
      </c>
      <c r="M1298" s="4">
        <v>540.65</v>
      </c>
      <c r="N1298" s="4">
        <v>35</v>
      </c>
      <c r="O1298" s="4">
        <v>0</v>
      </c>
      <c r="P1298" s="4">
        <v>0</v>
      </c>
      <c r="Q1298" s="2" t="s">
        <v>5241</v>
      </c>
      <c r="R1298" s="2" t="s">
        <v>5242</v>
      </c>
      <c r="S1298" s="4">
        <v>0</v>
      </c>
      <c r="T1298" s="2" t="s">
        <v>154</v>
      </c>
      <c r="U1298" s="5">
        <v>0</v>
      </c>
      <c r="V1298" s="5" t="b">
        <f>TRUE()</f>
        <v>1</v>
      </c>
      <c r="W1298" s="5" t="b">
        <f>FALSE()</f>
        <v>0</v>
      </c>
      <c r="X1298" s="5">
        <v>6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5243</v>
      </c>
      <c r="B1299" s="2" t="s">
        <v>5244</v>
      </c>
      <c r="C1299" s="2" t="s">
        <v>5245</v>
      </c>
      <c r="D1299" s="2" t="s">
        <v>356</v>
      </c>
      <c r="E1299" s="2" t="s">
        <v>5244</v>
      </c>
      <c r="F1299" s="2" t="s">
        <v>5245</v>
      </c>
      <c r="G1299" s="2" t="s">
        <v>30</v>
      </c>
      <c r="H1299" s="2" t="s">
        <v>30</v>
      </c>
      <c r="I1299" s="2" t="s">
        <v>31</v>
      </c>
      <c r="J1299" s="3">
        <v>46073</v>
      </c>
      <c r="K1299" s="3">
        <v>46073</v>
      </c>
      <c r="L1299" s="4">
        <v>2631.6930000000002</v>
      </c>
      <c r="M1299" s="4">
        <v>3066.9690000000001</v>
      </c>
      <c r="N1299" s="4">
        <v>35</v>
      </c>
      <c r="O1299" s="4">
        <v>539.54999999999995</v>
      </c>
      <c r="P1299" s="4">
        <v>37.770000000000003</v>
      </c>
      <c r="Q1299" s="2" t="s">
        <v>5246</v>
      </c>
      <c r="R1299" s="2" t="s">
        <v>5246</v>
      </c>
      <c r="S1299" s="4">
        <v>0</v>
      </c>
      <c r="T1299" s="2" t="s">
        <v>356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5247</v>
      </c>
      <c r="B1300" s="2" t="s">
        <v>5248</v>
      </c>
      <c r="C1300" s="2" t="s">
        <v>5249</v>
      </c>
      <c r="D1300" s="2" t="s">
        <v>109</v>
      </c>
      <c r="E1300" s="2" t="s">
        <v>5248</v>
      </c>
      <c r="F1300" s="2" t="s">
        <v>5249</v>
      </c>
      <c r="G1300" s="2" t="s">
        <v>30</v>
      </c>
      <c r="H1300" s="2" t="s">
        <v>30</v>
      </c>
      <c r="I1300" s="2" t="s">
        <v>31</v>
      </c>
      <c r="J1300" s="3">
        <v>46073</v>
      </c>
      <c r="K1300" s="3">
        <v>46073</v>
      </c>
      <c r="L1300" s="4">
        <v>1857.6890000000001</v>
      </c>
      <c r="M1300" s="4">
        <v>2210.65</v>
      </c>
      <c r="N1300" s="4">
        <v>35</v>
      </c>
      <c r="O1300" s="4">
        <v>0</v>
      </c>
      <c r="P1300" s="4">
        <v>0</v>
      </c>
      <c r="Q1300" s="2" t="s">
        <v>5250</v>
      </c>
      <c r="R1300" s="2" t="s">
        <v>5250</v>
      </c>
      <c r="S1300" s="4">
        <v>0</v>
      </c>
      <c r="T1300" s="2" t="s">
        <v>109</v>
      </c>
      <c r="U1300" s="5">
        <v>0</v>
      </c>
      <c r="V1300" s="5" t="b">
        <f>TRUE()</f>
        <v>1</v>
      </c>
      <c r="W1300" s="5" t="b">
        <f>FALSE()</f>
        <v>0</v>
      </c>
      <c r="X1300" s="5">
        <v>6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5251</v>
      </c>
      <c r="B1301" s="2" t="s">
        <v>5252</v>
      </c>
      <c r="C1301" s="2" t="s">
        <v>5253</v>
      </c>
      <c r="D1301" s="2" t="s">
        <v>356</v>
      </c>
      <c r="E1301" s="2" t="s">
        <v>5252</v>
      </c>
      <c r="F1301" s="2" t="s">
        <v>5253</v>
      </c>
      <c r="G1301" s="2" t="s">
        <v>30</v>
      </c>
      <c r="H1301" s="2" t="s">
        <v>30</v>
      </c>
      <c r="I1301" s="2" t="s">
        <v>31</v>
      </c>
      <c r="J1301" s="3">
        <v>46073</v>
      </c>
      <c r="K1301" s="3">
        <v>46073</v>
      </c>
      <c r="L1301" s="4">
        <v>1312.3430000000001</v>
      </c>
      <c r="M1301" s="4">
        <v>1529.3150000000001</v>
      </c>
      <c r="N1301" s="4">
        <v>35</v>
      </c>
      <c r="O1301" s="4">
        <v>269.77999999999997</v>
      </c>
      <c r="P1301" s="4">
        <v>18.88</v>
      </c>
      <c r="Q1301" s="2" t="s">
        <v>5254</v>
      </c>
      <c r="R1301" s="2" t="s">
        <v>5254</v>
      </c>
      <c r="S1301" s="4">
        <v>0</v>
      </c>
      <c r="T1301" s="2" t="s">
        <v>356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5255</v>
      </c>
      <c r="B1302" s="2" t="s">
        <v>5256</v>
      </c>
      <c r="C1302" s="2" t="s">
        <v>5257</v>
      </c>
      <c r="D1302" s="2" t="s">
        <v>55</v>
      </c>
      <c r="E1302" s="2" t="s">
        <v>5256</v>
      </c>
      <c r="F1302" s="2" t="s">
        <v>5257</v>
      </c>
      <c r="G1302" s="2" t="s">
        <v>30</v>
      </c>
      <c r="H1302" s="2" t="s">
        <v>30</v>
      </c>
      <c r="I1302" s="2" t="s">
        <v>31</v>
      </c>
      <c r="J1302" s="3">
        <v>46073</v>
      </c>
      <c r="K1302" s="3">
        <v>46073</v>
      </c>
      <c r="L1302" s="4">
        <v>2590.9569999999999</v>
      </c>
      <c r="M1302" s="4">
        <v>3054.7429999999999</v>
      </c>
      <c r="N1302" s="4">
        <v>35</v>
      </c>
      <c r="O1302" s="4">
        <v>237.47</v>
      </c>
      <c r="P1302" s="4">
        <v>16.62</v>
      </c>
      <c r="Q1302" s="2" t="s">
        <v>5258</v>
      </c>
      <c r="R1302" s="2" t="s">
        <v>5258</v>
      </c>
      <c r="S1302" s="4">
        <v>0</v>
      </c>
      <c r="T1302" s="2" t="s">
        <v>55</v>
      </c>
      <c r="U1302" s="5">
        <v>0</v>
      </c>
      <c r="V1302" s="5" t="b">
        <f>TRUE()</f>
        <v>1</v>
      </c>
      <c r="W1302" s="5" t="b">
        <f>FALSE()</f>
        <v>0</v>
      </c>
      <c r="X1302" s="5">
        <v>18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5259</v>
      </c>
      <c r="B1303" s="2" t="s">
        <v>5260</v>
      </c>
      <c r="C1303" s="2" t="s">
        <v>5261</v>
      </c>
      <c r="D1303" s="2" t="s">
        <v>300</v>
      </c>
      <c r="E1303" s="2" t="s">
        <v>5260</v>
      </c>
      <c r="F1303" s="2" t="s">
        <v>5261</v>
      </c>
      <c r="G1303" s="2" t="s">
        <v>30</v>
      </c>
      <c r="H1303" s="2" t="s">
        <v>30</v>
      </c>
      <c r="I1303" s="2" t="s">
        <v>31</v>
      </c>
      <c r="J1303" s="3">
        <v>46073</v>
      </c>
      <c r="K1303" s="3">
        <v>46073</v>
      </c>
      <c r="L1303" s="4">
        <v>2471.134</v>
      </c>
      <c r="M1303" s="4">
        <v>2940.6489999999999</v>
      </c>
      <c r="N1303" s="4">
        <v>35</v>
      </c>
      <c r="O1303" s="4">
        <v>0</v>
      </c>
      <c r="P1303" s="4">
        <v>0</v>
      </c>
      <c r="Q1303" s="2" t="s">
        <v>5262</v>
      </c>
      <c r="R1303" s="2" t="s">
        <v>5262</v>
      </c>
      <c r="S1303" s="4">
        <v>0</v>
      </c>
      <c r="T1303" s="2" t="s">
        <v>300</v>
      </c>
      <c r="U1303" s="5">
        <v>0</v>
      </c>
      <c r="V1303" s="5" t="b">
        <f>TRUE()</f>
        <v>1</v>
      </c>
      <c r="W1303" s="5" t="b">
        <f>FALSE()</f>
        <v>0</v>
      </c>
      <c r="X1303" s="5">
        <v>6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5263</v>
      </c>
      <c r="B1304" s="2" t="s">
        <v>5264</v>
      </c>
      <c r="C1304" s="2" t="s">
        <v>5265</v>
      </c>
      <c r="D1304" s="2" t="s">
        <v>300</v>
      </c>
      <c r="E1304" s="2" t="s">
        <v>5264</v>
      </c>
      <c r="F1304" s="2" t="s">
        <v>5265</v>
      </c>
      <c r="G1304" s="2" t="s">
        <v>30</v>
      </c>
      <c r="H1304" s="2" t="s">
        <v>30</v>
      </c>
      <c r="I1304" s="2" t="s">
        <v>31</v>
      </c>
      <c r="J1304" s="3">
        <v>46073</v>
      </c>
      <c r="K1304" s="3">
        <v>46073</v>
      </c>
      <c r="L1304" s="4">
        <v>1294.664</v>
      </c>
      <c r="M1304" s="4">
        <v>1540.65</v>
      </c>
      <c r="N1304" s="4">
        <v>35</v>
      </c>
      <c r="O1304" s="4">
        <v>0</v>
      </c>
      <c r="P1304" s="4">
        <v>0</v>
      </c>
      <c r="Q1304" s="2" t="s">
        <v>5266</v>
      </c>
      <c r="R1304" s="2" t="s">
        <v>5266</v>
      </c>
      <c r="S1304" s="4">
        <v>0</v>
      </c>
      <c r="T1304" s="2" t="s">
        <v>300</v>
      </c>
      <c r="U1304" s="5">
        <v>0</v>
      </c>
      <c r="V1304" s="5" t="b">
        <f>TRUE()</f>
        <v>1</v>
      </c>
      <c r="W1304" s="5" t="b">
        <f>FALSE()</f>
        <v>0</v>
      </c>
      <c r="X1304" s="5">
        <v>6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5267</v>
      </c>
      <c r="B1305" s="2" t="s">
        <v>5268</v>
      </c>
      <c r="C1305" s="2" t="s">
        <v>5269</v>
      </c>
      <c r="D1305" s="2" t="s">
        <v>109</v>
      </c>
      <c r="E1305" s="2" t="s">
        <v>5268</v>
      </c>
      <c r="F1305" s="2" t="s">
        <v>5269</v>
      </c>
      <c r="G1305" s="2" t="s">
        <v>30</v>
      </c>
      <c r="H1305" s="2" t="s">
        <v>30</v>
      </c>
      <c r="I1305" s="2" t="s">
        <v>31</v>
      </c>
      <c r="J1305" s="3">
        <v>46073</v>
      </c>
      <c r="K1305" s="3">
        <v>46073</v>
      </c>
      <c r="L1305" s="4">
        <v>2174.1950000000002</v>
      </c>
      <c r="M1305" s="4">
        <v>2533.076</v>
      </c>
      <c r="N1305" s="4">
        <v>35</v>
      </c>
      <c r="O1305" s="4">
        <v>451.8</v>
      </c>
      <c r="P1305" s="4">
        <v>31.62</v>
      </c>
      <c r="Q1305" s="2" t="s">
        <v>5270</v>
      </c>
      <c r="R1305" s="2" t="s">
        <v>5270</v>
      </c>
      <c r="S1305" s="4">
        <v>0</v>
      </c>
      <c r="T1305" s="2" t="s">
        <v>109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5271</v>
      </c>
      <c r="B1306" s="2" t="s">
        <v>5272</v>
      </c>
      <c r="C1306" s="2" t="s">
        <v>5273</v>
      </c>
      <c r="D1306" s="2" t="s">
        <v>300</v>
      </c>
      <c r="E1306" s="2" t="s">
        <v>5272</v>
      </c>
      <c r="F1306" s="2" t="s">
        <v>5273</v>
      </c>
      <c r="G1306" s="2" t="s">
        <v>30</v>
      </c>
      <c r="H1306" s="2" t="s">
        <v>30</v>
      </c>
      <c r="I1306" s="2" t="s">
        <v>31</v>
      </c>
      <c r="J1306" s="3">
        <v>46073</v>
      </c>
      <c r="K1306" s="3">
        <v>46073</v>
      </c>
      <c r="L1306" s="4">
        <v>1394.664</v>
      </c>
      <c r="M1306" s="4">
        <v>1659.65</v>
      </c>
      <c r="N1306" s="4">
        <v>35</v>
      </c>
      <c r="O1306" s="4">
        <v>0</v>
      </c>
      <c r="P1306" s="4">
        <v>0</v>
      </c>
      <c r="Q1306" s="2" t="s">
        <v>5274</v>
      </c>
      <c r="R1306" s="2" t="s">
        <v>5274</v>
      </c>
      <c r="S1306" s="4">
        <v>0</v>
      </c>
      <c r="T1306" s="2" t="s">
        <v>300</v>
      </c>
      <c r="U1306" s="5">
        <v>0</v>
      </c>
      <c r="V1306" s="5" t="b">
        <f>TRUE()</f>
        <v>1</v>
      </c>
      <c r="W1306" s="5" t="b">
        <f>FALSE()</f>
        <v>0</v>
      </c>
      <c r="X1306" s="5">
        <v>6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5275</v>
      </c>
      <c r="B1307" s="2" t="s">
        <v>5276</v>
      </c>
      <c r="C1307" s="2" t="s">
        <v>5277</v>
      </c>
      <c r="D1307" s="2" t="s">
        <v>283</v>
      </c>
      <c r="E1307" s="2" t="s">
        <v>5276</v>
      </c>
      <c r="F1307" s="2" t="s">
        <v>5277</v>
      </c>
      <c r="G1307" s="2" t="s">
        <v>30</v>
      </c>
      <c r="H1307" s="2" t="s">
        <v>30</v>
      </c>
      <c r="I1307" s="2" t="s">
        <v>31</v>
      </c>
      <c r="J1307" s="3">
        <v>46073</v>
      </c>
      <c r="K1307" s="3">
        <v>46073</v>
      </c>
      <c r="L1307" s="4">
        <v>1319.874</v>
      </c>
      <c r="M1307" s="4">
        <v>1570.65</v>
      </c>
      <c r="N1307" s="4">
        <v>35</v>
      </c>
      <c r="O1307" s="4">
        <v>0</v>
      </c>
      <c r="P1307" s="4">
        <v>0</v>
      </c>
      <c r="Q1307" s="2" t="s">
        <v>5278</v>
      </c>
      <c r="R1307" s="2" t="s">
        <v>5278</v>
      </c>
      <c r="S1307" s="4">
        <v>0</v>
      </c>
      <c r="T1307" s="2" t="s">
        <v>283</v>
      </c>
      <c r="U1307" s="5">
        <v>0</v>
      </c>
      <c r="V1307" s="5" t="b">
        <f>TRUE()</f>
        <v>1</v>
      </c>
      <c r="W1307" s="5" t="b">
        <f>FALSE()</f>
        <v>0</v>
      </c>
      <c r="X1307" s="5">
        <v>6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5279</v>
      </c>
      <c r="B1308" s="2" t="s">
        <v>5280</v>
      </c>
      <c r="C1308" s="2" t="s">
        <v>5281</v>
      </c>
      <c r="D1308" s="2" t="s">
        <v>60</v>
      </c>
      <c r="E1308" s="2" t="s">
        <v>5280</v>
      </c>
      <c r="F1308" s="2" t="s">
        <v>5281</v>
      </c>
      <c r="G1308" s="2" t="s">
        <v>30</v>
      </c>
      <c r="H1308" s="2" t="s">
        <v>30</v>
      </c>
      <c r="I1308" s="2" t="s">
        <v>31</v>
      </c>
      <c r="J1308" s="3">
        <v>46073</v>
      </c>
      <c r="K1308" s="3">
        <v>46073</v>
      </c>
      <c r="L1308" s="4">
        <v>2113.7159999999999</v>
      </c>
      <c r="M1308" s="4">
        <v>2477.5410000000002</v>
      </c>
      <c r="N1308" s="4">
        <v>35</v>
      </c>
      <c r="O1308" s="4">
        <v>314.85000000000002</v>
      </c>
      <c r="P1308" s="4">
        <v>22.04</v>
      </c>
      <c r="Q1308" s="2" t="s">
        <v>5282</v>
      </c>
      <c r="R1308" s="2" t="s">
        <v>5282</v>
      </c>
      <c r="S1308" s="4">
        <v>0</v>
      </c>
      <c r="T1308" s="2" t="s">
        <v>60</v>
      </c>
      <c r="U1308" s="5">
        <v>0</v>
      </c>
      <c r="V1308" s="5" t="b">
        <f>TRUE()</f>
        <v>1</v>
      </c>
      <c r="W1308" s="5" t="b">
        <f>FALSE()</f>
        <v>0</v>
      </c>
      <c r="X1308" s="5">
        <v>12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5283</v>
      </c>
      <c r="B1309" s="2" t="s">
        <v>5284</v>
      </c>
      <c r="C1309" s="2" t="s">
        <v>5285</v>
      </c>
      <c r="D1309" s="2" t="s">
        <v>1678</v>
      </c>
      <c r="E1309" s="2" t="s">
        <v>5284</v>
      </c>
      <c r="F1309" s="2" t="s">
        <v>5285</v>
      </c>
      <c r="G1309" s="2" t="s">
        <v>30</v>
      </c>
      <c r="H1309" s="2" t="s">
        <v>30</v>
      </c>
      <c r="I1309" s="2" t="s">
        <v>31</v>
      </c>
      <c r="J1309" s="3">
        <v>46072</v>
      </c>
      <c r="K1309" s="3">
        <v>46072</v>
      </c>
      <c r="L1309" s="4">
        <v>529.95799999999997</v>
      </c>
      <c r="M1309" s="4">
        <v>630.65</v>
      </c>
      <c r="N1309" s="4">
        <v>35</v>
      </c>
      <c r="O1309" s="4">
        <v>0</v>
      </c>
      <c r="P1309" s="4">
        <v>0</v>
      </c>
      <c r="Q1309" s="2" t="s">
        <v>5286</v>
      </c>
      <c r="R1309" s="2" t="s">
        <v>5286</v>
      </c>
      <c r="S1309" s="4">
        <v>0</v>
      </c>
      <c r="T1309" s="2" t="s">
        <v>1678</v>
      </c>
      <c r="U1309" s="5">
        <v>0</v>
      </c>
      <c r="V1309" s="5" t="b">
        <f>TRUE()</f>
        <v>1</v>
      </c>
      <c r="W1309" s="5" t="b">
        <f>FALSE()</f>
        <v>0</v>
      </c>
      <c r="X1309" s="5">
        <v>5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5287</v>
      </c>
      <c r="B1310" s="2" t="s">
        <v>5288</v>
      </c>
      <c r="C1310" s="2" t="s">
        <v>5289</v>
      </c>
      <c r="D1310" s="2" t="s">
        <v>206</v>
      </c>
      <c r="E1310" s="2" t="s">
        <v>5288</v>
      </c>
      <c r="F1310" s="2" t="s">
        <v>5289</v>
      </c>
      <c r="G1310" s="2" t="s">
        <v>30</v>
      </c>
      <c r="H1310" s="2" t="s">
        <v>30</v>
      </c>
      <c r="I1310" s="2" t="s">
        <v>31</v>
      </c>
      <c r="J1310" s="3">
        <v>46072</v>
      </c>
      <c r="K1310" s="3">
        <v>46072</v>
      </c>
      <c r="L1310" s="4">
        <v>664.41200000000003</v>
      </c>
      <c r="M1310" s="4">
        <v>790.65</v>
      </c>
      <c r="N1310" s="4">
        <v>35</v>
      </c>
      <c r="O1310" s="4">
        <v>0</v>
      </c>
      <c r="P1310" s="4">
        <v>0</v>
      </c>
      <c r="Q1310" s="2" t="s">
        <v>5290</v>
      </c>
      <c r="R1310" s="2" t="s">
        <v>5290</v>
      </c>
      <c r="S1310" s="4">
        <v>0</v>
      </c>
      <c r="T1310" s="2" t="s">
        <v>206</v>
      </c>
      <c r="U1310" s="5">
        <v>0</v>
      </c>
      <c r="V1310" s="5" t="b">
        <f>TRUE()</f>
        <v>1</v>
      </c>
      <c r="W1310" s="5" t="b">
        <f>FALSE()</f>
        <v>0</v>
      </c>
      <c r="X1310" s="5">
        <v>6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5291</v>
      </c>
      <c r="B1311" s="2" t="s">
        <v>5292</v>
      </c>
      <c r="C1311" s="2" t="s">
        <v>5293</v>
      </c>
      <c r="D1311" s="2" t="s">
        <v>167</v>
      </c>
      <c r="E1311" s="2" t="s">
        <v>5292</v>
      </c>
      <c r="F1311" s="2" t="s">
        <v>5293</v>
      </c>
      <c r="G1311" s="2" t="s">
        <v>30</v>
      </c>
      <c r="H1311" s="2" t="s">
        <v>30</v>
      </c>
      <c r="I1311" s="2" t="s">
        <v>31</v>
      </c>
      <c r="J1311" s="3">
        <v>46072</v>
      </c>
      <c r="K1311" s="3">
        <v>46072</v>
      </c>
      <c r="L1311" s="4">
        <v>2650.9670000000001</v>
      </c>
      <c r="M1311" s="4">
        <v>3154.6509999999998</v>
      </c>
      <c r="N1311" s="4">
        <v>35</v>
      </c>
      <c r="O1311" s="4">
        <v>0</v>
      </c>
      <c r="P1311" s="4">
        <v>0</v>
      </c>
      <c r="Q1311" s="2" t="s">
        <v>5294</v>
      </c>
      <c r="R1311" s="2" t="s">
        <v>5294</v>
      </c>
      <c r="S1311" s="4">
        <v>0</v>
      </c>
      <c r="T1311" s="2" t="s">
        <v>167</v>
      </c>
      <c r="U1311" s="5">
        <v>0</v>
      </c>
      <c r="V1311" s="5" t="b">
        <f>TRUE()</f>
        <v>1</v>
      </c>
      <c r="W1311" s="5" t="b">
        <f>FALSE()</f>
        <v>0</v>
      </c>
      <c r="X1311" s="5">
        <v>6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5295</v>
      </c>
      <c r="B1312" s="2" t="s">
        <v>5296</v>
      </c>
      <c r="C1312" s="2" t="s">
        <v>5297</v>
      </c>
      <c r="D1312" s="2" t="s">
        <v>206</v>
      </c>
      <c r="E1312" s="2" t="s">
        <v>5296</v>
      </c>
      <c r="F1312" s="2" t="s">
        <v>5297</v>
      </c>
      <c r="G1312" s="2" t="s">
        <v>30</v>
      </c>
      <c r="H1312" s="2" t="s">
        <v>30</v>
      </c>
      <c r="I1312" s="2" t="s">
        <v>31</v>
      </c>
      <c r="J1312" s="3">
        <v>46072</v>
      </c>
      <c r="K1312" s="3">
        <v>46072</v>
      </c>
      <c r="L1312" s="4">
        <v>847.60599999999999</v>
      </c>
      <c r="M1312" s="4">
        <v>1008.651</v>
      </c>
      <c r="N1312" s="4">
        <v>35</v>
      </c>
      <c r="O1312" s="4">
        <v>0</v>
      </c>
      <c r="P1312" s="4">
        <v>0</v>
      </c>
      <c r="Q1312" s="2" t="s">
        <v>5298</v>
      </c>
      <c r="R1312" s="2" t="s">
        <v>5298</v>
      </c>
      <c r="S1312" s="4">
        <v>0</v>
      </c>
      <c r="T1312" s="2" t="s">
        <v>206</v>
      </c>
      <c r="U1312" s="5">
        <v>0</v>
      </c>
      <c r="V1312" s="5" t="b">
        <f>TRUE()</f>
        <v>1</v>
      </c>
      <c r="W1312" s="5" t="b">
        <f>FALSE()</f>
        <v>0</v>
      </c>
      <c r="X1312" s="5">
        <v>6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5299</v>
      </c>
      <c r="B1313" s="2" t="s">
        <v>5300</v>
      </c>
      <c r="C1313" s="2" t="s">
        <v>5301</v>
      </c>
      <c r="D1313" s="2" t="s">
        <v>50</v>
      </c>
      <c r="E1313" s="2" t="s">
        <v>5300</v>
      </c>
      <c r="F1313" s="2" t="s">
        <v>5301</v>
      </c>
      <c r="G1313" s="2" t="s">
        <v>30</v>
      </c>
      <c r="H1313" s="2" t="s">
        <v>30</v>
      </c>
      <c r="I1313" s="2" t="s">
        <v>31</v>
      </c>
      <c r="J1313" s="3">
        <v>46072</v>
      </c>
      <c r="K1313" s="3">
        <v>46072</v>
      </c>
      <c r="L1313" s="4">
        <v>1185.336</v>
      </c>
      <c r="M1313" s="4">
        <v>1410.55</v>
      </c>
      <c r="N1313" s="4">
        <v>35</v>
      </c>
      <c r="O1313" s="4">
        <v>0</v>
      </c>
      <c r="P1313" s="4">
        <v>0</v>
      </c>
      <c r="Q1313" s="2" t="s">
        <v>5302</v>
      </c>
      <c r="R1313" s="2" t="s">
        <v>5302</v>
      </c>
      <c r="S1313" s="4">
        <v>0</v>
      </c>
      <c r="T1313" s="2" t="s">
        <v>50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5303</v>
      </c>
      <c r="B1314" s="2" t="s">
        <v>5304</v>
      </c>
      <c r="C1314" s="2" t="s">
        <v>5305</v>
      </c>
      <c r="D1314" s="2" t="s">
        <v>2252</v>
      </c>
      <c r="E1314" s="2" t="s">
        <v>5304</v>
      </c>
      <c r="F1314" s="2" t="s">
        <v>5305</v>
      </c>
      <c r="G1314" s="2" t="s">
        <v>30</v>
      </c>
      <c r="H1314" s="2" t="s">
        <v>30</v>
      </c>
      <c r="I1314" s="2" t="s">
        <v>31</v>
      </c>
      <c r="J1314" s="3">
        <v>46072</v>
      </c>
      <c r="K1314" s="3">
        <v>46072</v>
      </c>
      <c r="L1314" s="4">
        <v>853.31200000000001</v>
      </c>
      <c r="M1314" s="4">
        <v>1001.849</v>
      </c>
      <c r="N1314" s="4">
        <v>35</v>
      </c>
      <c r="O1314" s="4">
        <v>113.27</v>
      </c>
      <c r="P1314" s="4">
        <v>7.93</v>
      </c>
      <c r="Q1314" s="2" t="s">
        <v>5306</v>
      </c>
      <c r="R1314" s="2" t="s">
        <v>5306</v>
      </c>
      <c r="S1314" s="4">
        <v>0</v>
      </c>
      <c r="T1314" s="2" t="s">
        <v>2252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5307</v>
      </c>
      <c r="B1315" s="2" t="s">
        <v>5308</v>
      </c>
      <c r="C1315" s="2" t="s">
        <v>5309</v>
      </c>
      <c r="D1315" s="2" t="s">
        <v>478</v>
      </c>
      <c r="E1315" s="2" t="s">
        <v>5308</v>
      </c>
      <c r="F1315" s="2" t="s">
        <v>5309</v>
      </c>
      <c r="G1315" s="2" t="s">
        <v>30</v>
      </c>
      <c r="H1315" s="2" t="s">
        <v>30</v>
      </c>
      <c r="I1315" s="2" t="s">
        <v>31</v>
      </c>
      <c r="J1315" s="3">
        <v>46072</v>
      </c>
      <c r="K1315" s="3">
        <v>46072</v>
      </c>
      <c r="L1315" s="4">
        <v>1291.7370000000001</v>
      </c>
      <c r="M1315" s="4">
        <v>1514.326</v>
      </c>
      <c r="N1315" s="4">
        <v>35</v>
      </c>
      <c r="O1315" s="4">
        <v>190.35</v>
      </c>
      <c r="P1315" s="4">
        <v>13.32</v>
      </c>
      <c r="Q1315" s="2" t="s">
        <v>5310</v>
      </c>
      <c r="R1315" s="2" t="s">
        <v>5310</v>
      </c>
      <c r="S1315" s="4">
        <v>0</v>
      </c>
      <c r="T1315" s="2" t="s">
        <v>478</v>
      </c>
      <c r="U1315" s="5">
        <v>0</v>
      </c>
      <c r="V1315" s="5" t="b">
        <f>TRUE()</f>
        <v>1</v>
      </c>
      <c r="W1315" s="5" t="b">
        <f>FALSE()</f>
        <v>0</v>
      </c>
      <c r="X1315" s="5">
        <v>12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5311</v>
      </c>
      <c r="B1316" s="2" t="s">
        <v>5312</v>
      </c>
      <c r="C1316" s="2" t="s">
        <v>5313</v>
      </c>
      <c r="D1316" s="2" t="s">
        <v>1678</v>
      </c>
      <c r="E1316" s="2" t="s">
        <v>5312</v>
      </c>
      <c r="F1316" s="2" t="s">
        <v>5313</v>
      </c>
      <c r="G1316" s="2" t="s">
        <v>30</v>
      </c>
      <c r="H1316" s="2" t="s">
        <v>30</v>
      </c>
      <c r="I1316" s="2" t="s">
        <v>31</v>
      </c>
      <c r="J1316" s="3">
        <v>46072</v>
      </c>
      <c r="K1316" s="3">
        <v>46072</v>
      </c>
      <c r="L1316" s="4">
        <v>1377.857</v>
      </c>
      <c r="M1316" s="4">
        <v>1639.65</v>
      </c>
      <c r="N1316" s="4">
        <v>35</v>
      </c>
      <c r="O1316" s="4">
        <v>0</v>
      </c>
      <c r="P1316" s="4">
        <v>0</v>
      </c>
      <c r="Q1316" s="2" t="s">
        <v>5314</v>
      </c>
      <c r="R1316" s="2" t="s">
        <v>5314</v>
      </c>
      <c r="S1316" s="4">
        <v>0</v>
      </c>
      <c r="T1316" s="2" t="s">
        <v>1678</v>
      </c>
      <c r="U1316" s="5">
        <v>0</v>
      </c>
      <c r="V1316" s="5" t="b">
        <f>TRUE()</f>
        <v>1</v>
      </c>
      <c r="W1316" s="5" t="b">
        <f>FALSE()</f>
        <v>0</v>
      </c>
      <c r="X1316" s="5">
        <v>6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5315</v>
      </c>
      <c r="B1317" s="2" t="s">
        <v>5316</v>
      </c>
      <c r="C1317" s="2" t="s">
        <v>5317</v>
      </c>
      <c r="D1317" s="2" t="s">
        <v>963</v>
      </c>
      <c r="E1317" s="2" t="s">
        <v>5316</v>
      </c>
      <c r="F1317" s="2" t="s">
        <v>5317</v>
      </c>
      <c r="G1317" s="2" t="s">
        <v>30</v>
      </c>
      <c r="H1317" s="2" t="s">
        <v>30</v>
      </c>
      <c r="I1317" s="2" t="s">
        <v>31</v>
      </c>
      <c r="J1317" s="3">
        <v>46072</v>
      </c>
      <c r="K1317" s="3">
        <v>46072</v>
      </c>
      <c r="L1317" s="4">
        <v>462.73099999999999</v>
      </c>
      <c r="M1317" s="4">
        <v>550.65</v>
      </c>
      <c r="N1317" s="4">
        <v>35</v>
      </c>
      <c r="O1317" s="4">
        <v>0</v>
      </c>
      <c r="P1317" s="4">
        <v>0</v>
      </c>
      <c r="Q1317" s="2" t="s">
        <v>5318</v>
      </c>
      <c r="R1317" s="2" t="s">
        <v>5318</v>
      </c>
      <c r="S1317" s="4">
        <v>0</v>
      </c>
      <c r="T1317" s="2" t="s">
        <v>963</v>
      </c>
      <c r="U1317" s="5">
        <v>0</v>
      </c>
      <c r="V1317" s="5" t="b">
        <f>TRUE()</f>
        <v>1</v>
      </c>
      <c r="W1317" s="5" t="b">
        <f>FALSE()</f>
        <v>0</v>
      </c>
      <c r="X1317" s="5">
        <v>6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5319</v>
      </c>
      <c r="B1318" s="2" t="s">
        <v>5320</v>
      </c>
      <c r="C1318" s="2" t="s">
        <v>5321</v>
      </c>
      <c r="D1318" s="2" t="s">
        <v>60</v>
      </c>
      <c r="E1318" s="2" t="s">
        <v>5320</v>
      </c>
      <c r="F1318" s="2" t="s">
        <v>5321</v>
      </c>
      <c r="G1318" s="2" t="s">
        <v>30</v>
      </c>
      <c r="H1318" s="2" t="s">
        <v>30</v>
      </c>
      <c r="I1318" s="2" t="s">
        <v>31</v>
      </c>
      <c r="J1318" s="3">
        <v>46072</v>
      </c>
      <c r="K1318" s="3">
        <v>46072</v>
      </c>
      <c r="L1318" s="4">
        <v>1227.4369999999999</v>
      </c>
      <c r="M1318" s="4">
        <v>1460.65</v>
      </c>
      <c r="N1318" s="4">
        <v>35</v>
      </c>
      <c r="O1318" s="4">
        <v>0</v>
      </c>
      <c r="P1318" s="4">
        <v>0</v>
      </c>
      <c r="Q1318" s="2" t="s">
        <v>5322</v>
      </c>
      <c r="R1318" s="2" t="s">
        <v>5322</v>
      </c>
      <c r="S1318" s="4">
        <v>0</v>
      </c>
      <c r="T1318" s="2" t="s">
        <v>60</v>
      </c>
      <c r="U1318" s="5">
        <v>0</v>
      </c>
      <c r="V1318" s="5" t="b">
        <f>TRUE()</f>
        <v>1</v>
      </c>
      <c r="W1318" s="5" t="b">
        <f>FALSE()</f>
        <v>0</v>
      </c>
      <c r="X1318" s="5">
        <v>6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5323</v>
      </c>
      <c r="B1319" s="2" t="s">
        <v>5324</v>
      </c>
      <c r="C1319" s="2" t="s">
        <v>5325</v>
      </c>
      <c r="D1319" s="2" t="s">
        <v>963</v>
      </c>
      <c r="E1319" s="2" t="s">
        <v>5324</v>
      </c>
      <c r="F1319" s="2" t="s">
        <v>5325</v>
      </c>
      <c r="G1319" s="2" t="s">
        <v>30</v>
      </c>
      <c r="H1319" s="2" t="s">
        <v>30</v>
      </c>
      <c r="I1319" s="2" t="s">
        <v>31</v>
      </c>
      <c r="J1319" s="3">
        <v>46072</v>
      </c>
      <c r="K1319" s="3">
        <v>46072</v>
      </c>
      <c r="L1319" s="4">
        <v>1126.597</v>
      </c>
      <c r="M1319" s="4">
        <v>1340.65</v>
      </c>
      <c r="N1319" s="4">
        <v>35</v>
      </c>
      <c r="O1319" s="4">
        <v>0</v>
      </c>
      <c r="P1319" s="4">
        <v>0</v>
      </c>
      <c r="Q1319" s="2" t="s">
        <v>5326</v>
      </c>
      <c r="R1319" s="2" t="s">
        <v>5326</v>
      </c>
      <c r="S1319" s="4">
        <v>0</v>
      </c>
      <c r="T1319" s="2" t="s">
        <v>963</v>
      </c>
      <c r="U1319" s="5">
        <v>0</v>
      </c>
      <c r="V1319" s="5" t="b">
        <f>TRUE()</f>
        <v>1</v>
      </c>
      <c r="W1319" s="5" t="b">
        <f>FALSE()</f>
        <v>0</v>
      </c>
      <c r="X1319" s="5">
        <v>6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5327</v>
      </c>
      <c r="B1320" s="2" t="s">
        <v>5328</v>
      </c>
      <c r="C1320" s="2" t="s">
        <v>5329</v>
      </c>
      <c r="D1320" s="2" t="s">
        <v>100</v>
      </c>
      <c r="E1320" s="2" t="s">
        <v>5328</v>
      </c>
      <c r="F1320" s="2" t="s">
        <v>5329</v>
      </c>
      <c r="G1320" s="2" t="s">
        <v>30</v>
      </c>
      <c r="H1320" s="2" t="s">
        <v>30</v>
      </c>
      <c r="I1320" s="2" t="s">
        <v>31</v>
      </c>
      <c r="J1320" s="3">
        <v>46072</v>
      </c>
      <c r="K1320" s="3">
        <v>46072</v>
      </c>
      <c r="L1320" s="4">
        <v>1610.6369999999999</v>
      </c>
      <c r="M1320" s="4">
        <v>1876.7249999999999</v>
      </c>
      <c r="N1320" s="4">
        <v>35</v>
      </c>
      <c r="O1320" s="4">
        <v>332.78</v>
      </c>
      <c r="P1320" s="4">
        <v>23.29</v>
      </c>
      <c r="Q1320" s="2" t="s">
        <v>5330</v>
      </c>
      <c r="R1320" s="2" t="s">
        <v>5330</v>
      </c>
      <c r="S1320" s="4">
        <v>0</v>
      </c>
      <c r="T1320" s="2" t="s">
        <v>100</v>
      </c>
      <c r="U1320" s="5">
        <v>0</v>
      </c>
      <c r="V1320" s="5" t="b">
        <f>TRUE()</f>
        <v>1</v>
      </c>
      <c r="W1320" s="5" t="b">
        <f>FALSE()</f>
        <v>0</v>
      </c>
      <c r="X1320" s="5">
        <v>18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5331</v>
      </c>
      <c r="B1321" s="2" t="s">
        <v>5332</v>
      </c>
      <c r="C1321" s="2" t="s">
        <v>5333</v>
      </c>
      <c r="D1321" s="2" t="s">
        <v>167</v>
      </c>
      <c r="E1321" s="2" t="s">
        <v>5332</v>
      </c>
      <c r="F1321" s="2" t="s">
        <v>5333</v>
      </c>
      <c r="G1321" s="2" t="s">
        <v>30</v>
      </c>
      <c r="H1321" s="2" t="s">
        <v>30</v>
      </c>
      <c r="I1321" s="2" t="s">
        <v>31</v>
      </c>
      <c r="J1321" s="3">
        <v>46072</v>
      </c>
      <c r="K1321" s="3">
        <v>46072</v>
      </c>
      <c r="L1321" s="4">
        <v>1024.346</v>
      </c>
      <c r="M1321" s="4">
        <v>1200.99</v>
      </c>
      <c r="N1321" s="4">
        <v>35</v>
      </c>
      <c r="O1321" s="4">
        <v>149.85</v>
      </c>
      <c r="P1321" s="4">
        <v>10.49</v>
      </c>
      <c r="Q1321" s="2" t="s">
        <v>5334</v>
      </c>
      <c r="R1321" s="2" t="s">
        <v>5334</v>
      </c>
      <c r="S1321" s="4">
        <v>0</v>
      </c>
      <c r="T1321" s="2" t="s">
        <v>167</v>
      </c>
      <c r="U1321" s="5">
        <v>0</v>
      </c>
      <c r="V1321" s="5" t="b">
        <f>TRUE()</f>
        <v>1</v>
      </c>
      <c r="W1321" s="5" t="b">
        <f>FALSE()</f>
        <v>0</v>
      </c>
      <c r="X1321" s="5">
        <v>12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5335</v>
      </c>
      <c r="B1322" s="2" t="s">
        <v>5336</v>
      </c>
      <c r="C1322" s="2" t="s">
        <v>5337</v>
      </c>
      <c r="D1322" s="2" t="s">
        <v>266</v>
      </c>
      <c r="E1322" s="2" t="s">
        <v>5336</v>
      </c>
      <c r="F1322" s="2" t="s">
        <v>5337</v>
      </c>
      <c r="G1322" s="2" t="s">
        <v>30</v>
      </c>
      <c r="H1322" s="2" t="s">
        <v>30</v>
      </c>
      <c r="I1322" s="2" t="s">
        <v>31</v>
      </c>
      <c r="J1322" s="3">
        <v>46072</v>
      </c>
      <c r="K1322" s="3">
        <v>46072</v>
      </c>
      <c r="L1322" s="4">
        <v>1503.067</v>
      </c>
      <c r="M1322" s="4">
        <v>1788.65</v>
      </c>
      <c r="N1322" s="4">
        <v>35</v>
      </c>
      <c r="O1322" s="4">
        <v>0</v>
      </c>
      <c r="P1322" s="4">
        <v>0</v>
      </c>
      <c r="Q1322" s="2" t="s">
        <v>5338</v>
      </c>
      <c r="R1322" s="2" t="s">
        <v>5338</v>
      </c>
      <c r="S1322" s="4">
        <v>0</v>
      </c>
      <c r="T1322" s="2" t="s">
        <v>266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5339</v>
      </c>
      <c r="B1323" s="2" t="s">
        <v>5340</v>
      </c>
      <c r="C1323" s="2" t="s">
        <v>5341</v>
      </c>
      <c r="D1323" s="2" t="s">
        <v>2252</v>
      </c>
      <c r="E1323" s="2" t="s">
        <v>5340</v>
      </c>
      <c r="F1323" s="2" t="s">
        <v>5341</v>
      </c>
      <c r="G1323" s="2" t="s">
        <v>30</v>
      </c>
      <c r="H1323" s="2" t="s">
        <v>30</v>
      </c>
      <c r="I1323" s="2" t="s">
        <v>31</v>
      </c>
      <c r="J1323" s="3">
        <v>46072</v>
      </c>
      <c r="K1323" s="3">
        <v>46072</v>
      </c>
      <c r="L1323" s="4">
        <v>1344.2439999999999</v>
      </c>
      <c r="M1323" s="4">
        <v>1599.65</v>
      </c>
      <c r="N1323" s="4">
        <v>35</v>
      </c>
      <c r="O1323" s="4">
        <v>0</v>
      </c>
      <c r="P1323" s="4">
        <v>0</v>
      </c>
      <c r="Q1323" s="2" t="s">
        <v>5342</v>
      </c>
      <c r="R1323" s="2" t="s">
        <v>5342</v>
      </c>
      <c r="S1323" s="4">
        <v>0</v>
      </c>
      <c r="T1323" s="2" t="s">
        <v>2252</v>
      </c>
      <c r="U1323" s="5">
        <v>0</v>
      </c>
      <c r="V1323" s="5" t="b">
        <f>TRUE()</f>
        <v>1</v>
      </c>
      <c r="W1323" s="5" t="b">
        <f>FALSE()</f>
        <v>0</v>
      </c>
      <c r="X1323" s="5">
        <v>6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5343</v>
      </c>
      <c r="B1324" s="2" t="s">
        <v>5344</v>
      </c>
      <c r="C1324" s="2" t="s">
        <v>5345</v>
      </c>
      <c r="D1324" s="2" t="s">
        <v>225</v>
      </c>
      <c r="E1324" s="2" t="s">
        <v>5344</v>
      </c>
      <c r="F1324" s="2" t="s">
        <v>5345</v>
      </c>
      <c r="G1324" s="2" t="s">
        <v>30</v>
      </c>
      <c r="H1324" s="2" t="s">
        <v>30</v>
      </c>
      <c r="I1324" s="2" t="s">
        <v>31</v>
      </c>
      <c r="J1324" s="3">
        <v>46072</v>
      </c>
      <c r="K1324" s="3">
        <v>46072</v>
      </c>
      <c r="L1324" s="4">
        <v>1706.4290000000001</v>
      </c>
      <c r="M1324" s="4">
        <v>2030.6510000000001</v>
      </c>
      <c r="N1324" s="4">
        <v>35</v>
      </c>
      <c r="O1324" s="4">
        <v>0</v>
      </c>
      <c r="P1324" s="4">
        <v>0</v>
      </c>
      <c r="Q1324" s="2" t="s">
        <v>5346</v>
      </c>
      <c r="R1324" s="2" t="s">
        <v>5346</v>
      </c>
      <c r="S1324" s="4">
        <v>0</v>
      </c>
      <c r="T1324" s="2" t="s">
        <v>225</v>
      </c>
      <c r="U1324" s="5">
        <v>0</v>
      </c>
      <c r="V1324" s="5" t="b">
        <f>TRUE()</f>
        <v>1</v>
      </c>
      <c r="W1324" s="5" t="b">
        <f>FALSE()</f>
        <v>0</v>
      </c>
      <c r="X1324" s="5">
        <v>6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5347</v>
      </c>
      <c r="B1325" s="2" t="s">
        <v>5348</v>
      </c>
      <c r="C1325" s="2" t="s">
        <v>5349</v>
      </c>
      <c r="D1325" s="2" t="s">
        <v>109</v>
      </c>
      <c r="E1325" s="2" t="s">
        <v>5348</v>
      </c>
      <c r="F1325" s="2" t="s">
        <v>5349</v>
      </c>
      <c r="G1325" s="2" t="s">
        <v>30</v>
      </c>
      <c r="H1325" s="2" t="s">
        <v>30</v>
      </c>
      <c r="I1325" s="2" t="s">
        <v>31</v>
      </c>
      <c r="J1325" s="3">
        <v>46072</v>
      </c>
      <c r="K1325" s="3">
        <v>46072</v>
      </c>
      <c r="L1325" s="4">
        <v>495.50400000000002</v>
      </c>
      <c r="M1325" s="4">
        <v>589.65</v>
      </c>
      <c r="N1325" s="4">
        <v>35</v>
      </c>
      <c r="O1325" s="4">
        <v>0</v>
      </c>
      <c r="P1325" s="4">
        <v>0</v>
      </c>
      <c r="Q1325" s="2" t="s">
        <v>5350</v>
      </c>
      <c r="R1325" s="2" t="s">
        <v>5350</v>
      </c>
      <c r="S1325" s="4">
        <v>0</v>
      </c>
      <c r="T1325" s="2" t="s">
        <v>109</v>
      </c>
      <c r="U1325" s="5">
        <v>0</v>
      </c>
      <c r="V1325" s="5" t="b">
        <f>TRUE()</f>
        <v>1</v>
      </c>
      <c r="W1325" s="5" t="b">
        <f>FALSE()</f>
        <v>0</v>
      </c>
      <c r="X1325" s="5">
        <v>6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5351</v>
      </c>
      <c r="B1326" s="2" t="s">
        <v>5352</v>
      </c>
      <c r="C1326" s="2" t="s">
        <v>5353</v>
      </c>
      <c r="D1326" s="2" t="s">
        <v>225</v>
      </c>
      <c r="E1326" s="2" t="s">
        <v>5352</v>
      </c>
      <c r="F1326" s="2" t="s">
        <v>5353</v>
      </c>
      <c r="G1326" s="2" t="s">
        <v>30</v>
      </c>
      <c r="H1326" s="2" t="s">
        <v>30</v>
      </c>
      <c r="I1326" s="2" t="s">
        <v>31</v>
      </c>
      <c r="J1326" s="3">
        <v>46072</v>
      </c>
      <c r="K1326" s="3">
        <v>46072</v>
      </c>
      <c r="L1326" s="4">
        <v>2537.5210000000002</v>
      </c>
      <c r="M1326" s="4">
        <v>3019.65</v>
      </c>
      <c r="N1326" s="4">
        <v>35</v>
      </c>
      <c r="O1326" s="4">
        <v>0</v>
      </c>
      <c r="P1326" s="4">
        <v>0</v>
      </c>
      <c r="Q1326" s="2" t="s">
        <v>5354</v>
      </c>
      <c r="R1326" s="2" t="s">
        <v>5354</v>
      </c>
      <c r="S1326" s="4">
        <v>0</v>
      </c>
      <c r="T1326" s="2" t="s">
        <v>225</v>
      </c>
      <c r="U1326" s="5">
        <v>0</v>
      </c>
      <c r="V1326" s="5" t="b">
        <f>TRUE()</f>
        <v>1</v>
      </c>
      <c r="W1326" s="5" t="b">
        <f>FALSE()</f>
        <v>0</v>
      </c>
      <c r="X1326" s="5">
        <v>6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5355</v>
      </c>
      <c r="B1327" s="2" t="s">
        <v>5356</v>
      </c>
      <c r="C1327" s="2" t="s">
        <v>5357</v>
      </c>
      <c r="D1327" s="2" t="s">
        <v>109</v>
      </c>
      <c r="E1327" s="2" t="s">
        <v>5356</v>
      </c>
      <c r="F1327" s="2" t="s">
        <v>5357</v>
      </c>
      <c r="G1327" s="2" t="s">
        <v>30</v>
      </c>
      <c r="H1327" s="2" t="s">
        <v>30</v>
      </c>
      <c r="I1327" s="2" t="s">
        <v>31</v>
      </c>
      <c r="J1327" s="3">
        <v>46072</v>
      </c>
      <c r="K1327" s="3">
        <v>46072</v>
      </c>
      <c r="L1327" s="4">
        <v>1462.731</v>
      </c>
      <c r="M1327" s="4">
        <v>1740.65</v>
      </c>
      <c r="N1327" s="4">
        <v>35</v>
      </c>
      <c r="O1327" s="4">
        <v>0</v>
      </c>
      <c r="P1327" s="4">
        <v>0</v>
      </c>
      <c r="Q1327" s="2" t="s">
        <v>5358</v>
      </c>
      <c r="R1327" s="2" t="s">
        <v>5358</v>
      </c>
      <c r="S1327" s="4">
        <v>0</v>
      </c>
      <c r="T1327" s="2" t="s">
        <v>109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5359</v>
      </c>
      <c r="B1328" s="2" t="s">
        <v>5360</v>
      </c>
      <c r="C1328" s="2" t="s">
        <v>5361</v>
      </c>
      <c r="D1328" s="2" t="s">
        <v>2252</v>
      </c>
      <c r="E1328" s="2" t="s">
        <v>5360</v>
      </c>
      <c r="F1328" s="2" t="s">
        <v>5361</v>
      </c>
      <c r="G1328" s="2" t="s">
        <v>30</v>
      </c>
      <c r="H1328" s="2" t="s">
        <v>30</v>
      </c>
      <c r="I1328" s="2" t="s">
        <v>31</v>
      </c>
      <c r="J1328" s="3">
        <v>46072</v>
      </c>
      <c r="K1328" s="3">
        <v>46072</v>
      </c>
      <c r="L1328" s="4">
        <v>1519.5139999999999</v>
      </c>
      <c r="M1328" s="4">
        <v>1781.24</v>
      </c>
      <c r="N1328" s="4">
        <v>35</v>
      </c>
      <c r="O1328" s="4">
        <v>224.85</v>
      </c>
      <c r="P1328" s="4">
        <v>15.74</v>
      </c>
      <c r="Q1328" s="2" t="s">
        <v>5362</v>
      </c>
      <c r="R1328" s="2" t="s">
        <v>5362</v>
      </c>
      <c r="S1328" s="4">
        <v>0</v>
      </c>
      <c r="T1328" s="2" t="s">
        <v>2252</v>
      </c>
      <c r="U1328" s="5">
        <v>0</v>
      </c>
      <c r="V1328" s="5" t="b">
        <f>TRUE()</f>
        <v>1</v>
      </c>
      <c r="W1328" s="5" t="b">
        <f>FALSE()</f>
        <v>0</v>
      </c>
      <c r="X1328" s="5">
        <v>12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5363</v>
      </c>
      <c r="B1329" s="2" t="s">
        <v>5364</v>
      </c>
      <c r="C1329" s="2" t="s">
        <v>5365</v>
      </c>
      <c r="D1329" s="2" t="s">
        <v>780</v>
      </c>
      <c r="E1329" s="2" t="s">
        <v>5364</v>
      </c>
      <c r="F1329" s="2" t="s">
        <v>5365</v>
      </c>
      <c r="G1329" s="2" t="s">
        <v>30</v>
      </c>
      <c r="H1329" s="2" t="s">
        <v>30</v>
      </c>
      <c r="I1329" s="2" t="s">
        <v>31</v>
      </c>
      <c r="J1329" s="3">
        <v>46072</v>
      </c>
      <c r="K1329" s="3">
        <v>46072</v>
      </c>
      <c r="L1329" s="4">
        <v>370.29399999999998</v>
      </c>
      <c r="M1329" s="4">
        <v>440.65</v>
      </c>
      <c r="N1329" s="4">
        <v>35</v>
      </c>
      <c r="O1329" s="4">
        <v>0</v>
      </c>
      <c r="P1329" s="4">
        <v>0</v>
      </c>
      <c r="Q1329" s="2" t="s">
        <v>5366</v>
      </c>
      <c r="R1329" s="2" t="s">
        <v>5366</v>
      </c>
      <c r="S1329" s="4">
        <v>0</v>
      </c>
      <c r="T1329" s="2" t="s">
        <v>780</v>
      </c>
      <c r="U1329" s="5">
        <v>0</v>
      </c>
      <c r="V1329" s="5" t="b">
        <f>TRUE()</f>
        <v>1</v>
      </c>
      <c r="W1329" s="5" t="b">
        <f>FALSE()</f>
        <v>0</v>
      </c>
      <c r="X1329" s="5">
        <v>6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5367</v>
      </c>
      <c r="B1330" s="2" t="s">
        <v>5368</v>
      </c>
      <c r="C1330" s="2" t="s">
        <v>5369</v>
      </c>
      <c r="D1330" s="2" t="s">
        <v>347</v>
      </c>
      <c r="E1330" s="2" t="s">
        <v>5368</v>
      </c>
      <c r="F1330" s="2" t="s">
        <v>5369</v>
      </c>
      <c r="G1330" s="2" t="s">
        <v>30</v>
      </c>
      <c r="H1330" s="2" t="s">
        <v>30</v>
      </c>
      <c r="I1330" s="2" t="s">
        <v>31</v>
      </c>
      <c r="J1330" s="3">
        <v>46072</v>
      </c>
      <c r="K1330" s="3">
        <v>46072</v>
      </c>
      <c r="L1330" s="4">
        <v>462.714</v>
      </c>
      <c r="M1330" s="4">
        <v>550.63</v>
      </c>
      <c r="N1330" s="4">
        <v>35</v>
      </c>
      <c r="O1330" s="4">
        <v>0</v>
      </c>
      <c r="P1330" s="4">
        <v>0</v>
      </c>
      <c r="Q1330" s="2" t="s">
        <v>5370</v>
      </c>
      <c r="R1330" s="2" t="s">
        <v>5370</v>
      </c>
      <c r="S1330" s="4">
        <v>0</v>
      </c>
      <c r="T1330" s="2" t="s">
        <v>347</v>
      </c>
      <c r="U1330" s="5">
        <v>0</v>
      </c>
      <c r="V1330" s="5" t="b">
        <f>TRUE()</f>
        <v>1</v>
      </c>
      <c r="W1330" s="5" t="b">
        <f>FALSE()</f>
        <v>0</v>
      </c>
      <c r="X1330" s="5">
        <v>6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5371</v>
      </c>
      <c r="B1331" s="2" t="s">
        <v>5372</v>
      </c>
      <c r="C1331" s="2" t="s">
        <v>5373</v>
      </c>
      <c r="D1331" s="2" t="s">
        <v>90</v>
      </c>
      <c r="E1331" s="2" t="s">
        <v>5372</v>
      </c>
      <c r="F1331" s="2" t="s">
        <v>5373</v>
      </c>
      <c r="G1331" s="2" t="s">
        <v>30</v>
      </c>
      <c r="H1331" s="2" t="s">
        <v>30</v>
      </c>
      <c r="I1331" s="2" t="s">
        <v>31</v>
      </c>
      <c r="J1331" s="3">
        <v>46072</v>
      </c>
      <c r="K1331" s="3">
        <v>46072</v>
      </c>
      <c r="L1331" s="4">
        <v>1713.992</v>
      </c>
      <c r="M1331" s="4">
        <v>2039.65</v>
      </c>
      <c r="N1331" s="4">
        <v>35</v>
      </c>
      <c r="O1331" s="4">
        <v>0</v>
      </c>
      <c r="P1331" s="4">
        <v>0</v>
      </c>
      <c r="Q1331" s="2" t="s">
        <v>5374</v>
      </c>
      <c r="R1331" s="2" t="s">
        <v>5374</v>
      </c>
      <c r="S1331" s="4">
        <v>0</v>
      </c>
      <c r="T1331" s="2" t="s">
        <v>90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5375</v>
      </c>
      <c r="B1332" s="2" t="s">
        <v>5376</v>
      </c>
      <c r="C1332" s="2" t="s">
        <v>5377</v>
      </c>
      <c r="D1332" s="2" t="s">
        <v>1457</v>
      </c>
      <c r="E1332" s="2" t="s">
        <v>5376</v>
      </c>
      <c r="F1332" s="2" t="s">
        <v>5377</v>
      </c>
      <c r="G1332" s="2" t="s">
        <v>30</v>
      </c>
      <c r="H1332" s="2" t="s">
        <v>30</v>
      </c>
      <c r="I1332" s="2" t="s">
        <v>31</v>
      </c>
      <c r="J1332" s="3">
        <v>46072</v>
      </c>
      <c r="K1332" s="3">
        <v>46072</v>
      </c>
      <c r="L1332" s="4">
        <v>2114.7460000000001</v>
      </c>
      <c r="M1332" s="4">
        <v>2359.65</v>
      </c>
      <c r="N1332" s="4">
        <v>35</v>
      </c>
      <c r="O1332" s="4">
        <v>0</v>
      </c>
      <c r="P1332" s="4">
        <v>0</v>
      </c>
      <c r="Q1332" s="2" t="s">
        <v>5378</v>
      </c>
      <c r="R1332" s="2" t="s">
        <v>5378</v>
      </c>
      <c r="S1332" s="4">
        <v>0</v>
      </c>
      <c r="T1332" s="2" t="s">
        <v>1457</v>
      </c>
      <c r="U1332" s="5">
        <v>0</v>
      </c>
      <c r="V1332" s="5" t="b">
        <f>TRUE()</f>
        <v>1</v>
      </c>
      <c r="W1332" s="5" t="b">
        <f>FALSE()</f>
        <v>0</v>
      </c>
      <c r="X1332" s="5">
        <v>6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5379</v>
      </c>
      <c r="B1333" s="2" t="s">
        <v>5380</v>
      </c>
      <c r="C1333" s="2" t="s">
        <v>5381</v>
      </c>
      <c r="D1333" s="2" t="s">
        <v>36</v>
      </c>
      <c r="E1333" s="2" t="s">
        <v>5380</v>
      </c>
      <c r="F1333" s="2" t="s">
        <v>5381</v>
      </c>
      <c r="G1333" s="2" t="s">
        <v>30</v>
      </c>
      <c r="H1333" s="2" t="s">
        <v>30</v>
      </c>
      <c r="I1333" s="2" t="s">
        <v>31</v>
      </c>
      <c r="J1333" s="3">
        <v>46072</v>
      </c>
      <c r="K1333" s="3">
        <v>46072</v>
      </c>
      <c r="L1333" s="4">
        <v>983.73900000000003</v>
      </c>
      <c r="M1333" s="4">
        <v>1170.6489999999999</v>
      </c>
      <c r="N1333" s="4">
        <v>35</v>
      </c>
      <c r="O1333" s="4">
        <v>0</v>
      </c>
      <c r="P1333" s="4">
        <v>0</v>
      </c>
      <c r="Q1333" s="2" t="s">
        <v>5382</v>
      </c>
      <c r="R1333" s="2" t="s">
        <v>5382</v>
      </c>
      <c r="S1333" s="4">
        <v>0</v>
      </c>
      <c r="T1333" s="2" t="s">
        <v>36</v>
      </c>
      <c r="U1333" s="5">
        <v>0</v>
      </c>
      <c r="V1333" s="5" t="b">
        <f>TRUE()</f>
        <v>1</v>
      </c>
      <c r="W1333" s="5" t="b">
        <f>FALSE()</f>
        <v>0</v>
      </c>
      <c r="X1333" s="5">
        <v>6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5383</v>
      </c>
      <c r="B1334" s="2" t="s">
        <v>5384</v>
      </c>
      <c r="C1334" s="2" t="s">
        <v>5385</v>
      </c>
      <c r="D1334" s="2" t="s">
        <v>55</v>
      </c>
      <c r="E1334" s="2" t="s">
        <v>5384</v>
      </c>
      <c r="F1334" s="2" t="s">
        <v>5385</v>
      </c>
      <c r="G1334" s="2" t="s">
        <v>30</v>
      </c>
      <c r="H1334" s="2" t="s">
        <v>30</v>
      </c>
      <c r="I1334" s="2" t="s">
        <v>31</v>
      </c>
      <c r="J1334" s="3">
        <v>46072</v>
      </c>
      <c r="K1334" s="3">
        <v>46072</v>
      </c>
      <c r="L1334" s="4">
        <v>2512.3110000000001</v>
      </c>
      <c r="M1334" s="4">
        <v>2989.65</v>
      </c>
      <c r="N1334" s="4">
        <v>35</v>
      </c>
      <c r="O1334" s="4">
        <v>0</v>
      </c>
      <c r="P1334" s="4">
        <v>0</v>
      </c>
      <c r="Q1334" s="2" t="s">
        <v>5386</v>
      </c>
      <c r="R1334" s="2" t="s">
        <v>5386</v>
      </c>
      <c r="S1334" s="4">
        <v>0</v>
      </c>
      <c r="T1334" s="2" t="s">
        <v>55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5387</v>
      </c>
      <c r="B1335" s="2" t="s">
        <v>5388</v>
      </c>
      <c r="C1335" s="2" t="s">
        <v>5389</v>
      </c>
      <c r="D1335" s="2" t="s">
        <v>266</v>
      </c>
      <c r="E1335" s="2" t="s">
        <v>5388</v>
      </c>
      <c r="F1335" s="2" t="s">
        <v>5389</v>
      </c>
      <c r="G1335" s="2" t="s">
        <v>30</v>
      </c>
      <c r="H1335" s="2" t="s">
        <v>30</v>
      </c>
      <c r="I1335" s="2" t="s">
        <v>31</v>
      </c>
      <c r="J1335" s="3">
        <v>46072</v>
      </c>
      <c r="K1335" s="3">
        <v>46072</v>
      </c>
      <c r="L1335" s="4">
        <v>3083.2350000000001</v>
      </c>
      <c r="M1335" s="4">
        <v>3604.5729999999999</v>
      </c>
      <c r="N1335" s="4">
        <v>35</v>
      </c>
      <c r="O1335" s="4">
        <v>537.30999999999995</v>
      </c>
      <c r="P1335" s="4">
        <v>37.61</v>
      </c>
      <c r="Q1335" s="2" t="s">
        <v>5390</v>
      </c>
      <c r="R1335" s="2" t="s">
        <v>5390</v>
      </c>
      <c r="S1335" s="4">
        <v>0</v>
      </c>
      <c r="T1335" s="2" t="s">
        <v>266</v>
      </c>
      <c r="U1335" s="5">
        <v>0</v>
      </c>
      <c r="V1335" s="5" t="b">
        <f>TRUE()</f>
        <v>1</v>
      </c>
      <c r="W1335" s="5" t="b">
        <f>FALSE()</f>
        <v>0</v>
      </c>
      <c r="X1335" s="5">
        <v>18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5391</v>
      </c>
      <c r="B1336" s="2" t="s">
        <v>5392</v>
      </c>
      <c r="C1336" s="2" t="s">
        <v>5393</v>
      </c>
      <c r="D1336" s="2" t="s">
        <v>109</v>
      </c>
      <c r="E1336" s="2" t="s">
        <v>5392</v>
      </c>
      <c r="F1336" s="2" t="s">
        <v>5393</v>
      </c>
      <c r="G1336" s="2" t="s">
        <v>30</v>
      </c>
      <c r="H1336" s="2" t="s">
        <v>30</v>
      </c>
      <c r="I1336" s="2" t="s">
        <v>31</v>
      </c>
      <c r="J1336" s="3">
        <v>46072</v>
      </c>
      <c r="K1336" s="3">
        <v>46072</v>
      </c>
      <c r="L1336" s="4">
        <v>1546.7650000000001</v>
      </c>
      <c r="M1336" s="4">
        <v>1840.65</v>
      </c>
      <c r="N1336" s="4">
        <v>35</v>
      </c>
      <c r="O1336" s="4">
        <v>0</v>
      </c>
      <c r="P1336" s="4">
        <v>0</v>
      </c>
      <c r="Q1336" s="2" t="s">
        <v>5394</v>
      </c>
      <c r="R1336" s="2" t="s">
        <v>5394</v>
      </c>
      <c r="S1336" s="4">
        <v>0</v>
      </c>
      <c r="T1336" s="2" t="s">
        <v>109</v>
      </c>
      <c r="U1336" s="5">
        <v>0</v>
      </c>
      <c r="V1336" s="5" t="b">
        <f>TRUE()</f>
        <v>1</v>
      </c>
      <c r="W1336" s="5" t="b">
        <f>FALSE()</f>
        <v>0</v>
      </c>
      <c r="X1336" s="5">
        <v>6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5395</v>
      </c>
      <c r="B1337" s="2" t="s">
        <v>5396</v>
      </c>
      <c r="C1337" s="2" t="s">
        <v>5397</v>
      </c>
      <c r="D1337" s="2" t="s">
        <v>90</v>
      </c>
      <c r="E1337" s="2" t="s">
        <v>5396</v>
      </c>
      <c r="F1337" s="2" t="s">
        <v>5397</v>
      </c>
      <c r="G1337" s="2" t="s">
        <v>30</v>
      </c>
      <c r="H1337" s="2" t="s">
        <v>30</v>
      </c>
      <c r="I1337" s="2" t="s">
        <v>31</v>
      </c>
      <c r="J1337" s="3">
        <v>46072</v>
      </c>
      <c r="K1337" s="3">
        <v>46071</v>
      </c>
      <c r="L1337" s="4">
        <v>1470.2940000000001</v>
      </c>
      <c r="M1337" s="4">
        <v>1749.65</v>
      </c>
      <c r="N1337" s="4">
        <v>35</v>
      </c>
      <c r="O1337" s="4">
        <v>0</v>
      </c>
      <c r="P1337" s="4">
        <v>0</v>
      </c>
      <c r="Q1337" s="2" t="s">
        <v>5398</v>
      </c>
      <c r="R1337" s="2" t="s">
        <v>5398</v>
      </c>
      <c r="S1337" s="4">
        <v>0</v>
      </c>
      <c r="T1337" s="2" t="s">
        <v>90</v>
      </c>
      <c r="U1337" s="5">
        <v>0</v>
      </c>
      <c r="V1337" s="5" t="b">
        <f>TRUE()</f>
        <v>1</v>
      </c>
      <c r="W1337" s="5" t="b">
        <f>FALSE()</f>
        <v>0</v>
      </c>
      <c r="X1337" s="5">
        <v>6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5399</v>
      </c>
      <c r="B1338" s="2" t="s">
        <v>5400</v>
      </c>
      <c r="C1338" s="2" t="s">
        <v>5401</v>
      </c>
      <c r="D1338" s="2" t="s">
        <v>1190</v>
      </c>
      <c r="E1338" s="2" t="s">
        <v>5400</v>
      </c>
      <c r="F1338" s="2" t="s">
        <v>5401</v>
      </c>
      <c r="G1338" s="2" t="s">
        <v>30</v>
      </c>
      <c r="H1338" s="2" t="s">
        <v>30</v>
      </c>
      <c r="I1338" s="2" t="s">
        <v>31</v>
      </c>
      <c r="J1338" s="3">
        <v>46071</v>
      </c>
      <c r="K1338" s="3">
        <v>46071</v>
      </c>
      <c r="L1338" s="4">
        <v>842.24599999999998</v>
      </c>
      <c r="M1338" s="4">
        <v>1002.273</v>
      </c>
      <c r="N1338" s="4">
        <v>35</v>
      </c>
      <c r="O1338" s="4">
        <v>0</v>
      </c>
      <c r="P1338" s="4">
        <v>0</v>
      </c>
      <c r="Q1338" s="2" t="s">
        <v>5402</v>
      </c>
      <c r="R1338" s="2" t="s">
        <v>5402</v>
      </c>
      <c r="S1338" s="4">
        <v>0</v>
      </c>
      <c r="T1338" s="2" t="s">
        <v>1190</v>
      </c>
      <c r="U1338" s="5">
        <v>0</v>
      </c>
      <c r="V1338" s="5" t="b">
        <f>TRUE()</f>
        <v>1</v>
      </c>
      <c r="W1338" s="5" t="b">
        <f>FALSE()</f>
        <v>0</v>
      </c>
      <c r="X1338" s="5">
        <v>6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5403</v>
      </c>
      <c r="B1339" s="2" t="s">
        <v>5404</v>
      </c>
      <c r="C1339" s="2" t="s">
        <v>5405</v>
      </c>
      <c r="D1339" s="2" t="s">
        <v>172</v>
      </c>
      <c r="E1339" s="2" t="s">
        <v>5404</v>
      </c>
      <c r="F1339" s="2" t="s">
        <v>5405</v>
      </c>
      <c r="G1339" s="2" t="s">
        <v>30</v>
      </c>
      <c r="H1339" s="2" t="s">
        <v>30</v>
      </c>
      <c r="I1339" s="2" t="s">
        <v>31</v>
      </c>
      <c r="J1339" s="3">
        <v>46071</v>
      </c>
      <c r="K1339" s="3">
        <v>46071</v>
      </c>
      <c r="L1339" s="4">
        <v>2521.7220000000002</v>
      </c>
      <c r="M1339" s="4">
        <v>2943.1489999999999</v>
      </c>
      <c r="N1339" s="4">
        <v>35</v>
      </c>
      <c r="O1339" s="4">
        <v>480.84</v>
      </c>
      <c r="P1339" s="4">
        <v>33.65</v>
      </c>
      <c r="Q1339" s="2" t="s">
        <v>5406</v>
      </c>
      <c r="R1339" s="2" t="s">
        <v>5406</v>
      </c>
      <c r="S1339" s="4">
        <v>0</v>
      </c>
      <c r="T1339" s="2" t="s">
        <v>172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5407</v>
      </c>
      <c r="B1340" s="2" t="s">
        <v>5408</v>
      </c>
      <c r="C1340" s="2" t="s">
        <v>5409</v>
      </c>
      <c r="D1340" s="2" t="s">
        <v>167</v>
      </c>
      <c r="E1340" s="2" t="s">
        <v>5408</v>
      </c>
      <c r="F1340" s="2" t="s">
        <v>5409</v>
      </c>
      <c r="G1340" s="2" t="s">
        <v>30</v>
      </c>
      <c r="H1340" s="2" t="s">
        <v>30</v>
      </c>
      <c r="I1340" s="2" t="s">
        <v>31</v>
      </c>
      <c r="J1340" s="3">
        <v>46071</v>
      </c>
      <c r="K1340" s="3">
        <v>46071</v>
      </c>
      <c r="L1340" s="4">
        <v>2758.194</v>
      </c>
      <c r="M1340" s="4">
        <v>3217.451</v>
      </c>
      <c r="N1340" s="4">
        <v>35</v>
      </c>
      <c r="O1340" s="4">
        <v>540</v>
      </c>
      <c r="P1340" s="4">
        <v>37.799999999999997</v>
      </c>
      <c r="Q1340" s="2" t="s">
        <v>5410</v>
      </c>
      <c r="R1340" s="2" t="s">
        <v>5410</v>
      </c>
      <c r="S1340" s="4">
        <v>0</v>
      </c>
      <c r="T1340" s="2" t="s">
        <v>167</v>
      </c>
      <c r="U1340" s="5">
        <v>0</v>
      </c>
      <c r="V1340" s="5" t="b">
        <f>TRUE()</f>
        <v>1</v>
      </c>
      <c r="W1340" s="5" t="b">
        <f>FALSE()</f>
        <v>0</v>
      </c>
      <c r="X1340" s="5">
        <v>18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5411</v>
      </c>
      <c r="B1341" s="2" t="s">
        <v>5412</v>
      </c>
      <c r="C1341" s="2" t="s">
        <v>5413</v>
      </c>
      <c r="D1341" s="2" t="s">
        <v>366</v>
      </c>
      <c r="E1341" s="2" t="s">
        <v>5412</v>
      </c>
      <c r="F1341" s="2" t="s">
        <v>5413</v>
      </c>
      <c r="G1341" s="2" t="s">
        <v>30</v>
      </c>
      <c r="H1341" s="2" t="s">
        <v>30</v>
      </c>
      <c r="I1341" s="2" t="s">
        <v>31</v>
      </c>
      <c r="J1341" s="3">
        <v>46071</v>
      </c>
      <c r="K1341" s="3">
        <v>46071</v>
      </c>
      <c r="L1341" s="4">
        <v>1151.807</v>
      </c>
      <c r="M1341" s="4">
        <v>1370.65</v>
      </c>
      <c r="N1341" s="4">
        <v>35</v>
      </c>
      <c r="O1341" s="4">
        <v>0</v>
      </c>
      <c r="P1341" s="4">
        <v>0</v>
      </c>
      <c r="Q1341" s="2" t="s">
        <v>5414</v>
      </c>
      <c r="R1341" s="2" t="s">
        <v>5414</v>
      </c>
      <c r="S1341" s="4">
        <v>0</v>
      </c>
      <c r="T1341" s="2" t="s">
        <v>366</v>
      </c>
      <c r="U1341" s="5">
        <v>0</v>
      </c>
      <c r="V1341" s="5" t="b">
        <f>TRUE()</f>
        <v>1</v>
      </c>
      <c r="W1341" s="5" t="b">
        <f>FALSE()</f>
        <v>0</v>
      </c>
      <c r="X1341" s="5">
        <v>6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5415</v>
      </c>
      <c r="B1342" s="2" t="s">
        <v>5416</v>
      </c>
      <c r="C1342" s="2" t="s">
        <v>5417</v>
      </c>
      <c r="D1342" s="2" t="s">
        <v>318</v>
      </c>
      <c r="E1342" s="2" t="s">
        <v>5416</v>
      </c>
      <c r="F1342" s="2" t="s">
        <v>5417</v>
      </c>
      <c r="G1342" s="2" t="s">
        <v>30</v>
      </c>
      <c r="H1342" s="2" t="s">
        <v>30</v>
      </c>
      <c r="I1342" s="2" t="s">
        <v>31</v>
      </c>
      <c r="J1342" s="3">
        <v>46071</v>
      </c>
      <c r="K1342" s="3">
        <v>46071</v>
      </c>
      <c r="L1342" s="4">
        <v>1919.585</v>
      </c>
      <c r="M1342" s="4">
        <v>2236.5419999999999</v>
      </c>
      <c r="N1342" s="4">
        <v>35</v>
      </c>
      <c r="O1342" s="4">
        <v>398.03</v>
      </c>
      <c r="P1342" s="4">
        <v>27.86</v>
      </c>
      <c r="Q1342" s="2" t="s">
        <v>5418</v>
      </c>
      <c r="R1342" s="2" t="s">
        <v>5418</v>
      </c>
      <c r="S1342" s="4">
        <v>0</v>
      </c>
      <c r="T1342" s="2" t="s">
        <v>318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5419</v>
      </c>
      <c r="B1343" s="2" t="s">
        <v>5420</v>
      </c>
      <c r="C1343" s="2" t="s">
        <v>5421</v>
      </c>
      <c r="D1343" s="2" t="s">
        <v>185</v>
      </c>
      <c r="E1343" s="2" t="s">
        <v>5420</v>
      </c>
      <c r="F1343" s="2" t="s">
        <v>5421</v>
      </c>
      <c r="G1343" s="2" t="s">
        <v>30</v>
      </c>
      <c r="H1343" s="2" t="s">
        <v>30</v>
      </c>
      <c r="I1343" s="2" t="s">
        <v>31</v>
      </c>
      <c r="J1343" s="3">
        <v>46071</v>
      </c>
      <c r="K1343" s="3">
        <v>46071</v>
      </c>
      <c r="L1343" s="4">
        <v>2692.7660000000001</v>
      </c>
      <c r="M1343" s="4">
        <v>3139.3760000000002</v>
      </c>
      <c r="N1343" s="4">
        <v>35</v>
      </c>
      <c r="O1343" s="4">
        <v>541.79999999999995</v>
      </c>
      <c r="P1343" s="4">
        <v>37.93</v>
      </c>
      <c r="Q1343" s="2" t="s">
        <v>5422</v>
      </c>
      <c r="R1343" s="2" t="s">
        <v>5422</v>
      </c>
      <c r="S1343" s="4">
        <v>0</v>
      </c>
      <c r="T1343" s="2" t="s">
        <v>185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5423</v>
      </c>
      <c r="B1344" s="2" t="s">
        <v>5424</v>
      </c>
      <c r="C1344" s="2" t="s">
        <v>5425</v>
      </c>
      <c r="D1344" s="2" t="s">
        <v>167</v>
      </c>
      <c r="E1344" s="2" t="s">
        <v>5424</v>
      </c>
      <c r="F1344" s="2" t="s">
        <v>5425</v>
      </c>
      <c r="G1344" s="2" t="s">
        <v>30</v>
      </c>
      <c r="H1344" s="2" t="s">
        <v>30</v>
      </c>
      <c r="I1344" s="2" t="s">
        <v>31</v>
      </c>
      <c r="J1344" s="3">
        <v>46071</v>
      </c>
      <c r="K1344" s="3">
        <v>46071</v>
      </c>
      <c r="L1344" s="4">
        <v>857.68899999999996</v>
      </c>
      <c r="M1344" s="4">
        <v>1020.65</v>
      </c>
      <c r="N1344" s="4">
        <v>35</v>
      </c>
      <c r="O1344" s="4">
        <v>0</v>
      </c>
      <c r="P1344" s="4">
        <v>0</v>
      </c>
      <c r="Q1344" s="2" t="s">
        <v>5426</v>
      </c>
      <c r="R1344" s="2" t="s">
        <v>5426</v>
      </c>
      <c r="S1344" s="4">
        <v>0</v>
      </c>
      <c r="T1344" s="2" t="s">
        <v>167</v>
      </c>
      <c r="U1344" s="5">
        <v>0</v>
      </c>
      <c r="V1344" s="5" t="b">
        <f>TRUE()</f>
        <v>1</v>
      </c>
      <c r="W1344" s="5" t="b">
        <f>FALSE()</f>
        <v>0</v>
      </c>
      <c r="X1344" s="5">
        <v>6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5427</v>
      </c>
      <c r="B1345" s="2" t="s">
        <v>5428</v>
      </c>
      <c r="C1345" s="2" t="s">
        <v>5429</v>
      </c>
      <c r="D1345" s="2" t="s">
        <v>356</v>
      </c>
      <c r="E1345" s="2" t="s">
        <v>5428</v>
      </c>
      <c r="F1345" s="2" t="s">
        <v>5429</v>
      </c>
      <c r="G1345" s="2" t="s">
        <v>30</v>
      </c>
      <c r="H1345" s="2" t="s">
        <v>30</v>
      </c>
      <c r="I1345" s="2" t="s">
        <v>31</v>
      </c>
      <c r="J1345" s="3">
        <v>46071</v>
      </c>
      <c r="K1345" s="3">
        <v>46071</v>
      </c>
      <c r="L1345" s="4">
        <v>1769.377</v>
      </c>
      <c r="M1345" s="4">
        <v>2061.6019999999999</v>
      </c>
      <c r="N1345" s="4">
        <v>35</v>
      </c>
      <c r="O1345" s="4">
        <v>366.31</v>
      </c>
      <c r="P1345" s="4">
        <v>25.64</v>
      </c>
      <c r="Q1345" s="2" t="s">
        <v>5430</v>
      </c>
      <c r="R1345" s="2" t="s">
        <v>5430</v>
      </c>
      <c r="S1345" s="4">
        <v>0</v>
      </c>
      <c r="T1345" s="2" t="s">
        <v>356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5431</v>
      </c>
      <c r="B1346" s="2" t="s">
        <v>5432</v>
      </c>
      <c r="C1346" s="2" t="s">
        <v>5433</v>
      </c>
      <c r="D1346" s="2" t="s">
        <v>55</v>
      </c>
      <c r="E1346" s="2" t="s">
        <v>5432</v>
      </c>
      <c r="F1346" s="2" t="s">
        <v>5433</v>
      </c>
      <c r="G1346" s="2" t="s">
        <v>30</v>
      </c>
      <c r="H1346" s="2" t="s">
        <v>30</v>
      </c>
      <c r="I1346" s="2" t="s">
        <v>31</v>
      </c>
      <c r="J1346" s="3">
        <v>46071</v>
      </c>
      <c r="K1346" s="3">
        <v>46071</v>
      </c>
      <c r="L1346" s="4">
        <v>1777.35</v>
      </c>
      <c r="M1346" s="4">
        <v>1905.9649999999999</v>
      </c>
      <c r="N1346" s="4">
        <v>35</v>
      </c>
      <c r="O1346" s="4">
        <v>219.92</v>
      </c>
      <c r="P1346" s="4">
        <v>15.39</v>
      </c>
      <c r="Q1346" s="2" t="s">
        <v>5434</v>
      </c>
      <c r="R1346" s="2" t="s">
        <v>5434</v>
      </c>
      <c r="S1346" s="4">
        <v>0</v>
      </c>
      <c r="T1346" s="2" t="s">
        <v>55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5435</v>
      </c>
      <c r="B1347" s="2" t="s">
        <v>5436</v>
      </c>
      <c r="C1347" s="2" t="s">
        <v>5437</v>
      </c>
      <c r="D1347" s="2" t="s">
        <v>1457</v>
      </c>
      <c r="E1347" s="2" t="s">
        <v>5436</v>
      </c>
      <c r="F1347" s="2" t="s">
        <v>5437</v>
      </c>
      <c r="G1347" s="2" t="s">
        <v>30</v>
      </c>
      <c r="H1347" s="2" t="s">
        <v>30</v>
      </c>
      <c r="I1347" s="2" t="s">
        <v>31</v>
      </c>
      <c r="J1347" s="3">
        <v>46071</v>
      </c>
      <c r="K1347" s="3">
        <v>46071</v>
      </c>
      <c r="L1347" s="4">
        <v>1221.423</v>
      </c>
      <c r="M1347" s="4">
        <v>1431.9290000000001</v>
      </c>
      <c r="N1347" s="4">
        <v>35</v>
      </c>
      <c r="O1347" s="4">
        <v>179.7</v>
      </c>
      <c r="P1347" s="4">
        <v>12.58</v>
      </c>
      <c r="Q1347" s="2" t="s">
        <v>5438</v>
      </c>
      <c r="R1347" s="2" t="s">
        <v>5438</v>
      </c>
      <c r="S1347" s="4">
        <v>0</v>
      </c>
      <c r="T1347" s="2" t="s">
        <v>1457</v>
      </c>
      <c r="U1347" s="5">
        <v>0</v>
      </c>
      <c r="V1347" s="5" t="b">
        <f>TRUE()</f>
        <v>1</v>
      </c>
      <c r="W1347" s="5" t="b">
        <f>FALSE()</f>
        <v>0</v>
      </c>
      <c r="X1347" s="5">
        <v>12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5439</v>
      </c>
      <c r="B1348" s="2" t="s">
        <v>5440</v>
      </c>
      <c r="C1348" s="2" t="s">
        <v>3534</v>
      </c>
      <c r="D1348" s="2" t="s">
        <v>55</v>
      </c>
      <c r="E1348" s="2" t="s">
        <v>5440</v>
      </c>
      <c r="F1348" s="2" t="s">
        <v>3534</v>
      </c>
      <c r="G1348" s="2" t="s">
        <v>30</v>
      </c>
      <c r="H1348" s="2" t="s">
        <v>30</v>
      </c>
      <c r="I1348" s="2" t="s">
        <v>31</v>
      </c>
      <c r="J1348" s="3">
        <v>46071</v>
      </c>
      <c r="K1348" s="3">
        <v>46071</v>
      </c>
      <c r="L1348" s="4">
        <v>1427.79</v>
      </c>
      <c r="M1348" s="4">
        <v>1675.9349999999999</v>
      </c>
      <c r="N1348" s="4">
        <v>35</v>
      </c>
      <c r="O1348" s="4">
        <v>192.79</v>
      </c>
      <c r="P1348" s="4">
        <v>13.5</v>
      </c>
      <c r="Q1348" s="2" t="s">
        <v>5441</v>
      </c>
      <c r="R1348" s="2" t="s">
        <v>5441</v>
      </c>
      <c r="S1348" s="4">
        <v>0</v>
      </c>
      <c r="T1348" s="2" t="s">
        <v>55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5442</v>
      </c>
      <c r="B1349" s="2" t="s">
        <v>5443</v>
      </c>
      <c r="C1349" s="2" t="s">
        <v>5444</v>
      </c>
      <c r="D1349" s="2" t="s">
        <v>478</v>
      </c>
      <c r="E1349" s="2" t="s">
        <v>5443</v>
      </c>
      <c r="F1349" s="2" t="s">
        <v>5444</v>
      </c>
      <c r="G1349" s="2" t="s">
        <v>30</v>
      </c>
      <c r="H1349" s="2" t="s">
        <v>30</v>
      </c>
      <c r="I1349" s="2" t="s">
        <v>31</v>
      </c>
      <c r="J1349" s="3">
        <v>46071</v>
      </c>
      <c r="K1349" s="3">
        <v>46071</v>
      </c>
      <c r="L1349" s="4">
        <v>370.29399999999998</v>
      </c>
      <c r="M1349" s="4">
        <v>440.65</v>
      </c>
      <c r="N1349" s="4">
        <v>35</v>
      </c>
      <c r="O1349" s="4">
        <v>0</v>
      </c>
      <c r="P1349" s="4">
        <v>0</v>
      </c>
      <c r="Q1349" s="2" t="s">
        <v>5445</v>
      </c>
      <c r="R1349" s="2" t="s">
        <v>5445</v>
      </c>
      <c r="S1349" s="4">
        <v>0</v>
      </c>
      <c r="T1349" s="2" t="s">
        <v>478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5446</v>
      </c>
      <c r="B1350" s="2" t="s">
        <v>5447</v>
      </c>
      <c r="C1350" s="2" t="s">
        <v>5448</v>
      </c>
      <c r="D1350" s="2" t="s">
        <v>109</v>
      </c>
      <c r="E1350" s="2" t="s">
        <v>5447</v>
      </c>
      <c r="F1350" s="2" t="s">
        <v>5448</v>
      </c>
      <c r="G1350" s="2" t="s">
        <v>30</v>
      </c>
      <c r="H1350" s="2" t="s">
        <v>30</v>
      </c>
      <c r="I1350" s="2" t="s">
        <v>31</v>
      </c>
      <c r="J1350" s="3">
        <v>46071</v>
      </c>
      <c r="K1350" s="3">
        <v>46071</v>
      </c>
      <c r="L1350" s="4">
        <v>1857.6890000000001</v>
      </c>
      <c r="M1350" s="4">
        <v>2210.65</v>
      </c>
      <c r="N1350" s="4">
        <v>35</v>
      </c>
      <c r="O1350" s="4">
        <v>0</v>
      </c>
      <c r="P1350" s="4">
        <v>0</v>
      </c>
      <c r="Q1350" s="2" t="s">
        <v>5449</v>
      </c>
      <c r="R1350" s="2" t="s">
        <v>5449</v>
      </c>
      <c r="S1350" s="4">
        <v>0</v>
      </c>
      <c r="T1350" s="2" t="s">
        <v>109</v>
      </c>
      <c r="U1350" s="5">
        <v>0</v>
      </c>
      <c r="V1350" s="5" t="b">
        <f>TRUE()</f>
        <v>1</v>
      </c>
      <c r="W1350" s="5" t="b">
        <f>FALSE()</f>
        <v>0</v>
      </c>
      <c r="X1350" s="5">
        <v>6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5450</v>
      </c>
      <c r="B1351" s="2" t="s">
        <v>165</v>
      </c>
      <c r="C1351" s="2" t="s">
        <v>166</v>
      </c>
      <c r="D1351" s="2" t="s">
        <v>167</v>
      </c>
      <c r="E1351" s="2" t="s">
        <v>165</v>
      </c>
      <c r="F1351" s="2" t="s">
        <v>166</v>
      </c>
      <c r="G1351" s="2" t="s">
        <v>30</v>
      </c>
      <c r="H1351" s="2" t="s">
        <v>30</v>
      </c>
      <c r="I1351" s="2" t="s">
        <v>31</v>
      </c>
      <c r="J1351" s="3">
        <v>46071</v>
      </c>
      <c r="K1351" s="3">
        <v>46071</v>
      </c>
      <c r="L1351" s="4">
        <v>939.53499999999997</v>
      </c>
      <c r="M1351" s="4">
        <v>1103.99</v>
      </c>
      <c r="N1351" s="4">
        <v>35</v>
      </c>
      <c r="O1351" s="4">
        <v>117.14</v>
      </c>
      <c r="P1351" s="4">
        <v>8.1999999999999993</v>
      </c>
      <c r="Q1351" s="2" t="s">
        <v>168</v>
      </c>
      <c r="R1351" s="2" t="s">
        <v>168</v>
      </c>
      <c r="S1351" s="4">
        <v>0</v>
      </c>
      <c r="T1351" s="2" t="s">
        <v>167</v>
      </c>
      <c r="U1351" s="5">
        <v>0</v>
      </c>
      <c r="V1351" s="5" t="b">
        <f>TRUE()</f>
        <v>1</v>
      </c>
      <c r="W1351" s="5" t="b">
        <f>FALSE()</f>
        <v>0</v>
      </c>
      <c r="X1351" s="5">
        <v>10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5451</v>
      </c>
      <c r="B1352" s="2" t="s">
        <v>5452</v>
      </c>
      <c r="C1352" s="2" t="s">
        <v>5453</v>
      </c>
      <c r="D1352" s="2" t="s">
        <v>211</v>
      </c>
      <c r="E1352" s="2" t="s">
        <v>5452</v>
      </c>
      <c r="F1352" s="2" t="s">
        <v>5453</v>
      </c>
      <c r="G1352" s="2" t="s">
        <v>30</v>
      </c>
      <c r="H1352" s="2" t="s">
        <v>30</v>
      </c>
      <c r="I1352" s="2" t="s">
        <v>31</v>
      </c>
      <c r="J1352" s="3">
        <v>46071</v>
      </c>
      <c r="K1352" s="3">
        <v>46071</v>
      </c>
      <c r="L1352" s="4">
        <v>2555.1680000000001</v>
      </c>
      <c r="M1352" s="4">
        <v>3040.65</v>
      </c>
      <c r="N1352" s="4">
        <v>35</v>
      </c>
      <c r="O1352" s="4">
        <v>0</v>
      </c>
      <c r="P1352" s="4">
        <v>0</v>
      </c>
      <c r="Q1352" s="2" t="s">
        <v>5454</v>
      </c>
      <c r="R1352" s="2" t="s">
        <v>5454</v>
      </c>
      <c r="S1352" s="4">
        <v>0</v>
      </c>
      <c r="T1352" s="2" t="s">
        <v>211</v>
      </c>
      <c r="U1352" s="5">
        <v>0</v>
      </c>
      <c r="V1352" s="5" t="b">
        <f>TRUE()</f>
        <v>1</v>
      </c>
      <c r="W1352" s="5" t="b">
        <f>FALSE()</f>
        <v>0</v>
      </c>
      <c r="X1352" s="5">
        <v>6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5455</v>
      </c>
      <c r="B1353" s="2" t="s">
        <v>5456</v>
      </c>
      <c r="C1353" s="2" t="s">
        <v>5457</v>
      </c>
      <c r="D1353" s="2" t="s">
        <v>55</v>
      </c>
      <c r="E1353" s="2" t="s">
        <v>5456</v>
      </c>
      <c r="F1353" s="2" t="s">
        <v>5457</v>
      </c>
      <c r="G1353" s="2" t="s">
        <v>30</v>
      </c>
      <c r="H1353" s="2" t="s">
        <v>30</v>
      </c>
      <c r="I1353" s="2" t="s">
        <v>31</v>
      </c>
      <c r="J1353" s="3">
        <v>46071</v>
      </c>
      <c r="K1353" s="3">
        <v>46071</v>
      </c>
      <c r="L1353" s="4">
        <v>2537.48</v>
      </c>
      <c r="M1353" s="4">
        <v>2956.1779999999999</v>
      </c>
      <c r="N1353" s="4">
        <v>35</v>
      </c>
      <c r="O1353" s="4">
        <v>528.53</v>
      </c>
      <c r="P1353" s="4">
        <v>37</v>
      </c>
      <c r="Q1353" s="2" t="s">
        <v>5458</v>
      </c>
      <c r="R1353" s="2" t="s">
        <v>5458</v>
      </c>
      <c r="S1353" s="4">
        <v>0</v>
      </c>
      <c r="T1353" s="2" t="s">
        <v>55</v>
      </c>
      <c r="U1353" s="5">
        <v>0</v>
      </c>
      <c r="V1353" s="5" t="b">
        <f>TRUE()</f>
        <v>1</v>
      </c>
      <c r="W1353" s="5" t="b">
        <f>FALSE()</f>
        <v>0</v>
      </c>
      <c r="X1353" s="5">
        <v>18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5459</v>
      </c>
      <c r="B1354" s="2" t="s">
        <v>5460</v>
      </c>
      <c r="C1354" s="2" t="s">
        <v>5461</v>
      </c>
      <c r="D1354" s="2" t="s">
        <v>154</v>
      </c>
      <c r="E1354" s="2" t="s">
        <v>5460</v>
      </c>
      <c r="F1354" s="2" t="s">
        <v>5461</v>
      </c>
      <c r="G1354" s="2" t="s">
        <v>30</v>
      </c>
      <c r="H1354" s="2" t="s">
        <v>30</v>
      </c>
      <c r="I1354" s="2" t="s">
        <v>31</v>
      </c>
      <c r="J1354" s="3">
        <v>46071</v>
      </c>
      <c r="K1354" s="3">
        <v>46071</v>
      </c>
      <c r="L1354" s="4">
        <v>983.73900000000003</v>
      </c>
      <c r="M1354" s="4">
        <v>1170.6489999999999</v>
      </c>
      <c r="N1354" s="4">
        <v>35</v>
      </c>
      <c r="O1354" s="4">
        <v>0</v>
      </c>
      <c r="P1354" s="4">
        <v>0</v>
      </c>
      <c r="Q1354" s="2" t="s">
        <v>5462</v>
      </c>
      <c r="R1354" s="2" t="s">
        <v>5462</v>
      </c>
      <c r="S1354" s="4">
        <v>0</v>
      </c>
      <c r="T1354" s="2" t="s">
        <v>154</v>
      </c>
      <c r="U1354" s="5">
        <v>0</v>
      </c>
      <c r="V1354" s="5" t="b">
        <f>TRUE()</f>
        <v>1</v>
      </c>
      <c r="W1354" s="5" t="b">
        <f>FALSE()</f>
        <v>0</v>
      </c>
      <c r="X1354" s="5">
        <v>6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5463</v>
      </c>
      <c r="B1355" s="2" t="s">
        <v>5464</v>
      </c>
      <c r="C1355" s="2" t="s">
        <v>5465</v>
      </c>
      <c r="D1355" s="2" t="s">
        <v>934</v>
      </c>
      <c r="E1355" s="2" t="s">
        <v>5464</v>
      </c>
      <c r="F1355" s="2" t="s">
        <v>5465</v>
      </c>
      <c r="G1355" s="2" t="s">
        <v>30</v>
      </c>
      <c r="H1355" s="2" t="s">
        <v>30</v>
      </c>
      <c r="I1355" s="2" t="s">
        <v>31</v>
      </c>
      <c r="J1355" s="3">
        <v>46071</v>
      </c>
      <c r="K1355" s="3">
        <v>46071</v>
      </c>
      <c r="L1355" s="4">
        <v>1923.152</v>
      </c>
      <c r="M1355" s="4">
        <v>2288.5509999999999</v>
      </c>
      <c r="N1355" s="4">
        <v>35</v>
      </c>
      <c r="O1355" s="4">
        <v>0</v>
      </c>
      <c r="P1355" s="4">
        <v>0</v>
      </c>
      <c r="Q1355" s="2" t="s">
        <v>5466</v>
      </c>
      <c r="R1355" s="2" t="s">
        <v>5466</v>
      </c>
      <c r="S1355" s="4">
        <v>0</v>
      </c>
      <c r="T1355" s="2" t="s">
        <v>934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5467</v>
      </c>
      <c r="B1356" s="2" t="s">
        <v>5468</v>
      </c>
      <c r="C1356" s="2" t="s">
        <v>5469</v>
      </c>
      <c r="D1356" s="2" t="s">
        <v>206</v>
      </c>
      <c r="E1356" s="2" t="s">
        <v>5468</v>
      </c>
      <c r="F1356" s="2" t="s">
        <v>5469</v>
      </c>
      <c r="G1356" s="2" t="s">
        <v>30</v>
      </c>
      <c r="H1356" s="2" t="s">
        <v>30</v>
      </c>
      <c r="I1356" s="2" t="s">
        <v>31</v>
      </c>
      <c r="J1356" s="3">
        <v>46071</v>
      </c>
      <c r="K1356" s="3">
        <v>46071</v>
      </c>
      <c r="L1356" s="4">
        <v>563.57100000000003</v>
      </c>
      <c r="M1356" s="4">
        <v>670.649</v>
      </c>
      <c r="N1356" s="4">
        <v>35</v>
      </c>
      <c r="O1356" s="4">
        <v>0</v>
      </c>
      <c r="P1356" s="4">
        <v>0</v>
      </c>
      <c r="Q1356" s="2" t="s">
        <v>5470</v>
      </c>
      <c r="R1356" s="2" t="s">
        <v>5470</v>
      </c>
      <c r="S1356" s="4">
        <v>0</v>
      </c>
      <c r="T1356" s="2" t="s">
        <v>206</v>
      </c>
      <c r="U1356" s="5">
        <v>0</v>
      </c>
      <c r="V1356" s="5" t="b">
        <f>TRUE()</f>
        <v>1</v>
      </c>
      <c r="W1356" s="5" t="b">
        <f>FALSE()</f>
        <v>0</v>
      </c>
      <c r="X1356" s="5">
        <v>6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5471</v>
      </c>
      <c r="B1357" s="2" t="s">
        <v>5472</v>
      </c>
      <c r="C1357" s="2" t="s">
        <v>5473</v>
      </c>
      <c r="D1357" s="2" t="s">
        <v>154</v>
      </c>
      <c r="E1357" s="2" t="s">
        <v>5472</v>
      </c>
      <c r="F1357" s="2" t="s">
        <v>5473</v>
      </c>
      <c r="G1357" s="2" t="s">
        <v>30</v>
      </c>
      <c r="H1357" s="2" t="s">
        <v>30</v>
      </c>
      <c r="I1357" s="2" t="s">
        <v>31</v>
      </c>
      <c r="J1357" s="3">
        <v>46071</v>
      </c>
      <c r="K1357" s="3">
        <v>46071</v>
      </c>
      <c r="L1357" s="4">
        <v>832.47900000000004</v>
      </c>
      <c r="M1357" s="4">
        <v>990.65</v>
      </c>
      <c r="N1357" s="4">
        <v>35</v>
      </c>
      <c r="O1357" s="4">
        <v>0</v>
      </c>
      <c r="P1357" s="4">
        <v>0</v>
      </c>
      <c r="Q1357" s="2" t="s">
        <v>5474</v>
      </c>
      <c r="R1357" s="2" t="s">
        <v>5474</v>
      </c>
      <c r="S1357" s="4">
        <v>0</v>
      </c>
      <c r="T1357" s="2" t="s">
        <v>154</v>
      </c>
      <c r="U1357" s="5">
        <v>0</v>
      </c>
      <c r="V1357" s="5" t="b">
        <f>TRUE()</f>
        <v>1</v>
      </c>
      <c r="W1357" s="5" t="b">
        <f>FALSE()</f>
        <v>0</v>
      </c>
      <c r="X1357" s="5">
        <v>3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5475</v>
      </c>
      <c r="B1358" s="2" t="s">
        <v>5476</v>
      </c>
      <c r="C1358" s="2" t="s">
        <v>5477</v>
      </c>
      <c r="D1358" s="2" t="s">
        <v>109</v>
      </c>
      <c r="E1358" s="2" t="s">
        <v>5476</v>
      </c>
      <c r="F1358" s="2" t="s">
        <v>5477</v>
      </c>
      <c r="G1358" s="2" t="s">
        <v>30</v>
      </c>
      <c r="H1358" s="2" t="s">
        <v>30</v>
      </c>
      <c r="I1358" s="2" t="s">
        <v>31</v>
      </c>
      <c r="J1358" s="3">
        <v>46071</v>
      </c>
      <c r="K1358" s="3">
        <v>46071</v>
      </c>
      <c r="L1358" s="4">
        <v>469.45400000000001</v>
      </c>
      <c r="M1358" s="4">
        <v>558.65</v>
      </c>
      <c r="N1358" s="4">
        <v>35</v>
      </c>
      <c r="O1358" s="4">
        <v>0</v>
      </c>
      <c r="P1358" s="4">
        <v>0</v>
      </c>
      <c r="Q1358" s="2" t="s">
        <v>5478</v>
      </c>
      <c r="R1358" s="2" t="s">
        <v>5478</v>
      </c>
      <c r="S1358" s="4">
        <v>0</v>
      </c>
      <c r="T1358" s="2" t="s">
        <v>109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5479</v>
      </c>
      <c r="B1359" s="2" t="s">
        <v>5480</v>
      </c>
      <c r="C1359" s="2" t="s">
        <v>5481</v>
      </c>
      <c r="D1359" s="2" t="s">
        <v>154</v>
      </c>
      <c r="E1359" s="2" t="s">
        <v>5480</v>
      </c>
      <c r="F1359" s="2" t="s">
        <v>5481</v>
      </c>
      <c r="G1359" s="2" t="s">
        <v>30</v>
      </c>
      <c r="H1359" s="2" t="s">
        <v>30</v>
      </c>
      <c r="I1359" s="2" t="s">
        <v>31</v>
      </c>
      <c r="J1359" s="3">
        <v>46071</v>
      </c>
      <c r="K1359" s="3">
        <v>46071</v>
      </c>
      <c r="L1359" s="4">
        <v>773.65499999999997</v>
      </c>
      <c r="M1359" s="4">
        <v>920.649</v>
      </c>
      <c r="N1359" s="4">
        <v>35</v>
      </c>
      <c r="O1359" s="4">
        <v>0</v>
      </c>
      <c r="P1359" s="4">
        <v>0</v>
      </c>
      <c r="Q1359" s="2" t="s">
        <v>5482</v>
      </c>
      <c r="R1359" s="2" t="s">
        <v>5482</v>
      </c>
      <c r="S1359" s="4">
        <v>0</v>
      </c>
      <c r="T1359" s="2" t="s">
        <v>154</v>
      </c>
      <c r="U1359" s="5">
        <v>0</v>
      </c>
      <c r="V1359" s="5" t="b">
        <f>TRUE()</f>
        <v>1</v>
      </c>
      <c r="W1359" s="5" t="b">
        <f>FALSE()</f>
        <v>0</v>
      </c>
      <c r="X1359" s="5">
        <v>6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5483</v>
      </c>
      <c r="B1360" s="2" t="s">
        <v>5484</v>
      </c>
      <c r="C1360" s="2" t="s">
        <v>5485</v>
      </c>
      <c r="D1360" s="2" t="s">
        <v>300</v>
      </c>
      <c r="E1360" s="2" t="s">
        <v>5484</v>
      </c>
      <c r="F1360" s="2" t="s">
        <v>5485</v>
      </c>
      <c r="G1360" s="2" t="s">
        <v>30</v>
      </c>
      <c r="H1360" s="2" t="s">
        <v>30</v>
      </c>
      <c r="I1360" s="2" t="s">
        <v>31</v>
      </c>
      <c r="J1360" s="3">
        <v>46071</v>
      </c>
      <c r="K1360" s="3">
        <v>46070</v>
      </c>
      <c r="L1360" s="4">
        <v>773.65499999999997</v>
      </c>
      <c r="M1360" s="4">
        <v>920.649</v>
      </c>
      <c r="N1360" s="4">
        <v>35</v>
      </c>
      <c r="O1360" s="4">
        <v>0</v>
      </c>
      <c r="P1360" s="4">
        <v>0</v>
      </c>
      <c r="Q1360" s="2" t="s">
        <v>5486</v>
      </c>
      <c r="R1360" s="2" t="s">
        <v>5486</v>
      </c>
      <c r="S1360" s="4">
        <v>0</v>
      </c>
      <c r="T1360" s="2" t="s">
        <v>300</v>
      </c>
      <c r="U1360" s="5">
        <v>0</v>
      </c>
      <c r="V1360" s="5" t="b">
        <f>TRUE()</f>
        <v>1</v>
      </c>
      <c r="W1360" s="5" t="b">
        <f>FALSE()</f>
        <v>0</v>
      </c>
      <c r="X1360" s="5">
        <v>6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5487</v>
      </c>
      <c r="B1361" s="2" t="s">
        <v>5488</v>
      </c>
      <c r="C1361" s="2" t="s">
        <v>5489</v>
      </c>
      <c r="D1361" s="2" t="s">
        <v>5023</v>
      </c>
      <c r="E1361" s="2" t="s">
        <v>5488</v>
      </c>
      <c r="F1361" s="2" t="s">
        <v>5489</v>
      </c>
      <c r="G1361" s="2" t="s">
        <v>30</v>
      </c>
      <c r="H1361" s="2" t="s">
        <v>30</v>
      </c>
      <c r="I1361" s="2" t="s">
        <v>31</v>
      </c>
      <c r="J1361" s="3">
        <v>46071</v>
      </c>
      <c r="K1361" s="3">
        <v>46071</v>
      </c>
      <c r="L1361" s="4">
        <v>1058.529</v>
      </c>
      <c r="M1361" s="4">
        <v>1259.6500000000001</v>
      </c>
      <c r="N1361" s="4">
        <v>35</v>
      </c>
      <c r="O1361" s="4">
        <v>0</v>
      </c>
      <c r="P1361" s="4">
        <v>0</v>
      </c>
      <c r="Q1361" s="2" t="s">
        <v>5490</v>
      </c>
      <c r="R1361" s="2" t="s">
        <v>5490</v>
      </c>
      <c r="S1361" s="4">
        <v>0</v>
      </c>
      <c r="T1361" s="2" t="s">
        <v>5023</v>
      </c>
      <c r="U1361" s="5">
        <v>0</v>
      </c>
      <c r="V1361" s="5" t="b">
        <f>TRUE()</f>
        <v>1</v>
      </c>
      <c r="W1361" s="5" t="b">
        <f>FALSE()</f>
        <v>0</v>
      </c>
      <c r="X1361" s="5">
        <v>6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5491</v>
      </c>
      <c r="B1362" s="2" t="s">
        <v>5492</v>
      </c>
      <c r="C1362" s="2" t="s">
        <v>5493</v>
      </c>
      <c r="D1362" s="2" t="s">
        <v>1720</v>
      </c>
      <c r="E1362" s="2" t="s">
        <v>5492</v>
      </c>
      <c r="F1362" s="2" t="s">
        <v>5493</v>
      </c>
      <c r="G1362" s="2" t="s">
        <v>30</v>
      </c>
      <c r="H1362" s="2" t="s">
        <v>30</v>
      </c>
      <c r="I1362" s="2" t="s">
        <v>31</v>
      </c>
      <c r="J1362" s="3">
        <v>46071</v>
      </c>
      <c r="K1362" s="3">
        <v>46071</v>
      </c>
      <c r="L1362" s="4">
        <v>2106.0239999999999</v>
      </c>
      <c r="M1362" s="4">
        <v>2453.6799999999998</v>
      </c>
      <c r="N1362" s="4">
        <v>35</v>
      </c>
      <c r="O1362" s="4">
        <v>437.41</v>
      </c>
      <c r="P1362" s="4">
        <v>30.61</v>
      </c>
      <c r="Q1362" s="2" t="s">
        <v>5494</v>
      </c>
      <c r="R1362" s="2" t="s">
        <v>5494</v>
      </c>
      <c r="S1362" s="4">
        <v>0</v>
      </c>
      <c r="T1362" s="2" t="s">
        <v>1720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5495</v>
      </c>
      <c r="B1363" s="2" t="s">
        <v>5496</v>
      </c>
      <c r="C1363" s="2" t="s">
        <v>5497</v>
      </c>
      <c r="D1363" s="2" t="s">
        <v>123</v>
      </c>
      <c r="E1363" s="2" t="s">
        <v>5496</v>
      </c>
      <c r="F1363" s="2" t="s">
        <v>5497</v>
      </c>
      <c r="G1363" s="2" t="s">
        <v>30</v>
      </c>
      <c r="H1363" s="2" t="s">
        <v>30</v>
      </c>
      <c r="I1363" s="2" t="s">
        <v>31</v>
      </c>
      <c r="J1363" s="3">
        <v>46071</v>
      </c>
      <c r="K1363" s="3">
        <v>46071</v>
      </c>
      <c r="L1363" s="4">
        <v>1140.857</v>
      </c>
      <c r="M1363" s="4">
        <v>1357.62</v>
      </c>
      <c r="N1363" s="4">
        <v>35</v>
      </c>
      <c r="O1363" s="4">
        <v>0</v>
      </c>
      <c r="P1363" s="4">
        <v>0</v>
      </c>
      <c r="Q1363" s="2" t="s">
        <v>5498</v>
      </c>
      <c r="R1363" s="2" t="s">
        <v>5498</v>
      </c>
      <c r="S1363" s="4">
        <v>0</v>
      </c>
      <c r="T1363" s="2" t="s">
        <v>123</v>
      </c>
      <c r="U1363" s="5">
        <v>0</v>
      </c>
      <c r="V1363" s="5" t="b">
        <f>TRUE()</f>
        <v>1</v>
      </c>
      <c r="W1363" s="5" t="b">
        <f>FALSE()</f>
        <v>0</v>
      </c>
      <c r="X1363" s="5">
        <v>6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5499</v>
      </c>
      <c r="B1364" s="2" t="s">
        <v>5500</v>
      </c>
      <c r="C1364" s="2" t="s">
        <v>5501</v>
      </c>
      <c r="D1364" s="2" t="s">
        <v>934</v>
      </c>
      <c r="E1364" s="2" t="s">
        <v>5500</v>
      </c>
      <c r="F1364" s="2" t="s">
        <v>5501</v>
      </c>
      <c r="G1364" s="2" t="s">
        <v>30</v>
      </c>
      <c r="H1364" s="2" t="s">
        <v>30</v>
      </c>
      <c r="I1364" s="2" t="s">
        <v>31</v>
      </c>
      <c r="J1364" s="3">
        <v>46071</v>
      </c>
      <c r="K1364" s="3">
        <v>46071</v>
      </c>
      <c r="L1364" s="4">
        <v>1714.8320000000001</v>
      </c>
      <c r="M1364" s="4">
        <v>2040.65</v>
      </c>
      <c r="N1364" s="4">
        <v>35</v>
      </c>
      <c r="O1364" s="4">
        <v>0</v>
      </c>
      <c r="P1364" s="4">
        <v>0</v>
      </c>
      <c r="Q1364" s="2" t="s">
        <v>5502</v>
      </c>
      <c r="R1364" s="2" t="s">
        <v>5502</v>
      </c>
      <c r="S1364" s="4">
        <v>0</v>
      </c>
      <c r="T1364" s="2" t="s">
        <v>934</v>
      </c>
      <c r="U1364" s="5">
        <v>0</v>
      </c>
      <c r="V1364" s="5" t="b">
        <f>TRUE()</f>
        <v>1</v>
      </c>
      <c r="W1364" s="5" t="b">
        <f>FALSE()</f>
        <v>0</v>
      </c>
      <c r="X1364" s="5">
        <v>6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5503</v>
      </c>
      <c r="B1365" s="2" t="s">
        <v>5504</v>
      </c>
      <c r="C1365" s="2" t="s">
        <v>5505</v>
      </c>
      <c r="D1365" s="2" t="s">
        <v>167</v>
      </c>
      <c r="E1365" s="2" t="s">
        <v>5504</v>
      </c>
      <c r="F1365" s="2" t="s">
        <v>5505</v>
      </c>
      <c r="G1365" s="2" t="s">
        <v>30</v>
      </c>
      <c r="H1365" s="2" t="s">
        <v>30</v>
      </c>
      <c r="I1365" s="2" t="s">
        <v>31</v>
      </c>
      <c r="J1365" s="3">
        <v>46071</v>
      </c>
      <c r="K1365" s="3">
        <v>46071</v>
      </c>
      <c r="L1365" s="4">
        <v>2832.9830000000002</v>
      </c>
      <c r="M1365" s="4">
        <v>3306.45</v>
      </c>
      <c r="N1365" s="4">
        <v>35</v>
      </c>
      <c r="O1365" s="4">
        <v>540</v>
      </c>
      <c r="P1365" s="4">
        <v>37.799999999999997</v>
      </c>
      <c r="Q1365" s="2" t="s">
        <v>5506</v>
      </c>
      <c r="R1365" s="2" t="s">
        <v>5506</v>
      </c>
      <c r="S1365" s="4">
        <v>0</v>
      </c>
      <c r="T1365" s="2" t="s">
        <v>167</v>
      </c>
      <c r="U1365" s="5">
        <v>0</v>
      </c>
      <c r="V1365" s="5" t="b">
        <f>TRUE()</f>
        <v>1</v>
      </c>
      <c r="W1365" s="5" t="b">
        <f>FALSE()</f>
        <v>0</v>
      </c>
      <c r="X1365" s="5">
        <v>18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5507</v>
      </c>
      <c r="B1366" s="2" t="s">
        <v>5508</v>
      </c>
      <c r="C1366" s="2" t="s">
        <v>5509</v>
      </c>
      <c r="D1366" s="2" t="s">
        <v>109</v>
      </c>
      <c r="E1366" s="2" t="s">
        <v>5508</v>
      </c>
      <c r="F1366" s="2" t="s">
        <v>5509</v>
      </c>
      <c r="G1366" s="2" t="s">
        <v>30</v>
      </c>
      <c r="H1366" s="2" t="s">
        <v>30</v>
      </c>
      <c r="I1366" s="2" t="s">
        <v>31</v>
      </c>
      <c r="J1366" s="3">
        <v>46071</v>
      </c>
      <c r="K1366" s="3">
        <v>46071</v>
      </c>
      <c r="L1366" s="4">
        <v>1151.807</v>
      </c>
      <c r="M1366" s="4">
        <v>1370.65</v>
      </c>
      <c r="N1366" s="4">
        <v>35</v>
      </c>
      <c r="O1366" s="4">
        <v>0</v>
      </c>
      <c r="P1366" s="4">
        <v>0</v>
      </c>
      <c r="Q1366" s="2" t="s">
        <v>5510</v>
      </c>
      <c r="R1366" s="2" t="s">
        <v>5510</v>
      </c>
      <c r="S1366" s="4">
        <v>0</v>
      </c>
      <c r="T1366" s="2" t="s">
        <v>109</v>
      </c>
      <c r="U1366" s="5">
        <v>0</v>
      </c>
      <c r="V1366" s="5" t="b">
        <f>TRUE()</f>
        <v>1</v>
      </c>
      <c r="W1366" s="5" t="b">
        <f>FALSE()</f>
        <v>0</v>
      </c>
      <c r="X1366" s="5">
        <v>6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5511</v>
      </c>
      <c r="B1367" s="2" t="s">
        <v>5512</v>
      </c>
      <c r="C1367" s="2" t="s">
        <v>5513</v>
      </c>
      <c r="D1367" s="2" t="s">
        <v>85</v>
      </c>
      <c r="E1367" s="2" t="s">
        <v>5512</v>
      </c>
      <c r="F1367" s="2" t="s">
        <v>5513</v>
      </c>
      <c r="G1367" s="2" t="s">
        <v>30</v>
      </c>
      <c r="H1367" s="2" t="s">
        <v>30</v>
      </c>
      <c r="I1367" s="2" t="s">
        <v>31</v>
      </c>
      <c r="J1367" s="3">
        <v>46071</v>
      </c>
      <c r="K1367" s="3">
        <v>46071</v>
      </c>
      <c r="L1367" s="4">
        <v>1587.941</v>
      </c>
      <c r="M1367" s="4">
        <v>1889.65</v>
      </c>
      <c r="N1367" s="4">
        <v>35</v>
      </c>
      <c r="O1367" s="4">
        <v>0</v>
      </c>
      <c r="P1367" s="4">
        <v>0</v>
      </c>
      <c r="Q1367" s="2" t="s">
        <v>5514</v>
      </c>
      <c r="R1367" s="2" t="s">
        <v>5514</v>
      </c>
      <c r="S1367" s="4">
        <v>0</v>
      </c>
      <c r="T1367" s="2" t="s">
        <v>85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5515</v>
      </c>
      <c r="B1368" s="2" t="s">
        <v>5516</v>
      </c>
      <c r="C1368" s="2" t="s">
        <v>5517</v>
      </c>
      <c r="D1368" s="2" t="s">
        <v>167</v>
      </c>
      <c r="E1368" s="2" t="s">
        <v>5516</v>
      </c>
      <c r="F1368" s="2" t="s">
        <v>5517</v>
      </c>
      <c r="G1368" s="2" t="s">
        <v>30</v>
      </c>
      <c r="H1368" s="2" t="s">
        <v>30</v>
      </c>
      <c r="I1368" s="2" t="s">
        <v>31</v>
      </c>
      <c r="J1368" s="3">
        <v>46071</v>
      </c>
      <c r="K1368" s="3">
        <v>46071</v>
      </c>
      <c r="L1368" s="4">
        <v>1300.6289999999999</v>
      </c>
      <c r="M1368" s="4">
        <v>1515.672</v>
      </c>
      <c r="N1368" s="4">
        <v>35</v>
      </c>
      <c r="O1368" s="4">
        <v>267.31</v>
      </c>
      <c r="P1368" s="4">
        <v>18.71</v>
      </c>
      <c r="Q1368" s="2" t="s">
        <v>5518</v>
      </c>
      <c r="R1368" s="2" t="s">
        <v>5518</v>
      </c>
      <c r="S1368" s="4">
        <v>0</v>
      </c>
      <c r="T1368" s="2" t="s">
        <v>167</v>
      </c>
      <c r="U1368" s="5">
        <v>0</v>
      </c>
      <c r="V1368" s="5" t="b">
        <f>TRUE()</f>
        <v>1</v>
      </c>
      <c r="W1368" s="5" t="b">
        <f>FALSE()</f>
        <v>0</v>
      </c>
      <c r="X1368" s="5">
        <v>18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5519</v>
      </c>
      <c r="B1369" s="2" t="s">
        <v>5520</v>
      </c>
      <c r="C1369" s="2" t="s">
        <v>5521</v>
      </c>
      <c r="D1369" s="2" t="s">
        <v>520</v>
      </c>
      <c r="E1369" s="2" t="s">
        <v>5520</v>
      </c>
      <c r="F1369" s="2" t="s">
        <v>5521</v>
      </c>
      <c r="G1369" s="2" t="s">
        <v>30</v>
      </c>
      <c r="H1369" s="2" t="s">
        <v>30</v>
      </c>
      <c r="I1369" s="2" t="s">
        <v>31</v>
      </c>
      <c r="J1369" s="3">
        <v>46071</v>
      </c>
      <c r="K1369" s="3">
        <v>46071</v>
      </c>
      <c r="L1369" s="4">
        <v>1312.3430000000001</v>
      </c>
      <c r="M1369" s="4">
        <v>1529.3150000000001</v>
      </c>
      <c r="N1369" s="4">
        <v>35</v>
      </c>
      <c r="O1369" s="4">
        <v>269.77999999999997</v>
      </c>
      <c r="P1369" s="4">
        <v>18.88</v>
      </c>
      <c r="Q1369" s="2" t="s">
        <v>5522</v>
      </c>
      <c r="R1369" s="2" t="s">
        <v>5522</v>
      </c>
      <c r="S1369" s="4">
        <v>0</v>
      </c>
      <c r="T1369" s="2" t="s">
        <v>520</v>
      </c>
      <c r="U1369" s="5">
        <v>0</v>
      </c>
      <c r="V1369" s="5" t="b">
        <f>TRUE()</f>
        <v>1</v>
      </c>
      <c r="W1369" s="5" t="b">
        <f>FALSE()</f>
        <v>0</v>
      </c>
      <c r="X1369" s="5">
        <v>18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5523</v>
      </c>
      <c r="B1370" s="2" t="s">
        <v>5524</v>
      </c>
      <c r="C1370" s="2" t="s">
        <v>5525</v>
      </c>
      <c r="D1370" s="2" t="s">
        <v>305</v>
      </c>
      <c r="E1370" s="2" t="s">
        <v>5524</v>
      </c>
      <c r="F1370" s="2" t="s">
        <v>5525</v>
      </c>
      <c r="G1370" s="2" t="s">
        <v>30</v>
      </c>
      <c r="H1370" s="2" t="s">
        <v>30</v>
      </c>
      <c r="I1370" s="2" t="s">
        <v>31</v>
      </c>
      <c r="J1370" s="3">
        <v>46071</v>
      </c>
      <c r="K1370" s="3">
        <v>46071</v>
      </c>
      <c r="L1370" s="4">
        <v>931.63800000000003</v>
      </c>
      <c r="M1370" s="4">
        <v>1108.6489999999999</v>
      </c>
      <c r="N1370" s="4">
        <v>35</v>
      </c>
      <c r="O1370" s="4">
        <v>0</v>
      </c>
      <c r="P1370" s="4">
        <v>0</v>
      </c>
      <c r="Q1370" s="2" t="s">
        <v>5526</v>
      </c>
      <c r="R1370" s="2" t="s">
        <v>5526</v>
      </c>
      <c r="S1370" s="4">
        <v>0</v>
      </c>
      <c r="T1370" s="2" t="s">
        <v>305</v>
      </c>
      <c r="U1370" s="5">
        <v>0</v>
      </c>
      <c r="V1370" s="5" t="b">
        <f>TRUE()</f>
        <v>1</v>
      </c>
      <c r="W1370" s="5" t="b">
        <f>FALSE()</f>
        <v>0</v>
      </c>
      <c r="X1370" s="5">
        <v>6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5527</v>
      </c>
      <c r="B1371" s="2" t="s">
        <v>5528</v>
      </c>
      <c r="C1371" s="2" t="s">
        <v>5529</v>
      </c>
      <c r="D1371" s="2" t="s">
        <v>206</v>
      </c>
      <c r="E1371" s="2" t="s">
        <v>5528</v>
      </c>
      <c r="F1371" s="2" t="s">
        <v>5529</v>
      </c>
      <c r="G1371" s="2" t="s">
        <v>30</v>
      </c>
      <c r="H1371" s="2" t="s">
        <v>30</v>
      </c>
      <c r="I1371" s="2" t="s">
        <v>31</v>
      </c>
      <c r="J1371" s="3">
        <v>46071</v>
      </c>
      <c r="K1371" s="3">
        <v>46071</v>
      </c>
      <c r="L1371" s="4">
        <v>1420.48</v>
      </c>
      <c r="M1371" s="4">
        <v>1665.19</v>
      </c>
      <c r="N1371" s="4">
        <v>35</v>
      </c>
      <c r="O1371" s="4">
        <v>209.85</v>
      </c>
      <c r="P1371" s="4">
        <v>14.69</v>
      </c>
      <c r="Q1371" s="2" t="s">
        <v>5530</v>
      </c>
      <c r="R1371" s="2" t="s">
        <v>5530</v>
      </c>
      <c r="S1371" s="4">
        <v>0</v>
      </c>
      <c r="T1371" s="2" t="s">
        <v>206</v>
      </c>
      <c r="U1371" s="5">
        <v>0</v>
      </c>
      <c r="V1371" s="5" t="b">
        <f>TRUE()</f>
        <v>1</v>
      </c>
      <c r="W1371" s="5" t="b">
        <f>FALSE()</f>
        <v>0</v>
      </c>
      <c r="X1371" s="5">
        <v>12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5531</v>
      </c>
      <c r="B1372" s="2" t="s">
        <v>5532</v>
      </c>
      <c r="C1372" s="2" t="s">
        <v>5533</v>
      </c>
      <c r="D1372" s="2" t="s">
        <v>211</v>
      </c>
      <c r="E1372" s="2" t="s">
        <v>5532</v>
      </c>
      <c r="F1372" s="2" t="s">
        <v>5533</v>
      </c>
      <c r="G1372" s="2" t="s">
        <v>30</v>
      </c>
      <c r="H1372" s="2" t="s">
        <v>30</v>
      </c>
      <c r="I1372" s="2" t="s">
        <v>31</v>
      </c>
      <c r="J1372" s="3">
        <v>46071</v>
      </c>
      <c r="K1372" s="3">
        <v>46071</v>
      </c>
      <c r="L1372" s="4">
        <v>1092.9829999999999</v>
      </c>
      <c r="M1372" s="4">
        <v>1300.6500000000001</v>
      </c>
      <c r="N1372" s="4">
        <v>35</v>
      </c>
      <c r="O1372" s="4">
        <v>0</v>
      </c>
      <c r="P1372" s="4">
        <v>0</v>
      </c>
      <c r="Q1372" s="2" t="s">
        <v>5534</v>
      </c>
      <c r="R1372" s="2" t="s">
        <v>5534</v>
      </c>
      <c r="S1372" s="4">
        <v>0</v>
      </c>
      <c r="T1372" s="2" t="s">
        <v>211</v>
      </c>
      <c r="U1372" s="5">
        <v>0</v>
      </c>
      <c r="V1372" s="5" t="b">
        <f>TRUE()</f>
        <v>1</v>
      </c>
      <c r="W1372" s="5" t="b">
        <f>FALSE()</f>
        <v>0</v>
      </c>
      <c r="X1372" s="5">
        <v>6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5535</v>
      </c>
      <c r="B1373" s="2" t="s">
        <v>5536</v>
      </c>
      <c r="C1373" s="2" t="s">
        <v>5537</v>
      </c>
      <c r="D1373" s="2" t="s">
        <v>2252</v>
      </c>
      <c r="E1373" s="2" t="s">
        <v>5536</v>
      </c>
      <c r="F1373" s="2" t="s">
        <v>5537</v>
      </c>
      <c r="G1373" s="2" t="s">
        <v>30</v>
      </c>
      <c r="H1373" s="2" t="s">
        <v>30</v>
      </c>
      <c r="I1373" s="2" t="s">
        <v>31</v>
      </c>
      <c r="J1373" s="3">
        <v>46071</v>
      </c>
      <c r="K1373" s="3">
        <v>46071</v>
      </c>
      <c r="L1373" s="4">
        <v>2698.8150000000001</v>
      </c>
      <c r="M1373" s="4">
        <v>3146.846</v>
      </c>
      <c r="N1373" s="4">
        <v>35</v>
      </c>
      <c r="O1373" s="4">
        <v>539.53</v>
      </c>
      <c r="P1373" s="4">
        <v>37.770000000000003</v>
      </c>
      <c r="Q1373" s="2" t="s">
        <v>5538</v>
      </c>
      <c r="R1373" s="2" t="s">
        <v>5538</v>
      </c>
      <c r="S1373" s="4">
        <v>0</v>
      </c>
      <c r="T1373" s="2" t="s">
        <v>2252</v>
      </c>
      <c r="U1373" s="5">
        <v>0</v>
      </c>
      <c r="V1373" s="5" t="b">
        <f>TRUE()</f>
        <v>1</v>
      </c>
      <c r="W1373" s="5" t="b">
        <f>FALSE()</f>
        <v>0</v>
      </c>
      <c r="X1373" s="5">
        <v>18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5539</v>
      </c>
      <c r="B1374" s="2" t="s">
        <v>5540</v>
      </c>
      <c r="C1374" s="2" t="s">
        <v>5541</v>
      </c>
      <c r="D1374" s="2" t="s">
        <v>550</v>
      </c>
      <c r="E1374" s="2" t="s">
        <v>5540</v>
      </c>
      <c r="F1374" s="2" t="s">
        <v>5541</v>
      </c>
      <c r="G1374" s="2" t="s">
        <v>30</v>
      </c>
      <c r="H1374" s="2" t="s">
        <v>30</v>
      </c>
      <c r="I1374" s="2" t="s">
        <v>31</v>
      </c>
      <c r="J1374" s="3">
        <v>46071</v>
      </c>
      <c r="K1374" s="3">
        <v>46071</v>
      </c>
      <c r="L1374" s="4">
        <v>550.125</v>
      </c>
      <c r="M1374" s="4">
        <v>654.649</v>
      </c>
      <c r="N1374" s="4">
        <v>35</v>
      </c>
      <c r="O1374" s="4">
        <v>0</v>
      </c>
      <c r="P1374" s="4">
        <v>0</v>
      </c>
      <c r="Q1374" s="2" t="s">
        <v>5542</v>
      </c>
      <c r="R1374" s="2" t="s">
        <v>5542</v>
      </c>
      <c r="S1374" s="4">
        <v>0</v>
      </c>
      <c r="T1374" s="2" t="s">
        <v>550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5543</v>
      </c>
      <c r="B1375" s="2" t="s">
        <v>5544</v>
      </c>
      <c r="C1375" s="2" t="s">
        <v>5545</v>
      </c>
      <c r="D1375" s="2" t="s">
        <v>266</v>
      </c>
      <c r="E1375" s="2" t="s">
        <v>5544</v>
      </c>
      <c r="F1375" s="2" t="s">
        <v>5545</v>
      </c>
      <c r="G1375" s="2" t="s">
        <v>30</v>
      </c>
      <c r="H1375" s="2" t="s">
        <v>30</v>
      </c>
      <c r="I1375" s="2" t="s">
        <v>31</v>
      </c>
      <c r="J1375" s="3">
        <v>46071</v>
      </c>
      <c r="K1375" s="3">
        <v>46071</v>
      </c>
      <c r="L1375" s="4">
        <v>1631.944</v>
      </c>
      <c r="M1375" s="4">
        <v>1901.54</v>
      </c>
      <c r="N1375" s="4">
        <v>35</v>
      </c>
      <c r="O1375" s="4">
        <v>337.28</v>
      </c>
      <c r="P1375" s="4">
        <v>23.61</v>
      </c>
      <c r="Q1375" s="2" t="s">
        <v>5546</v>
      </c>
      <c r="R1375" s="2" t="s">
        <v>5546</v>
      </c>
      <c r="S1375" s="4">
        <v>0</v>
      </c>
      <c r="T1375" s="2" t="s">
        <v>266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5547</v>
      </c>
      <c r="B1376" s="2" t="s">
        <v>5548</v>
      </c>
      <c r="C1376" s="2" t="s">
        <v>5549</v>
      </c>
      <c r="D1376" s="2" t="s">
        <v>29</v>
      </c>
      <c r="E1376" s="2" t="s">
        <v>5548</v>
      </c>
      <c r="F1376" s="2" t="s">
        <v>5549</v>
      </c>
      <c r="G1376" s="2" t="s">
        <v>30</v>
      </c>
      <c r="H1376" s="2" t="s">
        <v>30</v>
      </c>
      <c r="I1376" s="2" t="s">
        <v>31</v>
      </c>
      <c r="J1376" s="3">
        <v>46071</v>
      </c>
      <c r="K1376" s="3">
        <v>46071</v>
      </c>
      <c r="L1376" s="4">
        <v>1631.944</v>
      </c>
      <c r="M1376" s="4">
        <v>1901.54</v>
      </c>
      <c r="N1376" s="4">
        <v>35</v>
      </c>
      <c r="O1376" s="4">
        <v>337.28</v>
      </c>
      <c r="P1376" s="4">
        <v>23.61</v>
      </c>
      <c r="Q1376" s="2" t="s">
        <v>5550</v>
      </c>
      <c r="R1376" s="2" t="s">
        <v>5550</v>
      </c>
      <c r="S1376" s="4">
        <v>0</v>
      </c>
      <c r="T1376" s="2" t="s">
        <v>29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5551</v>
      </c>
      <c r="B1377" s="2" t="s">
        <v>5552</v>
      </c>
      <c r="C1377" s="2" t="s">
        <v>5553</v>
      </c>
      <c r="D1377" s="2" t="s">
        <v>612</v>
      </c>
      <c r="E1377" s="2" t="s">
        <v>5552</v>
      </c>
      <c r="F1377" s="2" t="s">
        <v>5553</v>
      </c>
      <c r="G1377" s="2" t="s">
        <v>30</v>
      </c>
      <c r="H1377" s="2" t="s">
        <v>30</v>
      </c>
      <c r="I1377" s="2" t="s">
        <v>31</v>
      </c>
      <c r="J1377" s="3">
        <v>46071</v>
      </c>
      <c r="K1377" s="3">
        <v>46071</v>
      </c>
      <c r="L1377" s="4">
        <v>1845.011</v>
      </c>
      <c r="M1377" s="4">
        <v>2149.69</v>
      </c>
      <c r="N1377" s="4">
        <v>35</v>
      </c>
      <c r="O1377" s="4">
        <v>382.28</v>
      </c>
      <c r="P1377" s="4">
        <v>26.76</v>
      </c>
      <c r="Q1377" s="2" t="s">
        <v>5554</v>
      </c>
      <c r="R1377" s="2" t="s">
        <v>5554</v>
      </c>
      <c r="S1377" s="4">
        <v>0</v>
      </c>
      <c r="T1377" s="2" t="s">
        <v>612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5555</v>
      </c>
      <c r="B1378" s="2" t="s">
        <v>5556</v>
      </c>
      <c r="C1378" s="2" t="s">
        <v>5557</v>
      </c>
      <c r="D1378" s="2" t="s">
        <v>2252</v>
      </c>
      <c r="E1378" s="2" t="s">
        <v>5556</v>
      </c>
      <c r="F1378" s="2" t="s">
        <v>5557</v>
      </c>
      <c r="G1378" s="2" t="s">
        <v>30</v>
      </c>
      <c r="H1378" s="2" t="s">
        <v>30</v>
      </c>
      <c r="I1378" s="2" t="s">
        <v>31</v>
      </c>
      <c r="J1378" s="3">
        <v>46071</v>
      </c>
      <c r="K1378" s="3">
        <v>46071</v>
      </c>
      <c r="L1378" s="4">
        <v>2164.6120000000001</v>
      </c>
      <c r="M1378" s="4">
        <v>2521.915</v>
      </c>
      <c r="N1378" s="4">
        <v>35</v>
      </c>
      <c r="O1378" s="4">
        <v>449.78</v>
      </c>
      <c r="P1378" s="4">
        <v>31.48</v>
      </c>
      <c r="Q1378" s="2" t="s">
        <v>5558</v>
      </c>
      <c r="R1378" s="2" t="s">
        <v>5558</v>
      </c>
      <c r="S1378" s="4">
        <v>0</v>
      </c>
      <c r="T1378" s="2" t="s">
        <v>2252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5559</v>
      </c>
      <c r="B1379" s="2" t="s">
        <v>5560</v>
      </c>
      <c r="C1379" s="2" t="s">
        <v>5561</v>
      </c>
      <c r="D1379" s="2" t="s">
        <v>206</v>
      </c>
      <c r="E1379" s="2" t="s">
        <v>5560</v>
      </c>
      <c r="F1379" s="2" t="s">
        <v>5561</v>
      </c>
      <c r="G1379" s="2" t="s">
        <v>30</v>
      </c>
      <c r="H1379" s="2" t="s">
        <v>30</v>
      </c>
      <c r="I1379" s="2" t="s">
        <v>31</v>
      </c>
      <c r="J1379" s="3">
        <v>46071</v>
      </c>
      <c r="K1379" s="3">
        <v>46071</v>
      </c>
      <c r="L1379" s="4">
        <v>977.85699999999997</v>
      </c>
      <c r="M1379" s="4">
        <v>1163.6500000000001</v>
      </c>
      <c r="N1379" s="4">
        <v>35</v>
      </c>
      <c r="O1379" s="4">
        <v>0</v>
      </c>
      <c r="P1379" s="4">
        <v>0</v>
      </c>
      <c r="Q1379" s="2" t="s">
        <v>5562</v>
      </c>
      <c r="R1379" s="2" t="s">
        <v>5562</v>
      </c>
      <c r="S1379" s="4">
        <v>0</v>
      </c>
      <c r="T1379" s="2" t="s">
        <v>206</v>
      </c>
      <c r="U1379" s="5">
        <v>0</v>
      </c>
      <c r="V1379" s="5" t="b">
        <f>TRUE()</f>
        <v>1</v>
      </c>
      <c r="W1379" s="5" t="b">
        <f>FALSE()</f>
        <v>0</v>
      </c>
      <c r="X1379" s="5">
        <v>6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5563</v>
      </c>
      <c r="B1380" s="2" t="s">
        <v>5564</v>
      </c>
      <c r="C1380" s="2" t="s">
        <v>5565</v>
      </c>
      <c r="D1380" s="2" t="s">
        <v>55</v>
      </c>
      <c r="E1380" s="2" t="s">
        <v>5564</v>
      </c>
      <c r="F1380" s="2" t="s">
        <v>5565</v>
      </c>
      <c r="G1380" s="2" t="s">
        <v>30</v>
      </c>
      <c r="H1380" s="2" t="s">
        <v>30</v>
      </c>
      <c r="I1380" s="2" t="s">
        <v>31</v>
      </c>
      <c r="J1380" s="3">
        <v>46071</v>
      </c>
      <c r="K1380" s="3">
        <v>46071</v>
      </c>
      <c r="L1380" s="4">
        <v>1092.9829999999999</v>
      </c>
      <c r="M1380" s="4">
        <v>1300.6500000000001</v>
      </c>
      <c r="N1380" s="4">
        <v>35</v>
      </c>
      <c r="O1380" s="4">
        <v>0</v>
      </c>
      <c r="P1380" s="4">
        <v>0</v>
      </c>
      <c r="Q1380" s="2" t="s">
        <v>5566</v>
      </c>
      <c r="R1380" s="2" t="s">
        <v>5566</v>
      </c>
      <c r="S1380" s="4">
        <v>0</v>
      </c>
      <c r="T1380" s="2" t="s">
        <v>55</v>
      </c>
      <c r="U1380" s="5">
        <v>0</v>
      </c>
      <c r="V1380" s="5" t="b">
        <f>TRUE()</f>
        <v>1</v>
      </c>
      <c r="W1380" s="5" t="b">
        <f>FALSE()</f>
        <v>0</v>
      </c>
      <c r="X1380" s="5">
        <v>6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5567</v>
      </c>
      <c r="B1381" s="2" t="s">
        <v>5568</v>
      </c>
      <c r="C1381" s="2" t="s">
        <v>5569</v>
      </c>
      <c r="D1381" s="2" t="s">
        <v>225</v>
      </c>
      <c r="E1381" s="2" t="s">
        <v>5568</v>
      </c>
      <c r="F1381" s="2" t="s">
        <v>5569</v>
      </c>
      <c r="G1381" s="2" t="s">
        <v>30</v>
      </c>
      <c r="H1381" s="2" t="s">
        <v>30</v>
      </c>
      <c r="I1381" s="2" t="s">
        <v>31</v>
      </c>
      <c r="J1381" s="3">
        <v>46071</v>
      </c>
      <c r="K1381" s="3">
        <v>46071</v>
      </c>
      <c r="L1381" s="4">
        <v>1845.011</v>
      </c>
      <c r="M1381" s="4">
        <v>2149.69</v>
      </c>
      <c r="N1381" s="4">
        <v>35</v>
      </c>
      <c r="O1381" s="4">
        <v>382.28</v>
      </c>
      <c r="P1381" s="4">
        <v>26.76</v>
      </c>
      <c r="Q1381" s="2" t="s">
        <v>5570</v>
      </c>
      <c r="R1381" s="2" t="s">
        <v>5570</v>
      </c>
      <c r="S1381" s="4">
        <v>0</v>
      </c>
      <c r="T1381" s="2" t="s">
        <v>225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5571</v>
      </c>
      <c r="B1382" s="2" t="s">
        <v>5572</v>
      </c>
      <c r="C1382" s="2" t="s">
        <v>5573</v>
      </c>
      <c r="D1382" s="2" t="s">
        <v>383</v>
      </c>
      <c r="E1382" s="2" t="s">
        <v>5572</v>
      </c>
      <c r="F1382" s="2" t="s">
        <v>5573</v>
      </c>
      <c r="G1382" s="2" t="s">
        <v>30</v>
      </c>
      <c r="H1382" s="2" t="s">
        <v>30</v>
      </c>
      <c r="I1382" s="2" t="s">
        <v>31</v>
      </c>
      <c r="J1382" s="3">
        <v>46071</v>
      </c>
      <c r="K1382" s="3">
        <v>46071</v>
      </c>
      <c r="L1382" s="4">
        <v>1736.3979999999999</v>
      </c>
      <c r="M1382" s="4">
        <v>2035.39</v>
      </c>
      <c r="N1382" s="4">
        <v>35</v>
      </c>
      <c r="O1382" s="4">
        <v>257.7</v>
      </c>
      <c r="P1382" s="4">
        <v>18.03</v>
      </c>
      <c r="Q1382" s="2" t="s">
        <v>5574</v>
      </c>
      <c r="R1382" s="2" t="s">
        <v>5574</v>
      </c>
      <c r="S1382" s="4">
        <v>0</v>
      </c>
      <c r="T1382" s="2" t="s">
        <v>383</v>
      </c>
      <c r="U1382" s="5">
        <v>0</v>
      </c>
      <c r="V1382" s="5" t="b">
        <f>TRUE()</f>
        <v>1</v>
      </c>
      <c r="W1382" s="5" t="b">
        <f>FALSE()</f>
        <v>0</v>
      </c>
      <c r="X1382" s="5">
        <v>12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5575</v>
      </c>
      <c r="B1383" s="2" t="s">
        <v>5576</v>
      </c>
      <c r="C1383" s="2" t="s">
        <v>5577</v>
      </c>
      <c r="D1383" s="2" t="s">
        <v>55</v>
      </c>
      <c r="E1383" s="2" t="s">
        <v>5576</v>
      </c>
      <c r="F1383" s="2" t="s">
        <v>5577</v>
      </c>
      <c r="G1383" s="2" t="s">
        <v>30</v>
      </c>
      <c r="H1383" s="2" t="s">
        <v>30</v>
      </c>
      <c r="I1383" s="2" t="s">
        <v>31</v>
      </c>
      <c r="J1383" s="3">
        <v>46071</v>
      </c>
      <c r="K1383" s="3">
        <v>46071</v>
      </c>
      <c r="L1383" s="4">
        <v>2552.6570000000002</v>
      </c>
      <c r="M1383" s="4">
        <v>2998.6350000000002</v>
      </c>
      <c r="N1383" s="4">
        <v>35</v>
      </c>
      <c r="O1383" s="4">
        <v>325.22000000000003</v>
      </c>
      <c r="P1383" s="4">
        <v>22.77</v>
      </c>
      <c r="Q1383" s="2" t="s">
        <v>5578</v>
      </c>
      <c r="R1383" s="2" t="s">
        <v>5578</v>
      </c>
      <c r="S1383" s="4">
        <v>0</v>
      </c>
      <c r="T1383" s="2" t="s">
        <v>55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5579</v>
      </c>
      <c r="B1384" s="2" t="s">
        <v>5580</v>
      </c>
      <c r="C1384" s="2" t="s">
        <v>5581</v>
      </c>
      <c r="D1384" s="2" t="s">
        <v>305</v>
      </c>
      <c r="E1384" s="2" t="s">
        <v>5580</v>
      </c>
      <c r="F1384" s="2" t="s">
        <v>5581</v>
      </c>
      <c r="G1384" s="2" t="s">
        <v>30</v>
      </c>
      <c r="H1384" s="2" t="s">
        <v>30</v>
      </c>
      <c r="I1384" s="2" t="s">
        <v>31</v>
      </c>
      <c r="J1384" s="3">
        <v>46071</v>
      </c>
      <c r="K1384" s="3">
        <v>46071</v>
      </c>
      <c r="L1384" s="4">
        <v>2066.6109999999999</v>
      </c>
      <c r="M1384" s="4">
        <v>2407.7759999999998</v>
      </c>
      <c r="N1384" s="4">
        <v>35</v>
      </c>
      <c r="O1384" s="4">
        <v>429.09</v>
      </c>
      <c r="P1384" s="4">
        <v>30.03</v>
      </c>
      <c r="Q1384" s="2" t="s">
        <v>5582</v>
      </c>
      <c r="R1384" s="2" t="s">
        <v>5582</v>
      </c>
      <c r="S1384" s="4">
        <v>0</v>
      </c>
      <c r="T1384" s="2" t="s">
        <v>305</v>
      </c>
      <c r="U1384" s="5">
        <v>0</v>
      </c>
      <c r="V1384" s="5" t="b">
        <f>TRUE()</f>
        <v>1</v>
      </c>
      <c r="W1384" s="5" t="b">
        <f>FALSE()</f>
        <v>0</v>
      </c>
      <c r="X1384" s="5">
        <v>18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5583</v>
      </c>
      <c r="B1385" s="2" t="s">
        <v>5584</v>
      </c>
      <c r="C1385" s="2" t="s">
        <v>5585</v>
      </c>
      <c r="D1385" s="2" t="s">
        <v>1720</v>
      </c>
      <c r="E1385" s="2" t="s">
        <v>5584</v>
      </c>
      <c r="F1385" s="2" t="s">
        <v>5585</v>
      </c>
      <c r="G1385" s="2" t="s">
        <v>30</v>
      </c>
      <c r="H1385" s="2" t="s">
        <v>30</v>
      </c>
      <c r="I1385" s="2" t="s">
        <v>31</v>
      </c>
      <c r="J1385" s="3">
        <v>46071</v>
      </c>
      <c r="K1385" s="3">
        <v>46071</v>
      </c>
      <c r="L1385" s="4">
        <v>729.95799999999997</v>
      </c>
      <c r="M1385" s="4">
        <v>868.65</v>
      </c>
      <c r="N1385" s="4">
        <v>35</v>
      </c>
      <c r="O1385" s="4">
        <v>0</v>
      </c>
      <c r="P1385" s="4">
        <v>0</v>
      </c>
      <c r="Q1385" s="2" t="s">
        <v>5586</v>
      </c>
      <c r="R1385" s="2" t="s">
        <v>5586</v>
      </c>
      <c r="S1385" s="4">
        <v>0</v>
      </c>
      <c r="T1385" s="2" t="s">
        <v>1720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5587</v>
      </c>
      <c r="B1386" s="2" t="s">
        <v>5588</v>
      </c>
      <c r="C1386" s="2" t="s">
        <v>5589</v>
      </c>
      <c r="D1386" s="2" t="s">
        <v>347</v>
      </c>
      <c r="E1386" s="2" t="s">
        <v>5588</v>
      </c>
      <c r="F1386" s="2" t="s">
        <v>5589</v>
      </c>
      <c r="G1386" s="2" t="s">
        <v>30</v>
      </c>
      <c r="H1386" s="2" t="s">
        <v>30</v>
      </c>
      <c r="I1386" s="2" t="s">
        <v>31</v>
      </c>
      <c r="J1386" s="3">
        <v>46071</v>
      </c>
      <c r="K1386" s="3">
        <v>46071</v>
      </c>
      <c r="L1386" s="4">
        <v>1491.884</v>
      </c>
      <c r="M1386" s="4">
        <v>1754.701</v>
      </c>
      <c r="N1386" s="4">
        <v>35</v>
      </c>
      <c r="O1386" s="4">
        <v>172.01</v>
      </c>
      <c r="P1386" s="4">
        <v>12.04</v>
      </c>
      <c r="Q1386" s="2" t="s">
        <v>5590</v>
      </c>
      <c r="R1386" s="2" t="s">
        <v>5590</v>
      </c>
      <c r="S1386" s="4">
        <v>0</v>
      </c>
      <c r="T1386" s="2" t="s">
        <v>347</v>
      </c>
      <c r="U1386" s="5">
        <v>0</v>
      </c>
      <c r="V1386" s="5" t="b">
        <f>TRUE()</f>
        <v>1</v>
      </c>
      <c r="W1386" s="5" t="b">
        <f>FALSE()</f>
        <v>0</v>
      </c>
      <c r="X1386" s="5">
        <v>9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5591</v>
      </c>
      <c r="B1387" s="2" t="s">
        <v>5191</v>
      </c>
      <c r="C1387" s="2" t="s">
        <v>5192</v>
      </c>
      <c r="D1387" s="2" t="s">
        <v>132</v>
      </c>
      <c r="E1387" s="2" t="s">
        <v>5191</v>
      </c>
      <c r="F1387" s="2" t="s">
        <v>5192</v>
      </c>
      <c r="G1387" s="2" t="s">
        <v>30</v>
      </c>
      <c r="H1387" s="2" t="s">
        <v>30</v>
      </c>
      <c r="I1387" s="2" t="s">
        <v>31</v>
      </c>
      <c r="J1387" s="3">
        <v>46071</v>
      </c>
      <c r="K1387" s="3">
        <v>46071</v>
      </c>
      <c r="L1387" s="4">
        <v>2847.6010000000001</v>
      </c>
      <c r="M1387" s="4">
        <v>3342.26</v>
      </c>
      <c r="N1387" s="4">
        <v>35</v>
      </c>
      <c r="O1387" s="4">
        <v>386.55</v>
      </c>
      <c r="P1387" s="4">
        <v>27.05</v>
      </c>
      <c r="Q1387" s="2" t="s">
        <v>5193</v>
      </c>
      <c r="R1387" s="2" t="s">
        <v>5193</v>
      </c>
      <c r="S1387" s="4">
        <v>0</v>
      </c>
      <c r="T1387" s="2" t="s">
        <v>132</v>
      </c>
      <c r="U1387" s="5">
        <v>0</v>
      </c>
      <c r="V1387" s="5" t="b">
        <f>TRUE()</f>
        <v>1</v>
      </c>
      <c r="W1387" s="5" t="b">
        <f>FALSE()</f>
        <v>0</v>
      </c>
      <c r="X1387" s="5">
        <v>12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5592</v>
      </c>
      <c r="B1388" s="2" t="s">
        <v>5593</v>
      </c>
      <c r="C1388" s="2" t="s">
        <v>5594</v>
      </c>
      <c r="D1388" s="2" t="s">
        <v>383</v>
      </c>
      <c r="E1388" s="2" t="s">
        <v>5593</v>
      </c>
      <c r="F1388" s="2" t="s">
        <v>5594</v>
      </c>
      <c r="G1388" s="2" t="s">
        <v>30</v>
      </c>
      <c r="H1388" s="2" t="s">
        <v>30</v>
      </c>
      <c r="I1388" s="2" t="s">
        <v>31</v>
      </c>
      <c r="J1388" s="3">
        <v>46071</v>
      </c>
      <c r="K1388" s="3">
        <v>46071</v>
      </c>
      <c r="L1388" s="4">
        <v>1462.731</v>
      </c>
      <c r="M1388" s="4">
        <v>1740.65</v>
      </c>
      <c r="N1388" s="4">
        <v>35</v>
      </c>
      <c r="O1388" s="4">
        <v>0</v>
      </c>
      <c r="P1388" s="4">
        <v>0</v>
      </c>
      <c r="Q1388" s="2" t="s">
        <v>5595</v>
      </c>
      <c r="R1388" s="2" t="s">
        <v>5595</v>
      </c>
      <c r="S1388" s="4">
        <v>0</v>
      </c>
      <c r="T1388" s="2" t="s">
        <v>383</v>
      </c>
      <c r="U1388" s="5">
        <v>0</v>
      </c>
      <c r="V1388" s="5" t="b">
        <f>TRUE()</f>
        <v>1</v>
      </c>
      <c r="W1388" s="5" t="b">
        <f>FALSE()</f>
        <v>0</v>
      </c>
      <c r="X1388" s="5">
        <v>6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5596</v>
      </c>
      <c r="B1389" s="2" t="s">
        <v>5597</v>
      </c>
      <c r="C1389" s="2" t="s">
        <v>5598</v>
      </c>
      <c r="D1389" s="2" t="s">
        <v>29</v>
      </c>
      <c r="E1389" s="2" t="s">
        <v>5597</v>
      </c>
      <c r="F1389" s="2" t="s">
        <v>5598</v>
      </c>
      <c r="G1389" s="2" t="s">
        <v>30</v>
      </c>
      <c r="H1389" s="2" t="s">
        <v>30</v>
      </c>
      <c r="I1389" s="2" t="s">
        <v>31</v>
      </c>
      <c r="J1389" s="3">
        <v>46071</v>
      </c>
      <c r="K1389" s="3">
        <v>46071</v>
      </c>
      <c r="L1389" s="4">
        <v>2004.8119999999999</v>
      </c>
      <c r="M1389" s="4">
        <v>2335.8029999999999</v>
      </c>
      <c r="N1389" s="4">
        <v>35</v>
      </c>
      <c r="O1389" s="4">
        <v>416.03</v>
      </c>
      <c r="P1389" s="4">
        <v>29.12</v>
      </c>
      <c r="Q1389" s="2" t="s">
        <v>5599</v>
      </c>
      <c r="R1389" s="2" t="s">
        <v>5599</v>
      </c>
      <c r="S1389" s="4">
        <v>0</v>
      </c>
      <c r="T1389" s="2" t="s">
        <v>29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5600</v>
      </c>
      <c r="B1390" s="2" t="s">
        <v>5601</v>
      </c>
      <c r="C1390" s="2" t="s">
        <v>5602</v>
      </c>
      <c r="D1390" s="2" t="s">
        <v>404</v>
      </c>
      <c r="E1390" s="2" t="s">
        <v>5601</v>
      </c>
      <c r="F1390" s="2" t="s">
        <v>5602</v>
      </c>
      <c r="G1390" s="2" t="s">
        <v>30</v>
      </c>
      <c r="H1390" s="2" t="s">
        <v>30</v>
      </c>
      <c r="I1390" s="2" t="s">
        <v>31</v>
      </c>
      <c r="J1390" s="3">
        <v>46071</v>
      </c>
      <c r="K1390" s="3">
        <v>46071</v>
      </c>
      <c r="L1390" s="4">
        <v>1692.1010000000001</v>
      </c>
      <c r="M1390" s="4">
        <v>1986.076</v>
      </c>
      <c r="N1390" s="4">
        <v>35</v>
      </c>
      <c r="O1390" s="4">
        <v>229.37</v>
      </c>
      <c r="P1390" s="4">
        <v>16.059999999999999</v>
      </c>
      <c r="Q1390" s="2" t="s">
        <v>5603</v>
      </c>
      <c r="R1390" s="2" t="s">
        <v>5603</v>
      </c>
      <c r="S1390" s="4">
        <v>0</v>
      </c>
      <c r="T1390" s="2" t="s">
        <v>404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5604</v>
      </c>
      <c r="B1391" s="2" t="s">
        <v>5605</v>
      </c>
      <c r="C1391" s="2" t="s">
        <v>5606</v>
      </c>
      <c r="D1391" s="2" t="s">
        <v>2252</v>
      </c>
      <c r="E1391" s="2" t="s">
        <v>5605</v>
      </c>
      <c r="F1391" s="2" t="s">
        <v>5606</v>
      </c>
      <c r="G1391" s="2" t="s">
        <v>30</v>
      </c>
      <c r="H1391" s="2" t="s">
        <v>30</v>
      </c>
      <c r="I1391" s="2" t="s">
        <v>31</v>
      </c>
      <c r="J1391" s="3">
        <v>46071</v>
      </c>
      <c r="K1391" s="3">
        <v>46071</v>
      </c>
      <c r="L1391" s="4">
        <v>2816.8359999999998</v>
      </c>
      <c r="M1391" s="4">
        <v>3018.2150000000001</v>
      </c>
      <c r="N1391" s="4">
        <v>35</v>
      </c>
      <c r="O1391" s="4">
        <v>539.78</v>
      </c>
      <c r="P1391" s="4">
        <v>37.78</v>
      </c>
      <c r="Q1391" s="2" t="s">
        <v>5607</v>
      </c>
      <c r="R1391" s="2" t="s">
        <v>5607</v>
      </c>
      <c r="S1391" s="4">
        <v>0</v>
      </c>
      <c r="T1391" s="2" t="s">
        <v>2252</v>
      </c>
      <c r="U1391" s="5">
        <v>0</v>
      </c>
      <c r="V1391" s="5" t="b">
        <f>TRUE()</f>
        <v>1</v>
      </c>
      <c r="W1391" s="5" t="b">
        <f>FALSE()</f>
        <v>0</v>
      </c>
      <c r="X1391" s="5">
        <v>18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5608</v>
      </c>
      <c r="B1392" s="2" t="s">
        <v>5609</v>
      </c>
      <c r="C1392" s="2" t="s">
        <v>5610</v>
      </c>
      <c r="D1392" s="2" t="s">
        <v>90</v>
      </c>
      <c r="E1392" s="2" t="s">
        <v>5609</v>
      </c>
      <c r="F1392" s="2" t="s">
        <v>5610</v>
      </c>
      <c r="G1392" s="2" t="s">
        <v>30</v>
      </c>
      <c r="H1392" s="2" t="s">
        <v>30</v>
      </c>
      <c r="I1392" s="2" t="s">
        <v>31</v>
      </c>
      <c r="J1392" s="3">
        <v>46071</v>
      </c>
      <c r="K1392" s="3">
        <v>46071</v>
      </c>
      <c r="L1392" s="4">
        <v>1764.4949999999999</v>
      </c>
      <c r="M1392" s="4">
        <v>2079.672</v>
      </c>
      <c r="N1392" s="4">
        <v>35</v>
      </c>
      <c r="O1392" s="4">
        <v>167.31</v>
      </c>
      <c r="P1392" s="4">
        <v>11.71</v>
      </c>
      <c r="Q1392" s="2" t="s">
        <v>5611</v>
      </c>
      <c r="R1392" s="2" t="s">
        <v>5611</v>
      </c>
      <c r="S1392" s="4">
        <v>0</v>
      </c>
      <c r="T1392" s="2" t="s">
        <v>90</v>
      </c>
      <c r="U1392" s="5">
        <v>0</v>
      </c>
      <c r="V1392" s="5" t="b">
        <f>TRUE()</f>
        <v>1</v>
      </c>
      <c r="W1392" s="5" t="b">
        <f>FALSE()</f>
        <v>0</v>
      </c>
      <c r="X1392" s="5">
        <v>12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5612</v>
      </c>
      <c r="B1393" s="2" t="s">
        <v>5613</v>
      </c>
      <c r="C1393" s="2" t="s">
        <v>5614</v>
      </c>
      <c r="D1393" s="2" t="s">
        <v>36</v>
      </c>
      <c r="E1393" s="2" t="s">
        <v>5613</v>
      </c>
      <c r="F1393" s="2" t="s">
        <v>5614</v>
      </c>
      <c r="G1393" s="2" t="s">
        <v>30</v>
      </c>
      <c r="H1393" s="2" t="s">
        <v>30</v>
      </c>
      <c r="I1393" s="2" t="s">
        <v>31</v>
      </c>
      <c r="J1393" s="3">
        <v>46071</v>
      </c>
      <c r="K1393" s="3">
        <v>46071</v>
      </c>
      <c r="L1393" s="4">
        <v>874.49599999999998</v>
      </c>
      <c r="M1393" s="4">
        <v>1040.6500000000001</v>
      </c>
      <c r="N1393" s="4">
        <v>35</v>
      </c>
      <c r="O1393" s="4">
        <v>0</v>
      </c>
      <c r="P1393" s="4">
        <v>0</v>
      </c>
      <c r="Q1393" s="2" t="s">
        <v>5615</v>
      </c>
      <c r="R1393" s="2" t="s">
        <v>5615</v>
      </c>
      <c r="S1393" s="4">
        <v>0</v>
      </c>
      <c r="T1393" s="2" t="s">
        <v>36</v>
      </c>
      <c r="U1393" s="5">
        <v>0</v>
      </c>
      <c r="V1393" s="5" t="b">
        <f>TRUE()</f>
        <v>1</v>
      </c>
      <c r="W1393" s="5" t="b">
        <f>FALSE()</f>
        <v>0</v>
      </c>
      <c r="X1393" s="5">
        <v>6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5616</v>
      </c>
      <c r="B1394" s="2" t="s">
        <v>5617</v>
      </c>
      <c r="C1394" s="2" t="s">
        <v>5618</v>
      </c>
      <c r="D1394" s="2" t="s">
        <v>300</v>
      </c>
      <c r="E1394" s="2" t="s">
        <v>5617</v>
      </c>
      <c r="F1394" s="2" t="s">
        <v>5618</v>
      </c>
      <c r="G1394" s="2" t="s">
        <v>30</v>
      </c>
      <c r="H1394" s="2" t="s">
        <v>30</v>
      </c>
      <c r="I1394" s="2" t="s">
        <v>31</v>
      </c>
      <c r="J1394" s="3">
        <v>46071</v>
      </c>
      <c r="K1394" s="3">
        <v>46071</v>
      </c>
      <c r="L1394" s="4">
        <v>1848.4459999999999</v>
      </c>
      <c r="M1394" s="4">
        <v>2199.6509999999998</v>
      </c>
      <c r="N1394" s="4">
        <v>35</v>
      </c>
      <c r="O1394" s="4">
        <v>0</v>
      </c>
      <c r="P1394" s="4">
        <v>0</v>
      </c>
      <c r="Q1394" s="2" t="s">
        <v>5619</v>
      </c>
      <c r="R1394" s="2" t="s">
        <v>5619</v>
      </c>
      <c r="S1394" s="4">
        <v>0</v>
      </c>
      <c r="T1394" s="2" t="s">
        <v>300</v>
      </c>
      <c r="U1394" s="5">
        <v>0</v>
      </c>
      <c r="V1394" s="5" t="b">
        <f>TRUE()</f>
        <v>1</v>
      </c>
      <c r="W1394" s="5" t="b">
        <f>FALSE()</f>
        <v>0</v>
      </c>
      <c r="X1394" s="5">
        <v>6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5620</v>
      </c>
      <c r="B1395" s="2" t="s">
        <v>5621</v>
      </c>
      <c r="C1395" s="2" t="s">
        <v>5622</v>
      </c>
      <c r="D1395" s="2" t="s">
        <v>617</v>
      </c>
      <c r="E1395" s="2" t="s">
        <v>5621</v>
      </c>
      <c r="F1395" s="2" t="s">
        <v>5622</v>
      </c>
      <c r="G1395" s="2" t="s">
        <v>30</v>
      </c>
      <c r="H1395" s="2" t="s">
        <v>30</v>
      </c>
      <c r="I1395" s="2" t="s">
        <v>31</v>
      </c>
      <c r="J1395" s="3">
        <v>46071</v>
      </c>
      <c r="K1395" s="3">
        <v>46071</v>
      </c>
      <c r="L1395" s="4">
        <v>1519.5139999999999</v>
      </c>
      <c r="M1395" s="4">
        <v>1781.24</v>
      </c>
      <c r="N1395" s="4">
        <v>35</v>
      </c>
      <c r="O1395" s="4">
        <v>224.85</v>
      </c>
      <c r="P1395" s="4">
        <v>15.74</v>
      </c>
      <c r="Q1395" s="2" t="s">
        <v>5623</v>
      </c>
      <c r="R1395" s="2" t="s">
        <v>5623</v>
      </c>
      <c r="S1395" s="4">
        <v>0</v>
      </c>
      <c r="T1395" s="2" t="s">
        <v>617</v>
      </c>
      <c r="U1395" s="5">
        <v>0</v>
      </c>
      <c r="V1395" s="5" t="b">
        <f>TRUE()</f>
        <v>1</v>
      </c>
      <c r="W1395" s="5" t="b">
        <f>FALSE()</f>
        <v>0</v>
      </c>
      <c r="X1395" s="5">
        <v>12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5624</v>
      </c>
      <c r="B1396" s="2" t="s">
        <v>5625</v>
      </c>
      <c r="C1396" s="2" t="s">
        <v>5626</v>
      </c>
      <c r="D1396" s="2" t="s">
        <v>172</v>
      </c>
      <c r="E1396" s="2" t="s">
        <v>5625</v>
      </c>
      <c r="F1396" s="2" t="s">
        <v>5626</v>
      </c>
      <c r="G1396" s="2" t="s">
        <v>30</v>
      </c>
      <c r="H1396" s="2" t="s">
        <v>30</v>
      </c>
      <c r="I1396" s="2" t="s">
        <v>31</v>
      </c>
      <c r="J1396" s="3">
        <v>46071</v>
      </c>
      <c r="K1396" s="3">
        <v>46101</v>
      </c>
      <c r="L1396" s="4">
        <v>949.39300000000003</v>
      </c>
      <c r="M1396" s="4">
        <v>1129.778</v>
      </c>
      <c r="N1396" s="4">
        <v>35</v>
      </c>
      <c r="O1396" s="4">
        <v>0</v>
      </c>
      <c r="P1396" s="4">
        <v>0</v>
      </c>
      <c r="Q1396" s="2" t="s">
        <v>5627</v>
      </c>
      <c r="R1396" s="2" t="s">
        <v>5627</v>
      </c>
      <c r="S1396" s="4">
        <v>0</v>
      </c>
      <c r="T1396" s="2" t="s">
        <v>172</v>
      </c>
      <c r="U1396" s="5">
        <v>0</v>
      </c>
      <c r="V1396" s="5" t="b">
        <f>TRUE()</f>
        <v>1</v>
      </c>
      <c r="W1396" s="5" t="b">
        <f>FALSE()</f>
        <v>0</v>
      </c>
      <c r="X1396" s="5">
        <v>6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5628</v>
      </c>
      <c r="B1397" s="2" t="s">
        <v>5629</v>
      </c>
      <c r="C1397" s="2" t="s">
        <v>5630</v>
      </c>
      <c r="D1397" s="2" t="s">
        <v>55</v>
      </c>
      <c r="E1397" s="2" t="s">
        <v>5629</v>
      </c>
      <c r="F1397" s="2" t="s">
        <v>5630</v>
      </c>
      <c r="G1397" s="2" t="s">
        <v>30</v>
      </c>
      <c r="H1397" s="2" t="s">
        <v>30</v>
      </c>
      <c r="I1397" s="2" t="s">
        <v>31</v>
      </c>
      <c r="J1397" s="3">
        <v>46071</v>
      </c>
      <c r="K1397" s="3">
        <v>46071</v>
      </c>
      <c r="L1397" s="4">
        <v>1973.6559999999999</v>
      </c>
      <c r="M1397" s="4">
        <v>2348.6509999999998</v>
      </c>
      <c r="N1397" s="4">
        <v>35</v>
      </c>
      <c r="O1397" s="4">
        <v>0</v>
      </c>
      <c r="P1397" s="4">
        <v>0</v>
      </c>
      <c r="Q1397" s="2" t="s">
        <v>5631</v>
      </c>
      <c r="R1397" s="2" t="s">
        <v>5631</v>
      </c>
      <c r="S1397" s="4">
        <v>0</v>
      </c>
      <c r="T1397" s="2" t="s">
        <v>55</v>
      </c>
      <c r="U1397" s="5">
        <v>0</v>
      </c>
      <c r="V1397" s="5" t="b">
        <f>TRUE()</f>
        <v>1</v>
      </c>
      <c r="W1397" s="5" t="b">
        <f>FALSE()</f>
        <v>0</v>
      </c>
      <c r="X1397" s="5">
        <v>6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5632</v>
      </c>
      <c r="B1398" s="2" t="s">
        <v>5633</v>
      </c>
      <c r="C1398" s="2" t="s">
        <v>5634</v>
      </c>
      <c r="D1398" s="2" t="s">
        <v>356</v>
      </c>
      <c r="E1398" s="2" t="s">
        <v>5633</v>
      </c>
      <c r="F1398" s="2" t="s">
        <v>5634</v>
      </c>
      <c r="G1398" s="2" t="s">
        <v>30</v>
      </c>
      <c r="H1398" s="2" t="s">
        <v>30</v>
      </c>
      <c r="I1398" s="2" t="s">
        <v>31</v>
      </c>
      <c r="J1398" s="3">
        <v>46071</v>
      </c>
      <c r="K1398" s="3">
        <v>46071</v>
      </c>
      <c r="L1398" s="4">
        <v>1321.4469999999999</v>
      </c>
      <c r="M1398" s="4">
        <v>1549.14</v>
      </c>
      <c r="N1398" s="4">
        <v>35</v>
      </c>
      <c r="O1398" s="4">
        <v>194.85</v>
      </c>
      <c r="P1398" s="4">
        <v>13.64</v>
      </c>
      <c r="Q1398" s="2" t="s">
        <v>5635</v>
      </c>
      <c r="R1398" s="2" t="s">
        <v>5635</v>
      </c>
      <c r="S1398" s="4">
        <v>0</v>
      </c>
      <c r="T1398" s="2" t="s">
        <v>356</v>
      </c>
      <c r="U1398" s="5">
        <v>0</v>
      </c>
      <c r="V1398" s="5" t="b">
        <f>TRUE()</f>
        <v>1</v>
      </c>
      <c r="W1398" s="5" t="b">
        <f>FALSE()</f>
        <v>0</v>
      </c>
      <c r="X1398" s="5">
        <v>12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5636</v>
      </c>
      <c r="B1399" s="2" t="s">
        <v>5637</v>
      </c>
      <c r="C1399" s="2" t="s">
        <v>5638</v>
      </c>
      <c r="D1399" s="2" t="s">
        <v>36</v>
      </c>
      <c r="E1399" s="2" t="s">
        <v>5637</v>
      </c>
      <c r="F1399" s="2" t="s">
        <v>5638</v>
      </c>
      <c r="G1399" s="2" t="s">
        <v>30</v>
      </c>
      <c r="H1399" s="2" t="s">
        <v>30</v>
      </c>
      <c r="I1399" s="2" t="s">
        <v>31</v>
      </c>
      <c r="J1399" s="3">
        <v>46071</v>
      </c>
      <c r="K1399" s="3">
        <v>46071</v>
      </c>
      <c r="L1399" s="4">
        <v>2058.078</v>
      </c>
      <c r="M1399" s="4">
        <v>2397.84</v>
      </c>
      <c r="N1399" s="4">
        <v>35</v>
      </c>
      <c r="O1399" s="4">
        <v>427.28</v>
      </c>
      <c r="P1399" s="4">
        <v>29.91</v>
      </c>
      <c r="Q1399" s="2" t="s">
        <v>5639</v>
      </c>
      <c r="R1399" s="2" t="s">
        <v>5639</v>
      </c>
      <c r="S1399" s="4">
        <v>0</v>
      </c>
      <c r="T1399" s="2" t="s">
        <v>36</v>
      </c>
      <c r="U1399" s="5">
        <v>0</v>
      </c>
      <c r="V1399" s="5" t="b">
        <f>TRUE()</f>
        <v>1</v>
      </c>
      <c r="W1399" s="5" t="b">
        <f>FALSE()</f>
        <v>0</v>
      </c>
      <c r="X1399" s="5">
        <v>18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5640</v>
      </c>
      <c r="B1400" s="2" t="s">
        <v>5641</v>
      </c>
      <c r="C1400" s="2" t="s">
        <v>5642</v>
      </c>
      <c r="D1400" s="2" t="s">
        <v>300</v>
      </c>
      <c r="E1400" s="2" t="s">
        <v>5641</v>
      </c>
      <c r="F1400" s="2" t="s">
        <v>5642</v>
      </c>
      <c r="G1400" s="2" t="s">
        <v>30</v>
      </c>
      <c r="H1400" s="2" t="s">
        <v>30</v>
      </c>
      <c r="I1400" s="2" t="s">
        <v>31</v>
      </c>
      <c r="J1400" s="3">
        <v>46070</v>
      </c>
      <c r="K1400" s="3">
        <v>46070</v>
      </c>
      <c r="L1400" s="4">
        <v>706.42899999999997</v>
      </c>
      <c r="M1400" s="4">
        <v>840.65099999999995</v>
      </c>
      <c r="N1400" s="4">
        <v>35</v>
      </c>
      <c r="O1400" s="4">
        <v>0</v>
      </c>
      <c r="P1400" s="4">
        <v>0</v>
      </c>
      <c r="Q1400" s="2" t="s">
        <v>5643</v>
      </c>
      <c r="R1400" s="2" t="s">
        <v>5643</v>
      </c>
      <c r="S1400" s="4">
        <v>0</v>
      </c>
      <c r="T1400" s="2" t="s">
        <v>300</v>
      </c>
      <c r="U1400" s="5">
        <v>0</v>
      </c>
      <c r="V1400" s="5" t="b">
        <f>TRUE()</f>
        <v>1</v>
      </c>
      <c r="W1400" s="5" t="b">
        <f>FALSE()</f>
        <v>0</v>
      </c>
      <c r="X1400" s="5">
        <v>6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5644</v>
      </c>
      <c r="B1401" s="2" t="s">
        <v>5645</v>
      </c>
      <c r="C1401" s="2" t="s">
        <v>5646</v>
      </c>
      <c r="D1401" s="2" t="s">
        <v>478</v>
      </c>
      <c r="E1401" s="2" t="s">
        <v>5645</v>
      </c>
      <c r="F1401" s="2" t="s">
        <v>5646</v>
      </c>
      <c r="G1401" s="2" t="s">
        <v>30</v>
      </c>
      <c r="H1401" s="2" t="s">
        <v>30</v>
      </c>
      <c r="I1401" s="2" t="s">
        <v>31</v>
      </c>
      <c r="J1401" s="3">
        <v>46070</v>
      </c>
      <c r="K1401" s="3">
        <v>46070</v>
      </c>
      <c r="L1401" s="4">
        <v>915.67200000000003</v>
      </c>
      <c r="M1401" s="4">
        <v>1089.6500000000001</v>
      </c>
      <c r="N1401" s="4">
        <v>35</v>
      </c>
      <c r="O1401" s="4">
        <v>0</v>
      </c>
      <c r="P1401" s="4">
        <v>0</v>
      </c>
      <c r="Q1401" s="2" t="s">
        <v>5647</v>
      </c>
      <c r="R1401" s="2" t="s">
        <v>5647</v>
      </c>
      <c r="S1401" s="4">
        <v>0</v>
      </c>
      <c r="T1401" s="2" t="s">
        <v>478</v>
      </c>
      <c r="U1401" s="5">
        <v>0</v>
      </c>
      <c r="V1401" s="5" t="b">
        <f>TRUE()</f>
        <v>1</v>
      </c>
      <c r="W1401" s="5" t="b">
        <f>FALSE()</f>
        <v>0</v>
      </c>
      <c r="X1401" s="5">
        <v>6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5648</v>
      </c>
      <c r="B1402" s="2" t="s">
        <v>5649</v>
      </c>
      <c r="C1402" s="2" t="s">
        <v>5650</v>
      </c>
      <c r="D1402" s="2" t="s">
        <v>2252</v>
      </c>
      <c r="E1402" s="2" t="s">
        <v>5649</v>
      </c>
      <c r="F1402" s="2" t="s">
        <v>5650</v>
      </c>
      <c r="G1402" s="2" t="s">
        <v>30</v>
      </c>
      <c r="H1402" s="2" t="s">
        <v>30</v>
      </c>
      <c r="I1402" s="2" t="s">
        <v>31</v>
      </c>
      <c r="J1402" s="3">
        <v>46070</v>
      </c>
      <c r="K1402" s="3">
        <v>46070</v>
      </c>
      <c r="L1402" s="4">
        <v>2589.6869999999999</v>
      </c>
      <c r="M1402" s="4">
        <v>3016.98</v>
      </c>
      <c r="N1402" s="4">
        <v>35</v>
      </c>
      <c r="O1402" s="4">
        <v>539.55999999999995</v>
      </c>
      <c r="P1402" s="4">
        <v>37.770000000000003</v>
      </c>
      <c r="Q1402" s="2" t="s">
        <v>5651</v>
      </c>
      <c r="R1402" s="2" t="s">
        <v>5651</v>
      </c>
      <c r="S1402" s="4">
        <v>0</v>
      </c>
      <c r="T1402" s="2" t="s">
        <v>2252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5652</v>
      </c>
      <c r="B1403" s="2" t="s">
        <v>5653</v>
      </c>
      <c r="C1403" s="2" t="s">
        <v>5654</v>
      </c>
      <c r="D1403" s="2" t="s">
        <v>167</v>
      </c>
      <c r="E1403" s="2" t="s">
        <v>5653</v>
      </c>
      <c r="F1403" s="2" t="s">
        <v>5654</v>
      </c>
      <c r="G1403" s="2" t="s">
        <v>30</v>
      </c>
      <c r="H1403" s="2" t="s">
        <v>30</v>
      </c>
      <c r="I1403" s="2" t="s">
        <v>31</v>
      </c>
      <c r="J1403" s="3">
        <v>46070</v>
      </c>
      <c r="K1403" s="3">
        <v>46070</v>
      </c>
      <c r="L1403" s="4">
        <v>1996.682</v>
      </c>
      <c r="M1403" s="4">
        <v>2140.65</v>
      </c>
      <c r="N1403" s="4">
        <v>35</v>
      </c>
      <c r="O1403" s="4">
        <v>0</v>
      </c>
      <c r="P1403" s="4">
        <v>0</v>
      </c>
      <c r="Q1403" s="2" t="s">
        <v>5655</v>
      </c>
      <c r="R1403" s="2" t="s">
        <v>5655</v>
      </c>
      <c r="S1403" s="4">
        <v>0</v>
      </c>
      <c r="T1403" s="2" t="s">
        <v>167</v>
      </c>
      <c r="U1403" s="5">
        <v>0</v>
      </c>
      <c r="V1403" s="5" t="b">
        <f>TRUE()</f>
        <v>1</v>
      </c>
      <c r="W1403" s="5" t="b">
        <f>FALSE()</f>
        <v>0</v>
      </c>
      <c r="X1403" s="5">
        <v>6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5656</v>
      </c>
      <c r="B1404" s="2" t="s">
        <v>5657</v>
      </c>
      <c r="C1404" s="2" t="s">
        <v>5658</v>
      </c>
      <c r="D1404" s="2" t="s">
        <v>211</v>
      </c>
      <c r="E1404" s="2" t="s">
        <v>5657</v>
      </c>
      <c r="F1404" s="2" t="s">
        <v>5658</v>
      </c>
      <c r="G1404" s="2" t="s">
        <v>30</v>
      </c>
      <c r="H1404" s="2" t="s">
        <v>30</v>
      </c>
      <c r="I1404" s="2" t="s">
        <v>31</v>
      </c>
      <c r="J1404" s="3">
        <v>46070</v>
      </c>
      <c r="K1404" s="3">
        <v>46070</v>
      </c>
      <c r="L1404" s="4">
        <v>1776.9069999999999</v>
      </c>
      <c r="M1404" s="4">
        <v>2082.8589999999999</v>
      </c>
      <c r="N1404" s="4">
        <v>35</v>
      </c>
      <c r="O1404" s="4">
        <v>263.83999999999997</v>
      </c>
      <c r="P1404" s="4">
        <v>18.47</v>
      </c>
      <c r="Q1404" s="2" t="s">
        <v>5659</v>
      </c>
      <c r="R1404" s="2" t="s">
        <v>5659</v>
      </c>
      <c r="S1404" s="4">
        <v>0</v>
      </c>
      <c r="T1404" s="2" t="s">
        <v>211</v>
      </c>
      <c r="U1404" s="5">
        <v>0</v>
      </c>
      <c r="V1404" s="5" t="b">
        <f>TRUE()</f>
        <v>1</v>
      </c>
      <c r="W1404" s="5" t="b">
        <f>FALSE()</f>
        <v>0</v>
      </c>
      <c r="X1404" s="5">
        <v>12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5660</v>
      </c>
      <c r="B1405" s="2" t="s">
        <v>5661</v>
      </c>
      <c r="C1405" s="2" t="s">
        <v>5662</v>
      </c>
      <c r="D1405" s="2" t="s">
        <v>2252</v>
      </c>
      <c r="E1405" s="2" t="s">
        <v>5661</v>
      </c>
      <c r="F1405" s="2" t="s">
        <v>5662</v>
      </c>
      <c r="G1405" s="2" t="s">
        <v>30</v>
      </c>
      <c r="H1405" s="2" t="s">
        <v>30</v>
      </c>
      <c r="I1405" s="2" t="s">
        <v>31</v>
      </c>
      <c r="J1405" s="3">
        <v>46070</v>
      </c>
      <c r="K1405" s="3">
        <v>46070</v>
      </c>
      <c r="L1405" s="4">
        <v>2702.6840000000002</v>
      </c>
      <c r="M1405" s="4">
        <v>3016.9789999999998</v>
      </c>
      <c r="N1405" s="4">
        <v>35</v>
      </c>
      <c r="O1405" s="4">
        <v>539.55999999999995</v>
      </c>
      <c r="P1405" s="4">
        <v>37.76</v>
      </c>
      <c r="Q1405" s="2" t="s">
        <v>5663</v>
      </c>
      <c r="R1405" s="2" t="s">
        <v>5663</v>
      </c>
      <c r="S1405" s="4">
        <v>0</v>
      </c>
      <c r="T1405" s="2" t="s">
        <v>2252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5664</v>
      </c>
      <c r="B1406" s="2" t="s">
        <v>5665</v>
      </c>
      <c r="C1406" s="2" t="s">
        <v>5666</v>
      </c>
      <c r="D1406" s="2" t="s">
        <v>85</v>
      </c>
      <c r="E1406" s="2" t="s">
        <v>5665</v>
      </c>
      <c r="F1406" s="2" t="s">
        <v>5666</v>
      </c>
      <c r="G1406" s="2" t="s">
        <v>30</v>
      </c>
      <c r="H1406" s="2" t="s">
        <v>30</v>
      </c>
      <c r="I1406" s="2" t="s">
        <v>31</v>
      </c>
      <c r="J1406" s="3">
        <v>46070</v>
      </c>
      <c r="K1406" s="3">
        <v>46070</v>
      </c>
      <c r="L1406" s="4">
        <v>1596.104</v>
      </c>
      <c r="M1406" s="4">
        <v>1881.241</v>
      </c>
      <c r="N1406" s="4">
        <v>35</v>
      </c>
      <c r="O1406" s="4">
        <v>151.02000000000001</v>
      </c>
      <c r="P1406" s="4">
        <v>10.57</v>
      </c>
      <c r="Q1406" s="2" t="s">
        <v>5667</v>
      </c>
      <c r="R1406" s="2" t="s">
        <v>5667</v>
      </c>
      <c r="S1406" s="4">
        <v>0</v>
      </c>
      <c r="T1406" s="2" t="s">
        <v>85</v>
      </c>
      <c r="U1406" s="5">
        <v>0</v>
      </c>
      <c r="V1406" s="5" t="b">
        <f>TRUE()</f>
        <v>1</v>
      </c>
      <c r="W1406" s="5" t="b">
        <f>FALSE()</f>
        <v>0</v>
      </c>
      <c r="X1406" s="5">
        <v>12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5668</v>
      </c>
      <c r="B1407" s="2" t="s">
        <v>5669</v>
      </c>
      <c r="C1407" s="2" t="s">
        <v>5670</v>
      </c>
      <c r="D1407" s="2" t="s">
        <v>550</v>
      </c>
      <c r="E1407" s="2" t="s">
        <v>5669</v>
      </c>
      <c r="F1407" s="2" t="s">
        <v>5670</v>
      </c>
      <c r="G1407" s="2" t="s">
        <v>30</v>
      </c>
      <c r="H1407" s="2" t="s">
        <v>30</v>
      </c>
      <c r="I1407" s="2" t="s">
        <v>31</v>
      </c>
      <c r="J1407" s="3">
        <v>46070</v>
      </c>
      <c r="K1407" s="3">
        <v>46070</v>
      </c>
      <c r="L1407" s="4">
        <v>3074.4960000000001</v>
      </c>
      <c r="M1407" s="4">
        <v>3658.65</v>
      </c>
      <c r="N1407" s="4">
        <v>35</v>
      </c>
      <c r="O1407" s="4">
        <v>0</v>
      </c>
      <c r="P1407" s="4">
        <v>0</v>
      </c>
      <c r="Q1407" s="2" t="s">
        <v>5671</v>
      </c>
      <c r="R1407" s="2" t="s">
        <v>5671</v>
      </c>
      <c r="S1407" s="4">
        <v>0</v>
      </c>
      <c r="T1407" s="2" t="s">
        <v>550</v>
      </c>
      <c r="U1407" s="5">
        <v>0</v>
      </c>
      <c r="V1407" s="5" t="b">
        <f>TRUE()</f>
        <v>1</v>
      </c>
      <c r="W1407" s="5" t="b">
        <f>FALSE()</f>
        <v>0</v>
      </c>
      <c r="X1407" s="5">
        <v>6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5672</v>
      </c>
      <c r="B1408" s="2" t="s">
        <v>5673</v>
      </c>
      <c r="C1408" s="2" t="s">
        <v>5674</v>
      </c>
      <c r="D1408" s="2" t="s">
        <v>266</v>
      </c>
      <c r="E1408" s="2" t="s">
        <v>5673</v>
      </c>
      <c r="F1408" s="2" t="s">
        <v>5674</v>
      </c>
      <c r="G1408" s="2" t="s">
        <v>30</v>
      </c>
      <c r="H1408" s="2" t="s">
        <v>30</v>
      </c>
      <c r="I1408" s="2" t="s">
        <v>31</v>
      </c>
      <c r="J1408" s="3">
        <v>46070</v>
      </c>
      <c r="K1408" s="3">
        <v>46070</v>
      </c>
      <c r="L1408" s="4">
        <v>1578.6769999999999</v>
      </c>
      <c r="M1408" s="4">
        <v>1839.502</v>
      </c>
      <c r="N1408" s="4">
        <v>35</v>
      </c>
      <c r="O1408" s="4">
        <v>326.02999999999997</v>
      </c>
      <c r="P1408" s="4">
        <v>22.82</v>
      </c>
      <c r="Q1408" s="2" t="s">
        <v>5675</v>
      </c>
      <c r="R1408" s="2" t="s">
        <v>5675</v>
      </c>
      <c r="S1408" s="4">
        <v>0</v>
      </c>
      <c r="T1408" s="2" t="s">
        <v>266</v>
      </c>
      <c r="U1408" s="5">
        <v>0</v>
      </c>
      <c r="V1408" s="5" t="b">
        <f>TRUE()</f>
        <v>1</v>
      </c>
      <c r="W1408" s="5" t="b">
        <f>FALSE()</f>
        <v>0</v>
      </c>
      <c r="X1408" s="5">
        <v>18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5676</v>
      </c>
      <c r="B1409" s="2" t="s">
        <v>5677</v>
      </c>
      <c r="C1409" s="2" t="s">
        <v>5678</v>
      </c>
      <c r="D1409" s="2" t="s">
        <v>780</v>
      </c>
      <c r="E1409" s="2" t="s">
        <v>5677</v>
      </c>
      <c r="F1409" s="2" t="s">
        <v>5678</v>
      </c>
      <c r="G1409" s="2" t="s">
        <v>30</v>
      </c>
      <c r="H1409" s="2" t="s">
        <v>30</v>
      </c>
      <c r="I1409" s="2" t="s">
        <v>31</v>
      </c>
      <c r="J1409" s="3">
        <v>46070</v>
      </c>
      <c r="K1409" s="3">
        <v>46070</v>
      </c>
      <c r="L1409" s="4">
        <v>1897.2180000000001</v>
      </c>
      <c r="M1409" s="4">
        <v>2210.4929999999999</v>
      </c>
      <c r="N1409" s="4">
        <v>35</v>
      </c>
      <c r="O1409" s="4">
        <v>393.31</v>
      </c>
      <c r="P1409" s="4">
        <v>27.53</v>
      </c>
      <c r="Q1409" s="2" t="s">
        <v>5679</v>
      </c>
      <c r="R1409" s="2" t="s">
        <v>5679</v>
      </c>
      <c r="S1409" s="4">
        <v>0</v>
      </c>
      <c r="T1409" s="2" t="s">
        <v>780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5680</v>
      </c>
      <c r="B1410" s="2" t="s">
        <v>5681</v>
      </c>
      <c r="C1410" s="2" t="s">
        <v>5682</v>
      </c>
      <c r="D1410" s="2" t="s">
        <v>172</v>
      </c>
      <c r="E1410" s="2" t="s">
        <v>5681</v>
      </c>
      <c r="F1410" s="2" t="s">
        <v>5682</v>
      </c>
      <c r="G1410" s="2" t="s">
        <v>30</v>
      </c>
      <c r="H1410" s="2" t="s">
        <v>30</v>
      </c>
      <c r="I1410" s="2" t="s">
        <v>31</v>
      </c>
      <c r="J1410" s="3">
        <v>46070</v>
      </c>
      <c r="K1410" s="3">
        <v>46070</v>
      </c>
      <c r="L1410" s="4">
        <v>832.47900000000004</v>
      </c>
      <c r="M1410" s="4">
        <v>990.65</v>
      </c>
      <c r="N1410" s="4">
        <v>35</v>
      </c>
      <c r="O1410" s="4">
        <v>0</v>
      </c>
      <c r="P1410" s="4">
        <v>0</v>
      </c>
      <c r="Q1410" s="2" t="s">
        <v>5683</v>
      </c>
      <c r="R1410" s="2" t="s">
        <v>5683</v>
      </c>
      <c r="S1410" s="4">
        <v>0</v>
      </c>
      <c r="T1410" s="2" t="s">
        <v>172</v>
      </c>
      <c r="U1410" s="5">
        <v>0</v>
      </c>
      <c r="V1410" s="5" t="b">
        <f>TRUE()</f>
        <v>1</v>
      </c>
      <c r="W1410" s="5" t="b">
        <f>FALSE()</f>
        <v>0</v>
      </c>
      <c r="X1410" s="5">
        <v>6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5684</v>
      </c>
      <c r="B1411" s="2" t="s">
        <v>5685</v>
      </c>
      <c r="C1411" s="2" t="s">
        <v>5686</v>
      </c>
      <c r="D1411" s="2" t="s">
        <v>167</v>
      </c>
      <c r="E1411" s="2" t="s">
        <v>5685</v>
      </c>
      <c r="F1411" s="2" t="s">
        <v>5686</v>
      </c>
      <c r="G1411" s="2" t="s">
        <v>30</v>
      </c>
      <c r="H1411" s="2" t="s">
        <v>30</v>
      </c>
      <c r="I1411" s="2" t="s">
        <v>31</v>
      </c>
      <c r="J1411" s="3">
        <v>46070</v>
      </c>
      <c r="K1411" s="3">
        <v>46070</v>
      </c>
      <c r="L1411" s="4">
        <v>689.62199999999996</v>
      </c>
      <c r="M1411" s="4">
        <v>820.65</v>
      </c>
      <c r="N1411" s="4">
        <v>35</v>
      </c>
      <c r="O1411" s="4">
        <v>0</v>
      </c>
      <c r="P1411" s="4">
        <v>0</v>
      </c>
      <c r="Q1411" s="2" t="s">
        <v>5687</v>
      </c>
      <c r="R1411" s="2" t="s">
        <v>5687</v>
      </c>
      <c r="S1411" s="4">
        <v>0</v>
      </c>
      <c r="T1411" s="2" t="s">
        <v>167</v>
      </c>
      <c r="U1411" s="5">
        <v>0</v>
      </c>
      <c r="V1411" s="5" t="b">
        <f>TRUE()</f>
        <v>1</v>
      </c>
      <c r="W1411" s="5" t="b">
        <f>FALSE()</f>
        <v>0</v>
      </c>
      <c r="X1411" s="5">
        <v>6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5688</v>
      </c>
      <c r="B1412" s="2" t="s">
        <v>5689</v>
      </c>
      <c r="C1412" s="2" t="s">
        <v>5690</v>
      </c>
      <c r="D1412" s="2" t="s">
        <v>225</v>
      </c>
      <c r="E1412" s="2" t="s">
        <v>5689</v>
      </c>
      <c r="F1412" s="2" t="s">
        <v>5690</v>
      </c>
      <c r="G1412" s="2" t="s">
        <v>30</v>
      </c>
      <c r="H1412" s="2" t="s">
        <v>30</v>
      </c>
      <c r="I1412" s="2" t="s">
        <v>31</v>
      </c>
      <c r="J1412" s="3">
        <v>46070</v>
      </c>
      <c r="K1412" s="3">
        <v>46070</v>
      </c>
      <c r="L1412" s="4">
        <v>1951.5450000000001</v>
      </c>
      <c r="M1412" s="4">
        <v>2273.7649999999999</v>
      </c>
      <c r="N1412" s="4">
        <v>35</v>
      </c>
      <c r="O1412" s="4">
        <v>404.78</v>
      </c>
      <c r="P1412" s="4">
        <v>28.33</v>
      </c>
      <c r="Q1412" s="2" t="s">
        <v>5691</v>
      </c>
      <c r="R1412" s="2" t="s">
        <v>5691</v>
      </c>
      <c r="S1412" s="4">
        <v>0</v>
      </c>
      <c r="T1412" s="2" t="s">
        <v>225</v>
      </c>
      <c r="U1412" s="5">
        <v>0</v>
      </c>
      <c r="V1412" s="5" t="b">
        <f>TRUE()</f>
        <v>1</v>
      </c>
      <c r="W1412" s="5" t="b">
        <f>FALSE()</f>
        <v>0</v>
      </c>
      <c r="X1412" s="5">
        <v>18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5692</v>
      </c>
      <c r="B1413" s="2" t="s">
        <v>5693</v>
      </c>
      <c r="C1413" s="2" t="s">
        <v>5694</v>
      </c>
      <c r="D1413" s="2" t="s">
        <v>1678</v>
      </c>
      <c r="E1413" s="2" t="s">
        <v>5693</v>
      </c>
      <c r="F1413" s="2" t="s">
        <v>5694</v>
      </c>
      <c r="G1413" s="2" t="s">
        <v>30</v>
      </c>
      <c r="H1413" s="2" t="s">
        <v>30</v>
      </c>
      <c r="I1413" s="2" t="s">
        <v>31</v>
      </c>
      <c r="J1413" s="3">
        <v>46070</v>
      </c>
      <c r="K1413" s="3">
        <v>46070</v>
      </c>
      <c r="L1413" s="4">
        <v>2246.6799999999998</v>
      </c>
      <c r="M1413" s="4">
        <v>2673.549</v>
      </c>
      <c r="N1413" s="4">
        <v>35</v>
      </c>
      <c r="O1413" s="4">
        <v>0</v>
      </c>
      <c r="P1413" s="4">
        <v>0</v>
      </c>
      <c r="Q1413" s="2" t="s">
        <v>5695</v>
      </c>
      <c r="R1413" s="2" t="s">
        <v>5695</v>
      </c>
      <c r="S1413" s="4">
        <v>0</v>
      </c>
      <c r="T1413" s="2" t="s">
        <v>1678</v>
      </c>
      <c r="U1413" s="5">
        <v>0</v>
      </c>
      <c r="V1413" s="5" t="b">
        <f>TRUE()</f>
        <v>1</v>
      </c>
      <c r="W1413" s="5" t="b">
        <f>FALSE()</f>
        <v>0</v>
      </c>
      <c r="X1413" s="5">
        <v>6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5696</v>
      </c>
      <c r="B1414" s="2" t="s">
        <v>5697</v>
      </c>
      <c r="C1414" s="2" t="s">
        <v>5698</v>
      </c>
      <c r="D1414" s="2" t="s">
        <v>266</v>
      </c>
      <c r="E1414" s="2" t="s">
        <v>5697</v>
      </c>
      <c r="F1414" s="2" t="s">
        <v>5698</v>
      </c>
      <c r="G1414" s="2" t="s">
        <v>30</v>
      </c>
      <c r="H1414" s="2" t="s">
        <v>30</v>
      </c>
      <c r="I1414" s="2" t="s">
        <v>31</v>
      </c>
      <c r="J1414" s="3">
        <v>46070</v>
      </c>
      <c r="K1414" s="3">
        <v>46070</v>
      </c>
      <c r="L1414" s="4">
        <v>1403.9079999999999</v>
      </c>
      <c r="M1414" s="4">
        <v>1670.6510000000001</v>
      </c>
      <c r="N1414" s="4">
        <v>35</v>
      </c>
      <c r="O1414" s="4">
        <v>0</v>
      </c>
      <c r="P1414" s="4">
        <v>0</v>
      </c>
      <c r="Q1414" s="2" t="s">
        <v>5699</v>
      </c>
      <c r="R1414" s="2" t="s">
        <v>5699</v>
      </c>
      <c r="S1414" s="4">
        <v>0</v>
      </c>
      <c r="T1414" s="2" t="s">
        <v>266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5700</v>
      </c>
      <c r="B1415" s="2" t="s">
        <v>5701</v>
      </c>
      <c r="C1415" s="2" t="s">
        <v>5702</v>
      </c>
      <c r="D1415" s="2" t="s">
        <v>691</v>
      </c>
      <c r="E1415" s="2" t="s">
        <v>5701</v>
      </c>
      <c r="F1415" s="2" t="s">
        <v>5702</v>
      </c>
      <c r="G1415" s="2" t="s">
        <v>30</v>
      </c>
      <c r="H1415" s="2" t="s">
        <v>30</v>
      </c>
      <c r="I1415" s="2" t="s">
        <v>31</v>
      </c>
      <c r="J1415" s="3">
        <v>46070</v>
      </c>
      <c r="K1415" s="3">
        <v>46070</v>
      </c>
      <c r="L1415" s="4">
        <v>1854.559</v>
      </c>
      <c r="M1415" s="4">
        <v>2160.8090000000002</v>
      </c>
      <c r="N1415" s="4">
        <v>35</v>
      </c>
      <c r="O1415" s="4">
        <v>384.3</v>
      </c>
      <c r="P1415" s="4">
        <v>26.9</v>
      </c>
      <c r="Q1415" s="2" t="s">
        <v>5703</v>
      </c>
      <c r="R1415" s="2" t="s">
        <v>5703</v>
      </c>
      <c r="S1415" s="4">
        <v>0</v>
      </c>
      <c r="T1415" s="2" t="s">
        <v>691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5704</v>
      </c>
      <c r="B1416" s="2" t="s">
        <v>5705</v>
      </c>
      <c r="C1416" s="2" t="s">
        <v>5706</v>
      </c>
      <c r="D1416" s="2" t="s">
        <v>50</v>
      </c>
      <c r="E1416" s="2" t="s">
        <v>5705</v>
      </c>
      <c r="F1416" s="2" t="s">
        <v>5706</v>
      </c>
      <c r="G1416" s="2" t="s">
        <v>30</v>
      </c>
      <c r="H1416" s="2" t="s">
        <v>30</v>
      </c>
      <c r="I1416" s="2" t="s">
        <v>31</v>
      </c>
      <c r="J1416" s="3">
        <v>46070</v>
      </c>
      <c r="K1416" s="3">
        <v>46070</v>
      </c>
      <c r="L1416" s="4">
        <v>2371.9250000000002</v>
      </c>
      <c r="M1416" s="4">
        <v>2783.7739999999999</v>
      </c>
      <c r="N1416" s="4">
        <v>35</v>
      </c>
      <c r="O1416" s="4">
        <v>323.48</v>
      </c>
      <c r="P1416" s="4">
        <v>22.64</v>
      </c>
      <c r="Q1416" s="2" t="s">
        <v>5707</v>
      </c>
      <c r="R1416" s="2" t="s">
        <v>5707</v>
      </c>
      <c r="S1416" s="4">
        <v>0</v>
      </c>
      <c r="T1416" s="2" t="s">
        <v>50</v>
      </c>
      <c r="U1416" s="5">
        <v>0</v>
      </c>
      <c r="V1416" s="5" t="b">
        <f>TRUE()</f>
        <v>1</v>
      </c>
      <c r="W1416" s="5" t="b">
        <f>FALSE()</f>
        <v>0</v>
      </c>
      <c r="X1416" s="5">
        <v>18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5708</v>
      </c>
      <c r="B1417" s="2" t="s">
        <v>5709</v>
      </c>
      <c r="C1417" s="2" t="s">
        <v>5710</v>
      </c>
      <c r="D1417" s="2" t="s">
        <v>266</v>
      </c>
      <c r="E1417" s="2" t="s">
        <v>5709</v>
      </c>
      <c r="F1417" s="2" t="s">
        <v>5710</v>
      </c>
      <c r="G1417" s="2" t="s">
        <v>30</v>
      </c>
      <c r="H1417" s="2" t="s">
        <v>30</v>
      </c>
      <c r="I1417" s="2" t="s">
        <v>31</v>
      </c>
      <c r="J1417" s="3">
        <v>46070</v>
      </c>
      <c r="K1417" s="3">
        <v>46070</v>
      </c>
      <c r="L1417" s="4">
        <v>2598.2089999999998</v>
      </c>
      <c r="M1417" s="4">
        <v>3026.9050000000002</v>
      </c>
      <c r="N1417" s="4">
        <v>35</v>
      </c>
      <c r="O1417" s="4">
        <v>541.36</v>
      </c>
      <c r="P1417" s="4">
        <v>37.89</v>
      </c>
      <c r="Q1417" s="2" t="s">
        <v>5711</v>
      </c>
      <c r="R1417" s="2" t="s">
        <v>5711</v>
      </c>
      <c r="S1417" s="4">
        <v>0</v>
      </c>
      <c r="T1417" s="2" t="s">
        <v>266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5712</v>
      </c>
      <c r="B1418" s="2" t="s">
        <v>5713</v>
      </c>
      <c r="C1418" s="2" t="s">
        <v>5714</v>
      </c>
      <c r="D1418" s="2" t="s">
        <v>60</v>
      </c>
      <c r="E1418" s="2" t="s">
        <v>5713</v>
      </c>
      <c r="F1418" s="2" t="s">
        <v>5714</v>
      </c>
      <c r="G1418" s="2" t="s">
        <v>30</v>
      </c>
      <c r="H1418" s="2" t="s">
        <v>30</v>
      </c>
      <c r="I1418" s="2" t="s">
        <v>31</v>
      </c>
      <c r="J1418" s="3">
        <v>46070</v>
      </c>
      <c r="K1418" s="3">
        <v>46070</v>
      </c>
      <c r="L1418" s="4">
        <v>2392.5120000000002</v>
      </c>
      <c r="M1418" s="4">
        <v>2787.337</v>
      </c>
      <c r="N1418" s="4">
        <v>35</v>
      </c>
      <c r="O1418" s="4">
        <v>497.94</v>
      </c>
      <c r="P1418" s="4">
        <v>34.85</v>
      </c>
      <c r="Q1418" s="2" t="s">
        <v>5715</v>
      </c>
      <c r="R1418" s="2" t="s">
        <v>5715</v>
      </c>
      <c r="S1418" s="4">
        <v>0</v>
      </c>
      <c r="T1418" s="2" t="s">
        <v>60</v>
      </c>
      <c r="U1418" s="5">
        <v>0</v>
      </c>
      <c r="V1418" s="5" t="b">
        <f>TRUE()</f>
        <v>1</v>
      </c>
      <c r="W1418" s="5" t="b">
        <f>FALSE()</f>
        <v>0</v>
      </c>
      <c r="X1418" s="5">
        <v>18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5716</v>
      </c>
      <c r="B1419" s="2" t="s">
        <v>5717</v>
      </c>
      <c r="C1419" s="2" t="s">
        <v>5718</v>
      </c>
      <c r="D1419" s="2" t="s">
        <v>266</v>
      </c>
      <c r="E1419" s="2" t="s">
        <v>5717</v>
      </c>
      <c r="F1419" s="2" t="s">
        <v>5718</v>
      </c>
      <c r="G1419" s="2" t="s">
        <v>30</v>
      </c>
      <c r="H1419" s="2" t="s">
        <v>30</v>
      </c>
      <c r="I1419" s="2" t="s">
        <v>31</v>
      </c>
      <c r="J1419" s="3">
        <v>46070</v>
      </c>
      <c r="K1419" s="3">
        <v>46070</v>
      </c>
      <c r="L1419" s="4">
        <v>718.58900000000006</v>
      </c>
      <c r="M1419" s="4">
        <v>850.07500000000005</v>
      </c>
      <c r="N1419" s="4">
        <v>35</v>
      </c>
      <c r="O1419" s="4">
        <v>0</v>
      </c>
      <c r="P1419" s="4">
        <v>0</v>
      </c>
      <c r="Q1419" s="2" t="s">
        <v>5719</v>
      </c>
      <c r="R1419" s="2" t="s">
        <v>5719</v>
      </c>
      <c r="S1419" s="4">
        <v>0</v>
      </c>
      <c r="T1419" s="2" t="s">
        <v>266</v>
      </c>
      <c r="U1419" s="5">
        <v>0</v>
      </c>
      <c r="V1419" s="5" t="b">
        <f>TRUE()</f>
        <v>1</v>
      </c>
      <c r="W1419" s="5" t="b">
        <f>FALSE()</f>
        <v>0</v>
      </c>
      <c r="X1419" s="5">
        <v>6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5720</v>
      </c>
      <c r="B1420" s="2" t="s">
        <v>5721</v>
      </c>
      <c r="C1420" s="2" t="s">
        <v>5722</v>
      </c>
      <c r="D1420" s="2" t="s">
        <v>55</v>
      </c>
      <c r="E1420" s="2" t="s">
        <v>5721</v>
      </c>
      <c r="F1420" s="2" t="s">
        <v>5722</v>
      </c>
      <c r="G1420" s="2" t="s">
        <v>30</v>
      </c>
      <c r="H1420" s="2" t="s">
        <v>30</v>
      </c>
      <c r="I1420" s="2" t="s">
        <v>31</v>
      </c>
      <c r="J1420" s="3">
        <v>46070</v>
      </c>
      <c r="K1420" s="3">
        <v>46070</v>
      </c>
      <c r="L1420" s="4">
        <v>1260.126</v>
      </c>
      <c r="M1420" s="4">
        <v>1499.55</v>
      </c>
      <c r="N1420" s="4">
        <v>35</v>
      </c>
      <c r="O1420" s="4">
        <v>0</v>
      </c>
      <c r="P1420" s="4">
        <v>0</v>
      </c>
      <c r="Q1420" s="2" t="s">
        <v>5723</v>
      </c>
      <c r="R1420" s="2" t="s">
        <v>5723</v>
      </c>
      <c r="S1420" s="4">
        <v>0</v>
      </c>
      <c r="T1420" s="2" t="s">
        <v>55</v>
      </c>
      <c r="U1420" s="5">
        <v>0</v>
      </c>
      <c r="V1420" s="5" t="b">
        <f>TRUE()</f>
        <v>1</v>
      </c>
      <c r="W1420" s="5" t="b">
        <f>FALSE()</f>
        <v>0</v>
      </c>
      <c r="X1420" s="5">
        <v>4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5724</v>
      </c>
      <c r="B1421" s="2" t="s">
        <v>5725</v>
      </c>
      <c r="C1421" s="2" t="s">
        <v>5726</v>
      </c>
      <c r="D1421" s="2" t="s">
        <v>356</v>
      </c>
      <c r="E1421" s="2" t="s">
        <v>5725</v>
      </c>
      <c r="F1421" s="2" t="s">
        <v>5726</v>
      </c>
      <c r="G1421" s="2" t="s">
        <v>30</v>
      </c>
      <c r="H1421" s="2" t="s">
        <v>30</v>
      </c>
      <c r="I1421" s="2" t="s">
        <v>31</v>
      </c>
      <c r="J1421" s="3">
        <v>46070</v>
      </c>
      <c r="K1421" s="3">
        <v>46070</v>
      </c>
      <c r="L1421" s="4">
        <v>1543.5360000000001</v>
      </c>
      <c r="M1421" s="4">
        <v>1798.5730000000001</v>
      </c>
      <c r="N1421" s="4">
        <v>35</v>
      </c>
      <c r="O1421" s="4">
        <v>318.62</v>
      </c>
      <c r="P1421" s="4">
        <v>22.29</v>
      </c>
      <c r="Q1421" s="2" t="s">
        <v>5727</v>
      </c>
      <c r="R1421" s="2" t="s">
        <v>5728</v>
      </c>
      <c r="S1421" s="4">
        <v>0</v>
      </c>
      <c r="T1421" s="2" t="s">
        <v>356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5729</v>
      </c>
      <c r="B1422" s="2" t="s">
        <v>5730</v>
      </c>
      <c r="C1422" s="2" t="s">
        <v>5731</v>
      </c>
      <c r="D1422" s="2" t="s">
        <v>206</v>
      </c>
      <c r="E1422" s="2" t="s">
        <v>5730</v>
      </c>
      <c r="F1422" s="2" t="s">
        <v>5731</v>
      </c>
      <c r="G1422" s="2" t="s">
        <v>30</v>
      </c>
      <c r="H1422" s="2" t="s">
        <v>30</v>
      </c>
      <c r="I1422" s="2" t="s">
        <v>31</v>
      </c>
      <c r="J1422" s="3">
        <v>46070</v>
      </c>
      <c r="K1422" s="3">
        <v>46070</v>
      </c>
      <c r="L1422" s="4">
        <v>311.471</v>
      </c>
      <c r="M1422" s="4">
        <v>370.65</v>
      </c>
      <c r="N1422" s="4">
        <v>35</v>
      </c>
      <c r="O1422" s="4">
        <v>0</v>
      </c>
      <c r="P1422" s="4">
        <v>0</v>
      </c>
      <c r="Q1422" s="2" t="s">
        <v>5732</v>
      </c>
      <c r="R1422" s="2" t="s">
        <v>5732</v>
      </c>
      <c r="S1422" s="4">
        <v>0</v>
      </c>
      <c r="T1422" s="2" t="s">
        <v>206</v>
      </c>
      <c r="U1422" s="5">
        <v>0</v>
      </c>
      <c r="V1422" s="5" t="b">
        <f>TRUE()</f>
        <v>1</v>
      </c>
      <c r="W1422" s="5" t="b">
        <f>FALSE()</f>
        <v>0</v>
      </c>
      <c r="X1422" s="5">
        <v>6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5733</v>
      </c>
      <c r="B1423" s="2" t="s">
        <v>5734</v>
      </c>
      <c r="C1423" s="2" t="s">
        <v>5735</v>
      </c>
      <c r="D1423" s="2" t="s">
        <v>612</v>
      </c>
      <c r="E1423" s="2" t="s">
        <v>5734</v>
      </c>
      <c r="F1423" s="2" t="s">
        <v>5735</v>
      </c>
      <c r="G1423" s="2" t="s">
        <v>30</v>
      </c>
      <c r="H1423" s="2" t="s">
        <v>30</v>
      </c>
      <c r="I1423" s="2" t="s">
        <v>31</v>
      </c>
      <c r="J1423" s="3">
        <v>46070</v>
      </c>
      <c r="K1423" s="3">
        <v>46070</v>
      </c>
      <c r="L1423" s="4">
        <v>1966.933</v>
      </c>
      <c r="M1423" s="4">
        <v>2340.65</v>
      </c>
      <c r="N1423" s="4">
        <v>35</v>
      </c>
      <c r="O1423" s="4">
        <v>0</v>
      </c>
      <c r="P1423" s="4">
        <v>0</v>
      </c>
      <c r="Q1423" s="2" t="s">
        <v>5736</v>
      </c>
      <c r="R1423" s="2" t="s">
        <v>5736</v>
      </c>
      <c r="S1423" s="4">
        <v>0</v>
      </c>
      <c r="T1423" s="2" t="s">
        <v>612</v>
      </c>
      <c r="U1423" s="5">
        <v>0</v>
      </c>
      <c r="V1423" s="5" t="b">
        <f>TRUE()</f>
        <v>1</v>
      </c>
      <c r="W1423" s="5" t="b">
        <f>FALSE()</f>
        <v>0</v>
      </c>
      <c r="X1423" s="5">
        <v>6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5737</v>
      </c>
      <c r="B1424" s="2" t="s">
        <v>5738</v>
      </c>
      <c r="C1424" s="2" t="s">
        <v>5739</v>
      </c>
      <c r="D1424" s="2" t="s">
        <v>185</v>
      </c>
      <c r="E1424" s="2" t="s">
        <v>5738</v>
      </c>
      <c r="F1424" s="2" t="s">
        <v>5739</v>
      </c>
      <c r="G1424" s="2" t="s">
        <v>30</v>
      </c>
      <c r="H1424" s="2" t="s">
        <v>30</v>
      </c>
      <c r="I1424" s="2" t="s">
        <v>31</v>
      </c>
      <c r="J1424" s="3">
        <v>46070</v>
      </c>
      <c r="K1424" s="3">
        <v>46070</v>
      </c>
      <c r="L1424" s="4">
        <v>1786.905</v>
      </c>
      <c r="M1424" s="4">
        <v>2094.5749999999998</v>
      </c>
      <c r="N1424" s="4">
        <v>35</v>
      </c>
      <c r="O1424" s="4">
        <v>265.35000000000002</v>
      </c>
      <c r="P1424" s="4">
        <v>18.57</v>
      </c>
      <c r="Q1424" s="2" t="s">
        <v>5740</v>
      </c>
      <c r="R1424" s="2" t="s">
        <v>5740</v>
      </c>
      <c r="S1424" s="4">
        <v>0</v>
      </c>
      <c r="T1424" s="2" t="s">
        <v>185</v>
      </c>
      <c r="U1424" s="5">
        <v>0</v>
      </c>
      <c r="V1424" s="5" t="b">
        <f>TRUE()</f>
        <v>1</v>
      </c>
      <c r="W1424" s="5" t="b">
        <f>FALSE()</f>
        <v>0</v>
      </c>
      <c r="X1424" s="5">
        <v>12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5741</v>
      </c>
      <c r="B1425" s="2" t="s">
        <v>5742</v>
      </c>
      <c r="C1425" s="2" t="s">
        <v>5743</v>
      </c>
      <c r="D1425" s="2" t="s">
        <v>50</v>
      </c>
      <c r="E1425" s="2" t="s">
        <v>5742</v>
      </c>
      <c r="F1425" s="2" t="s">
        <v>5743</v>
      </c>
      <c r="G1425" s="2" t="s">
        <v>30</v>
      </c>
      <c r="H1425" s="2" t="s">
        <v>863</v>
      </c>
      <c r="I1425" s="2" t="s">
        <v>31</v>
      </c>
      <c r="J1425" s="3">
        <v>46070</v>
      </c>
      <c r="K1425" s="3">
        <v>46070</v>
      </c>
      <c r="L1425" s="4">
        <v>370.29399999999998</v>
      </c>
      <c r="M1425" s="4">
        <v>440.65</v>
      </c>
      <c r="N1425" s="4">
        <v>35</v>
      </c>
      <c r="O1425" s="4">
        <v>0</v>
      </c>
      <c r="P1425" s="4">
        <v>0</v>
      </c>
      <c r="Q1425" s="2" t="s">
        <v>5744</v>
      </c>
      <c r="R1425" s="2" t="s">
        <v>5744</v>
      </c>
      <c r="S1425" s="4">
        <v>0</v>
      </c>
      <c r="T1425" s="2" t="s">
        <v>50</v>
      </c>
      <c r="U1425" s="5">
        <v>0</v>
      </c>
      <c r="V1425" s="5" t="b">
        <f>TRUE()</f>
        <v>1</v>
      </c>
      <c r="W1425" s="5" t="b">
        <f>FALSE()</f>
        <v>0</v>
      </c>
      <c r="X1425" s="5">
        <v>6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5745</v>
      </c>
      <c r="B1426" s="2" t="s">
        <v>5746</v>
      </c>
      <c r="C1426" s="2" t="s">
        <v>5747</v>
      </c>
      <c r="D1426" s="2" t="s">
        <v>266</v>
      </c>
      <c r="E1426" s="2" t="s">
        <v>5746</v>
      </c>
      <c r="F1426" s="2" t="s">
        <v>5747</v>
      </c>
      <c r="G1426" s="2" t="s">
        <v>30</v>
      </c>
      <c r="H1426" s="2" t="s">
        <v>30</v>
      </c>
      <c r="I1426" s="2" t="s">
        <v>31</v>
      </c>
      <c r="J1426" s="3">
        <v>46070</v>
      </c>
      <c r="K1426" s="3">
        <v>46070</v>
      </c>
      <c r="L1426" s="4">
        <v>521.55499999999995</v>
      </c>
      <c r="M1426" s="4">
        <v>620.65</v>
      </c>
      <c r="N1426" s="4">
        <v>35</v>
      </c>
      <c r="O1426" s="4">
        <v>0</v>
      </c>
      <c r="P1426" s="4">
        <v>0</v>
      </c>
      <c r="Q1426" s="2" t="s">
        <v>5748</v>
      </c>
      <c r="R1426" s="2" t="s">
        <v>5748</v>
      </c>
      <c r="S1426" s="4">
        <v>0</v>
      </c>
      <c r="T1426" s="2" t="s">
        <v>266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5749</v>
      </c>
      <c r="B1427" s="2" t="s">
        <v>5750</v>
      </c>
      <c r="C1427" s="2" t="s">
        <v>5751</v>
      </c>
      <c r="D1427" s="2" t="s">
        <v>154</v>
      </c>
      <c r="E1427" s="2" t="s">
        <v>5750</v>
      </c>
      <c r="F1427" s="2" t="s">
        <v>5751</v>
      </c>
      <c r="G1427" s="2" t="s">
        <v>30</v>
      </c>
      <c r="H1427" s="2" t="s">
        <v>30</v>
      </c>
      <c r="I1427" s="2" t="s">
        <v>31</v>
      </c>
      <c r="J1427" s="3">
        <v>46070</v>
      </c>
      <c r="K1427" s="3">
        <v>46070</v>
      </c>
      <c r="L1427" s="4">
        <v>2111.3449999999998</v>
      </c>
      <c r="M1427" s="4">
        <v>2459.877</v>
      </c>
      <c r="N1427" s="4">
        <v>35</v>
      </c>
      <c r="O1427" s="4">
        <v>438.53</v>
      </c>
      <c r="P1427" s="4">
        <v>30.7</v>
      </c>
      <c r="Q1427" s="2" t="s">
        <v>5752</v>
      </c>
      <c r="R1427" s="2" t="s">
        <v>5752</v>
      </c>
      <c r="S1427" s="4">
        <v>0</v>
      </c>
      <c r="T1427" s="2" t="s">
        <v>154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5753</v>
      </c>
      <c r="B1428" s="2" t="s">
        <v>5754</v>
      </c>
      <c r="C1428" s="2" t="s">
        <v>5755</v>
      </c>
      <c r="D1428" s="2" t="s">
        <v>300</v>
      </c>
      <c r="E1428" s="2" t="s">
        <v>5754</v>
      </c>
      <c r="F1428" s="2" t="s">
        <v>5755</v>
      </c>
      <c r="G1428" s="2" t="s">
        <v>30</v>
      </c>
      <c r="H1428" s="2" t="s">
        <v>30</v>
      </c>
      <c r="I1428" s="2" t="s">
        <v>31</v>
      </c>
      <c r="J1428" s="3">
        <v>46070</v>
      </c>
      <c r="K1428" s="3">
        <v>46070</v>
      </c>
      <c r="L1428" s="4">
        <v>1429.1179999999999</v>
      </c>
      <c r="M1428" s="4">
        <v>1700.65</v>
      </c>
      <c r="N1428" s="4">
        <v>35</v>
      </c>
      <c r="O1428" s="4">
        <v>0</v>
      </c>
      <c r="P1428" s="4">
        <v>0</v>
      </c>
      <c r="Q1428" s="2" t="s">
        <v>5756</v>
      </c>
      <c r="R1428" s="2" t="s">
        <v>5756</v>
      </c>
      <c r="S1428" s="4">
        <v>0</v>
      </c>
      <c r="T1428" s="2" t="s">
        <v>300</v>
      </c>
      <c r="U1428" s="5">
        <v>0</v>
      </c>
      <c r="V1428" s="5" t="b">
        <f>TRUE()</f>
        <v>1</v>
      </c>
      <c r="W1428" s="5" t="b">
        <f>FALSE()</f>
        <v>0</v>
      </c>
      <c r="X1428" s="5">
        <v>6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5757</v>
      </c>
      <c r="B1429" s="2" t="s">
        <v>5758</v>
      </c>
      <c r="C1429" s="2" t="s">
        <v>5759</v>
      </c>
      <c r="D1429" s="2" t="s">
        <v>2252</v>
      </c>
      <c r="E1429" s="2" t="s">
        <v>5758</v>
      </c>
      <c r="F1429" s="2" t="s">
        <v>5759</v>
      </c>
      <c r="G1429" s="2" t="s">
        <v>30</v>
      </c>
      <c r="H1429" s="2" t="s">
        <v>30</v>
      </c>
      <c r="I1429" s="2" t="s">
        <v>31</v>
      </c>
      <c r="J1429" s="3">
        <v>46070</v>
      </c>
      <c r="K1429" s="3">
        <v>46070</v>
      </c>
      <c r="L1429" s="4">
        <v>2588.616</v>
      </c>
      <c r="M1429" s="4">
        <v>3015.7330000000002</v>
      </c>
      <c r="N1429" s="4">
        <v>35</v>
      </c>
      <c r="O1429" s="4">
        <v>539.33000000000004</v>
      </c>
      <c r="P1429" s="4">
        <v>37.75</v>
      </c>
      <c r="Q1429" s="2" t="s">
        <v>5760</v>
      </c>
      <c r="R1429" s="2" t="s">
        <v>5760</v>
      </c>
      <c r="S1429" s="4">
        <v>0</v>
      </c>
      <c r="T1429" s="2" t="s">
        <v>2252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5761</v>
      </c>
      <c r="B1430" s="2" t="s">
        <v>5762</v>
      </c>
      <c r="C1430" s="2" t="s">
        <v>5763</v>
      </c>
      <c r="D1430" s="2" t="s">
        <v>137</v>
      </c>
      <c r="E1430" s="2" t="s">
        <v>5762</v>
      </c>
      <c r="F1430" s="2" t="s">
        <v>5763</v>
      </c>
      <c r="G1430" s="2" t="s">
        <v>30</v>
      </c>
      <c r="H1430" s="2" t="s">
        <v>30</v>
      </c>
      <c r="I1430" s="2" t="s">
        <v>31</v>
      </c>
      <c r="J1430" s="3">
        <v>46070</v>
      </c>
      <c r="K1430" s="3">
        <v>46070</v>
      </c>
      <c r="L1430" s="4">
        <v>991.303</v>
      </c>
      <c r="M1430" s="4">
        <v>1179.6510000000001</v>
      </c>
      <c r="N1430" s="4">
        <v>35</v>
      </c>
      <c r="O1430" s="4">
        <v>0</v>
      </c>
      <c r="P1430" s="4">
        <v>0</v>
      </c>
      <c r="Q1430" s="2" t="s">
        <v>5764</v>
      </c>
      <c r="R1430" s="2" t="s">
        <v>5764</v>
      </c>
      <c r="S1430" s="4">
        <v>0</v>
      </c>
      <c r="T1430" s="2" t="s">
        <v>137</v>
      </c>
      <c r="U1430" s="5">
        <v>0</v>
      </c>
      <c r="V1430" s="5" t="b">
        <f>TRUE()</f>
        <v>1</v>
      </c>
      <c r="W1430" s="5" t="b">
        <f>FALSE()</f>
        <v>0</v>
      </c>
      <c r="X1430" s="5">
        <v>4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5765</v>
      </c>
      <c r="B1431" s="2" t="s">
        <v>5766</v>
      </c>
      <c r="C1431" s="2" t="s">
        <v>5767</v>
      </c>
      <c r="D1431" s="2" t="s">
        <v>225</v>
      </c>
      <c r="E1431" s="2" t="s">
        <v>5766</v>
      </c>
      <c r="F1431" s="2" t="s">
        <v>5767</v>
      </c>
      <c r="G1431" s="2" t="s">
        <v>30</v>
      </c>
      <c r="H1431" s="2" t="s">
        <v>30</v>
      </c>
      <c r="I1431" s="2" t="s">
        <v>31</v>
      </c>
      <c r="J1431" s="3">
        <v>46070</v>
      </c>
      <c r="K1431" s="3">
        <v>46070</v>
      </c>
      <c r="L1431" s="4">
        <v>1126.597</v>
      </c>
      <c r="M1431" s="4">
        <v>1340.65</v>
      </c>
      <c r="N1431" s="4">
        <v>35</v>
      </c>
      <c r="O1431" s="4">
        <v>0</v>
      </c>
      <c r="P1431" s="4">
        <v>0</v>
      </c>
      <c r="Q1431" s="2" t="s">
        <v>5768</v>
      </c>
      <c r="R1431" s="2" t="s">
        <v>5768</v>
      </c>
      <c r="S1431" s="4">
        <v>0</v>
      </c>
      <c r="T1431" s="2" t="s">
        <v>225</v>
      </c>
      <c r="U1431" s="5">
        <v>0</v>
      </c>
      <c r="V1431" s="5" t="b">
        <f>TRUE()</f>
        <v>1</v>
      </c>
      <c r="W1431" s="5" t="b">
        <f>FALSE()</f>
        <v>0</v>
      </c>
      <c r="X1431" s="5">
        <v>6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5769</v>
      </c>
      <c r="B1432" s="2" t="s">
        <v>5770</v>
      </c>
      <c r="C1432" s="2" t="s">
        <v>5771</v>
      </c>
      <c r="D1432" s="2" t="s">
        <v>550</v>
      </c>
      <c r="E1432" s="2" t="s">
        <v>5770</v>
      </c>
      <c r="F1432" s="2" t="s">
        <v>5771</v>
      </c>
      <c r="G1432" s="2" t="s">
        <v>30</v>
      </c>
      <c r="H1432" s="2" t="s">
        <v>30</v>
      </c>
      <c r="I1432" s="2" t="s">
        <v>31</v>
      </c>
      <c r="J1432" s="3">
        <v>46070</v>
      </c>
      <c r="K1432" s="3">
        <v>46070</v>
      </c>
      <c r="L1432" s="4">
        <v>1557.43</v>
      </c>
      <c r="M1432" s="4">
        <v>1670.65</v>
      </c>
      <c r="N1432" s="4">
        <v>35</v>
      </c>
      <c r="O1432" s="4">
        <v>0</v>
      </c>
      <c r="P1432" s="4">
        <v>0</v>
      </c>
      <c r="Q1432" s="2" t="s">
        <v>5772</v>
      </c>
      <c r="R1432" s="2" t="s">
        <v>5772</v>
      </c>
      <c r="S1432" s="4">
        <v>0</v>
      </c>
      <c r="T1432" s="2" t="s">
        <v>550</v>
      </c>
      <c r="U1432" s="5">
        <v>0</v>
      </c>
      <c r="V1432" s="5" t="b">
        <f>TRUE()</f>
        <v>1</v>
      </c>
      <c r="W1432" s="5" t="b">
        <f>FALSE()</f>
        <v>0</v>
      </c>
      <c r="X1432" s="5">
        <v>6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5773</v>
      </c>
      <c r="B1433" s="2" t="s">
        <v>5774</v>
      </c>
      <c r="C1433" s="2" t="s">
        <v>5775</v>
      </c>
      <c r="D1433" s="2" t="s">
        <v>622</v>
      </c>
      <c r="E1433" s="2" t="s">
        <v>5774</v>
      </c>
      <c r="F1433" s="2" t="s">
        <v>5775</v>
      </c>
      <c r="G1433" s="2" t="s">
        <v>30</v>
      </c>
      <c r="H1433" s="2" t="s">
        <v>30</v>
      </c>
      <c r="I1433" s="2" t="s">
        <v>31</v>
      </c>
      <c r="J1433" s="3">
        <v>46070</v>
      </c>
      <c r="K1433" s="3">
        <v>46070</v>
      </c>
      <c r="L1433" s="4">
        <v>832.47900000000004</v>
      </c>
      <c r="M1433" s="4">
        <v>990.65</v>
      </c>
      <c r="N1433" s="4">
        <v>35</v>
      </c>
      <c r="O1433" s="4">
        <v>0</v>
      </c>
      <c r="P1433" s="4">
        <v>0</v>
      </c>
      <c r="Q1433" s="2" t="s">
        <v>5776</v>
      </c>
      <c r="R1433" s="2" t="s">
        <v>5776</v>
      </c>
      <c r="S1433" s="4">
        <v>0</v>
      </c>
      <c r="T1433" s="2" t="s">
        <v>622</v>
      </c>
      <c r="U1433" s="5">
        <v>0</v>
      </c>
      <c r="V1433" s="5" t="b">
        <f>TRUE()</f>
        <v>1</v>
      </c>
      <c r="W1433" s="5" t="b">
        <f>FALSE()</f>
        <v>0</v>
      </c>
      <c r="X1433" s="5">
        <v>6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5777</v>
      </c>
      <c r="B1434" s="2" t="s">
        <v>5778</v>
      </c>
      <c r="C1434" s="2" t="s">
        <v>5779</v>
      </c>
      <c r="D1434" s="2" t="s">
        <v>300</v>
      </c>
      <c r="E1434" s="2" t="s">
        <v>5778</v>
      </c>
      <c r="F1434" s="2" t="s">
        <v>5779</v>
      </c>
      <c r="G1434" s="2" t="s">
        <v>30</v>
      </c>
      <c r="H1434" s="2" t="s">
        <v>30</v>
      </c>
      <c r="I1434" s="2" t="s">
        <v>31</v>
      </c>
      <c r="J1434" s="3">
        <v>46070</v>
      </c>
      <c r="K1434" s="3">
        <v>46070</v>
      </c>
      <c r="L1434" s="4">
        <v>2420.2979999999998</v>
      </c>
      <c r="M1434" s="4">
        <v>2597.6489999999999</v>
      </c>
      <c r="N1434" s="4">
        <v>35</v>
      </c>
      <c r="O1434" s="4">
        <v>0</v>
      </c>
      <c r="P1434" s="4">
        <v>0</v>
      </c>
      <c r="Q1434" s="2" t="s">
        <v>5780</v>
      </c>
      <c r="R1434" s="2" t="s">
        <v>5780</v>
      </c>
      <c r="S1434" s="4">
        <v>0</v>
      </c>
      <c r="T1434" s="2" t="s">
        <v>300</v>
      </c>
      <c r="U1434" s="5">
        <v>0</v>
      </c>
      <c r="V1434" s="5" t="b">
        <f>TRUE()</f>
        <v>1</v>
      </c>
      <c r="W1434" s="5" t="b">
        <f>FALSE()</f>
        <v>0</v>
      </c>
      <c r="X1434" s="5">
        <v>6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5781</v>
      </c>
      <c r="B1435" s="2" t="s">
        <v>5782</v>
      </c>
      <c r="C1435" s="2" t="s">
        <v>5783</v>
      </c>
      <c r="D1435" s="2" t="s">
        <v>109</v>
      </c>
      <c r="E1435" s="2" t="s">
        <v>5782</v>
      </c>
      <c r="F1435" s="2" t="s">
        <v>5783</v>
      </c>
      <c r="G1435" s="2" t="s">
        <v>30</v>
      </c>
      <c r="H1435" s="2" t="s">
        <v>30</v>
      </c>
      <c r="I1435" s="2" t="s">
        <v>31</v>
      </c>
      <c r="J1435" s="3">
        <v>46070</v>
      </c>
      <c r="K1435" s="3">
        <v>46070</v>
      </c>
      <c r="L1435" s="4">
        <v>1714.8320000000001</v>
      </c>
      <c r="M1435" s="4">
        <v>2040.65</v>
      </c>
      <c r="N1435" s="4">
        <v>35</v>
      </c>
      <c r="O1435" s="4">
        <v>0</v>
      </c>
      <c r="P1435" s="4">
        <v>0</v>
      </c>
      <c r="Q1435" s="2" t="s">
        <v>5784</v>
      </c>
      <c r="R1435" s="2" t="s">
        <v>5784</v>
      </c>
      <c r="S1435" s="4">
        <v>0</v>
      </c>
      <c r="T1435" s="2" t="s">
        <v>109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5785</v>
      </c>
      <c r="B1436" s="2" t="s">
        <v>5786</v>
      </c>
      <c r="C1436" s="2" t="s">
        <v>5787</v>
      </c>
      <c r="D1436" s="2" t="s">
        <v>225</v>
      </c>
      <c r="E1436" s="2" t="s">
        <v>5786</v>
      </c>
      <c r="F1436" s="2" t="s">
        <v>5787</v>
      </c>
      <c r="G1436" s="2" t="s">
        <v>30</v>
      </c>
      <c r="H1436" s="2" t="s">
        <v>30</v>
      </c>
      <c r="I1436" s="2" t="s">
        <v>31</v>
      </c>
      <c r="J1436" s="3">
        <v>46070</v>
      </c>
      <c r="K1436" s="3">
        <v>46070</v>
      </c>
      <c r="L1436" s="4">
        <v>1210.6300000000001</v>
      </c>
      <c r="M1436" s="4">
        <v>1440.65</v>
      </c>
      <c r="N1436" s="4">
        <v>35</v>
      </c>
      <c r="O1436" s="4">
        <v>0</v>
      </c>
      <c r="P1436" s="4">
        <v>0</v>
      </c>
      <c r="Q1436" s="2" t="s">
        <v>5788</v>
      </c>
      <c r="R1436" s="2" t="s">
        <v>5788</v>
      </c>
      <c r="S1436" s="4">
        <v>0</v>
      </c>
      <c r="T1436" s="2" t="s">
        <v>225</v>
      </c>
      <c r="U1436" s="5">
        <v>0</v>
      </c>
      <c r="V1436" s="5" t="b">
        <f>TRUE()</f>
        <v>1</v>
      </c>
      <c r="W1436" s="5" t="b">
        <f>FALSE()</f>
        <v>0</v>
      </c>
      <c r="X1436" s="5">
        <v>6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5789</v>
      </c>
      <c r="B1437" s="2" t="s">
        <v>5790</v>
      </c>
      <c r="C1437" s="2" t="s">
        <v>5791</v>
      </c>
      <c r="D1437" s="2" t="s">
        <v>963</v>
      </c>
      <c r="E1437" s="2" t="s">
        <v>5790</v>
      </c>
      <c r="F1437" s="2" t="s">
        <v>5791</v>
      </c>
      <c r="G1437" s="2" t="s">
        <v>30</v>
      </c>
      <c r="H1437" s="2" t="s">
        <v>30</v>
      </c>
      <c r="I1437" s="2" t="s">
        <v>31</v>
      </c>
      <c r="J1437" s="3">
        <v>46070</v>
      </c>
      <c r="K1437" s="3">
        <v>46070</v>
      </c>
      <c r="L1437" s="4">
        <v>857.68899999999996</v>
      </c>
      <c r="M1437" s="4">
        <v>1020.65</v>
      </c>
      <c r="N1437" s="4">
        <v>35</v>
      </c>
      <c r="O1437" s="4">
        <v>0</v>
      </c>
      <c r="P1437" s="4">
        <v>0</v>
      </c>
      <c r="Q1437" s="2" t="s">
        <v>5792</v>
      </c>
      <c r="R1437" s="2" t="s">
        <v>5792</v>
      </c>
      <c r="S1437" s="4">
        <v>0</v>
      </c>
      <c r="T1437" s="2" t="s">
        <v>963</v>
      </c>
      <c r="U1437" s="5">
        <v>0</v>
      </c>
      <c r="V1437" s="5" t="b">
        <f>TRUE()</f>
        <v>1</v>
      </c>
      <c r="W1437" s="5" t="b">
        <f>FALSE()</f>
        <v>0</v>
      </c>
      <c r="X1437" s="5">
        <v>6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5793</v>
      </c>
      <c r="B1438" s="2" t="s">
        <v>5794</v>
      </c>
      <c r="C1438" s="2" t="s">
        <v>5795</v>
      </c>
      <c r="D1438" s="2" t="s">
        <v>132</v>
      </c>
      <c r="E1438" s="2" t="s">
        <v>5794</v>
      </c>
      <c r="F1438" s="2" t="s">
        <v>5795</v>
      </c>
      <c r="G1438" s="2" t="s">
        <v>30</v>
      </c>
      <c r="H1438" s="2" t="s">
        <v>30</v>
      </c>
      <c r="I1438" s="2" t="s">
        <v>31</v>
      </c>
      <c r="J1438" s="3">
        <v>46070</v>
      </c>
      <c r="K1438" s="3">
        <v>46070</v>
      </c>
      <c r="L1438" s="4">
        <v>1546.7650000000001</v>
      </c>
      <c r="M1438" s="4">
        <v>1840.65</v>
      </c>
      <c r="N1438" s="4">
        <v>35</v>
      </c>
      <c r="O1438" s="4">
        <v>0</v>
      </c>
      <c r="P1438" s="4">
        <v>0</v>
      </c>
      <c r="Q1438" s="2" t="s">
        <v>5796</v>
      </c>
      <c r="R1438" s="2" t="s">
        <v>5796</v>
      </c>
      <c r="S1438" s="4">
        <v>0</v>
      </c>
      <c r="T1438" s="2" t="s">
        <v>132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5797</v>
      </c>
      <c r="B1439" s="2" t="s">
        <v>5798</v>
      </c>
      <c r="C1439" s="2" t="s">
        <v>5799</v>
      </c>
      <c r="D1439" s="2" t="s">
        <v>154</v>
      </c>
      <c r="E1439" s="2" t="s">
        <v>5798</v>
      </c>
      <c r="F1439" s="2" t="s">
        <v>5799</v>
      </c>
      <c r="G1439" s="2" t="s">
        <v>30</v>
      </c>
      <c r="H1439" s="2" t="s">
        <v>30</v>
      </c>
      <c r="I1439" s="2" t="s">
        <v>31</v>
      </c>
      <c r="J1439" s="3">
        <v>46070</v>
      </c>
      <c r="K1439" s="3">
        <v>46070</v>
      </c>
      <c r="L1439" s="4">
        <v>1546.7650000000001</v>
      </c>
      <c r="M1439" s="4">
        <v>1840.65</v>
      </c>
      <c r="N1439" s="4">
        <v>35</v>
      </c>
      <c r="O1439" s="4">
        <v>0</v>
      </c>
      <c r="P1439" s="4">
        <v>0</v>
      </c>
      <c r="Q1439" s="2" t="s">
        <v>5800</v>
      </c>
      <c r="R1439" s="2" t="s">
        <v>5800</v>
      </c>
      <c r="S1439" s="4">
        <v>0</v>
      </c>
      <c r="T1439" s="2" t="s">
        <v>154</v>
      </c>
      <c r="U1439" s="5">
        <v>0</v>
      </c>
      <c r="V1439" s="5" t="b">
        <f>TRUE()</f>
        <v>1</v>
      </c>
      <c r="W1439" s="5" t="b">
        <f>FALSE()</f>
        <v>0</v>
      </c>
      <c r="X1439" s="5">
        <v>6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5801</v>
      </c>
      <c r="B1440" s="2" t="s">
        <v>5802</v>
      </c>
      <c r="C1440" s="2" t="s">
        <v>5803</v>
      </c>
      <c r="D1440" s="2" t="s">
        <v>225</v>
      </c>
      <c r="E1440" s="2" t="s">
        <v>5802</v>
      </c>
      <c r="F1440" s="2" t="s">
        <v>5803</v>
      </c>
      <c r="G1440" s="2" t="s">
        <v>30</v>
      </c>
      <c r="H1440" s="2" t="s">
        <v>863</v>
      </c>
      <c r="I1440" s="2" t="s">
        <v>31</v>
      </c>
      <c r="J1440" s="3">
        <v>46070</v>
      </c>
      <c r="K1440" s="3">
        <v>46070</v>
      </c>
      <c r="L1440" s="4">
        <v>2429.8760000000002</v>
      </c>
      <c r="M1440" s="4">
        <v>2830.8560000000002</v>
      </c>
      <c r="N1440" s="4">
        <v>35</v>
      </c>
      <c r="O1440" s="4">
        <v>505.8</v>
      </c>
      <c r="P1440" s="4">
        <v>35.409999999999997</v>
      </c>
      <c r="Q1440" s="2" t="s">
        <v>5804</v>
      </c>
      <c r="R1440" s="2" t="s">
        <v>5804</v>
      </c>
      <c r="S1440" s="4">
        <v>0</v>
      </c>
      <c r="T1440" s="2" t="s">
        <v>225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5805</v>
      </c>
      <c r="B1441" s="2" t="s">
        <v>5806</v>
      </c>
      <c r="C1441" s="2" t="s">
        <v>5807</v>
      </c>
      <c r="D1441" s="2" t="s">
        <v>225</v>
      </c>
      <c r="E1441" s="2" t="s">
        <v>5806</v>
      </c>
      <c r="F1441" s="2" t="s">
        <v>5807</v>
      </c>
      <c r="G1441" s="2" t="s">
        <v>30</v>
      </c>
      <c r="H1441" s="2" t="s">
        <v>30</v>
      </c>
      <c r="I1441" s="2" t="s">
        <v>31</v>
      </c>
      <c r="J1441" s="3">
        <v>46070</v>
      </c>
      <c r="K1441" s="3">
        <v>46070</v>
      </c>
      <c r="L1441" s="4">
        <v>1932.479</v>
      </c>
      <c r="M1441" s="4">
        <v>2299.65</v>
      </c>
      <c r="N1441" s="4">
        <v>35</v>
      </c>
      <c r="O1441" s="4">
        <v>0</v>
      </c>
      <c r="P1441" s="4">
        <v>0</v>
      </c>
      <c r="Q1441" s="2" t="s">
        <v>5808</v>
      </c>
      <c r="R1441" s="2" t="s">
        <v>5808</v>
      </c>
      <c r="S1441" s="4">
        <v>0</v>
      </c>
      <c r="T1441" s="2" t="s">
        <v>225</v>
      </c>
      <c r="U1441" s="5">
        <v>0</v>
      </c>
      <c r="V1441" s="5" t="b">
        <f>TRUE()</f>
        <v>1</v>
      </c>
      <c r="W1441" s="5" t="b">
        <f>FALSE()</f>
        <v>0</v>
      </c>
      <c r="X1441" s="5">
        <v>6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5809</v>
      </c>
      <c r="B1442" s="2" t="s">
        <v>5810</v>
      </c>
      <c r="C1442" s="2" t="s">
        <v>5811</v>
      </c>
      <c r="D1442" s="2" t="s">
        <v>617</v>
      </c>
      <c r="E1442" s="2" t="s">
        <v>5810</v>
      </c>
      <c r="F1442" s="2" t="s">
        <v>5811</v>
      </c>
      <c r="G1442" s="2" t="s">
        <v>30</v>
      </c>
      <c r="H1442" s="2" t="s">
        <v>30</v>
      </c>
      <c r="I1442" s="2" t="s">
        <v>31</v>
      </c>
      <c r="J1442" s="3">
        <v>46070</v>
      </c>
      <c r="K1442" s="3">
        <v>46070</v>
      </c>
      <c r="L1442" s="4">
        <v>1411.471</v>
      </c>
      <c r="M1442" s="4">
        <v>1679.65</v>
      </c>
      <c r="N1442" s="4">
        <v>35</v>
      </c>
      <c r="O1442" s="4">
        <v>0</v>
      </c>
      <c r="P1442" s="4">
        <v>0</v>
      </c>
      <c r="Q1442" s="2" t="s">
        <v>5812</v>
      </c>
      <c r="R1442" s="2" t="s">
        <v>5813</v>
      </c>
      <c r="S1442" s="4">
        <v>0</v>
      </c>
      <c r="T1442" s="2" t="s">
        <v>617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5814</v>
      </c>
      <c r="B1443" s="2" t="s">
        <v>5815</v>
      </c>
      <c r="C1443" s="2" t="s">
        <v>5816</v>
      </c>
      <c r="D1443" s="2" t="s">
        <v>550</v>
      </c>
      <c r="E1443" s="2" t="s">
        <v>5815</v>
      </c>
      <c r="F1443" s="2" t="s">
        <v>5816</v>
      </c>
      <c r="G1443" s="2" t="s">
        <v>30</v>
      </c>
      <c r="H1443" s="2" t="s">
        <v>30</v>
      </c>
      <c r="I1443" s="2" t="s">
        <v>31</v>
      </c>
      <c r="J1443" s="3">
        <v>46070</v>
      </c>
      <c r="K1443" s="3">
        <v>46070</v>
      </c>
      <c r="L1443" s="4">
        <v>580.37800000000004</v>
      </c>
      <c r="M1443" s="4">
        <v>690.65</v>
      </c>
      <c r="N1443" s="4">
        <v>35</v>
      </c>
      <c r="O1443" s="4">
        <v>0</v>
      </c>
      <c r="P1443" s="4">
        <v>0</v>
      </c>
      <c r="Q1443" s="2" t="s">
        <v>5817</v>
      </c>
      <c r="R1443" s="2" t="s">
        <v>5817</v>
      </c>
      <c r="S1443" s="4">
        <v>0</v>
      </c>
      <c r="T1443" s="2" t="s">
        <v>550</v>
      </c>
      <c r="U1443" s="5">
        <v>0</v>
      </c>
      <c r="V1443" s="5" t="b">
        <f>TRUE()</f>
        <v>1</v>
      </c>
      <c r="W1443" s="5" t="b">
        <f>FALSE()</f>
        <v>0</v>
      </c>
      <c r="X1443" s="5">
        <v>6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5818</v>
      </c>
      <c r="B1444" s="2" t="s">
        <v>5819</v>
      </c>
      <c r="C1444" s="2" t="s">
        <v>5820</v>
      </c>
      <c r="D1444" s="2" t="s">
        <v>963</v>
      </c>
      <c r="E1444" s="2" t="s">
        <v>5819</v>
      </c>
      <c r="F1444" s="2" t="s">
        <v>5820</v>
      </c>
      <c r="G1444" s="2" t="s">
        <v>30</v>
      </c>
      <c r="H1444" s="2" t="s">
        <v>30</v>
      </c>
      <c r="I1444" s="2" t="s">
        <v>31</v>
      </c>
      <c r="J1444" s="3">
        <v>46070</v>
      </c>
      <c r="K1444" s="3">
        <v>46070</v>
      </c>
      <c r="L1444" s="4">
        <v>874.49599999999998</v>
      </c>
      <c r="M1444" s="4">
        <v>1040.6500000000001</v>
      </c>
      <c r="N1444" s="4">
        <v>35</v>
      </c>
      <c r="O1444" s="4">
        <v>0</v>
      </c>
      <c r="P1444" s="4">
        <v>0</v>
      </c>
      <c r="Q1444" s="2" t="s">
        <v>5821</v>
      </c>
      <c r="R1444" s="2" t="s">
        <v>5821</v>
      </c>
      <c r="S1444" s="4">
        <v>0</v>
      </c>
      <c r="T1444" s="2" t="s">
        <v>963</v>
      </c>
      <c r="U1444" s="5">
        <v>0</v>
      </c>
      <c r="V1444" s="5" t="b">
        <f>TRUE()</f>
        <v>1</v>
      </c>
      <c r="W1444" s="5" t="b">
        <f>FALSE()</f>
        <v>0</v>
      </c>
      <c r="X1444" s="5">
        <v>6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5822</v>
      </c>
      <c r="B1445" s="2" t="s">
        <v>5823</v>
      </c>
      <c r="C1445" s="2" t="s">
        <v>5824</v>
      </c>
      <c r="D1445" s="2" t="s">
        <v>225</v>
      </c>
      <c r="E1445" s="2" t="s">
        <v>5823</v>
      </c>
      <c r="F1445" s="2" t="s">
        <v>5824</v>
      </c>
      <c r="G1445" s="2" t="s">
        <v>30</v>
      </c>
      <c r="H1445" s="2" t="s">
        <v>30</v>
      </c>
      <c r="I1445" s="2" t="s">
        <v>31</v>
      </c>
      <c r="J1445" s="3">
        <v>46070</v>
      </c>
      <c r="K1445" s="3">
        <v>46070</v>
      </c>
      <c r="L1445" s="4">
        <v>1252.6469999999999</v>
      </c>
      <c r="M1445" s="4">
        <v>1490.65</v>
      </c>
      <c r="N1445" s="4">
        <v>35</v>
      </c>
      <c r="O1445" s="4">
        <v>0</v>
      </c>
      <c r="P1445" s="4">
        <v>0</v>
      </c>
      <c r="Q1445" s="2" t="s">
        <v>5825</v>
      </c>
      <c r="R1445" s="2" t="s">
        <v>5825</v>
      </c>
      <c r="S1445" s="4">
        <v>0</v>
      </c>
      <c r="T1445" s="2" t="s">
        <v>225</v>
      </c>
      <c r="U1445" s="5">
        <v>0</v>
      </c>
      <c r="V1445" s="5" t="b">
        <f>TRUE()</f>
        <v>1</v>
      </c>
      <c r="W1445" s="5" t="b">
        <f>FALSE()</f>
        <v>0</v>
      </c>
      <c r="X1445" s="5">
        <v>6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5826</v>
      </c>
      <c r="B1446" s="2" t="s">
        <v>5827</v>
      </c>
      <c r="C1446" s="2" t="s">
        <v>5828</v>
      </c>
      <c r="D1446" s="2" t="s">
        <v>963</v>
      </c>
      <c r="E1446" s="2" t="s">
        <v>5827</v>
      </c>
      <c r="F1446" s="2" t="s">
        <v>5828</v>
      </c>
      <c r="G1446" s="2" t="s">
        <v>30</v>
      </c>
      <c r="H1446" s="2" t="s">
        <v>30</v>
      </c>
      <c r="I1446" s="2" t="s">
        <v>31</v>
      </c>
      <c r="J1446" s="3">
        <v>46070</v>
      </c>
      <c r="K1446" s="3">
        <v>46070</v>
      </c>
      <c r="L1446" s="4">
        <v>1067.7729999999999</v>
      </c>
      <c r="M1446" s="4">
        <v>1270.6500000000001</v>
      </c>
      <c r="N1446" s="4">
        <v>35</v>
      </c>
      <c r="O1446" s="4">
        <v>0</v>
      </c>
      <c r="P1446" s="4">
        <v>0</v>
      </c>
      <c r="Q1446" s="2" t="s">
        <v>5829</v>
      </c>
      <c r="R1446" s="2" t="s">
        <v>5829</v>
      </c>
      <c r="S1446" s="4">
        <v>0</v>
      </c>
      <c r="T1446" s="2" t="s">
        <v>963</v>
      </c>
      <c r="U1446" s="5">
        <v>0</v>
      </c>
      <c r="V1446" s="5" t="b">
        <f>TRUE()</f>
        <v>1</v>
      </c>
      <c r="W1446" s="5" t="b">
        <f>FALSE()</f>
        <v>0</v>
      </c>
      <c r="X1446" s="5">
        <v>6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5830</v>
      </c>
      <c r="B1447" s="2" t="s">
        <v>5831</v>
      </c>
      <c r="C1447" s="2" t="s">
        <v>5832</v>
      </c>
      <c r="D1447" s="2" t="s">
        <v>691</v>
      </c>
      <c r="E1447" s="2" t="s">
        <v>5831</v>
      </c>
      <c r="F1447" s="2" t="s">
        <v>5832</v>
      </c>
      <c r="G1447" s="2" t="s">
        <v>30</v>
      </c>
      <c r="H1447" s="2" t="s">
        <v>30</v>
      </c>
      <c r="I1447" s="2" t="s">
        <v>31</v>
      </c>
      <c r="J1447" s="3">
        <v>46070</v>
      </c>
      <c r="K1447" s="3">
        <v>46070</v>
      </c>
      <c r="L1447" s="4">
        <v>828.20699999999999</v>
      </c>
      <c r="M1447" s="4">
        <v>985.56600000000003</v>
      </c>
      <c r="N1447" s="4">
        <v>35</v>
      </c>
      <c r="O1447" s="4">
        <v>0</v>
      </c>
      <c r="P1447" s="4">
        <v>0</v>
      </c>
      <c r="Q1447" s="2" t="s">
        <v>5833</v>
      </c>
      <c r="R1447" s="2" t="s">
        <v>5833</v>
      </c>
      <c r="S1447" s="4">
        <v>0</v>
      </c>
      <c r="T1447" s="2" t="s">
        <v>691</v>
      </c>
      <c r="U1447" s="5">
        <v>0</v>
      </c>
      <c r="V1447" s="5" t="b">
        <f>TRUE()</f>
        <v>1</v>
      </c>
      <c r="W1447" s="5" t="b">
        <f>FALSE()</f>
        <v>0</v>
      </c>
      <c r="X1447" s="5">
        <v>6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5834</v>
      </c>
      <c r="B1448" s="2" t="s">
        <v>5786</v>
      </c>
      <c r="C1448" s="2" t="s">
        <v>5787</v>
      </c>
      <c r="D1448" s="2" t="s">
        <v>225</v>
      </c>
      <c r="E1448" s="2" t="s">
        <v>5786</v>
      </c>
      <c r="F1448" s="2" t="s">
        <v>5787</v>
      </c>
      <c r="G1448" s="2" t="s">
        <v>30</v>
      </c>
      <c r="H1448" s="2" t="s">
        <v>30</v>
      </c>
      <c r="I1448" s="2" t="s">
        <v>31</v>
      </c>
      <c r="J1448" s="3">
        <v>46070</v>
      </c>
      <c r="K1448" s="3">
        <v>46070</v>
      </c>
      <c r="L1448" s="4">
        <v>1210.6300000000001</v>
      </c>
      <c r="M1448" s="4">
        <v>1440.65</v>
      </c>
      <c r="N1448" s="4">
        <v>35</v>
      </c>
      <c r="O1448" s="4">
        <v>0</v>
      </c>
      <c r="P1448" s="4">
        <v>0</v>
      </c>
      <c r="Q1448" s="2" t="s">
        <v>5788</v>
      </c>
      <c r="R1448" s="2" t="s">
        <v>5788</v>
      </c>
      <c r="S1448" s="4">
        <v>0</v>
      </c>
      <c r="T1448" s="2" t="s">
        <v>225</v>
      </c>
      <c r="U1448" s="5">
        <v>0</v>
      </c>
      <c r="V1448" s="5" t="b">
        <f>TRUE()</f>
        <v>1</v>
      </c>
      <c r="W1448" s="5" t="b">
        <f>FALSE()</f>
        <v>0</v>
      </c>
      <c r="X1448" s="5">
        <v>6</v>
      </c>
      <c r="Y1448" s="5" t="b">
        <f>FALSE()</f>
        <v>0</v>
      </c>
      <c r="Z1448" s="5" t="b">
        <f>FALSE()</f>
        <v>0</v>
      </c>
    </row>
    <row r="1449" spans="1:26" x14ac:dyDescent="0.35">
      <c r="A1449" s="2" t="s">
        <v>5835</v>
      </c>
      <c r="B1449" s="2" t="s">
        <v>5836</v>
      </c>
      <c r="C1449" s="2" t="s">
        <v>5837</v>
      </c>
      <c r="D1449" s="2" t="s">
        <v>691</v>
      </c>
      <c r="E1449" s="2" t="s">
        <v>5836</v>
      </c>
      <c r="F1449" s="2" t="s">
        <v>5837</v>
      </c>
      <c r="G1449" s="2" t="s">
        <v>30</v>
      </c>
      <c r="H1449" s="2" t="s">
        <v>30</v>
      </c>
      <c r="I1449" s="2" t="s">
        <v>31</v>
      </c>
      <c r="J1449" s="3">
        <v>46070</v>
      </c>
      <c r="K1449" s="3">
        <v>46070</v>
      </c>
      <c r="L1449" s="4">
        <v>1093.6690000000001</v>
      </c>
      <c r="M1449" s="4">
        <v>1282.2249999999999</v>
      </c>
      <c r="N1449" s="4">
        <v>35</v>
      </c>
      <c r="O1449" s="4">
        <v>160.35</v>
      </c>
      <c r="P1449" s="4">
        <v>11.22</v>
      </c>
      <c r="Q1449" s="2" t="s">
        <v>5838</v>
      </c>
      <c r="R1449" s="2" t="s">
        <v>5838</v>
      </c>
      <c r="S1449" s="4">
        <v>0</v>
      </c>
      <c r="T1449" s="2" t="s">
        <v>691</v>
      </c>
      <c r="U1449" s="5">
        <v>0</v>
      </c>
      <c r="V1449" s="5" t="b">
        <f>TRUE()</f>
        <v>1</v>
      </c>
      <c r="W1449" s="5" t="b">
        <f>FALSE()</f>
        <v>0</v>
      </c>
      <c r="X1449" s="5">
        <v>12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5839</v>
      </c>
      <c r="B1450" s="2" t="s">
        <v>5840</v>
      </c>
      <c r="C1450" s="2" t="s">
        <v>5841</v>
      </c>
      <c r="D1450" s="2" t="s">
        <v>132</v>
      </c>
      <c r="E1450" s="2" t="s">
        <v>5840</v>
      </c>
      <c r="F1450" s="2" t="s">
        <v>5841</v>
      </c>
      <c r="G1450" s="2" t="s">
        <v>30</v>
      </c>
      <c r="H1450" s="2" t="s">
        <v>30</v>
      </c>
      <c r="I1450" s="2" t="s">
        <v>31</v>
      </c>
      <c r="J1450" s="3">
        <v>46069</v>
      </c>
      <c r="K1450" s="3">
        <v>46069</v>
      </c>
      <c r="L1450" s="4">
        <v>300.529</v>
      </c>
      <c r="M1450" s="4">
        <v>357.63</v>
      </c>
      <c r="N1450" s="4">
        <v>35</v>
      </c>
      <c r="O1450" s="4">
        <v>0</v>
      </c>
      <c r="P1450" s="4">
        <v>0</v>
      </c>
      <c r="Q1450" s="2" t="s">
        <v>5842</v>
      </c>
      <c r="R1450" s="2" t="s">
        <v>5842</v>
      </c>
      <c r="S1450" s="4">
        <v>0</v>
      </c>
      <c r="T1450" s="2" t="s">
        <v>132</v>
      </c>
      <c r="U1450" s="5">
        <v>0</v>
      </c>
      <c r="V1450" s="5" t="b">
        <f>TRUE()</f>
        <v>1</v>
      </c>
      <c r="W1450" s="5" t="b">
        <f>FALSE()</f>
        <v>0</v>
      </c>
      <c r="X1450" s="5">
        <v>6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5843</v>
      </c>
      <c r="B1451" s="2" t="s">
        <v>5844</v>
      </c>
      <c r="C1451" s="2" t="s">
        <v>5845</v>
      </c>
      <c r="D1451" s="2" t="s">
        <v>361</v>
      </c>
      <c r="E1451" s="2" t="s">
        <v>5844</v>
      </c>
      <c r="F1451" s="2" t="s">
        <v>5845</v>
      </c>
      <c r="G1451" s="2" t="s">
        <v>30</v>
      </c>
      <c r="H1451" s="2" t="s">
        <v>30</v>
      </c>
      <c r="I1451" s="2" t="s">
        <v>31</v>
      </c>
      <c r="J1451" s="3">
        <v>46069</v>
      </c>
      <c r="K1451" s="3">
        <v>46069</v>
      </c>
      <c r="L1451" s="4">
        <v>2934.817</v>
      </c>
      <c r="M1451" s="4">
        <v>3428.5210000000002</v>
      </c>
      <c r="N1451" s="4">
        <v>35</v>
      </c>
      <c r="O1451" s="4">
        <v>532.59</v>
      </c>
      <c r="P1451" s="4">
        <v>37.28</v>
      </c>
      <c r="Q1451" s="2" t="s">
        <v>5846</v>
      </c>
      <c r="R1451" s="2" t="s">
        <v>5846</v>
      </c>
      <c r="S1451" s="4">
        <v>0</v>
      </c>
      <c r="T1451" s="2" t="s">
        <v>361</v>
      </c>
      <c r="U1451" s="5">
        <v>0</v>
      </c>
      <c r="V1451" s="5" t="b">
        <f>TRUE()</f>
        <v>1</v>
      </c>
      <c r="W1451" s="5" t="b">
        <f>FALSE()</f>
        <v>0</v>
      </c>
      <c r="X1451" s="5">
        <v>18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5847</v>
      </c>
      <c r="B1452" s="2" t="s">
        <v>5848</v>
      </c>
      <c r="C1452" s="2" t="s">
        <v>5849</v>
      </c>
      <c r="D1452" s="2" t="s">
        <v>85</v>
      </c>
      <c r="E1452" s="2" t="s">
        <v>5848</v>
      </c>
      <c r="F1452" s="2" t="s">
        <v>5849</v>
      </c>
      <c r="G1452" s="2" t="s">
        <v>30</v>
      </c>
      <c r="H1452" s="2" t="s">
        <v>30</v>
      </c>
      <c r="I1452" s="2" t="s">
        <v>31</v>
      </c>
      <c r="J1452" s="3">
        <v>46069</v>
      </c>
      <c r="K1452" s="3">
        <v>46069</v>
      </c>
      <c r="L1452" s="4">
        <v>2227.4720000000002</v>
      </c>
      <c r="M1452" s="4">
        <v>2595.1239999999998</v>
      </c>
      <c r="N1452" s="4">
        <v>35</v>
      </c>
      <c r="O1452" s="4">
        <v>463.06</v>
      </c>
      <c r="P1452" s="4">
        <v>32.409999999999997</v>
      </c>
      <c r="Q1452" s="2" t="s">
        <v>5850</v>
      </c>
      <c r="R1452" s="2" t="s">
        <v>5850</v>
      </c>
      <c r="S1452" s="4">
        <v>0</v>
      </c>
      <c r="T1452" s="2" t="s">
        <v>85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5851</v>
      </c>
      <c r="B1453" s="2" t="s">
        <v>5852</v>
      </c>
      <c r="C1453" s="2" t="s">
        <v>5853</v>
      </c>
      <c r="D1453" s="2" t="s">
        <v>167</v>
      </c>
      <c r="E1453" s="2" t="s">
        <v>5852</v>
      </c>
      <c r="F1453" s="2" t="s">
        <v>5853</v>
      </c>
      <c r="G1453" s="2" t="s">
        <v>30</v>
      </c>
      <c r="H1453" s="2" t="s">
        <v>30</v>
      </c>
      <c r="I1453" s="2" t="s">
        <v>31</v>
      </c>
      <c r="J1453" s="3">
        <v>46069</v>
      </c>
      <c r="K1453" s="3">
        <v>46069</v>
      </c>
      <c r="L1453" s="4">
        <v>805.48199999999997</v>
      </c>
      <c r="M1453" s="4">
        <v>944.52</v>
      </c>
      <c r="N1453" s="4">
        <v>35</v>
      </c>
      <c r="O1453" s="4">
        <v>116.7</v>
      </c>
      <c r="P1453" s="4">
        <v>8.16</v>
      </c>
      <c r="Q1453" s="2" t="s">
        <v>5854</v>
      </c>
      <c r="R1453" s="2" t="s">
        <v>5854</v>
      </c>
      <c r="S1453" s="4">
        <v>0</v>
      </c>
      <c r="T1453" s="2" t="s">
        <v>167</v>
      </c>
      <c r="U1453" s="5">
        <v>0</v>
      </c>
      <c r="V1453" s="5" t="b">
        <f>TRUE()</f>
        <v>1</v>
      </c>
      <c r="W1453" s="5" t="b">
        <f>FALSE()</f>
        <v>0</v>
      </c>
      <c r="X1453" s="5">
        <v>12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5855</v>
      </c>
      <c r="B1454" s="2" t="s">
        <v>5856</v>
      </c>
      <c r="C1454" s="2" t="s">
        <v>5857</v>
      </c>
      <c r="D1454" s="2" t="s">
        <v>404</v>
      </c>
      <c r="E1454" s="2" t="s">
        <v>5856</v>
      </c>
      <c r="F1454" s="2" t="s">
        <v>5857</v>
      </c>
      <c r="G1454" s="2" t="s">
        <v>30</v>
      </c>
      <c r="H1454" s="2" t="s">
        <v>30</v>
      </c>
      <c r="I1454" s="2" t="s">
        <v>31</v>
      </c>
      <c r="J1454" s="3">
        <v>46069</v>
      </c>
      <c r="K1454" s="3">
        <v>46069</v>
      </c>
      <c r="L1454" s="4">
        <v>1294.664</v>
      </c>
      <c r="M1454" s="4">
        <v>1540.65</v>
      </c>
      <c r="N1454" s="4">
        <v>35</v>
      </c>
      <c r="O1454" s="4">
        <v>0</v>
      </c>
      <c r="P1454" s="4">
        <v>0</v>
      </c>
      <c r="Q1454" s="2" t="s">
        <v>5858</v>
      </c>
      <c r="R1454" s="2" t="s">
        <v>5858</v>
      </c>
      <c r="S1454" s="4">
        <v>0</v>
      </c>
      <c r="T1454" s="2" t="s">
        <v>404</v>
      </c>
      <c r="U1454" s="5">
        <v>0</v>
      </c>
      <c r="V1454" s="5" t="b">
        <f>TRUE()</f>
        <v>1</v>
      </c>
      <c r="W1454" s="5" t="b">
        <f>FALSE()</f>
        <v>0</v>
      </c>
      <c r="X1454" s="5">
        <v>6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5859</v>
      </c>
      <c r="B1455" s="2" t="s">
        <v>5860</v>
      </c>
      <c r="C1455" s="2" t="s">
        <v>5861</v>
      </c>
      <c r="D1455" s="2" t="s">
        <v>55</v>
      </c>
      <c r="E1455" s="2" t="s">
        <v>5860</v>
      </c>
      <c r="F1455" s="2" t="s">
        <v>5861</v>
      </c>
      <c r="G1455" s="2" t="s">
        <v>30</v>
      </c>
      <c r="H1455" s="2" t="s">
        <v>30</v>
      </c>
      <c r="I1455" s="2" t="s">
        <v>31</v>
      </c>
      <c r="J1455" s="3">
        <v>46069</v>
      </c>
      <c r="K1455" s="3">
        <v>46069</v>
      </c>
      <c r="L1455" s="4">
        <v>1570.6410000000001</v>
      </c>
      <c r="M1455" s="4">
        <v>1856.114</v>
      </c>
      <c r="N1455" s="4">
        <v>35</v>
      </c>
      <c r="O1455" s="4">
        <v>107.91</v>
      </c>
      <c r="P1455" s="4">
        <v>7.55</v>
      </c>
      <c r="Q1455" s="2" t="s">
        <v>5862</v>
      </c>
      <c r="R1455" s="2" t="s">
        <v>5862</v>
      </c>
      <c r="S1455" s="4">
        <v>0</v>
      </c>
      <c r="T1455" s="2" t="s">
        <v>55</v>
      </c>
      <c r="U1455" s="5">
        <v>0</v>
      </c>
      <c r="V1455" s="5" t="b">
        <f>TRUE()</f>
        <v>1</v>
      </c>
      <c r="W1455" s="5" t="b">
        <f>FALSE()</f>
        <v>0</v>
      </c>
      <c r="X1455" s="5">
        <v>12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5863</v>
      </c>
      <c r="B1456" s="2" t="s">
        <v>5864</v>
      </c>
      <c r="C1456" s="2" t="s">
        <v>5865</v>
      </c>
      <c r="D1456" s="2" t="s">
        <v>137</v>
      </c>
      <c r="E1456" s="2" t="s">
        <v>5864</v>
      </c>
      <c r="F1456" s="2" t="s">
        <v>5865</v>
      </c>
      <c r="G1456" s="2" t="s">
        <v>30</v>
      </c>
      <c r="H1456" s="2" t="s">
        <v>30</v>
      </c>
      <c r="I1456" s="2" t="s">
        <v>31</v>
      </c>
      <c r="J1456" s="3">
        <v>46069</v>
      </c>
      <c r="K1456" s="3">
        <v>46069</v>
      </c>
      <c r="L1456" s="4">
        <v>2380.8789999999999</v>
      </c>
      <c r="M1456" s="4">
        <v>2773.7910000000002</v>
      </c>
      <c r="N1456" s="4">
        <v>35</v>
      </c>
      <c r="O1456" s="4">
        <v>495.46</v>
      </c>
      <c r="P1456" s="4">
        <v>34.67</v>
      </c>
      <c r="Q1456" s="2" t="s">
        <v>5866</v>
      </c>
      <c r="R1456" s="2" t="s">
        <v>5866</v>
      </c>
      <c r="S1456" s="4">
        <v>0</v>
      </c>
      <c r="T1456" s="2" t="s">
        <v>137</v>
      </c>
      <c r="U1456" s="5">
        <v>0</v>
      </c>
      <c r="V1456" s="5" t="b">
        <f>TRUE()</f>
        <v>1</v>
      </c>
      <c r="W1456" s="5" t="b">
        <f>FALSE()</f>
        <v>0</v>
      </c>
      <c r="X1456" s="5">
        <v>18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5867</v>
      </c>
      <c r="B1457" s="2" t="s">
        <v>5868</v>
      </c>
      <c r="C1457" s="2" t="s">
        <v>5869</v>
      </c>
      <c r="D1457" s="2" t="s">
        <v>55</v>
      </c>
      <c r="E1457" s="2" t="s">
        <v>5868</v>
      </c>
      <c r="F1457" s="2" t="s">
        <v>5869</v>
      </c>
      <c r="G1457" s="2" t="s">
        <v>30</v>
      </c>
      <c r="H1457" s="2" t="s">
        <v>30</v>
      </c>
      <c r="I1457" s="2" t="s">
        <v>31</v>
      </c>
      <c r="J1457" s="3">
        <v>46069</v>
      </c>
      <c r="K1457" s="3">
        <v>46069</v>
      </c>
      <c r="L1457" s="4">
        <v>1669.7909999999999</v>
      </c>
      <c r="M1457" s="4">
        <v>1970.9760000000001</v>
      </c>
      <c r="N1457" s="4">
        <v>35</v>
      </c>
      <c r="O1457" s="4">
        <v>133.96</v>
      </c>
      <c r="P1457" s="4">
        <v>9.3800000000000008</v>
      </c>
      <c r="Q1457" s="2" t="s">
        <v>5870</v>
      </c>
      <c r="R1457" s="2" t="s">
        <v>5870</v>
      </c>
      <c r="S1457" s="4">
        <v>0</v>
      </c>
      <c r="T1457" s="2" t="s">
        <v>55</v>
      </c>
      <c r="U1457" s="5">
        <v>0</v>
      </c>
      <c r="V1457" s="5" t="b">
        <f>TRUE()</f>
        <v>1</v>
      </c>
      <c r="W1457" s="5" t="b">
        <f>FALSE()</f>
        <v>0</v>
      </c>
      <c r="X1457" s="5">
        <v>10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5871</v>
      </c>
      <c r="B1458" s="2" t="s">
        <v>5872</v>
      </c>
      <c r="C1458" s="2" t="s">
        <v>5873</v>
      </c>
      <c r="D1458" s="2" t="s">
        <v>167</v>
      </c>
      <c r="E1458" s="2" t="s">
        <v>5872</v>
      </c>
      <c r="F1458" s="2" t="s">
        <v>5873</v>
      </c>
      <c r="G1458" s="2" t="s">
        <v>30</v>
      </c>
      <c r="H1458" s="2" t="s">
        <v>30</v>
      </c>
      <c r="I1458" s="2" t="s">
        <v>31</v>
      </c>
      <c r="J1458" s="3">
        <v>46069</v>
      </c>
      <c r="K1458" s="3">
        <v>46099</v>
      </c>
      <c r="L1458" s="4">
        <v>1580.713</v>
      </c>
      <c r="M1458" s="4">
        <v>1841.8720000000001</v>
      </c>
      <c r="N1458" s="4">
        <v>35</v>
      </c>
      <c r="O1458" s="4">
        <v>326.47000000000003</v>
      </c>
      <c r="P1458" s="4">
        <v>22.86</v>
      </c>
      <c r="Q1458" s="2" t="s">
        <v>5874</v>
      </c>
      <c r="R1458" s="2" t="s">
        <v>5874</v>
      </c>
      <c r="S1458" s="4">
        <v>0</v>
      </c>
      <c r="T1458" s="2" t="s">
        <v>167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5875</v>
      </c>
      <c r="B1459" s="2" t="s">
        <v>5876</v>
      </c>
      <c r="C1459" s="2" t="s">
        <v>5877</v>
      </c>
      <c r="D1459" s="2" t="s">
        <v>154</v>
      </c>
      <c r="E1459" s="2" t="s">
        <v>5876</v>
      </c>
      <c r="F1459" s="2" t="s">
        <v>5877</v>
      </c>
      <c r="G1459" s="2" t="s">
        <v>30</v>
      </c>
      <c r="H1459" s="2" t="s">
        <v>30</v>
      </c>
      <c r="I1459" s="2" t="s">
        <v>31</v>
      </c>
      <c r="J1459" s="3">
        <v>46069</v>
      </c>
      <c r="K1459" s="3">
        <v>46069</v>
      </c>
      <c r="L1459" s="4">
        <v>2484.2130000000002</v>
      </c>
      <c r="M1459" s="4">
        <v>2894.14</v>
      </c>
      <c r="N1459" s="4">
        <v>35</v>
      </c>
      <c r="O1459" s="4">
        <v>517.28</v>
      </c>
      <c r="P1459" s="4">
        <v>36.21</v>
      </c>
      <c r="Q1459" s="2" t="s">
        <v>5878</v>
      </c>
      <c r="R1459" s="2" t="s">
        <v>5878</v>
      </c>
      <c r="S1459" s="4">
        <v>0</v>
      </c>
      <c r="T1459" s="2" t="s">
        <v>154</v>
      </c>
      <c r="U1459" s="5">
        <v>0</v>
      </c>
      <c r="V1459" s="5" t="b">
        <f>TRUE()</f>
        <v>1</v>
      </c>
      <c r="W1459" s="5" t="b">
        <f>FALSE()</f>
        <v>0</v>
      </c>
      <c r="X1459" s="5">
        <v>18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5879</v>
      </c>
      <c r="B1460" s="2" t="s">
        <v>5880</v>
      </c>
      <c r="C1460" s="2" t="s">
        <v>5881</v>
      </c>
      <c r="D1460" s="2" t="s">
        <v>60</v>
      </c>
      <c r="E1460" s="2" t="s">
        <v>5880</v>
      </c>
      <c r="F1460" s="2" t="s">
        <v>5881</v>
      </c>
      <c r="G1460" s="2" t="s">
        <v>30</v>
      </c>
      <c r="H1460" s="2" t="s">
        <v>30</v>
      </c>
      <c r="I1460" s="2" t="s">
        <v>31</v>
      </c>
      <c r="J1460" s="3">
        <v>46069</v>
      </c>
      <c r="K1460" s="3">
        <v>46069</v>
      </c>
      <c r="L1460" s="4">
        <v>2050.9659999999999</v>
      </c>
      <c r="M1460" s="4">
        <v>2440.65</v>
      </c>
      <c r="N1460" s="4">
        <v>35</v>
      </c>
      <c r="O1460" s="4">
        <v>0</v>
      </c>
      <c r="P1460" s="4">
        <v>0</v>
      </c>
      <c r="Q1460" s="2" t="s">
        <v>5882</v>
      </c>
      <c r="R1460" s="2" t="s">
        <v>5882</v>
      </c>
      <c r="S1460" s="4">
        <v>0</v>
      </c>
      <c r="T1460" s="2" t="s">
        <v>60</v>
      </c>
      <c r="U1460" s="5">
        <v>0</v>
      </c>
      <c r="V1460" s="5" t="b">
        <f>TRUE()</f>
        <v>1</v>
      </c>
      <c r="W1460" s="5" t="b">
        <f>FALSE()</f>
        <v>0</v>
      </c>
      <c r="X1460" s="5">
        <v>6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5883</v>
      </c>
      <c r="B1461" s="2" t="s">
        <v>5884</v>
      </c>
      <c r="C1461" s="2" t="s">
        <v>5885</v>
      </c>
      <c r="D1461" s="2" t="s">
        <v>118</v>
      </c>
      <c r="E1461" s="2" t="s">
        <v>5884</v>
      </c>
      <c r="F1461" s="2" t="s">
        <v>5885</v>
      </c>
      <c r="G1461" s="2" t="s">
        <v>30</v>
      </c>
      <c r="H1461" s="2" t="s">
        <v>30</v>
      </c>
      <c r="I1461" s="2" t="s">
        <v>31</v>
      </c>
      <c r="J1461" s="3">
        <v>46069</v>
      </c>
      <c r="K1461" s="3">
        <v>46069</v>
      </c>
      <c r="L1461" s="4">
        <v>1420.7139999999999</v>
      </c>
      <c r="M1461" s="4">
        <v>1690.65</v>
      </c>
      <c r="N1461" s="4">
        <v>35</v>
      </c>
      <c r="O1461" s="4">
        <v>0</v>
      </c>
      <c r="P1461" s="4">
        <v>0</v>
      </c>
      <c r="Q1461" s="2" t="s">
        <v>5886</v>
      </c>
      <c r="R1461" s="2" t="s">
        <v>5886</v>
      </c>
      <c r="S1461" s="4">
        <v>0</v>
      </c>
      <c r="T1461" s="2" t="s">
        <v>118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5887</v>
      </c>
      <c r="B1462" s="2" t="s">
        <v>5888</v>
      </c>
      <c r="C1462" s="2" t="s">
        <v>5889</v>
      </c>
      <c r="D1462" s="2" t="s">
        <v>36</v>
      </c>
      <c r="E1462" s="2" t="s">
        <v>5888</v>
      </c>
      <c r="F1462" s="2" t="s">
        <v>5889</v>
      </c>
      <c r="G1462" s="2" t="s">
        <v>30</v>
      </c>
      <c r="H1462" s="2" t="s">
        <v>30</v>
      </c>
      <c r="I1462" s="2" t="s">
        <v>31</v>
      </c>
      <c r="J1462" s="3">
        <v>46069</v>
      </c>
      <c r="K1462" s="3">
        <v>46069</v>
      </c>
      <c r="L1462" s="4">
        <v>2090.0300000000002</v>
      </c>
      <c r="M1462" s="4">
        <v>2435.0520000000001</v>
      </c>
      <c r="N1462" s="4">
        <v>35</v>
      </c>
      <c r="O1462" s="4">
        <v>434.03</v>
      </c>
      <c r="P1462" s="4">
        <v>30.38</v>
      </c>
      <c r="Q1462" s="2" t="s">
        <v>5890</v>
      </c>
      <c r="R1462" s="2" t="s">
        <v>5890</v>
      </c>
      <c r="S1462" s="4">
        <v>0</v>
      </c>
      <c r="T1462" s="2" t="s">
        <v>36</v>
      </c>
      <c r="U1462" s="5">
        <v>0</v>
      </c>
      <c r="V1462" s="5" t="b">
        <f>TRUE()</f>
        <v>1</v>
      </c>
      <c r="W1462" s="5" t="b">
        <f>FALSE()</f>
        <v>0</v>
      </c>
      <c r="X1462" s="5">
        <v>18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5891</v>
      </c>
      <c r="B1463" s="2" t="s">
        <v>5892</v>
      </c>
      <c r="C1463" s="2" t="s">
        <v>5893</v>
      </c>
      <c r="D1463" s="2" t="s">
        <v>109</v>
      </c>
      <c r="E1463" s="2" t="s">
        <v>5892</v>
      </c>
      <c r="F1463" s="2" t="s">
        <v>5893</v>
      </c>
      <c r="G1463" s="2" t="s">
        <v>30</v>
      </c>
      <c r="H1463" s="2" t="s">
        <v>30</v>
      </c>
      <c r="I1463" s="2" t="s">
        <v>31</v>
      </c>
      <c r="J1463" s="3">
        <v>46069</v>
      </c>
      <c r="K1463" s="3">
        <v>46069</v>
      </c>
      <c r="L1463" s="4">
        <v>1378.6969999999999</v>
      </c>
      <c r="M1463" s="4">
        <v>1640.6489999999999</v>
      </c>
      <c r="N1463" s="4">
        <v>35</v>
      </c>
      <c r="O1463" s="4">
        <v>0</v>
      </c>
      <c r="P1463" s="4">
        <v>0</v>
      </c>
      <c r="Q1463" s="2" t="s">
        <v>5894</v>
      </c>
      <c r="R1463" s="2" t="s">
        <v>5894</v>
      </c>
      <c r="S1463" s="4">
        <v>0</v>
      </c>
      <c r="T1463" s="2" t="s">
        <v>109</v>
      </c>
      <c r="U1463" s="5">
        <v>0</v>
      </c>
      <c r="V1463" s="5" t="b">
        <f>TRUE()</f>
        <v>1</v>
      </c>
      <c r="W1463" s="5" t="b">
        <f>FALSE()</f>
        <v>0</v>
      </c>
      <c r="X1463" s="5">
        <v>6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5895</v>
      </c>
      <c r="B1464" s="2" t="s">
        <v>5896</v>
      </c>
      <c r="C1464" s="2" t="s">
        <v>5897</v>
      </c>
      <c r="D1464" s="2" t="s">
        <v>283</v>
      </c>
      <c r="E1464" s="2" t="s">
        <v>5896</v>
      </c>
      <c r="F1464" s="2" t="s">
        <v>5897</v>
      </c>
      <c r="G1464" s="2" t="s">
        <v>30</v>
      </c>
      <c r="H1464" s="2" t="s">
        <v>30</v>
      </c>
      <c r="I1464" s="2" t="s">
        <v>31</v>
      </c>
      <c r="J1464" s="3">
        <v>46069</v>
      </c>
      <c r="K1464" s="3">
        <v>46069</v>
      </c>
      <c r="L1464" s="4">
        <v>1000.546</v>
      </c>
      <c r="M1464" s="4">
        <v>1190.6500000000001</v>
      </c>
      <c r="N1464" s="4">
        <v>35</v>
      </c>
      <c r="O1464" s="4">
        <v>0</v>
      </c>
      <c r="P1464" s="4">
        <v>0</v>
      </c>
      <c r="Q1464" s="2" t="s">
        <v>5898</v>
      </c>
      <c r="R1464" s="2" t="s">
        <v>5898</v>
      </c>
      <c r="S1464" s="4">
        <v>0</v>
      </c>
      <c r="T1464" s="2" t="s">
        <v>283</v>
      </c>
      <c r="U1464" s="5">
        <v>0</v>
      </c>
      <c r="V1464" s="5" t="b">
        <f>TRUE()</f>
        <v>1</v>
      </c>
      <c r="W1464" s="5" t="b">
        <f>FALSE()</f>
        <v>0</v>
      </c>
      <c r="X1464" s="5">
        <v>6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5899</v>
      </c>
      <c r="B1465" s="2" t="s">
        <v>5900</v>
      </c>
      <c r="C1465" s="2" t="s">
        <v>5901</v>
      </c>
      <c r="D1465" s="2" t="s">
        <v>154</v>
      </c>
      <c r="E1465" s="2" t="s">
        <v>5900</v>
      </c>
      <c r="F1465" s="2" t="s">
        <v>5901</v>
      </c>
      <c r="G1465" s="2" t="s">
        <v>30</v>
      </c>
      <c r="H1465" s="2" t="s">
        <v>30</v>
      </c>
      <c r="I1465" s="2" t="s">
        <v>31</v>
      </c>
      <c r="J1465" s="3">
        <v>46069</v>
      </c>
      <c r="K1465" s="3">
        <v>46069</v>
      </c>
      <c r="L1465" s="4">
        <v>891.303</v>
      </c>
      <c r="M1465" s="4">
        <v>1060.6510000000001</v>
      </c>
      <c r="N1465" s="4">
        <v>35</v>
      </c>
      <c r="O1465" s="4">
        <v>0</v>
      </c>
      <c r="P1465" s="4">
        <v>0</v>
      </c>
      <c r="Q1465" s="2" t="s">
        <v>5902</v>
      </c>
      <c r="R1465" s="2" t="s">
        <v>5902</v>
      </c>
      <c r="S1465" s="4">
        <v>0</v>
      </c>
      <c r="T1465" s="2" t="s">
        <v>154</v>
      </c>
      <c r="U1465" s="5">
        <v>0</v>
      </c>
      <c r="V1465" s="5" t="b">
        <f>TRUE()</f>
        <v>1</v>
      </c>
      <c r="W1465" s="5" t="b">
        <f>FALSE()</f>
        <v>0</v>
      </c>
      <c r="X1465" s="5">
        <v>6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5903</v>
      </c>
      <c r="B1466" s="2" t="s">
        <v>5904</v>
      </c>
      <c r="C1466" s="2" t="s">
        <v>5905</v>
      </c>
      <c r="D1466" s="2" t="s">
        <v>167</v>
      </c>
      <c r="E1466" s="2" t="s">
        <v>5904</v>
      </c>
      <c r="F1466" s="2" t="s">
        <v>5905</v>
      </c>
      <c r="G1466" s="2" t="s">
        <v>30</v>
      </c>
      <c r="H1466" s="2" t="s">
        <v>30</v>
      </c>
      <c r="I1466" s="2" t="s">
        <v>31</v>
      </c>
      <c r="J1466" s="3">
        <v>46069</v>
      </c>
      <c r="K1466" s="3">
        <v>46069</v>
      </c>
      <c r="L1466" s="4">
        <v>2303.067</v>
      </c>
      <c r="M1466" s="4">
        <v>2740.65</v>
      </c>
      <c r="N1466" s="4">
        <v>35</v>
      </c>
      <c r="O1466" s="4">
        <v>0</v>
      </c>
      <c r="P1466" s="4">
        <v>0</v>
      </c>
      <c r="Q1466" s="2" t="s">
        <v>5906</v>
      </c>
      <c r="R1466" s="2" t="s">
        <v>5906</v>
      </c>
      <c r="S1466" s="4">
        <v>0</v>
      </c>
      <c r="T1466" s="2" t="s">
        <v>167</v>
      </c>
      <c r="U1466" s="5">
        <v>0</v>
      </c>
      <c r="V1466" s="5" t="b">
        <f>TRUE()</f>
        <v>1</v>
      </c>
      <c r="W1466" s="5" t="b">
        <f>FALSE()</f>
        <v>0</v>
      </c>
      <c r="X1466" s="5">
        <v>6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5907</v>
      </c>
      <c r="B1467" s="2" t="s">
        <v>5908</v>
      </c>
      <c r="C1467" s="2" t="s">
        <v>5909</v>
      </c>
      <c r="D1467" s="2" t="s">
        <v>283</v>
      </c>
      <c r="E1467" s="2" t="s">
        <v>5908</v>
      </c>
      <c r="F1467" s="2" t="s">
        <v>5909</v>
      </c>
      <c r="G1467" s="2" t="s">
        <v>30</v>
      </c>
      <c r="H1467" s="2" t="s">
        <v>30</v>
      </c>
      <c r="I1467" s="2" t="s">
        <v>31</v>
      </c>
      <c r="J1467" s="3">
        <v>46069</v>
      </c>
      <c r="K1467" s="3">
        <v>46069</v>
      </c>
      <c r="L1467" s="4">
        <v>807.26900000000001</v>
      </c>
      <c r="M1467" s="4">
        <v>960.65</v>
      </c>
      <c r="N1467" s="4">
        <v>35</v>
      </c>
      <c r="O1467" s="4">
        <v>0</v>
      </c>
      <c r="P1467" s="4">
        <v>0</v>
      </c>
      <c r="Q1467" s="2" t="s">
        <v>5910</v>
      </c>
      <c r="R1467" s="2" t="s">
        <v>5910</v>
      </c>
      <c r="S1467" s="4">
        <v>0</v>
      </c>
      <c r="T1467" s="2" t="s">
        <v>283</v>
      </c>
      <c r="U1467" s="5">
        <v>0</v>
      </c>
      <c r="V1467" s="5" t="b">
        <f>TRUE()</f>
        <v>1</v>
      </c>
      <c r="W1467" s="5" t="b">
        <f>FALSE()</f>
        <v>0</v>
      </c>
      <c r="X1467" s="5">
        <v>6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5911</v>
      </c>
      <c r="B1468" s="2" t="s">
        <v>5912</v>
      </c>
      <c r="C1468" s="2" t="s">
        <v>5913</v>
      </c>
      <c r="D1468" s="2" t="s">
        <v>520</v>
      </c>
      <c r="E1468" s="2" t="s">
        <v>5912</v>
      </c>
      <c r="F1468" s="2" t="s">
        <v>5913</v>
      </c>
      <c r="G1468" s="2" t="s">
        <v>30</v>
      </c>
      <c r="H1468" s="2" t="s">
        <v>30</v>
      </c>
      <c r="I1468" s="2" t="s">
        <v>31</v>
      </c>
      <c r="J1468" s="3">
        <v>46069</v>
      </c>
      <c r="K1468" s="3">
        <v>46069</v>
      </c>
      <c r="L1468" s="4">
        <v>1631.944</v>
      </c>
      <c r="M1468" s="4">
        <v>1901.54</v>
      </c>
      <c r="N1468" s="4">
        <v>35</v>
      </c>
      <c r="O1468" s="4">
        <v>337.28</v>
      </c>
      <c r="P1468" s="4">
        <v>23.61</v>
      </c>
      <c r="Q1468" s="2" t="s">
        <v>5914</v>
      </c>
      <c r="R1468" s="2" t="s">
        <v>5914</v>
      </c>
      <c r="S1468" s="4">
        <v>0</v>
      </c>
      <c r="T1468" s="2" t="s">
        <v>520</v>
      </c>
      <c r="U1468" s="5">
        <v>0</v>
      </c>
      <c r="V1468" s="5" t="b">
        <f>TRUE()</f>
        <v>1</v>
      </c>
      <c r="W1468" s="5" t="b">
        <f>FALSE()</f>
        <v>0</v>
      </c>
      <c r="X1468" s="5">
        <v>18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5915</v>
      </c>
      <c r="B1469" s="2" t="s">
        <v>5916</v>
      </c>
      <c r="C1469" s="2" t="s">
        <v>5917</v>
      </c>
      <c r="D1469" s="2" t="s">
        <v>300</v>
      </c>
      <c r="E1469" s="2" t="s">
        <v>5916</v>
      </c>
      <c r="F1469" s="2" t="s">
        <v>5917</v>
      </c>
      <c r="G1469" s="2" t="s">
        <v>30</v>
      </c>
      <c r="H1469" s="2" t="s">
        <v>30</v>
      </c>
      <c r="I1469" s="2" t="s">
        <v>31</v>
      </c>
      <c r="J1469" s="3">
        <v>46069</v>
      </c>
      <c r="K1469" s="3">
        <v>46069</v>
      </c>
      <c r="L1469" s="4">
        <v>370.29399999999998</v>
      </c>
      <c r="M1469" s="4">
        <v>440.65</v>
      </c>
      <c r="N1469" s="4">
        <v>35</v>
      </c>
      <c r="O1469" s="4">
        <v>0</v>
      </c>
      <c r="P1469" s="4">
        <v>0</v>
      </c>
      <c r="Q1469" s="2" t="s">
        <v>5918</v>
      </c>
      <c r="R1469" s="2" t="s">
        <v>5918</v>
      </c>
      <c r="S1469" s="4">
        <v>0</v>
      </c>
      <c r="T1469" s="2" t="s">
        <v>300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5919</v>
      </c>
      <c r="B1470" s="2" t="s">
        <v>5920</v>
      </c>
      <c r="C1470" s="2" t="s">
        <v>5921</v>
      </c>
      <c r="D1470" s="2" t="s">
        <v>417</v>
      </c>
      <c r="E1470" s="2" t="s">
        <v>5920</v>
      </c>
      <c r="F1470" s="2" t="s">
        <v>5921</v>
      </c>
      <c r="G1470" s="2" t="s">
        <v>30</v>
      </c>
      <c r="H1470" s="2" t="s">
        <v>30</v>
      </c>
      <c r="I1470" s="2" t="s">
        <v>31</v>
      </c>
      <c r="J1470" s="3">
        <v>46069</v>
      </c>
      <c r="K1470" s="3">
        <v>46069</v>
      </c>
      <c r="L1470" s="4">
        <v>1513.1510000000001</v>
      </c>
      <c r="M1470" s="4">
        <v>1800.65</v>
      </c>
      <c r="N1470" s="4">
        <v>35</v>
      </c>
      <c r="O1470" s="4">
        <v>0</v>
      </c>
      <c r="P1470" s="4">
        <v>0</v>
      </c>
      <c r="Q1470" s="2" t="s">
        <v>5922</v>
      </c>
      <c r="R1470" s="2" t="s">
        <v>5922</v>
      </c>
      <c r="S1470" s="4">
        <v>0</v>
      </c>
      <c r="T1470" s="2" t="s">
        <v>417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5923</v>
      </c>
      <c r="B1471" s="2" t="s">
        <v>5924</v>
      </c>
      <c r="C1471" s="2" t="s">
        <v>5925</v>
      </c>
      <c r="D1471" s="2" t="s">
        <v>356</v>
      </c>
      <c r="E1471" s="2" t="s">
        <v>5924</v>
      </c>
      <c r="F1471" s="2" t="s">
        <v>5925</v>
      </c>
      <c r="G1471" s="2" t="s">
        <v>30</v>
      </c>
      <c r="H1471" s="2" t="s">
        <v>30</v>
      </c>
      <c r="I1471" s="2" t="s">
        <v>31</v>
      </c>
      <c r="J1471" s="3">
        <v>46069</v>
      </c>
      <c r="K1471" s="3">
        <v>46069</v>
      </c>
      <c r="L1471" s="4">
        <v>1221.423</v>
      </c>
      <c r="M1471" s="4">
        <v>1431.9290000000001</v>
      </c>
      <c r="N1471" s="4">
        <v>35</v>
      </c>
      <c r="O1471" s="4">
        <v>179.7</v>
      </c>
      <c r="P1471" s="4">
        <v>12.58</v>
      </c>
      <c r="Q1471" s="2" t="s">
        <v>5926</v>
      </c>
      <c r="R1471" s="2" t="s">
        <v>5926</v>
      </c>
      <c r="S1471" s="4">
        <v>0</v>
      </c>
      <c r="T1471" s="2" t="s">
        <v>356</v>
      </c>
      <c r="U1471" s="5">
        <v>0</v>
      </c>
      <c r="V1471" s="5" t="b">
        <f>TRUE()</f>
        <v>1</v>
      </c>
      <c r="W1471" s="5" t="b">
        <f>FALSE()</f>
        <v>0</v>
      </c>
      <c r="X1471" s="5">
        <v>12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5927</v>
      </c>
      <c r="B1472" s="2" t="s">
        <v>5928</v>
      </c>
      <c r="C1472" s="2" t="s">
        <v>5929</v>
      </c>
      <c r="D1472" s="2" t="s">
        <v>85</v>
      </c>
      <c r="E1472" s="2" t="s">
        <v>5928</v>
      </c>
      <c r="F1472" s="2" t="s">
        <v>5929</v>
      </c>
      <c r="G1472" s="2" t="s">
        <v>30</v>
      </c>
      <c r="H1472" s="2" t="s">
        <v>30</v>
      </c>
      <c r="I1472" s="2" t="s">
        <v>31</v>
      </c>
      <c r="J1472" s="3">
        <v>46069</v>
      </c>
      <c r="K1472" s="3">
        <v>46069</v>
      </c>
      <c r="L1472" s="4">
        <v>2279.6909999999998</v>
      </c>
      <c r="M1472" s="4">
        <v>2655.9389999999999</v>
      </c>
      <c r="N1472" s="4">
        <v>35</v>
      </c>
      <c r="O1472" s="4">
        <v>474.11</v>
      </c>
      <c r="P1472" s="4">
        <v>33.17</v>
      </c>
      <c r="Q1472" s="2" t="s">
        <v>5930</v>
      </c>
      <c r="R1472" s="2" t="s">
        <v>5930</v>
      </c>
      <c r="S1472" s="4">
        <v>0</v>
      </c>
      <c r="T1472" s="2" t="s">
        <v>85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5931</v>
      </c>
      <c r="B1473" s="2" t="s">
        <v>5932</v>
      </c>
      <c r="C1473" s="2" t="s">
        <v>5933</v>
      </c>
      <c r="D1473" s="2" t="s">
        <v>118</v>
      </c>
      <c r="E1473" s="2" t="s">
        <v>5932</v>
      </c>
      <c r="F1473" s="2" t="s">
        <v>5933</v>
      </c>
      <c r="G1473" s="2" t="s">
        <v>30</v>
      </c>
      <c r="H1473" s="2" t="s">
        <v>30</v>
      </c>
      <c r="I1473" s="2" t="s">
        <v>31</v>
      </c>
      <c r="J1473" s="3">
        <v>46069</v>
      </c>
      <c r="K1473" s="3">
        <v>46069</v>
      </c>
      <c r="L1473" s="4">
        <v>1294.664</v>
      </c>
      <c r="M1473" s="4">
        <v>1540.65</v>
      </c>
      <c r="N1473" s="4">
        <v>35</v>
      </c>
      <c r="O1473" s="4">
        <v>0</v>
      </c>
      <c r="P1473" s="4">
        <v>0</v>
      </c>
      <c r="Q1473" s="2" t="s">
        <v>5934</v>
      </c>
      <c r="R1473" s="2" t="s">
        <v>5934</v>
      </c>
      <c r="S1473" s="4">
        <v>0</v>
      </c>
      <c r="T1473" s="2" t="s">
        <v>118</v>
      </c>
      <c r="U1473" s="5">
        <v>0</v>
      </c>
      <c r="V1473" s="5" t="b">
        <f>TRUE()</f>
        <v>1</v>
      </c>
      <c r="W1473" s="5" t="b">
        <f>FALSE()</f>
        <v>0</v>
      </c>
      <c r="X1473" s="5">
        <v>6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5935</v>
      </c>
      <c r="B1474" s="2" t="s">
        <v>5936</v>
      </c>
      <c r="C1474" s="2" t="s">
        <v>5937</v>
      </c>
      <c r="D1474" s="2" t="s">
        <v>55</v>
      </c>
      <c r="E1474" s="2" t="s">
        <v>5936</v>
      </c>
      <c r="F1474" s="2" t="s">
        <v>5937</v>
      </c>
      <c r="G1474" s="2" t="s">
        <v>30</v>
      </c>
      <c r="H1474" s="2" t="s">
        <v>30</v>
      </c>
      <c r="I1474" s="2" t="s">
        <v>31</v>
      </c>
      <c r="J1474" s="3">
        <v>46069</v>
      </c>
      <c r="K1474" s="3">
        <v>46069</v>
      </c>
      <c r="L1474" s="4">
        <v>1252.6469999999999</v>
      </c>
      <c r="M1474" s="4">
        <v>1490.65</v>
      </c>
      <c r="N1474" s="4">
        <v>35</v>
      </c>
      <c r="O1474" s="4">
        <v>0</v>
      </c>
      <c r="P1474" s="4">
        <v>0</v>
      </c>
      <c r="Q1474" s="2" t="s">
        <v>5938</v>
      </c>
      <c r="R1474" s="2" t="s">
        <v>5938</v>
      </c>
      <c r="S1474" s="4">
        <v>0</v>
      </c>
      <c r="T1474" s="2" t="s">
        <v>55</v>
      </c>
      <c r="U1474" s="5">
        <v>0</v>
      </c>
      <c r="V1474" s="5" t="b">
        <f>TRUE()</f>
        <v>1</v>
      </c>
      <c r="W1474" s="5" t="b">
        <f>FALSE()</f>
        <v>0</v>
      </c>
      <c r="X1474" s="5">
        <v>5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5939</v>
      </c>
      <c r="B1475" s="2" t="s">
        <v>5940</v>
      </c>
      <c r="C1475" s="2" t="s">
        <v>5941</v>
      </c>
      <c r="D1475" s="2" t="s">
        <v>167</v>
      </c>
      <c r="E1475" s="2" t="s">
        <v>5940</v>
      </c>
      <c r="F1475" s="2" t="s">
        <v>5941</v>
      </c>
      <c r="G1475" s="2" t="s">
        <v>30</v>
      </c>
      <c r="H1475" s="2" t="s">
        <v>30</v>
      </c>
      <c r="I1475" s="2" t="s">
        <v>31</v>
      </c>
      <c r="J1475" s="3">
        <v>46069</v>
      </c>
      <c r="K1475" s="3">
        <v>46069</v>
      </c>
      <c r="L1475" s="4">
        <v>1791.7439999999999</v>
      </c>
      <c r="M1475" s="4">
        <v>2087.652</v>
      </c>
      <c r="N1475" s="4">
        <v>35</v>
      </c>
      <c r="O1475" s="4">
        <v>371.03</v>
      </c>
      <c r="P1475" s="4">
        <v>25.97</v>
      </c>
      <c r="Q1475" s="2" t="s">
        <v>5942</v>
      </c>
      <c r="R1475" s="2" t="s">
        <v>5942</v>
      </c>
      <c r="S1475" s="4">
        <v>0</v>
      </c>
      <c r="T1475" s="2" t="s">
        <v>167</v>
      </c>
      <c r="U1475" s="5">
        <v>0</v>
      </c>
      <c r="V1475" s="5" t="b">
        <f>TRUE()</f>
        <v>1</v>
      </c>
      <c r="W1475" s="5" t="b">
        <f>FALSE()</f>
        <v>0</v>
      </c>
      <c r="X1475" s="5">
        <v>18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5943</v>
      </c>
      <c r="B1476" s="2" t="s">
        <v>5944</v>
      </c>
      <c r="C1476" s="2" t="s">
        <v>5945</v>
      </c>
      <c r="D1476" s="2" t="s">
        <v>60</v>
      </c>
      <c r="E1476" s="2" t="s">
        <v>5944</v>
      </c>
      <c r="F1476" s="2" t="s">
        <v>5945</v>
      </c>
      <c r="G1476" s="2" t="s">
        <v>30</v>
      </c>
      <c r="H1476" s="2" t="s">
        <v>30</v>
      </c>
      <c r="I1476" s="2" t="s">
        <v>31</v>
      </c>
      <c r="J1476" s="3">
        <v>46069</v>
      </c>
      <c r="K1476" s="3">
        <v>46069</v>
      </c>
      <c r="L1476" s="4">
        <v>898.86599999999999</v>
      </c>
      <c r="M1476" s="4">
        <v>1069.6510000000001</v>
      </c>
      <c r="N1476" s="4">
        <v>35</v>
      </c>
      <c r="O1476" s="4">
        <v>0</v>
      </c>
      <c r="P1476" s="4">
        <v>0</v>
      </c>
      <c r="Q1476" s="2" t="s">
        <v>5946</v>
      </c>
      <c r="R1476" s="2" t="s">
        <v>5946</v>
      </c>
      <c r="S1476" s="4">
        <v>0</v>
      </c>
      <c r="T1476" s="2" t="s">
        <v>60</v>
      </c>
      <c r="U1476" s="5">
        <v>0</v>
      </c>
      <c r="V1476" s="5" t="b">
        <f>TRUE()</f>
        <v>1</v>
      </c>
      <c r="W1476" s="5" t="b">
        <f>FALSE()</f>
        <v>0</v>
      </c>
      <c r="X1476" s="5">
        <v>4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5947</v>
      </c>
      <c r="B1477" s="2" t="s">
        <v>5948</v>
      </c>
      <c r="C1477" s="2" t="s">
        <v>5949</v>
      </c>
      <c r="D1477" s="2" t="s">
        <v>780</v>
      </c>
      <c r="E1477" s="2" t="s">
        <v>5948</v>
      </c>
      <c r="F1477" s="2" t="s">
        <v>5949</v>
      </c>
      <c r="G1477" s="2" t="s">
        <v>30</v>
      </c>
      <c r="H1477" s="2" t="s">
        <v>30</v>
      </c>
      <c r="I1477" s="2" t="s">
        <v>31</v>
      </c>
      <c r="J1477" s="3">
        <v>46069</v>
      </c>
      <c r="K1477" s="3">
        <v>46069</v>
      </c>
      <c r="L1477" s="4">
        <v>1677.9680000000001</v>
      </c>
      <c r="M1477" s="4">
        <v>1966.92</v>
      </c>
      <c r="N1477" s="4">
        <v>35</v>
      </c>
      <c r="O1477" s="4">
        <v>248.85</v>
      </c>
      <c r="P1477" s="4">
        <v>17.420000000000002</v>
      </c>
      <c r="Q1477" s="2" t="s">
        <v>5950</v>
      </c>
      <c r="R1477" s="2" t="s">
        <v>5950</v>
      </c>
      <c r="S1477" s="4">
        <v>0</v>
      </c>
      <c r="T1477" s="2" t="s">
        <v>780</v>
      </c>
      <c r="U1477" s="5">
        <v>0</v>
      </c>
      <c r="V1477" s="5" t="b">
        <f>TRUE()</f>
        <v>1</v>
      </c>
      <c r="W1477" s="5" t="b">
        <f>FALSE()</f>
        <v>0</v>
      </c>
      <c r="X1477" s="5">
        <v>12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5951</v>
      </c>
      <c r="B1478" s="2" t="s">
        <v>5952</v>
      </c>
      <c r="C1478" s="2" t="s">
        <v>5953</v>
      </c>
      <c r="D1478" s="2" t="s">
        <v>50</v>
      </c>
      <c r="E1478" s="2" t="s">
        <v>5952</v>
      </c>
      <c r="F1478" s="2" t="s">
        <v>5953</v>
      </c>
      <c r="G1478" s="2" t="s">
        <v>30</v>
      </c>
      <c r="H1478" s="2" t="s">
        <v>30</v>
      </c>
      <c r="I1478" s="2" t="s">
        <v>31</v>
      </c>
      <c r="J1478" s="3">
        <v>46069</v>
      </c>
      <c r="K1478" s="3">
        <v>46069</v>
      </c>
      <c r="L1478" s="4">
        <v>1330.7139999999999</v>
      </c>
      <c r="M1478" s="4">
        <v>1583.55</v>
      </c>
      <c r="N1478" s="4">
        <v>35</v>
      </c>
      <c r="O1478" s="4">
        <v>0</v>
      </c>
      <c r="P1478" s="4">
        <v>0</v>
      </c>
      <c r="Q1478" s="2" t="s">
        <v>5954</v>
      </c>
      <c r="R1478" s="2" t="s">
        <v>5954</v>
      </c>
      <c r="S1478" s="4">
        <v>0</v>
      </c>
      <c r="T1478" s="2" t="s">
        <v>50</v>
      </c>
      <c r="U1478" s="5">
        <v>0</v>
      </c>
      <c r="V1478" s="5" t="b">
        <f>TRUE()</f>
        <v>1</v>
      </c>
      <c r="W1478" s="5" t="b">
        <f>FALSE()</f>
        <v>0</v>
      </c>
      <c r="X1478" s="5">
        <v>6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5955</v>
      </c>
      <c r="B1479" s="2" t="s">
        <v>5956</v>
      </c>
      <c r="C1479" s="2" t="s">
        <v>5957</v>
      </c>
      <c r="D1479" s="2" t="s">
        <v>109</v>
      </c>
      <c r="E1479" s="2" t="s">
        <v>5956</v>
      </c>
      <c r="F1479" s="2" t="s">
        <v>5957</v>
      </c>
      <c r="G1479" s="2" t="s">
        <v>30</v>
      </c>
      <c r="H1479" s="2" t="s">
        <v>30</v>
      </c>
      <c r="I1479" s="2" t="s">
        <v>31</v>
      </c>
      <c r="J1479" s="3">
        <v>46069</v>
      </c>
      <c r="K1479" s="3">
        <v>46069</v>
      </c>
      <c r="L1479" s="4">
        <v>2004.779</v>
      </c>
      <c r="M1479" s="4">
        <v>2349.886</v>
      </c>
      <c r="N1479" s="4">
        <v>35</v>
      </c>
      <c r="O1479" s="4">
        <v>298.35000000000002</v>
      </c>
      <c r="P1479" s="4">
        <v>20.88</v>
      </c>
      <c r="Q1479" s="2" t="s">
        <v>5958</v>
      </c>
      <c r="R1479" s="2" t="s">
        <v>5958</v>
      </c>
      <c r="S1479" s="4">
        <v>0</v>
      </c>
      <c r="T1479" s="2" t="s">
        <v>109</v>
      </c>
      <c r="U1479" s="5">
        <v>0</v>
      </c>
      <c r="V1479" s="5" t="b">
        <f>TRUE()</f>
        <v>1</v>
      </c>
      <c r="W1479" s="5" t="b">
        <f>FALSE()</f>
        <v>0</v>
      </c>
      <c r="X1479" s="5">
        <v>12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5959</v>
      </c>
      <c r="B1480" s="2" t="s">
        <v>5960</v>
      </c>
      <c r="C1480" s="2" t="s">
        <v>5961</v>
      </c>
      <c r="D1480" s="2" t="s">
        <v>29</v>
      </c>
      <c r="E1480" s="2" t="s">
        <v>5960</v>
      </c>
      <c r="F1480" s="2" t="s">
        <v>5961</v>
      </c>
      <c r="G1480" s="2" t="s">
        <v>30</v>
      </c>
      <c r="H1480" s="2" t="s">
        <v>30</v>
      </c>
      <c r="I1480" s="2" t="s">
        <v>31</v>
      </c>
      <c r="J1480" s="3">
        <v>46069</v>
      </c>
      <c r="K1480" s="3">
        <v>46069</v>
      </c>
      <c r="L1480" s="4">
        <v>1918.2239999999999</v>
      </c>
      <c r="M1480" s="4">
        <v>2081.8090000000002</v>
      </c>
      <c r="N1480" s="4">
        <v>35</v>
      </c>
      <c r="O1480" s="4">
        <v>263.7</v>
      </c>
      <c r="P1480" s="4">
        <v>18.45</v>
      </c>
      <c r="Q1480" s="2" t="s">
        <v>5962</v>
      </c>
      <c r="R1480" s="2" t="s">
        <v>5962</v>
      </c>
      <c r="S1480" s="4">
        <v>0</v>
      </c>
      <c r="T1480" s="2" t="s">
        <v>29</v>
      </c>
      <c r="U1480" s="5">
        <v>0</v>
      </c>
      <c r="V1480" s="5" t="b">
        <f>TRUE()</f>
        <v>1</v>
      </c>
      <c r="W1480" s="5" t="b">
        <f>FALSE()</f>
        <v>0</v>
      </c>
      <c r="X1480" s="5">
        <v>12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5963</v>
      </c>
      <c r="B1481" s="2" t="s">
        <v>5964</v>
      </c>
      <c r="C1481" s="2" t="s">
        <v>5965</v>
      </c>
      <c r="D1481" s="2" t="s">
        <v>50</v>
      </c>
      <c r="E1481" s="2" t="s">
        <v>5964</v>
      </c>
      <c r="F1481" s="2" t="s">
        <v>5965</v>
      </c>
      <c r="G1481" s="2" t="s">
        <v>30</v>
      </c>
      <c r="H1481" s="2" t="s">
        <v>30</v>
      </c>
      <c r="I1481" s="2" t="s">
        <v>31</v>
      </c>
      <c r="J1481" s="3">
        <v>46069</v>
      </c>
      <c r="K1481" s="3">
        <v>46069</v>
      </c>
      <c r="L1481" s="4">
        <v>2290.0659999999998</v>
      </c>
      <c r="M1481" s="4">
        <v>2672.2849999999999</v>
      </c>
      <c r="N1481" s="4">
        <v>35</v>
      </c>
      <c r="O1481" s="4">
        <v>440.78</v>
      </c>
      <c r="P1481" s="4">
        <v>30.85</v>
      </c>
      <c r="Q1481" s="2" t="s">
        <v>5966</v>
      </c>
      <c r="R1481" s="2" t="s">
        <v>5966</v>
      </c>
      <c r="S1481" s="4">
        <v>0</v>
      </c>
      <c r="T1481" s="2" t="s">
        <v>50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5967</v>
      </c>
      <c r="B1482" s="2" t="s">
        <v>5968</v>
      </c>
      <c r="C1482" s="2" t="s">
        <v>5969</v>
      </c>
      <c r="D1482" s="2" t="s">
        <v>617</v>
      </c>
      <c r="E1482" s="2" t="s">
        <v>5968</v>
      </c>
      <c r="F1482" s="2" t="s">
        <v>5969</v>
      </c>
      <c r="G1482" s="2" t="s">
        <v>30</v>
      </c>
      <c r="H1482" s="2" t="s">
        <v>30</v>
      </c>
      <c r="I1482" s="2" t="s">
        <v>31</v>
      </c>
      <c r="J1482" s="3">
        <v>46069</v>
      </c>
      <c r="K1482" s="3">
        <v>46069</v>
      </c>
      <c r="L1482" s="4">
        <v>915.67200000000003</v>
      </c>
      <c r="M1482" s="4">
        <v>1089.6500000000001</v>
      </c>
      <c r="N1482" s="4">
        <v>35</v>
      </c>
      <c r="O1482" s="4">
        <v>0</v>
      </c>
      <c r="P1482" s="4">
        <v>0</v>
      </c>
      <c r="Q1482" s="2" t="s">
        <v>5970</v>
      </c>
      <c r="R1482" s="2" t="s">
        <v>5971</v>
      </c>
      <c r="S1482" s="4">
        <v>0</v>
      </c>
      <c r="T1482" s="2" t="s">
        <v>617</v>
      </c>
      <c r="U1482" s="5">
        <v>0</v>
      </c>
      <c r="V1482" s="5" t="b">
        <f>TRUE()</f>
        <v>1</v>
      </c>
      <c r="W1482" s="5" t="b">
        <f>FALSE()</f>
        <v>0</v>
      </c>
      <c r="X1482" s="5">
        <v>6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5972</v>
      </c>
      <c r="B1483" s="2" t="s">
        <v>5973</v>
      </c>
      <c r="C1483" s="2" t="s">
        <v>5974</v>
      </c>
      <c r="D1483" s="2" t="s">
        <v>550</v>
      </c>
      <c r="E1483" s="2" t="s">
        <v>5973</v>
      </c>
      <c r="F1483" s="2" t="s">
        <v>5974</v>
      </c>
      <c r="G1483" s="2" t="s">
        <v>30</v>
      </c>
      <c r="H1483" s="2" t="s">
        <v>30</v>
      </c>
      <c r="I1483" s="2" t="s">
        <v>31</v>
      </c>
      <c r="J1483" s="3">
        <v>46069</v>
      </c>
      <c r="K1483" s="3">
        <v>46069</v>
      </c>
      <c r="L1483" s="4">
        <v>1420.7139999999999</v>
      </c>
      <c r="M1483" s="4">
        <v>1690.65</v>
      </c>
      <c r="N1483" s="4">
        <v>35</v>
      </c>
      <c r="O1483" s="4">
        <v>0</v>
      </c>
      <c r="P1483" s="4">
        <v>0</v>
      </c>
      <c r="Q1483" s="2" t="s">
        <v>5975</v>
      </c>
      <c r="R1483" s="2" t="s">
        <v>5975</v>
      </c>
      <c r="S1483" s="4">
        <v>0</v>
      </c>
      <c r="T1483" s="2" t="s">
        <v>550</v>
      </c>
      <c r="U1483" s="5">
        <v>0</v>
      </c>
      <c r="V1483" s="5" t="b">
        <f>TRUE()</f>
        <v>1</v>
      </c>
      <c r="W1483" s="5" t="b">
        <f>FALSE()</f>
        <v>0</v>
      </c>
      <c r="X1483" s="5">
        <v>3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5976</v>
      </c>
      <c r="B1484" s="2" t="s">
        <v>5977</v>
      </c>
      <c r="C1484" s="2" t="s">
        <v>5978</v>
      </c>
      <c r="D1484" s="2" t="s">
        <v>172</v>
      </c>
      <c r="E1484" s="2" t="s">
        <v>5977</v>
      </c>
      <c r="F1484" s="2" t="s">
        <v>5978</v>
      </c>
      <c r="G1484" s="2" t="s">
        <v>30</v>
      </c>
      <c r="H1484" s="2" t="s">
        <v>30</v>
      </c>
      <c r="I1484" s="2" t="s">
        <v>31</v>
      </c>
      <c r="J1484" s="3">
        <v>46069</v>
      </c>
      <c r="K1484" s="3">
        <v>46099</v>
      </c>
      <c r="L1484" s="4">
        <v>545.08399999999995</v>
      </c>
      <c r="M1484" s="4">
        <v>648.65</v>
      </c>
      <c r="N1484" s="4">
        <v>35</v>
      </c>
      <c r="O1484" s="4">
        <v>0</v>
      </c>
      <c r="P1484" s="4">
        <v>0</v>
      </c>
      <c r="Q1484" s="2" t="s">
        <v>5979</v>
      </c>
      <c r="R1484" s="2" t="s">
        <v>5979</v>
      </c>
      <c r="S1484" s="4">
        <v>0</v>
      </c>
      <c r="T1484" s="2" t="s">
        <v>172</v>
      </c>
      <c r="U1484" s="5">
        <v>0</v>
      </c>
      <c r="V1484" s="5" t="b">
        <f>TRUE()</f>
        <v>1</v>
      </c>
      <c r="W1484" s="5" t="b">
        <f>FALSE()</f>
        <v>0</v>
      </c>
      <c r="X1484" s="5">
        <v>6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5980</v>
      </c>
      <c r="B1485" s="2" t="s">
        <v>5981</v>
      </c>
      <c r="C1485" s="2" t="s">
        <v>5982</v>
      </c>
      <c r="D1485" s="2" t="s">
        <v>622</v>
      </c>
      <c r="E1485" s="2" t="s">
        <v>5981</v>
      </c>
      <c r="F1485" s="2" t="s">
        <v>5982</v>
      </c>
      <c r="G1485" s="2" t="s">
        <v>30</v>
      </c>
      <c r="H1485" s="2" t="s">
        <v>30</v>
      </c>
      <c r="I1485" s="2" t="s">
        <v>31</v>
      </c>
      <c r="J1485" s="3">
        <v>46069</v>
      </c>
      <c r="K1485" s="3">
        <v>46069</v>
      </c>
      <c r="L1485" s="4">
        <v>1378.6969999999999</v>
      </c>
      <c r="M1485" s="4">
        <v>1640.6489999999999</v>
      </c>
      <c r="N1485" s="4">
        <v>35</v>
      </c>
      <c r="O1485" s="4">
        <v>0</v>
      </c>
      <c r="P1485" s="4">
        <v>0</v>
      </c>
      <c r="Q1485" s="2" t="s">
        <v>5983</v>
      </c>
      <c r="R1485" s="2" t="s">
        <v>5983</v>
      </c>
      <c r="S1485" s="4">
        <v>0</v>
      </c>
      <c r="T1485" s="2" t="s">
        <v>622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5984</v>
      </c>
      <c r="B1486" s="2" t="s">
        <v>5985</v>
      </c>
      <c r="C1486" s="2" t="s">
        <v>5986</v>
      </c>
      <c r="D1486" s="2" t="s">
        <v>90</v>
      </c>
      <c r="E1486" s="2" t="s">
        <v>5985</v>
      </c>
      <c r="F1486" s="2" t="s">
        <v>5986</v>
      </c>
      <c r="G1486" s="2" t="s">
        <v>30</v>
      </c>
      <c r="H1486" s="2" t="s">
        <v>30</v>
      </c>
      <c r="I1486" s="2" t="s">
        <v>31</v>
      </c>
      <c r="J1486" s="3">
        <v>46069</v>
      </c>
      <c r="K1486" s="3">
        <v>46069</v>
      </c>
      <c r="L1486" s="4">
        <v>2376.6190000000001</v>
      </c>
      <c r="M1486" s="4">
        <v>2768.8290000000002</v>
      </c>
      <c r="N1486" s="4">
        <v>35</v>
      </c>
      <c r="O1486" s="4">
        <v>494.56</v>
      </c>
      <c r="P1486" s="4">
        <v>34.61</v>
      </c>
      <c r="Q1486" s="2" t="s">
        <v>5987</v>
      </c>
      <c r="R1486" s="2" t="s">
        <v>5987</v>
      </c>
      <c r="S1486" s="4">
        <v>0</v>
      </c>
      <c r="T1486" s="2" t="s">
        <v>90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5988</v>
      </c>
      <c r="B1487" s="2" t="s">
        <v>5989</v>
      </c>
      <c r="C1487" s="2" t="s">
        <v>5990</v>
      </c>
      <c r="D1487" s="2" t="s">
        <v>50</v>
      </c>
      <c r="E1487" s="2" t="s">
        <v>5989</v>
      </c>
      <c r="F1487" s="2" t="s">
        <v>5990</v>
      </c>
      <c r="G1487" s="2" t="s">
        <v>30</v>
      </c>
      <c r="H1487" s="2" t="s">
        <v>30</v>
      </c>
      <c r="I1487" s="2" t="s">
        <v>31</v>
      </c>
      <c r="J1487" s="3">
        <v>46069</v>
      </c>
      <c r="K1487" s="3">
        <v>46069</v>
      </c>
      <c r="L1487" s="4">
        <v>370.29399999999998</v>
      </c>
      <c r="M1487" s="4">
        <v>440.65</v>
      </c>
      <c r="N1487" s="4">
        <v>35</v>
      </c>
      <c r="O1487" s="4">
        <v>0</v>
      </c>
      <c r="P1487" s="4">
        <v>0</v>
      </c>
      <c r="Q1487" s="2" t="s">
        <v>5991</v>
      </c>
      <c r="R1487" s="2" t="s">
        <v>5991</v>
      </c>
      <c r="S1487" s="4">
        <v>0</v>
      </c>
      <c r="T1487" s="2" t="s">
        <v>50</v>
      </c>
      <c r="U1487" s="5">
        <v>0</v>
      </c>
      <c r="V1487" s="5" t="b">
        <f>TRUE()</f>
        <v>1</v>
      </c>
      <c r="W1487" s="5" t="b">
        <f>FALSE()</f>
        <v>0</v>
      </c>
      <c r="X1487" s="5">
        <v>4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5992</v>
      </c>
      <c r="B1488" s="2" t="s">
        <v>5993</v>
      </c>
      <c r="C1488" s="2" t="s">
        <v>5994</v>
      </c>
      <c r="D1488" s="2" t="s">
        <v>206</v>
      </c>
      <c r="E1488" s="2" t="s">
        <v>5993</v>
      </c>
      <c r="F1488" s="2" t="s">
        <v>5994</v>
      </c>
      <c r="G1488" s="2" t="s">
        <v>30</v>
      </c>
      <c r="H1488" s="2" t="s">
        <v>30</v>
      </c>
      <c r="I1488" s="2" t="s">
        <v>31</v>
      </c>
      <c r="J1488" s="3">
        <v>46069</v>
      </c>
      <c r="K1488" s="3">
        <v>46069</v>
      </c>
      <c r="L1488" s="4">
        <v>470.29500000000002</v>
      </c>
      <c r="M1488" s="4">
        <v>559.65099999999995</v>
      </c>
      <c r="N1488" s="4">
        <v>35</v>
      </c>
      <c r="O1488" s="4">
        <v>0</v>
      </c>
      <c r="P1488" s="4">
        <v>0</v>
      </c>
      <c r="Q1488" s="2" t="s">
        <v>5995</v>
      </c>
      <c r="R1488" s="2" t="s">
        <v>5995</v>
      </c>
      <c r="S1488" s="4">
        <v>0</v>
      </c>
      <c r="T1488" s="2" t="s">
        <v>206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5996</v>
      </c>
      <c r="B1489" s="2" t="s">
        <v>5997</v>
      </c>
      <c r="C1489" s="2" t="s">
        <v>5998</v>
      </c>
      <c r="D1489" s="2" t="s">
        <v>55</v>
      </c>
      <c r="E1489" s="2" t="s">
        <v>5997</v>
      </c>
      <c r="F1489" s="2" t="s">
        <v>5998</v>
      </c>
      <c r="G1489" s="2" t="s">
        <v>30</v>
      </c>
      <c r="H1489" s="2" t="s">
        <v>30</v>
      </c>
      <c r="I1489" s="2" t="s">
        <v>31</v>
      </c>
      <c r="J1489" s="3">
        <v>46069</v>
      </c>
      <c r="K1489" s="3">
        <v>46069</v>
      </c>
      <c r="L1489" s="4">
        <v>437.43700000000001</v>
      </c>
      <c r="M1489" s="4">
        <v>520.54999999999995</v>
      </c>
      <c r="N1489" s="4">
        <v>35</v>
      </c>
      <c r="O1489" s="4">
        <v>0</v>
      </c>
      <c r="P1489" s="4">
        <v>0</v>
      </c>
      <c r="Q1489" s="2" t="s">
        <v>5999</v>
      </c>
      <c r="R1489" s="2" t="s">
        <v>5999</v>
      </c>
      <c r="S1489" s="4">
        <v>0</v>
      </c>
      <c r="T1489" s="2" t="s">
        <v>55</v>
      </c>
      <c r="U1489" s="5">
        <v>0</v>
      </c>
      <c r="V1489" s="5" t="b">
        <f>TRUE()</f>
        <v>1</v>
      </c>
      <c r="W1489" s="5" t="b">
        <f>FALSE()</f>
        <v>0</v>
      </c>
      <c r="X1489" s="5">
        <v>5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6000</v>
      </c>
      <c r="B1490" s="2" t="s">
        <v>6001</v>
      </c>
      <c r="C1490" s="2" t="s">
        <v>6002</v>
      </c>
      <c r="D1490" s="2" t="s">
        <v>780</v>
      </c>
      <c r="E1490" s="2" t="s">
        <v>6001</v>
      </c>
      <c r="F1490" s="2" t="s">
        <v>6002</v>
      </c>
      <c r="G1490" s="2" t="s">
        <v>30</v>
      </c>
      <c r="H1490" s="2" t="s">
        <v>30</v>
      </c>
      <c r="I1490" s="2" t="s">
        <v>31</v>
      </c>
      <c r="J1490" s="3">
        <v>46069</v>
      </c>
      <c r="K1490" s="3">
        <v>46069</v>
      </c>
      <c r="L1490" s="4">
        <v>2470.2939999999999</v>
      </c>
      <c r="M1490" s="4">
        <v>2939.65</v>
      </c>
      <c r="N1490" s="4">
        <v>35</v>
      </c>
      <c r="O1490" s="4">
        <v>0</v>
      </c>
      <c r="P1490" s="4">
        <v>0</v>
      </c>
      <c r="Q1490" s="2" t="s">
        <v>6003</v>
      </c>
      <c r="R1490" s="2" t="s">
        <v>6003</v>
      </c>
      <c r="S1490" s="4">
        <v>0</v>
      </c>
      <c r="T1490" s="2" t="s">
        <v>780</v>
      </c>
      <c r="U1490" s="5">
        <v>0</v>
      </c>
      <c r="V1490" s="5" t="b">
        <f>TRUE()</f>
        <v>1</v>
      </c>
      <c r="W1490" s="5" t="b">
        <f>FALSE()</f>
        <v>0</v>
      </c>
      <c r="X1490" s="5">
        <v>6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6004</v>
      </c>
      <c r="B1491" s="2" t="s">
        <v>6005</v>
      </c>
      <c r="C1491" s="2" t="s">
        <v>6006</v>
      </c>
      <c r="D1491" s="2" t="s">
        <v>55</v>
      </c>
      <c r="E1491" s="2" t="s">
        <v>6005</v>
      </c>
      <c r="F1491" s="2" t="s">
        <v>6006</v>
      </c>
      <c r="G1491" s="2" t="s">
        <v>30</v>
      </c>
      <c r="H1491" s="2" t="s">
        <v>30</v>
      </c>
      <c r="I1491" s="2" t="s">
        <v>31</v>
      </c>
      <c r="J1491" s="3">
        <v>46069</v>
      </c>
      <c r="K1491" s="3">
        <v>46069</v>
      </c>
      <c r="L1491" s="4">
        <v>629.87300000000005</v>
      </c>
      <c r="M1491" s="4">
        <v>749.54899999999998</v>
      </c>
      <c r="N1491" s="4">
        <v>35</v>
      </c>
      <c r="O1491" s="4">
        <v>0</v>
      </c>
      <c r="P1491" s="4">
        <v>0</v>
      </c>
      <c r="Q1491" s="2" t="s">
        <v>6007</v>
      </c>
      <c r="R1491" s="2" t="s">
        <v>6007</v>
      </c>
      <c r="S1491" s="4">
        <v>0</v>
      </c>
      <c r="T1491" s="2" t="s">
        <v>55</v>
      </c>
      <c r="U1491" s="5">
        <v>0</v>
      </c>
      <c r="V1491" s="5" t="b">
        <f>TRUE()</f>
        <v>1</v>
      </c>
      <c r="W1491" s="5" t="b">
        <f>FALSE()</f>
        <v>0</v>
      </c>
      <c r="X1491" s="5">
        <v>6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6008</v>
      </c>
      <c r="B1492" s="2" t="s">
        <v>6009</v>
      </c>
      <c r="C1492" s="2" t="s">
        <v>6010</v>
      </c>
      <c r="D1492" s="2" t="s">
        <v>36</v>
      </c>
      <c r="E1492" s="2" t="s">
        <v>6009</v>
      </c>
      <c r="F1492" s="2" t="s">
        <v>6010</v>
      </c>
      <c r="G1492" s="2" t="s">
        <v>30</v>
      </c>
      <c r="H1492" s="2" t="s">
        <v>30</v>
      </c>
      <c r="I1492" s="2" t="s">
        <v>31</v>
      </c>
      <c r="J1492" s="3">
        <v>46069</v>
      </c>
      <c r="K1492" s="3">
        <v>46069</v>
      </c>
      <c r="L1492" s="4">
        <v>2020.2739999999999</v>
      </c>
      <c r="M1492" s="4">
        <v>2362.33</v>
      </c>
      <c r="N1492" s="4">
        <v>35</v>
      </c>
      <c r="O1492" s="4">
        <v>348.3</v>
      </c>
      <c r="P1492" s="4">
        <v>24.38</v>
      </c>
      <c r="Q1492" s="2" t="s">
        <v>6011</v>
      </c>
      <c r="R1492" s="2" t="s">
        <v>6011</v>
      </c>
      <c r="S1492" s="4">
        <v>0</v>
      </c>
      <c r="T1492" s="2" t="s">
        <v>36</v>
      </c>
      <c r="U1492" s="5">
        <v>0</v>
      </c>
      <c r="V1492" s="5" t="b">
        <f>TRUE()</f>
        <v>1</v>
      </c>
      <c r="W1492" s="5" t="b">
        <f>FALSE()</f>
        <v>0</v>
      </c>
      <c r="X1492" s="5">
        <v>18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6012</v>
      </c>
      <c r="B1493" s="2" t="s">
        <v>6013</v>
      </c>
      <c r="C1493" s="2" t="s">
        <v>6014</v>
      </c>
      <c r="D1493" s="2" t="s">
        <v>90</v>
      </c>
      <c r="E1493" s="2" t="s">
        <v>6013</v>
      </c>
      <c r="F1493" s="2" t="s">
        <v>6014</v>
      </c>
      <c r="G1493" s="2" t="s">
        <v>30</v>
      </c>
      <c r="H1493" s="2" t="s">
        <v>30</v>
      </c>
      <c r="I1493" s="2" t="s">
        <v>31</v>
      </c>
      <c r="J1493" s="3">
        <v>46069</v>
      </c>
      <c r="K1493" s="3">
        <v>46069</v>
      </c>
      <c r="L1493" s="4">
        <v>832.47900000000004</v>
      </c>
      <c r="M1493" s="4">
        <v>990.65</v>
      </c>
      <c r="N1493" s="4">
        <v>35</v>
      </c>
      <c r="O1493" s="4">
        <v>0</v>
      </c>
      <c r="P1493" s="4">
        <v>0</v>
      </c>
      <c r="Q1493" s="2" t="s">
        <v>6015</v>
      </c>
      <c r="R1493" s="2" t="s">
        <v>6015</v>
      </c>
      <c r="S1493" s="4">
        <v>0</v>
      </c>
      <c r="T1493" s="2" t="s">
        <v>90</v>
      </c>
      <c r="U1493" s="5">
        <v>0</v>
      </c>
      <c r="V1493" s="5" t="b">
        <f>TRUE()</f>
        <v>1</v>
      </c>
      <c r="W1493" s="5" t="b">
        <f>FALSE()</f>
        <v>0</v>
      </c>
      <c r="X1493" s="5">
        <v>6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6016</v>
      </c>
      <c r="B1494" s="2" t="s">
        <v>6017</v>
      </c>
      <c r="C1494" s="2" t="s">
        <v>6018</v>
      </c>
      <c r="D1494" s="2" t="s">
        <v>29</v>
      </c>
      <c r="E1494" s="2" t="s">
        <v>6017</v>
      </c>
      <c r="F1494" s="2" t="s">
        <v>6018</v>
      </c>
      <c r="G1494" s="2" t="s">
        <v>30</v>
      </c>
      <c r="H1494" s="2" t="s">
        <v>30</v>
      </c>
      <c r="I1494" s="2" t="s">
        <v>31</v>
      </c>
      <c r="J1494" s="3">
        <v>46069</v>
      </c>
      <c r="K1494" s="3">
        <v>46069</v>
      </c>
      <c r="L1494" s="4">
        <v>2628.4740000000002</v>
      </c>
      <c r="M1494" s="4">
        <v>3084.701</v>
      </c>
      <c r="N1494" s="4">
        <v>35</v>
      </c>
      <c r="O1494" s="4">
        <v>359.86</v>
      </c>
      <c r="P1494" s="4">
        <v>25.19</v>
      </c>
      <c r="Q1494" s="2" t="s">
        <v>6019</v>
      </c>
      <c r="R1494" s="2" t="s">
        <v>6019</v>
      </c>
      <c r="S1494" s="4">
        <v>0</v>
      </c>
      <c r="T1494" s="2" t="s">
        <v>29</v>
      </c>
      <c r="U1494" s="5">
        <v>0</v>
      </c>
      <c r="V1494" s="5" t="b">
        <f>TRUE()</f>
        <v>1</v>
      </c>
      <c r="W1494" s="5" t="b">
        <f>FALSE()</f>
        <v>0</v>
      </c>
      <c r="X1494" s="5">
        <v>12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6020</v>
      </c>
      <c r="B1495" s="2" t="s">
        <v>6021</v>
      </c>
      <c r="C1495" s="2" t="s">
        <v>6022</v>
      </c>
      <c r="D1495" s="2" t="s">
        <v>154</v>
      </c>
      <c r="E1495" s="2" t="s">
        <v>6021</v>
      </c>
      <c r="F1495" s="2" t="s">
        <v>6022</v>
      </c>
      <c r="G1495" s="2" t="s">
        <v>30</v>
      </c>
      <c r="H1495" s="2" t="s">
        <v>30</v>
      </c>
      <c r="I1495" s="2" t="s">
        <v>31</v>
      </c>
      <c r="J1495" s="3">
        <v>46069</v>
      </c>
      <c r="K1495" s="3">
        <v>46069</v>
      </c>
      <c r="L1495" s="4">
        <v>957.68899999999996</v>
      </c>
      <c r="M1495" s="4">
        <v>1139.6500000000001</v>
      </c>
      <c r="N1495" s="4">
        <v>35</v>
      </c>
      <c r="O1495" s="4">
        <v>0</v>
      </c>
      <c r="P1495" s="4">
        <v>0</v>
      </c>
      <c r="Q1495" s="2" t="s">
        <v>6023</v>
      </c>
      <c r="R1495" s="2" t="s">
        <v>6023</v>
      </c>
      <c r="S1495" s="4">
        <v>0</v>
      </c>
      <c r="T1495" s="2" t="s">
        <v>154</v>
      </c>
      <c r="U1495" s="5">
        <v>0</v>
      </c>
      <c r="V1495" s="5" t="b">
        <f>TRUE()</f>
        <v>1</v>
      </c>
      <c r="W1495" s="5" t="b">
        <f>FALSE()</f>
        <v>0</v>
      </c>
      <c r="X1495" s="5">
        <v>6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6024</v>
      </c>
      <c r="B1496" s="2" t="s">
        <v>6025</v>
      </c>
      <c r="C1496" s="2" t="s">
        <v>6026</v>
      </c>
      <c r="D1496" s="2" t="s">
        <v>100</v>
      </c>
      <c r="E1496" s="2" t="s">
        <v>6025</v>
      </c>
      <c r="F1496" s="2" t="s">
        <v>6026</v>
      </c>
      <c r="G1496" s="2" t="s">
        <v>30</v>
      </c>
      <c r="H1496" s="2" t="s">
        <v>30</v>
      </c>
      <c r="I1496" s="2" t="s">
        <v>31</v>
      </c>
      <c r="J1496" s="3">
        <v>46069</v>
      </c>
      <c r="K1496" s="3">
        <v>46069</v>
      </c>
      <c r="L1496" s="4">
        <v>1951.5450000000001</v>
      </c>
      <c r="M1496" s="4">
        <v>2273.7649999999999</v>
      </c>
      <c r="N1496" s="4">
        <v>35</v>
      </c>
      <c r="O1496" s="4">
        <v>404.78</v>
      </c>
      <c r="P1496" s="4">
        <v>28.33</v>
      </c>
      <c r="Q1496" s="2" t="s">
        <v>6027</v>
      </c>
      <c r="R1496" s="2" t="s">
        <v>6027</v>
      </c>
      <c r="S1496" s="4">
        <v>0</v>
      </c>
      <c r="T1496" s="2" t="s">
        <v>100</v>
      </c>
      <c r="U1496" s="5">
        <v>0</v>
      </c>
      <c r="V1496" s="5" t="b">
        <f>TRUE()</f>
        <v>1</v>
      </c>
      <c r="W1496" s="5" t="b">
        <f>FALSE()</f>
        <v>0</v>
      </c>
      <c r="X1496" s="5">
        <v>18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6028</v>
      </c>
      <c r="B1497" s="2" t="s">
        <v>6029</v>
      </c>
      <c r="C1497" s="2" t="s">
        <v>6030</v>
      </c>
      <c r="D1497" s="2" t="s">
        <v>60</v>
      </c>
      <c r="E1497" s="2" t="s">
        <v>6029</v>
      </c>
      <c r="F1497" s="2" t="s">
        <v>6030</v>
      </c>
      <c r="G1497" s="2" t="s">
        <v>30</v>
      </c>
      <c r="H1497" s="2" t="s">
        <v>30</v>
      </c>
      <c r="I1497" s="2" t="s">
        <v>31</v>
      </c>
      <c r="J1497" s="3">
        <v>46069</v>
      </c>
      <c r="K1497" s="3">
        <v>46069</v>
      </c>
      <c r="L1497" s="4">
        <v>2426.4180000000001</v>
      </c>
      <c r="M1497" s="4">
        <v>2831.0889999999999</v>
      </c>
      <c r="N1497" s="4">
        <v>35</v>
      </c>
      <c r="O1497" s="4">
        <v>469.57</v>
      </c>
      <c r="P1497" s="4">
        <v>32.869999999999997</v>
      </c>
      <c r="Q1497" s="2" t="s">
        <v>6031</v>
      </c>
      <c r="R1497" s="2" t="s">
        <v>6031</v>
      </c>
      <c r="S1497" s="4">
        <v>0</v>
      </c>
      <c r="T1497" s="2" t="s">
        <v>60</v>
      </c>
      <c r="U1497" s="5">
        <v>0</v>
      </c>
      <c r="V1497" s="5" t="b">
        <f>TRUE()</f>
        <v>1</v>
      </c>
      <c r="W1497" s="5" t="b">
        <f>FALSE()</f>
        <v>0</v>
      </c>
      <c r="X1497" s="5">
        <v>18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6032</v>
      </c>
      <c r="B1498" s="2" t="s">
        <v>6033</v>
      </c>
      <c r="C1498" s="2" t="s">
        <v>6034</v>
      </c>
      <c r="D1498" s="2" t="s">
        <v>780</v>
      </c>
      <c r="E1498" s="2" t="s">
        <v>6033</v>
      </c>
      <c r="F1498" s="2" t="s">
        <v>6034</v>
      </c>
      <c r="G1498" s="2" t="s">
        <v>30</v>
      </c>
      <c r="H1498" s="2" t="s">
        <v>30</v>
      </c>
      <c r="I1498" s="2" t="s">
        <v>31</v>
      </c>
      <c r="J1498" s="3">
        <v>46068</v>
      </c>
      <c r="K1498" s="3">
        <v>46068</v>
      </c>
      <c r="L1498" s="4">
        <v>2936.5279999999998</v>
      </c>
      <c r="M1498" s="4">
        <v>3448.6039999999998</v>
      </c>
      <c r="N1498" s="4">
        <v>35</v>
      </c>
      <c r="O1498" s="4">
        <v>382.2</v>
      </c>
      <c r="P1498" s="4">
        <v>26.75</v>
      </c>
      <c r="Q1498" s="2" t="s">
        <v>6035</v>
      </c>
      <c r="R1498" s="2" t="s">
        <v>6035</v>
      </c>
      <c r="S1498" s="4">
        <v>0</v>
      </c>
      <c r="T1498" s="2" t="s">
        <v>780</v>
      </c>
      <c r="U1498" s="5">
        <v>0</v>
      </c>
      <c r="V1498" s="5" t="b">
        <f>TRUE()</f>
        <v>1</v>
      </c>
      <c r="W1498" s="5" t="b">
        <f>FALSE()</f>
        <v>0</v>
      </c>
      <c r="X1498" s="5">
        <v>12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6036</v>
      </c>
      <c r="B1499" s="2" t="s">
        <v>6037</v>
      </c>
      <c r="C1499" s="2" t="s">
        <v>6038</v>
      </c>
      <c r="D1499" s="2" t="s">
        <v>185</v>
      </c>
      <c r="E1499" s="2" t="s">
        <v>6037</v>
      </c>
      <c r="F1499" s="2" t="s">
        <v>6038</v>
      </c>
      <c r="G1499" s="2" t="s">
        <v>30</v>
      </c>
      <c r="H1499" s="2" t="s">
        <v>30</v>
      </c>
      <c r="I1499" s="2" t="s">
        <v>31</v>
      </c>
      <c r="J1499" s="3">
        <v>46068</v>
      </c>
      <c r="K1499" s="3">
        <v>46068</v>
      </c>
      <c r="L1499" s="4">
        <v>1108.8689999999999</v>
      </c>
      <c r="M1499" s="4">
        <v>1292.337</v>
      </c>
      <c r="N1499" s="4">
        <v>35</v>
      </c>
      <c r="O1499" s="4">
        <v>226.81</v>
      </c>
      <c r="P1499" s="4">
        <v>15.88</v>
      </c>
      <c r="Q1499" s="2" t="s">
        <v>6039</v>
      </c>
      <c r="R1499" s="2" t="s">
        <v>6039</v>
      </c>
      <c r="S1499" s="4">
        <v>0</v>
      </c>
      <c r="T1499" s="2" t="s">
        <v>185</v>
      </c>
      <c r="U1499" s="5">
        <v>0</v>
      </c>
      <c r="V1499" s="5" t="b">
        <f>TRUE()</f>
        <v>1</v>
      </c>
      <c r="W1499" s="5" t="b">
        <f>FALSE()</f>
        <v>0</v>
      </c>
      <c r="X1499" s="5">
        <v>18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6040</v>
      </c>
      <c r="B1500" s="2" t="s">
        <v>6041</v>
      </c>
      <c r="C1500" s="2" t="s">
        <v>6042</v>
      </c>
      <c r="D1500" s="2" t="s">
        <v>80</v>
      </c>
      <c r="E1500" s="2" t="s">
        <v>6041</v>
      </c>
      <c r="F1500" s="2" t="s">
        <v>6042</v>
      </c>
      <c r="G1500" s="2" t="s">
        <v>30</v>
      </c>
      <c r="H1500" s="2" t="s">
        <v>30</v>
      </c>
      <c r="I1500" s="2" t="s">
        <v>31</v>
      </c>
      <c r="J1500" s="3">
        <v>46068</v>
      </c>
      <c r="K1500" s="3">
        <v>46068</v>
      </c>
      <c r="L1500" s="4">
        <v>1816.615</v>
      </c>
      <c r="M1500" s="4">
        <v>2129.39</v>
      </c>
      <c r="N1500" s="4">
        <v>35</v>
      </c>
      <c r="O1500" s="4">
        <v>269.85000000000002</v>
      </c>
      <c r="P1500" s="4">
        <v>18.89</v>
      </c>
      <c r="Q1500" s="2" t="s">
        <v>6043</v>
      </c>
      <c r="R1500" s="2" t="s">
        <v>6043</v>
      </c>
      <c r="S1500" s="4">
        <v>0</v>
      </c>
      <c r="T1500" s="2" t="s">
        <v>80</v>
      </c>
      <c r="U1500" s="5">
        <v>0</v>
      </c>
      <c r="V1500" s="5" t="b">
        <f>TRUE()</f>
        <v>1</v>
      </c>
      <c r="W1500" s="5" t="b">
        <f>FALSE()</f>
        <v>0</v>
      </c>
      <c r="X1500" s="5">
        <v>12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6044</v>
      </c>
      <c r="B1501" s="2" t="s">
        <v>6045</v>
      </c>
      <c r="C1501" s="2" t="s">
        <v>6046</v>
      </c>
      <c r="D1501" s="2" t="s">
        <v>100</v>
      </c>
      <c r="E1501" s="2" t="s">
        <v>6045</v>
      </c>
      <c r="F1501" s="2" t="s">
        <v>6046</v>
      </c>
      <c r="G1501" s="2" t="s">
        <v>30</v>
      </c>
      <c r="H1501" s="2" t="s">
        <v>30</v>
      </c>
      <c r="I1501" s="2" t="s">
        <v>31</v>
      </c>
      <c r="J1501" s="3">
        <v>46068</v>
      </c>
      <c r="K1501" s="3">
        <v>46068</v>
      </c>
      <c r="L1501" s="4">
        <v>1376.1759999999999</v>
      </c>
      <c r="M1501" s="4">
        <v>1637.6489999999999</v>
      </c>
      <c r="N1501" s="4">
        <v>35</v>
      </c>
      <c r="O1501" s="4">
        <v>0</v>
      </c>
      <c r="P1501" s="4">
        <v>0</v>
      </c>
      <c r="Q1501" s="2" t="s">
        <v>6047</v>
      </c>
      <c r="R1501" s="2" t="s">
        <v>6047</v>
      </c>
      <c r="S1501" s="4">
        <v>0</v>
      </c>
      <c r="T1501" s="2" t="s">
        <v>100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6048</v>
      </c>
      <c r="B1502" s="2" t="s">
        <v>6049</v>
      </c>
      <c r="C1502" s="2" t="s">
        <v>6050</v>
      </c>
      <c r="D1502" s="2" t="s">
        <v>185</v>
      </c>
      <c r="E1502" s="2" t="s">
        <v>6049</v>
      </c>
      <c r="F1502" s="2" t="s">
        <v>6050</v>
      </c>
      <c r="G1502" s="2" t="s">
        <v>30</v>
      </c>
      <c r="H1502" s="2" t="s">
        <v>863</v>
      </c>
      <c r="I1502" s="2" t="s">
        <v>31</v>
      </c>
      <c r="J1502" s="3">
        <v>46068</v>
      </c>
      <c r="K1502" s="3">
        <v>46068</v>
      </c>
      <c r="L1502" s="4">
        <v>1361.8820000000001</v>
      </c>
      <c r="M1502" s="4">
        <v>1620.64</v>
      </c>
      <c r="N1502" s="4">
        <v>35</v>
      </c>
      <c r="O1502" s="4">
        <v>0</v>
      </c>
      <c r="P1502" s="4">
        <v>0</v>
      </c>
      <c r="Q1502" s="2" t="s">
        <v>6051</v>
      </c>
      <c r="R1502" s="2" t="s">
        <v>6051</v>
      </c>
      <c r="S1502" s="4">
        <v>0</v>
      </c>
      <c r="T1502" s="2" t="s">
        <v>185</v>
      </c>
      <c r="U1502" s="5">
        <v>0</v>
      </c>
      <c r="V1502" s="5" t="b">
        <f>TRUE()</f>
        <v>1</v>
      </c>
      <c r="W1502" s="5" t="b">
        <f>FALSE()</f>
        <v>0</v>
      </c>
      <c r="X1502" s="5">
        <v>6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6052</v>
      </c>
      <c r="B1503" s="2" t="s">
        <v>6053</v>
      </c>
      <c r="C1503" s="2" t="s">
        <v>6054</v>
      </c>
      <c r="D1503" s="2" t="s">
        <v>612</v>
      </c>
      <c r="E1503" s="2" t="s">
        <v>6053</v>
      </c>
      <c r="F1503" s="2" t="s">
        <v>6054</v>
      </c>
      <c r="G1503" s="2" t="s">
        <v>30</v>
      </c>
      <c r="H1503" s="2" t="s">
        <v>30</v>
      </c>
      <c r="I1503" s="2" t="s">
        <v>31</v>
      </c>
      <c r="J1503" s="3">
        <v>46067</v>
      </c>
      <c r="K1503" s="3">
        <v>46067</v>
      </c>
      <c r="L1503" s="4">
        <v>2131.5920000000001</v>
      </c>
      <c r="M1503" s="4">
        <v>2483.4580000000001</v>
      </c>
      <c r="N1503" s="4">
        <v>35</v>
      </c>
      <c r="O1503" s="4">
        <v>442.81</v>
      </c>
      <c r="P1503" s="4">
        <v>30.99</v>
      </c>
      <c r="Q1503" s="2" t="s">
        <v>6055</v>
      </c>
      <c r="R1503" s="2" t="s">
        <v>6055</v>
      </c>
      <c r="S1503" s="4">
        <v>0</v>
      </c>
      <c r="T1503" s="2" t="s">
        <v>612</v>
      </c>
      <c r="U1503" s="5">
        <v>0</v>
      </c>
      <c r="V1503" s="5" t="b">
        <f>TRUE()</f>
        <v>1</v>
      </c>
      <c r="W1503" s="5" t="b">
        <f>FALSE()</f>
        <v>0</v>
      </c>
      <c r="X1503" s="5">
        <v>18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6056</v>
      </c>
      <c r="B1504" s="2" t="s">
        <v>6057</v>
      </c>
      <c r="C1504" s="2" t="s">
        <v>6058</v>
      </c>
      <c r="D1504" s="2" t="s">
        <v>780</v>
      </c>
      <c r="E1504" s="2" t="s">
        <v>6057</v>
      </c>
      <c r="F1504" s="2" t="s">
        <v>6058</v>
      </c>
      <c r="G1504" s="2" t="s">
        <v>30</v>
      </c>
      <c r="H1504" s="2" t="s">
        <v>30</v>
      </c>
      <c r="I1504" s="2" t="s">
        <v>31</v>
      </c>
      <c r="J1504" s="3">
        <v>46067</v>
      </c>
      <c r="K1504" s="3">
        <v>46067</v>
      </c>
      <c r="L1504" s="4">
        <v>1670.6110000000001</v>
      </c>
      <c r="M1504" s="4">
        <v>1796.694</v>
      </c>
      <c r="N1504" s="4">
        <v>35</v>
      </c>
      <c r="O1504" s="4">
        <v>193.5</v>
      </c>
      <c r="P1504" s="4">
        <v>13.55</v>
      </c>
      <c r="Q1504" s="2" t="s">
        <v>6059</v>
      </c>
      <c r="R1504" s="2" t="s">
        <v>6059</v>
      </c>
      <c r="S1504" s="4">
        <v>0</v>
      </c>
      <c r="T1504" s="2" t="s">
        <v>780</v>
      </c>
      <c r="U1504" s="5">
        <v>0</v>
      </c>
      <c r="V1504" s="5" t="b">
        <f>TRUE()</f>
        <v>1</v>
      </c>
      <c r="W1504" s="5" t="b">
        <f>FALSE()</f>
        <v>0</v>
      </c>
      <c r="X1504" s="5">
        <v>10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6060</v>
      </c>
      <c r="B1505" s="2" t="s">
        <v>6061</v>
      </c>
      <c r="C1505" s="2" t="s">
        <v>6062</v>
      </c>
      <c r="D1505" s="2" t="s">
        <v>225</v>
      </c>
      <c r="E1505" s="2" t="s">
        <v>6061</v>
      </c>
      <c r="F1505" s="2" t="s">
        <v>6062</v>
      </c>
      <c r="G1505" s="2" t="s">
        <v>30</v>
      </c>
      <c r="H1505" s="2" t="s">
        <v>30</v>
      </c>
      <c r="I1505" s="2" t="s">
        <v>31</v>
      </c>
      <c r="J1505" s="3">
        <v>46067</v>
      </c>
      <c r="K1505" s="3">
        <v>46067</v>
      </c>
      <c r="L1505" s="4">
        <v>1402.2270000000001</v>
      </c>
      <c r="M1505" s="4">
        <v>1668.65</v>
      </c>
      <c r="N1505" s="4">
        <v>35</v>
      </c>
      <c r="O1505" s="4">
        <v>0</v>
      </c>
      <c r="P1505" s="4">
        <v>0</v>
      </c>
      <c r="Q1505" s="2" t="s">
        <v>6063</v>
      </c>
      <c r="R1505" s="2" t="s">
        <v>6063</v>
      </c>
      <c r="S1505" s="4">
        <v>0</v>
      </c>
      <c r="T1505" s="2" t="s">
        <v>225</v>
      </c>
      <c r="U1505" s="5">
        <v>0</v>
      </c>
      <c r="V1505" s="5" t="b">
        <f>TRUE()</f>
        <v>1</v>
      </c>
      <c r="W1505" s="5" t="b">
        <f>FALSE()</f>
        <v>0</v>
      </c>
      <c r="X1505" s="5">
        <v>6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6064</v>
      </c>
      <c r="B1506" s="2" t="s">
        <v>6065</v>
      </c>
      <c r="C1506" s="2" t="s">
        <v>6066</v>
      </c>
      <c r="D1506" s="2" t="s">
        <v>118</v>
      </c>
      <c r="E1506" s="2" t="s">
        <v>6065</v>
      </c>
      <c r="F1506" s="2" t="s">
        <v>6066</v>
      </c>
      <c r="G1506" s="2" t="s">
        <v>30</v>
      </c>
      <c r="H1506" s="2" t="s">
        <v>30</v>
      </c>
      <c r="I1506" s="2" t="s">
        <v>31</v>
      </c>
      <c r="J1506" s="3">
        <v>46067</v>
      </c>
      <c r="K1506" s="3">
        <v>46067</v>
      </c>
      <c r="L1506" s="4">
        <v>3149.2849999999999</v>
      </c>
      <c r="M1506" s="4">
        <v>3747.6489999999999</v>
      </c>
      <c r="N1506" s="4">
        <v>35</v>
      </c>
      <c r="O1506" s="4">
        <v>0</v>
      </c>
      <c r="P1506" s="4">
        <v>0</v>
      </c>
      <c r="Q1506" s="2" t="s">
        <v>6067</v>
      </c>
      <c r="R1506" s="2" t="s">
        <v>6067</v>
      </c>
      <c r="S1506" s="4">
        <v>0</v>
      </c>
      <c r="T1506" s="2" t="s">
        <v>118</v>
      </c>
      <c r="U1506" s="5">
        <v>0</v>
      </c>
      <c r="V1506" s="5" t="b">
        <f>TRUE()</f>
        <v>1</v>
      </c>
      <c r="W1506" s="5" t="b">
        <f>FALSE()</f>
        <v>0</v>
      </c>
      <c r="X1506" s="5">
        <v>6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6068</v>
      </c>
      <c r="B1507" s="2" t="s">
        <v>6069</v>
      </c>
      <c r="C1507" s="2" t="s">
        <v>6070</v>
      </c>
      <c r="D1507" s="2" t="s">
        <v>118</v>
      </c>
      <c r="E1507" s="2" t="s">
        <v>6069</v>
      </c>
      <c r="F1507" s="2" t="s">
        <v>6070</v>
      </c>
      <c r="G1507" s="2" t="s">
        <v>30</v>
      </c>
      <c r="H1507" s="2" t="s">
        <v>30</v>
      </c>
      <c r="I1507" s="2" t="s">
        <v>31</v>
      </c>
      <c r="J1507" s="3">
        <v>46067</v>
      </c>
      <c r="K1507" s="3">
        <v>46067</v>
      </c>
      <c r="L1507" s="4">
        <v>1177.0609999999999</v>
      </c>
      <c r="M1507" s="4">
        <v>1371.7560000000001</v>
      </c>
      <c r="N1507" s="4">
        <v>35</v>
      </c>
      <c r="O1507" s="4">
        <v>241.22</v>
      </c>
      <c r="P1507" s="4">
        <v>16.88</v>
      </c>
      <c r="Q1507" s="2" t="s">
        <v>6071</v>
      </c>
      <c r="R1507" s="2" t="s">
        <v>6071</v>
      </c>
      <c r="S1507" s="4">
        <v>0</v>
      </c>
      <c r="T1507" s="2" t="s">
        <v>118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6072</v>
      </c>
      <c r="B1508" s="2" t="s">
        <v>6073</v>
      </c>
      <c r="C1508" s="2" t="s">
        <v>6074</v>
      </c>
      <c r="D1508" s="2" t="s">
        <v>185</v>
      </c>
      <c r="E1508" s="2" t="s">
        <v>6073</v>
      </c>
      <c r="F1508" s="2" t="s">
        <v>6074</v>
      </c>
      <c r="G1508" s="2" t="s">
        <v>30</v>
      </c>
      <c r="H1508" s="2" t="s">
        <v>30</v>
      </c>
      <c r="I1508" s="2" t="s">
        <v>31</v>
      </c>
      <c r="J1508" s="3">
        <v>46067</v>
      </c>
      <c r="K1508" s="3">
        <v>46067</v>
      </c>
      <c r="L1508" s="4">
        <v>1865.2470000000001</v>
      </c>
      <c r="M1508" s="4">
        <v>2173.2579999999998</v>
      </c>
      <c r="N1508" s="4">
        <v>35</v>
      </c>
      <c r="O1508" s="4">
        <v>386.55</v>
      </c>
      <c r="P1508" s="4">
        <v>27.05</v>
      </c>
      <c r="Q1508" s="2" t="s">
        <v>6075</v>
      </c>
      <c r="R1508" s="2" t="s">
        <v>6075</v>
      </c>
      <c r="S1508" s="4">
        <v>0</v>
      </c>
      <c r="T1508" s="2" t="s">
        <v>185</v>
      </c>
      <c r="U1508" s="5">
        <v>0</v>
      </c>
      <c r="V1508" s="5" t="b">
        <f>TRUE()</f>
        <v>1</v>
      </c>
      <c r="W1508" s="5" t="b">
        <f>FALSE()</f>
        <v>0</v>
      </c>
      <c r="X1508" s="5">
        <v>18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6076</v>
      </c>
      <c r="B1509" s="2" t="s">
        <v>6077</v>
      </c>
      <c r="C1509" s="2" t="s">
        <v>6078</v>
      </c>
      <c r="D1509" s="2" t="s">
        <v>75</v>
      </c>
      <c r="E1509" s="2" t="s">
        <v>6077</v>
      </c>
      <c r="F1509" s="2" t="s">
        <v>6078</v>
      </c>
      <c r="G1509" s="2" t="s">
        <v>30</v>
      </c>
      <c r="H1509" s="2" t="s">
        <v>30</v>
      </c>
      <c r="I1509" s="2" t="s">
        <v>31</v>
      </c>
      <c r="J1509" s="3">
        <v>46067</v>
      </c>
      <c r="K1509" s="3">
        <v>46067</v>
      </c>
      <c r="L1509" s="4">
        <v>1822.9770000000001</v>
      </c>
      <c r="M1509" s="4">
        <v>2166.5500000000002</v>
      </c>
      <c r="N1509" s="4">
        <v>35</v>
      </c>
      <c r="O1509" s="4">
        <v>0</v>
      </c>
      <c r="P1509" s="4">
        <v>0</v>
      </c>
      <c r="Q1509" s="2" t="s">
        <v>6079</v>
      </c>
      <c r="R1509" s="2" t="s">
        <v>6079</v>
      </c>
      <c r="S1509" s="4">
        <v>0</v>
      </c>
      <c r="T1509" s="2" t="s">
        <v>75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6080</v>
      </c>
      <c r="B1510" s="2" t="s">
        <v>6081</v>
      </c>
      <c r="C1510" s="2" t="s">
        <v>6082</v>
      </c>
      <c r="D1510" s="2" t="s">
        <v>75</v>
      </c>
      <c r="E1510" s="2" t="s">
        <v>6081</v>
      </c>
      <c r="F1510" s="2" t="s">
        <v>6082</v>
      </c>
      <c r="G1510" s="2" t="s">
        <v>30</v>
      </c>
      <c r="H1510" s="2" t="s">
        <v>30</v>
      </c>
      <c r="I1510" s="2" t="s">
        <v>31</v>
      </c>
      <c r="J1510" s="3">
        <v>46067</v>
      </c>
      <c r="K1510" s="3">
        <v>46067</v>
      </c>
      <c r="L1510" s="4">
        <v>1822.9770000000001</v>
      </c>
      <c r="M1510" s="4">
        <v>2166.5500000000002</v>
      </c>
      <c r="N1510" s="4">
        <v>35</v>
      </c>
      <c r="O1510" s="4">
        <v>0</v>
      </c>
      <c r="P1510" s="4">
        <v>0</v>
      </c>
      <c r="Q1510" s="2" t="s">
        <v>6083</v>
      </c>
      <c r="R1510" s="2" t="s">
        <v>6083</v>
      </c>
      <c r="S1510" s="4">
        <v>0</v>
      </c>
      <c r="T1510" s="2" t="s">
        <v>75</v>
      </c>
      <c r="U1510" s="5">
        <v>0</v>
      </c>
      <c r="V1510" s="5" t="b">
        <f>TRUE()</f>
        <v>1</v>
      </c>
      <c r="W1510" s="5" t="b">
        <f>FALSE()</f>
        <v>0</v>
      </c>
      <c r="X1510" s="5">
        <v>6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6084</v>
      </c>
      <c r="B1511" s="2" t="s">
        <v>6085</v>
      </c>
      <c r="C1511" s="2" t="s">
        <v>6086</v>
      </c>
      <c r="D1511" s="2" t="s">
        <v>225</v>
      </c>
      <c r="E1511" s="2" t="s">
        <v>6085</v>
      </c>
      <c r="F1511" s="2" t="s">
        <v>6086</v>
      </c>
      <c r="G1511" s="2" t="s">
        <v>30</v>
      </c>
      <c r="H1511" s="2" t="s">
        <v>30</v>
      </c>
      <c r="I1511" s="2" t="s">
        <v>31</v>
      </c>
      <c r="J1511" s="3">
        <v>46067</v>
      </c>
      <c r="K1511" s="3">
        <v>46067</v>
      </c>
      <c r="L1511" s="4">
        <v>1420.7139999999999</v>
      </c>
      <c r="M1511" s="4">
        <v>1690.65</v>
      </c>
      <c r="N1511" s="4">
        <v>35</v>
      </c>
      <c r="O1511" s="4">
        <v>0</v>
      </c>
      <c r="P1511" s="4">
        <v>0</v>
      </c>
      <c r="Q1511" s="2" t="s">
        <v>6087</v>
      </c>
      <c r="R1511" s="2" t="s">
        <v>6087</v>
      </c>
      <c r="S1511" s="4">
        <v>0</v>
      </c>
      <c r="T1511" s="2" t="s">
        <v>225</v>
      </c>
      <c r="U1511" s="5">
        <v>0</v>
      </c>
      <c r="V1511" s="5" t="b">
        <f>TRUE()</f>
        <v>1</v>
      </c>
      <c r="W1511" s="5" t="b">
        <f>FALSE()</f>
        <v>0</v>
      </c>
      <c r="X1511" s="5">
        <v>6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6088</v>
      </c>
      <c r="B1512" s="2" t="s">
        <v>6089</v>
      </c>
      <c r="C1512" s="2" t="s">
        <v>6090</v>
      </c>
      <c r="D1512" s="2" t="s">
        <v>1493</v>
      </c>
      <c r="E1512" s="2" t="s">
        <v>6089</v>
      </c>
      <c r="F1512" s="2" t="s">
        <v>6090</v>
      </c>
      <c r="G1512" s="2" t="s">
        <v>30</v>
      </c>
      <c r="H1512" s="2" t="s">
        <v>30</v>
      </c>
      <c r="I1512" s="2" t="s">
        <v>31</v>
      </c>
      <c r="J1512" s="3">
        <v>46067</v>
      </c>
      <c r="K1512" s="3">
        <v>46067</v>
      </c>
      <c r="L1512" s="4">
        <v>999.66200000000003</v>
      </c>
      <c r="M1512" s="4">
        <v>1168.633</v>
      </c>
      <c r="N1512" s="4">
        <v>35</v>
      </c>
      <c r="O1512" s="4">
        <v>0</v>
      </c>
      <c r="P1512" s="4">
        <v>0</v>
      </c>
      <c r="Q1512" s="2" t="s">
        <v>6091</v>
      </c>
      <c r="R1512" s="2" t="s">
        <v>6091</v>
      </c>
      <c r="S1512" s="4">
        <v>0</v>
      </c>
      <c r="T1512" s="2" t="s">
        <v>1493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6092</v>
      </c>
      <c r="B1513" s="2" t="s">
        <v>6093</v>
      </c>
      <c r="C1513" s="2" t="s">
        <v>6094</v>
      </c>
      <c r="D1513" s="2" t="s">
        <v>60</v>
      </c>
      <c r="E1513" s="2" t="s">
        <v>6093</v>
      </c>
      <c r="F1513" s="2" t="s">
        <v>6094</v>
      </c>
      <c r="G1513" s="2" t="s">
        <v>30</v>
      </c>
      <c r="H1513" s="2" t="s">
        <v>30</v>
      </c>
      <c r="I1513" s="2" t="s">
        <v>31</v>
      </c>
      <c r="J1513" s="3">
        <v>46067</v>
      </c>
      <c r="K1513" s="3">
        <v>46067</v>
      </c>
      <c r="L1513" s="4">
        <v>2301.8789999999999</v>
      </c>
      <c r="M1513" s="4">
        <v>2698.0349999999999</v>
      </c>
      <c r="N1513" s="4">
        <v>35</v>
      </c>
      <c r="O1513" s="4">
        <v>343.35</v>
      </c>
      <c r="P1513" s="4">
        <v>24.03</v>
      </c>
      <c r="Q1513" s="2" t="s">
        <v>6095</v>
      </c>
      <c r="R1513" s="2" t="s">
        <v>6095</v>
      </c>
      <c r="S1513" s="4">
        <v>0</v>
      </c>
      <c r="T1513" s="2" t="s">
        <v>60</v>
      </c>
      <c r="U1513" s="5">
        <v>0</v>
      </c>
      <c r="V1513" s="5" t="b">
        <f>TRUE()</f>
        <v>1</v>
      </c>
      <c r="W1513" s="5" t="b">
        <f>FALSE()</f>
        <v>0</v>
      </c>
      <c r="X1513" s="5">
        <v>12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6096</v>
      </c>
      <c r="B1514" s="2" t="s">
        <v>6097</v>
      </c>
      <c r="C1514" s="2" t="s">
        <v>6098</v>
      </c>
      <c r="D1514" s="2" t="s">
        <v>118</v>
      </c>
      <c r="E1514" s="2" t="s">
        <v>6097</v>
      </c>
      <c r="F1514" s="2" t="s">
        <v>6098</v>
      </c>
      <c r="G1514" s="2" t="s">
        <v>30</v>
      </c>
      <c r="H1514" s="2" t="s">
        <v>30</v>
      </c>
      <c r="I1514" s="2" t="s">
        <v>31</v>
      </c>
      <c r="J1514" s="3">
        <v>46067</v>
      </c>
      <c r="K1514" s="3">
        <v>46067</v>
      </c>
      <c r="L1514" s="4">
        <v>2563.2460000000001</v>
      </c>
      <c r="M1514" s="4">
        <v>2991.5120000000002</v>
      </c>
      <c r="N1514" s="4">
        <v>35</v>
      </c>
      <c r="O1514" s="4">
        <v>489.59</v>
      </c>
      <c r="P1514" s="4">
        <v>34.26</v>
      </c>
      <c r="Q1514" s="2" t="s">
        <v>6099</v>
      </c>
      <c r="R1514" s="2" t="s">
        <v>6099</v>
      </c>
      <c r="S1514" s="4">
        <v>0</v>
      </c>
      <c r="T1514" s="2" t="s">
        <v>118</v>
      </c>
      <c r="U1514" s="5">
        <v>0</v>
      </c>
      <c r="V1514" s="5" t="b">
        <f>TRUE()</f>
        <v>1</v>
      </c>
      <c r="W1514" s="5" t="b">
        <f>FALSE()</f>
        <v>0</v>
      </c>
      <c r="X1514" s="5">
        <v>18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6100</v>
      </c>
      <c r="B1515" s="2" t="s">
        <v>6101</v>
      </c>
      <c r="C1515" s="2" t="s">
        <v>6102</v>
      </c>
      <c r="D1515" s="2" t="s">
        <v>154</v>
      </c>
      <c r="E1515" s="2" t="s">
        <v>6101</v>
      </c>
      <c r="F1515" s="2" t="s">
        <v>6102</v>
      </c>
      <c r="G1515" s="2" t="s">
        <v>30</v>
      </c>
      <c r="H1515" s="2" t="s">
        <v>863</v>
      </c>
      <c r="I1515" s="2" t="s">
        <v>31</v>
      </c>
      <c r="J1515" s="3">
        <v>46067</v>
      </c>
      <c r="K1515" s="3">
        <v>46067</v>
      </c>
      <c r="L1515" s="4">
        <v>2310.7919999999999</v>
      </c>
      <c r="M1515" s="4">
        <v>2708.4780000000001</v>
      </c>
      <c r="N1515" s="4">
        <v>35</v>
      </c>
      <c r="O1515" s="4">
        <v>344.7</v>
      </c>
      <c r="P1515" s="4">
        <v>24.13</v>
      </c>
      <c r="Q1515" s="2" t="s">
        <v>6103</v>
      </c>
      <c r="R1515" s="2" t="s">
        <v>6103</v>
      </c>
      <c r="S1515" s="4">
        <v>0</v>
      </c>
      <c r="T1515" s="2" t="s">
        <v>154</v>
      </c>
      <c r="U1515" s="5">
        <v>0</v>
      </c>
      <c r="V1515" s="5" t="b">
        <f>TRUE()</f>
        <v>1</v>
      </c>
      <c r="W1515" s="5" t="b">
        <f>FALSE()</f>
        <v>0</v>
      </c>
      <c r="X1515" s="5">
        <v>12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6104</v>
      </c>
      <c r="B1516" s="2" t="s">
        <v>6105</v>
      </c>
      <c r="C1516" s="2" t="s">
        <v>6106</v>
      </c>
      <c r="D1516" s="2" t="s">
        <v>172</v>
      </c>
      <c r="E1516" s="2" t="s">
        <v>6105</v>
      </c>
      <c r="F1516" s="2" t="s">
        <v>6106</v>
      </c>
      <c r="G1516" s="2" t="s">
        <v>30</v>
      </c>
      <c r="H1516" s="2" t="s">
        <v>30</v>
      </c>
      <c r="I1516" s="2" t="s">
        <v>31</v>
      </c>
      <c r="J1516" s="3">
        <v>46067</v>
      </c>
      <c r="K1516" s="3">
        <v>46067</v>
      </c>
      <c r="L1516" s="4">
        <v>1126.597</v>
      </c>
      <c r="M1516" s="4">
        <v>1340.65</v>
      </c>
      <c r="N1516" s="4">
        <v>35</v>
      </c>
      <c r="O1516" s="4">
        <v>0</v>
      </c>
      <c r="P1516" s="4">
        <v>0</v>
      </c>
      <c r="Q1516" s="2" t="s">
        <v>6107</v>
      </c>
      <c r="R1516" s="2" t="s">
        <v>6107</v>
      </c>
      <c r="S1516" s="4">
        <v>0</v>
      </c>
      <c r="T1516" s="2" t="s">
        <v>172</v>
      </c>
      <c r="U1516" s="5">
        <v>0</v>
      </c>
      <c r="V1516" s="5" t="b">
        <f>TRUE()</f>
        <v>1</v>
      </c>
      <c r="W1516" s="5" t="b">
        <f>FALSE()</f>
        <v>0</v>
      </c>
      <c r="X1516" s="5">
        <v>6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6108</v>
      </c>
      <c r="B1517" s="2" t="s">
        <v>6109</v>
      </c>
      <c r="C1517" s="2" t="s">
        <v>6110</v>
      </c>
      <c r="D1517" s="2" t="s">
        <v>612</v>
      </c>
      <c r="E1517" s="2" t="s">
        <v>6109</v>
      </c>
      <c r="F1517" s="2" t="s">
        <v>6110</v>
      </c>
      <c r="G1517" s="2" t="s">
        <v>30</v>
      </c>
      <c r="H1517" s="2" t="s">
        <v>30</v>
      </c>
      <c r="I1517" s="2" t="s">
        <v>31</v>
      </c>
      <c r="J1517" s="3">
        <v>46067</v>
      </c>
      <c r="K1517" s="3">
        <v>46067</v>
      </c>
      <c r="L1517" s="4">
        <v>529.95799999999997</v>
      </c>
      <c r="M1517" s="4">
        <v>630.65</v>
      </c>
      <c r="N1517" s="4">
        <v>35</v>
      </c>
      <c r="O1517" s="4">
        <v>0</v>
      </c>
      <c r="P1517" s="4">
        <v>0</v>
      </c>
      <c r="Q1517" s="2" t="s">
        <v>6111</v>
      </c>
      <c r="R1517" s="2" t="s">
        <v>6111</v>
      </c>
      <c r="S1517" s="4">
        <v>0</v>
      </c>
      <c r="T1517" s="2" t="s">
        <v>612</v>
      </c>
      <c r="U1517" s="5">
        <v>0</v>
      </c>
      <c r="V1517" s="5" t="b">
        <f>TRUE()</f>
        <v>1</v>
      </c>
      <c r="W1517" s="5" t="b">
        <f>FALSE()</f>
        <v>0</v>
      </c>
      <c r="X1517" s="5">
        <v>6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6112</v>
      </c>
      <c r="B1518" s="2" t="s">
        <v>6113</v>
      </c>
      <c r="C1518" s="2" t="s">
        <v>6114</v>
      </c>
      <c r="D1518" s="2" t="s">
        <v>154</v>
      </c>
      <c r="E1518" s="2" t="s">
        <v>6113</v>
      </c>
      <c r="F1518" s="2" t="s">
        <v>6114</v>
      </c>
      <c r="G1518" s="2" t="s">
        <v>30</v>
      </c>
      <c r="H1518" s="2" t="s">
        <v>30</v>
      </c>
      <c r="I1518" s="2" t="s">
        <v>31</v>
      </c>
      <c r="J1518" s="3">
        <v>46067</v>
      </c>
      <c r="K1518" s="3">
        <v>46067</v>
      </c>
      <c r="L1518" s="4">
        <v>891.303</v>
      </c>
      <c r="M1518" s="4">
        <v>1060.6510000000001</v>
      </c>
      <c r="N1518" s="4">
        <v>35</v>
      </c>
      <c r="O1518" s="4">
        <v>0</v>
      </c>
      <c r="P1518" s="4">
        <v>0</v>
      </c>
      <c r="Q1518" s="2" t="s">
        <v>6115</v>
      </c>
      <c r="R1518" s="2" t="s">
        <v>6115</v>
      </c>
      <c r="S1518" s="4">
        <v>0</v>
      </c>
      <c r="T1518" s="2" t="s">
        <v>154</v>
      </c>
      <c r="U1518" s="5">
        <v>0</v>
      </c>
      <c r="V1518" s="5" t="b">
        <f>TRUE()</f>
        <v>1</v>
      </c>
      <c r="W1518" s="5" t="b">
        <f>FALSE()</f>
        <v>0</v>
      </c>
      <c r="X1518" s="5">
        <v>6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6116</v>
      </c>
      <c r="B1519" s="2" t="s">
        <v>6117</v>
      </c>
      <c r="C1519" s="2" t="s">
        <v>6118</v>
      </c>
      <c r="D1519" s="2" t="s">
        <v>220</v>
      </c>
      <c r="E1519" s="2" t="s">
        <v>6117</v>
      </c>
      <c r="F1519" s="2" t="s">
        <v>6118</v>
      </c>
      <c r="G1519" s="2" t="s">
        <v>30</v>
      </c>
      <c r="H1519" s="2" t="s">
        <v>30</v>
      </c>
      <c r="I1519" s="2" t="s">
        <v>31</v>
      </c>
      <c r="J1519" s="3">
        <v>46067</v>
      </c>
      <c r="K1519" s="3">
        <v>46067</v>
      </c>
      <c r="L1519" s="4">
        <v>2324.4119999999998</v>
      </c>
      <c r="M1519" s="4">
        <v>2708.027</v>
      </c>
      <c r="N1519" s="4">
        <v>35</v>
      </c>
      <c r="O1519" s="4">
        <v>483.53</v>
      </c>
      <c r="P1519" s="4">
        <v>33.85</v>
      </c>
      <c r="Q1519" s="2" t="s">
        <v>6119</v>
      </c>
      <c r="R1519" s="2" t="s">
        <v>6119</v>
      </c>
      <c r="S1519" s="4">
        <v>0</v>
      </c>
      <c r="T1519" s="2" t="s">
        <v>220</v>
      </c>
      <c r="U1519" s="5">
        <v>0</v>
      </c>
      <c r="V1519" s="5" t="b">
        <f>TRUE()</f>
        <v>1</v>
      </c>
      <c r="W1519" s="5" t="b">
        <f>FALSE()</f>
        <v>0</v>
      </c>
      <c r="X1519" s="5">
        <v>18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6120</v>
      </c>
      <c r="B1520" s="2" t="s">
        <v>6121</v>
      </c>
      <c r="C1520" s="2" t="s">
        <v>6122</v>
      </c>
      <c r="D1520" s="2" t="s">
        <v>206</v>
      </c>
      <c r="E1520" s="2" t="s">
        <v>6121</v>
      </c>
      <c r="F1520" s="2" t="s">
        <v>6122</v>
      </c>
      <c r="G1520" s="2" t="s">
        <v>30</v>
      </c>
      <c r="H1520" s="2" t="s">
        <v>30</v>
      </c>
      <c r="I1520" s="2" t="s">
        <v>31</v>
      </c>
      <c r="J1520" s="3">
        <v>46067</v>
      </c>
      <c r="K1520" s="3">
        <v>46067</v>
      </c>
      <c r="L1520" s="4">
        <v>1663.5709999999999</v>
      </c>
      <c r="M1520" s="4">
        <v>1979.6489999999999</v>
      </c>
      <c r="N1520" s="4">
        <v>35</v>
      </c>
      <c r="O1520" s="4">
        <v>0</v>
      </c>
      <c r="P1520" s="4">
        <v>0</v>
      </c>
      <c r="Q1520" s="2" t="s">
        <v>6123</v>
      </c>
      <c r="R1520" s="2" t="s">
        <v>6123</v>
      </c>
      <c r="S1520" s="4">
        <v>0</v>
      </c>
      <c r="T1520" s="2" t="s">
        <v>206</v>
      </c>
      <c r="U1520" s="5">
        <v>0</v>
      </c>
      <c r="V1520" s="5" t="b">
        <f>TRUE()</f>
        <v>1</v>
      </c>
      <c r="W1520" s="5" t="b">
        <f>FALSE()</f>
        <v>0</v>
      </c>
      <c r="X1520" s="5">
        <v>5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6124</v>
      </c>
      <c r="B1521" s="2" t="s">
        <v>6125</v>
      </c>
      <c r="C1521" s="2" t="s">
        <v>6126</v>
      </c>
      <c r="D1521" s="2" t="s">
        <v>167</v>
      </c>
      <c r="E1521" s="2" t="s">
        <v>6125</v>
      </c>
      <c r="F1521" s="2" t="s">
        <v>6126</v>
      </c>
      <c r="G1521" s="2" t="s">
        <v>30</v>
      </c>
      <c r="H1521" s="2" t="s">
        <v>30</v>
      </c>
      <c r="I1521" s="2" t="s">
        <v>31</v>
      </c>
      <c r="J1521" s="3">
        <v>46067</v>
      </c>
      <c r="K1521" s="3">
        <v>46067</v>
      </c>
      <c r="L1521" s="4">
        <v>1794.827</v>
      </c>
      <c r="M1521" s="4">
        <v>2103.8589999999999</v>
      </c>
      <c r="N1521" s="4">
        <v>35</v>
      </c>
      <c r="O1521" s="4">
        <v>266.55</v>
      </c>
      <c r="P1521" s="4">
        <v>18.66</v>
      </c>
      <c r="Q1521" s="2" t="s">
        <v>6127</v>
      </c>
      <c r="R1521" s="2" t="s">
        <v>6128</v>
      </c>
      <c r="S1521" s="4">
        <v>0</v>
      </c>
      <c r="T1521" s="2" t="s">
        <v>167</v>
      </c>
      <c r="U1521" s="5">
        <v>0</v>
      </c>
      <c r="V1521" s="5" t="b">
        <f>TRUE()</f>
        <v>1</v>
      </c>
      <c r="W1521" s="5" t="b">
        <f>FALSE()</f>
        <v>0</v>
      </c>
      <c r="X1521" s="5">
        <v>12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6129</v>
      </c>
      <c r="B1522" s="2" t="s">
        <v>6130</v>
      </c>
      <c r="C1522" s="2" t="s">
        <v>6131</v>
      </c>
      <c r="D1522" s="2" t="s">
        <v>478</v>
      </c>
      <c r="E1522" s="2" t="s">
        <v>6130</v>
      </c>
      <c r="F1522" s="2" t="s">
        <v>6131</v>
      </c>
      <c r="G1522" s="2" t="s">
        <v>30</v>
      </c>
      <c r="H1522" s="2" t="s">
        <v>30</v>
      </c>
      <c r="I1522" s="2" t="s">
        <v>31</v>
      </c>
      <c r="J1522" s="3">
        <v>46067</v>
      </c>
      <c r="K1522" s="3">
        <v>46067</v>
      </c>
      <c r="L1522" s="4">
        <v>1445.28</v>
      </c>
      <c r="M1522" s="4">
        <v>1550.65</v>
      </c>
      <c r="N1522" s="4">
        <v>35</v>
      </c>
      <c r="O1522" s="4">
        <v>0</v>
      </c>
      <c r="P1522" s="4">
        <v>0</v>
      </c>
      <c r="Q1522" s="2" t="s">
        <v>6132</v>
      </c>
      <c r="R1522" s="2" t="s">
        <v>6132</v>
      </c>
      <c r="S1522" s="4">
        <v>0</v>
      </c>
      <c r="T1522" s="2" t="s">
        <v>478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6133</v>
      </c>
      <c r="B1523" s="2" t="s">
        <v>6134</v>
      </c>
      <c r="C1523" s="2" t="s">
        <v>6135</v>
      </c>
      <c r="D1523" s="2" t="s">
        <v>118</v>
      </c>
      <c r="E1523" s="2" t="s">
        <v>6134</v>
      </c>
      <c r="F1523" s="2" t="s">
        <v>6135</v>
      </c>
      <c r="G1523" s="2" t="s">
        <v>30</v>
      </c>
      <c r="H1523" s="2" t="s">
        <v>30</v>
      </c>
      <c r="I1523" s="2" t="s">
        <v>31</v>
      </c>
      <c r="J1523" s="3">
        <v>46067</v>
      </c>
      <c r="K1523" s="3">
        <v>46067</v>
      </c>
      <c r="L1523" s="4">
        <v>1320.7139999999999</v>
      </c>
      <c r="M1523" s="4">
        <v>1571.65</v>
      </c>
      <c r="N1523" s="4">
        <v>35</v>
      </c>
      <c r="O1523" s="4">
        <v>0</v>
      </c>
      <c r="P1523" s="4">
        <v>0</v>
      </c>
      <c r="Q1523" s="2" t="s">
        <v>6136</v>
      </c>
      <c r="R1523" s="2" t="s">
        <v>6136</v>
      </c>
      <c r="S1523" s="4">
        <v>0</v>
      </c>
      <c r="T1523" s="2" t="s">
        <v>118</v>
      </c>
      <c r="U1523" s="5">
        <v>0</v>
      </c>
      <c r="V1523" s="5" t="b">
        <f>TRUE()</f>
        <v>1</v>
      </c>
      <c r="W1523" s="5" t="b">
        <f>FALSE()</f>
        <v>0</v>
      </c>
      <c r="X1523" s="5">
        <v>6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6137</v>
      </c>
      <c r="B1524" s="2" t="s">
        <v>6138</v>
      </c>
      <c r="C1524" s="2" t="s">
        <v>6139</v>
      </c>
      <c r="D1524" s="2" t="s">
        <v>55</v>
      </c>
      <c r="E1524" s="2" t="s">
        <v>6138</v>
      </c>
      <c r="F1524" s="2" t="s">
        <v>6139</v>
      </c>
      <c r="G1524" s="2" t="s">
        <v>30</v>
      </c>
      <c r="H1524" s="2" t="s">
        <v>30</v>
      </c>
      <c r="I1524" s="2" t="s">
        <v>31</v>
      </c>
      <c r="J1524" s="3">
        <v>46067</v>
      </c>
      <c r="K1524" s="3">
        <v>46067</v>
      </c>
      <c r="L1524" s="4">
        <v>1183.598</v>
      </c>
      <c r="M1524" s="4">
        <v>1270.6500000000001</v>
      </c>
      <c r="N1524" s="4">
        <v>35</v>
      </c>
      <c r="O1524" s="4">
        <v>0</v>
      </c>
      <c r="P1524" s="4">
        <v>0</v>
      </c>
      <c r="Q1524" s="2" t="s">
        <v>6140</v>
      </c>
      <c r="R1524" s="2" t="s">
        <v>6140</v>
      </c>
      <c r="S1524" s="4">
        <v>0</v>
      </c>
      <c r="T1524" s="2" t="s">
        <v>55</v>
      </c>
      <c r="U1524" s="5">
        <v>0</v>
      </c>
      <c r="V1524" s="5" t="b">
        <f>TRUE()</f>
        <v>1</v>
      </c>
      <c r="W1524" s="5" t="b">
        <f>FALSE()</f>
        <v>0</v>
      </c>
      <c r="X1524" s="5">
        <v>6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6141</v>
      </c>
      <c r="B1525" s="2" t="s">
        <v>6142</v>
      </c>
      <c r="C1525" s="2" t="s">
        <v>6143</v>
      </c>
      <c r="D1525" s="2" t="s">
        <v>55</v>
      </c>
      <c r="E1525" s="2" t="s">
        <v>6142</v>
      </c>
      <c r="F1525" s="2" t="s">
        <v>6143</v>
      </c>
      <c r="G1525" s="2" t="s">
        <v>30</v>
      </c>
      <c r="H1525" s="2" t="s">
        <v>30</v>
      </c>
      <c r="I1525" s="2" t="s">
        <v>31</v>
      </c>
      <c r="J1525" s="3">
        <v>46067</v>
      </c>
      <c r="K1525" s="3">
        <v>46067</v>
      </c>
      <c r="L1525" s="4">
        <v>663.48699999999997</v>
      </c>
      <c r="M1525" s="4">
        <v>789.55</v>
      </c>
      <c r="N1525" s="4">
        <v>35</v>
      </c>
      <c r="O1525" s="4">
        <v>0</v>
      </c>
      <c r="P1525" s="4">
        <v>0</v>
      </c>
      <c r="Q1525" s="2" t="s">
        <v>6144</v>
      </c>
      <c r="R1525" s="2" t="s">
        <v>6144</v>
      </c>
      <c r="S1525" s="4">
        <v>0</v>
      </c>
      <c r="T1525" s="2" t="s">
        <v>55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6145</v>
      </c>
      <c r="B1526" s="2" t="s">
        <v>6146</v>
      </c>
      <c r="C1526" s="2" t="s">
        <v>6147</v>
      </c>
      <c r="D1526" s="2" t="s">
        <v>167</v>
      </c>
      <c r="E1526" s="2" t="s">
        <v>6146</v>
      </c>
      <c r="F1526" s="2" t="s">
        <v>6147</v>
      </c>
      <c r="G1526" s="2" t="s">
        <v>30</v>
      </c>
      <c r="H1526" s="2" t="s">
        <v>30</v>
      </c>
      <c r="I1526" s="2" t="s">
        <v>31</v>
      </c>
      <c r="J1526" s="3">
        <v>46066</v>
      </c>
      <c r="K1526" s="3">
        <v>46066</v>
      </c>
      <c r="L1526" s="4">
        <v>1845.011</v>
      </c>
      <c r="M1526" s="4">
        <v>2149.69</v>
      </c>
      <c r="N1526" s="4">
        <v>35</v>
      </c>
      <c r="O1526" s="4">
        <v>382.28</v>
      </c>
      <c r="P1526" s="4">
        <v>26.76</v>
      </c>
      <c r="Q1526" s="2" t="s">
        <v>6148</v>
      </c>
      <c r="R1526" s="2" t="s">
        <v>6148</v>
      </c>
      <c r="S1526" s="4">
        <v>0</v>
      </c>
      <c r="T1526" s="2" t="s">
        <v>167</v>
      </c>
      <c r="U1526" s="5">
        <v>0</v>
      </c>
      <c r="V1526" s="5" t="b">
        <f>TRUE()</f>
        <v>1</v>
      </c>
      <c r="W1526" s="5" t="b">
        <f>FALSE()</f>
        <v>0</v>
      </c>
      <c r="X1526" s="5">
        <v>18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6149</v>
      </c>
      <c r="B1527" s="2" t="s">
        <v>6150</v>
      </c>
      <c r="C1527" s="2" t="s">
        <v>6151</v>
      </c>
      <c r="D1527" s="2" t="s">
        <v>300</v>
      </c>
      <c r="E1527" s="2" t="s">
        <v>6150</v>
      </c>
      <c r="F1527" s="2" t="s">
        <v>6151</v>
      </c>
      <c r="G1527" s="2" t="s">
        <v>30</v>
      </c>
      <c r="H1527" s="2" t="s">
        <v>30</v>
      </c>
      <c r="I1527" s="2" t="s">
        <v>31</v>
      </c>
      <c r="J1527" s="3">
        <v>46066</v>
      </c>
      <c r="K1527" s="3">
        <v>46066</v>
      </c>
      <c r="L1527" s="4">
        <v>974.49599999999998</v>
      </c>
      <c r="M1527" s="4">
        <v>1159.6500000000001</v>
      </c>
      <c r="N1527" s="4">
        <v>35</v>
      </c>
      <c r="O1527" s="4">
        <v>0</v>
      </c>
      <c r="P1527" s="4">
        <v>0</v>
      </c>
      <c r="Q1527" s="2" t="s">
        <v>6152</v>
      </c>
      <c r="R1527" s="2" t="s">
        <v>6152</v>
      </c>
      <c r="S1527" s="4">
        <v>0</v>
      </c>
      <c r="T1527" s="2" t="s">
        <v>300</v>
      </c>
      <c r="U1527" s="5">
        <v>0</v>
      </c>
      <c r="V1527" s="5" t="b">
        <f>TRUE()</f>
        <v>1</v>
      </c>
      <c r="W1527" s="5" t="b">
        <f>FALSE()</f>
        <v>0</v>
      </c>
      <c r="X1527" s="5">
        <v>6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6153</v>
      </c>
      <c r="B1528" s="2" t="s">
        <v>6154</v>
      </c>
      <c r="C1528" s="2" t="s">
        <v>6155</v>
      </c>
      <c r="D1528" s="2" t="s">
        <v>206</v>
      </c>
      <c r="E1528" s="2" t="s">
        <v>6154</v>
      </c>
      <c r="F1528" s="2" t="s">
        <v>6155</v>
      </c>
      <c r="G1528" s="2" t="s">
        <v>30</v>
      </c>
      <c r="H1528" s="2" t="s">
        <v>30</v>
      </c>
      <c r="I1528" s="2" t="s">
        <v>31</v>
      </c>
      <c r="J1528" s="3">
        <v>46066</v>
      </c>
      <c r="K1528" s="3">
        <v>46066</v>
      </c>
      <c r="L1528" s="4">
        <v>1668.165</v>
      </c>
      <c r="M1528" s="4">
        <v>1943.7249999999999</v>
      </c>
      <c r="N1528" s="4">
        <v>35</v>
      </c>
      <c r="O1528" s="4">
        <v>344.93</v>
      </c>
      <c r="P1528" s="4">
        <v>24.15</v>
      </c>
      <c r="Q1528" s="2" t="s">
        <v>6156</v>
      </c>
      <c r="R1528" s="2" t="s">
        <v>6156</v>
      </c>
      <c r="S1528" s="4">
        <v>0</v>
      </c>
      <c r="T1528" s="2" t="s">
        <v>206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6157</v>
      </c>
      <c r="B1529" s="2" t="s">
        <v>6158</v>
      </c>
      <c r="C1529" s="2" t="s">
        <v>6159</v>
      </c>
      <c r="D1529" s="2" t="s">
        <v>617</v>
      </c>
      <c r="E1529" s="2" t="s">
        <v>6158</v>
      </c>
      <c r="F1529" s="2" t="s">
        <v>6159</v>
      </c>
      <c r="G1529" s="2" t="s">
        <v>30</v>
      </c>
      <c r="H1529" s="2" t="s">
        <v>30</v>
      </c>
      <c r="I1529" s="2" t="s">
        <v>31</v>
      </c>
      <c r="J1529" s="3">
        <v>46066</v>
      </c>
      <c r="K1529" s="3">
        <v>46066</v>
      </c>
      <c r="L1529" s="4">
        <v>857.68899999999996</v>
      </c>
      <c r="M1529" s="4">
        <v>1020.65</v>
      </c>
      <c r="N1529" s="4">
        <v>35</v>
      </c>
      <c r="O1529" s="4">
        <v>0</v>
      </c>
      <c r="P1529" s="4">
        <v>0</v>
      </c>
      <c r="Q1529" s="2" t="s">
        <v>6160</v>
      </c>
      <c r="R1529" s="2" t="s">
        <v>6160</v>
      </c>
      <c r="S1529" s="4">
        <v>0</v>
      </c>
      <c r="T1529" s="2" t="s">
        <v>617</v>
      </c>
      <c r="U1529" s="5">
        <v>0</v>
      </c>
      <c r="V1529" s="5" t="b">
        <f>TRUE()</f>
        <v>1</v>
      </c>
      <c r="W1529" s="5" t="b">
        <f>FALSE()</f>
        <v>0</v>
      </c>
      <c r="X1529" s="5">
        <v>6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6161</v>
      </c>
      <c r="B1530" s="2" t="s">
        <v>6029</v>
      </c>
      <c r="C1530" s="2" t="s">
        <v>6030</v>
      </c>
      <c r="D1530" s="2" t="s">
        <v>60</v>
      </c>
      <c r="E1530" s="2" t="s">
        <v>6029</v>
      </c>
      <c r="F1530" s="2" t="s">
        <v>6030</v>
      </c>
      <c r="G1530" s="2" t="s">
        <v>30</v>
      </c>
      <c r="H1530" s="2" t="s">
        <v>30</v>
      </c>
      <c r="I1530" s="2" t="s">
        <v>31</v>
      </c>
      <c r="J1530" s="3">
        <v>46066</v>
      </c>
      <c r="K1530" s="3">
        <v>46066</v>
      </c>
      <c r="L1530" s="4">
        <v>2471.4279999999999</v>
      </c>
      <c r="M1530" s="4">
        <v>2879.25</v>
      </c>
      <c r="N1530" s="4">
        <v>35</v>
      </c>
      <c r="O1530" s="4">
        <v>514.58000000000004</v>
      </c>
      <c r="P1530" s="4">
        <v>36.020000000000003</v>
      </c>
      <c r="Q1530" s="2" t="s">
        <v>6031</v>
      </c>
      <c r="R1530" s="2" t="s">
        <v>6031</v>
      </c>
      <c r="S1530" s="4">
        <v>0</v>
      </c>
      <c r="T1530" s="2" t="s">
        <v>60</v>
      </c>
      <c r="U1530" s="5">
        <v>0</v>
      </c>
      <c r="V1530" s="5" t="b">
        <f>TRUE()</f>
        <v>1</v>
      </c>
      <c r="W1530" s="5" t="b">
        <f>FALSE()</f>
        <v>0</v>
      </c>
      <c r="X1530" s="5">
        <v>18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6162</v>
      </c>
      <c r="B1531" s="2" t="s">
        <v>6163</v>
      </c>
      <c r="C1531" s="2" t="s">
        <v>6164</v>
      </c>
      <c r="D1531" s="2" t="s">
        <v>36</v>
      </c>
      <c r="E1531" s="2" t="s">
        <v>6163</v>
      </c>
      <c r="F1531" s="2" t="s">
        <v>6164</v>
      </c>
      <c r="G1531" s="2" t="s">
        <v>30</v>
      </c>
      <c r="H1531" s="2" t="s">
        <v>30</v>
      </c>
      <c r="I1531" s="2" t="s">
        <v>31</v>
      </c>
      <c r="J1531" s="3">
        <v>46066</v>
      </c>
      <c r="K1531" s="3">
        <v>46066</v>
      </c>
      <c r="L1531" s="4">
        <v>1882.059</v>
      </c>
      <c r="M1531" s="4">
        <v>2239.65</v>
      </c>
      <c r="N1531" s="4">
        <v>35</v>
      </c>
      <c r="O1531" s="4">
        <v>0</v>
      </c>
      <c r="P1531" s="4">
        <v>0</v>
      </c>
      <c r="Q1531" s="2" t="s">
        <v>6165</v>
      </c>
      <c r="R1531" s="2" t="s">
        <v>6165</v>
      </c>
      <c r="S1531" s="4">
        <v>0</v>
      </c>
      <c r="T1531" s="2" t="s">
        <v>36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6166</v>
      </c>
      <c r="B1532" s="2" t="s">
        <v>6167</v>
      </c>
      <c r="C1532" s="2" t="s">
        <v>6168</v>
      </c>
      <c r="D1532" s="2" t="s">
        <v>109</v>
      </c>
      <c r="E1532" s="2" t="s">
        <v>6167</v>
      </c>
      <c r="F1532" s="2" t="s">
        <v>6168</v>
      </c>
      <c r="G1532" s="2" t="s">
        <v>30</v>
      </c>
      <c r="H1532" s="2" t="s">
        <v>30</v>
      </c>
      <c r="I1532" s="2" t="s">
        <v>31</v>
      </c>
      <c r="J1532" s="3">
        <v>46066</v>
      </c>
      <c r="K1532" s="3">
        <v>46066</v>
      </c>
      <c r="L1532" s="4">
        <v>2401.3020000000001</v>
      </c>
      <c r="M1532" s="4">
        <v>2857.549</v>
      </c>
      <c r="N1532" s="4">
        <v>35</v>
      </c>
      <c r="O1532" s="4">
        <v>0</v>
      </c>
      <c r="P1532" s="4">
        <v>0</v>
      </c>
      <c r="Q1532" s="2" t="s">
        <v>6169</v>
      </c>
      <c r="R1532" s="2" t="s">
        <v>6169</v>
      </c>
      <c r="S1532" s="4">
        <v>0</v>
      </c>
      <c r="T1532" s="2" t="s">
        <v>109</v>
      </c>
      <c r="U1532" s="5">
        <v>0</v>
      </c>
      <c r="V1532" s="5" t="b">
        <f>TRUE()</f>
        <v>1</v>
      </c>
      <c r="W1532" s="5" t="b">
        <f>FALSE()</f>
        <v>0</v>
      </c>
      <c r="X1532" s="5">
        <v>6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6170</v>
      </c>
      <c r="B1533" s="2" t="s">
        <v>6171</v>
      </c>
      <c r="C1533" s="2" t="s">
        <v>6172</v>
      </c>
      <c r="D1533" s="2" t="s">
        <v>50</v>
      </c>
      <c r="E1533" s="2" t="s">
        <v>6171</v>
      </c>
      <c r="F1533" s="2" t="s">
        <v>6172</v>
      </c>
      <c r="G1533" s="2" t="s">
        <v>30</v>
      </c>
      <c r="H1533" s="2" t="s">
        <v>30</v>
      </c>
      <c r="I1533" s="2" t="s">
        <v>31</v>
      </c>
      <c r="J1533" s="3">
        <v>46066</v>
      </c>
      <c r="K1533" s="3">
        <v>46066</v>
      </c>
      <c r="L1533" s="4">
        <v>1009.366</v>
      </c>
      <c r="M1533" s="4">
        <v>1184.961</v>
      </c>
      <c r="N1533" s="4">
        <v>35</v>
      </c>
      <c r="O1533" s="4">
        <v>134.87</v>
      </c>
      <c r="P1533" s="4">
        <v>9.44</v>
      </c>
      <c r="Q1533" s="2" t="s">
        <v>6173</v>
      </c>
      <c r="R1533" s="2" t="s">
        <v>6173</v>
      </c>
      <c r="S1533" s="4">
        <v>0</v>
      </c>
      <c r="T1533" s="2" t="s">
        <v>50</v>
      </c>
      <c r="U1533" s="5">
        <v>0</v>
      </c>
      <c r="V1533" s="5" t="b">
        <f>TRUE()</f>
        <v>1</v>
      </c>
      <c r="W1533" s="5" t="b">
        <f>FALSE()</f>
        <v>0</v>
      </c>
      <c r="X1533" s="5">
        <v>18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6174</v>
      </c>
      <c r="B1534" s="2" t="s">
        <v>6175</v>
      </c>
      <c r="C1534" s="2" t="s">
        <v>6176</v>
      </c>
      <c r="D1534" s="2" t="s">
        <v>50</v>
      </c>
      <c r="E1534" s="2" t="s">
        <v>6175</v>
      </c>
      <c r="F1534" s="2" t="s">
        <v>6176</v>
      </c>
      <c r="G1534" s="2" t="s">
        <v>30</v>
      </c>
      <c r="H1534" s="2" t="s">
        <v>30</v>
      </c>
      <c r="I1534" s="2" t="s">
        <v>31</v>
      </c>
      <c r="J1534" s="3">
        <v>46066</v>
      </c>
      <c r="K1534" s="3">
        <v>46066</v>
      </c>
      <c r="L1534" s="4">
        <v>1455.1079999999999</v>
      </c>
      <c r="M1534" s="4">
        <v>1695.586</v>
      </c>
      <c r="N1534" s="4">
        <v>35</v>
      </c>
      <c r="O1534" s="4">
        <v>299.94</v>
      </c>
      <c r="P1534" s="4">
        <v>20.99</v>
      </c>
      <c r="Q1534" s="2" t="s">
        <v>6177</v>
      </c>
      <c r="R1534" s="2" t="s">
        <v>6177</v>
      </c>
      <c r="S1534" s="4">
        <v>0</v>
      </c>
      <c r="T1534" s="2" t="s">
        <v>50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6178</v>
      </c>
      <c r="B1535" s="2" t="s">
        <v>6179</v>
      </c>
      <c r="C1535" s="2" t="s">
        <v>6180</v>
      </c>
      <c r="D1535" s="2" t="s">
        <v>100</v>
      </c>
      <c r="E1535" s="2" t="s">
        <v>6179</v>
      </c>
      <c r="F1535" s="2" t="s">
        <v>6180</v>
      </c>
      <c r="G1535" s="2" t="s">
        <v>30</v>
      </c>
      <c r="H1535" s="2" t="s">
        <v>30</v>
      </c>
      <c r="I1535" s="2" t="s">
        <v>31</v>
      </c>
      <c r="J1535" s="3">
        <v>46066</v>
      </c>
      <c r="K1535" s="3">
        <v>46066</v>
      </c>
      <c r="L1535" s="4">
        <v>807.26900000000001</v>
      </c>
      <c r="M1535" s="4">
        <v>960.65</v>
      </c>
      <c r="N1535" s="4">
        <v>35</v>
      </c>
      <c r="O1535" s="4">
        <v>0</v>
      </c>
      <c r="P1535" s="4">
        <v>0</v>
      </c>
      <c r="Q1535" s="2" t="s">
        <v>6181</v>
      </c>
      <c r="R1535" s="2" t="s">
        <v>6181</v>
      </c>
      <c r="S1535" s="4">
        <v>0</v>
      </c>
      <c r="T1535" s="2" t="s">
        <v>100</v>
      </c>
      <c r="U1535" s="5">
        <v>0</v>
      </c>
      <c r="V1535" s="5" t="b">
        <f>TRUE()</f>
        <v>1</v>
      </c>
      <c r="W1535" s="5" t="b">
        <f>FALSE()</f>
        <v>0</v>
      </c>
      <c r="X1535" s="5">
        <v>6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6182</v>
      </c>
      <c r="B1536" s="2" t="s">
        <v>6183</v>
      </c>
      <c r="C1536" s="2" t="s">
        <v>6184</v>
      </c>
      <c r="D1536" s="2" t="s">
        <v>55</v>
      </c>
      <c r="E1536" s="2" t="s">
        <v>6183</v>
      </c>
      <c r="F1536" s="2" t="s">
        <v>6184</v>
      </c>
      <c r="G1536" s="2" t="s">
        <v>30</v>
      </c>
      <c r="H1536" s="2" t="s">
        <v>30</v>
      </c>
      <c r="I1536" s="2" t="s">
        <v>31</v>
      </c>
      <c r="J1536" s="3">
        <v>46066</v>
      </c>
      <c r="K1536" s="3">
        <v>46066</v>
      </c>
      <c r="L1536" s="4">
        <v>1429.1179999999999</v>
      </c>
      <c r="M1536" s="4">
        <v>1700.65</v>
      </c>
      <c r="N1536" s="4">
        <v>35</v>
      </c>
      <c r="O1536" s="4">
        <v>0</v>
      </c>
      <c r="P1536" s="4">
        <v>0</v>
      </c>
      <c r="Q1536" s="2" t="s">
        <v>6185</v>
      </c>
      <c r="R1536" s="2" t="s">
        <v>6185</v>
      </c>
      <c r="S1536" s="4">
        <v>0</v>
      </c>
      <c r="T1536" s="2" t="s">
        <v>55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6186</v>
      </c>
      <c r="B1537" s="2" t="s">
        <v>6187</v>
      </c>
      <c r="C1537" s="2" t="s">
        <v>6188</v>
      </c>
      <c r="D1537" s="2" t="s">
        <v>100</v>
      </c>
      <c r="E1537" s="2" t="s">
        <v>6187</v>
      </c>
      <c r="F1537" s="2" t="s">
        <v>6188</v>
      </c>
      <c r="G1537" s="2" t="s">
        <v>30</v>
      </c>
      <c r="H1537" s="2" t="s">
        <v>30</v>
      </c>
      <c r="I1537" s="2" t="s">
        <v>31</v>
      </c>
      <c r="J1537" s="3">
        <v>46066</v>
      </c>
      <c r="K1537" s="3">
        <v>46066</v>
      </c>
      <c r="L1537" s="4">
        <v>1617.711</v>
      </c>
      <c r="M1537" s="4">
        <v>1891.3520000000001</v>
      </c>
      <c r="N1537" s="4">
        <v>35</v>
      </c>
      <c r="O1537" s="4">
        <v>281.02999999999997</v>
      </c>
      <c r="P1537" s="4">
        <v>19.670000000000002</v>
      </c>
      <c r="Q1537" s="2" t="s">
        <v>6189</v>
      </c>
      <c r="R1537" s="2" t="s">
        <v>6189</v>
      </c>
      <c r="S1537" s="4">
        <v>0</v>
      </c>
      <c r="T1537" s="2" t="s">
        <v>100</v>
      </c>
      <c r="U1537" s="5">
        <v>0</v>
      </c>
      <c r="V1537" s="5" t="b">
        <f>TRUE()</f>
        <v>1</v>
      </c>
      <c r="W1537" s="5" t="b">
        <f>FALSE()</f>
        <v>0</v>
      </c>
      <c r="X1537" s="5">
        <v>18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6190</v>
      </c>
      <c r="B1538" s="2" t="s">
        <v>5621</v>
      </c>
      <c r="C1538" s="2" t="s">
        <v>6191</v>
      </c>
      <c r="D1538" s="2" t="s">
        <v>617</v>
      </c>
      <c r="E1538" s="2" t="s">
        <v>5621</v>
      </c>
      <c r="F1538" s="2" t="s">
        <v>6191</v>
      </c>
      <c r="G1538" s="2" t="s">
        <v>30</v>
      </c>
      <c r="H1538" s="2" t="s">
        <v>30</v>
      </c>
      <c r="I1538" s="2" t="s">
        <v>31</v>
      </c>
      <c r="J1538" s="3">
        <v>46066</v>
      </c>
      <c r="K1538" s="3">
        <v>46066</v>
      </c>
      <c r="L1538" s="4">
        <v>1519.5139999999999</v>
      </c>
      <c r="M1538" s="4">
        <v>1781.24</v>
      </c>
      <c r="N1538" s="4">
        <v>35</v>
      </c>
      <c r="O1538" s="4">
        <v>224.85</v>
      </c>
      <c r="P1538" s="4">
        <v>15.74</v>
      </c>
      <c r="Q1538" s="2" t="s">
        <v>5623</v>
      </c>
      <c r="R1538" s="2" t="s">
        <v>5623</v>
      </c>
      <c r="S1538" s="4">
        <v>0</v>
      </c>
      <c r="T1538" s="2" t="s">
        <v>617</v>
      </c>
      <c r="U1538" s="5">
        <v>0</v>
      </c>
      <c r="V1538" s="5" t="b">
        <f>TRUE()</f>
        <v>1</v>
      </c>
      <c r="W1538" s="5" t="b">
        <f>FALSE()</f>
        <v>0</v>
      </c>
      <c r="X1538" s="5">
        <v>12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6192</v>
      </c>
      <c r="B1539" s="2" t="s">
        <v>6193</v>
      </c>
      <c r="C1539" s="2" t="s">
        <v>6194</v>
      </c>
      <c r="D1539" s="2" t="s">
        <v>383</v>
      </c>
      <c r="E1539" s="2" t="s">
        <v>6193</v>
      </c>
      <c r="F1539" s="2" t="s">
        <v>6194</v>
      </c>
      <c r="G1539" s="2" t="s">
        <v>30</v>
      </c>
      <c r="H1539" s="2" t="s">
        <v>30</v>
      </c>
      <c r="I1539" s="2" t="s">
        <v>31</v>
      </c>
      <c r="J1539" s="3">
        <v>46066</v>
      </c>
      <c r="K1539" s="3">
        <v>46066</v>
      </c>
      <c r="L1539" s="4">
        <v>1017.353</v>
      </c>
      <c r="M1539" s="4">
        <v>1210.6500000000001</v>
      </c>
      <c r="N1539" s="4">
        <v>35</v>
      </c>
      <c r="O1539" s="4">
        <v>0</v>
      </c>
      <c r="P1539" s="4">
        <v>0</v>
      </c>
      <c r="Q1539" s="2" t="s">
        <v>6195</v>
      </c>
      <c r="R1539" s="2" t="s">
        <v>6195</v>
      </c>
      <c r="S1539" s="4">
        <v>0</v>
      </c>
      <c r="T1539" s="2" t="s">
        <v>383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6196</v>
      </c>
      <c r="B1540" s="2" t="s">
        <v>6197</v>
      </c>
      <c r="C1540" s="2" t="s">
        <v>6198</v>
      </c>
      <c r="D1540" s="2" t="s">
        <v>55</v>
      </c>
      <c r="E1540" s="2" t="s">
        <v>6197</v>
      </c>
      <c r="F1540" s="2" t="s">
        <v>6198</v>
      </c>
      <c r="G1540" s="2" t="s">
        <v>30</v>
      </c>
      <c r="H1540" s="2" t="s">
        <v>30</v>
      </c>
      <c r="I1540" s="2" t="s">
        <v>31</v>
      </c>
      <c r="J1540" s="3">
        <v>46066</v>
      </c>
      <c r="K1540" s="3">
        <v>46066</v>
      </c>
      <c r="L1540" s="4">
        <v>1296.6990000000001</v>
      </c>
      <c r="M1540" s="4">
        <v>1523.4670000000001</v>
      </c>
      <c r="N1540" s="4">
        <v>35</v>
      </c>
      <c r="O1540" s="4">
        <v>163.38</v>
      </c>
      <c r="P1540" s="4">
        <v>11.44</v>
      </c>
      <c r="Q1540" s="2" t="s">
        <v>6199</v>
      </c>
      <c r="R1540" s="2" t="s">
        <v>6199</v>
      </c>
      <c r="S1540" s="4">
        <v>0</v>
      </c>
      <c r="T1540" s="2" t="s">
        <v>55</v>
      </c>
      <c r="U1540" s="5">
        <v>0</v>
      </c>
      <c r="V1540" s="5" t="b">
        <f>TRUE()</f>
        <v>1</v>
      </c>
      <c r="W1540" s="5" t="b">
        <f>FALSE()</f>
        <v>0</v>
      </c>
      <c r="X1540" s="5">
        <v>10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6200</v>
      </c>
      <c r="B1541" s="2" t="s">
        <v>6201</v>
      </c>
      <c r="C1541" s="2" t="s">
        <v>6202</v>
      </c>
      <c r="D1541" s="2" t="s">
        <v>109</v>
      </c>
      <c r="E1541" s="2" t="s">
        <v>6201</v>
      </c>
      <c r="F1541" s="2" t="s">
        <v>6202</v>
      </c>
      <c r="G1541" s="2" t="s">
        <v>30</v>
      </c>
      <c r="H1541" s="2" t="s">
        <v>30</v>
      </c>
      <c r="I1541" s="2" t="s">
        <v>31</v>
      </c>
      <c r="J1541" s="3">
        <v>46066</v>
      </c>
      <c r="K1541" s="3">
        <v>46066</v>
      </c>
      <c r="L1541" s="4">
        <v>1308.1099999999999</v>
      </c>
      <c r="M1541" s="4">
        <v>1556.6510000000001</v>
      </c>
      <c r="N1541" s="4">
        <v>35</v>
      </c>
      <c r="O1541" s="4">
        <v>0</v>
      </c>
      <c r="P1541" s="4">
        <v>0</v>
      </c>
      <c r="Q1541" s="2" t="s">
        <v>6203</v>
      </c>
      <c r="R1541" s="2" t="s">
        <v>6203</v>
      </c>
      <c r="S1541" s="4">
        <v>0</v>
      </c>
      <c r="T1541" s="2" t="s">
        <v>109</v>
      </c>
      <c r="U1541" s="5">
        <v>0</v>
      </c>
      <c r="V1541" s="5" t="b">
        <f>TRUE()</f>
        <v>1</v>
      </c>
      <c r="W1541" s="5" t="b">
        <f>FALSE()</f>
        <v>0</v>
      </c>
      <c r="X1541" s="5">
        <v>6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6204</v>
      </c>
      <c r="B1542" s="2" t="s">
        <v>5625</v>
      </c>
      <c r="C1542" s="2" t="s">
        <v>6205</v>
      </c>
      <c r="D1542" s="2" t="s">
        <v>172</v>
      </c>
      <c r="E1542" s="2" t="s">
        <v>5625</v>
      </c>
      <c r="F1542" s="2" t="s">
        <v>6205</v>
      </c>
      <c r="G1542" s="2" t="s">
        <v>30</v>
      </c>
      <c r="H1542" s="2" t="s">
        <v>30</v>
      </c>
      <c r="I1542" s="2" t="s">
        <v>31</v>
      </c>
      <c r="J1542" s="3">
        <v>46066</v>
      </c>
      <c r="K1542" s="3">
        <v>46096</v>
      </c>
      <c r="L1542" s="4">
        <v>705.58799999999997</v>
      </c>
      <c r="M1542" s="4">
        <v>839.65</v>
      </c>
      <c r="N1542" s="4">
        <v>35</v>
      </c>
      <c r="O1542" s="4">
        <v>0</v>
      </c>
      <c r="P1542" s="4">
        <v>0</v>
      </c>
      <c r="Q1542" s="2" t="s">
        <v>5627</v>
      </c>
      <c r="R1542" s="2" t="s">
        <v>5627</v>
      </c>
      <c r="S1542" s="4">
        <v>0</v>
      </c>
      <c r="T1542" s="2" t="s">
        <v>172</v>
      </c>
      <c r="U1542" s="5">
        <v>0</v>
      </c>
      <c r="V1542" s="5" t="b">
        <f>TRUE()</f>
        <v>1</v>
      </c>
      <c r="W1542" s="5" t="b">
        <f>FALSE()</f>
        <v>0</v>
      </c>
      <c r="X1542" s="5">
        <v>6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6206</v>
      </c>
      <c r="B1543" s="2" t="s">
        <v>6207</v>
      </c>
      <c r="C1543" s="2" t="s">
        <v>6208</v>
      </c>
      <c r="D1543" s="2" t="s">
        <v>1457</v>
      </c>
      <c r="E1543" s="2" t="s">
        <v>6207</v>
      </c>
      <c r="F1543" s="2" t="s">
        <v>6208</v>
      </c>
      <c r="G1543" s="2" t="s">
        <v>30</v>
      </c>
      <c r="H1543" s="2" t="s">
        <v>30</v>
      </c>
      <c r="I1543" s="2" t="s">
        <v>31</v>
      </c>
      <c r="J1543" s="3">
        <v>46066</v>
      </c>
      <c r="K1543" s="3">
        <v>46066</v>
      </c>
      <c r="L1543" s="4">
        <v>1134.4359999999999</v>
      </c>
      <c r="M1543" s="4">
        <v>1322.114</v>
      </c>
      <c r="N1543" s="4">
        <v>35</v>
      </c>
      <c r="O1543" s="4">
        <v>232.21</v>
      </c>
      <c r="P1543" s="4">
        <v>16.25</v>
      </c>
      <c r="Q1543" s="2" t="s">
        <v>6209</v>
      </c>
      <c r="R1543" s="2" t="s">
        <v>6209</v>
      </c>
      <c r="S1543" s="4">
        <v>0</v>
      </c>
      <c r="T1543" s="2" t="s">
        <v>1457</v>
      </c>
      <c r="U1543" s="5">
        <v>0</v>
      </c>
      <c r="V1543" s="5" t="b">
        <f>TRUE()</f>
        <v>1</v>
      </c>
      <c r="W1543" s="5" t="b">
        <f>FALSE()</f>
        <v>0</v>
      </c>
      <c r="X1543" s="5">
        <v>18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6210</v>
      </c>
      <c r="B1544" s="2" t="s">
        <v>6211</v>
      </c>
      <c r="C1544" s="2" t="s">
        <v>6212</v>
      </c>
      <c r="D1544" s="2" t="s">
        <v>520</v>
      </c>
      <c r="E1544" s="2" t="s">
        <v>6211</v>
      </c>
      <c r="F1544" s="2" t="s">
        <v>6212</v>
      </c>
      <c r="G1544" s="2" t="s">
        <v>30</v>
      </c>
      <c r="H1544" s="2" t="s">
        <v>30</v>
      </c>
      <c r="I1544" s="2" t="s">
        <v>31</v>
      </c>
      <c r="J1544" s="3">
        <v>46066</v>
      </c>
      <c r="K1544" s="3">
        <v>46066</v>
      </c>
      <c r="L1544" s="4">
        <v>2568.3789999999999</v>
      </c>
      <c r="M1544" s="4">
        <v>2992.1640000000002</v>
      </c>
      <c r="N1544" s="4">
        <v>35</v>
      </c>
      <c r="O1544" s="4">
        <v>535.05999999999995</v>
      </c>
      <c r="P1544" s="4">
        <v>37.450000000000003</v>
      </c>
      <c r="Q1544" s="2" t="s">
        <v>6213</v>
      </c>
      <c r="R1544" s="2" t="s">
        <v>6213</v>
      </c>
      <c r="S1544" s="4">
        <v>0</v>
      </c>
      <c r="T1544" s="2" t="s">
        <v>520</v>
      </c>
      <c r="U1544" s="5">
        <v>0</v>
      </c>
      <c r="V1544" s="5" t="b">
        <f>TRUE()</f>
        <v>1</v>
      </c>
      <c r="W1544" s="5" t="b">
        <f>FALSE()</f>
        <v>0</v>
      </c>
      <c r="X1544" s="5">
        <v>18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6214</v>
      </c>
      <c r="B1545" s="2" t="s">
        <v>6215</v>
      </c>
      <c r="C1545" s="2" t="s">
        <v>6216</v>
      </c>
      <c r="D1545" s="2" t="s">
        <v>75</v>
      </c>
      <c r="E1545" s="2" t="s">
        <v>6215</v>
      </c>
      <c r="F1545" s="2" t="s">
        <v>6216</v>
      </c>
      <c r="G1545" s="2" t="s">
        <v>30</v>
      </c>
      <c r="H1545" s="2" t="s">
        <v>30</v>
      </c>
      <c r="I1545" s="2" t="s">
        <v>31</v>
      </c>
      <c r="J1545" s="3">
        <v>46066</v>
      </c>
      <c r="K1545" s="3">
        <v>46066</v>
      </c>
      <c r="L1545" s="4">
        <v>2590.7460000000001</v>
      </c>
      <c r="M1545" s="4">
        <v>3018.2150000000001</v>
      </c>
      <c r="N1545" s="4">
        <v>35</v>
      </c>
      <c r="O1545" s="4">
        <v>539.78</v>
      </c>
      <c r="P1545" s="4">
        <v>37.78</v>
      </c>
      <c r="Q1545" s="2" t="s">
        <v>6217</v>
      </c>
      <c r="R1545" s="2" t="s">
        <v>6217</v>
      </c>
      <c r="S1545" s="4">
        <v>0</v>
      </c>
      <c r="T1545" s="2" t="s">
        <v>75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6218</v>
      </c>
      <c r="B1546" s="2" t="s">
        <v>5734</v>
      </c>
      <c r="C1546" s="2" t="s">
        <v>5735</v>
      </c>
      <c r="D1546" s="2" t="s">
        <v>29</v>
      </c>
      <c r="E1546" s="2" t="s">
        <v>5734</v>
      </c>
      <c r="F1546" s="2" t="s">
        <v>5735</v>
      </c>
      <c r="G1546" s="2" t="s">
        <v>30</v>
      </c>
      <c r="H1546" s="2" t="s">
        <v>30</v>
      </c>
      <c r="I1546" s="2" t="s">
        <v>31</v>
      </c>
      <c r="J1546" s="3">
        <v>46066</v>
      </c>
      <c r="K1546" s="3">
        <v>46066</v>
      </c>
      <c r="L1546" s="4">
        <v>1672.8150000000001</v>
      </c>
      <c r="M1546" s="4">
        <v>1990.65</v>
      </c>
      <c r="N1546" s="4">
        <v>35</v>
      </c>
      <c r="O1546" s="4">
        <v>0</v>
      </c>
      <c r="P1546" s="4">
        <v>0</v>
      </c>
      <c r="Q1546" s="2" t="s">
        <v>5736</v>
      </c>
      <c r="R1546" s="2" t="s">
        <v>5736</v>
      </c>
      <c r="S1546" s="4">
        <v>0</v>
      </c>
      <c r="T1546" s="2" t="s">
        <v>29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6219</v>
      </c>
      <c r="B1547" s="2" t="s">
        <v>6220</v>
      </c>
      <c r="C1547" s="2" t="s">
        <v>6221</v>
      </c>
      <c r="D1547" s="2" t="s">
        <v>206</v>
      </c>
      <c r="E1547" s="2" t="s">
        <v>6220</v>
      </c>
      <c r="F1547" s="2" t="s">
        <v>6221</v>
      </c>
      <c r="G1547" s="2" t="s">
        <v>30</v>
      </c>
      <c r="H1547" s="2" t="s">
        <v>30</v>
      </c>
      <c r="I1547" s="2" t="s">
        <v>31</v>
      </c>
      <c r="J1547" s="3">
        <v>46066</v>
      </c>
      <c r="K1547" s="3">
        <v>46066</v>
      </c>
      <c r="L1547" s="4">
        <v>1462.731</v>
      </c>
      <c r="M1547" s="4">
        <v>1740.65</v>
      </c>
      <c r="N1547" s="4">
        <v>35</v>
      </c>
      <c r="O1547" s="4">
        <v>0</v>
      </c>
      <c r="P1547" s="4">
        <v>0</v>
      </c>
      <c r="Q1547" s="2" t="s">
        <v>6222</v>
      </c>
      <c r="R1547" s="2" t="s">
        <v>6222</v>
      </c>
      <c r="S1547" s="4">
        <v>0</v>
      </c>
      <c r="T1547" s="2" t="s">
        <v>206</v>
      </c>
      <c r="U1547" s="5">
        <v>0</v>
      </c>
      <c r="V1547" s="5" t="b">
        <f>TRUE()</f>
        <v>1</v>
      </c>
      <c r="W1547" s="5" t="b">
        <f>FALSE()</f>
        <v>0</v>
      </c>
      <c r="X1547" s="5">
        <v>6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6223</v>
      </c>
      <c r="B1548" s="2" t="s">
        <v>6224</v>
      </c>
      <c r="C1548" s="2" t="s">
        <v>6225</v>
      </c>
      <c r="D1548" s="2" t="s">
        <v>50</v>
      </c>
      <c r="E1548" s="2" t="s">
        <v>6224</v>
      </c>
      <c r="F1548" s="2" t="s">
        <v>6225</v>
      </c>
      <c r="G1548" s="2" t="s">
        <v>30</v>
      </c>
      <c r="H1548" s="2" t="s">
        <v>30</v>
      </c>
      <c r="I1548" s="2" t="s">
        <v>31</v>
      </c>
      <c r="J1548" s="3">
        <v>46066</v>
      </c>
      <c r="K1548" s="3">
        <v>46066</v>
      </c>
      <c r="L1548" s="4">
        <v>1203.452</v>
      </c>
      <c r="M1548" s="4">
        <v>1412.7</v>
      </c>
      <c r="N1548" s="4">
        <v>35</v>
      </c>
      <c r="O1548" s="4">
        <v>161.72999999999999</v>
      </c>
      <c r="P1548" s="4">
        <v>11.32</v>
      </c>
      <c r="Q1548" s="2" t="s">
        <v>6226</v>
      </c>
      <c r="R1548" s="2" t="s">
        <v>6226</v>
      </c>
      <c r="S1548" s="4">
        <v>0</v>
      </c>
      <c r="T1548" s="2" t="s">
        <v>50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6227</v>
      </c>
      <c r="B1549" s="2" t="s">
        <v>6228</v>
      </c>
      <c r="C1549" s="2" t="s">
        <v>6229</v>
      </c>
      <c r="D1549" s="2" t="s">
        <v>383</v>
      </c>
      <c r="E1549" s="2" t="s">
        <v>6228</v>
      </c>
      <c r="F1549" s="2" t="s">
        <v>6229</v>
      </c>
      <c r="G1549" s="2" t="s">
        <v>30</v>
      </c>
      <c r="H1549" s="2" t="s">
        <v>30</v>
      </c>
      <c r="I1549" s="2" t="s">
        <v>31</v>
      </c>
      <c r="J1549" s="3">
        <v>46066</v>
      </c>
      <c r="K1549" s="3">
        <v>46066</v>
      </c>
      <c r="L1549" s="4">
        <v>1689.6220000000001</v>
      </c>
      <c r="M1549" s="4">
        <v>2010.65</v>
      </c>
      <c r="N1549" s="4">
        <v>35</v>
      </c>
      <c r="O1549" s="4">
        <v>0</v>
      </c>
      <c r="P1549" s="4">
        <v>0</v>
      </c>
      <c r="Q1549" s="2" t="s">
        <v>6230</v>
      </c>
      <c r="R1549" s="2" t="s">
        <v>6230</v>
      </c>
      <c r="S1549" s="4">
        <v>0</v>
      </c>
      <c r="T1549" s="2" t="s">
        <v>383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6231</v>
      </c>
      <c r="B1550" s="2" t="s">
        <v>6232</v>
      </c>
      <c r="C1550" s="2" t="s">
        <v>6233</v>
      </c>
      <c r="D1550" s="2" t="s">
        <v>36</v>
      </c>
      <c r="E1550" s="2" t="s">
        <v>6232</v>
      </c>
      <c r="F1550" s="2" t="s">
        <v>6233</v>
      </c>
      <c r="G1550" s="2" t="s">
        <v>30</v>
      </c>
      <c r="H1550" s="2" t="s">
        <v>30</v>
      </c>
      <c r="I1550" s="2" t="s">
        <v>31</v>
      </c>
      <c r="J1550" s="3">
        <v>46066</v>
      </c>
      <c r="K1550" s="3">
        <v>46066</v>
      </c>
      <c r="L1550" s="4">
        <v>1687.941</v>
      </c>
      <c r="M1550" s="4">
        <v>2008.65</v>
      </c>
      <c r="N1550" s="4">
        <v>35</v>
      </c>
      <c r="O1550" s="4">
        <v>0</v>
      </c>
      <c r="P1550" s="4">
        <v>0</v>
      </c>
      <c r="Q1550" s="2" t="s">
        <v>6234</v>
      </c>
      <c r="R1550" s="2" t="s">
        <v>6234</v>
      </c>
      <c r="S1550" s="4">
        <v>0</v>
      </c>
      <c r="T1550" s="2" t="s">
        <v>36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6235</v>
      </c>
      <c r="B1551" s="2" t="s">
        <v>6236</v>
      </c>
      <c r="C1551" s="2" t="s">
        <v>6237</v>
      </c>
      <c r="D1551" s="2" t="s">
        <v>1678</v>
      </c>
      <c r="E1551" s="2" t="s">
        <v>6236</v>
      </c>
      <c r="F1551" s="2" t="s">
        <v>6237</v>
      </c>
      <c r="G1551" s="2" t="s">
        <v>30</v>
      </c>
      <c r="H1551" s="2" t="s">
        <v>30</v>
      </c>
      <c r="I1551" s="2" t="s">
        <v>31</v>
      </c>
      <c r="J1551" s="3">
        <v>46065</v>
      </c>
      <c r="K1551" s="3">
        <v>46065</v>
      </c>
      <c r="L1551" s="4">
        <v>581.26099999999997</v>
      </c>
      <c r="M1551" s="4">
        <v>680.40099999999995</v>
      </c>
      <c r="N1551" s="4">
        <v>35</v>
      </c>
      <c r="O1551" s="4">
        <v>94.16</v>
      </c>
      <c r="P1551" s="4">
        <v>6.59</v>
      </c>
      <c r="Q1551" s="2" t="s">
        <v>6238</v>
      </c>
      <c r="R1551" s="2" t="s">
        <v>6238</v>
      </c>
      <c r="S1551" s="4">
        <v>0</v>
      </c>
      <c r="T1551" s="2" t="s">
        <v>1678</v>
      </c>
      <c r="U1551" s="5">
        <v>0</v>
      </c>
      <c r="V1551" s="5" t="b">
        <f>TRUE()</f>
        <v>1</v>
      </c>
      <c r="W1551" s="5" t="b">
        <f>FALSE()</f>
        <v>0</v>
      </c>
      <c r="X1551" s="5">
        <v>14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6239</v>
      </c>
      <c r="B1552" s="2" t="s">
        <v>6240</v>
      </c>
      <c r="C1552" s="2" t="s">
        <v>6241</v>
      </c>
      <c r="D1552" s="2" t="s">
        <v>137</v>
      </c>
      <c r="E1552" s="2" t="s">
        <v>6240</v>
      </c>
      <c r="F1552" s="2" t="s">
        <v>6241</v>
      </c>
      <c r="G1552" s="2" t="s">
        <v>30</v>
      </c>
      <c r="H1552" s="2" t="s">
        <v>30</v>
      </c>
      <c r="I1552" s="2" t="s">
        <v>31</v>
      </c>
      <c r="J1552" s="3">
        <v>46065</v>
      </c>
      <c r="K1552" s="3">
        <v>46065</v>
      </c>
      <c r="L1552" s="4">
        <v>1017.353</v>
      </c>
      <c r="M1552" s="4">
        <v>1210.6500000000001</v>
      </c>
      <c r="N1552" s="4">
        <v>35</v>
      </c>
      <c r="O1552" s="4">
        <v>0</v>
      </c>
      <c r="P1552" s="4">
        <v>0</v>
      </c>
      <c r="Q1552" s="2" t="s">
        <v>6242</v>
      </c>
      <c r="R1552" s="2" t="s">
        <v>6242</v>
      </c>
      <c r="S1552" s="4">
        <v>0</v>
      </c>
      <c r="T1552" s="2" t="s">
        <v>137</v>
      </c>
      <c r="U1552" s="5">
        <v>0</v>
      </c>
      <c r="V1552" s="5" t="b">
        <f>TRUE()</f>
        <v>1</v>
      </c>
      <c r="W1552" s="5" t="b">
        <f>FALSE()</f>
        <v>0</v>
      </c>
      <c r="X1552" s="5">
        <v>6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6243</v>
      </c>
      <c r="B1553" s="2" t="s">
        <v>6244</v>
      </c>
      <c r="C1553" s="2" t="s">
        <v>6245</v>
      </c>
      <c r="D1553" s="2" t="s">
        <v>137</v>
      </c>
      <c r="E1553" s="2" t="s">
        <v>6244</v>
      </c>
      <c r="F1553" s="2" t="s">
        <v>6245</v>
      </c>
      <c r="G1553" s="2" t="s">
        <v>30</v>
      </c>
      <c r="H1553" s="2" t="s">
        <v>30</v>
      </c>
      <c r="I1553" s="2" t="s">
        <v>31</v>
      </c>
      <c r="J1553" s="3">
        <v>46065</v>
      </c>
      <c r="K1553" s="3">
        <v>46065</v>
      </c>
      <c r="L1553" s="4">
        <v>2387.2620000000002</v>
      </c>
      <c r="M1553" s="4">
        <v>2781.2260000000001</v>
      </c>
      <c r="N1553" s="4">
        <v>35</v>
      </c>
      <c r="O1553" s="4">
        <v>496.8</v>
      </c>
      <c r="P1553" s="4">
        <v>34.770000000000003</v>
      </c>
      <c r="Q1553" s="2" t="s">
        <v>6246</v>
      </c>
      <c r="R1553" s="2" t="s">
        <v>6246</v>
      </c>
      <c r="S1553" s="4">
        <v>0</v>
      </c>
      <c r="T1553" s="2" t="s">
        <v>137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6247</v>
      </c>
      <c r="B1554" s="2" t="s">
        <v>6248</v>
      </c>
      <c r="C1554" s="2" t="s">
        <v>6249</v>
      </c>
      <c r="D1554" s="2" t="s">
        <v>550</v>
      </c>
      <c r="E1554" s="2" t="s">
        <v>6248</v>
      </c>
      <c r="F1554" s="2" t="s">
        <v>6249</v>
      </c>
      <c r="G1554" s="2" t="s">
        <v>30</v>
      </c>
      <c r="H1554" s="2" t="s">
        <v>30</v>
      </c>
      <c r="I1554" s="2" t="s">
        <v>31</v>
      </c>
      <c r="J1554" s="3">
        <v>46065</v>
      </c>
      <c r="K1554" s="3">
        <v>46065</v>
      </c>
      <c r="L1554" s="4">
        <v>2629.9580000000001</v>
      </c>
      <c r="M1554" s="4">
        <v>3129.65</v>
      </c>
      <c r="N1554" s="4">
        <v>35</v>
      </c>
      <c r="O1554" s="4">
        <v>0</v>
      </c>
      <c r="P1554" s="4">
        <v>0</v>
      </c>
      <c r="Q1554" s="2" t="s">
        <v>6250</v>
      </c>
      <c r="R1554" s="2" t="s">
        <v>6250</v>
      </c>
      <c r="S1554" s="4">
        <v>0</v>
      </c>
      <c r="T1554" s="2" t="s">
        <v>550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6251</v>
      </c>
      <c r="B1555" s="2" t="s">
        <v>6252</v>
      </c>
      <c r="C1555" s="2" t="s">
        <v>6253</v>
      </c>
      <c r="D1555" s="2" t="s">
        <v>2252</v>
      </c>
      <c r="E1555" s="2" t="s">
        <v>6252</v>
      </c>
      <c r="F1555" s="2" t="s">
        <v>6253</v>
      </c>
      <c r="G1555" s="2" t="s">
        <v>30</v>
      </c>
      <c r="H1555" s="2" t="s">
        <v>30</v>
      </c>
      <c r="I1555" s="2" t="s">
        <v>31</v>
      </c>
      <c r="J1555" s="3">
        <v>46065</v>
      </c>
      <c r="K1555" s="3">
        <v>46065</v>
      </c>
      <c r="L1555" s="4">
        <v>2589.6860000000001</v>
      </c>
      <c r="M1555" s="4">
        <v>3016.9789999999998</v>
      </c>
      <c r="N1555" s="4">
        <v>35</v>
      </c>
      <c r="O1555" s="4">
        <v>539.55999999999995</v>
      </c>
      <c r="P1555" s="4">
        <v>37.76</v>
      </c>
      <c r="Q1555" s="2" t="s">
        <v>6254</v>
      </c>
      <c r="R1555" s="2" t="s">
        <v>6254</v>
      </c>
      <c r="S1555" s="4">
        <v>0</v>
      </c>
      <c r="T1555" s="2" t="s">
        <v>2252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6255</v>
      </c>
      <c r="B1556" s="2" t="s">
        <v>6256</v>
      </c>
      <c r="C1556" s="2" t="s">
        <v>6257</v>
      </c>
      <c r="D1556" s="2" t="s">
        <v>55</v>
      </c>
      <c r="E1556" s="2" t="s">
        <v>6256</v>
      </c>
      <c r="F1556" s="2" t="s">
        <v>6257</v>
      </c>
      <c r="G1556" s="2" t="s">
        <v>30</v>
      </c>
      <c r="H1556" s="2" t="s">
        <v>30</v>
      </c>
      <c r="I1556" s="2" t="s">
        <v>31</v>
      </c>
      <c r="J1556" s="3">
        <v>46065</v>
      </c>
      <c r="K1556" s="3">
        <v>46065</v>
      </c>
      <c r="L1556" s="4">
        <v>1866.0920000000001</v>
      </c>
      <c r="M1556" s="4">
        <v>2220.6489999999999</v>
      </c>
      <c r="N1556" s="4">
        <v>35</v>
      </c>
      <c r="O1556" s="4">
        <v>0</v>
      </c>
      <c r="P1556" s="4">
        <v>0</v>
      </c>
      <c r="Q1556" s="2" t="s">
        <v>6258</v>
      </c>
      <c r="R1556" s="2" t="s">
        <v>6258</v>
      </c>
      <c r="S1556" s="4">
        <v>0</v>
      </c>
      <c r="T1556" s="2" t="s">
        <v>55</v>
      </c>
      <c r="U1556" s="5">
        <v>0</v>
      </c>
      <c r="V1556" s="5" t="b">
        <f>TRUE()</f>
        <v>1</v>
      </c>
      <c r="W1556" s="5" t="b">
        <f>FALSE()</f>
        <v>0</v>
      </c>
      <c r="X1556" s="5">
        <v>5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6259</v>
      </c>
      <c r="B1557" s="2" t="s">
        <v>6260</v>
      </c>
      <c r="C1557" s="2" t="s">
        <v>6261</v>
      </c>
      <c r="D1557" s="2" t="s">
        <v>154</v>
      </c>
      <c r="E1557" s="2" t="s">
        <v>6260</v>
      </c>
      <c r="F1557" s="2" t="s">
        <v>6261</v>
      </c>
      <c r="G1557" s="2" t="s">
        <v>30</v>
      </c>
      <c r="H1557" s="2" t="s">
        <v>30</v>
      </c>
      <c r="I1557" s="2" t="s">
        <v>31</v>
      </c>
      <c r="J1557" s="3">
        <v>46065</v>
      </c>
      <c r="K1557" s="3">
        <v>46065</v>
      </c>
      <c r="L1557" s="4">
        <v>1694.2429999999999</v>
      </c>
      <c r="M1557" s="4">
        <v>1817.04</v>
      </c>
      <c r="N1557" s="4">
        <v>35</v>
      </c>
      <c r="O1557" s="4">
        <v>164.85</v>
      </c>
      <c r="P1557" s="4">
        <v>11.54</v>
      </c>
      <c r="Q1557" s="2" t="s">
        <v>6262</v>
      </c>
      <c r="R1557" s="2" t="s">
        <v>6262</v>
      </c>
      <c r="S1557" s="4">
        <v>0</v>
      </c>
      <c r="T1557" s="2" t="s">
        <v>154</v>
      </c>
      <c r="U1557" s="5">
        <v>0</v>
      </c>
      <c r="V1557" s="5" t="b">
        <f>TRUE()</f>
        <v>1</v>
      </c>
      <c r="W1557" s="5" t="b">
        <f>FALSE()</f>
        <v>0</v>
      </c>
      <c r="X1557" s="5">
        <v>12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6263</v>
      </c>
      <c r="B1558" s="2" t="s">
        <v>6264</v>
      </c>
      <c r="C1558" s="2" t="s">
        <v>6265</v>
      </c>
      <c r="D1558" s="2" t="s">
        <v>85</v>
      </c>
      <c r="E1558" s="2" t="s">
        <v>6264</v>
      </c>
      <c r="F1558" s="2" t="s">
        <v>6265</v>
      </c>
      <c r="G1558" s="2" t="s">
        <v>30</v>
      </c>
      <c r="H1558" s="2" t="s">
        <v>30</v>
      </c>
      <c r="I1558" s="2" t="s">
        <v>31</v>
      </c>
      <c r="J1558" s="3">
        <v>46065</v>
      </c>
      <c r="K1558" s="3">
        <v>46065</v>
      </c>
      <c r="L1558" s="4">
        <v>1571.9749999999999</v>
      </c>
      <c r="M1558" s="4">
        <v>1870.65</v>
      </c>
      <c r="N1558" s="4">
        <v>35</v>
      </c>
      <c r="O1558" s="4">
        <v>0</v>
      </c>
      <c r="P1558" s="4">
        <v>0</v>
      </c>
      <c r="Q1558" s="2" t="s">
        <v>6266</v>
      </c>
      <c r="R1558" s="2" t="s">
        <v>6266</v>
      </c>
      <c r="S1558" s="4">
        <v>0</v>
      </c>
      <c r="T1558" s="2" t="s">
        <v>85</v>
      </c>
      <c r="U1558" s="5">
        <v>0</v>
      </c>
      <c r="V1558" s="5" t="b">
        <f>TRUE()</f>
        <v>1</v>
      </c>
      <c r="W1558" s="5" t="b">
        <f>FALSE()</f>
        <v>0</v>
      </c>
      <c r="X1558" s="5">
        <v>6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6267</v>
      </c>
      <c r="B1559" s="2" t="s">
        <v>6268</v>
      </c>
      <c r="C1559" s="2" t="s">
        <v>6269</v>
      </c>
      <c r="D1559" s="2" t="s">
        <v>137</v>
      </c>
      <c r="E1559" s="2" t="s">
        <v>6268</v>
      </c>
      <c r="F1559" s="2" t="s">
        <v>6269</v>
      </c>
      <c r="G1559" s="2" t="s">
        <v>30</v>
      </c>
      <c r="H1559" s="2" t="s">
        <v>30</v>
      </c>
      <c r="I1559" s="2" t="s">
        <v>31</v>
      </c>
      <c r="J1559" s="3">
        <v>46065</v>
      </c>
      <c r="K1559" s="3">
        <v>46065</v>
      </c>
      <c r="L1559" s="4">
        <v>1748.3620000000001</v>
      </c>
      <c r="M1559" s="4">
        <v>2080.5509999999999</v>
      </c>
      <c r="N1559" s="4">
        <v>35</v>
      </c>
      <c r="O1559" s="4">
        <v>0</v>
      </c>
      <c r="P1559" s="4">
        <v>0</v>
      </c>
      <c r="Q1559" s="2" t="s">
        <v>6270</v>
      </c>
      <c r="R1559" s="2" t="s">
        <v>6270</v>
      </c>
      <c r="S1559" s="4">
        <v>0</v>
      </c>
      <c r="T1559" s="2" t="s">
        <v>137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6271</v>
      </c>
      <c r="B1560" s="2" t="s">
        <v>6272</v>
      </c>
      <c r="C1560" s="2" t="s">
        <v>6273</v>
      </c>
      <c r="D1560" s="2" t="s">
        <v>266</v>
      </c>
      <c r="E1560" s="2" t="s">
        <v>6272</v>
      </c>
      <c r="F1560" s="2" t="s">
        <v>6273</v>
      </c>
      <c r="G1560" s="2" t="s">
        <v>30</v>
      </c>
      <c r="H1560" s="2" t="s">
        <v>30</v>
      </c>
      <c r="I1560" s="2" t="s">
        <v>31</v>
      </c>
      <c r="J1560" s="3">
        <v>46065</v>
      </c>
      <c r="K1560" s="3">
        <v>46065</v>
      </c>
      <c r="L1560" s="4">
        <v>3364.4859999999999</v>
      </c>
      <c r="M1560" s="4">
        <v>3953.9140000000002</v>
      </c>
      <c r="N1560" s="4">
        <v>35</v>
      </c>
      <c r="O1560" s="4">
        <v>415.2</v>
      </c>
      <c r="P1560" s="4">
        <v>29.06</v>
      </c>
      <c r="Q1560" s="2" t="s">
        <v>6274</v>
      </c>
      <c r="R1560" s="2" t="s">
        <v>6274</v>
      </c>
      <c r="S1560" s="4">
        <v>0</v>
      </c>
      <c r="T1560" s="2" t="s">
        <v>266</v>
      </c>
      <c r="U1560" s="5">
        <v>0</v>
      </c>
      <c r="V1560" s="5" t="b">
        <f>TRUE()</f>
        <v>1</v>
      </c>
      <c r="W1560" s="5" t="b">
        <f>FALSE()</f>
        <v>0</v>
      </c>
      <c r="X1560" s="5">
        <v>12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6275</v>
      </c>
      <c r="B1561" s="2" t="s">
        <v>6276</v>
      </c>
      <c r="C1561" s="2" t="s">
        <v>6277</v>
      </c>
      <c r="D1561" s="2" t="s">
        <v>29</v>
      </c>
      <c r="E1561" s="2" t="s">
        <v>6276</v>
      </c>
      <c r="F1561" s="2" t="s">
        <v>6277</v>
      </c>
      <c r="G1561" s="2" t="s">
        <v>30</v>
      </c>
      <c r="H1561" s="2" t="s">
        <v>30</v>
      </c>
      <c r="I1561" s="2" t="s">
        <v>31</v>
      </c>
      <c r="J1561" s="3">
        <v>46065</v>
      </c>
      <c r="K1561" s="3">
        <v>46065</v>
      </c>
      <c r="L1561" s="4">
        <v>596.34500000000003</v>
      </c>
      <c r="M1561" s="4">
        <v>709.65099999999995</v>
      </c>
      <c r="N1561" s="4">
        <v>35</v>
      </c>
      <c r="O1561" s="4">
        <v>0</v>
      </c>
      <c r="P1561" s="4">
        <v>0</v>
      </c>
      <c r="Q1561" s="2" t="s">
        <v>6278</v>
      </c>
      <c r="R1561" s="2" t="s">
        <v>6278</v>
      </c>
      <c r="S1561" s="4">
        <v>0</v>
      </c>
      <c r="T1561" s="2" t="s">
        <v>29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6279</v>
      </c>
      <c r="B1562" s="2" t="s">
        <v>6280</v>
      </c>
      <c r="C1562" s="2" t="s">
        <v>6281</v>
      </c>
      <c r="D1562" s="2" t="s">
        <v>154</v>
      </c>
      <c r="E1562" s="2" t="s">
        <v>6280</v>
      </c>
      <c r="F1562" s="2" t="s">
        <v>6281</v>
      </c>
      <c r="G1562" s="2" t="s">
        <v>30</v>
      </c>
      <c r="H1562" s="2" t="s">
        <v>30</v>
      </c>
      <c r="I1562" s="2" t="s">
        <v>31</v>
      </c>
      <c r="J1562" s="3">
        <v>46065</v>
      </c>
      <c r="K1562" s="3">
        <v>46065</v>
      </c>
      <c r="L1562" s="4">
        <v>1032.8599999999999</v>
      </c>
      <c r="M1562" s="4">
        <v>1210.9670000000001</v>
      </c>
      <c r="N1562" s="4">
        <v>35</v>
      </c>
      <c r="O1562" s="4">
        <v>151.13999999999999</v>
      </c>
      <c r="P1562" s="4">
        <v>10.58</v>
      </c>
      <c r="Q1562" s="2" t="s">
        <v>6282</v>
      </c>
      <c r="R1562" s="2" t="s">
        <v>6282</v>
      </c>
      <c r="S1562" s="4">
        <v>0</v>
      </c>
      <c r="T1562" s="2" t="s">
        <v>154</v>
      </c>
      <c r="U1562" s="5">
        <v>0</v>
      </c>
      <c r="V1562" s="5" t="b">
        <f>TRUE()</f>
        <v>1</v>
      </c>
      <c r="W1562" s="5" t="b">
        <f>FALSE()</f>
        <v>0</v>
      </c>
      <c r="X1562" s="5">
        <v>12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6283</v>
      </c>
      <c r="B1563" s="2" t="s">
        <v>6284</v>
      </c>
      <c r="C1563" s="2" t="s">
        <v>6285</v>
      </c>
      <c r="D1563" s="2" t="s">
        <v>2252</v>
      </c>
      <c r="E1563" s="2" t="s">
        <v>6284</v>
      </c>
      <c r="F1563" s="2" t="s">
        <v>6285</v>
      </c>
      <c r="G1563" s="2" t="s">
        <v>30</v>
      </c>
      <c r="H1563" s="2" t="s">
        <v>30</v>
      </c>
      <c r="I1563" s="2" t="s">
        <v>31</v>
      </c>
      <c r="J1563" s="3">
        <v>46065</v>
      </c>
      <c r="K1563" s="3">
        <v>46065</v>
      </c>
      <c r="L1563" s="4">
        <v>1571.9749999999999</v>
      </c>
      <c r="M1563" s="4">
        <v>1870.65</v>
      </c>
      <c r="N1563" s="4">
        <v>35</v>
      </c>
      <c r="O1563" s="4">
        <v>0</v>
      </c>
      <c r="P1563" s="4">
        <v>0</v>
      </c>
      <c r="Q1563" s="2" t="s">
        <v>6286</v>
      </c>
      <c r="R1563" s="2" t="s">
        <v>6286</v>
      </c>
      <c r="S1563" s="4">
        <v>0</v>
      </c>
      <c r="T1563" s="2" t="s">
        <v>2252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6287</v>
      </c>
      <c r="B1564" s="2" t="s">
        <v>6288</v>
      </c>
      <c r="C1564" s="2" t="s">
        <v>6289</v>
      </c>
      <c r="D1564" s="2" t="s">
        <v>2257</v>
      </c>
      <c r="E1564" s="2" t="s">
        <v>6288</v>
      </c>
      <c r="F1564" s="2" t="s">
        <v>6289</v>
      </c>
      <c r="G1564" s="2" t="s">
        <v>30</v>
      </c>
      <c r="H1564" s="2" t="s">
        <v>30</v>
      </c>
      <c r="I1564" s="2" t="s">
        <v>31</v>
      </c>
      <c r="J1564" s="3">
        <v>46065</v>
      </c>
      <c r="K1564" s="3">
        <v>46065</v>
      </c>
      <c r="L1564" s="4">
        <v>1813.992</v>
      </c>
      <c r="M1564" s="4">
        <v>2158.65</v>
      </c>
      <c r="N1564" s="4">
        <v>35</v>
      </c>
      <c r="O1564" s="4">
        <v>0</v>
      </c>
      <c r="P1564" s="4">
        <v>0</v>
      </c>
      <c r="Q1564" s="2" t="s">
        <v>6290</v>
      </c>
      <c r="R1564" s="2" t="s">
        <v>6290</v>
      </c>
      <c r="S1564" s="4">
        <v>0</v>
      </c>
      <c r="T1564" s="2" t="s">
        <v>2257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6291</v>
      </c>
      <c r="B1565" s="2" t="s">
        <v>6292</v>
      </c>
      <c r="C1565" s="2" t="s">
        <v>6293</v>
      </c>
      <c r="D1565" s="2" t="s">
        <v>109</v>
      </c>
      <c r="E1565" s="2" t="s">
        <v>6292</v>
      </c>
      <c r="F1565" s="2" t="s">
        <v>6293</v>
      </c>
      <c r="G1565" s="2" t="s">
        <v>30</v>
      </c>
      <c r="H1565" s="2" t="s">
        <v>30</v>
      </c>
      <c r="I1565" s="2" t="s">
        <v>31</v>
      </c>
      <c r="J1565" s="3">
        <v>46065</v>
      </c>
      <c r="K1565" s="3">
        <v>46065</v>
      </c>
      <c r="L1565" s="4">
        <v>2032.508</v>
      </c>
      <c r="M1565" s="4">
        <v>2382.3789999999999</v>
      </c>
      <c r="N1565" s="4">
        <v>35</v>
      </c>
      <c r="O1565" s="4">
        <v>302.55</v>
      </c>
      <c r="P1565" s="4">
        <v>21.18</v>
      </c>
      <c r="Q1565" s="2" t="s">
        <v>6294</v>
      </c>
      <c r="R1565" s="2" t="s">
        <v>6294</v>
      </c>
      <c r="S1565" s="4">
        <v>0</v>
      </c>
      <c r="T1565" s="2" t="s">
        <v>109</v>
      </c>
      <c r="U1565" s="5">
        <v>0</v>
      </c>
      <c r="V1565" s="5" t="b">
        <f>TRUE()</f>
        <v>1</v>
      </c>
      <c r="W1565" s="5" t="b">
        <f>FALSE()</f>
        <v>0</v>
      </c>
      <c r="X1565" s="5">
        <v>12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6295</v>
      </c>
      <c r="B1566" s="2" t="s">
        <v>6296</v>
      </c>
      <c r="C1566" s="2" t="s">
        <v>6297</v>
      </c>
      <c r="D1566" s="2" t="s">
        <v>100</v>
      </c>
      <c r="E1566" s="2" t="s">
        <v>6296</v>
      </c>
      <c r="F1566" s="2" t="s">
        <v>6297</v>
      </c>
      <c r="G1566" s="2" t="s">
        <v>30</v>
      </c>
      <c r="H1566" s="2" t="s">
        <v>30</v>
      </c>
      <c r="I1566" s="2" t="s">
        <v>31</v>
      </c>
      <c r="J1566" s="3">
        <v>46065</v>
      </c>
      <c r="K1566" s="3">
        <v>46065</v>
      </c>
      <c r="L1566" s="4">
        <v>2666.0329999999999</v>
      </c>
      <c r="M1566" s="4">
        <v>3127.8139999999999</v>
      </c>
      <c r="N1566" s="4">
        <v>35</v>
      </c>
      <c r="O1566" s="4">
        <v>373.05</v>
      </c>
      <c r="P1566" s="4">
        <v>26.11</v>
      </c>
      <c r="Q1566" s="2" t="s">
        <v>6298</v>
      </c>
      <c r="R1566" s="2" t="s">
        <v>6298</v>
      </c>
      <c r="S1566" s="4">
        <v>0</v>
      </c>
      <c r="T1566" s="2" t="s">
        <v>100</v>
      </c>
      <c r="U1566" s="5">
        <v>0</v>
      </c>
      <c r="V1566" s="5" t="b">
        <f>TRUE()</f>
        <v>1</v>
      </c>
      <c r="W1566" s="5" t="b">
        <f>FALSE()</f>
        <v>0</v>
      </c>
      <c r="X1566" s="5">
        <v>12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6299</v>
      </c>
      <c r="B1567" s="2" t="s">
        <v>6300</v>
      </c>
      <c r="C1567" s="2" t="s">
        <v>6301</v>
      </c>
      <c r="D1567" s="2" t="s">
        <v>118</v>
      </c>
      <c r="E1567" s="2" t="s">
        <v>6300</v>
      </c>
      <c r="F1567" s="2" t="s">
        <v>6301</v>
      </c>
      <c r="G1567" s="2" t="s">
        <v>30</v>
      </c>
      <c r="H1567" s="2" t="s">
        <v>30</v>
      </c>
      <c r="I1567" s="2" t="s">
        <v>31</v>
      </c>
      <c r="J1567" s="3">
        <v>46065</v>
      </c>
      <c r="K1567" s="3">
        <v>46065</v>
      </c>
      <c r="L1567" s="4">
        <v>1270.9390000000001</v>
      </c>
      <c r="M1567" s="4">
        <v>1489.953</v>
      </c>
      <c r="N1567" s="4">
        <v>35</v>
      </c>
      <c r="O1567" s="4">
        <v>187.2</v>
      </c>
      <c r="P1567" s="4">
        <v>13.1</v>
      </c>
      <c r="Q1567" s="2" t="s">
        <v>6302</v>
      </c>
      <c r="R1567" s="2" t="s">
        <v>6302</v>
      </c>
      <c r="S1567" s="4">
        <v>0</v>
      </c>
      <c r="T1567" s="2" t="s">
        <v>118</v>
      </c>
      <c r="U1567" s="5">
        <v>0</v>
      </c>
      <c r="V1567" s="5" t="b">
        <f>TRUE()</f>
        <v>1</v>
      </c>
      <c r="W1567" s="5" t="b">
        <f>FALSE()</f>
        <v>0</v>
      </c>
      <c r="X1567" s="5">
        <v>12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6303</v>
      </c>
      <c r="B1568" s="2" t="s">
        <v>6304</v>
      </c>
      <c r="C1568" s="2" t="s">
        <v>6305</v>
      </c>
      <c r="D1568" s="2" t="s">
        <v>1720</v>
      </c>
      <c r="E1568" s="2" t="s">
        <v>6304</v>
      </c>
      <c r="F1568" s="2" t="s">
        <v>6305</v>
      </c>
      <c r="G1568" s="2" t="s">
        <v>30</v>
      </c>
      <c r="H1568" s="2" t="s">
        <v>30</v>
      </c>
      <c r="I1568" s="2" t="s">
        <v>31</v>
      </c>
      <c r="J1568" s="3">
        <v>46065</v>
      </c>
      <c r="K1568" s="3">
        <v>46065</v>
      </c>
      <c r="L1568" s="4">
        <v>1420.7139999999999</v>
      </c>
      <c r="M1568" s="4">
        <v>1690.65</v>
      </c>
      <c r="N1568" s="4">
        <v>35</v>
      </c>
      <c r="O1568" s="4">
        <v>0</v>
      </c>
      <c r="P1568" s="4">
        <v>0</v>
      </c>
      <c r="Q1568" s="2" t="s">
        <v>6306</v>
      </c>
      <c r="R1568" s="2" t="s">
        <v>6306</v>
      </c>
      <c r="S1568" s="4">
        <v>0</v>
      </c>
      <c r="T1568" s="2" t="s">
        <v>1720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6307</v>
      </c>
      <c r="B1569" s="2" t="s">
        <v>6308</v>
      </c>
      <c r="C1569" s="2" t="s">
        <v>6309</v>
      </c>
      <c r="D1569" s="2" t="s">
        <v>118</v>
      </c>
      <c r="E1569" s="2" t="s">
        <v>6308</v>
      </c>
      <c r="F1569" s="2" t="s">
        <v>6309</v>
      </c>
      <c r="G1569" s="2" t="s">
        <v>30</v>
      </c>
      <c r="H1569" s="2" t="s">
        <v>30</v>
      </c>
      <c r="I1569" s="2" t="s">
        <v>31</v>
      </c>
      <c r="J1569" s="3">
        <v>46065</v>
      </c>
      <c r="K1569" s="3">
        <v>46065</v>
      </c>
      <c r="L1569" s="4">
        <v>1714.8320000000001</v>
      </c>
      <c r="M1569" s="4">
        <v>2040.65</v>
      </c>
      <c r="N1569" s="4">
        <v>35</v>
      </c>
      <c r="O1569" s="4">
        <v>0</v>
      </c>
      <c r="P1569" s="4">
        <v>0</v>
      </c>
      <c r="Q1569" s="2" t="s">
        <v>6310</v>
      </c>
      <c r="R1569" s="2" t="s">
        <v>6310</v>
      </c>
      <c r="S1569" s="4">
        <v>0</v>
      </c>
      <c r="T1569" s="2" t="s">
        <v>118</v>
      </c>
      <c r="U1569" s="5">
        <v>0</v>
      </c>
      <c r="V1569" s="5" t="b">
        <f>TRUE()</f>
        <v>1</v>
      </c>
      <c r="W1569" s="5" t="b">
        <f>FALSE()</f>
        <v>0</v>
      </c>
      <c r="X1569" s="5">
        <v>6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6311</v>
      </c>
      <c r="B1570" s="2" t="s">
        <v>6312</v>
      </c>
      <c r="C1570" s="2" t="s">
        <v>6313</v>
      </c>
      <c r="D1570" s="2" t="s">
        <v>109</v>
      </c>
      <c r="E1570" s="2" t="s">
        <v>6312</v>
      </c>
      <c r="F1570" s="2" t="s">
        <v>6313</v>
      </c>
      <c r="G1570" s="2" t="s">
        <v>30</v>
      </c>
      <c r="H1570" s="2" t="s">
        <v>30</v>
      </c>
      <c r="I1570" s="2" t="s">
        <v>31</v>
      </c>
      <c r="J1570" s="3">
        <v>46065</v>
      </c>
      <c r="K1570" s="3">
        <v>46065</v>
      </c>
      <c r="L1570" s="4">
        <v>1353.4880000000001</v>
      </c>
      <c r="M1570" s="4">
        <v>1610.6510000000001</v>
      </c>
      <c r="N1570" s="4">
        <v>35</v>
      </c>
      <c r="O1570" s="4">
        <v>0</v>
      </c>
      <c r="P1570" s="4">
        <v>0</v>
      </c>
      <c r="Q1570" s="2" t="s">
        <v>6314</v>
      </c>
      <c r="R1570" s="2" t="s">
        <v>6314</v>
      </c>
      <c r="S1570" s="4">
        <v>0</v>
      </c>
      <c r="T1570" s="2" t="s">
        <v>109</v>
      </c>
      <c r="U1570" s="5">
        <v>0</v>
      </c>
      <c r="V1570" s="5" t="b">
        <f>TRUE()</f>
        <v>1</v>
      </c>
      <c r="W1570" s="5" t="b">
        <f>FALSE()</f>
        <v>0</v>
      </c>
      <c r="X1570" s="5">
        <v>6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6315</v>
      </c>
      <c r="B1571" s="2" t="s">
        <v>6316</v>
      </c>
      <c r="C1571" s="2" t="s">
        <v>6317</v>
      </c>
      <c r="D1571" s="2" t="s">
        <v>100</v>
      </c>
      <c r="E1571" s="2" t="s">
        <v>6316</v>
      </c>
      <c r="F1571" s="2" t="s">
        <v>6317</v>
      </c>
      <c r="G1571" s="2" t="s">
        <v>30</v>
      </c>
      <c r="H1571" s="2" t="s">
        <v>30</v>
      </c>
      <c r="I1571" s="2" t="s">
        <v>31</v>
      </c>
      <c r="J1571" s="3">
        <v>46065</v>
      </c>
      <c r="K1571" s="3">
        <v>46065</v>
      </c>
      <c r="L1571" s="4">
        <v>1294.664</v>
      </c>
      <c r="M1571" s="4">
        <v>1540.65</v>
      </c>
      <c r="N1571" s="4">
        <v>35</v>
      </c>
      <c r="O1571" s="4">
        <v>0</v>
      </c>
      <c r="P1571" s="4">
        <v>0</v>
      </c>
      <c r="Q1571" s="2" t="s">
        <v>6318</v>
      </c>
      <c r="R1571" s="2" t="s">
        <v>6318</v>
      </c>
      <c r="S1571" s="4">
        <v>0</v>
      </c>
      <c r="T1571" s="2" t="s">
        <v>100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6319</v>
      </c>
      <c r="B1572" s="2" t="s">
        <v>6320</v>
      </c>
      <c r="C1572" s="2" t="s">
        <v>6321</v>
      </c>
      <c r="D1572" s="2" t="s">
        <v>283</v>
      </c>
      <c r="E1572" s="2" t="s">
        <v>6320</v>
      </c>
      <c r="F1572" s="2" t="s">
        <v>6321</v>
      </c>
      <c r="G1572" s="2" t="s">
        <v>30</v>
      </c>
      <c r="H1572" s="2" t="s">
        <v>30</v>
      </c>
      <c r="I1572" s="2" t="s">
        <v>31</v>
      </c>
      <c r="J1572" s="3">
        <v>46065</v>
      </c>
      <c r="K1572" s="3">
        <v>46065</v>
      </c>
      <c r="L1572" s="4">
        <v>832.47900000000004</v>
      </c>
      <c r="M1572" s="4">
        <v>990.65</v>
      </c>
      <c r="N1572" s="4">
        <v>35</v>
      </c>
      <c r="O1572" s="4">
        <v>0</v>
      </c>
      <c r="P1572" s="4">
        <v>0</v>
      </c>
      <c r="Q1572" s="2" t="s">
        <v>6322</v>
      </c>
      <c r="R1572" s="2" t="s">
        <v>6322</v>
      </c>
      <c r="S1572" s="4">
        <v>0</v>
      </c>
      <c r="T1572" s="2" t="s">
        <v>283</v>
      </c>
      <c r="U1572" s="5">
        <v>0</v>
      </c>
      <c r="V1572" s="5" t="b">
        <f>TRUE()</f>
        <v>1</v>
      </c>
      <c r="W1572" s="5" t="b">
        <f>FALSE()</f>
        <v>0</v>
      </c>
      <c r="X1572" s="5">
        <v>6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6323</v>
      </c>
      <c r="B1573" s="2" t="s">
        <v>6324</v>
      </c>
      <c r="C1573" s="2" t="s">
        <v>6325</v>
      </c>
      <c r="D1573" s="2" t="s">
        <v>347</v>
      </c>
      <c r="E1573" s="2" t="s">
        <v>6324</v>
      </c>
      <c r="F1573" s="2" t="s">
        <v>6325</v>
      </c>
      <c r="G1573" s="2" t="s">
        <v>30</v>
      </c>
      <c r="H1573" s="2" t="s">
        <v>30</v>
      </c>
      <c r="I1573" s="2" t="s">
        <v>31</v>
      </c>
      <c r="J1573" s="3">
        <v>46065</v>
      </c>
      <c r="K1573" s="3">
        <v>46065</v>
      </c>
      <c r="L1573" s="4">
        <v>1235.8399999999999</v>
      </c>
      <c r="M1573" s="4">
        <v>1470.65</v>
      </c>
      <c r="N1573" s="4">
        <v>35</v>
      </c>
      <c r="O1573" s="4">
        <v>0</v>
      </c>
      <c r="P1573" s="4">
        <v>0</v>
      </c>
      <c r="Q1573" s="2" t="s">
        <v>6326</v>
      </c>
      <c r="R1573" s="2" t="s">
        <v>6326</v>
      </c>
      <c r="S1573" s="4">
        <v>0</v>
      </c>
      <c r="T1573" s="2" t="s">
        <v>347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6327</v>
      </c>
      <c r="B1574" s="2" t="s">
        <v>6328</v>
      </c>
      <c r="C1574" s="2" t="s">
        <v>6329</v>
      </c>
      <c r="D1574" s="2" t="s">
        <v>50</v>
      </c>
      <c r="E1574" s="2" t="s">
        <v>6328</v>
      </c>
      <c r="F1574" s="2" t="s">
        <v>6329</v>
      </c>
      <c r="G1574" s="2" t="s">
        <v>30</v>
      </c>
      <c r="H1574" s="2" t="s">
        <v>30</v>
      </c>
      <c r="I1574" s="2" t="s">
        <v>31</v>
      </c>
      <c r="J1574" s="3">
        <v>46065</v>
      </c>
      <c r="K1574" s="3">
        <v>46065</v>
      </c>
      <c r="L1574" s="4">
        <v>2334.0059999999999</v>
      </c>
      <c r="M1574" s="4">
        <v>2719.2</v>
      </c>
      <c r="N1574" s="4">
        <v>35</v>
      </c>
      <c r="O1574" s="4">
        <v>485.56</v>
      </c>
      <c r="P1574" s="4">
        <v>33.979999999999997</v>
      </c>
      <c r="Q1574" s="2" t="s">
        <v>6330</v>
      </c>
      <c r="R1574" s="2" t="s">
        <v>6330</v>
      </c>
      <c r="S1574" s="4">
        <v>0</v>
      </c>
      <c r="T1574" s="2" t="s">
        <v>50</v>
      </c>
      <c r="U1574" s="5">
        <v>0</v>
      </c>
      <c r="V1574" s="5" t="b">
        <f>TRUE()</f>
        <v>1</v>
      </c>
      <c r="W1574" s="5" t="b">
        <f>FALSE()</f>
        <v>0</v>
      </c>
      <c r="X1574" s="5">
        <v>18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6331</v>
      </c>
      <c r="B1575" s="2" t="s">
        <v>6332</v>
      </c>
      <c r="C1575" s="2" t="s">
        <v>6333</v>
      </c>
      <c r="D1575" s="2" t="s">
        <v>1190</v>
      </c>
      <c r="E1575" s="2" t="s">
        <v>6332</v>
      </c>
      <c r="F1575" s="2" t="s">
        <v>6333</v>
      </c>
      <c r="G1575" s="2" t="s">
        <v>30</v>
      </c>
      <c r="H1575" s="2" t="s">
        <v>30</v>
      </c>
      <c r="I1575" s="2" t="s">
        <v>31</v>
      </c>
      <c r="J1575" s="3">
        <v>46064</v>
      </c>
      <c r="K1575" s="3">
        <v>46064</v>
      </c>
      <c r="L1575" s="4">
        <v>1403.9079999999999</v>
      </c>
      <c r="M1575" s="4">
        <v>1670.6510000000001</v>
      </c>
      <c r="N1575" s="4">
        <v>35</v>
      </c>
      <c r="O1575" s="4">
        <v>0</v>
      </c>
      <c r="P1575" s="4">
        <v>0</v>
      </c>
      <c r="Q1575" s="2" t="s">
        <v>6334</v>
      </c>
      <c r="R1575" s="2" t="s">
        <v>6334</v>
      </c>
      <c r="S1575" s="4">
        <v>0</v>
      </c>
      <c r="T1575" s="2" t="s">
        <v>1190</v>
      </c>
      <c r="U1575" s="5">
        <v>0</v>
      </c>
      <c r="V1575" s="5" t="b">
        <f>TRUE()</f>
        <v>1</v>
      </c>
      <c r="W1575" s="5" t="b">
        <f>FALSE()</f>
        <v>0</v>
      </c>
      <c r="X1575" s="5">
        <v>6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6335</v>
      </c>
      <c r="B1576" s="2" t="s">
        <v>6336</v>
      </c>
      <c r="C1576" s="2" t="s">
        <v>6337</v>
      </c>
      <c r="D1576" s="2" t="s">
        <v>211</v>
      </c>
      <c r="E1576" s="2" t="s">
        <v>6336</v>
      </c>
      <c r="F1576" s="2" t="s">
        <v>6337</v>
      </c>
      <c r="G1576" s="2" t="s">
        <v>30</v>
      </c>
      <c r="H1576" s="2" t="s">
        <v>30</v>
      </c>
      <c r="I1576" s="2" t="s">
        <v>31</v>
      </c>
      <c r="J1576" s="3">
        <v>46064</v>
      </c>
      <c r="K1576" s="3">
        <v>46064</v>
      </c>
      <c r="L1576" s="4">
        <v>2037.521</v>
      </c>
      <c r="M1576" s="4">
        <v>2424.65</v>
      </c>
      <c r="N1576" s="4">
        <v>35</v>
      </c>
      <c r="O1576" s="4">
        <v>0</v>
      </c>
      <c r="P1576" s="4">
        <v>0</v>
      </c>
      <c r="Q1576" s="2" t="s">
        <v>6338</v>
      </c>
      <c r="R1576" s="2" t="s">
        <v>6338</v>
      </c>
      <c r="S1576" s="4">
        <v>0</v>
      </c>
      <c r="T1576" s="2" t="s">
        <v>211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6339</v>
      </c>
      <c r="B1577" s="2" t="s">
        <v>6340</v>
      </c>
      <c r="C1577" s="2" t="s">
        <v>6341</v>
      </c>
      <c r="D1577" s="2" t="s">
        <v>50</v>
      </c>
      <c r="E1577" s="2" t="s">
        <v>6340</v>
      </c>
      <c r="F1577" s="2" t="s">
        <v>6341</v>
      </c>
      <c r="G1577" s="2" t="s">
        <v>30</v>
      </c>
      <c r="H1577" s="2" t="s">
        <v>863</v>
      </c>
      <c r="I1577" s="2" t="s">
        <v>31</v>
      </c>
      <c r="J1577" s="3">
        <v>46064</v>
      </c>
      <c r="K1577" s="3">
        <v>46057</v>
      </c>
      <c r="L1577" s="4">
        <v>731.822</v>
      </c>
      <c r="M1577" s="4">
        <v>862.779</v>
      </c>
      <c r="N1577" s="4">
        <v>35</v>
      </c>
      <c r="O1577" s="4">
        <v>67.41</v>
      </c>
      <c r="P1577" s="4">
        <v>4.72</v>
      </c>
      <c r="Q1577" s="2" t="s">
        <v>6342</v>
      </c>
      <c r="R1577" s="2" t="s">
        <v>6342</v>
      </c>
      <c r="S1577" s="4">
        <v>0</v>
      </c>
      <c r="T1577" s="2" t="s">
        <v>50</v>
      </c>
      <c r="U1577" s="5">
        <v>0</v>
      </c>
      <c r="V1577" s="5" t="b">
        <f>TRUE()</f>
        <v>1</v>
      </c>
      <c r="W1577" s="5" t="b">
        <f>FALSE()</f>
        <v>0</v>
      </c>
      <c r="X1577" s="5">
        <v>12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6343</v>
      </c>
      <c r="B1578" s="2" t="s">
        <v>6344</v>
      </c>
      <c r="C1578" s="2" t="s">
        <v>6345</v>
      </c>
      <c r="D1578" s="2" t="s">
        <v>29</v>
      </c>
      <c r="E1578" s="2" t="s">
        <v>6344</v>
      </c>
      <c r="F1578" s="2" t="s">
        <v>6345</v>
      </c>
      <c r="G1578" s="2" t="s">
        <v>30</v>
      </c>
      <c r="H1578" s="2" t="s">
        <v>30</v>
      </c>
      <c r="I1578" s="2" t="s">
        <v>31</v>
      </c>
      <c r="J1578" s="3">
        <v>46064</v>
      </c>
      <c r="K1578" s="3">
        <v>46064</v>
      </c>
      <c r="L1578" s="4">
        <v>788.78200000000004</v>
      </c>
      <c r="M1578" s="4">
        <v>938.65099999999995</v>
      </c>
      <c r="N1578" s="4">
        <v>35</v>
      </c>
      <c r="O1578" s="4">
        <v>0</v>
      </c>
      <c r="P1578" s="4">
        <v>0</v>
      </c>
      <c r="Q1578" s="2" t="s">
        <v>6346</v>
      </c>
      <c r="R1578" s="2" t="s">
        <v>6347</v>
      </c>
      <c r="S1578" s="4">
        <v>0</v>
      </c>
      <c r="T1578" s="2" t="s">
        <v>29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6348</v>
      </c>
      <c r="B1579" s="2" t="s">
        <v>6349</v>
      </c>
      <c r="C1579" s="2" t="s">
        <v>6350</v>
      </c>
      <c r="D1579" s="2" t="s">
        <v>50</v>
      </c>
      <c r="E1579" s="2" t="s">
        <v>6349</v>
      </c>
      <c r="F1579" s="2" t="s">
        <v>6350</v>
      </c>
      <c r="G1579" s="2" t="s">
        <v>30</v>
      </c>
      <c r="H1579" s="2" t="s">
        <v>30</v>
      </c>
      <c r="I1579" s="2" t="s">
        <v>31</v>
      </c>
      <c r="J1579" s="3">
        <v>46064</v>
      </c>
      <c r="K1579" s="3">
        <v>46064</v>
      </c>
      <c r="L1579" s="4">
        <v>1870.6479999999999</v>
      </c>
      <c r="M1579" s="4">
        <v>2197.29</v>
      </c>
      <c r="N1579" s="4">
        <v>35</v>
      </c>
      <c r="O1579" s="4">
        <v>239.85</v>
      </c>
      <c r="P1579" s="4">
        <v>16.79</v>
      </c>
      <c r="Q1579" s="2" t="s">
        <v>6351</v>
      </c>
      <c r="R1579" s="2" t="s">
        <v>6351</v>
      </c>
      <c r="S1579" s="4">
        <v>0</v>
      </c>
      <c r="T1579" s="2" t="s">
        <v>50</v>
      </c>
      <c r="U1579" s="5">
        <v>0</v>
      </c>
      <c r="V1579" s="5" t="b">
        <f>TRUE()</f>
        <v>1</v>
      </c>
      <c r="W1579" s="5" t="b">
        <f>FALSE()</f>
        <v>0</v>
      </c>
      <c r="X1579" s="5">
        <v>12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6352</v>
      </c>
      <c r="B1580" s="2" t="s">
        <v>6353</v>
      </c>
      <c r="C1580" s="2" t="s">
        <v>6354</v>
      </c>
      <c r="D1580" s="2" t="s">
        <v>75</v>
      </c>
      <c r="E1580" s="2" t="s">
        <v>6353</v>
      </c>
      <c r="F1580" s="2" t="s">
        <v>6354</v>
      </c>
      <c r="G1580" s="2" t="s">
        <v>30</v>
      </c>
      <c r="H1580" s="2" t="s">
        <v>30</v>
      </c>
      <c r="I1580" s="2" t="s">
        <v>31</v>
      </c>
      <c r="J1580" s="3">
        <v>46064</v>
      </c>
      <c r="K1580" s="3">
        <v>46064</v>
      </c>
      <c r="L1580" s="4">
        <v>1811.991</v>
      </c>
      <c r="M1580" s="4">
        <v>2111.232</v>
      </c>
      <c r="N1580" s="4">
        <v>35</v>
      </c>
      <c r="O1580" s="4">
        <v>375.31</v>
      </c>
      <c r="P1580" s="4">
        <v>26.27</v>
      </c>
      <c r="Q1580" s="2" t="s">
        <v>6355</v>
      </c>
      <c r="R1580" s="2" t="s">
        <v>6355</v>
      </c>
      <c r="S1580" s="4">
        <v>0</v>
      </c>
      <c r="T1580" s="2" t="s">
        <v>75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6356</v>
      </c>
      <c r="B1581" s="2" t="s">
        <v>6357</v>
      </c>
      <c r="C1581" s="2" t="s">
        <v>6358</v>
      </c>
      <c r="D1581" s="2" t="s">
        <v>50</v>
      </c>
      <c r="E1581" s="2" t="s">
        <v>6357</v>
      </c>
      <c r="F1581" s="2" t="s">
        <v>6358</v>
      </c>
      <c r="G1581" s="2" t="s">
        <v>30</v>
      </c>
      <c r="H1581" s="2" t="s">
        <v>30</v>
      </c>
      <c r="I1581" s="2" t="s">
        <v>31</v>
      </c>
      <c r="J1581" s="3">
        <v>46064</v>
      </c>
      <c r="K1581" s="3">
        <v>46064</v>
      </c>
      <c r="L1581" s="4">
        <v>1570.5640000000001</v>
      </c>
      <c r="M1581" s="4">
        <v>1850.99</v>
      </c>
      <c r="N1581" s="4">
        <v>35</v>
      </c>
      <c r="O1581" s="4">
        <v>149.85</v>
      </c>
      <c r="P1581" s="4">
        <v>10.49</v>
      </c>
      <c r="Q1581" s="2" t="s">
        <v>6359</v>
      </c>
      <c r="R1581" s="2" t="s">
        <v>6359</v>
      </c>
      <c r="S1581" s="4">
        <v>0</v>
      </c>
      <c r="T1581" s="2" t="s">
        <v>50</v>
      </c>
      <c r="U1581" s="5">
        <v>0</v>
      </c>
      <c r="V1581" s="5" t="b">
        <f>TRUE()</f>
        <v>1</v>
      </c>
      <c r="W1581" s="5" t="b">
        <f>FALSE()</f>
        <v>0</v>
      </c>
      <c r="X1581" s="5">
        <v>12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6360</v>
      </c>
      <c r="B1582" s="2" t="s">
        <v>6361</v>
      </c>
      <c r="C1582" s="2" t="s">
        <v>6362</v>
      </c>
      <c r="D1582" s="2" t="s">
        <v>478</v>
      </c>
      <c r="E1582" s="2" t="s">
        <v>6361</v>
      </c>
      <c r="F1582" s="2" t="s">
        <v>6362</v>
      </c>
      <c r="G1582" s="2" t="s">
        <v>30</v>
      </c>
      <c r="H1582" s="2" t="s">
        <v>30</v>
      </c>
      <c r="I1582" s="2" t="s">
        <v>31</v>
      </c>
      <c r="J1582" s="3">
        <v>46064</v>
      </c>
      <c r="K1582" s="3">
        <v>46064</v>
      </c>
      <c r="L1582" s="4">
        <v>1798.866</v>
      </c>
      <c r="M1582" s="4">
        <v>2140.6509999999998</v>
      </c>
      <c r="N1582" s="4">
        <v>35</v>
      </c>
      <c r="O1582" s="4">
        <v>0</v>
      </c>
      <c r="P1582" s="4">
        <v>0</v>
      </c>
      <c r="Q1582" s="2" t="s">
        <v>6363</v>
      </c>
      <c r="R1582" s="2" t="s">
        <v>6363</v>
      </c>
      <c r="S1582" s="4">
        <v>0</v>
      </c>
      <c r="T1582" s="2" t="s">
        <v>478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6364</v>
      </c>
      <c r="B1583" s="2" t="s">
        <v>6365</v>
      </c>
      <c r="C1583" s="2" t="s">
        <v>6366</v>
      </c>
      <c r="D1583" s="2" t="s">
        <v>417</v>
      </c>
      <c r="E1583" s="2" t="s">
        <v>6365</v>
      </c>
      <c r="F1583" s="2" t="s">
        <v>6366</v>
      </c>
      <c r="G1583" s="2" t="s">
        <v>30</v>
      </c>
      <c r="H1583" s="2" t="s">
        <v>30</v>
      </c>
      <c r="I1583" s="2" t="s">
        <v>31</v>
      </c>
      <c r="J1583" s="3">
        <v>46064</v>
      </c>
      <c r="K1583" s="3">
        <v>46064</v>
      </c>
      <c r="L1583" s="4">
        <v>1394.664</v>
      </c>
      <c r="M1583" s="4">
        <v>1659.65</v>
      </c>
      <c r="N1583" s="4">
        <v>35</v>
      </c>
      <c r="O1583" s="4">
        <v>0</v>
      </c>
      <c r="P1583" s="4">
        <v>0</v>
      </c>
      <c r="Q1583" s="2" t="s">
        <v>6367</v>
      </c>
      <c r="R1583" s="2" t="s">
        <v>6367</v>
      </c>
      <c r="S1583" s="4">
        <v>0</v>
      </c>
      <c r="T1583" s="2" t="s">
        <v>417</v>
      </c>
      <c r="U1583" s="5">
        <v>0</v>
      </c>
      <c r="V1583" s="5" t="b">
        <f>TRUE()</f>
        <v>1</v>
      </c>
      <c r="W1583" s="5" t="b">
        <f>FALSE()</f>
        <v>0</v>
      </c>
      <c r="X1583" s="5">
        <v>6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6368</v>
      </c>
      <c r="B1584" s="2" t="s">
        <v>6369</v>
      </c>
      <c r="C1584" s="2" t="s">
        <v>6370</v>
      </c>
      <c r="D1584" s="2" t="s">
        <v>934</v>
      </c>
      <c r="E1584" s="2" t="s">
        <v>6369</v>
      </c>
      <c r="F1584" s="2" t="s">
        <v>6370</v>
      </c>
      <c r="G1584" s="2" t="s">
        <v>30</v>
      </c>
      <c r="H1584" s="2" t="s">
        <v>30</v>
      </c>
      <c r="I1584" s="2" t="s">
        <v>31</v>
      </c>
      <c r="J1584" s="3">
        <v>46064</v>
      </c>
      <c r="K1584" s="3">
        <v>46064</v>
      </c>
      <c r="L1584" s="4">
        <v>1529.605</v>
      </c>
      <c r="M1584" s="4">
        <v>1820.23</v>
      </c>
      <c r="N1584" s="4">
        <v>35</v>
      </c>
      <c r="O1584" s="4">
        <v>0</v>
      </c>
      <c r="P1584" s="4">
        <v>0</v>
      </c>
      <c r="Q1584" s="2" t="s">
        <v>6371</v>
      </c>
      <c r="R1584" s="2" t="s">
        <v>6371</v>
      </c>
      <c r="S1584" s="4">
        <v>0</v>
      </c>
      <c r="T1584" s="2" t="s">
        <v>934</v>
      </c>
      <c r="U1584" s="5">
        <v>0</v>
      </c>
      <c r="V1584" s="5" t="b">
        <f>TRUE()</f>
        <v>1</v>
      </c>
      <c r="W1584" s="5" t="b">
        <f>FALSE()</f>
        <v>0</v>
      </c>
      <c r="X1584" s="5">
        <v>6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6372</v>
      </c>
      <c r="B1585" s="2" t="s">
        <v>6373</v>
      </c>
      <c r="C1585" s="2" t="s">
        <v>6374</v>
      </c>
      <c r="D1585" s="2" t="s">
        <v>1678</v>
      </c>
      <c r="E1585" s="2" t="s">
        <v>6373</v>
      </c>
      <c r="F1585" s="2" t="s">
        <v>6374</v>
      </c>
      <c r="G1585" s="2" t="s">
        <v>30</v>
      </c>
      <c r="H1585" s="2" t="s">
        <v>30</v>
      </c>
      <c r="I1585" s="2" t="s">
        <v>31</v>
      </c>
      <c r="J1585" s="3">
        <v>46064</v>
      </c>
      <c r="K1585" s="3">
        <v>46064</v>
      </c>
      <c r="L1585" s="4">
        <v>1210.6300000000001</v>
      </c>
      <c r="M1585" s="4">
        <v>1440.65</v>
      </c>
      <c r="N1585" s="4">
        <v>35</v>
      </c>
      <c r="O1585" s="4">
        <v>0</v>
      </c>
      <c r="P1585" s="4">
        <v>0</v>
      </c>
      <c r="Q1585" s="2" t="s">
        <v>6375</v>
      </c>
      <c r="R1585" s="2" t="s">
        <v>6375</v>
      </c>
      <c r="S1585" s="4">
        <v>0</v>
      </c>
      <c r="T1585" s="2" t="s">
        <v>1678</v>
      </c>
      <c r="U1585" s="5">
        <v>0</v>
      </c>
      <c r="V1585" s="5" t="b">
        <f>TRUE()</f>
        <v>1</v>
      </c>
      <c r="W1585" s="5" t="b">
        <f>FALSE()</f>
        <v>0</v>
      </c>
      <c r="X1585" s="5">
        <v>6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6376</v>
      </c>
      <c r="B1586" s="2" t="s">
        <v>6377</v>
      </c>
      <c r="C1586" s="2" t="s">
        <v>6378</v>
      </c>
      <c r="D1586" s="2" t="s">
        <v>29</v>
      </c>
      <c r="E1586" s="2" t="s">
        <v>6377</v>
      </c>
      <c r="F1586" s="2" t="s">
        <v>6378</v>
      </c>
      <c r="G1586" s="2" t="s">
        <v>30</v>
      </c>
      <c r="H1586" s="2" t="s">
        <v>30</v>
      </c>
      <c r="I1586" s="2" t="s">
        <v>31</v>
      </c>
      <c r="J1586" s="3">
        <v>46064</v>
      </c>
      <c r="K1586" s="3">
        <v>46064</v>
      </c>
      <c r="L1586" s="4">
        <v>2365.7460000000001</v>
      </c>
      <c r="M1586" s="4">
        <v>2777.4650000000001</v>
      </c>
      <c r="N1586" s="4">
        <v>35</v>
      </c>
      <c r="O1586" s="4">
        <v>314.77999999999997</v>
      </c>
      <c r="P1586" s="4">
        <v>22.03</v>
      </c>
      <c r="Q1586" s="2" t="s">
        <v>6379</v>
      </c>
      <c r="R1586" s="2" t="s">
        <v>6379</v>
      </c>
      <c r="S1586" s="4">
        <v>0</v>
      </c>
      <c r="T1586" s="2" t="s">
        <v>29</v>
      </c>
      <c r="U1586" s="5">
        <v>0</v>
      </c>
      <c r="V1586" s="5" t="b">
        <f>TRUE()</f>
        <v>1</v>
      </c>
      <c r="W1586" s="5" t="b">
        <f>FALSE()</f>
        <v>0</v>
      </c>
      <c r="X1586" s="5">
        <v>18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6380</v>
      </c>
      <c r="B1587" s="2" t="s">
        <v>6381</v>
      </c>
      <c r="C1587" s="2" t="s">
        <v>6382</v>
      </c>
      <c r="D1587" s="2" t="s">
        <v>55</v>
      </c>
      <c r="E1587" s="2" t="s">
        <v>6381</v>
      </c>
      <c r="F1587" s="2" t="s">
        <v>6382</v>
      </c>
      <c r="G1587" s="2" t="s">
        <v>30</v>
      </c>
      <c r="H1587" s="2" t="s">
        <v>30</v>
      </c>
      <c r="I1587" s="2" t="s">
        <v>31</v>
      </c>
      <c r="J1587" s="3">
        <v>46064</v>
      </c>
      <c r="K1587" s="3">
        <v>46064</v>
      </c>
      <c r="L1587" s="4">
        <v>3545.085</v>
      </c>
      <c r="M1587" s="4">
        <v>4218.6509999999998</v>
      </c>
      <c r="N1587" s="4">
        <v>35</v>
      </c>
      <c r="O1587" s="4">
        <v>0</v>
      </c>
      <c r="P1587" s="4">
        <v>0</v>
      </c>
      <c r="Q1587" s="2" t="s">
        <v>6383</v>
      </c>
      <c r="R1587" s="2" t="s">
        <v>6383</v>
      </c>
      <c r="S1587" s="4">
        <v>0</v>
      </c>
      <c r="T1587" s="2" t="s">
        <v>55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6384</v>
      </c>
      <c r="B1588" s="2" t="s">
        <v>6385</v>
      </c>
      <c r="C1588" s="2" t="s">
        <v>6386</v>
      </c>
      <c r="D1588" s="2" t="s">
        <v>137</v>
      </c>
      <c r="E1588" s="2" t="s">
        <v>6385</v>
      </c>
      <c r="F1588" s="2" t="s">
        <v>6386</v>
      </c>
      <c r="G1588" s="2" t="s">
        <v>30</v>
      </c>
      <c r="H1588" s="2" t="s">
        <v>30</v>
      </c>
      <c r="I1588" s="2" t="s">
        <v>31</v>
      </c>
      <c r="J1588" s="3">
        <v>46064</v>
      </c>
      <c r="K1588" s="3">
        <v>46064</v>
      </c>
      <c r="L1588" s="4">
        <v>2377.6790000000001</v>
      </c>
      <c r="M1588" s="4">
        <v>2770.0650000000001</v>
      </c>
      <c r="N1588" s="4">
        <v>35</v>
      </c>
      <c r="O1588" s="4">
        <v>494.78</v>
      </c>
      <c r="P1588" s="4">
        <v>34.630000000000003</v>
      </c>
      <c r="Q1588" s="2" t="s">
        <v>6387</v>
      </c>
      <c r="R1588" s="2" t="s">
        <v>6387</v>
      </c>
      <c r="S1588" s="4">
        <v>0</v>
      </c>
      <c r="T1588" s="2" t="s">
        <v>137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6388</v>
      </c>
      <c r="B1589" s="2" t="s">
        <v>6389</v>
      </c>
      <c r="C1589" s="2" t="s">
        <v>6390</v>
      </c>
      <c r="D1589" s="2" t="s">
        <v>417</v>
      </c>
      <c r="E1589" s="2" t="s">
        <v>6389</v>
      </c>
      <c r="F1589" s="2" t="s">
        <v>6390</v>
      </c>
      <c r="G1589" s="2" t="s">
        <v>30</v>
      </c>
      <c r="H1589" s="2" t="s">
        <v>30</v>
      </c>
      <c r="I1589" s="2" t="s">
        <v>31</v>
      </c>
      <c r="J1589" s="3">
        <v>46064</v>
      </c>
      <c r="K1589" s="3">
        <v>46064</v>
      </c>
      <c r="L1589" s="4">
        <v>1394.663</v>
      </c>
      <c r="M1589" s="4">
        <v>1659.6489999999999</v>
      </c>
      <c r="N1589" s="4">
        <v>35</v>
      </c>
      <c r="O1589" s="4">
        <v>0</v>
      </c>
      <c r="P1589" s="4">
        <v>0</v>
      </c>
      <c r="Q1589" s="2" t="s">
        <v>6391</v>
      </c>
      <c r="R1589" s="2" t="s">
        <v>6391</v>
      </c>
      <c r="S1589" s="4">
        <v>0</v>
      </c>
      <c r="T1589" s="2" t="s">
        <v>417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6392</v>
      </c>
      <c r="B1590" s="2" t="s">
        <v>6393</v>
      </c>
      <c r="C1590" s="2" t="s">
        <v>6394</v>
      </c>
      <c r="D1590" s="2" t="s">
        <v>137</v>
      </c>
      <c r="E1590" s="2" t="s">
        <v>6393</v>
      </c>
      <c r="F1590" s="2" t="s">
        <v>6394</v>
      </c>
      <c r="G1590" s="2" t="s">
        <v>30</v>
      </c>
      <c r="H1590" s="2" t="s">
        <v>30</v>
      </c>
      <c r="I1590" s="2" t="s">
        <v>31</v>
      </c>
      <c r="J1590" s="3">
        <v>46064</v>
      </c>
      <c r="K1590" s="3">
        <v>46064</v>
      </c>
      <c r="L1590" s="4">
        <v>2590.7460000000001</v>
      </c>
      <c r="M1590" s="4">
        <v>3018.2150000000001</v>
      </c>
      <c r="N1590" s="4">
        <v>35</v>
      </c>
      <c r="O1590" s="4">
        <v>539.78</v>
      </c>
      <c r="P1590" s="4">
        <v>37.78</v>
      </c>
      <c r="Q1590" s="2" t="s">
        <v>6395</v>
      </c>
      <c r="R1590" s="2" t="s">
        <v>6395</v>
      </c>
      <c r="S1590" s="4">
        <v>0</v>
      </c>
      <c r="T1590" s="2" t="s">
        <v>137</v>
      </c>
      <c r="U1590" s="5">
        <v>0</v>
      </c>
      <c r="V1590" s="5" t="b">
        <f>TRUE()</f>
        <v>1</v>
      </c>
      <c r="W1590" s="5" t="b">
        <f>FALSE()</f>
        <v>0</v>
      </c>
      <c r="X1590" s="5">
        <v>18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6396</v>
      </c>
      <c r="B1591" s="2" t="s">
        <v>6397</v>
      </c>
      <c r="C1591" s="2" t="s">
        <v>6398</v>
      </c>
      <c r="D1591" s="2" t="s">
        <v>383</v>
      </c>
      <c r="E1591" s="2" t="s">
        <v>6397</v>
      </c>
      <c r="F1591" s="2" t="s">
        <v>6398</v>
      </c>
      <c r="G1591" s="2" t="s">
        <v>30</v>
      </c>
      <c r="H1591" s="2" t="s">
        <v>30</v>
      </c>
      <c r="I1591" s="2" t="s">
        <v>31</v>
      </c>
      <c r="J1591" s="3">
        <v>46064</v>
      </c>
      <c r="K1591" s="3">
        <v>46064</v>
      </c>
      <c r="L1591" s="4">
        <v>1350.1659999999999</v>
      </c>
      <c r="M1591" s="4">
        <v>1582.7940000000001</v>
      </c>
      <c r="N1591" s="4">
        <v>35</v>
      </c>
      <c r="O1591" s="4">
        <v>199.2</v>
      </c>
      <c r="P1591" s="4">
        <v>13.94</v>
      </c>
      <c r="Q1591" s="2" t="s">
        <v>6399</v>
      </c>
      <c r="R1591" s="2" t="s">
        <v>6399</v>
      </c>
      <c r="S1591" s="4">
        <v>0</v>
      </c>
      <c r="T1591" s="2" t="s">
        <v>383</v>
      </c>
      <c r="U1591" s="5">
        <v>0</v>
      </c>
      <c r="V1591" s="5" t="b">
        <f>TRUE()</f>
        <v>1</v>
      </c>
      <c r="W1591" s="5" t="b">
        <f>FALSE()</f>
        <v>0</v>
      </c>
      <c r="X1591" s="5">
        <v>12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6400</v>
      </c>
      <c r="B1592" s="2" t="s">
        <v>6401</v>
      </c>
      <c r="C1592" s="2" t="s">
        <v>6402</v>
      </c>
      <c r="D1592" s="2" t="s">
        <v>366</v>
      </c>
      <c r="E1592" s="2" t="s">
        <v>6401</v>
      </c>
      <c r="F1592" s="2" t="s">
        <v>6402</v>
      </c>
      <c r="G1592" s="2" t="s">
        <v>30</v>
      </c>
      <c r="H1592" s="2" t="s">
        <v>30</v>
      </c>
      <c r="I1592" s="2" t="s">
        <v>31</v>
      </c>
      <c r="J1592" s="3">
        <v>46064</v>
      </c>
      <c r="K1592" s="3">
        <v>46064</v>
      </c>
      <c r="L1592" s="4">
        <v>1099.2760000000001</v>
      </c>
      <c r="M1592" s="4">
        <v>1281.165</v>
      </c>
      <c r="N1592" s="4">
        <v>35</v>
      </c>
      <c r="O1592" s="4">
        <v>224.78</v>
      </c>
      <c r="P1592" s="4">
        <v>15.73</v>
      </c>
      <c r="Q1592" s="2" t="s">
        <v>6403</v>
      </c>
      <c r="R1592" s="2" t="s">
        <v>6403</v>
      </c>
      <c r="S1592" s="4">
        <v>0</v>
      </c>
      <c r="T1592" s="2" t="s">
        <v>366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6404</v>
      </c>
      <c r="B1593" s="2" t="s">
        <v>6405</v>
      </c>
      <c r="C1593" s="2" t="s">
        <v>6406</v>
      </c>
      <c r="D1593" s="2" t="s">
        <v>404</v>
      </c>
      <c r="E1593" s="2" t="s">
        <v>6405</v>
      </c>
      <c r="F1593" s="2" t="s">
        <v>6406</v>
      </c>
      <c r="G1593" s="2" t="s">
        <v>30</v>
      </c>
      <c r="H1593" s="2" t="s">
        <v>30</v>
      </c>
      <c r="I1593" s="2" t="s">
        <v>31</v>
      </c>
      <c r="J1593" s="3">
        <v>46064</v>
      </c>
      <c r="K1593" s="3">
        <v>46064</v>
      </c>
      <c r="L1593" s="4">
        <v>1008.396</v>
      </c>
      <c r="M1593" s="4">
        <v>1183.8230000000001</v>
      </c>
      <c r="N1593" s="4">
        <v>35</v>
      </c>
      <c r="O1593" s="4">
        <v>134.74</v>
      </c>
      <c r="P1593" s="4">
        <v>9.43</v>
      </c>
      <c r="Q1593" s="2" t="s">
        <v>6407</v>
      </c>
      <c r="R1593" s="2" t="s">
        <v>6407</v>
      </c>
      <c r="S1593" s="4">
        <v>0</v>
      </c>
      <c r="T1593" s="2" t="s">
        <v>404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6408</v>
      </c>
      <c r="B1594" s="2" t="s">
        <v>6409</v>
      </c>
      <c r="C1594" s="2" t="s">
        <v>6410</v>
      </c>
      <c r="D1594" s="2" t="s">
        <v>2252</v>
      </c>
      <c r="E1594" s="2" t="s">
        <v>6409</v>
      </c>
      <c r="F1594" s="2" t="s">
        <v>6410</v>
      </c>
      <c r="G1594" s="2" t="s">
        <v>30</v>
      </c>
      <c r="H1594" s="2" t="s">
        <v>30</v>
      </c>
      <c r="I1594" s="2" t="s">
        <v>31</v>
      </c>
      <c r="J1594" s="3">
        <v>46064</v>
      </c>
      <c r="K1594" s="3">
        <v>46064</v>
      </c>
      <c r="L1594" s="4">
        <v>1277.0160000000001</v>
      </c>
      <c r="M1594" s="4">
        <v>1519.6489999999999</v>
      </c>
      <c r="N1594" s="4">
        <v>35</v>
      </c>
      <c r="O1594" s="4">
        <v>0</v>
      </c>
      <c r="P1594" s="4">
        <v>0</v>
      </c>
      <c r="Q1594" s="2" t="s">
        <v>6411</v>
      </c>
      <c r="R1594" s="2" t="s">
        <v>6411</v>
      </c>
      <c r="S1594" s="4">
        <v>0</v>
      </c>
      <c r="T1594" s="2" t="s">
        <v>2252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6412</v>
      </c>
      <c r="B1595" s="2" t="s">
        <v>6413</v>
      </c>
      <c r="C1595" s="2" t="s">
        <v>6414</v>
      </c>
      <c r="D1595" s="2" t="s">
        <v>154</v>
      </c>
      <c r="E1595" s="2" t="s">
        <v>6413</v>
      </c>
      <c r="F1595" s="2" t="s">
        <v>6414</v>
      </c>
      <c r="G1595" s="2" t="s">
        <v>30</v>
      </c>
      <c r="H1595" s="2" t="s">
        <v>30</v>
      </c>
      <c r="I1595" s="2" t="s">
        <v>31</v>
      </c>
      <c r="J1595" s="3">
        <v>46064</v>
      </c>
      <c r="K1595" s="3">
        <v>46064</v>
      </c>
      <c r="L1595" s="4">
        <v>891.303</v>
      </c>
      <c r="M1595" s="4">
        <v>1060.6510000000001</v>
      </c>
      <c r="N1595" s="4">
        <v>35</v>
      </c>
      <c r="O1595" s="4">
        <v>0</v>
      </c>
      <c r="P1595" s="4">
        <v>0</v>
      </c>
      <c r="Q1595" s="2" t="s">
        <v>6415</v>
      </c>
      <c r="R1595" s="2" t="s">
        <v>6415</v>
      </c>
      <c r="S1595" s="4">
        <v>0</v>
      </c>
      <c r="T1595" s="2" t="s">
        <v>154</v>
      </c>
      <c r="U1595" s="5">
        <v>0</v>
      </c>
      <c r="V1595" s="5" t="b">
        <f>TRUE()</f>
        <v>1</v>
      </c>
      <c r="W1595" s="5" t="b">
        <f>FALSE()</f>
        <v>0</v>
      </c>
      <c r="X1595" s="5">
        <v>6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6416</v>
      </c>
      <c r="B1596" s="2" t="s">
        <v>6417</v>
      </c>
      <c r="C1596" s="2" t="s">
        <v>6418</v>
      </c>
      <c r="D1596" s="2" t="s">
        <v>347</v>
      </c>
      <c r="E1596" s="2" t="s">
        <v>6417</v>
      </c>
      <c r="F1596" s="2" t="s">
        <v>6418</v>
      </c>
      <c r="G1596" s="2" t="s">
        <v>30</v>
      </c>
      <c r="H1596" s="2" t="s">
        <v>30</v>
      </c>
      <c r="I1596" s="2" t="s">
        <v>31</v>
      </c>
      <c r="J1596" s="3">
        <v>46064</v>
      </c>
      <c r="K1596" s="3">
        <v>46064</v>
      </c>
      <c r="L1596" s="4">
        <v>815.67200000000003</v>
      </c>
      <c r="M1596" s="4">
        <v>970.65</v>
      </c>
      <c r="N1596" s="4">
        <v>35</v>
      </c>
      <c r="O1596" s="4">
        <v>0</v>
      </c>
      <c r="P1596" s="4">
        <v>0</v>
      </c>
      <c r="Q1596" s="2" t="s">
        <v>6419</v>
      </c>
      <c r="R1596" s="2" t="s">
        <v>6419</v>
      </c>
      <c r="S1596" s="4">
        <v>0</v>
      </c>
      <c r="T1596" s="2" t="s">
        <v>347</v>
      </c>
      <c r="U1596" s="5">
        <v>0</v>
      </c>
      <c r="V1596" s="5" t="b">
        <f>TRUE()</f>
        <v>1</v>
      </c>
      <c r="W1596" s="5" t="b">
        <f>FALSE()</f>
        <v>0</v>
      </c>
      <c r="X1596" s="5">
        <v>6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6420</v>
      </c>
      <c r="B1597" s="2" t="s">
        <v>6421</v>
      </c>
      <c r="C1597" s="2" t="s">
        <v>6422</v>
      </c>
      <c r="D1597" s="2" t="s">
        <v>366</v>
      </c>
      <c r="E1597" s="2" t="s">
        <v>6421</v>
      </c>
      <c r="F1597" s="2" t="s">
        <v>6422</v>
      </c>
      <c r="G1597" s="2" t="s">
        <v>30</v>
      </c>
      <c r="H1597" s="2" t="s">
        <v>30</v>
      </c>
      <c r="I1597" s="2" t="s">
        <v>31</v>
      </c>
      <c r="J1597" s="3">
        <v>46064</v>
      </c>
      <c r="K1597" s="3">
        <v>46064</v>
      </c>
      <c r="L1597" s="4">
        <v>1738.4670000000001</v>
      </c>
      <c r="M1597" s="4">
        <v>2025.6030000000001</v>
      </c>
      <c r="N1597" s="4">
        <v>35</v>
      </c>
      <c r="O1597" s="4">
        <v>359.77</v>
      </c>
      <c r="P1597" s="4">
        <v>25.18</v>
      </c>
      <c r="Q1597" s="2" t="s">
        <v>6423</v>
      </c>
      <c r="R1597" s="2" t="s">
        <v>6423</v>
      </c>
      <c r="S1597" s="4">
        <v>0</v>
      </c>
      <c r="T1597" s="2" t="s">
        <v>366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6424</v>
      </c>
      <c r="B1598" s="2" t="s">
        <v>6425</v>
      </c>
      <c r="C1598" s="2" t="s">
        <v>6426</v>
      </c>
      <c r="D1598" s="2" t="s">
        <v>100</v>
      </c>
      <c r="E1598" s="2" t="s">
        <v>6425</v>
      </c>
      <c r="F1598" s="2" t="s">
        <v>6426</v>
      </c>
      <c r="G1598" s="2" t="s">
        <v>30</v>
      </c>
      <c r="H1598" s="2" t="s">
        <v>30</v>
      </c>
      <c r="I1598" s="2" t="s">
        <v>31</v>
      </c>
      <c r="J1598" s="3">
        <v>46064</v>
      </c>
      <c r="K1598" s="3">
        <v>46094</v>
      </c>
      <c r="L1598" s="4">
        <v>1259.076</v>
      </c>
      <c r="M1598" s="4">
        <v>1467.277</v>
      </c>
      <c r="N1598" s="4">
        <v>35</v>
      </c>
      <c r="O1598" s="4">
        <v>258.52999999999997</v>
      </c>
      <c r="P1598" s="4">
        <v>18.100000000000001</v>
      </c>
      <c r="Q1598" s="2" t="s">
        <v>6427</v>
      </c>
      <c r="R1598" s="2" t="s">
        <v>6427</v>
      </c>
      <c r="S1598" s="4">
        <v>0</v>
      </c>
      <c r="T1598" s="2" t="s">
        <v>100</v>
      </c>
      <c r="U1598" s="5">
        <v>0</v>
      </c>
      <c r="V1598" s="5" t="b">
        <f>TRUE()</f>
        <v>1</v>
      </c>
      <c r="W1598" s="5" t="b">
        <f>FALSE()</f>
        <v>0</v>
      </c>
      <c r="X1598" s="5">
        <v>18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6428</v>
      </c>
      <c r="B1599" s="2" t="s">
        <v>6429</v>
      </c>
      <c r="C1599" s="2" t="s">
        <v>6430</v>
      </c>
      <c r="D1599" s="2" t="s">
        <v>154</v>
      </c>
      <c r="E1599" s="2" t="s">
        <v>6429</v>
      </c>
      <c r="F1599" s="2" t="s">
        <v>6430</v>
      </c>
      <c r="G1599" s="2" t="s">
        <v>30</v>
      </c>
      <c r="H1599" s="2" t="s">
        <v>30</v>
      </c>
      <c r="I1599" s="2" t="s">
        <v>31</v>
      </c>
      <c r="J1599" s="3">
        <v>46064</v>
      </c>
      <c r="K1599" s="3">
        <v>46064</v>
      </c>
      <c r="L1599" s="4">
        <v>429.11799999999999</v>
      </c>
      <c r="M1599" s="4">
        <v>510.65</v>
      </c>
      <c r="N1599" s="4">
        <v>35</v>
      </c>
      <c r="O1599" s="4">
        <v>0</v>
      </c>
      <c r="P1599" s="4">
        <v>0</v>
      </c>
      <c r="Q1599" s="2" t="s">
        <v>6431</v>
      </c>
      <c r="R1599" s="2" t="s">
        <v>6431</v>
      </c>
      <c r="S1599" s="4">
        <v>0</v>
      </c>
      <c r="T1599" s="2" t="s">
        <v>154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6432</v>
      </c>
      <c r="B1600" s="2" t="s">
        <v>6433</v>
      </c>
      <c r="C1600" s="2" t="s">
        <v>6434</v>
      </c>
      <c r="D1600" s="2" t="s">
        <v>417</v>
      </c>
      <c r="E1600" s="2" t="s">
        <v>6433</v>
      </c>
      <c r="F1600" s="2" t="s">
        <v>6434</v>
      </c>
      <c r="G1600" s="2" t="s">
        <v>30</v>
      </c>
      <c r="H1600" s="2" t="s">
        <v>30</v>
      </c>
      <c r="I1600" s="2" t="s">
        <v>31</v>
      </c>
      <c r="J1600" s="3">
        <v>46064</v>
      </c>
      <c r="K1600" s="3">
        <v>46064</v>
      </c>
      <c r="L1600" s="4">
        <v>1227.4369999999999</v>
      </c>
      <c r="M1600" s="4">
        <v>1460.65</v>
      </c>
      <c r="N1600" s="4">
        <v>35</v>
      </c>
      <c r="O1600" s="4">
        <v>0</v>
      </c>
      <c r="P1600" s="4">
        <v>0</v>
      </c>
      <c r="Q1600" s="2" t="s">
        <v>6435</v>
      </c>
      <c r="R1600" s="2" t="s">
        <v>6435</v>
      </c>
      <c r="S1600" s="4">
        <v>0</v>
      </c>
      <c r="T1600" s="2" t="s">
        <v>417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6436</v>
      </c>
      <c r="B1601" s="2" t="s">
        <v>6437</v>
      </c>
      <c r="C1601" s="2" t="s">
        <v>6438</v>
      </c>
      <c r="D1601" s="2" t="s">
        <v>118</v>
      </c>
      <c r="E1601" s="2" t="s">
        <v>6437</v>
      </c>
      <c r="F1601" s="2" t="s">
        <v>6438</v>
      </c>
      <c r="G1601" s="2" t="s">
        <v>30</v>
      </c>
      <c r="H1601" s="2" t="s">
        <v>30</v>
      </c>
      <c r="I1601" s="2" t="s">
        <v>31</v>
      </c>
      <c r="J1601" s="3">
        <v>46064</v>
      </c>
      <c r="K1601" s="3">
        <v>46064</v>
      </c>
      <c r="L1601" s="4">
        <v>655.16800000000001</v>
      </c>
      <c r="M1601" s="4">
        <v>779.65</v>
      </c>
      <c r="N1601" s="4">
        <v>35</v>
      </c>
      <c r="O1601" s="4">
        <v>0</v>
      </c>
      <c r="P1601" s="4">
        <v>0</v>
      </c>
      <c r="Q1601" s="2" t="s">
        <v>6439</v>
      </c>
      <c r="R1601" s="2" t="s">
        <v>6439</v>
      </c>
      <c r="S1601" s="4">
        <v>0</v>
      </c>
      <c r="T1601" s="2" t="s">
        <v>118</v>
      </c>
      <c r="U1601" s="5">
        <v>0</v>
      </c>
      <c r="V1601" s="5" t="b">
        <f>TRUE()</f>
        <v>1</v>
      </c>
      <c r="W1601" s="5" t="b">
        <f>FALSE()</f>
        <v>0</v>
      </c>
      <c r="X1601" s="5">
        <v>6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6440</v>
      </c>
      <c r="B1602" s="2" t="s">
        <v>6441</v>
      </c>
      <c r="C1602" s="2" t="s">
        <v>6442</v>
      </c>
      <c r="D1602" s="2" t="s">
        <v>109</v>
      </c>
      <c r="E1602" s="2" t="s">
        <v>6441</v>
      </c>
      <c r="F1602" s="2" t="s">
        <v>6442</v>
      </c>
      <c r="G1602" s="2" t="s">
        <v>30</v>
      </c>
      <c r="H1602" s="2" t="s">
        <v>30</v>
      </c>
      <c r="I1602" s="2" t="s">
        <v>31</v>
      </c>
      <c r="J1602" s="3">
        <v>46064</v>
      </c>
      <c r="K1602" s="3">
        <v>46064</v>
      </c>
      <c r="L1602" s="4">
        <v>1294.664</v>
      </c>
      <c r="M1602" s="4">
        <v>1540.65</v>
      </c>
      <c r="N1602" s="4">
        <v>35</v>
      </c>
      <c r="O1602" s="4">
        <v>0</v>
      </c>
      <c r="P1602" s="4">
        <v>0</v>
      </c>
      <c r="Q1602" s="2" t="s">
        <v>6443</v>
      </c>
      <c r="R1602" s="2" t="s">
        <v>6443</v>
      </c>
      <c r="S1602" s="4">
        <v>0</v>
      </c>
      <c r="T1602" s="2" t="s">
        <v>109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6444</v>
      </c>
      <c r="B1603" s="2" t="s">
        <v>6445</v>
      </c>
      <c r="C1603" s="2" t="s">
        <v>6446</v>
      </c>
      <c r="D1603" s="2" t="s">
        <v>60</v>
      </c>
      <c r="E1603" s="2" t="s">
        <v>6445</v>
      </c>
      <c r="F1603" s="2" t="s">
        <v>6446</v>
      </c>
      <c r="G1603" s="2" t="s">
        <v>30</v>
      </c>
      <c r="H1603" s="2" t="s">
        <v>30</v>
      </c>
      <c r="I1603" s="2" t="s">
        <v>31</v>
      </c>
      <c r="J1603" s="3">
        <v>46064</v>
      </c>
      <c r="K1603" s="3">
        <v>46064</v>
      </c>
      <c r="L1603" s="4">
        <v>2376.6080000000002</v>
      </c>
      <c r="M1603" s="4">
        <v>2768.8180000000002</v>
      </c>
      <c r="N1603" s="4">
        <v>35</v>
      </c>
      <c r="O1603" s="4">
        <v>494.55</v>
      </c>
      <c r="P1603" s="4">
        <v>34.619999999999997</v>
      </c>
      <c r="Q1603" s="2" t="s">
        <v>6447</v>
      </c>
      <c r="R1603" s="2" t="s">
        <v>6447</v>
      </c>
      <c r="S1603" s="4">
        <v>0</v>
      </c>
      <c r="T1603" s="2" t="s">
        <v>60</v>
      </c>
      <c r="U1603" s="5">
        <v>0</v>
      </c>
      <c r="V1603" s="5" t="b">
        <f>TRUE()</f>
        <v>1</v>
      </c>
      <c r="W1603" s="5" t="b">
        <f>FALSE()</f>
        <v>0</v>
      </c>
      <c r="X1603" s="5">
        <v>18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6448</v>
      </c>
      <c r="B1604" s="2" t="s">
        <v>6449</v>
      </c>
      <c r="C1604" s="2" t="s">
        <v>6450</v>
      </c>
      <c r="D1604" s="2" t="s">
        <v>137</v>
      </c>
      <c r="E1604" s="2" t="s">
        <v>6449</v>
      </c>
      <c r="F1604" s="2" t="s">
        <v>6450</v>
      </c>
      <c r="G1604" s="2" t="s">
        <v>30</v>
      </c>
      <c r="H1604" s="2" t="s">
        <v>30</v>
      </c>
      <c r="I1604" s="2" t="s">
        <v>31</v>
      </c>
      <c r="J1604" s="3">
        <v>46064</v>
      </c>
      <c r="K1604" s="3">
        <v>46064</v>
      </c>
      <c r="L1604" s="4">
        <v>871.97400000000005</v>
      </c>
      <c r="M1604" s="4">
        <v>1037.6489999999999</v>
      </c>
      <c r="N1604" s="4">
        <v>35</v>
      </c>
      <c r="O1604" s="4">
        <v>0</v>
      </c>
      <c r="P1604" s="4">
        <v>0</v>
      </c>
      <c r="Q1604" s="2" t="s">
        <v>6451</v>
      </c>
      <c r="R1604" s="2" t="s">
        <v>6451</v>
      </c>
      <c r="S1604" s="4">
        <v>0</v>
      </c>
      <c r="T1604" s="2" t="s">
        <v>137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6452</v>
      </c>
      <c r="B1605" s="2" t="s">
        <v>6453</v>
      </c>
      <c r="C1605" s="2" t="s">
        <v>6454</v>
      </c>
      <c r="D1605" s="2" t="s">
        <v>225</v>
      </c>
      <c r="E1605" s="2" t="s">
        <v>6453</v>
      </c>
      <c r="F1605" s="2" t="s">
        <v>6454</v>
      </c>
      <c r="G1605" s="2" t="s">
        <v>30</v>
      </c>
      <c r="H1605" s="2" t="s">
        <v>30</v>
      </c>
      <c r="I1605" s="2" t="s">
        <v>31</v>
      </c>
      <c r="J1605" s="3">
        <v>46064</v>
      </c>
      <c r="K1605" s="3">
        <v>46064</v>
      </c>
      <c r="L1605" s="4">
        <v>1252.6469999999999</v>
      </c>
      <c r="M1605" s="4">
        <v>1490.65</v>
      </c>
      <c r="N1605" s="4">
        <v>35</v>
      </c>
      <c r="O1605" s="4">
        <v>0</v>
      </c>
      <c r="P1605" s="4">
        <v>0</v>
      </c>
      <c r="Q1605" s="2" t="s">
        <v>6455</v>
      </c>
      <c r="R1605" s="2" t="s">
        <v>6455</v>
      </c>
      <c r="S1605" s="4">
        <v>0</v>
      </c>
      <c r="T1605" s="2" t="s">
        <v>225</v>
      </c>
      <c r="U1605" s="5">
        <v>0</v>
      </c>
      <c r="V1605" s="5" t="b">
        <f>TRUE()</f>
        <v>1</v>
      </c>
      <c r="W1605" s="5" t="b">
        <f>FALSE()</f>
        <v>0</v>
      </c>
      <c r="X1605" s="5">
        <v>6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6456</v>
      </c>
      <c r="B1606" s="2" t="s">
        <v>6457</v>
      </c>
      <c r="C1606" s="2" t="s">
        <v>6458</v>
      </c>
      <c r="D1606" s="2" t="s">
        <v>55</v>
      </c>
      <c r="E1606" s="2" t="s">
        <v>6457</v>
      </c>
      <c r="F1606" s="2" t="s">
        <v>6458</v>
      </c>
      <c r="G1606" s="2" t="s">
        <v>30</v>
      </c>
      <c r="H1606" s="2" t="s">
        <v>30</v>
      </c>
      <c r="I1606" s="2" t="s">
        <v>31</v>
      </c>
      <c r="J1606" s="3">
        <v>46064</v>
      </c>
      <c r="K1606" s="3">
        <v>46064</v>
      </c>
      <c r="L1606" s="4">
        <v>685.42</v>
      </c>
      <c r="M1606" s="4">
        <v>815.65</v>
      </c>
      <c r="N1606" s="4">
        <v>35</v>
      </c>
      <c r="O1606" s="4">
        <v>0</v>
      </c>
      <c r="P1606" s="4">
        <v>0</v>
      </c>
      <c r="Q1606" s="2" t="s">
        <v>6459</v>
      </c>
      <c r="R1606" s="2" t="s">
        <v>6459</v>
      </c>
      <c r="S1606" s="4">
        <v>0</v>
      </c>
      <c r="T1606" s="2" t="s">
        <v>55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6460</v>
      </c>
      <c r="B1607" s="2" t="s">
        <v>6461</v>
      </c>
      <c r="C1607" s="2" t="s">
        <v>6462</v>
      </c>
      <c r="D1607" s="2" t="s">
        <v>1190</v>
      </c>
      <c r="E1607" s="2" t="s">
        <v>6461</v>
      </c>
      <c r="F1607" s="2" t="s">
        <v>6462</v>
      </c>
      <c r="G1607" s="2" t="s">
        <v>30</v>
      </c>
      <c r="H1607" s="2" t="s">
        <v>30</v>
      </c>
      <c r="I1607" s="2" t="s">
        <v>31</v>
      </c>
      <c r="J1607" s="3">
        <v>46063</v>
      </c>
      <c r="K1607" s="3">
        <v>46063</v>
      </c>
      <c r="L1607" s="4">
        <v>764.41200000000003</v>
      </c>
      <c r="M1607" s="4">
        <v>909.65</v>
      </c>
      <c r="N1607" s="4">
        <v>35</v>
      </c>
      <c r="O1607" s="4">
        <v>0</v>
      </c>
      <c r="P1607" s="4">
        <v>0</v>
      </c>
      <c r="Q1607" s="2" t="s">
        <v>6463</v>
      </c>
      <c r="R1607" s="2" t="s">
        <v>6463</v>
      </c>
      <c r="S1607" s="4">
        <v>0</v>
      </c>
      <c r="T1607" s="2" t="s">
        <v>1190</v>
      </c>
      <c r="U1607" s="5">
        <v>0</v>
      </c>
      <c r="V1607" s="5" t="b">
        <f>TRUE()</f>
        <v>1</v>
      </c>
      <c r="W1607" s="5" t="b">
        <f>FALSE()</f>
        <v>0</v>
      </c>
      <c r="X1607" s="5">
        <v>6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6464</v>
      </c>
      <c r="B1608" s="2" t="s">
        <v>6465</v>
      </c>
      <c r="C1608" s="2" t="s">
        <v>6466</v>
      </c>
      <c r="D1608" s="2" t="s">
        <v>137</v>
      </c>
      <c r="E1608" s="2" t="s">
        <v>6465</v>
      </c>
      <c r="F1608" s="2" t="s">
        <v>6466</v>
      </c>
      <c r="G1608" s="2" t="s">
        <v>30</v>
      </c>
      <c r="H1608" s="2" t="s">
        <v>30</v>
      </c>
      <c r="I1608" s="2" t="s">
        <v>31</v>
      </c>
      <c r="J1608" s="3">
        <v>46063</v>
      </c>
      <c r="K1608" s="3">
        <v>46063</v>
      </c>
      <c r="L1608" s="4">
        <v>1155.07</v>
      </c>
      <c r="M1608" s="4">
        <v>1354.1759999999999</v>
      </c>
      <c r="N1608" s="4">
        <v>35</v>
      </c>
      <c r="O1608" s="4">
        <v>169.65</v>
      </c>
      <c r="P1608" s="4">
        <v>11.88</v>
      </c>
      <c r="Q1608" s="2" t="s">
        <v>6467</v>
      </c>
      <c r="R1608" s="2" t="s">
        <v>6467</v>
      </c>
      <c r="S1608" s="4">
        <v>0</v>
      </c>
      <c r="T1608" s="2" t="s">
        <v>137</v>
      </c>
      <c r="U1608" s="5">
        <v>0</v>
      </c>
      <c r="V1608" s="5" t="b">
        <f>TRUE()</f>
        <v>1</v>
      </c>
      <c r="W1608" s="5" t="b">
        <f>FALSE()</f>
        <v>0</v>
      </c>
      <c r="X1608" s="5">
        <v>12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6468</v>
      </c>
      <c r="B1609" s="2" t="s">
        <v>6469</v>
      </c>
      <c r="C1609" s="2" t="s">
        <v>6470</v>
      </c>
      <c r="D1609" s="2" t="s">
        <v>206</v>
      </c>
      <c r="E1609" s="2" t="s">
        <v>6469</v>
      </c>
      <c r="F1609" s="2" t="s">
        <v>6470</v>
      </c>
      <c r="G1609" s="2" t="s">
        <v>30</v>
      </c>
      <c r="H1609" s="2" t="s">
        <v>30</v>
      </c>
      <c r="I1609" s="2" t="s">
        <v>31</v>
      </c>
      <c r="J1609" s="3">
        <v>46063</v>
      </c>
      <c r="K1609" s="3">
        <v>46063</v>
      </c>
      <c r="L1609" s="4">
        <v>1294.664</v>
      </c>
      <c r="M1609" s="4">
        <v>1540.65</v>
      </c>
      <c r="N1609" s="4">
        <v>35</v>
      </c>
      <c r="O1609" s="4">
        <v>0</v>
      </c>
      <c r="P1609" s="4">
        <v>0</v>
      </c>
      <c r="Q1609" s="2" t="s">
        <v>6471</v>
      </c>
      <c r="R1609" s="2" t="s">
        <v>6471</v>
      </c>
      <c r="S1609" s="4">
        <v>0</v>
      </c>
      <c r="T1609" s="2" t="s">
        <v>206</v>
      </c>
      <c r="U1609" s="5">
        <v>0</v>
      </c>
      <c r="V1609" s="5" t="b">
        <f>TRUE()</f>
        <v>1</v>
      </c>
      <c r="W1609" s="5" t="b">
        <f>FALSE()</f>
        <v>0</v>
      </c>
      <c r="X1609" s="5">
        <v>6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6472</v>
      </c>
      <c r="B1610" s="2" t="s">
        <v>6473</v>
      </c>
      <c r="C1610" s="2" t="s">
        <v>6474</v>
      </c>
      <c r="D1610" s="2" t="s">
        <v>137</v>
      </c>
      <c r="E1610" s="2" t="s">
        <v>6473</v>
      </c>
      <c r="F1610" s="2" t="s">
        <v>6474</v>
      </c>
      <c r="G1610" s="2" t="s">
        <v>30</v>
      </c>
      <c r="H1610" s="2" t="s">
        <v>30</v>
      </c>
      <c r="I1610" s="2" t="s">
        <v>31</v>
      </c>
      <c r="J1610" s="3">
        <v>46063</v>
      </c>
      <c r="K1610" s="3">
        <v>46063</v>
      </c>
      <c r="L1610" s="4">
        <v>1657.5229999999999</v>
      </c>
      <c r="M1610" s="4">
        <v>1931.329</v>
      </c>
      <c r="N1610" s="4">
        <v>35</v>
      </c>
      <c r="O1610" s="4">
        <v>342.69</v>
      </c>
      <c r="P1610" s="4">
        <v>23.98</v>
      </c>
      <c r="Q1610" s="2" t="s">
        <v>6475</v>
      </c>
      <c r="R1610" s="2" t="s">
        <v>6475</v>
      </c>
      <c r="S1610" s="4">
        <v>0</v>
      </c>
      <c r="T1610" s="2" t="s">
        <v>137</v>
      </c>
      <c r="U1610" s="5">
        <v>0</v>
      </c>
      <c r="V1610" s="5" t="b">
        <f>TRUE()</f>
        <v>1</v>
      </c>
      <c r="W1610" s="5" t="b">
        <f>FALSE()</f>
        <v>0</v>
      </c>
      <c r="X1610" s="5">
        <v>18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6476</v>
      </c>
      <c r="B1611" s="2" t="s">
        <v>6477</v>
      </c>
      <c r="C1611" s="2" t="s">
        <v>6478</v>
      </c>
      <c r="D1611" s="2" t="s">
        <v>963</v>
      </c>
      <c r="E1611" s="2" t="s">
        <v>6477</v>
      </c>
      <c r="F1611" s="2" t="s">
        <v>6478</v>
      </c>
      <c r="G1611" s="2" t="s">
        <v>30</v>
      </c>
      <c r="H1611" s="2" t="s">
        <v>30</v>
      </c>
      <c r="I1611" s="2" t="s">
        <v>31</v>
      </c>
      <c r="J1611" s="3">
        <v>46063</v>
      </c>
      <c r="K1611" s="3">
        <v>46063</v>
      </c>
      <c r="L1611" s="4">
        <v>1017.353</v>
      </c>
      <c r="M1611" s="4">
        <v>1210.6500000000001</v>
      </c>
      <c r="N1611" s="4">
        <v>35</v>
      </c>
      <c r="O1611" s="4">
        <v>0</v>
      </c>
      <c r="P1611" s="4">
        <v>0</v>
      </c>
      <c r="Q1611" s="2" t="s">
        <v>6479</v>
      </c>
      <c r="R1611" s="2" t="s">
        <v>6479</v>
      </c>
      <c r="S1611" s="4">
        <v>0</v>
      </c>
      <c r="T1611" s="2" t="s">
        <v>963</v>
      </c>
      <c r="U1611" s="5">
        <v>0</v>
      </c>
      <c r="V1611" s="5" t="b">
        <f>TRUE()</f>
        <v>1</v>
      </c>
      <c r="W1611" s="5" t="b">
        <f>FALSE()</f>
        <v>0</v>
      </c>
      <c r="X1611" s="5">
        <v>6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6480</v>
      </c>
      <c r="B1612" s="2" t="s">
        <v>6481</v>
      </c>
      <c r="C1612" s="2" t="s">
        <v>6482</v>
      </c>
      <c r="D1612" s="2" t="s">
        <v>206</v>
      </c>
      <c r="E1612" s="2" t="s">
        <v>6481</v>
      </c>
      <c r="F1612" s="2" t="s">
        <v>6482</v>
      </c>
      <c r="G1612" s="2" t="s">
        <v>30</v>
      </c>
      <c r="H1612" s="2" t="s">
        <v>30</v>
      </c>
      <c r="I1612" s="2" t="s">
        <v>31</v>
      </c>
      <c r="J1612" s="3">
        <v>46063</v>
      </c>
      <c r="K1612" s="3">
        <v>46063</v>
      </c>
      <c r="L1612" s="4">
        <v>429.11799999999999</v>
      </c>
      <c r="M1612" s="4">
        <v>510.65</v>
      </c>
      <c r="N1612" s="4">
        <v>35</v>
      </c>
      <c r="O1612" s="4">
        <v>0</v>
      </c>
      <c r="P1612" s="4">
        <v>0</v>
      </c>
      <c r="Q1612" s="2" t="s">
        <v>6483</v>
      </c>
      <c r="R1612" s="2" t="s">
        <v>6483</v>
      </c>
      <c r="S1612" s="4">
        <v>0</v>
      </c>
      <c r="T1612" s="2" t="s">
        <v>206</v>
      </c>
      <c r="U1612" s="5">
        <v>0</v>
      </c>
      <c r="V1612" s="5" t="b">
        <f>TRUE()</f>
        <v>1</v>
      </c>
      <c r="W1612" s="5" t="b">
        <f>FALSE()</f>
        <v>0</v>
      </c>
      <c r="X1612" s="5">
        <v>6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6484</v>
      </c>
      <c r="B1613" s="2" t="s">
        <v>6029</v>
      </c>
      <c r="C1613" s="2" t="s">
        <v>6030</v>
      </c>
      <c r="D1613" s="2" t="s">
        <v>60</v>
      </c>
      <c r="E1613" s="2" t="s">
        <v>6029</v>
      </c>
      <c r="F1613" s="2" t="s">
        <v>6030</v>
      </c>
      <c r="G1613" s="2" t="s">
        <v>30</v>
      </c>
      <c r="H1613" s="2" t="s">
        <v>30</v>
      </c>
      <c r="I1613" s="2" t="s">
        <v>31</v>
      </c>
      <c r="J1613" s="3">
        <v>46063</v>
      </c>
      <c r="K1613" s="3">
        <v>46063</v>
      </c>
      <c r="L1613" s="4">
        <v>2426.4180000000001</v>
      </c>
      <c r="M1613" s="4">
        <v>2831.0889999999999</v>
      </c>
      <c r="N1613" s="4">
        <v>35</v>
      </c>
      <c r="O1613" s="4">
        <v>469.57</v>
      </c>
      <c r="P1613" s="4">
        <v>32.869999999999997</v>
      </c>
      <c r="Q1613" s="2" t="s">
        <v>6031</v>
      </c>
      <c r="R1613" s="2" t="s">
        <v>6031</v>
      </c>
      <c r="S1613" s="4">
        <v>0</v>
      </c>
      <c r="T1613" s="2" t="s">
        <v>60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6485</v>
      </c>
      <c r="B1614" s="2" t="s">
        <v>6486</v>
      </c>
      <c r="C1614" s="2" t="s">
        <v>6487</v>
      </c>
      <c r="D1614" s="2" t="s">
        <v>29</v>
      </c>
      <c r="E1614" s="2" t="s">
        <v>6486</v>
      </c>
      <c r="F1614" s="2" t="s">
        <v>6487</v>
      </c>
      <c r="G1614" s="2" t="s">
        <v>30</v>
      </c>
      <c r="H1614" s="2" t="s">
        <v>30</v>
      </c>
      <c r="I1614" s="2" t="s">
        <v>31</v>
      </c>
      <c r="J1614" s="3">
        <v>46063</v>
      </c>
      <c r="K1614" s="3">
        <v>46063</v>
      </c>
      <c r="L1614" s="4">
        <v>1571.9749999999999</v>
      </c>
      <c r="M1614" s="4">
        <v>1870.65</v>
      </c>
      <c r="N1614" s="4">
        <v>35</v>
      </c>
      <c r="O1614" s="4">
        <v>0</v>
      </c>
      <c r="P1614" s="4">
        <v>0</v>
      </c>
      <c r="Q1614" s="2" t="s">
        <v>6488</v>
      </c>
      <c r="R1614" s="2" t="s">
        <v>6488</v>
      </c>
      <c r="S1614" s="4">
        <v>0</v>
      </c>
      <c r="T1614" s="2" t="s">
        <v>29</v>
      </c>
      <c r="U1614" s="5">
        <v>0</v>
      </c>
      <c r="V1614" s="5" t="b">
        <f>TRUE()</f>
        <v>1</v>
      </c>
      <c r="W1614" s="5" t="b">
        <f>FALSE()</f>
        <v>0</v>
      </c>
      <c r="X1614" s="5">
        <v>4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6489</v>
      </c>
      <c r="B1615" s="2" t="s">
        <v>6490</v>
      </c>
      <c r="C1615" s="2" t="s">
        <v>6491</v>
      </c>
      <c r="D1615" s="2" t="s">
        <v>963</v>
      </c>
      <c r="E1615" s="2" t="s">
        <v>6490</v>
      </c>
      <c r="F1615" s="2" t="s">
        <v>6491</v>
      </c>
      <c r="G1615" s="2" t="s">
        <v>30</v>
      </c>
      <c r="H1615" s="2" t="s">
        <v>30</v>
      </c>
      <c r="I1615" s="2" t="s">
        <v>31</v>
      </c>
      <c r="J1615" s="3">
        <v>46063</v>
      </c>
      <c r="K1615" s="3">
        <v>46063</v>
      </c>
      <c r="L1615" s="4">
        <v>2209.79</v>
      </c>
      <c r="M1615" s="4">
        <v>2629.65</v>
      </c>
      <c r="N1615" s="4">
        <v>35</v>
      </c>
      <c r="O1615" s="4">
        <v>0</v>
      </c>
      <c r="P1615" s="4">
        <v>0</v>
      </c>
      <c r="Q1615" s="2" t="s">
        <v>6492</v>
      </c>
      <c r="R1615" s="2" t="s">
        <v>6492</v>
      </c>
      <c r="S1615" s="4">
        <v>0</v>
      </c>
      <c r="T1615" s="2" t="s">
        <v>963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6493</v>
      </c>
      <c r="B1616" s="2" t="s">
        <v>6494</v>
      </c>
      <c r="C1616" s="2" t="s">
        <v>6495</v>
      </c>
      <c r="D1616" s="2" t="s">
        <v>80</v>
      </c>
      <c r="E1616" s="2" t="s">
        <v>6494</v>
      </c>
      <c r="F1616" s="2" t="s">
        <v>6495</v>
      </c>
      <c r="G1616" s="2" t="s">
        <v>30</v>
      </c>
      <c r="H1616" s="2" t="s">
        <v>30</v>
      </c>
      <c r="I1616" s="2" t="s">
        <v>31</v>
      </c>
      <c r="J1616" s="3">
        <v>46063</v>
      </c>
      <c r="K1616" s="3">
        <v>46063</v>
      </c>
      <c r="L1616" s="4">
        <v>1192.703</v>
      </c>
      <c r="M1616" s="4">
        <v>1398.2750000000001</v>
      </c>
      <c r="N1616" s="4">
        <v>35</v>
      </c>
      <c r="O1616" s="4">
        <v>175.35</v>
      </c>
      <c r="P1616" s="4">
        <v>12.27</v>
      </c>
      <c r="Q1616" s="2" t="s">
        <v>6496</v>
      </c>
      <c r="R1616" s="2" t="s">
        <v>6496</v>
      </c>
      <c r="S1616" s="4">
        <v>0</v>
      </c>
      <c r="T1616" s="2" t="s">
        <v>80</v>
      </c>
      <c r="U1616" s="5">
        <v>0</v>
      </c>
      <c r="V1616" s="5" t="b">
        <f>TRUE()</f>
        <v>1</v>
      </c>
      <c r="W1616" s="5" t="b">
        <f>FALSE()</f>
        <v>0</v>
      </c>
      <c r="X1616" s="5">
        <v>12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6497</v>
      </c>
      <c r="B1617" s="2" t="s">
        <v>6498</v>
      </c>
      <c r="C1617" s="2" t="s">
        <v>6499</v>
      </c>
      <c r="D1617" s="2" t="s">
        <v>154</v>
      </c>
      <c r="E1617" s="2" t="s">
        <v>6498</v>
      </c>
      <c r="F1617" s="2" t="s">
        <v>6499</v>
      </c>
      <c r="G1617" s="2" t="s">
        <v>30</v>
      </c>
      <c r="H1617" s="2" t="s">
        <v>30</v>
      </c>
      <c r="I1617" s="2" t="s">
        <v>31</v>
      </c>
      <c r="J1617" s="3">
        <v>46063</v>
      </c>
      <c r="K1617" s="3">
        <v>46063</v>
      </c>
      <c r="L1617" s="4">
        <v>496.34500000000003</v>
      </c>
      <c r="M1617" s="4">
        <v>590.65099999999995</v>
      </c>
      <c r="N1617" s="4">
        <v>35</v>
      </c>
      <c r="O1617" s="4">
        <v>0</v>
      </c>
      <c r="P1617" s="4">
        <v>0</v>
      </c>
      <c r="Q1617" s="2" t="s">
        <v>6500</v>
      </c>
      <c r="R1617" s="2" t="s">
        <v>6500</v>
      </c>
      <c r="S1617" s="4">
        <v>0</v>
      </c>
      <c r="T1617" s="2" t="s">
        <v>154</v>
      </c>
      <c r="U1617" s="5">
        <v>0</v>
      </c>
      <c r="V1617" s="5" t="b">
        <f>TRUE()</f>
        <v>1</v>
      </c>
      <c r="W1617" s="5" t="b">
        <f>FALSE()</f>
        <v>0</v>
      </c>
      <c r="X1617" s="5">
        <v>6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6501</v>
      </c>
      <c r="B1618" s="2" t="s">
        <v>6502</v>
      </c>
      <c r="C1618" s="2" t="s">
        <v>6503</v>
      </c>
      <c r="D1618" s="2" t="s">
        <v>154</v>
      </c>
      <c r="E1618" s="2" t="s">
        <v>6502</v>
      </c>
      <c r="F1618" s="2" t="s">
        <v>6503</v>
      </c>
      <c r="G1618" s="2" t="s">
        <v>30</v>
      </c>
      <c r="H1618" s="2" t="s">
        <v>30</v>
      </c>
      <c r="I1618" s="2" t="s">
        <v>31</v>
      </c>
      <c r="J1618" s="3">
        <v>46063</v>
      </c>
      <c r="K1618" s="3">
        <v>46063</v>
      </c>
      <c r="L1618" s="4">
        <v>1478.91</v>
      </c>
      <c r="M1618" s="4">
        <v>1733.6590000000001</v>
      </c>
      <c r="N1618" s="4">
        <v>35</v>
      </c>
      <c r="O1618" s="4">
        <v>218.7</v>
      </c>
      <c r="P1618" s="4">
        <v>15.3</v>
      </c>
      <c r="Q1618" s="2" t="s">
        <v>6504</v>
      </c>
      <c r="R1618" s="2" t="s">
        <v>6504</v>
      </c>
      <c r="S1618" s="4">
        <v>0</v>
      </c>
      <c r="T1618" s="2" t="s">
        <v>154</v>
      </c>
      <c r="U1618" s="5">
        <v>0</v>
      </c>
      <c r="V1618" s="5" t="b">
        <f>TRUE()</f>
        <v>1</v>
      </c>
      <c r="W1618" s="5" t="b">
        <f>FALSE()</f>
        <v>0</v>
      </c>
      <c r="X1618" s="5">
        <v>12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6505</v>
      </c>
      <c r="B1619" s="2" t="s">
        <v>6506</v>
      </c>
      <c r="C1619" s="2" t="s">
        <v>6507</v>
      </c>
      <c r="D1619" s="2" t="s">
        <v>137</v>
      </c>
      <c r="E1619" s="2" t="s">
        <v>6506</v>
      </c>
      <c r="F1619" s="2" t="s">
        <v>6507</v>
      </c>
      <c r="G1619" s="2" t="s">
        <v>30</v>
      </c>
      <c r="H1619" s="2" t="s">
        <v>30</v>
      </c>
      <c r="I1619" s="2" t="s">
        <v>31</v>
      </c>
      <c r="J1619" s="3">
        <v>46063</v>
      </c>
      <c r="K1619" s="3">
        <v>46063</v>
      </c>
      <c r="L1619" s="4">
        <v>826.279</v>
      </c>
      <c r="M1619" s="4">
        <v>968.89099999999996</v>
      </c>
      <c r="N1619" s="4">
        <v>35</v>
      </c>
      <c r="O1619" s="4">
        <v>119.85</v>
      </c>
      <c r="P1619" s="4">
        <v>8.39</v>
      </c>
      <c r="Q1619" s="2" t="s">
        <v>6508</v>
      </c>
      <c r="R1619" s="2" t="s">
        <v>6508</v>
      </c>
      <c r="S1619" s="4">
        <v>0</v>
      </c>
      <c r="T1619" s="2" t="s">
        <v>137</v>
      </c>
      <c r="U1619" s="5">
        <v>0</v>
      </c>
      <c r="V1619" s="5" t="b">
        <f>TRUE()</f>
        <v>1</v>
      </c>
      <c r="W1619" s="5" t="b">
        <f>FALSE()</f>
        <v>0</v>
      </c>
      <c r="X1619" s="5">
        <v>12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6509</v>
      </c>
      <c r="B1620" s="2" t="s">
        <v>6510</v>
      </c>
      <c r="C1620" s="2" t="s">
        <v>6511</v>
      </c>
      <c r="D1620" s="2" t="s">
        <v>100</v>
      </c>
      <c r="E1620" s="2" t="s">
        <v>6510</v>
      </c>
      <c r="F1620" s="2" t="s">
        <v>6511</v>
      </c>
      <c r="G1620" s="2" t="s">
        <v>30</v>
      </c>
      <c r="H1620" s="2" t="s">
        <v>30</v>
      </c>
      <c r="I1620" s="2" t="s">
        <v>31</v>
      </c>
      <c r="J1620" s="3">
        <v>46063</v>
      </c>
      <c r="K1620" s="3">
        <v>46063</v>
      </c>
      <c r="L1620" s="4">
        <v>2901.4549999999999</v>
      </c>
      <c r="M1620" s="4">
        <v>3386.471</v>
      </c>
      <c r="N1620" s="4">
        <v>35</v>
      </c>
      <c r="O1620" s="4">
        <v>552.16999999999996</v>
      </c>
      <c r="P1620" s="4">
        <v>38.659999999999997</v>
      </c>
      <c r="Q1620" s="2" t="s">
        <v>6512</v>
      </c>
      <c r="R1620" s="2" t="s">
        <v>6512</v>
      </c>
      <c r="S1620" s="4">
        <v>0</v>
      </c>
      <c r="T1620" s="2" t="s">
        <v>100</v>
      </c>
      <c r="U1620" s="5">
        <v>0</v>
      </c>
      <c r="V1620" s="5" t="b">
        <f>TRUE()</f>
        <v>1</v>
      </c>
      <c r="W1620" s="5" t="b">
        <f>FALSE()</f>
        <v>0</v>
      </c>
      <c r="X1620" s="5">
        <v>18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6513</v>
      </c>
      <c r="B1621" s="2" t="s">
        <v>6514</v>
      </c>
      <c r="C1621" s="2" t="s">
        <v>6515</v>
      </c>
      <c r="D1621" s="2" t="s">
        <v>520</v>
      </c>
      <c r="E1621" s="2" t="s">
        <v>6514</v>
      </c>
      <c r="F1621" s="2" t="s">
        <v>6515</v>
      </c>
      <c r="G1621" s="2" t="s">
        <v>30</v>
      </c>
      <c r="H1621" s="2" t="s">
        <v>30</v>
      </c>
      <c r="I1621" s="2" t="s">
        <v>31</v>
      </c>
      <c r="J1621" s="3">
        <v>46063</v>
      </c>
      <c r="K1621" s="3">
        <v>46063</v>
      </c>
      <c r="L1621" s="4">
        <v>874.49599999999998</v>
      </c>
      <c r="M1621" s="4">
        <v>1040.6500000000001</v>
      </c>
      <c r="N1621" s="4">
        <v>35</v>
      </c>
      <c r="O1621" s="4">
        <v>0</v>
      </c>
      <c r="P1621" s="4">
        <v>0</v>
      </c>
      <c r="Q1621" s="2" t="s">
        <v>6516</v>
      </c>
      <c r="R1621" s="2" t="s">
        <v>6516</v>
      </c>
      <c r="S1621" s="4">
        <v>0</v>
      </c>
      <c r="T1621" s="2" t="s">
        <v>520</v>
      </c>
      <c r="U1621" s="5">
        <v>0</v>
      </c>
      <c r="V1621" s="5" t="b">
        <f>TRUE()</f>
        <v>1</v>
      </c>
      <c r="W1621" s="5" t="b">
        <f>FALSE()</f>
        <v>0</v>
      </c>
      <c r="X1621" s="5">
        <v>6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6517</v>
      </c>
      <c r="B1622" s="2" t="s">
        <v>6518</v>
      </c>
      <c r="C1622" s="2" t="s">
        <v>6519</v>
      </c>
      <c r="D1622" s="2" t="s">
        <v>29</v>
      </c>
      <c r="E1622" s="2" t="s">
        <v>6518</v>
      </c>
      <c r="F1622" s="2" t="s">
        <v>6519</v>
      </c>
      <c r="G1622" s="2" t="s">
        <v>30</v>
      </c>
      <c r="H1622" s="2" t="s">
        <v>30</v>
      </c>
      <c r="I1622" s="2" t="s">
        <v>31</v>
      </c>
      <c r="J1622" s="3">
        <v>46063</v>
      </c>
      <c r="K1622" s="3">
        <v>46063</v>
      </c>
      <c r="L1622" s="4">
        <v>2614.2869999999998</v>
      </c>
      <c r="M1622" s="4">
        <v>3064.58</v>
      </c>
      <c r="N1622" s="4">
        <v>35</v>
      </c>
      <c r="O1622" s="4">
        <v>386.85</v>
      </c>
      <c r="P1622" s="4">
        <v>27.08</v>
      </c>
      <c r="Q1622" s="2" t="s">
        <v>6520</v>
      </c>
      <c r="R1622" s="2" t="s">
        <v>6520</v>
      </c>
      <c r="S1622" s="4">
        <v>0</v>
      </c>
      <c r="T1622" s="2" t="s">
        <v>29</v>
      </c>
      <c r="U1622" s="5">
        <v>0</v>
      </c>
      <c r="V1622" s="5" t="b">
        <f>TRUE()</f>
        <v>1</v>
      </c>
      <c r="W1622" s="5" t="b">
        <f>FALSE()</f>
        <v>0</v>
      </c>
      <c r="X1622" s="5">
        <v>12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6521</v>
      </c>
      <c r="B1623" s="2" t="s">
        <v>6522</v>
      </c>
      <c r="C1623" s="2" t="s">
        <v>6523</v>
      </c>
      <c r="D1623" s="2" t="s">
        <v>100</v>
      </c>
      <c r="E1623" s="2" t="s">
        <v>6522</v>
      </c>
      <c r="F1623" s="2" t="s">
        <v>6523</v>
      </c>
      <c r="G1623" s="2" t="s">
        <v>30</v>
      </c>
      <c r="H1623" s="2" t="s">
        <v>30</v>
      </c>
      <c r="I1623" s="2" t="s">
        <v>31</v>
      </c>
      <c r="J1623" s="3">
        <v>46063</v>
      </c>
      <c r="K1623" s="3">
        <v>46063</v>
      </c>
      <c r="L1623" s="4">
        <v>916.37900000000002</v>
      </c>
      <c r="M1623" s="4">
        <v>1071.347</v>
      </c>
      <c r="N1623" s="4">
        <v>35</v>
      </c>
      <c r="O1623" s="4">
        <v>159.53</v>
      </c>
      <c r="P1623" s="4">
        <v>11.17</v>
      </c>
      <c r="Q1623" s="2" t="s">
        <v>6524</v>
      </c>
      <c r="R1623" s="2" t="s">
        <v>6524</v>
      </c>
      <c r="S1623" s="4">
        <v>0</v>
      </c>
      <c r="T1623" s="2" t="s">
        <v>100</v>
      </c>
      <c r="U1623" s="5">
        <v>0</v>
      </c>
      <c r="V1623" s="5" t="b">
        <f>TRUE()</f>
        <v>1</v>
      </c>
      <c r="W1623" s="5" t="b">
        <f>FALSE()</f>
        <v>0</v>
      </c>
      <c r="X1623" s="5">
        <v>18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6525</v>
      </c>
      <c r="B1624" s="2" t="s">
        <v>6526</v>
      </c>
      <c r="C1624" s="2" t="s">
        <v>6527</v>
      </c>
      <c r="D1624" s="2" t="s">
        <v>550</v>
      </c>
      <c r="E1624" s="2" t="s">
        <v>6526</v>
      </c>
      <c r="F1624" s="2" t="s">
        <v>6527</v>
      </c>
      <c r="G1624" s="2" t="s">
        <v>30</v>
      </c>
      <c r="H1624" s="2" t="s">
        <v>30</v>
      </c>
      <c r="I1624" s="2" t="s">
        <v>31</v>
      </c>
      <c r="J1624" s="3">
        <v>46063</v>
      </c>
      <c r="K1624" s="3">
        <v>46063</v>
      </c>
      <c r="L1624" s="4">
        <v>1252.6469999999999</v>
      </c>
      <c r="M1624" s="4">
        <v>1490.65</v>
      </c>
      <c r="N1624" s="4">
        <v>35</v>
      </c>
      <c r="O1624" s="4">
        <v>0</v>
      </c>
      <c r="P1624" s="4">
        <v>0</v>
      </c>
      <c r="Q1624" s="2" t="s">
        <v>6528</v>
      </c>
      <c r="R1624" s="2" t="s">
        <v>6528</v>
      </c>
      <c r="S1624" s="4">
        <v>0</v>
      </c>
      <c r="T1624" s="2" t="s">
        <v>550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6529</v>
      </c>
      <c r="B1625" s="2" t="s">
        <v>6530</v>
      </c>
      <c r="C1625" s="2" t="s">
        <v>6531</v>
      </c>
      <c r="D1625" s="2" t="s">
        <v>225</v>
      </c>
      <c r="E1625" s="2" t="s">
        <v>6530</v>
      </c>
      <c r="F1625" s="2" t="s">
        <v>6531</v>
      </c>
      <c r="G1625" s="2" t="s">
        <v>30</v>
      </c>
      <c r="H1625" s="2" t="s">
        <v>30</v>
      </c>
      <c r="I1625" s="2" t="s">
        <v>31</v>
      </c>
      <c r="J1625" s="3">
        <v>46063</v>
      </c>
      <c r="K1625" s="3">
        <v>46063</v>
      </c>
      <c r="L1625" s="4">
        <v>1227.4369999999999</v>
      </c>
      <c r="M1625" s="4">
        <v>1460.65</v>
      </c>
      <c r="N1625" s="4">
        <v>35</v>
      </c>
      <c r="O1625" s="4">
        <v>0</v>
      </c>
      <c r="P1625" s="4">
        <v>0</v>
      </c>
      <c r="Q1625" s="2" t="s">
        <v>6532</v>
      </c>
      <c r="R1625" s="2" t="s">
        <v>6532</v>
      </c>
      <c r="S1625" s="4">
        <v>0</v>
      </c>
      <c r="T1625" s="2" t="s">
        <v>225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6533</v>
      </c>
      <c r="B1626" s="2" t="s">
        <v>6534</v>
      </c>
      <c r="C1626" s="2" t="s">
        <v>6535</v>
      </c>
      <c r="D1626" s="2" t="s">
        <v>75</v>
      </c>
      <c r="E1626" s="2" t="s">
        <v>6534</v>
      </c>
      <c r="F1626" s="2" t="s">
        <v>6535</v>
      </c>
      <c r="G1626" s="2" t="s">
        <v>30</v>
      </c>
      <c r="H1626" s="2" t="s">
        <v>30</v>
      </c>
      <c r="I1626" s="2" t="s">
        <v>31</v>
      </c>
      <c r="J1626" s="3">
        <v>46063</v>
      </c>
      <c r="K1626" s="3">
        <v>46063</v>
      </c>
      <c r="L1626" s="4">
        <v>2590.7460000000001</v>
      </c>
      <c r="M1626" s="4">
        <v>3018.2150000000001</v>
      </c>
      <c r="N1626" s="4">
        <v>35</v>
      </c>
      <c r="O1626" s="4">
        <v>539.78</v>
      </c>
      <c r="P1626" s="4">
        <v>37.78</v>
      </c>
      <c r="Q1626" s="2" t="s">
        <v>6536</v>
      </c>
      <c r="R1626" s="2" t="s">
        <v>6536</v>
      </c>
      <c r="S1626" s="4">
        <v>0</v>
      </c>
      <c r="T1626" s="2" t="s">
        <v>75</v>
      </c>
      <c r="U1626" s="5">
        <v>0</v>
      </c>
      <c r="V1626" s="5" t="b">
        <f>TRUE()</f>
        <v>1</v>
      </c>
      <c r="W1626" s="5" t="b">
        <f>FALSE()</f>
        <v>0</v>
      </c>
      <c r="X1626" s="5">
        <v>18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6537</v>
      </c>
      <c r="B1627" s="2" t="s">
        <v>6538</v>
      </c>
      <c r="C1627" s="2" t="s">
        <v>6539</v>
      </c>
      <c r="D1627" s="2" t="s">
        <v>963</v>
      </c>
      <c r="E1627" s="2" t="s">
        <v>6538</v>
      </c>
      <c r="F1627" s="2" t="s">
        <v>6539</v>
      </c>
      <c r="G1627" s="2" t="s">
        <v>30</v>
      </c>
      <c r="H1627" s="2" t="s">
        <v>30</v>
      </c>
      <c r="I1627" s="2" t="s">
        <v>31</v>
      </c>
      <c r="J1627" s="3">
        <v>46063</v>
      </c>
      <c r="K1627" s="3">
        <v>46063</v>
      </c>
      <c r="L1627" s="4">
        <v>487.94099999999997</v>
      </c>
      <c r="M1627" s="4">
        <v>580.65</v>
      </c>
      <c r="N1627" s="4">
        <v>35</v>
      </c>
      <c r="O1627" s="4">
        <v>0</v>
      </c>
      <c r="P1627" s="4">
        <v>0</v>
      </c>
      <c r="Q1627" s="2" t="s">
        <v>6540</v>
      </c>
      <c r="R1627" s="2" t="s">
        <v>6540</v>
      </c>
      <c r="S1627" s="4">
        <v>0</v>
      </c>
      <c r="T1627" s="2" t="s">
        <v>963</v>
      </c>
      <c r="U1627" s="5">
        <v>0</v>
      </c>
      <c r="V1627" s="5" t="b">
        <f>TRUE()</f>
        <v>1</v>
      </c>
      <c r="W1627" s="5" t="b">
        <f>FALSE()</f>
        <v>0</v>
      </c>
      <c r="X1627" s="5">
        <v>6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6541</v>
      </c>
      <c r="B1628" s="2" t="s">
        <v>6542</v>
      </c>
      <c r="C1628" s="2" t="s">
        <v>6543</v>
      </c>
      <c r="D1628" s="2" t="s">
        <v>1457</v>
      </c>
      <c r="E1628" s="2" t="s">
        <v>6542</v>
      </c>
      <c r="F1628" s="2" t="s">
        <v>6543</v>
      </c>
      <c r="G1628" s="2" t="s">
        <v>30</v>
      </c>
      <c r="H1628" s="2" t="s">
        <v>30</v>
      </c>
      <c r="I1628" s="2" t="s">
        <v>31</v>
      </c>
      <c r="J1628" s="3">
        <v>46063</v>
      </c>
      <c r="K1628" s="3">
        <v>46063</v>
      </c>
      <c r="L1628" s="4">
        <v>1301.3779999999999</v>
      </c>
      <c r="M1628" s="4">
        <v>1548.64</v>
      </c>
      <c r="N1628" s="4">
        <v>35</v>
      </c>
      <c r="O1628" s="4">
        <v>0</v>
      </c>
      <c r="P1628" s="4">
        <v>0</v>
      </c>
      <c r="Q1628" s="2" t="s">
        <v>6544</v>
      </c>
      <c r="R1628" s="2" t="s">
        <v>6544</v>
      </c>
      <c r="S1628" s="4">
        <v>0</v>
      </c>
      <c r="T1628" s="2" t="s">
        <v>1457</v>
      </c>
      <c r="U1628" s="5">
        <v>0</v>
      </c>
      <c r="V1628" s="5" t="b">
        <f>TRUE()</f>
        <v>1</v>
      </c>
      <c r="W1628" s="5" t="b">
        <f>FALSE()</f>
        <v>0</v>
      </c>
      <c r="X1628" s="5">
        <v>6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6545</v>
      </c>
      <c r="B1629" s="2" t="s">
        <v>6546</v>
      </c>
      <c r="C1629" s="2" t="s">
        <v>6547</v>
      </c>
      <c r="D1629" s="2" t="s">
        <v>66</v>
      </c>
      <c r="E1629" s="2" t="s">
        <v>6546</v>
      </c>
      <c r="F1629" s="2" t="s">
        <v>6547</v>
      </c>
      <c r="G1629" s="2" t="s">
        <v>30</v>
      </c>
      <c r="H1629" s="2" t="s">
        <v>30</v>
      </c>
      <c r="I1629" s="2" t="s">
        <v>31</v>
      </c>
      <c r="J1629" s="3">
        <v>46063</v>
      </c>
      <c r="K1629" s="3">
        <v>46063</v>
      </c>
      <c r="L1629" s="4">
        <v>2543.3960000000002</v>
      </c>
      <c r="M1629" s="4">
        <v>3026.6410000000001</v>
      </c>
      <c r="N1629" s="4">
        <v>35</v>
      </c>
      <c r="O1629" s="4">
        <v>0</v>
      </c>
      <c r="P1629" s="4">
        <v>0</v>
      </c>
      <c r="Q1629" s="2" t="s">
        <v>6548</v>
      </c>
      <c r="R1629" s="2" t="s">
        <v>6548</v>
      </c>
      <c r="S1629" s="4">
        <v>0</v>
      </c>
      <c r="T1629" s="2" t="s">
        <v>66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6549</v>
      </c>
      <c r="B1630" s="2" t="s">
        <v>6550</v>
      </c>
      <c r="C1630" s="2" t="s">
        <v>6551</v>
      </c>
      <c r="D1630" s="2" t="s">
        <v>172</v>
      </c>
      <c r="E1630" s="2" t="s">
        <v>6550</v>
      </c>
      <c r="F1630" s="2" t="s">
        <v>6551</v>
      </c>
      <c r="G1630" s="2" t="s">
        <v>30</v>
      </c>
      <c r="H1630" s="2" t="s">
        <v>30</v>
      </c>
      <c r="I1630" s="2" t="s">
        <v>31</v>
      </c>
      <c r="J1630" s="3">
        <v>46063</v>
      </c>
      <c r="K1630" s="3">
        <v>46093</v>
      </c>
      <c r="L1630" s="4">
        <v>1141.8889999999999</v>
      </c>
      <c r="M1630" s="4">
        <v>1330.7950000000001</v>
      </c>
      <c r="N1630" s="4">
        <v>35</v>
      </c>
      <c r="O1630" s="4">
        <v>233.78</v>
      </c>
      <c r="P1630" s="4">
        <v>16.36</v>
      </c>
      <c r="Q1630" s="2" t="s">
        <v>6552</v>
      </c>
      <c r="R1630" s="2" t="s">
        <v>6552</v>
      </c>
      <c r="S1630" s="4">
        <v>0</v>
      </c>
      <c r="T1630" s="2" t="s">
        <v>172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6553</v>
      </c>
      <c r="B1631" s="2" t="s">
        <v>6554</v>
      </c>
      <c r="C1631" s="2" t="s">
        <v>6555</v>
      </c>
      <c r="D1631" s="2" t="s">
        <v>55</v>
      </c>
      <c r="E1631" s="2" t="s">
        <v>6554</v>
      </c>
      <c r="F1631" s="2" t="s">
        <v>6555</v>
      </c>
      <c r="G1631" s="2" t="s">
        <v>30</v>
      </c>
      <c r="H1631" s="2" t="s">
        <v>30</v>
      </c>
      <c r="I1631" s="2" t="s">
        <v>31</v>
      </c>
      <c r="J1631" s="3">
        <v>46063</v>
      </c>
      <c r="K1631" s="3">
        <v>46063</v>
      </c>
      <c r="L1631" s="4">
        <v>1798.866</v>
      </c>
      <c r="M1631" s="4">
        <v>2140.6509999999998</v>
      </c>
      <c r="N1631" s="4">
        <v>35</v>
      </c>
      <c r="O1631" s="4">
        <v>0</v>
      </c>
      <c r="P1631" s="4">
        <v>0</v>
      </c>
      <c r="Q1631" s="2" t="s">
        <v>6556</v>
      </c>
      <c r="R1631" s="2" t="s">
        <v>6556</v>
      </c>
      <c r="S1631" s="4">
        <v>0</v>
      </c>
      <c r="T1631" s="2" t="s">
        <v>55</v>
      </c>
      <c r="U1631" s="5">
        <v>0</v>
      </c>
      <c r="V1631" s="5" t="b">
        <f>TRUE()</f>
        <v>1</v>
      </c>
      <c r="W1631" s="5" t="b">
        <f>FALSE()</f>
        <v>0</v>
      </c>
      <c r="X1631" s="5">
        <v>6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6557</v>
      </c>
      <c r="B1632" s="2" t="s">
        <v>6558</v>
      </c>
      <c r="C1632" s="2" t="s">
        <v>6559</v>
      </c>
      <c r="D1632" s="2" t="s">
        <v>1457</v>
      </c>
      <c r="E1632" s="2" t="s">
        <v>6558</v>
      </c>
      <c r="F1632" s="2" t="s">
        <v>6559</v>
      </c>
      <c r="G1632" s="2" t="s">
        <v>30</v>
      </c>
      <c r="H1632" s="2" t="s">
        <v>30</v>
      </c>
      <c r="I1632" s="2" t="s">
        <v>31</v>
      </c>
      <c r="J1632" s="3">
        <v>46063</v>
      </c>
      <c r="K1632" s="3">
        <v>46063</v>
      </c>
      <c r="L1632" s="4">
        <v>1730.799</v>
      </c>
      <c r="M1632" s="4">
        <v>2059.6509999999998</v>
      </c>
      <c r="N1632" s="4">
        <v>35</v>
      </c>
      <c r="O1632" s="4">
        <v>0</v>
      </c>
      <c r="P1632" s="4">
        <v>0</v>
      </c>
      <c r="Q1632" s="2" t="s">
        <v>6560</v>
      </c>
      <c r="R1632" s="2" t="s">
        <v>6560</v>
      </c>
      <c r="S1632" s="4">
        <v>0</v>
      </c>
      <c r="T1632" s="2" t="s">
        <v>1457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6561</v>
      </c>
      <c r="B1633" s="2" t="s">
        <v>6562</v>
      </c>
      <c r="C1633" s="2" t="s">
        <v>6563</v>
      </c>
      <c r="D1633" s="2" t="s">
        <v>29</v>
      </c>
      <c r="E1633" s="2" t="s">
        <v>6562</v>
      </c>
      <c r="F1633" s="2" t="s">
        <v>6563</v>
      </c>
      <c r="G1633" s="2" t="s">
        <v>30</v>
      </c>
      <c r="H1633" s="2" t="s">
        <v>30</v>
      </c>
      <c r="I1633" s="2" t="s">
        <v>31</v>
      </c>
      <c r="J1633" s="3">
        <v>46063</v>
      </c>
      <c r="K1633" s="3">
        <v>46063</v>
      </c>
      <c r="L1633" s="4">
        <v>958.529</v>
      </c>
      <c r="M1633" s="4">
        <v>1140.6500000000001</v>
      </c>
      <c r="N1633" s="4">
        <v>35</v>
      </c>
      <c r="O1633" s="4">
        <v>0</v>
      </c>
      <c r="P1633" s="4">
        <v>0</v>
      </c>
      <c r="Q1633" s="2" t="s">
        <v>6564</v>
      </c>
      <c r="R1633" s="2" t="s">
        <v>6564</v>
      </c>
      <c r="S1633" s="4">
        <v>0</v>
      </c>
      <c r="T1633" s="2" t="s">
        <v>29</v>
      </c>
      <c r="U1633" s="5">
        <v>0</v>
      </c>
      <c r="V1633" s="5" t="b">
        <f>TRUE()</f>
        <v>1</v>
      </c>
      <c r="W1633" s="5" t="b">
        <f>FALSE()</f>
        <v>0</v>
      </c>
      <c r="X1633" s="5">
        <v>6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6565</v>
      </c>
      <c r="B1634" s="2" t="s">
        <v>6566</v>
      </c>
      <c r="C1634" s="2" t="s">
        <v>6567</v>
      </c>
      <c r="D1634" s="2" t="s">
        <v>225</v>
      </c>
      <c r="E1634" s="2" t="s">
        <v>6566</v>
      </c>
      <c r="F1634" s="2" t="s">
        <v>6567</v>
      </c>
      <c r="G1634" s="2" t="s">
        <v>30</v>
      </c>
      <c r="H1634" s="2" t="s">
        <v>30</v>
      </c>
      <c r="I1634" s="2" t="s">
        <v>31</v>
      </c>
      <c r="J1634" s="3">
        <v>46063</v>
      </c>
      <c r="K1634" s="3">
        <v>46063</v>
      </c>
      <c r="L1634" s="4">
        <v>1672.8150000000001</v>
      </c>
      <c r="M1634" s="4">
        <v>1990.65</v>
      </c>
      <c r="N1634" s="4">
        <v>35</v>
      </c>
      <c r="O1634" s="4">
        <v>0</v>
      </c>
      <c r="P1634" s="4">
        <v>0</v>
      </c>
      <c r="Q1634" s="2" t="s">
        <v>6568</v>
      </c>
      <c r="R1634" s="2" t="s">
        <v>6568</v>
      </c>
      <c r="S1634" s="4">
        <v>0</v>
      </c>
      <c r="T1634" s="2" t="s">
        <v>225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6569</v>
      </c>
      <c r="B1635" s="2" t="s">
        <v>6570</v>
      </c>
      <c r="C1635" s="2" t="s">
        <v>6571</v>
      </c>
      <c r="D1635" s="2" t="s">
        <v>80</v>
      </c>
      <c r="E1635" s="2" t="s">
        <v>6570</v>
      </c>
      <c r="F1635" s="2" t="s">
        <v>6571</v>
      </c>
      <c r="G1635" s="2" t="s">
        <v>30</v>
      </c>
      <c r="H1635" s="2" t="s">
        <v>30</v>
      </c>
      <c r="I1635" s="2" t="s">
        <v>31</v>
      </c>
      <c r="J1635" s="3">
        <v>46063</v>
      </c>
      <c r="K1635" s="3">
        <v>46063</v>
      </c>
      <c r="L1635" s="4">
        <v>487.101</v>
      </c>
      <c r="M1635" s="4">
        <v>579.65</v>
      </c>
      <c r="N1635" s="4">
        <v>35</v>
      </c>
      <c r="O1635" s="4">
        <v>0</v>
      </c>
      <c r="P1635" s="4">
        <v>0</v>
      </c>
      <c r="Q1635" s="2" t="s">
        <v>6572</v>
      </c>
      <c r="R1635" s="2" t="s">
        <v>6572</v>
      </c>
      <c r="S1635" s="4">
        <v>0</v>
      </c>
      <c r="T1635" s="2" t="s">
        <v>80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6573</v>
      </c>
      <c r="B1636" s="2" t="s">
        <v>6574</v>
      </c>
      <c r="C1636" s="2" t="s">
        <v>6575</v>
      </c>
      <c r="D1636" s="2" t="s">
        <v>55</v>
      </c>
      <c r="E1636" s="2" t="s">
        <v>6574</v>
      </c>
      <c r="F1636" s="2" t="s">
        <v>6575</v>
      </c>
      <c r="G1636" s="2" t="s">
        <v>30</v>
      </c>
      <c r="H1636" s="2" t="s">
        <v>30</v>
      </c>
      <c r="I1636" s="2" t="s">
        <v>31</v>
      </c>
      <c r="J1636" s="3">
        <v>46063</v>
      </c>
      <c r="K1636" s="3">
        <v>46063</v>
      </c>
      <c r="L1636" s="4">
        <v>891.303</v>
      </c>
      <c r="M1636" s="4">
        <v>1060.6510000000001</v>
      </c>
      <c r="N1636" s="4">
        <v>35</v>
      </c>
      <c r="O1636" s="4">
        <v>0</v>
      </c>
      <c r="P1636" s="4">
        <v>0</v>
      </c>
      <c r="Q1636" s="2" t="s">
        <v>6576</v>
      </c>
      <c r="R1636" s="2" t="s">
        <v>6576</v>
      </c>
      <c r="S1636" s="4">
        <v>0</v>
      </c>
      <c r="T1636" s="2" t="s">
        <v>55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6577</v>
      </c>
      <c r="B1637" s="2" t="s">
        <v>6578</v>
      </c>
      <c r="C1637" s="2" t="s">
        <v>6579</v>
      </c>
      <c r="D1637" s="2" t="s">
        <v>347</v>
      </c>
      <c r="E1637" s="2" t="s">
        <v>6578</v>
      </c>
      <c r="F1637" s="2" t="s">
        <v>6579</v>
      </c>
      <c r="G1637" s="2" t="s">
        <v>30</v>
      </c>
      <c r="H1637" s="2" t="s">
        <v>30</v>
      </c>
      <c r="I1637" s="2" t="s">
        <v>31</v>
      </c>
      <c r="J1637" s="3">
        <v>46062</v>
      </c>
      <c r="K1637" s="3">
        <v>46062</v>
      </c>
      <c r="L1637" s="4">
        <v>1829.48</v>
      </c>
      <c r="M1637" s="4">
        <v>2144.4650000000001</v>
      </c>
      <c r="N1637" s="4">
        <v>35</v>
      </c>
      <c r="O1637" s="4">
        <v>271.8</v>
      </c>
      <c r="P1637" s="4">
        <v>19.02</v>
      </c>
      <c r="Q1637" s="2" t="s">
        <v>6580</v>
      </c>
      <c r="R1637" s="2" t="s">
        <v>6580</v>
      </c>
      <c r="S1637" s="4">
        <v>0</v>
      </c>
      <c r="T1637" s="2" t="s">
        <v>347</v>
      </c>
      <c r="U1637" s="5">
        <v>0</v>
      </c>
      <c r="V1637" s="5" t="b">
        <f>TRUE()</f>
        <v>1</v>
      </c>
      <c r="W1637" s="5" t="b">
        <f>FALSE()</f>
        <v>0</v>
      </c>
      <c r="X1637" s="5">
        <v>12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6581</v>
      </c>
      <c r="B1638" s="2" t="s">
        <v>6582</v>
      </c>
      <c r="C1638" s="2" t="s">
        <v>6583</v>
      </c>
      <c r="D1638" s="2" t="s">
        <v>347</v>
      </c>
      <c r="E1638" s="2" t="s">
        <v>6582</v>
      </c>
      <c r="F1638" s="2" t="s">
        <v>6583</v>
      </c>
      <c r="G1638" s="2" t="s">
        <v>30</v>
      </c>
      <c r="H1638" s="2" t="s">
        <v>30</v>
      </c>
      <c r="I1638" s="2" t="s">
        <v>31</v>
      </c>
      <c r="J1638" s="3">
        <v>46062</v>
      </c>
      <c r="K1638" s="3">
        <v>46062</v>
      </c>
      <c r="L1638" s="4">
        <v>1472.133</v>
      </c>
      <c r="M1638" s="4">
        <v>1715.415</v>
      </c>
      <c r="N1638" s="4">
        <v>35</v>
      </c>
      <c r="O1638" s="4">
        <v>303.52</v>
      </c>
      <c r="P1638" s="4">
        <v>21.25</v>
      </c>
      <c r="Q1638" s="2" t="s">
        <v>6584</v>
      </c>
      <c r="R1638" s="2" t="s">
        <v>6584</v>
      </c>
      <c r="S1638" s="4">
        <v>0</v>
      </c>
      <c r="T1638" s="2" t="s">
        <v>347</v>
      </c>
      <c r="U1638" s="5">
        <v>0</v>
      </c>
      <c r="V1638" s="5" t="b">
        <f>TRUE()</f>
        <v>1</v>
      </c>
      <c r="W1638" s="5" t="b">
        <f>FALSE()</f>
        <v>0</v>
      </c>
      <c r="X1638" s="5">
        <v>18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6585</v>
      </c>
      <c r="B1639" s="2" t="s">
        <v>6586</v>
      </c>
      <c r="C1639" s="2" t="s">
        <v>6587</v>
      </c>
      <c r="D1639" s="2" t="s">
        <v>550</v>
      </c>
      <c r="E1639" s="2" t="s">
        <v>6586</v>
      </c>
      <c r="F1639" s="2" t="s">
        <v>6587</v>
      </c>
      <c r="G1639" s="2" t="s">
        <v>30</v>
      </c>
      <c r="H1639" s="2" t="s">
        <v>30</v>
      </c>
      <c r="I1639" s="2" t="s">
        <v>31</v>
      </c>
      <c r="J1639" s="3">
        <v>46062</v>
      </c>
      <c r="K1639" s="3">
        <v>46062</v>
      </c>
      <c r="L1639" s="4">
        <v>1000.546</v>
      </c>
      <c r="M1639" s="4">
        <v>1190.6500000000001</v>
      </c>
      <c r="N1639" s="4">
        <v>35</v>
      </c>
      <c r="O1639" s="4">
        <v>0</v>
      </c>
      <c r="P1639" s="4">
        <v>0</v>
      </c>
      <c r="Q1639" s="2" t="s">
        <v>6588</v>
      </c>
      <c r="R1639" s="2" t="s">
        <v>6588</v>
      </c>
      <c r="S1639" s="4">
        <v>0</v>
      </c>
      <c r="T1639" s="2" t="s">
        <v>550</v>
      </c>
      <c r="U1639" s="5">
        <v>0</v>
      </c>
      <c r="V1639" s="5" t="b">
        <f>TRUE()</f>
        <v>1</v>
      </c>
      <c r="W1639" s="5" t="b">
        <f>FALSE()</f>
        <v>0</v>
      </c>
      <c r="X1639" s="5">
        <v>6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6589</v>
      </c>
      <c r="B1640" s="2" t="s">
        <v>6590</v>
      </c>
      <c r="C1640" s="2" t="s">
        <v>6591</v>
      </c>
      <c r="D1640" s="2" t="s">
        <v>206</v>
      </c>
      <c r="E1640" s="2" t="s">
        <v>6590</v>
      </c>
      <c r="F1640" s="2" t="s">
        <v>6591</v>
      </c>
      <c r="G1640" s="2" t="s">
        <v>30</v>
      </c>
      <c r="H1640" s="2" t="s">
        <v>30</v>
      </c>
      <c r="I1640" s="2" t="s">
        <v>31</v>
      </c>
      <c r="J1640" s="3">
        <v>46062</v>
      </c>
      <c r="K1640" s="3">
        <v>46062</v>
      </c>
      <c r="L1640" s="4">
        <v>1294.664</v>
      </c>
      <c r="M1640" s="4">
        <v>1540.65</v>
      </c>
      <c r="N1640" s="4">
        <v>35</v>
      </c>
      <c r="O1640" s="4">
        <v>0</v>
      </c>
      <c r="P1640" s="4">
        <v>0</v>
      </c>
      <c r="Q1640" s="2" t="s">
        <v>6592</v>
      </c>
      <c r="R1640" s="2" t="s">
        <v>6593</v>
      </c>
      <c r="S1640" s="4">
        <v>0</v>
      </c>
      <c r="T1640" s="2" t="s">
        <v>206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6594</v>
      </c>
      <c r="B1641" s="2" t="s">
        <v>6595</v>
      </c>
      <c r="C1641" s="2" t="s">
        <v>6596</v>
      </c>
      <c r="D1641" s="2" t="s">
        <v>478</v>
      </c>
      <c r="E1641" s="2" t="s">
        <v>6595</v>
      </c>
      <c r="F1641" s="2" t="s">
        <v>6596</v>
      </c>
      <c r="G1641" s="2" t="s">
        <v>30</v>
      </c>
      <c r="H1641" s="2" t="s">
        <v>30</v>
      </c>
      <c r="I1641" s="2" t="s">
        <v>31</v>
      </c>
      <c r="J1641" s="3">
        <v>46062</v>
      </c>
      <c r="K1641" s="3">
        <v>46062</v>
      </c>
      <c r="L1641" s="4">
        <v>1378.6969999999999</v>
      </c>
      <c r="M1641" s="4">
        <v>1640.6489999999999</v>
      </c>
      <c r="N1641" s="4">
        <v>35</v>
      </c>
      <c r="O1641" s="4">
        <v>0</v>
      </c>
      <c r="P1641" s="4">
        <v>0</v>
      </c>
      <c r="Q1641" s="2" t="s">
        <v>6597</v>
      </c>
      <c r="R1641" s="2" t="s">
        <v>6597</v>
      </c>
      <c r="S1641" s="4">
        <v>0</v>
      </c>
      <c r="T1641" s="2" t="s">
        <v>478</v>
      </c>
      <c r="U1641" s="5">
        <v>0</v>
      </c>
      <c r="V1641" s="5" t="b">
        <f>TRUE()</f>
        <v>1</v>
      </c>
      <c r="W1641" s="5" t="b">
        <f>FALSE()</f>
        <v>0</v>
      </c>
      <c r="X1641" s="5">
        <v>6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6598</v>
      </c>
      <c r="B1642" s="2" t="s">
        <v>6599</v>
      </c>
      <c r="C1642" s="2" t="s">
        <v>6600</v>
      </c>
      <c r="D1642" s="2" t="s">
        <v>154</v>
      </c>
      <c r="E1642" s="2" t="s">
        <v>6599</v>
      </c>
      <c r="F1642" s="2" t="s">
        <v>6600</v>
      </c>
      <c r="G1642" s="2" t="s">
        <v>30</v>
      </c>
      <c r="H1642" s="2" t="s">
        <v>30</v>
      </c>
      <c r="I1642" s="2" t="s">
        <v>31</v>
      </c>
      <c r="J1642" s="3">
        <v>46062</v>
      </c>
      <c r="K1642" s="3">
        <v>46062</v>
      </c>
      <c r="L1642" s="4">
        <v>1604.748</v>
      </c>
      <c r="M1642" s="4">
        <v>1909.65</v>
      </c>
      <c r="N1642" s="4">
        <v>35</v>
      </c>
      <c r="O1642" s="4">
        <v>0</v>
      </c>
      <c r="P1642" s="4">
        <v>0</v>
      </c>
      <c r="Q1642" s="2" t="s">
        <v>6601</v>
      </c>
      <c r="R1642" s="2" t="s">
        <v>6601</v>
      </c>
      <c r="S1642" s="4">
        <v>0</v>
      </c>
      <c r="T1642" s="2" t="s">
        <v>154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6602</v>
      </c>
      <c r="B1643" s="2" t="s">
        <v>6603</v>
      </c>
      <c r="C1643" s="2" t="s">
        <v>6604</v>
      </c>
      <c r="D1643" s="2" t="s">
        <v>185</v>
      </c>
      <c r="E1643" s="2" t="s">
        <v>6603</v>
      </c>
      <c r="F1643" s="2" t="s">
        <v>6604</v>
      </c>
      <c r="G1643" s="2" t="s">
        <v>30</v>
      </c>
      <c r="H1643" s="2" t="s">
        <v>30</v>
      </c>
      <c r="I1643" s="2" t="s">
        <v>31</v>
      </c>
      <c r="J1643" s="3">
        <v>46062</v>
      </c>
      <c r="K1643" s="3">
        <v>46062</v>
      </c>
      <c r="L1643" s="4">
        <v>588.78200000000004</v>
      </c>
      <c r="M1643" s="4">
        <v>700.65099999999995</v>
      </c>
      <c r="N1643" s="4">
        <v>35</v>
      </c>
      <c r="O1643" s="4">
        <v>0</v>
      </c>
      <c r="P1643" s="4">
        <v>0</v>
      </c>
      <c r="Q1643" s="2" t="s">
        <v>6605</v>
      </c>
      <c r="R1643" s="2" t="s">
        <v>6605</v>
      </c>
      <c r="S1643" s="4">
        <v>0</v>
      </c>
      <c r="T1643" s="2" t="s">
        <v>185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6606</v>
      </c>
      <c r="B1644" s="2" t="s">
        <v>6607</v>
      </c>
      <c r="C1644" s="2" t="s">
        <v>6608</v>
      </c>
      <c r="D1644" s="2" t="s">
        <v>2252</v>
      </c>
      <c r="E1644" s="2" t="s">
        <v>6607</v>
      </c>
      <c r="F1644" s="2" t="s">
        <v>6608</v>
      </c>
      <c r="G1644" s="2" t="s">
        <v>30</v>
      </c>
      <c r="H1644" s="2" t="s">
        <v>30</v>
      </c>
      <c r="I1644" s="2" t="s">
        <v>31</v>
      </c>
      <c r="J1644" s="3">
        <v>46062</v>
      </c>
      <c r="K1644" s="3">
        <v>46062</v>
      </c>
      <c r="L1644" s="4">
        <v>2896.15</v>
      </c>
      <c r="M1644" s="4">
        <v>3147.35</v>
      </c>
      <c r="N1644" s="4">
        <v>35</v>
      </c>
      <c r="O1644" s="4">
        <v>530.55999999999995</v>
      </c>
      <c r="P1644" s="4">
        <v>37.14</v>
      </c>
      <c r="Q1644" s="2" t="s">
        <v>6609</v>
      </c>
      <c r="R1644" s="2" t="s">
        <v>6609</v>
      </c>
      <c r="S1644" s="4">
        <v>0</v>
      </c>
      <c r="T1644" s="2" t="s">
        <v>2252</v>
      </c>
      <c r="U1644" s="5">
        <v>0</v>
      </c>
      <c r="V1644" s="5" t="b">
        <f>TRUE()</f>
        <v>1</v>
      </c>
      <c r="W1644" s="5" t="b">
        <f>FALSE()</f>
        <v>0</v>
      </c>
      <c r="X1644" s="5">
        <v>18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6610</v>
      </c>
      <c r="B1645" s="2" t="s">
        <v>6611</v>
      </c>
      <c r="C1645" s="2" t="s">
        <v>6612</v>
      </c>
      <c r="D1645" s="2" t="s">
        <v>266</v>
      </c>
      <c r="E1645" s="2" t="s">
        <v>6611</v>
      </c>
      <c r="F1645" s="2" t="s">
        <v>6612</v>
      </c>
      <c r="G1645" s="2" t="s">
        <v>30</v>
      </c>
      <c r="H1645" s="2" t="s">
        <v>30</v>
      </c>
      <c r="I1645" s="2" t="s">
        <v>31</v>
      </c>
      <c r="J1645" s="3">
        <v>46062</v>
      </c>
      <c r="K1645" s="3">
        <v>46062</v>
      </c>
      <c r="L1645" s="4">
        <v>2715.14</v>
      </c>
      <c r="M1645" s="4">
        <v>3167.3490000000002</v>
      </c>
      <c r="N1645" s="4">
        <v>35</v>
      </c>
      <c r="O1645" s="4">
        <v>530.55999999999995</v>
      </c>
      <c r="P1645" s="4">
        <v>37.130000000000003</v>
      </c>
      <c r="Q1645" s="2" t="s">
        <v>6613</v>
      </c>
      <c r="R1645" s="2" t="s">
        <v>6613</v>
      </c>
      <c r="S1645" s="4">
        <v>0</v>
      </c>
      <c r="T1645" s="2" t="s">
        <v>266</v>
      </c>
      <c r="U1645" s="5">
        <v>0</v>
      </c>
      <c r="V1645" s="5" t="b">
        <f>TRUE()</f>
        <v>1</v>
      </c>
      <c r="W1645" s="5" t="b">
        <f>FALSE()</f>
        <v>0</v>
      </c>
      <c r="X1645" s="5">
        <v>18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6614</v>
      </c>
      <c r="B1646" s="2" t="s">
        <v>6615</v>
      </c>
      <c r="C1646" s="2" t="s">
        <v>6616</v>
      </c>
      <c r="D1646" s="2" t="s">
        <v>50</v>
      </c>
      <c r="E1646" s="2" t="s">
        <v>6615</v>
      </c>
      <c r="F1646" s="2" t="s">
        <v>6616</v>
      </c>
      <c r="G1646" s="2" t="s">
        <v>30</v>
      </c>
      <c r="H1646" s="2" t="s">
        <v>30</v>
      </c>
      <c r="I1646" s="2" t="s">
        <v>31</v>
      </c>
      <c r="J1646" s="3">
        <v>46062</v>
      </c>
      <c r="K1646" s="3">
        <v>46062</v>
      </c>
      <c r="L1646" s="4">
        <v>2135</v>
      </c>
      <c r="M1646" s="4">
        <v>2540.65</v>
      </c>
      <c r="N1646" s="4">
        <v>35</v>
      </c>
      <c r="O1646" s="4">
        <v>0</v>
      </c>
      <c r="P1646" s="4">
        <v>0</v>
      </c>
      <c r="Q1646" s="2" t="s">
        <v>6617</v>
      </c>
      <c r="R1646" s="2" t="s">
        <v>6617</v>
      </c>
      <c r="S1646" s="4">
        <v>0</v>
      </c>
      <c r="T1646" s="2" t="s">
        <v>50</v>
      </c>
      <c r="U1646" s="5">
        <v>0</v>
      </c>
      <c r="V1646" s="5" t="b">
        <f>TRUE()</f>
        <v>1</v>
      </c>
      <c r="W1646" s="5" t="b">
        <f>FALSE()</f>
        <v>0</v>
      </c>
      <c r="X1646" s="5">
        <v>6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6618</v>
      </c>
      <c r="B1647" s="2" t="s">
        <v>6619</v>
      </c>
      <c r="C1647" s="2" t="s">
        <v>6620</v>
      </c>
      <c r="D1647" s="2" t="s">
        <v>1678</v>
      </c>
      <c r="E1647" s="2" t="s">
        <v>6619</v>
      </c>
      <c r="F1647" s="2" t="s">
        <v>6620</v>
      </c>
      <c r="G1647" s="2" t="s">
        <v>30</v>
      </c>
      <c r="H1647" s="2" t="s">
        <v>30</v>
      </c>
      <c r="I1647" s="2" t="s">
        <v>31</v>
      </c>
      <c r="J1647" s="3">
        <v>46062</v>
      </c>
      <c r="K1647" s="3">
        <v>46062</v>
      </c>
      <c r="L1647" s="4">
        <v>1571.9749999999999</v>
      </c>
      <c r="M1647" s="4">
        <v>1870.65</v>
      </c>
      <c r="N1647" s="4">
        <v>35</v>
      </c>
      <c r="O1647" s="4">
        <v>0</v>
      </c>
      <c r="P1647" s="4">
        <v>0</v>
      </c>
      <c r="Q1647" s="2" t="s">
        <v>6621</v>
      </c>
      <c r="R1647" s="2" t="s">
        <v>6621</v>
      </c>
      <c r="S1647" s="4">
        <v>0</v>
      </c>
      <c r="T1647" s="2" t="s">
        <v>1678</v>
      </c>
      <c r="U1647" s="5">
        <v>0</v>
      </c>
      <c r="V1647" s="5" t="b">
        <f>TRUE()</f>
        <v>1</v>
      </c>
      <c r="W1647" s="5" t="b">
        <f>FALSE()</f>
        <v>0</v>
      </c>
      <c r="X1647" s="5">
        <v>6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6622</v>
      </c>
      <c r="B1648" s="2" t="s">
        <v>6623</v>
      </c>
      <c r="C1648" s="2" t="s">
        <v>6624</v>
      </c>
      <c r="D1648" s="2" t="s">
        <v>206</v>
      </c>
      <c r="E1648" s="2" t="s">
        <v>6623</v>
      </c>
      <c r="F1648" s="2" t="s">
        <v>6624</v>
      </c>
      <c r="G1648" s="2" t="s">
        <v>30</v>
      </c>
      <c r="H1648" s="2" t="s">
        <v>30</v>
      </c>
      <c r="I1648" s="2" t="s">
        <v>31</v>
      </c>
      <c r="J1648" s="3">
        <v>46062</v>
      </c>
      <c r="K1648" s="3">
        <v>46062</v>
      </c>
      <c r="L1648" s="4">
        <v>412.31099999999998</v>
      </c>
      <c r="M1648" s="4">
        <v>490.65</v>
      </c>
      <c r="N1648" s="4">
        <v>35</v>
      </c>
      <c r="O1648" s="4">
        <v>0</v>
      </c>
      <c r="P1648" s="4">
        <v>0</v>
      </c>
      <c r="Q1648" s="2" t="s">
        <v>6625</v>
      </c>
      <c r="R1648" s="2" t="s">
        <v>6625</v>
      </c>
      <c r="S1648" s="4">
        <v>0</v>
      </c>
      <c r="T1648" s="2" t="s">
        <v>206</v>
      </c>
      <c r="U1648" s="5">
        <v>0</v>
      </c>
      <c r="V1648" s="5" t="b">
        <f>TRUE()</f>
        <v>1</v>
      </c>
      <c r="W1648" s="5" t="b">
        <f>FALSE()</f>
        <v>0</v>
      </c>
      <c r="X1648" s="5">
        <v>6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6626</v>
      </c>
      <c r="B1649" s="2" t="s">
        <v>6627</v>
      </c>
      <c r="C1649" s="2" t="s">
        <v>6628</v>
      </c>
      <c r="D1649" s="2" t="s">
        <v>137</v>
      </c>
      <c r="E1649" s="2" t="s">
        <v>6627</v>
      </c>
      <c r="F1649" s="2" t="s">
        <v>6628</v>
      </c>
      <c r="G1649" s="2" t="s">
        <v>30</v>
      </c>
      <c r="H1649" s="2" t="s">
        <v>30</v>
      </c>
      <c r="I1649" s="2" t="s">
        <v>31</v>
      </c>
      <c r="J1649" s="3">
        <v>46062</v>
      </c>
      <c r="K1649" s="3">
        <v>46062</v>
      </c>
      <c r="L1649" s="4">
        <v>1270.9390000000001</v>
      </c>
      <c r="M1649" s="4">
        <v>1489.953</v>
      </c>
      <c r="N1649" s="4">
        <v>35</v>
      </c>
      <c r="O1649" s="4">
        <v>187.2</v>
      </c>
      <c r="P1649" s="4">
        <v>13.1</v>
      </c>
      <c r="Q1649" s="2" t="s">
        <v>6629</v>
      </c>
      <c r="R1649" s="2" t="s">
        <v>6629</v>
      </c>
      <c r="S1649" s="4">
        <v>0</v>
      </c>
      <c r="T1649" s="2" t="s">
        <v>137</v>
      </c>
      <c r="U1649" s="5">
        <v>0</v>
      </c>
      <c r="V1649" s="5" t="b">
        <f>TRUE()</f>
        <v>1</v>
      </c>
      <c r="W1649" s="5" t="b">
        <f>FALSE()</f>
        <v>0</v>
      </c>
      <c r="X1649" s="5">
        <v>12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6630</v>
      </c>
      <c r="B1650" s="2" t="s">
        <v>6631</v>
      </c>
      <c r="C1650" s="2" t="s">
        <v>6632</v>
      </c>
      <c r="D1650" s="2" t="s">
        <v>137</v>
      </c>
      <c r="E1650" s="2" t="s">
        <v>6631</v>
      </c>
      <c r="F1650" s="2" t="s">
        <v>6632</v>
      </c>
      <c r="G1650" s="2" t="s">
        <v>30</v>
      </c>
      <c r="H1650" s="2" t="s">
        <v>30</v>
      </c>
      <c r="I1650" s="2" t="s">
        <v>31</v>
      </c>
      <c r="J1650" s="3">
        <v>46062</v>
      </c>
      <c r="K1650" s="3">
        <v>46062</v>
      </c>
      <c r="L1650" s="4">
        <v>1764.348</v>
      </c>
      <c r="M1650" s="4">
        <v>2065.3969999999999</v>
      </c>
      <c r="N1650" s="4">
        <v>35</v>
      </c>
      <c r="O1650" s="4">
        <v>284.81</v>
      </c>
      <c r="P1650" s="4">
        <v>19.940000000000001</v>
      </c>
      <c r="Q1650" s="2" t="s">
        <v>6633</v>
      </c>
      <c r="R1650" s="2" t="s">
        <v>6633</v>
      </c>
      <c r="S1650" s="4">
        <v>0</v>
      </c>
      <c r="T1650" s="2" t="s">
        <v>137</v>
      </c>
      <c r="U1650" s="5">
        <v>0</v>
      </c>
      <c r="V1650" s="5" t="b">
        <f>TRUE()</f>
        <v>1</v>
      </c>
      <c r="W1650" s="5" t="b">
        <f>FALSE()</f>
        <v>0</v>
      </c>
      <c r="X1650" s="5">
        <v>15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6634</v>
      </c>
      <c r="B1651" s="2" t="s">
        <v>6635</v>
      </c>
      <c r="C1651" s="2" t="s">
        <v>6636</v>
      </c>
      <c r="D1651" s="2" t="s">
        <v>1715</v>
      </c>
      <c r="E1651" s="2" t="s">
        <v>6635</v>
      </c>
      <c r="F1651" s="2" t="s">
        <v>6636</v>
      </c>
      <c r="G1651" s="2" t="s">
        <v>30</v>
      </c>
      <c r="H1651" s="2" t="s">
        <v>30</v>
      </c>
      <c r="I1651" s="2" t="s">
        <v>31</v>
      </c>
      <c r="J1651" s="3">
        <v>46062</v>
      </c>
      <c r="K1651" s="3">
        <v>46062</v>
      </c>
      <c r="L1651" s="4">
        <v>706.42899999999997</v>
      </c>
      <c r="M1651" s="4">
        <v>840.65099999999995</v>
      </c>
      <c r="N1651" s="4">
        <v>35</v>
      </c>
      <c r="O1651" s="4">
        <v>0</v>
      </c>
      <c r="P1651" s="4">
        <v>0</v>
      </c>
      <c r="Q1651" s="2" t="s">
        <v>6637</v>
      </c>
      <c r="R1651" s="2" t="s">
        <v>6637</v>
      </c>
      <c r="S1651" s="4">
        <v>0</v>
      </c>
      <c r="T1651" s="2" t="s">
        <v>1715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6638</v>
      </c>
      <c r="B1652" s="2" t="s">
        <v>6639</v>
      </c>
      <c r="C1652" s="2" t="s">
        <v>6640</v>
      </c>
      <c r="D1652" s="2" t="s">
        <v>404</v>
      </c>
      <c r="E1652" s="2" t="s">
        <v>6639</v>
      </c>
      <c r="F1652" s="2" t="s">
        <v>6640</v>
      </c>
      <c r="G1652" s="2" t="s">
        <v>30</v>
      </c>
      <c r="H1652" s="2" t="s">
        <v>30</v>
      </c>
      <c r="I1652" s="2" t="s">
        <v>31</v>
      </c>
      <c r="J1652" s="3">
        <v>46062</v>
      </c>
      <c r="K1652" s="3">
        <v>46062</v>
      </c>
      <c r="L1652" s="4">
        <v>1053.962</v>
      </c>
      <c r="M1652" s="4">
        <v>1235.694</v>
      </c>
      <c r="N1652" s="4">
        <v>35</v>
      </c>
      <c r="O1652" s="4">
        <v>154.34</v>
      </c>
      <c r="P1652" s="4">
        <v>10.8</v>
      </c>
      <c r="Q1652" s="2" t="s">
        <v>6641</v>
      </c>
      <c r="R1652" s="2" t="s">
        <v>6641</v>
      </c>
      <c r="S1652" s="4">
        <v>0</v>
      </c>
      <c r="T1652" s="2" t="s">
        <v>404</v>
      </c>
      <c r="U1652" s="5">
        <v>0</v>
      </c>
      <c r="V1652" s="5" t="b">
        <f>TRUE()</f>
        <v>1</v>
      </c>
      <c r="W1652" s="5" t="b">
        <f>FALSE()</f>
        <v>0</v>
      </c>
      <c r="X1652" s="5">
        <v>12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6642</v>
      </c>
      <c r="B1653" s="2" t="s">
        <v>6643</v>
      </c>
      <c r="C1653" s="2" t="s">
        <v>6644</v>
      </c>
      <c r="D1653" s="2" t="s">
        <v>137</v>
      </c>
      <c r="E1653" s="2" t="s">
        <v>6643</v>
      </c>
      <c r="F1653" s="2" t="s">
        <v>6644</v>
      </c>
      <c r="G1653" s="2" t="s">
        <v>30</v>
      </c>
      <c r="H1653" s="2" t="s">
        <v>30</v>
      </c>
      <c r="I1653" s="2" t="s">
        <v>31</v>
      </c>
      <c r="J1653" s="3">
        <v>46062</v>
      </c>
      <c r="K1653" s="3">
        <v>46062</v>
      </c>
      <c r="L1653" s="4">
        <v>2690.6669999999999</v>
      </c>
      <c r="M1653" s="4">
        <v>3155.3820000000001</v>
      </c>
      <c r="N1653" s="4">
        <v>35</v>
      </c>
      <c r="O1653" s="4">
        <v>387.6</v>
      </c>
      <c r="P1653" s="4">
        <v>27.13</v>
      </c>
      <c r="Q1653" s="2" t="s">
        <v>6645</v>
      </c>
      <c r="R1653" s="2" t="s">
        <v>6645</v>
      </c>
      <c r="S1653" s="4">
        <v>0</v>
      </c>
      <c r="T1653" s="2" t="s">
        <v>137</v>
      </c>
      <c r="U1653" s="5">
        <v>0</v>
      </c>
      <c r="V1653" s="5" t="b">
        <f>TRUE()</f>
        <v>1</v>
      </c>
      <c r="W1653" s="5" t="b">
        <f>FALSE()</f>
        <v>0</v>
      </c>
      <c r="X1653" s="5">
        <v>12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6646</v>
      </c>
      <c r="B1654" s="2" t="s">
        <v>6647</v>
      </c>
      <c r="C1654" s="2" t="s">
        <v>6648</v>
      </c>
      <c r="D1654" s="2" t="s">
        <v>29</v>
      </c>
      <c r="E1654" s="2" t="s">
        <v>6647</v>
      </c>
      <c r="F1654" s="2" t="s">
        <v>6648</v>
      </c>
      <c r="G1654" s="2" t="s">
        <v>30</v>
      </c>
      <c r="H1654" s="2" t="s">
        <v>30</v>
      </c>
      <c r="I1654" s="2" t="s">
        <v>31</v>
      </c>
      <c r="J1654" s="3">
        <v>46062</v>
      </c>
      <c r="K1654" s="3">
        <v>46062</v>
      </c>
      <c r="L1654" s="4">
        <v>1872.816</v>
      </c>
      <c r="M1654" s="4">
        <v>2228.6509999999998</v>
      </c>
      <c r="N1654" s="4">
        <v>35</v>
      </c>
      <c r="O1654" s="4">
        <v>0</v>
      </c>
      <c r="P1654" s="4">
        <v>0</v>
      </c>
      <c r="Q1654" s="2" t="s">
        <v>6649</v>
      </c>
      <c r="R1654" s="2" t="s">
        <v>6649</v>
      </c>
      <c r="S1654" s="4">
        <v>0</v>
      </c>
      <c r="T1654" s="2" t="s">
        <v>29</v>
      </c>
      <c r="U1654" s="5">
        <v>0</v>
      </c>
      <c r="V1654" s="5" t="b">
        <f>TRUE()</f>
        <v>1</v>
      </c>
      <c r="W1654" s="5" t="b">
        <f>FALSE()</f>
        <v>0</v>
      </c>
      <c r="X1654" s="5">
        <v>6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6650</v>
      </c>
      <c r="B1655" s="2" t="s">
        <v>6651</v>
      </c>
      <c r="C1655" s="2" t="s">
        <v>6652</v>
      </c>
      <c r="D1655" s="2" t="s">
        <v>50</v>
      </c>
      <c r="E1655" s="2" t="s">
        <v>6651</v>
      </c>
      <c r="F1655" s="2" t="s">
        <v>6652</v>
      </c>
      <c r="G1655" s="2" t="s">
        <v>30</v>
      </c>
      <c r="H1655" s="2" t="s">
        <v>30</v>
      </c>
      <c r="I1655" s="2" t="s">
        <v>31</v>
      </c>
      <c r="J1655" s="3">
        <v>46062</v>
      </c>
      <c r="K1655" s="3">
        <v>46062</v>
      </c>
      <c r="L1655" s="4">
        <v>868.75900000000001</v>
      </c>
      <c r="M1655" s="4">
        <v>1018.67</v>
      </c>
      <c r="N1655" s="4">
        <v>35</v>
      </c>
      <c r="O1655" s="4">
        <v>126.28</v>
      </c>
      <c r="P1655" s="4">
        <v>8.84</v>
      </c>
      <c r="Q1655" s="2" t="s">
        <v>6653</v>
      </c>
      <c r="R1655" s="2" t="s">
        <v>6653</v>
      </c>
      <c r="S1655" s="4">
        <v>0</v>
      </c>
      <c r="T1655" s="2" t="s">
        <v>50</v>
      </c>
      <c r="U1655" s="5">
        <v>0</v>
      </c>
      <c r="V1655" s="5" t="b">
        <f>TRUE()</f>
        <v>1</v>
      </c>
      <c r="W1655" s="5" t="b">
        <f>FALSE()</f>
        <v>0</v>
      </c>
      <c r="X1655" s="5">
        <v>12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6654</v>
      </c>
      <c r="B1656" s="2" t="s">
        <v>6655</v>
      </c>
      <c r="C1656" s="2" t="s">
        <v>6656</v>
      </c>
      <c r="D1656" s="2" t="s">
        <v>185</v>
      </c>
      <c r="E1656" s="2" t="s">
        <v>6655</v>
      </c>
      <c r="F1656" s="2" t="s">
        <v>6656</v>
      </c>
      <c r="G1656" s="2" t="s">
        <v>30</v>
      </c>
      <c r="H1656" s="2" t="s">
        <v>30</v>
      </c>
      <c r="I1656" s="2" t="s">
        <v>31</v>
      </c>
      <c r="J1656" s="3">
        <v>46062</v>
      </c>
      <c r="K1656" s="3">
        <v>46062</v>
      </c>
      <c r="L1656" s="4">
        <v>891.303</v>
      </c>
      <c r="M1656" s="4">
        <v>1060.6510000000001</v>
      </c>
      <c r="N1656" s="4">
        <v>35</v>
      </c>
      <c r="O1656" s="4">
        <v>0</v>
      </c>
      <c r="P1656" s="4">
        <v>0</v>
      </c>
      <c r="Q1656" s="2" t="s">
        <v>6657</v>
      </c>
      <c r="R1656" s="2" t="s">
        <v>6657</v>
      </c>
      <c r="S1656" s="4">
        <v>0</v>
      </c>
      <c r="T1656" s="2" t="s">
        <v>185</v>
      </c>
      <c r="U1656" s="5">
        <v>0</v>
      </c>
      <c r="V1656" s="5" t="b">
        <f>TRUE()</f>
        <v>1</v>
      </c>
      <c r="W1656" s="5" t="b">
        <f>FALSE()</f>
        <v>0</v>
      </c>
      <c r="X1656" s="5">
        <v>6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6658</v>
      </c>
      <c r="B1657" s="2" t="s">
        <v>6659</v>
      </c>
      <c r="C1657" s="2" t="s">
        <v>6660</v>
      </c>
      <c r="D1657" s="2" t="s">
        <v>123</v>
      </c>
      <c r="E1657" s="2" t="s">
        <v>6659</v>
      </c>
      <c r="F1657" s="2" t="s">
        <v>6660</v>
      </c>
      <c r="G1657" s="2" t="s">
        <v>30</v>
      </c>
      <c r="H1657" s="2" t="s">
        <v>30</v>
      </c>
      <c r="I1657" s="2" t="s">
        <v>31</v>
      </c>
      <c r="J1657" s="3">
        <v>46062</v>
      </c>
      <c r="K1657" s="3">
        <v>46062</v>
      </c>
      <c r="L1657" s="4">
        <v>1552.327</v>
      </c>
      <c r="M1657" s="4">
        <v>1665.19</v>
      </c>
      <c r="N1657" s="4">
        <v>35</v>
      </c>
      <c r="O1657" s="4">
        <v>209.85</v>
      </c>
      <c r="P1657" s="4">
        <v>14.69</v>
      </c>
      <c r="Q1657" s="2" t="s">
        <v>6661</v>
      </c>
      <c r="R1657" s="2" t="s">
        <v>6661</v>
      </c>
      <c r="S1657" s="4">
        <v>0</v>
      </c>
      <c r="T1657" s="2" t="s">
        <v>123</v>
      </c>
      <c r="U1657" s="5">
        <v>0</v>
      </c>
      <c r="V1657" s="5" t="b">
        <f>TRUE()</f>
        <v>1</v>
      </c>
      <c r="W1657" s="5" t="b">
        <f>FALSE()</f>
        <v>0</v>
      </c>
      <c r="X1657" s="5">
        <v>12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6662</v>
      </c>
      <c r="B1658" s="2" t="s">
        <v>6663</v>
      </c>
      <c r="C1658" s="2" t="s">
        <v>6664</v>
      </c>
      <c r="D1658" s="2" t="s">
        <v>50</v>
      </c>
      <c r="E1658" s="2" t="s">
        <v>6663</v>
      </c>
      <c r="F1658" s="2" t="s">
        <v>6664</v>
      </c>
      <c r="G1658" s="2" t="s">
        <v>30</v>
      </c>
      <c r="H1658" s="2" t="s">
        <v>30</v>
      </c>
      <c r="I1658" s="2" t="s">
        <v>31</v>
      </c>
      <c r="J1658" s="3">
        <v>46062</v>
      </c>
      <c r="K1658" s="3">
        <v>46062</v>
      </c>
      <c r="L1658" s="4">
        <v>1777.634</v>
      </c>
      <c r="M1658" s="4">
        <v>2075.4789999999998</v>
      </c>
      <c r="N1658" s="4">
        <v>35</v>
      </c>
      <c r="O1658" s="4">
        <v>332.55</v>
      </c>
      <c r="P1658" s="4">
        <v>23.28</v>
      </c>
      <c r="Q1658" s="2" t="s">
        <v>6665</v>
      </c>
      <c r="R1658" s="2" t="s">
        <v>6665</v>
      </c>
      <c r="S1658" s="4">
        <v>0</v>
      </c>
      <c r="T1658" s="2" t="s">
        <v>50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6666</v>
      </c>
      <c r="B1659" s="2" t="s">
        <v>6667</v>
      </c>
      <c r="C1659" s="2" t="s">
        <v>6668</v>
      </c>
      <c r="D1659" s="2" t="s">
        <v>356</v>
      </c>
      <c r="E1659" s="2" t="s">
        <v>6667</v>
      </c>
      <c r="F1659" s="2" t="s">
        <v>6668</v>
      </c>
      <c r="G1659" s="2" t="s">
        <v>30</v>
      </c>
      <c r="H1659" s="2" t="s">
        <v>30</v>
      </c>
      <c r="I1659" s="2" t="s">
        <v>31</v>
      </c>
      <c r="J1659" s="3">
        <v>46062</v>
      </c>
      <c r="K1659" s="3">
        <v>46062</v>
      </c>
      <c r="L1659" s="4">
        <v>2671.4360000000001</v>
      </c>
      <c r="M1659" s="4">
        <v>3116.4520000000002</v>
      </c>
      <c r="N1659" s="4">
        <v>35</v>
      </c>
      <c r="O1659" s="4">
        <v>521.30999999999995</v>
      </c>
      <c r="P1659" s="4">
        <v>36.49</v>
      </c>
      <c r="Q1659" s="2" t="s">
        <v>6669</v>
      </c>
      <c r="R1659" s="2" t="s">
        <v>6669</v>
      </c>
      <c r="S1659" s="4">
        <v>0</v>
      </c>
      <c r="T1659" s="2" t="s">
        <v>356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6670</v>
      </c>
      <c r="B1660" s="2" t="s">
        <v>6671</v>
      </c>
      <c r="C1660" s="2" t="s">
        <v>6672</v>
      </c>
      <c r="D1660" s="2" t="s">
        <v>185</v>
      </c>
      <c r="E1660" s="2" t="s">
        <v>6671</v>
      </c>
      <c r="F1660" s="2" t="s">
        <v>6672</v>
      </c>
      <c r="G1660" s="2" t="s">
        <v>30</v>
      </c>
      <c r="H1660" s="2" t="s">
        <v>30</v>
      </c>
      <c r="I1660" s="2" t="s">
        <v>31</v>
      </c>
      <c r="J1660" s="3">
        <v>46062</v>
      </c>
      <c r="K1660" s="3">
        <v>46062</v>
      </c>
      <c r="L1660" s="4">
        <v>1151.807</v>
      </c>
      <c r="M1660" s="4">
        <v>1370.65</v>
      </c>
      <c r="N1660" s="4">
        <v>35</v>
      </c>
      <c r="O1660" s="4">
        <v>0</v>
      </c>
      <c r="P1660" s="4">
        <v>0</v>
      </c>
      <c r="Q1660" s="2" t="s">
        <v>6673</v>
      </c>
      <c r="R1660" s="2" t="s">
        <v>6673</v>
      </c>
      <c r="S1660" s="4">
        <v>0</v>
      </c>
      <c r="T1660" s="2" t="s">
        <v>185</v>
      </c>
      <c r="U1660" s="5">
        <v>0</v>
      </c>
      <c r="V1660" s="5" t="b">
        <f>TRUE()</f>
        <v>1</v>
      </c>
      <c r="W1660" s="5" t="b">
        <f>FALSE()</f>
        <v>0</v>
      </c>
      <c r="X1660" s="5">
        <v>6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6674</v>
      </c>
      <c r="B1661" s="2" t="s">
        <v>6675</v>
      </c>
      <c r="C1661" s="2" t="s">
        <v>6676</v>
      </c>
      <c r="D1661" s="2" t="s">
        <v>2252</v>
      </c>
      <c r="E1661" s="2" t="s">
        <v>6675</v>
      </c>
      <c r="F1661" s="2" t="s">
        <v>6676</v>
      </c>
      <c r="G1661" s="2" t="s">
        <v>30</v>
      </c>
      <c r="H1661" s="2" t="s">
        <v>30</v>
      </c>
      <c r="I1661" s="2" t="s">
        <v>31</v>
      </c>
      <c r="J1661" s="3">
        <v>46062</v>
      </c>
      <c r="K1661" s="3">
        <v>46062</v>
      </c>
      <c r="L1661" s="4">
        <v>1538.33</v>
      </c>
      <c r="M1661" s="4">
        <v>1803.289</v>
      </c>
      <c r="N1661" s="4">
        <v>35</v>
      </c>
      <c r="O1661" s="4">
        <v>227.7</v>
      </c>
      <c r="P1661" s="4">
        <v>15.94</v>
      </c>
      <c r="Q1661" s="2" t="s">
        <v>6677</v>
      </c>
      <c r="R1661" s="2" t="s">
        <v>6677</v>
      </c>
      <c r="S1661" s="4">
        <v>0</v>
      </c>
      <c r="T1661" s="2" t="s">
        <v>2252</v>
      </c>
      <c r="U1661" s="5">
        <v>0</v>
      </c>
      <c r="V1661" s="5" t="b">
        <f>TRUE()</f>
        <v>1</v>
      </c>
      <c r="W1661" s="5" t="b">
        <f>FALSE()</f>
        <v>0</v>
      </c>
      <c r="X1661" s="5">
        <v>12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6678</v>
      </c>
      <c r="B1662" s="2" t="s">
        <v>6679</v>
      </c>
      <c r="C1662" s="2" t="s">
        <v>6680</v>
      </c>
      <c r="D1662" s="2" t="s">
        <v>356</v>
      </c>
      <c r="E1662" s="2" t="s">
        <v>6679</v>
      </c>
      <c r="F1662" s="2" t="s">
        <v>6680</v>
      </c>
      <c r="G1662" s="2" t="s">
        <v>30</v>
      </c>
      <c r="H1662" s="2" t="s">
        <v>30</v>
      </c>
      <c r="I1662" s="2" t="s">
        <v>31</v>
      </c>
      <c r="J1662" s="3">
        <v>46062</v>
      </c>
      <c r="K1662" s="3">
        <v>46062</v>
      </c>
      <c r="L1662" s="4">
        <v>412.31099999999998</v>
      </c>
      <c r="M1662" s="4">
        <v>490.65</v>
      </c>
      <c r="N1662" s="4">
        <v>35</v>
      </c>
      <c r="O1662" s="4">
        <v>0</v>
      </c>
      <c r="P1662" s="4">
        <v>0</v>
      </c>
      <c r="Q1662" s="2" t="s">
        <v>6681</v>
      </c>
      <c r="R1662" s="2" t="s">
        <v>6681</v>
      </c>
      <c r="S1662" s="4">
        <v>0</v>
      </c>
      <c r="T1662" s="2" t="s">
        <v>356</v>
      </c>
      <c r="U1662" s="5">
        <v>0</v>
      </c>
      <c r="V1662" s="5" t="b">
        <f>TRUE()</f>
        <v>1</v>
      </c>
      <c r="W1662" s="5" t="b">
        <f>FALSE()</f>
        <v>0</v>
      </c>
      <c r="X1662" s="5">
        <v>3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6682</v>
      </c>
      <c r="B1663" s="2" t="s">
        <v>6683</v>
      </c>
      <c r="C1663" s="2" t="s">
        <v>6684</v>
      </c>
      <c r="D1663" s="2" t="s">
        <v>118</v>
      </c>
      <c r="E1663" s="2" t="s">
        <v>6683</v>
      </c>
      <c r="F1663" s="2" t="s">
        <v>6684</v>
      </c>
      <c r="G1663" s="2" t="s">
        <v>30</v>
      </c>
      <c r="H1663" s="2" t="s">
        <v>30</v>
      </c>
      <c r="I1663" s="2" t="s">
        <v>31</v>
      </c>
      <c r="J1663" s="3">
        <v>46062</v>
      </c>
      <c r="K1663" s="3">
        <v>46062</v>
      </c>
      <c r="L1663" s="4">
        <v>1875.9</v>
      </c>
      <c r="M1663" s="4">
        <v>2185.665</v>
      </c>
      <c r="N1663" s="4">
        <v>35</v>
      </c>
      <c r="O1663" s="4">
        <v>388.8</v>
      </c>
      <c r="P1663" s="4">
        <v>27.21</v>
      </c>
      <c r="Q1663" s="2" t="s">
        <v>6685</v>
      </c>
      <c r="R1663" s="2" t="s">
        <v>6685</v>
      </c>
      <c r="S1663" s="4">
        <v>0</v>
      </c>
      <c r="T1663" s="2" t="s">
        <v>118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6686</v>
      </c>
      <c r="B1664" s="2" t="s">
        <v>6687</v>
      </c>
      <c r="C1664" s="2" t="s">
        <v>6688</v>
      </c>
      <c r="D1664" s="2" t="s">
        <v>172</v>
      </c>
      <c r="E1664" s="2" t="s">
        <v>6687</v>
      </c>
      <c r="F1664" s="2" t="s">
        <v>6688</v>
      </c>
      <c r="G1664" s="2" t="s">
        <v>30</v>
      </c>
      <c r="H1664" s="2" t="s">
        <v>30</v>
      </c>
      <c r="I1664" s="2" t="s">
        <v>31</v>
      </c>
      <c r="J1664" s="3">
        <v>46062</v>
      </c>
      <c r="K1664" s="3">
        <v>46062</v>
      </c>
      <c r="L1664" s="4">
        <v>2516.1729999999998</v>
      </c>
      <c r="M1664" s="4">
        <v>2931.3620000000001</v>
      </c>
      <c r="N1664" s="4">
        <v>35</v>
      </c>
      <c r="O1664" s="4">
        <v>524.03</v>
      </c>
      <c r="P1664" s="4">
        <v>36.68</v>
      </c>
      <c r="Q1664" s="2" t="s">
        <v>6689</v>
      </c>
      <c r="R1664" s="2" t="s">
        <v>6689</v>
      </c>
      <c r="S1664" s="4">
        <v>0</v>
      </c>
      <c r="T1664" s="2" t="s">
        <v>172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6690</v>
      </c>
      <c r="B1665" s="2" t="s">
        <v>6691</v>
      </c>
      <c r="C1665" s="2" t="s">
        <v>6692</v>
      </c>
      <c r="D1665" s="2" t="s">
        <v>934</v>
      </c>
      <c r="E1665" s="2" t="s">
        <v>6691</v>
      </c>
      <c r="F1665" s="2" t="s">
        <v>6692</v>
      </c>
      <c r="G1665" s="2" t="s">
        <v>30</v>
      </c>
      <c r="H1665" s="2" t="s">
        <v>30</v>
      </c>
      <c r="I1665" s="2" t="s">
        <v>31</v>
      </c>
      <c r="J1665" s="3">
        <v>46062</v>
      </c>
      <c r="K1665" s="3">
        <v>46062</v>
      </c>
      <c r="L1665" s="4">
        <v>1042.5630000000001</v>
      </c>
      <c r="M1665" s="4">
        <v>1240.6500000000001</v>
      </c>
      <c r="N1665" s="4">
        <v>35</v>
      </c>
      <c r="O1665" s="4">
        <v>0</v>
      </c>
      <c r="P1665" s="4">
        <v>0</v>
      </c>
      <c r="Q1665" s="2" t="s">
        <v>6693</v>
      </c>
      <c r="R1665" s="2" t="s">
        <v>6693</v>
      </c>
      <c r="S1665" s="4">
        <v>0</v>
      </c>
      <c r="T1665" s="2" t="s">
        <v>934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6694</v>
      </c>
      <c r="B1666" s="2" t="s">
        <v>6695</v>
      </c>
      <c r="C1666" s="2" t="s">
        <v>6696</v>
      </c>
      <c r="D1666" s="2" t="s">
        <v>550</v>
      </c>
      <c r="E1666" s="2" t="s">
        <v>6695</v>
      </c>
      <c r="F1666" s="2" t="s">
        <v>6696</v>
      </c>
      <c r="G1666" s="2" t="s">
        <v>30</v>
      </c>
      <c r="H1666" s="2" t="s">
        <v>30</v>
      </c>
      <c r="I1666" s="2" t="s">
        <v>31</v>
      </c>
      <c r="J1666" s="3">
        <v>46062</v>
      </c>
      <c r="K1666" s="3">
        <v>46062</v>
      </c>
      <c r="L1666" s="4">
        <v>2269.4540000000002</v>
      </c>
      <c r="M1666" s="4">
        <v>2700.65</v>
      </c>
      <c r="N1666" s="4">
        <v>35</v>
      </c>
      <c r="O1666" s="4">
        <v>0</v>
      </c>
      <c r="P1666" s="4">
        <v>0</v>
      </c>
      <c r="Q1666" s="2" t="s">
        <v>6697</v>
      </c>
      <c r="R1666" s="2" t="s">
        <v>6697</v>
      </c>
      <c r="S1666" s="4">
        <v>0</v>
      </c>
      <c r="T1666" s="2" t="s">
        <v>550</v>
      </c>
      <c r="U1666" s="5">
        <v>0</v>
      </c>
      <c r="V1666" s="5" t="b">
        <f>TRUE()</f>
        <v>1</v>
      </c>
      <c r="W1666" s="5" t="b">
        <f>FALSE()</f>
        <v>0</v>
      </c>
      <c r="X1666" s="5">
        <v>6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6698</v>
      </c>
      <c r="B1667" s="2" t="s">
        <v>6699</v>
      </c>
      <c r="C1667" s="2" t="s">
        <v>6700</v>
      </c>
      <c r="D1667" s="2" t="s">
        <v>137</v>
      </c>
      <c r="E1667" s="2" t="s">
        <v>6699</v>
      </c>
      <c r="F1667" s="2" t="s">
        <v>6700</v>
      </c>
      <c r="G1667" s="2" t="s">
        <v>30</v>
      </c>
      <c r="H1667" s="2" t="s">
        <v>30</v>
      </c>
      <c r="I1667" s="2" t="s">
        <v>31</v>
      </c>
      <c r="J1667" s="3">
        <v>46062</v>
      </c>
      <c r="K1667" s="3">
        <v>46062</v>
      </c>
      <c r="L1667" s="4">
        <v>2636.9059999999999</v>
      </c>
      <c r="M1667" s="4">
        <v>2825.6889999999999</v>
      </c>
      <c r="N1667" s="4">
        <v>35</v>
      </c>
      <c r="O1667" s="4">
        <v>359.85</v>
      </c>
      <c r="P1667" s="4">
        <v>25.19</v>
      </c>
      <c r="Q1667" s="2" t="s">
        <v>6701</v>
      </c>
      <c r="R1667" s="2" t="s">
        <v>6701</v>
      </c>
      <c r="S1667" s="4">
        <v>0</v>
      </c>
      <c r="T1667" s="2" t="s">
        <v>137</v>
      </c>
      <c r="U1667" s="5">
        <v>0</v>
      </c>
      <c r="V1667" s="5" t="b">
        <f>TRUE()</f>
        <v>1</v>
      </c>
      <c r="W1667" s="5" t="b">
        <f>FALSE()</f>
        <v>0</v>
      </c>
      <c r="X1667" s="5">
        <v>12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6702</v>
      </c>
      <c r="B1668" s="2" t="s">
        <v>6703</v>
      </c>
      <c r="C1668" s="2" t="s">
        <v>6704</v>
      </c>
      <c r="D1668" s="2" t="s">
        <v>95</v>
      </c>
      <c r="E1668" s="2" t="s">
        <v>6703</v>
      </c>
      <c r="F1668" s="2" t="s">
        <v>6704</v>
      </c>
      <c r="G1668" s="2" t="s">
        <v>30</v>
      </c>
      <c r="H1668" s="2" t="s">
        <v>30</v>
      </c>
      <c r="I1668" s="2" t="s">
        <v>31</v>
      </c>
      <c r="J1668" s="3">
        <v>46062</v>
      </c>
      <c r="K1668" s="3">
        <v>46062</v>
      </c>
      <c r="L1668" s="4">
        <v>1301.6310000000001</v>
      </c>
      <c r="M1668" s="4">
        <v>1525.9190000000001</v>
      </c>
      <c r="N1668" s="4">
        <v>35</v>
      </c>
      <c r="O1668" s="4">
        <v>191.85</v>
      </c>
      <c r="P1668" s="4">
        <v>13.43</v>
      </c>
      <c r="Q1668" s="2" t="s">
        <v>6705</v>
      </c>
      <c r="R1668" s="2" t="s">
        <v>6705</v>
      </c>
      <c r="S1668" s="4">
        <v>0</v>
      </c>
      <c r="T1668" s="2" t="s">
        <v>95</v>
      </c>
      <c r="U1668" s="5">
        <v>0</v>
      </c>
      <c r="V1668" s="5" t="b">
        <f>TRUE()</f>
        <v>1</v>
      </c>
      <c r="W1668" s="5" t="b">
        <f>FALSE()</f>
        <v>0</v>
      </c>
      <c r="X1668" s="5">
        <v>12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6706</v>
      </c>
      <c r="B1669" s="2" t="s">
        <v>6707</v>
      </c>
      <c r="C1669" s="2" t="s">
        <v>6708</v>
      </c>
      <c r="D1669" s="2" t="s">
        <v>612</v>
      </c>
      <c r="E1669" s="2" t="s">
        <v>6707</v>
      </c>
      <c r="F1669" s="2" t="s">
        <v>6708</v>
      </c>
      <c r="G1669" s="2" t="s">
        <v>30</v>
      </c>
      <c r="H1669" s="2" t="s">
        <v>30</v>
      </c>
      <c r="I1669" s="2" t="s">
        <v>31</v>
      </c>
      <c r="J1669" s="3">
        <v>46061</v>
      </c>
      <c r="K1669" s="3">
        <v>46061</v>
      </c>
      <c r="L1669" s="4">
        <v>2631.6930000000002</v>
      </c>
      <c r="M1669" s="4">
        <v>3066.9690000000001</v>
      </c>
      <c r="N1669" s="4">
        <v>35</v>
      </c>
      <c r="O1669" s="4">
        <v>539.54999999999995</v>
      </c>
      <c r="P1669" s="4">
        <v>37.770000000000003</v>
      </c>
      <c r="Q1669" s="2" t="s">
        <v>6709</v>
      </c>
      <c r="R1669" s="2" t="s">
        <v>6709</v>
      </c>
      <c r="S1669" s="4">
        <v>0</v>
      </c>
      <c r="T1669" s="2" t="s">
        <v>612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6710</v>
      </c>
      <c r="B1670" s="2" t="s">
        <v>6711</v>
      </c>
      <c r="C1670" s="2" t="s">
        <v>6712</v>
      </c>
      <c r="D1670" s="2" t="s">
        <v>36</v>
      </c>
      <c r="E1670" s="2" t="s">
        <v>6711</v>
      </c>
      <c r="F1670" s="2" t="s">
        <v>6712</v>
      </c>
      <c r="G1670" s="2" t="s">
        <v>30</v>
      </c>
      <c r="H1670" s="2" t="s">
        <v>30</v>
      </c>
      <c r="I1670" s="2" t="s">
        <v>31</v>
      </c>
      <c r="J1670" s="3">
        <v>46061</v>
      </c>
      <c r="K1670" s="3">
        <v>46061</v>
      </c>
      <c r="L1670" s="4">
        <v>2608.732</v>
      </c>
      <c r="M1670" s="4">
        <v>3039.375</v>
      </c>
      <c r="N1670" s="4">
        <v>35</v>
      </c>
      <c r="O1670" s="4">
        <v>541.79999999999995</v>
      </c>
      <c r="P1670" s="4">
        <v>37.93</v>
      </c>
      <c r="Q1670" s="2" t="s">
        <v>6713</v>
      </c>
      <c r="R1670" s="2" t="s">
        <v>6713</v>
      </c>
      <c r="S1670" s="4">
        <v>0</v>
      </c>
      <c r="T1670" s="2" t="s">
        <v>36</v>
      </c>
      <c r="U1670" s="5">
        <v>0</v>
      </c>
      <c r="V1670" s="5" t="b">
        <f>TRUE()</f>
        <v>1</v>
      </c>
      <c r="W1670" s="5" t="b">
        <f>FALSE()</f>
        <v>0</v>
      </c>
      <c r="X1670" s="5">
        <v>18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6714</v>
      </c>
      <c r="B1671" s="2" t="s">
        <v>6715</v>
      </c>
      <c r="C1671" s="2" t="s">
        <v>6716</v>
      </c>
      <c r="D1671" s="2" t="s">
        <v>478</v>
      </c>
      <c r="E1671" s="2" t="s">
        <v>6715</v>
      </c>
      <c r="F1671" s="2" t="s">
        <v>6716</v>
      </c>
      <c r="G1671" s="2" t="s">
        <v>30</v>
      </c>
      <c r="H1671" s="2" t="s">
        <v>30</v>
      </c>
      <c r="I1671" s="2" t="s">
        <v>31</v>
      </c>
      <c r="J1671" s="3">
        <v>46060</v>
      </c>
      <c r="K1671" s="3">
        <v>46060</v>
      </c>
      <c r="L1671" s="4">
        <v>2654.328</v>
      </c>
      <c r="M1671" s="4">
        <v>3158.65</v>
      </c>
      <c r="N1671" s="4">
        <v>35</v>
      </c>
      <c r="O1671" s="4">
        <v>0</v>
      </c>
      <c r="P1671" s="4">
        <v>0</v>
      </c>
      <c r="Q1671" s="2" t="s">
        <v>6717</v>
      </c>
      <c r="R1671" s="2" t="s">
        <v>6717</v>
      </c>
      <c r="S1671" s="4">
        <v>0</v>
      </c>
      <c r="T1671" s="2" t="s">
        <v>478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6718</v>
      </c>
      <c r="B1672" s="2" t="s">
        <v>6719</v>
      </c>
      <c r="C1672" s="2" t="s">
        <v>6720</v>
      </c>
      <c r="D1672" s="2" t="s">
        <v>2252</v>
      </c>
      <c r="E1672" s="2" t="s">
        <v>6719</v>
      </c>
      <c r="F1672" s="2" t="s">
        <v>6720</v>
      </c>
      <c r="G1672" s="2" t="s">
        <v>30</v>
      </c>
      <c r="H1672" s="2" t="s">
        <v>30</v>
      </c>
      <c r="I1672" s="2" t="s">
        <v>31</v>
      </c>
      <c r="J1672" s="3">
        <v>46060</v>
      </c>
      <c r="K1672" s="3">
        <v>46060</v>
      </c>
      <c r="L1672" s="4">
        <v>2590.7460000000001</v>
      </c>
      <c r="M1672" s="4">
        <v>3018.2150000000001</v>
      </c>
      <c r="N1672" s="4">
        <v>35</v>
      </c>
      <c r="O1672" s="4">
        <v>539.78</v>
      </c>
      <c r="P1672" s="4">
        <v>37.78</v>
      </c>
      <c r="Q1672" s="2" t="s">
        <v>6721</v>
      </c>
      <c r="R1672" s="2" t="s">
        <v>6721</v>
      </c>
      <c r="S1672" s="4">
        <v>0</v>
      </c>
      <c r="T1672" s="2" t="s">
        <v>2252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6722</v>
      </c>
      <c r="B1673" s="2" t="s">
        <v>6723</v>
      </c>
      <c r="C1673" s="2" t="s">
        <v>6724</v>
      </c>
      <c r="D1673" s="2" t="s">
        <v>137</v>
      </c>
      <c r="E1673" s="2" t="s">
        <v>6723</v>
      </c>
      <c r="F1673" s="2" t="s">
        <v>6724</v>
      </c>
      <c r="G1673" s="2" t="s">
        <v>30</v>
      </c>
      <c r="H1673" s="2" t="s">
        <v>30</v>
      </c>
      <c r="I1673" s="2" t="s">
        <v>31</v>
      </c>
      <c r="J1673" s="3">
        <v>46060</v>
      </c>
      <c r="K1673" s="3">
        <v>46060</v>
      </c>
      <c r="L1673" s="4">
        <v>1727.3910000000001</v>
      </c>
      <c r="M1673" s="4">
        <v>2024.835</v>
      </c>
      <c r="N1673" s="4">
        <v>35</v>
      </c>
      <c r="O1673" s="4">
        <v>256.33999999999997</v>
      </c>
      <c r="P1673" s="4">
        <v>17.940000000000001</v>
      </c>
      <c r="Q1673" s="2" t="s">
        <v>6725</v>
      </c>
      <c r="R1673" s="2" t="s">
        <v>6725</v>
      </c>
      <c r="S1673" s="4">
        <v>0</v>
      </c>
      <c r="T1673" s="2" t="s">
        <v>137</v>
      </c>
      <c r="U1673" s="5">
        <v>0</v>
      </c>
      <c r="V1673" s="5" t="b">
        <f>TRUE()</f>
        <v>1</v>
      </c>
      <c r="W1673" s="5" t="b">
        <f>FALSE()</f>
        <v>0</v>
      </c>
      <c r="X1673" s="5">
        <v>12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6726</v>
      </c>
      <c r="B1674" s="2" t="s">
        <v>6727</v>
      </c>
      <c r="C1674" s="2" t="s">
        <v>6728</v>
      </c>
      <c r="D1674" s="2" t="s">
        <v>300</v>
      </c>
      <c r="E1674" s="2" t="s">
        <v>6727</v>
      </c>
      <c r="F1674" s="2" t="s">
        <v>6728</v>
      </c>
      <c r="G1674" s="2" t="s">
        <v>30</v>
      </c>
      <c r="H1674" s="2" t="s">
        <v>30</v>
      </c>
      <c r="I1674" s="2" t="s">
        <v>31</v>
      </c>
      <c r="J1674" s="3">
        <v>46060</v>
      </c>
      <c r="K1674" s="3">
        <v>46060</v>
      </c>
      <c r="L1674" s="4">
        <v>838.36099999999999</v>
      </c>
      <c r="M1674" s="4">
        <v>997.65</v>
      </c>
      <c r="N1674" s="4">
        <v>35</v>
      </c>
      <c r="O1674" s="4">
        <v>0</v>
      </c>
      <c r="P1674" s="4">
        <v>0</v>
      </c>
      <c r="Q1674" s="2" t="s">
        <v>6729</v>
      </c>
      <c r="R1674" s="2" t="s">
        <v>6729</v>
      </c>
      <c r="S1674" s="4">
        <v>0</v>
      </c>
      <c r="T1674" s="2" t="s">
        <v>300</v>
      </c>
      <c r="U1674" s="5">
        <v>0</v>
      </c>
      <c r="V1674" s="5" t="b">
        <f>TRUE()</f>
        <v>1</v>
      </c>
      <c r="W1674" s="5" t="b">
        <f>FALSE()</f>
        <v>0</v>
      </c>
      <c r="X1674" s="5">
        <v>6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6730</v>
      </c>
      <c r="B1675" s="2" t="s">
        <v>6731</v>
      </c>
      <c r="C1675" s="2" t="s">
        <v>6732</v>
      </c>
      <c r="D1675" s="2" t="s">
        <v>137</v>
      </c>
      <c r="E1675" s="2" t="s">
        <v>6731</v>
      </c>
      <c r="F1675" s="2" t="s">
        <v>6732</v>
      </c>
      <c r="G1675" s="2" t="s">
        <v>30</v>
      </c>
      <c r="H1675" s="2" t="s">
        <v>30</v>
      </c>
      <c r="I1675" s="2" t="s">
        <v>31</v>
      </c>
      <c r="J1675" s="3">
        <v>46060</v>
      </c>
      <c r="K1675" s="3">
        <v>46060</v>
      </c>
      <c r="L1675" s="4">
        <v>1672.8150000000001</v>
      </c>
      <c r="M1675" s="4">
        <v>1990.65</v>
      </c>
      <c r="N1675" s="4">
        <v>35</v>
      </c>
      <c r="O1675" s="4">
        <v>0</v>
      </c>
      <c r="P1675" s="4">
        <v>0</v>
      </c>
      <c r="Q1675" s="2" t="s">
        <v>6733</v>
      </c>
      <c r="R1675" s="2" t="s">
        <v>6733</v>
      </c>
      <c r="S1675" s="4">
        <v>0</v>
      </c>
      <c r="T1675" s="2" t="s">
        <v>137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6734</v>
      </c>
      <c r="B1676" s="2" t="s">
        <v>6735</v>
      </c>
      <c r="C1676" s="2" t="s">
        <v>6736</v>
      </c>
      <c r="D1676" s="2" t="s">
        <v>1678</v>
      </c>
      <c r="E1676" s="2" t="s">
        <v>6735</v>
      </c>
      <c r="F1676" s="2" t="s">
        <v>6736</v>
      </c>
      <c r="G1676" s="2" t="s">
        <v>30</v>
      </c>
      <c r="H1676" s="2" t="s">
        <v>30</v>
      </c>
      <c r="I1676" s="2" t="s">
        <v>31</v>
      </c>
      <c r="J1676" s="3">
        <v>46060</v>
      </c>
      <c r="K1676" s="3">
        <v>46060</v>
      </c>
      <c r="L1676" s="4">
        <v>504.74799999999999</v>
      </c>
      <c r="M1676" s="4">
        <v>600.65</v>
      </c>
      <c r="N1676" s="4">
        <v>35</v>
      </c>
      <c r="O1676" s="4">
        <v>0</v>
      </c>
      <c r="P1676" s="4">
        <v>0</v>
      </c>
      <c r="Q1676" s="2" t="s">
        <v>6737</v>
      </c>
      <c r="R1676" s="2" t="s">
        <v>6737</v>
      </c>
      <c r="S1676" s="4">
        <v>0</v>
      </c>
      <c r="T1676" s="2" t="s">
        <v>1678</v>
      </c>
      <c r="U1676" s="5">
        <v>0</v>
      </c>
      <c r="V1676" s="5" t="b">
        <f>TRUE()</f>
        <v>1</v>
      </c>
      <c r="W1676" s="5" t="b">
        <f>FALSE()</f>
        <v>0</v>
      </c>
      <c r="X1676" s="5">
        <v>5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6738</v>
      </c>
      <c r="B1677" s="2" t="s">
        <v>6739</v>
      </c>
      <c r="C1677" s="2" t="s">
        <v>6740</v>
      </c>
      <c r="D1677" s="2" t="s">
        <v>137</v>
      </c>
      <c r="E1677" s="2" t="s">
        <v>6739</v>
      </c>
      <c r="F1677" s="2" t="s">
        <v>6740</v>
      </c>
      <c r="G1677" s="2" t="s">
        <v>30</v>
      </c>
      <c r="H1677" s="2" t="s">
        <v>30</v>
      </c>
      <c r="I1677" s="2" t="s">
        <v>31</v>
      </c>
      <c r="J1677" s="3">
        <v>46060</v>
      </c>
      <c r="K1677" s="3">
        <v>46060</v>
      </c>
      <c r="L1677" s="4">
        <v>780.29399999999998</v>
      </c>
      <c r="M1677" s="4">
        <v>928.55</v>
      </c>
      <c r="N1677" s="4">
        <v>35</v>
      </c>
      <c r="O1677" s="4">
        <v>0</v>
      </c>
      <c r="P1677" s="4">
        <v>0</v>
      </c>
      <c r="Q1677" s="2" t="s">
        <v>6741</v>
      </c>
      <c r="R1677" s="2" t="s">
        <v>6741</v>
      </c>
      <c r="S1677" s="4">
        <v>0</v>
      </c>
      <c r="T1677" s="2" t="s">
        <v>137</v>
      </c>
      <c r="U1677" s="5">
        <v>0</v>
      </c>
      <c r="V1677" s="5" t="b">
        <f>TRUE()</f>
        <v>1</v>
      </c>
      <c r="W1677" s="5" t="b">
        <f>FALSE()</f>
        <v>0</v>
      </c>
      <c r="X1677" s="5">
        <v>6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6742</v>
      </c>
      <c r="B1678" s="2" t="s">
        <v>6743</v>
      </c>
      <c r="C1678" s="2" t="s">
        <v>6744</v>
      </c>
      <c r="D1678" s="2" t="s">
        <v>2252</v>
      </c>
      <c r="E1678" s="2" t="s">
        <v>6743</v>
      </c>
      <c r="F1678" s="2" t="s">
        <v>6744</v>
      </c>
      <c r="G1678" s="2" t="s">
        <v>30</v>
      </c>
      <c r="H1678" s="2" t="s">
        <v>30</v>
      </c>
      <c r="I1678" s="2" t="s">
        <v>31</v>
      </c>
      <c r="J1678" s="3">
        <v>46060</v>
      </c>
      <c r="K1678" s="3">
        <v>46060</v>
      </c>
      <c r="L1678" s="4">
        <v>2589.6759999999999</v>
      </c>
      <c r="M1678" s="4">
        <v>3016.9690000000001</v>
      </c>
      <c r="N1678" s="4">
        <v>35</v>
      </c>
      <c r="O1678" s="4">
        <v>539.54999999999995</v>
      </c>
      <c r="P1678" s="4">
        <v>37.770000000000003</v>
      </c>
      <c r="Q1678" s="2" t="s">
        <v>6745</v>
      </c>
      <c r="R1678" s="2" t="s">
        <v>6745</v>
      </c>
      <c r="S1678" s="4">
        <v>0</v>
      </c>
      <c r="T1678" s="2" t="s">
        <v>2252</v>
      </c>
      <c r="U1678" s="5">
        <v>0</v>
      </c>
      <c r="V1678" s="5" t="b">
        <f>TRUE()</f>
        <v>1</v>
      </c>
      <c r="W1678" s="5" t="b">
        <f>FALSE()</f>
        <v>0</v>
      </c>
      <c r="X1678" s="5">
        <v>18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6746</v>
      </c>
      <c r="B1679" s="2" t="s">
        <v>6747</v>
      </c>
      <c r="C1679" s="2" t="s">
        <v>6748</v>
      </c>
      <c r="D1679" s="2" t="s">
        <v>550</v>
      </c>
      <c r="E1679" s="2" t="s">
        <v>6747</v>
      </c>
      <c r="F1679" s="2" t="s">
        <v>6748</v>
      </c>
      <c r="G1679" s="2" t="s">
        <v>30</v>
      </c>
      <c r="H1679" s="2" t="s">
        <v>30</v>
      </c>
      <c r="I1679" s="2" t="s">
        <v>31</v>
      </c>
      <c r="J1679" s="3">
        <v>46060</v>
      </c>
      <c r="K1679" s="3">
        <v>46060</v>
      </c>
      <c r="L1679" s="4">
        <v>2313.5039999999999</v>
      </c>
      <c r="M1679" s="4">
        <v>2479.6489999999999</v>
      </c>
      <c r="N1679" s="4">
        <v>35</v>
      </c>
      <c r="O1679" s="4">
        <v>0</v>
      </c>
      <c r="P1679" s="4">
        <v>0</v>
      </c>
      <c r="Q1679" s="2" t="s">
        <v>6749</v>
      </c>
      <c r="R1679" s="2" t="s">
        <v>6749</v>
      </c>
      <c r="S1679" s="4">
        <v>0</v>
      </c>
      <c r="T1679" s="2" t="s">
        <v>550</v>
      </c>
      <c r="U1679" s="5">
        <v>0</v>
      </c>
      <c r="V1679" s="5" t="b">
        <f>TRUE()</f>
        <v>1</v>
      </c>
      <c r="W1679" s="5" t="b">
        <f>FALSE()</f>
        <v>0</v>
      </c>
      <c r="X1679" s="5">
        <v>6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6750</v>
      </c>
      <c r="B1680" s="2" t="s">
        <v>6751</v>
      </c>
      <c r="C1680" s="2" t="s">
        <v>6752</v>
      </c>
      <c r="D1680" s="2" t="s">
        <v>50</v>
      </c>
      <c r="E1680" s="2" t="s">
        <v>6751</v>
      </c>
      <c r="F1680" s="2" t="s">
        <v>6752</v>
      </c>
      <c r="G1680" s="2" t="s">
        <v>30</v>
      </c>
      <c r="H1680" s="2" t="s">
        <v>30</v>
      </c>
      <c r="I1680" s="2" t="s">
        <v>31</v>
      </c>
      <c r="J1680" s="3">
        <v>46060</v>
      </c>
      <c r="K1680" s="3">
        <v>46060</v>
      </c>
      <c r="L1680" s="4">
        <v>1578.6969999999999</v>
      </c>
      <c r="M1680" s="4">
        <v>1878.6489999999999</v>
      </c>
      <c r="N1680" s="4">
        <v>35</v>
      </c>
      <c r="O1680" s="4">
        <v>0</v>
      </c>
      <c r="P1680" s="4">
        <v>0</v>
      </c>
      <c r="Q1680" s="2" t="s">
        <v>6753</v>
      </c>
      <c r="R1680" s="2" t="s">
        <v>6753</v>
      </c>
      <c r="S1680" s="4">
        <v>0</v>
      </c>
      <c r="T1680" s="2" t="s">
        <v>50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6754</v>
      </c>
      <c r="B1681" s="2" t="s">
        <v>6755</v>
      </c>
      <c r="C1681" s="2" t="s">
        <v>6756</v>
      </c>
      <c r="D1681" s="2" t="s">
        <v>167</v>
      </c>
      <c r="E1681" s="2" t="s">
        <v>6755</v>
      </c>
      <c r="F1681" s="2" t="s">
        <v>6756</v>
      </c>
      <c r="G1681" s="2" t="s">
        <v>30</v>
      </c>
      <c r="H1681" s="2" t="s">
        <v>30</v>
      </c>
      <c r="I1681" s="2" t="s">
        <v>31</v>
      </c>
      <c r="J1681" s="3">
        <v>46060</v>
      </c>
      <c r="K1681" s="3">
        <v>46060</v>
      </c>
      <c r="L1681" s="4">
        <v>2179.5259999999998</v>
      </c>
      <c r="M1681" s="4">
        <v>2539.2840000000001</v>
      </c>
      <c r="N1681" s="4">
        <v>35</v>
      </c>
      <c r="O1681" s="4">
        <v>452.93</v>
      </c>
      <c r="P1681" s="4">
        <v>31.71</v>
      </c>
      <c r="Q1681" s="2" t="s">
        <v>6757</v>
      </c>
      <c r="R1681" s="2" t="s">
        <v>6757</v>
      </c>
      <c r="S1681" s="4">
        <v>0</v>
      </c>
      <c r="T1681" s="2" t="s">
        <v>167</v>
      </c>
      <c r="U1681" s="5">
        <v>0</v>
      </c>
      <c r="V1681" s="5" t="b">
        <f>TRUE()</f>
        <v>1</v>
      </c>
      <c r="W1681" s="5" t="b">
        <f>FALSE()</f>
        <v>0</v>
      </c>
      <c r="X1681" s="5">
        <v>18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6758</v>
      </c>
      <c r="B1682" s="2" t="s">
        <v>6759</v>
      </c>
      <c r="C1682" s="2" t="s">
        <v>6760</v>
      </c>
      <c r="D1682" s="2" t="s">
        <v>50</v>
      </c>
      <c r="E1682" s="2" t="s">
        <v>6759</v>
      </c>
      <c r="F1682" s="2" t="s">
        <v>6760</v>
      </c>
      <c r="G1682" s="2" t="s">
        <v>30</v>
      </c>
      <c r="H1682" s="2" t="s">
        <v>30</v>
      </c>
      <c r="I1682" s="2" t="s">
        <v>31</v>
      </c>
      <c r="J1682" s="3">
        <v>46060</v>
      </c>
      <c r="K1682" s="3">
        <v>46060</v>
      </c>
      <c r="L1682" s="4">
        <v>2291.3919999999998</v>
      </c>
      <c r="M1682" s="4">
        <v>2669.569</v>
      </c>
      <c r="N1682" s="4">
        <v>35</v>
      </c>
      <c r="O1682" s="4">
        <v>476.56</v>
      </c>
      <c r="P1682" s="4">
        <v>33.35</v>
      </c>
      <c r="Q1682" s="2" t="s">
        <v>6761</v>
      </c>
      <c r="R1682" s="2" t="s">
        <v>6761</v>
      </c>
      <c r="S1682" s="4">
        <v>0</v>
      </c>
      <c r="T1682" s="2" t="s">
        <v>50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6762</v>
      </c>
      <c r="B1683" s="2" t="s">
        <v>6763</v>
      </c>
      <c r="C1683" s="2" t="s">
        <v>6764</v>
      </c>
      <c r="D1683" s="2" t="s">
        <v>109</v>
      </c>
      <c r="E1683" s="2" t="s">
        <v>6763</v>
      </c>
      <c r="F1683" s="2" t="s">
        <v>6764</v>
      </c>
      <c r="G1683" s="2" t="s">
        <v>30</v>
      </c>
      <c r="H1683" s="2" t="s">
        <v>30</v>
      </c>
      <c r="I1683" s="2" t="s">
        <v>31</v>
      </c>
      <c r="J1683" s="3">
        <v>46060</v>
      </c>
      <c r="K1683" s="3">
        <v>46060</v>
      </c>
      <c r="L1683" s="4">
        <v>1453.722</v>
      </c>
      <c r="M1683" s="4">
        <v>1628.0519999999999</v>
      </c>
      <c r="N1683" s="4">
        <v>35</v>
      </c>
      <c r="O1683" s="4">
        <v>205.05</v>
      </c>
      <c r="P1683" s="4">
        <v>14.34</v>
      </c>
      <c r="Q1683" s="2" t="s">
        <v>6765</v>
      </c>
      <c r="R1683" s="2" t="s">
        <v>6765</v>
      </c>
      <c r="S1683" s="4">
        <v>0</v>
      </c>
      <c r="T1683" s="2" t="s">
        <v>109</v>
      </c>
      <c r="U1683" s="5">
        <v>0</v>
      </c>
      <c r="V1683" s="5" t="b">
        <f>TRUE()</f>
        <v>1</v>
      </c>
      <c r="W1683" s="5" t="b">
        <f>FALSE()</f>
        <v>0</v>
      </c>
      <c r="X1683" s="5">
        <v>12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6766</v>
      </c>
      <c r="B1684" s="2" t="s">
        <v>6767</v>
      </c>
      <c r="C1684" s="2" t="s">
        <v>6768</v>
      </c>
      <c r="D1684" s="2" t="s">
        <v>167</v>
      </c>
      <c r="E1684" s="2" t="s">
        <v>6767</v>
      </c>
      <c r="F1684" s="2" t="s">
        <v>6768</v>
      </c>
      <c r="G1684" s="2" t="s">
        <v>30</v>
      </c>
      <c r="H1684" s="2" t="s">
        <v>30</v>
      </c>
      <c r="I1684" s="2" t="s">
        <v>31</v>
      </c>
      <c r="J1684" s="3">
        <v>46060</v>
      </c>
      <c r="K1684" s="3">
        <v>46060</v>
      </c>
      <c r="L1684" s="4">
        <v>429.11799999999999</v>
      </c>
      <c r="M1684" s="4">
        <v>510.65</v>
      </c>
      <c r="N1684" s="4">
        <v>35</v>
      </c>
      <c r="O1684" s="4">
        <v>0</v>
      </c>
      <c r="P1684" s="4">
        <v>0</v>
      </c>
      <c r="Q1684" s="2" t="s">
        <v>6769</v>
      </c>
      <c r="R1684" s="2" t="s">
        <v>6769</v>
      </c>
      <c r="S1684" s="4">
        <v>0</v>
      </c>
      <c r="T1684" s="2" t="s">
        <v>167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6770</v>
      </c>
      <c r="B1685" s="2" t="s">
        <v>6771</v>
      </c>
      <c r="C1685" s="2" t="s">
        <v>6772</v>
      </c>
      <c r="D1685" s="2" t="s">
        <v>1190</v>
      </c>
      <c r="E1685" s="2" t="s">
        <v>6771</v>
      </c>
      <c r="F1685" s="2" t="s">
        <v>6772</v>
      </c>
      <c r="G1685" s="2" t="s">
        <v>30</v>
      </c>
      <c r="H1685" s="2" t="s">
        <v>30</v>
      </c>
      <c r="I1685" s="2" t="s">
        <v>31</v>
      </c>
      <c r="J1685" s="3">
        <v>46060</v>
      </c>
      <c r="K1685" s="3">
        <v>46060</v>
      </c>
      <c r="L1685" s="4">
        <v>1201.3869999999999</v>
      </c>
      <c r="M1685" s="4">
        <v>1429.6510000000001</v>
      </c>
      <c r="N1685" s="4">
        <v>35</v>
      </c>
      <c r="O1685" s="4">
        <v>0</v>
      </c>
      <c r="P1685" s="4">
        <v>0</v>
      </c>
      <c r="Q1685" s="2" t="s">
        <v>6773</v>
      </c>
      <c r="R1685" s="2" t="s">
        <v>6773</v>
      </c>
      <c r="S1685" s="4">
        <v>0</v>
      </c>
      <c r="T1685" s="2" t="s">
        <v>1190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6774</v>
      </c>
      <c r="B1686" s="2" t="s">
        <v>6775</v>
      </c>
      <c r="C1686" s="2" t="s">
        <v>6776</v>
      </c>
      <c r="D1686" s="2" t="s">
        <v>118</v>
      </c>
      <c r="E1686" s="2" t="s">
        <v>6775</v>
      </c>
      <c r="F1686" s="2" t="s">
        <v>6776</v>
      </c>
      <c r="G1686" s="2" t="s">
        <v>30</v>
      </c>
      <c r="H1686" s="2" t="s">
        <v>30</v>
      </c>
      <c r="I1686" s="2" t="s">
        <v>31</v>
      </c>
      <c r="J1686" s="3">
        <v>46060</v>
      </c>
      <c r="K1686" s="3">
        <v>46060</v>
      </c>
      <c r="L1686" s="4">
        <v>1155.5609999999999</v>
      </c>
      <c r="M1686" s="4">
        <v>1240.6500000000001</v>
      </c>
      <c r="N1686" s="4">
        <v>35</v>
      </c>
      <c r="O1686" s="4">
        <v>0</v>
      </c>
      <c r="P1686" s="4">
        <v>0</v>
      </c>
      <c r="Q1686" s="2" t="s">
        <v>6777</v>
      </c>
      <c r="R1686" s="2" t="s">
        <v>6777</v>
      </c>
      <c r="S1686" s="4">
        <v>0</v>
      </c>
      <c r="T1686" s="2" t="s">
        <v>118</v>
      </c>
      <c r="U1686" s="5">
        <v>0</v>
      </c>
      <c r="V1686" s="5" t="b">
        <f>TRUE()</f>
        <v>1</v>
      </c>
      <c r="W1686" s="5" t="b">
        <f>FALSE()</f>
        <v>0</v>
      </c>
      <c r="X1686" s="5">
        <v>5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6778</v>
      </c>
      <c r="B1687" s="2" t="s">
        <v>6779</v>
      </c>
      <c r="C1687" s="2" t="s">
        <v>6780</v>
      </c>
      <c r="D1687" s="2" t="s">
        <v>172</v>
      </c>
      <c r="E1687" s="2" t="s">
        <v>6779</v>
      </c>
      <c r="F1687" s="2" t="s">
        <v>6780</v>
      </c>
      <c r="G1687" s="2" t="s">
        <v>30</v>
      </c>
      <c r="H1687" s="2" t="s">
        <v>30</v>
      </c>
      <c r="I1687" s="2" t="s">
        <v>31</v>
      </c>
      <c r="J1687" s="3">
        <v>46060</v>
      </c>
      <c r="K1687" s="3">
        <v>46090</v>
      </c>
      <c r="L1687" s="4">
        <v>853.18799999999999</v>
      </c>
      <c r="M1687" s="4">
        <v>994.55700000000002</v>
      </c>
      <c r="N1687" s="4">
        <v>35</v>
      </c>
      <c r="O1687" s="4">
        <v>172.81</v>
      </c>
      <c r="P1687" s="4">
        <v>12.1</v>
      </c>
      <c r="Q1687" s="2" t="s">
        <v>6781</v>
      </c>
      <c r="R1687" s="2" t="s">
        <v>6781</v>
      </c>
      <c r="S1687" s="4">
        <v>0</v>
      </c>
      <c r="T1687" s="2" t="s">
        <v>172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6782</v>
      </c>
      <c r="B1688" s="2" t="s">
        <v>6783</v>
      </c>
      <c r="C1688" s="2" t="s">
        <v>6784</v>
      </c>
      <c r="D1688" s="2" t="s">
        <v>137</v>
      </c>
      <c r="E1688" s="2" t="s">
        <v>6783</v>
      </c>
      <c r="F1688" s="2" t="s">
        <v>6784</v>
      </c>
      <c r="G1688" s="2" t="s">
        <v>30</v>
      </c>
      <c r="H1688" s="2" t="s">
        <v>30</v>
      </c>
      <c r="I1688" s="2" t="s">
        <v>31</v>
      </c>
      <c r="J1688" s="3">
        <v>46060</v>
      </c>
      <c r="K1688" s="3">
        <v>46060</v>
      </c>
      <c r="L1688" s="4">
        <v>1504.748</v>
      </c>
      <c r="M1688" s="4">
        <v>1790.65</v>
      </c>
      <c r="N1688" s="4">
        <v>35</v>
      </c>
      <c r="O1688" s="4">
        <v>0</v>
      </c>
      <c r="P1688" s="4">
        <v>0</v>
      </c>
      <c r="Q1688" s="2" t="s">
        <v>6785</v>
      </c>
      <c r="R1688" s="2" t="s">
        <v>6785</v>
      </c>
      <c r="S1688" s="4">
        <v>0</v>
      </c>
      <c r="T1688" s="2" t="s">
        <v>137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6786</v>
      </c>
      <c r="B1689" s="2" t="s">
        <v>6469</v>
      </c>
      <c r="C1689" s="2" t="s">
        <v>6787</v>
      </c>
      <c r="D1689" s="2" t="s">
        <v>206</v>
      </c>
      <c r="E1689" s="2" t="s">
        <v>6469</v>
      </c>
      <c r="F1689" s="2" t="s">
        <v>6787</v>
      </c>
      <c r="G1689" s="2" t="s">
        <v>30</v>
      </c>
      <c r="H1689" s="2" t="s">
        <v>30</v>
      </c>
      <c r="I1689" s="2" t="s">
        <v>31</v>
      </c>
      <c r="J1689" s="3">
        <v>46060</v>
      </c>
      <c r="K1689" s="3">
        <v>46060</v>
      </c>
      <c r="L1689" s="4">
        <v>1294.664</v>
      </c>
      <c r="M1689" s="4">
        <v>1540.65</v>
      </c>
      <c r="N1689" s="4">
        <v>35</v>
      </c>
      <c r="O1689" s="4">
        <v>0</v>
      </c>
      <c r="P1689" s="4">
        <v>0</v>
      </c>
      <c r="Q1689" s="2" t="s">
        <v>6471</v>
      </c>
      <c r="R1689" s="2" t="s">
        <v>6471</v>
      </c>
      <c r="S1689" s="4">
        <v>0</v>
      </c>
      <c r="T1689" s="2" t="s">
        <v>206</v>
      </c>
      <c r="U1689" s="5">
        <v>0</v>
      </c>
      <c r="V1689" s="5" t="b">
        <f>TRUE()</f>
        <v>1</v>
      </c>
      <c r="W1689" s="5" t="b">
        <f>FALSE()</f>
        <v>0</v>
      </c>
      <c r="X1689" s="5">
        <v>6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6788</v>
      </c>
      <c r="B1690" s="2" t="s">
        <v>6789</v>
      </c>
      <c r="C1690" s="2" t="s">
        <v>6790</v>
      </c>
      <c r="D1690" s="2" t="s">
        <v>90</v>
      </c>
      <c r="E1690" s="2" t="s">
        <v>6789</v>
      </c>
      <c r="F1690" s="2" t="s">
        <v>6790</v>
      </c>
      <c r="G1690" s="2" t="s">
        <v>30</v>
      </c>
      <c r="H1690" s="2" t="s">
        <v>30</v>
      </c>
      <c r="I1690" s="2" t="s">
        <v>31</v>
      </c>
      <c r="J1690" s="3">
        <v>46060</v>
      </c>
      <c r="K1690" s="3">
        <v>46060</v>
      </c>
      <c r="L1690" s="4">
        <v>1915.6479999999999</v>
      </c>
      <c r="M1690" s="4">
        <v>2245.44</v>
      </c>
      <c r="N1690" s="4">
        <v>35</v>
      </c>
      <c r="O1690" s="4">
        <v>284.85000000000002</v>
      </c>
      <c r="P1690" s="4">
        <v>19.940000000000001</v>
      </c>
      <c r="Q1690" s="2" t="s">
        <v>6791</v>
      </c>
      <c r="R1690" s="2" t="s">
        <v>6791</v>
      </c>
      <c r="S1690" s="4">
        <v>0</v>
      </c>
      <c r="T1690" s="2" t="s">
        <v>90</v>
      </c>
      <c r="U1690" s="5">
        <v>0</v>
      </c>
      <c r="V1690" s="5" t="b">
        <f>TRUE()</f>
        <v>1</v>
      </c>
      <c r="W1690" s="5" t="b">
        <f>FALSE()</f>
        <v>0</v>
      </c>
      <c r="X1690" s="5">
        <v>12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6792</v>
      </c>
      <c r="B1691" s="2" t="s">
        <v>6793</v>
      </c>
      <c r="C1691" s="2" t="s">
        <v>6794</v>
      </c>
      <c r="D1691" s="2" t="s">
        <v>356</v>
      </c>
      <c r="E1691" s="2" t="s">
        <v>6793</v>
      </c>
      <c r="F1691" s="2" t="s">
        <v>6794</v>
      </c>
      <c r="G1691" s="2" t="s">
        <v>30</v>
      </c>
      <c r="H1691" s="2" t="s">
        <v>30</v>
      </c>
      <c r="I1691" s="2" t="s">
        <v>31</v>
      </c>
      <c r="J1691" s="3">
        <v>46060</v>
      </c>
      <c r="K1691" s="3">
        <v>46060</v>
      </c>
      <c r="L1691" s="4">
        <v>1845.011</v>
      </c>
      <c r="M1691" s="4">
        <v>2149.69</v>
      </c>
      <c r="N1691" s="4">
        <v>35</v>
      </c>
      <c r="O1691" s="4">
        <v>382.28</v>
      </c>
      <c r="P1691" s="4">
        <v>26.76</v>
      </c>
      <c r="Q1691" s="2" t="s">
        <v>6795</v>
      </c>
      <c r="R1691" s="2" t="s">
        <v>6795</v>
      </c>
      <c r="S1691" s="4">
        <v>0</v>
      </c>
      <c r="T1691" s="2" t="s">
        <v>356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6796</v>
      </c>
      <c r="B1692" s="2" t="s">
        <v>6797</v>
      </c>
      <c r="C1692" s="2" t="s">
        <v>6798</v>
      </c>
      <c r="D1692" s="2" t="s">
        <v>211</v>
      </c>
      <c r="E1692" s="2" t="s">
        <v>6797</v>
      </c>
      <c r="F1692" s="2" t="s">
        <v>6798</v>
      </c>
      <c r="G1692" s="2" t="s">
        <v>30</v>
      </c>
      <c r="H1692" s="2" t="s">
        <v>30</v>
      </c>
      <c r="I1692" s="2" t="s">
        <v>31</v>
      </c>
      <c r="J1692" s="3">
        <v>46060</v>
      </c>
      <c r="K1692" s="3">
        <v>46060</v>
      </c>
      <c r="L1692" s="4">
        <v>1758.3969999999999</v>
      </c>
      <c r="M1692" s="4">
        <v>1885.6849999999999</v>
      </c>
      <c r="N1692" s="4">
        <v>35</v>
      </c>
      <c r="O1692" s="4">
        <v>238.35</v>
      </c>
      <c r="P1692" s="4">
        <v>16.68</v>
      </c>
      <c r="Q1692" s="2" t="s">
        <v>6799</v>
      </c>
      <c r="R1692" s="2" t="s">
        <v>6799</v>
      </c>
      <c r="S1692" s="4">
        <v>0</v>
      </c>
      <c r="T1692" s="2" t="s">
        <v>211</v>
      </c>
      <c r="U1692" s="5">
        <v>0</v>
      </c>
      <c r="V1692" s="5" t="b">
        <f>TRUE()</f>
        <v>1</v>
      </c>
      <c r="W1692" s="5" t="b">
        <f>FALSE()</f>
        <v>0</v>
      </c>
      <c r="X1692" s="5">
        <v>12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6800</v>
      </c>
      <c r="B1693" s="2" t="s">
        <v>6801</v>
      </c>
      <c r="C1693" s="2" t="s">
        <v>6802</v>
      </c>
      <c r="D1693" s="2" t="s">
        <v>206</v>
      </c>
      <c r="E1693" s="2" t="s">
        <v>6801</v>
      </c>
      <c r="F1693" s="2" t="s">
        <v>6802</v>
      </c>
      <c r="G1693" s="2" t="s">
        <v>30</v>
      </c>
      <c r="H1693" s="2" t="s">
        <v>30</v>
      </c>
      <c r="I1693" s="2" t="s">
        <v>31</v>
      </c>
      <c r="J1693" s="3">
        <v>46060</v>
      </c>
      <c r="K1693" s="3">
        <v>46060</v>
      </c>
      <c r="L1693" s="4">
        <v>403.90800000000002</v>
      </c>
      <c r="M1693" s="4">
        <v>480.65100000000001</v>
      </c>
      <c r="N1693" s="4">
        <v>35</v>
      </c>
      <c r="O1693" s="4">
        <v>0</v>
      </c>
      <c r="P1693" s="4">
        <v>0</v>
      </c>
      <c r="Q1693" s="2" t="s">
        <v>6803</v>
      </c>
      <c r="R1693" s="2" t="s">
        <v>6803</v>
      </c>
      <c r="S1693" s="4">
        <v>0</v>
      </c>
      <c r="T1693" s="2" t="s">
        <v>206</v>
      </c>
      <c r="U1693" s="5">
        <v>0</v>
      </c>
      <c r="V1693" s="5" t="b">
        <f>TRUE()</f>
        <v>1</v>
      </c>
      <c r="W1693" s="5" t="b">
        <f>FALSE()</f>
        <v>0</v>
      </c>
      <c r="X1693" s="5">
        <v>6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6804</v>
      </c>
      <c r="B1694" s="2" t="s">
        <v>6805</v>
      </c>
      <c r="C1694" s="2" t="s">
        <v>6806</v>
      </c>
      <c r="D1694" s="2" t="s">
        <v>225</v>
      </c>
      <c r="E1694" s="2" t="s">
        <v>6805</v>
      </c>
      <c r="F1694" s="2" t="s">
        <v>6806</v>
      </c>
      <c r="G1694" s="2" t="s">
        <v>30</v>
      </c>
      <c r="H1694" s="2" t="s">
        <v>30</v>
      </c>
      <c r="I1694" s="2" t="s">
        <v>31</v>
      </c>
      <c r="J1694" s="3">
        <v>46060</v>
      </c>
      <c r="K1694" s="3">
        <v>46060</v>
      </c>
      <c r="L1694" s="4">
        <v>1462.731</v>
      </c>
      <c r="M1694" s="4">
        <v>1740.65</v>
      </c>
      <c r="N1694" s="4">
        <v>35</v>
      </c>
      <c r="O1694" s="4">
        <v>0</v>
      </c>
      <c r="P1694" s="4">
        <v>0</v>
      </c>
      <c r="Q1694" s="2" t="s">
        <v>6807</v>
      </c>
      <c r="R1694" s="2" t="s">
        <v>6807</v>
      </c>
      <c r="S1694" s="4">
        <v>0</v>
      </c>
      <c r="T1694" s="2" t="s">
        <v>225</v>
      </c>
      <c r="U1694" s="5">
        <v>0</v>
      </c>
      <c r="V1694" s="5" t="b">
        <f>TRUE()</f>
        <v>1</v>
      </c>
      <c r="W1694" s="5" t="b">
        <f>FALSE()</f>
        <v>0</v>
      </c>
      <c r="X1694" s="5">
        <v>6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6808</v>
      </c>
      <c r="B1695" s="2" t="s">
        <v>6809</v>
      </c>
      <c r="C1695" s="2" t="s">
        <v>6810</v>
      </c>
      <c r="D1695" s="2" t="s">
        <v>300</v>
      </c>
      <c r="E1695" s="2" t="s">
        <v>6809</v>
      </c>
      <c r="F1695" s="2" t="s">
        <v>6810</v>
      </c>
      <c r="G1695" s="2" t="s">
        <v>30</v>
      </c>
      <c r="H1695" s="2" t="s">
        <v>30</v>
      </c>
      <c r="I1695" s="2" t="s">
        <v>31</v>
      </c>
      <c r="J1695" s="3">
        <v>46060</v>
      </c>
      <c r="K1695" s="3">
        <v>46059</v>
      </c>
      <c r="L1695" s="4">
        <v>1294.664</v>
      </c>
      <c r="M1695" s="4">
        <v>1540.65</v>
      </c>
      <c r="N1695" s="4">
        <v>35</v>
      </c>
      <c r="O1695" s="4">
        <v>0</v>
      </c>
      <c r="P1695" s="4">
        <v>0</v>
      </c>
      <c r="Q1695" s="2" t="s">
        <v>6811</v>
      </c>
      <c r="R1695" s="2" t="s">
        <v>6811</v>
      </c>
      <c r="S1695" s="4">
        <v>0</v>
      </c>
      <c r="T1695" s="2" t="s">
        <v>300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6812</v>
      </c>
      <c r="B1696" s="2" t="s">
        <v>6813</v>
      </c>
      <c r="C1696" s="2" t="s">
        <v>6814</v>
      </c>
      <c r="D1696" s="2" t="s">
        <v>55</v>
      </c>
      <c r="E1696" s="2" t="s">
        <v>6813</v>
      </c>
      <c r="F1696" s="2" t="s">
        <v>6814</v>
      </c>
      <c r="G1696" s="2" t="s">
        <v>30</v>
      </c>
      <c r="H1696" s="2" t="s">
        <v>30</v>
      </c>
      <c r="I1696" s="2" t="s">
        <v>31</v>
      </c>
      <c r="J1696" s="3">
        <v>46060</v>
      </c>
      <c r="K1696" s="3">
        <v>46060</v>
      </c>
      <c r="L1696" s="4">
        <v>923.23500000000001</v>
      </c>
      <c r="M1696" s="4">
        <v>1098.6500000000001</v>
      </c>
      <c r="N1696" s="4">
        <v>35</v>
      </c>
      <c r="O1696" s="4">
        <v>0</v>
      </c>
      <c r="P1696" s="4">
        <v>0</v>
      </c>
      <c r="Q1696" s="2" t="s">
        <v>6815</v>
      </c>
      <c r="R1696" s="2" t="s">
        <v>6815</v>
      </c>
      <c r="S1696" s="4">
        <v>0</v>
      </c>
      <c r="T1696" s="2" t="s">
        <v>55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6816</v>
      </c>
      <c r="B1697" s="2" t="s">
        <v>6817</v>
      </c>
      <c r="C1697" s="2" t="s">
        <v>6818</v>
      </c>
      <c r="D1697" s="2" t="s">
        <v>622</v>
      </c>
      <c r="E1697" s="2" t="s">
        <v>6817</v>
      </c>
      <c r="F1697" s="2" t="s">
        <v>6818</v>
      </c>
      <c r="G1697" s="2" t="s">
        <v>30</v>
      </c>
      <c r="H1697" s="2" t="s">
        <v>30</v>
      </c>
      <c r="I1697" s="2" t="s">
        <v>31</v>
      </c>
      <c r="J1697" s="3">
        <v>46060</v>
      </c>
      <c r="K1697" s="3">
        <v>46060</v>
      </c>
      <c r="L1697" s="4">
        <v>563.57100000000003</v>
      </c>
      <c r="M1697" s="4">
        <v>670.649</v>
      </c>
      <c r="N1697" s="4">
        <v>35</v>
      </c>
      <c r="O1697" s="4">
        <v>0</v>
      </c>
      <c r="P1697" s="4">
        <v>0</v>
      </c>
      <c r="Q1697" s="2" t="s">
        <v>6819</v>
      </c>
      <c r="R1697" s="2" t="s">
        <v>6819</v>
      </c>
      <c r="S1697" s="4">
        <v>0</v>
      </c>
      <c r="T1697" s="2" t="s">
        <v>622</v>
      </c>
      <c r="U1697" s="5">
        <v>0</v>
      </c>
      <c r="V1697" s="5" t="b">
        <f>TRUE()</f>
        <v>1</v>
      </c>
      <c r="W1697" s="5" t="b">
        <f>FALSE()</f>
        <v>0</v>
      </c>
      <c r="X1697" s="5">
        <v>6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6820</v>
      </c>
      <c r="B1698" s="2" t="s">
        <v>6821</v>
      </c>
      <c r="C1698" s="2" t="s">
        <v>6822</v>
      </c>
      <c r="D1698" s="2" t="s">
        <v>404</v>
      </c>
      <c r="E1698" s="2" t="s">
        <v>6821</v>
      </c>
      <c r="F1698" s="2" t="s">
        <v>6822</v>
      </c>
      <c r="G1698" s="2" t="s">
        <v>30</v>
      </c>
      <c r="H1698" s="2" t="s">
        <v>30</v>
      </c>
      <c r="I1698" s="2" t="s">
        <v>31</v>
      </c>
      <c r="J1698" s="3">
        <v>46059</v>
      </c>
      <c r="K1698" s="3">
        <v>46059</v>
      </c>
      <c r="L1698" s="4">
        <v>1789.635</v>
      </c>
      <c r="M1698" s="4">
        <v>2100.5210000000002</v>
      </c>
      <c r="N1698" s="4">
        <v>35</v>
      </c>
      <c r="O1698" s="4">
        <v>242.87</v>
      </c>
      <c r="P1698" s="4">
        <v>17</v>
      </c>
      <c r="Q1698" s="2" t="s">
        <v>6823</v>
      </c>
      <c r="R1698" s="2" t="s">
        <v>6823</v>
      </c>
      <c r="S1698" s="4">
        <v>0</v>
      </c>
      <c r="T1698" s="2" t="s">
        <v>404</v>
      </c>
      <c r="U1698" s="5">
        <v>0</v>
      </c>
      <c r="V1698" s="5" t="b">
        <f>TRUE()</f>
        <v>1</v>
      </c>
      <c r="W1698" s="5" t="b">
        <f>FALSE()</f>
        <v>0</v>
      </c>
      <c r="X1698" s="5">
        <v>18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6824</v>
      </c>
      <c r="B1699" s="2" t="s">
        <v>6825</v>
      </c>
      <c r="C1699" s="2" t="s">
        <v>6826</v>
      </c>
      <c r="D1699" s="2" t="s">
        <v>167</v>
      </c>
      <c r="E1699" s="2" t="s">
        <v>6825</v>
      </c>
      <c r="F1699" s="2" t="s">
        <v>6826</v>
      </c>
      <c r="G1699" s="2" t="s">
        <v>30</v>
      </c>
      <c r="H1699" s="2" t="s">
        <v>30</v>
      </c>
      <c r="I1699" s="2" t="s">
        <v>31</v>
      </c>
      <c r="J1699" s="3">
        <v>46059</v>
      </c>
      <c r="K1699" s="3">
        <v>46059</v>
      </c>
      <c r="L1699" s="4">
        <v>1964.175</v>
      </c>
      <c r="M1699" s="4">
        <v>2302.3040000000001</v>
      </c>
      <c r="N1699" s="4">
        <v>35</v>
      </c>
      <c r="O1699" s="4">
        <v>292.2</v>
      </c>
      <c r="P1699" s="4">
        <v>20.45</v>
      </c>
      <c r="Q1699" s="2" t="s">
        <v>6827</v>
      </c>
      <c r="R1699" s="2" t="s">
        <v>6827</v>
      </c>
      <c r="S1699" s="4">
        <v>0</v>
      </c>
      <c r="T1699" s="2" t="s">
        <v>167</v>
      </c>
      <c r="U1699" s="5">
        <v>0</v>
      </c>
      <c r="V1699" s="5" t="b">
        <f>TRUE()</f>
        <v>1</v>
      </c>
      <c r="W1699" s="5" t="b">
        <f>FALSE()</f>
        <v>0</v>
      </c>
      <c r="X1699" s="5">
        <v>12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6828</v>
      </c>
      <c r="B1700" s="2" t="s">
        <v>6829</v>
      </c>
      <c r="C1700" s="2" t="s">
        <v>6830</v>
      </c>
      <c r="D1700" s="2" t="s">
        <v>154</v>
      </c>
      <c r="E1700" s="2" t="s">
        <v>6829</v>
      </c>
      <c r="F1700" s="2" t="s">
        <v>6830</v>
      </c>
      <c r="G1700" s="2" t="s">
        <v>30</v>
      </c>
      <c r="H1700" s="2" t="s">
        <v>30</v>
      </c>
      <c r="I1700" s="2" t="s">
        <v>31</v>
      </c>
      <c r="J1700" s="3">
        <v>46059</v>
      </c>
      <c r="K1700" s="3">
        <v>46059</v>
      </c>
      <c r="L1700" s="4">
        <v>487.94099999999997</v>
      </c>
      <c r="M1700" s="4">
        <v>580.65</v>
      </c>
      <c r="N1700" s="4">
        <v>35</v>
      </c>
      <c r="O1700" s="4">
        <v>0</v>
      </c>
      <c r="P1700" s="4">
        <v>0</v>
      </c>
      <c r="Q1700" s="2" t="s">
        <v>6831</v>
      </c>
      <c r="R1700" s="2" t="s">
        <v>6831</v>
      </c>
      <c r="S1700" s="4">
        <v>0</v>
      </c>
      <c r="T1700" s="2" t="s">
        <v>154</v>
      </c>
      <c r="U1700" s="5">
        <v>0</v>
      </c>
      <c r="V1700" s="5" t="b">
        <f>TRUE()</f>
        <v>1</v>
      </c>
      <c r="W1700" s="5" t="b">
        <f>FALSE()</f>
        <v>0</v>
      </c>
      <c r="X1700" s="5">
        <v>3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6832</v>
      </c>
      <c r="B1701" s="2" t="s">
        <v>6833</v>
      </c>
      <c r="C1701" s="2" t="s">
        <v>6834</v>
      </c>
      <c r="D1701" s="2" t="s">
        <v>85</v>
      </c>
      <c r="E1701" s="2" t="s">
        <v>6833</v>
      </c>
      <c r="F1701" s="2" t="s">
        <v>6834</v>
      </c>
      <c r="G1701" s="2" t="s">
        <v>30</v>
      </c>
      <c r="H1701" s="2" t="s">
        <v>30</v>
      </c>
      <c r="I1701" s="2" t="s">
        <v>31</v>
      </c>
      <c r="J1701" s="3">
        <v>46059</v>
      </c>
      <c r="K1701" s="3">
        <v>46059</v>
      </c>
      <c r="L1701" s="4">
        <v>3502.2260000000001</v>
      </c>
      <c r="M1701" s="4">
        <v>4167.6490000000003</v>
      </c>
      <c r="N1701" s="4">
        <v>35</v>
      </c>
      <c r="O1701" s="4">
        <v>0</v>
      </c>
      <c r="P1701" s="4">
        <v>0</v>
      </c>
      <c r="Q1701" s="2" t="s">
        <v>6835</v>
      </c>
      <c r="R1701" s="2" t="s">
        <v>6835</v>
      </c>
      <c r="S1701" s="4">
        <v>0</v>
      </c>
      <c r="T1701" s="2" t="s">
        <v>85</v>
      </c>
      <c r="U1701" s="5">
        <v>0</v>
      </c>
      <c r="V1701" s="5" t="b">
        <f>TRUE()</f>
        <v>1</v>
      </c>
      <c r="W1701" s="5" t="b">
        <f>FALSE()</f>
        <v>0</v>
      </c>
      <c r="X1701" s="5">
        <v>6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6836</v>
      </c>
      <c r="B1702" s="2" t="s">
        <v>6837</v>
      </c>
      <c r="C1702" s="2" t="s">
        <v>6838</v>
      </c>
      <c r="D1702" s="2" t="s">
        <v>132</v>
      </c>
      <c r="E1702" s="2" t="s">
        <v>6837</v>
      </c>
      <c r="F1702" s="2" t="s">
        <v>6838</v>
      </c>
      <c r="G1702" s="2" t="s">
        <v>30</v>
      </c>
      <c r="H1702" s="2" t="s">
        <v>30</v>
      </c>
      <c r="I1702" s="2" t="s">
        <v>31</v>
      </c>
      <c r="J1702" s="3">
        <v>46059</v>
      </c>
      <c r="K1702" s="3">
        <v>46059</v>
      </c>
      <c r="L1702" s="4">
        <v>1361.8910000000001</v>
      </c>
      <c r="M1702" s="4">
        <v>1620.65</v>
      </c>
      <c r="N1702" s="4">
        <v>35</v>
      </c>
      <c r="O1702" s="4">
        <v>0</v>
      </c>
      <c r="P1702" s="4">
        <v>0</v>
      </c>
      <c r="Q1702" s="2" t="s">
        <v>6839</v>
      </c>
      <c r="R1702" s="2" t="s">
        <v>6839</v>
      </c>
      <c r="S1702" s="4">
        <v>0</v>
      </c>
      <c r="T1702" s="2" t="s">
        <v>132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6840</v>
      </c>
      <c r="B1703" s="2" t="s">
        <v>6841</v>
      </c>
      <c r="C1703" s="2" t="s">
        <v>6842</v>
      </c>
      <c r="D1703" s="2" t="s">
        <v>137</v>
      </c>
      <c r="E1703" s="2" t="s">
        <v>6841</v>
      </c>
      <c r="F1703" s="2" t="s">
        <v>6842</v>
      </c>
      <c r="G1703" s="2" t="s">
        <v>30</v>
      </c>
      <c r="H1703" s="2" t="s">
        <v>30</v>
      </c>
      <c r="I1703" s="2" t="s">
        <v>31</v>
      </c>
      <c r="J1703" s="3">
        <v>46059</v>
      </c>
      <c r="K1703" s="3">
        <v>46059</v>
      </c>
      <c r="L1703" s="4">
        <v>2041.723</v>
      </c>
      <c r="M1703" s="4">
        <v>2429.65</v>
      </c>
      <c r="N1703" s="4">
        <v>35</v>
      </c>
      <c r="O1703" s="4">
        <v>0</v>
      </c>
      <c r="P1703" s="4">
        <v>0</v>
      </c>
      <c r="Q1703" s="2" t="s">
        <v>6843</v>
      </c>
      <c r="R1703" s="2" t="s">
        <v>6843</v>
      </c>
      <c r="S1703" s="4">
        <v>0</v>
      </c>
      <c r="T1703" s="2" t="s">
        <v>137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6844</v>
      </c>
      <c r="B1704" s="2" t="s">
        <v>6845</v>
      </c>
      <c r="C1704" s="2" t="s">
        <v>6846</v>
      </c>
      <c r="D1704" s="2" t="s">
        <v>109</v>
      </c>
      <c r="E1704" s="2" t="s">
        <v>6845</v>
      </c>
      <c r="F1704" s="2" t="s">
        <v>6846</v>
      </c>
      <c r="G1704" s="2" t="s">
        <v>30</v>
      </c>
      <c r="H1704" s="2" t="s">
        <v>30</v>
      </c>
      <c r="I1704" s="2" t="s">
        <v>31</v>
      </c>
      <c r="J1704" s="3">
        <v>46059</v>
      </c>
      <c r="K1704" s="3">
        <v>46059</v>
      </c>
      <c r="L1704" s="4">
        <v>2509.85</v>
      </c>
      <c r="M1704" s="4">
        <v>2941.74</v>
      </c>
      <c r="N1704" s="4">
        <v>35</v>
      </c>
      <c r="O1704" s="4">
        <v>374.85</v>
      </c>
      <c r="P1704" s="4">
        <v>26.24</v>
      </c>
      <c r="Q1704" s="2" t="s">
        <v>6847</v>
      </c>
      <c r="R1704" s="2" t="s">
        <v>6847</v>
      </c>
      <c r="S1704" s="4">
        <v>0</v>
      </c>
      <c r="T1704" s="2" t="s">
        <v>109</v>
      </c>
      <c r="U1704" s="5">
        <v>0</v>
      </c>
      <c r="V1704" s="5" t="b">
        <f>TRUE()</f>
        <v>1</v>
      </c>
      <c r="W1704" s="5" t="b">
        <f>FALSE()</f>
        <v>0</v>
      </c>
      <c r="X1704" s="5">
        <v>12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6848</v>
      </c>
      <c r="B1705" s="2" t="s">
        <v>6849</v>
      </c>
      <c r="C1705" s="2" t="s">
        <v>6850</v>
      </c>
      <c r="D1705" s="2" t="s">
        <v>137</v>
      </c>
      <c r="E1705" s="2" t="s">
        <v>6849</v>
      </c>
      <c r="F1705" s="2" t="s">
        <v>6850</v>
      </c>
      <c r="G1705" s="2" t="s">
        <v>30</v>
      </c>
      <c r="H1705" s="2" t="s">
        <v>30</v>
      </c>
      <c r="I1705" s="2" t="s">
        <v>31</v>
      </c>
      <c r="J1705" s="3">
        <v>46059</v>
      </c>
      <c r="K1705" s="3">
        <v>46059</v>
      </c>
      <c r="L1705" s="4">
        <v>1346.7139999999999</v>
      </c>
      <c r="M1705" s="4">
        <v>1515.671</v>
      </c>
      <c r="N1705" s="4">
        <v>35</v>
      </c>
      <c r="O1705" s="4">
        <v>267.31</v>
      </c>
      <c r="P1705" s="4">
        <v>18.71</v>
      </c>
      <c r="Q1705" s="2" t="s">
        <v>6851</v>
      </c>
      <c r="R1705" s="2" t="s">
        <v>6851</v>
      </c>
      <c r="S1705" s="4">
        <v>0</v>
      </c>
      <c r="T1705" s="2" t="s">
        <v>137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6852</v>
      </c>
      <c r="B1706" s="2" t="s">
        <v>6853</v>
      </c>
      <c r="C1706" s="2" t="s">
        <v>6854</v>
      </c>
      <c r="D1706" s="2" t="s">
        <v>2252</v>
      </c>
      <c r="E1706" s="2" t="s">
        <v>6853</v>
      </c>
      <c r="F1706" s="2" t="s">
        <v>6854</v>
      </c>
      <c r="G1706" s="2" t="s">
        <v>30</v>
      </c>
      <c r="H1706" s="2" t="s">
        <v>30</v>
      </c>
      <c r="I1706" s="2" t="s">
        <v>31</v>
      </c>
      <c r="J1706" s="3">
        <v>46059</v>
      </c>
      <c r="K1706" s="3">
        <v>46059</v>
      </c>
      <c r="L1706" s="4">
        <v>622.39499999999998</v>
      </c>
      <c r="M1706" s="4">
        <v>740.65</v>
      </c>
      <c r="N1706" s="4">
        <v>35</v>
      </c>
      <c r="O1706" s="4">
        <v>0</v>
      </c>
      <c r="P1706" s="4">
        <v>0</v>
      </c>
      <c r="Q1706" s="2" t="s">
        <v>6855</v>
      </c>
      <c r="R1706" s="2" t="s">
        <v>6855</v>
      </c>
      <c r="S1706" s="4">
        <v>0</v>
      </c>
      <c r="T1706" s="2" t="s">
        <v>2252</v>
      </c>
      <c r="U1706" s="5">
        <v>0</v>
      </c>
      <c r="V1706" s="5" t="b">
        <f>TRUE()</f>
        <v>1</v>
      </c>
      <c r="W1706" s="5" t="b">
        <f>FALSE()</f>
        <v>0</v>
      </c>
      <c r="X1706" s="5">
        <v>6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6856</v>
      </c>
      <c r="B1707" s="2" t="s">
        <v>6857</v>
      </c>
      <c r="C1707" s="2" t="s">
        <v>6858</v>
      </c>
      <c r="D1707" s="2" t="s">
        <v>154</v>
      </c>
      <c r="E1707" s="2" t="s">
        <v>6857</v>
      </c>
      <c r="F1707" s="2" t="s">
        <v>6858</v>
      </c>
      <c r="G1707" s="2" t="s">
        <v>30</v>
      </c>
      <c r="H1707" s="2" t="s">
        <v>30</v>
      </c>
      <c r="I1707" s="2" t="s">
        <v>31</v>
      </c>
      <c r="J1707" s="3">
        <v>46059</v>
      </c>
      <c r="K1707" s="3">
        <v>46059</v>
      </c>
      <c r="L1707" s="4">
        <v>1600.461</v>
      </c>
      <c r="M1707" s="4">
        <v>1904.549</v>
      </c>
      <c r="N1707" s="4">
        <v>35</v>
      </c>
      <c r="O1707" s="4">
        <v>0</v>
      </c>
      <c r="P1707" s="4">
        <v>0</v>
      </c>
      <c r="Q1707" s="2" t="s">
        <v>6859</v>
      </c>
      <c r="R1707" s="2" t="s">
        <v>6859</v>
      </c>
      <c r="S1707" s="4">
        <v>0</v>
      </c>
      <c r="T1707" s="2" t="s">
        <v>154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6860</v>
      </c>
      <c r="B1708" s="2" t="s">
        <v>6861</v>
      </c>
      <c r="C1708" s="2" t="s">
        <v>6862</v>
      </c>
      <c r="D1708" s="2" t="s">
        <v>55</v>
      </c>
      <c r="E1708" s="2" t="s">
        <v>6861</v>
      </c>
      <c r="F1708" s="2" t="s">
        <v>6862</v>
      </c>
      <c r="G1708" s="2" t="s">
        <v>30</v>
      </c>
      <c r="H1708" s="2" t="s">
        <v>30</v>
      </c>
      <c r="I1708" s="2" t="s">
        <v>31</v>
      </c>
      <c r="J1708" s="3">
        <v>46059</v>
      </c>
      <c r="K1708" s="3">
        <v>46059</v>
      </c>
      <c r="L1708" s="4">
        <v>1420.7139999999999</v>
      </c>
      <c r="M1708" s="4">
        <v>1690.65</v>
      </c>
      <c r="N1708" s="4">
        <v>35</v>
      </c>
      <c r="O1708" s="4">
        <v>0</v>
      </c>
      <c r="P1708" s="4">
        <v>0</v>
      </c>
      <c r="Q1708" s="2" t="s">
        <v>6863</v>
      </c>
      <c r="R1708" s="2" t="s">
        <v>6863</v>
      </c>
      <c r="S1708" s="4">
        <v>0</v>
      </c>
      <c r="T1708" s="2" t="s">
        <v>55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6864</v>
      </c>
      <c r="B1709" s="2" t="s">
        <v>6865</v>
      </c>
      <c r="C1709" s="2" t="s">
        <v>6866</v>
      </c>
      <c r="D1709" s="2" t="s">
        <v>55</v>
      </c>
      <c r="E1709" s="2" t="s">
        <v>6865</v>
      </c>
      <c r="F1709" s="2" t="s">
        <v>6866</v>
      </c>
      <c r="G1709" s="2" t="s">
        <v>30</v>
      </c>
      <c r="H1709" s="2" t="s">
        <v>30</v>
      </c>
      <c r="I1709" s="2" t="s">
        <v>31</v>
      </c>
      <c r="J1709" s="3">
        <v>46059</v>
      </c>
      <c r="K1709" s="3">
        <v>46059</v>
      </c>
      <c r="L1709" s="4">
        <v>1714.8320000000001</v>
      </c>
      <c r="M1709" s="4">
        <v>2040.65</v>
      </c>
      <c r="N1709" s="4">
        <v>35</v>
      </c>
      <c r="O1709" s="4">
        <v>0</v>
      </c>
      <c r="P1709" s="4">
        <v>0</v>
      </c>
      <c r="Q1709" s="2" t="s">
        <v>6867</v>
      </c>
      <c r="R1709" s="2" t="s">
        <v>6867</v>
      </c>
      <c r="S1709" s="4">
        <v>0</v>
      </c>
      <c r="T1709" s="2" t="s">
        <v>55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6868</v>
      </c>
      <c r="B1710" s="2" t="s">
        <v>6869</v>
      </c>
      <c r="C1710" s="2" t="s">
        <v>6870</v>
      </c>
      <c r="D1710" s="2" t="s">
        <v>154</v>
      </c>
      <c r="E1710" s="2" t="s">
        <v>6869</v>
      </c>
      <c r="F1710" s="2" t="s">
        <v>6870</v>
      </c>
      <c r="G1710" s="2" t="s">
        <v>30</v>
      </c>
      <c r="H1710" s="2" t="s">
        <v>30</v>
      </c>
      <c r="I1710" s="2" t="s">
        <v>31</v>
      </c>
      <c r="J1710" s="3">
        <v>46059</v>
      </c>
      <c r="K1710" s="3">
        <v>46059</v>
      </c>
      <c r="L1710" s="4">
        <v>832.47900000000004</v>
      </c>
      <c r="M1710" s="4">
        <v>990.65</v>
      </c>
      <c r="N1710" s="4">
        <v>35</v>
      </c>
      <c r="O1710" s="4">
        <v>0</v>
      </c>
      <c r="P1710" s="4">
        <v>0</v>
      </c>
      <c r="Q1710" s="2" t="s">
        <v>6871</v>
      </c>
      <c r="R1710" s="2" t="s">
        <v>6871</v>
      </c>
      <c r="S1710" s="4">
        <v>0</v>
      </c>
      <c r="T1710" s="2" t="s">
        <v>154</v>
      </c>
      <c r="U1710" s="5">
        <v>0</v>
      </c>
      <c r="V1710" s="5" t="b">
        <f>TRUE()</f>
        <v>1</v>
      </c>
      <c r="W1710" s="5" t="b">
        <f>FALSE()</f>
        <v>0</v>
      </c>
      <c r="X1710" s="5">
        <v>6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6872</v>
      </c>
      <c r="B1711" s="2" t="s">
        <v>6873</v>
      </c>
      <c r="C1711" s="2" t="s">
        <v>6874</v>
      </c>
      <c r="D1711" s="2" t="s">
        <v>266</v>
      </c>
      <c r="E1711" s="2" t="s">
        <v>6873</v>
      </c>
      <c r="F1711" s="2" t="s">
        <v>6874</v>
      </c>
      <c r="G1711" s="2" t="s">
        <v>30</v>
      </c>
      <c r="H1711" s="2" t="s">
        <v>30</v>
      </c>
      <c r="I1711" s="2" t="s">
        <v>31</v>
      </c>
      <c r="J1711" s="3">
        <v>46059</v>
      </c>
      <c r="K1711" s="3">
        <v>46059</v>
      </c>
      <c r="L1711" s="4">
        <v>2163.232</v>
      </c>
      <c r="M1711" s="4">
        <v>2535.5650000000001</v>
      </c>
      <c r="N1711" s="4">
        <v>35</v>
      </c>
      <c r="O1711" s="4">
        <v>322.35000000000002</v>
      </c>
      <c r="P1711" s="4">
        <v>22.56</v>
      </c>
      <c r="Q1711" s="2" t="s">
        <v>6875</v>
      </c>
      <c r="R1711" s="2" t="s">
        <v>6875</v>
      </c>
      <c r="S1711" s="4">
        <v>0</v>
      </c>
      <c r="T1711" s="2" t="s">
        <v>266</v>
      </c>
      <c r="U1711" s="5">
        <v>0</v>
      </c>
      <c r="V1711" s="5" t="b">
        <f>TRUE()</f>
        <v>1</v>
      </c>
      <c r="W1711" s="5" t="b">
        <f>FALSE()</f>
        <v>0</v>
      </c>
      <c r="X1711" s="5">
        <v>12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6876</v>
      </c>
      <c r="B1712" s="2" t="s">
        <v>6877</v>
      </c>
      <c r="C1712" s="2" t="s">
        <v>6878</v>
      </c>
      <c r="D1712" s="2" t="s">
        <v>109</v>
      </c>
      <c r="E1712" s="2" t="s">
        <v>6877</v>
      </c>
      <c r="F1712" s="2" t="s">
        <v>6878</v>
      </c>
      <c r="G1712" s="2" t="s">
        <v>30</v>
      </c>
      <c r="H1712" s="2" t="s">
        <v>30</v>
      </c>
      <c r="I1712" s="2" t="s">
        <v>31</v>
      </c>
      <c r="J1712" s="3">
        <v>46059</v>
      </c>
      <c r="K1712" s="3">
        <v>46059</v>
      </c>
      <c r="L1712" s="4">
        <v>874.49599999999998</v>
      </c>
      <c r="M1712" s="4">
        <v>1040.6500000000001</v>
      </c>
      <c r="N1712" s="4">
        <v>35</v>
      </c>
      <c r="O1712" s="4">
        <v>0</v>
      </c>
      <c r="P1712" s="4">
        <v>0</v>
      </c>
      <c r="Q1712" s="2" t="s">
        <v>6879</v>
      </c>
      <c r="R1712" s="2" t="s">
        <v>6879</v>
      </c>
      <c r="S1712" s="4">
        <v>0</v>
      </c>
      <c r="T1712" s="2" t="s">
        <v>109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6880</v>
      </c>
      <c r="B1713" s="2" t="s">
        <v>6881</v>
      </c>
      <c r="C1713" s="2" t="s">
        <v>6882</v>
      </c>
      <c r="D1713" s="2" t="s">
        <v>417</v>
      </c>
      <c r="E1713" s="2" t="s">
        <v>6881</v>
      </c>
      <c r="F1713" s="2" t="s">
        <v>6882</v>
      </c>
      <c r="G1713" s="2" t="s">
        <v>30</v>
      </c>
      <c r="H1713" s="2" t="s">
        <v>30</v>
      </c>
      <c r="I1713" s="2" t="s">
        <v>31</v>
      </c>
      <c r="J1713" s="3">
        <v>46059</v>
      </c>
      <c r="K1713" s="3">
        <v>46059</v>
      </c>
      <c r="L1713" s="4">
        <v>2467.7730000000001</v>
      </c>
      <c r="M1713" s="4">
        <v>2936.65</v>
      </c>
      <c r="N1713" s="4">
        <v>35</v>
      </c>
      <c r="O1713" s="4">
        <v>0</v>
      </c>
      <c r="P1713" s="4">
        <v>0</v>
      </c>
      <c r="Q1713" s="2" t="s">
        <v>6883</v>
      </c>
      <c r="R1713" s="2" t="s">
        <v>6883</v>
      </c>
      <c r="S1713" s="4">
        <v>0</v>
      </c>
      <c r="T1713" s="2" t="s">
        <v>417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6884</v>
      </c>
      <c r="B1714" s="2" t="s">
        <v>6885</v>
      </c>
      <c r="C1714" s="2" t="s">
        <v>6886</v>
      </c>
      <c r="D1714" s="2" t="s">
        <v>185</v>
      </c>
      <c r="E1714" s="2" t="s">
        <v>6885</v>
      </c>
      <c r="F1714" s="2" t="s">
        <v>6886</v>
      </c>
      <c r="G1714" s="2" t="s">
        <v>30</v>
      </c>
      <c r="H1714" s="2" t="s">
        <v>30</v>
      </c>
      <c r="I1714" s="2" t="s">
        <v>31</v>
      </c>
      <c r="J1714" s="3">
        <v>46059</v>
      </c>
      <c r="K1714" s="3">
        <v>46059</v>
      </c>
      <c r="L1714" s="4">
        <v>908.10900000000004</v>
      </c>
      <c r="M1714" s="4">
        <v>1080.6500000000001</v>
      </c>
      <c r="N1714" s="4">
        <v>35</v>
      </c>
      <c r="O1714" s="4">
        <v>0</v>
      </c>
      <c r="P1714" s="4">
        <v>0</v>
      </c>
      <c r="Q1714" s="2" t="s">
        <v>6887</v>
      </c>
      <c r="R1714" s="2" t="s">
        <v>6887</v>
      </c>
      <c r="S1714" s="4">
        <v>0</v>
      </c>
      <c r="T1714" s="2" t="s">
        <v>185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6888</v>
      </c>
      <c r="B1715" s="2" t="s">
        <v>6889</v>
      </c>
      <c r="C1715" s="2" t="s">
        <v>6890</v>
      </c>
      <c r="D1715" s="2" t="s">
        <v>300</v>
      </c>
      <c r="E1715" s="2" t="s">
        <v>6889</v>
      </c>
      <c r="F1715" s="2" t="s">
        <v>6890</v>
      </c>
      <c r="G1715" s="2" t="s">
        <v>30</v>
      </c>
      <c r="H1715" s="2" t="s">
        <v>30</v>
      </c>
      <c r="I1715" s="2" t="s">
        <v>31</v>
      </c>
      <c r="J1715" s="3">
        <v>46059</v>
      </c>
      <c r="K1715" s="3">
        <v>46059</v>
      </c>
      <c r="L1715" s="4">
        <v>1866.0920000000001</v>
      </c>
      <c r="M1715" s="4">
        <v>2220.6489999999999</v>
      </c>
      <c r="N1715" s="4">
        <v>35</v>
      </c>
      <c r="O1715" s="4">
        <v>0</v>
      </c>
      <c r="P1715" s="4">
        <v>0</v>
      </c>
      <c r="Q1715" s="2" t="s">
        <v>6891</v>
      </c>
      <c r="R1715" s="2" t="s">
        <v>6891</v>
      </c>
      <c r="S1715" s="4">
        <v>0</v>
      </c>
      <c r="T1715" s="2" t="s">
        <v>300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6892</v>
      </c>
      <c r="B1716" s="2" t="s">
        <v>6893</v>
      </c>
      <c r="C1716" s="2" t="s">
        <v>6894</v>
      </c>
      <c r="D1716" s="2" t="s">
        <v>478</v>
      </c>
      <c r="E1716" s="2" t="s">
        <v>6893</v>
      </c>
      <c r="F1716" s="2" t="s">
        <v>6894</v>
      </c>
      <c r="G1716" s="2" t="s">
        <v>30</v>
      </c>
      <c r="H1716" s="2" t="s">
        <v>30</v>
      </c>
      <c r="I1716" s="2" t="s">
        <v>31</v>
      </c>
      <c r="J1716" s="3">
        <v>46059</v>
      </c>
      <c r="K1716" s="3">
        <v>46059</v>
      </c>
      <c r="L1716" s="4">
        <v>1770.5219999999999</v>
      </c>
      <c r="M1716" s="4">
        <v>2029.65</v>
      </c>
      <c r="N1716" s="4">
        <v>35</v>
      </c>
      <c r="O1716" s="4">
        <v>0</v>
      </c>
      <c r="P1716" s="4">
        <v>0</v>
      </c>
      <c r="Q1716" s="2" t="s">
        <v>6895</v>
      </c>
      <c r="R1716" s="2" t="s">
        <v>6895</v>
      </c>
      <c r="S1716" s="4">
        <v>0</v>
      </c>
      <c r="T1716" s="2" t="s">
        <v>478</v>
      </c>
      <c r="U1716" s="5">
        <v>0</v>
      </c>
      <c r="V1716" s="5" t="b">
        <f>TRUE()</f>
        <v>1</v>
      </c>
      <c r="W1716" s="5" t="b">
        <f>FALSE()</f>
        <v>0</v>
      </c>
      <c r="X1716" s="5">
        <v>6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6896</v>
      </c>
      <c r="B1717" s="2" t="s">
        <v>6897</v>
      </c>
      <c r="C1717" s="2" t="s">
        <v>6898</v>
      </c>
      <c r="D1717" s="2" t="s">
        <v>318</v>
      </c>
      <c r="E1717" s="2" t="s">
        <v>6897</v>
      </c>
      <c r="F1717" s="2" t="s">
        <v>6898</v>
      </c>
      <c r="G1717" s="2" t="s">
        <v>30</v>
      </c>
      <c r="H1717" s="2" t="s">
        <v>30</v>
      </c>
      <c r="I1717" s="2" t="s">
        <v>31</v>
      </c>
      <c r="J1717" s="3">
        <v>46059</v>
      </c>
      <c r="K1717" s="3">
        <v>46059</v>
      </c>
      <c r="L1717" s="4">
        <v>1418.877</v>
      </c>
      <c r="M1717" s="4">
        <v>1653.39</v>
      </c>
      <c r="N1717" s="4">
        <v>35</v>
      </c>
      <c r="O1717" s="4">
        <v>292.27999999999997</v>
      </c>
      <c r="P1717" s="4">
        <v>20.46</v>
      </c>
      <c r="Q1717" s="2" t="s">
        <v>6899</v>
      </c>
      <c r="R1717" s="2" t="s">
        <v>6899</v>
      </c>
      <c r="S1717" s="4">
        <v>0</v>
      </c>
      <c r="T1717" s="2" t="s">
        <v>318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6900</v>
      </c>
      <c r="B1718" s="2" t="s">
        <v>6901</v>
      </c>
      <c r="C1718" s="2" t="s">
        <v>6902</v>
      </c>
      <c r="D1718" s="2" t="s">
        <v>383</v>
      </c>
      <c r="E1718" s="2" t="s">
        <v>6901</v>
      </c>
      <c r="F1718" s="2" t="s">
        <v>6902</v>
      </c>
      <c r="G1718" s="2" t="s">
        <v>30</v>
      </c>
      <c r="H1718" s="2" t="s">
        <v>30</v>
      </c>
      <c r="I1718" s="2" t="s">
        <v>31</v>
      </c>
      <c r="J1718" s="3">
        <v>46059</v>
      </c>
      <c r="K1718" s="3">
        <v>46059</v>
      </c>
      <c r="L1718" s="4">
        <v>1462.731</v>
      </c>
      <c r="M1718" s="4">
        <v>1740.65</v>
      </c>
      <c r="N1718" s="4">
        <v>35</v>
      </c>
      <c r="O1718" s="4">
        <v>0</v>
      </c>
      <c r="P1718" s="4">
        <v>0</v>
      </c>
      <c r="Q1718" s="2" t="s">
        <v>6903</v>
      </c>
      <c r="R1718" s="2" t="s">
        <v>6903</v>
      </c>
      <c r="S1718" s="4">
        <v>0</v>
      </c>
      <c r="T1718" s="2" t="s">
        <v>383</v>
      </c>
      <c r="U1718" s="5">
        <v>0</v>
      </c>
      <c r="V1718" s="5" t="b">
        <f>TRUE()</f>
        <v>1</v>
      </c>
      <c r="W1718" s="5" t="b">
        <f>FALSE()</f>
        <v>0</v>
      </c>
      <c r="X1718" s="5">
        <v>6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6904</v>
      </c>
      <c r="B1719" s="2" t="s">
        <v>6905</v>
      </c>
      <c r="C1719" s="2" t="s">
        <v>6906</v>
      </c>
      <c r="D1719" s="2" t="s">
        <v>137</v>
      </c>
      <c r="E1719" s="2" t="s">
        <v>6905</v>
      </c>
      <c r="F1719" s="2" t="s">
        <v>6906</v>
      </c>
      <c r="G1719" s="2" t="s">
        <v>30</v>
      </c>
      <c r="H1719" s="2" t="s">
        <v>30</v>
      </c>
      <c r="I1719" s="2" t="s">
        <v>31</v>
      </c>
      <c r="J1719" s="3">
        <v>46059</v>
      </c>
      <c r="K1719" s="3">
        <v>46059</v>
      </c>
      <c r="L1719" s="4">
        <v>641.28</v>
      </c>
      <c r="M1719" s="4">
        <v>690.37</v>
      </c>
      <c r="N1719" s="4">
        <v>35</v>
      </c>
      <c r="O1719" s="4">
        <v>83.85</v>
      </c>
      <c r="P1719" s="4">
        <v>5.87</v>
      </c>
      <c r="Q1719" s="2" t="s">
        <v>6907</v>
      </c>
      <c r="R1719" s="2" t="s">
        <v>6907</v>
      </c>
      <c r="S1719" s="4">
        <v>0</v>
      </c>
      <c r="T1719" s="2" t="s">
        <v>137</v>
      </c>
      <c r="U1719" s="5">
        <v>0</v>
      </c>
      <c r="V1719" s="5" t="b">
        <f>TRUE()</f>
        <v>1</v>
      </c>
      <c r="W1719" s="5" t="b">
        <f>FALSE()</f>
        <v>0</v>
      </c>
      <c r="X1719" s="5">
        <v>12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6908</v>
      </c>
      <c r="B1720" s="2" t="s">
        <v>6909</v>
      </c>
      <c r="C1720" s="2" t="s">
        <v>6910</v>
      </c>
      <c r="D1720" s="2" t="s">
        <v>90</v>
      </c>
      <c r="E1720" s="2" t="s">
        <v>6909</v>
      </c>
      <c r="F1720" s="2" t="s">
        <v>6910</v>
      </c>
      <c r="G1720" s="2" t="s">
        <v>30</v>
      </c>
      <c r="H1720" s="2" t="s">
        <v>30</v>
      </c>
      <c r="I1720" s="2" t="s">
        <v>31</v>
      </c>
      <c r="J1720" s="3">
        <v>46059</v>
      </c>
      <c r="K1720" s="3">
        <v>46059</v>
      </c>
      <c r="L1720" s="4">
        <v>1487.941</v>
      </c>
      <c r="M1720" s="4">
        <v>1770.65</v>
      </c>
      <c r="N1720" s="4">
        <v>35</v>
      </c>
      <c r="O1720" s="4">
        <v>0</v>
      </c>
      <c r="P1720" s="4">
        <v>0</v>
      </c>
      <c r="Q1720" s="2" t="s">
        <v>6911</v>
      </c>
      <c r="R1720" s="2" t="s">
        <v>6911</v>
      </c>
      <c r="S1720" s="4">
        <v>0</v>
      </c>
      <c r="T1720" s="2" t="s">
        <v>90</v>
      </c>
      <c r="U1720" s="5">
        <v>0</v>
      </c>
      <c r="V1720" s="5" t="b">
        <f>TRUE()</f>
        <v>1</v>
      </c>
      <c r="W1720" s="5" t="b">
        <f>FALSE()</f>
        <v>0</v>
      </c>
      <c r="X1720" s="5">
        <v>6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6912</v>
      </c>
      <c r="B1721" s="2" t="s">
        <v>6913</v>
      </c>
      <c r="C1721" s="2" t="s">
        <v>6914</v>
      </c>
      <c r="D1721" s="2" t="s">
        <v>404</v>
      </c>
      <c r="E1721" s="2" t="s">
        <v>6913</v>
      </c>
      <c r="F1721" s="2" t="s">
        <v>6914</v>
      </c>
      <c r="G1721" s="2" t="s">
        <v>30</v>
      </c>
      <c r="H1721" s="2" t="s">
        <v>30</v>
      </c>
      <c r="I1721" s="2" t="s">
        <v>31</v>
      </c>
      <c r="J1721" s="3">
        <v>46059</v>
      </c>
      <c r="K1721" s="3">
        <v>46059</v>
      </c>
      <c r="L1721" s="4">
        <v>1041.722</v>
      </c>
      <c r="M1721" s="4">
        <v>1239.6489999999999</v>
      </c>
      <c r="N1721" s="4">
        <v>35</v>
      </c>
      <c r="O1721" s="4">
        <v>0</v>
      </c>
      <c r="P1721" s="4">
        <v>0</v>
      </c>
      <c r="Q1721" s="2" t="s">
        <v>6915</v>
      </c>
      <c r="R1721" s="2" t="s">
        <v>6915</v>
      </c>
      <c r="S1721" s="4">
        <v>0</v>
      </c>
      <c r="T1721" s="2" t="s">
        <v>404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6916</v>
      </c>
      <c r="B1722" s="2" t="s">
        <v>6917</v>
      </c>
      <c r="C1722" s="2" t="s">
        <v>6918</v>
      </c>
      <c r="D1722" s="2" t="s">
        <v>118</v>
      </c>
      <c r="E1722" s="2" t="s">
        <v>6917</v>
      </c>
      <c r="F1722" s="2" t="s">
        <v>6918</v>
      </c>
      <c r="G1722" s="2" t="s">
        <v>30</v>
      </c>
      <c r="H1722" s="2" t="s">
        <v>30</v>
      </c>
      <c r="I1722" s="2" t="s">
        <v>31</v>
      </c>
      <c r="J1722" s="3">
        <v>46059</v>
      </c>
      <c r="K1722" s="3">
        <v>46059</v>
      </c>
      <c r="L1722" s="4">
        <v>1713.991</v>
      </c>
      <c r="M1722" s="4">
        <v>2039.6489999999999</v>
      </c>
      <c r="N1722" s="4">
        <v>35</v>
      </c>
      <c r="O1722" s="4">
        <v>0</v>
      </c>
      <c r="P1722" s="4">
        <v>0</v>
      </c>
      <c r="Q1722" s="2" t="s">
        <v>6919</v>
      </c>
      <c r="R1722" s="2" t="s">
        <v>6919</v>
      </c>
      <c r="S1722" s="4">
        <v>0</v>
      </c>
      <c r="T1722" s="2" t="s">
        <v>118</v>
      </c>
      <c r="U1722" s="5">
        <v>0</v>
      </c>
      <c r="V1722" s="5" t="b">
        <f>TRUE()</f>
        <v>1</v>
      </c>
      <c r="W1722" s="5" t="b">
        <f>FALSE()</f>
        <v>0</v>
      </c>
      <c r="X1722" s="5">
        <v>6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6920</v>
      </c>
      <c r="B1723" s="2" t="s">
        <v>6921</v>
      </c>
      <c r="C1723" s="2" t="s">
        <v>6922</v>
      </c>
      <c r="D1723" s="2" t="s">
        <v>109</v>
      </c>
      <c r="E1723" s="2" t="s">
        <v>6921</v>
      </c>
      <c r="F1723" s="2" t="s">
        <v>6922</v>
      </c>
      <c r="G1723" s="2" t="s">
        <v>30</v>
      </c>
      <c r="H1723" s="2" t="s">
        <v>863</v>
      </c>
      <c r="I1723" s="2" t="s">
        <v>31</v>
      </c>
      <c r="J1723" s="3">
        <v>46059</v>
      </c>
      <c r="K1723" s="3">
        <v>46059</v>
      </c>
      <c r="L1723" s="4">
        <v>2238.7379999999998</v>
      </c>
      <c r="M1723" s="4">
        <v>2399.65</v>
      </c>
      <c r="N1723" s="4">
        <v>35</v>
      </c>
      <c r="O1723" s="4">
        <v>0</v>
      </c>
      <c r="P1723" s="4">
        <v>0</v>
      </c>
      <c r="Q1723" s="2" t="s">
        <v>6923</v>
      </c>
      <c r="R1723" s="2" t="s">
        <v>6923</v>
      </c>
      <c r="S1723" s="4">
        <v>0</v>
      </c>
      <c r="T1723" s="2" t="s">
        <v>109</v>
      </c>
      <c r="U1723" s="5">
        <v>0</v>
      </c>
      <c r="V1723" s="5" t="b">
        <f>TRUE()</f>
        <v>1</v>
      </c>
      <c r="W1723" s="5" t="b">
        <f>FALSE()</f>
        <v>0</v>
      </c>
      <c r="X1723" s="5">
        <v>6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6924</v>
      </c>
      <c r="B1724" s="2" t="s">
        <v>6925</v>
      </c>
      <c r="C1724" s="2" t="s">
        <v>6926</v>
      </c>
      <c r="D1724" s="2" t="s">
        <v>318</v>
      </c>
      <c r="E1724" s="2" t="s">
        <v>6925</v>
      </c>
      <c r="F1724" s="2" t="s">
        <v>6926</v>
      </c>
      <c r="G1724" s="2" t="s">
        <v>30</v>
      </c>
      <c r="H1724" s="2" t="s">
        <v>30</v>
      </c>
      <c r="I1724" s="2" t="s">
        <v>31</v>
      </c>
      <c r="J1724" s="3">
        <v>46059</v>
      </c>
      <c r="K1724" s="3">
        <v>46059</v>
      </c>
      <c r="L1724" s="4">
        <v>2558.3760000000002</v>
      </c>
      <c r="M1724" s="4">
        <v>2998.6030000000001</v>
      </c>
      <c r="N1724" s="4">
        <v>35</v>
      </c>
      <c r="O1724" s="4">
        <v>382.2</v>
      </c>
      <c r="P1724" s="4">
        <v>26.75</v>
      </c>
      <c r="Q1724" s="2" t="s">
        <v>6927</v>
      </c>
      <c r="R1724" s="2" t="s">
        <v>6927</v>
      </c>
      <c r="S1724" s="4">
        <v>0</v>
      </c>
      <c r="T1724" s="2" t="s">
        <v>318</v>
      </c>
      <c r="U1724" s="5">
        <v>0</v>
      </c>
      <c r="V1724" s="5" t="b">
        <f>TRUE()</f>
        <v>1</v>
      </c>
      <c r="W1724" s="5" t="b">
        <f>FALSE()</f>
        <v>0</v>
      </c>
      <c r="X1724" s="5">
        <v>12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6928</v>
      </c>
      <c r="B1725" s="2" t="s">
        <v>6929</v>
      </c>
      <c r="C1725" s="2" t="s">
        <v>6930</v>
      </c>
      <c r="D1725" s="2" t="s">
        <v>206</v>
      </c>
      <c r="E1725" s="2" t="s">
        <v>6929</v>
      </c>
      <c r="F1725" s="2" t="s">
        <v>6930</v>
      </c>
      <c r="G1725" s="2" t="s">
        <v>30</v>
      </c>
      <c r="H1725" s="2" t="s">
        <v>30</v>
      </c>
      <c r="I1725" s="2" t="s">
        <v>31</v>
      </c>
      <c r="J1725" s="3">
        <v>46059</v>
      </c>
      <c r="K1725" s="3">
        <v>46059</v>
      </c>
      <c r="L1725" s="4">
        <v>1067.7729999999999</v>
      </c>
      <c r="M1725" s="4">
        <v>1270.6500000000001</v>
      </c>
      <c r="N1725" s="4">
        <v>35</v>
      </c>
      <c r="O1725" s="4">
        <v>0</v>
      </c>
      <c r="P1725" s="4">
        <v>0</v>
      </c>
      <c r="Q1725" s="2" t="s">
        <v>6931</v>
      </c>
      <c r="R1725" s="2" t="s">
        <v>6931</v>
      </c>
      <c r="S1725" s="4">
        <v>0</v>
      </c>
      <c r="T1725" s="2" t="s">
        <v>206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6932</v>
      </c>
      <c r="B1726" s="2" t="s">
        <v>6933</v>
      </c>
      <c r="C1726" s="2" t="s">
        <v>6934</v>
      </c>
      <c r="D1726" s="2" t="s">
        <v>41</v>
      </c>
      <c r="E1726" s="2" t="s">
        <v>6933</v>
      </c>
      <c r="F1726" s="2" t="s">
        <v>6934</v>
      </c>
      <c r="G1726" s="2" t="s">
        <v>30</v>
      </c>
      <c r="H1726" s="2" t="s">
        <v>30</v>
      </c>
      <c r="I1726" s="2" t="s">
        <v>31</v>
      </c>
      <c r="J1726" s="3">
        <v>46059</v>
      </c>
      <c r="K1726" s="3">
        <v>46059</v>
      </c>
      <c r="L1726" s="4">
        <v>1487.941</v>
      </c>
      <c r="M1726" s="4">
        <v>1770.65</v>
      </c>
      <c r="N1726" s="4">
        <v>35</v>
      </c>
      <c r="O1726" s="4">
        <v>0</v>
      </c>
      <c r="P1726" s="4">
        <v>0</v>
      </c>
      <c r="Q1726" s="2" t="s">
        <v>6935</v>
      </c>
      <c r="R1726" s="2" t="s">
        <v>6935</v>
      </c>
      <c r="S1726" s="4">
        <v>0</v>
      </c>
      <c r="T1726" s="2" t="s">
        <v>41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6936</v>
      </c>
      <c r="B1727" s="2" t="s">
        <v>6937</v>
      </c>
      <c r="C1727" s="2" t="s">
        <v>6938</v>
      </c>
      <c r="D1727" s="2" t="s">
        <v>137</v>
      </c>
      <c r="E1727" s="2" t="s">
        <v>6937</v>
      </c>
      <c r="F1727" s="2" t="s">
        <v>6938</v>
      </c>
      <c r="G1727" s="2" t="s">
        <v>30</v>
      </c>
      <c r="H1727" s="2" t="s">
        <v>30</v>
      </c>
      <c r="I1727" s="2" t="s">
        <v>31</v>
      </c>
      <c r="J1727" s="3">
        <v>46059</v>
      </c>
      <c r="K1727" s="3">
        <v>46059</v>
      </c>
      <c r="L1727" s="4">
        <v>2058.078</v>
      </c>
      <c r="M1727" s="4">
        <v>2397.84</v>
      </c>
      <c r="N1727" s="4">
        <v>35</v>
      </c>
      <c r="O1727" s="4">
        <v>427.28</v>
      </c>
      <c r="P1727" s="4">
        <v>29.91</v>
      </c>
      <c r="Q1727" s="2" t="s">
        <v>6939</v>
      </c>
      <c r="R1727" s="2" t="s">
        <v>6939</v>
      </c>
      <c r="S1727" s="4">
        <v>0</v>
      </c>
      <c r="T1727" s="2" t="s">
        <v>137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6940</v>
      </c>
      <c r="B1728" s="2" t="s">
        <v>6941</v>
      </c>
      <c r="C1728" s="2" t="s">
        <v>6942</v>
      </c>
      <c r="D1728" s="2" t="s">
        <v>66</v>
      </c>
      <c r="E1728" s="2" t="s">
        <v>6941</v>
      </c>
      <c r="F1728" s="2" t="s">
        <v>6942</v>
      </c>
      <c r="G1728" s="2" t="s">
        <v>30</v>
      </c>
      <c r="H1728" s="2" t="s">
        <v>30</v>
      </c>
      <c r="I1728" s="2" t="s">
        <v>31</v>
      </c>
      <c r="J1728" s="3">
        <v>46058</v>
      </c>
      <c r="K1728" s="3">
        <v>46058</v>
      </c>
      <c r="L1728" s="4">
        <v>1712.3019999999999</v>
      </c>
      <c r="M1728" s="4">
        <v>2037.6389999999999</v>
      </c>
      <c r="N1728" s="4">
        <v>35</v>
      </c>
      <c r="O1728" s="4">
        <v>0</v>
      </c>
      <c r="P1728" s="4">
        <v>0</v>
      </c>
      <c r="Q1728" s="2" t="s">
        <v>6943</v>
      </c>
      <c r="R1728" s="2" t="s">
        <v>6943</v>
      </c>
      <c r="S1728" s="4">
        <v>0</v>
      </c>
      <c r="T1728" s="2" t="s">
        <v>66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6944</v>
      </c>
      <c r="B1729" s="2" t="s">
        <v>6945</v>
      </c>
      <c r="C1729" s="2" t="s">
        <v>6946</v>
      </c>
      <c r="D1729" s="2" t="s">
        <v>206</v>
      </c>
      <c r="E1729" s="2" t="s">
        <v>6945</v>
      </c>
      <c r="F1729" s="2" t="s">
        <v>6946</v>
      </c>
      <c r="G1729" s="2" t="s">
        <v>30</v>
      </c>
      <c r="H1729" s="2" t="s">
        <v>30</v>
      </c>
      <c r="I1729" s="2" t="s">
        <v>31</v>
      </c>
      <c r="J1729" s="3">
        <v>46058</v>
      </c>
      <c r="K1729" s="3">
        <v>46058</v>
      </c>
      <c r="L1729" s="4">
        <v>2925.1260000000002</v>
      </c>
      <c r="M1729" s="4">
        <v>3204.5720000000001</v>
      </c>
      <c r="N1729" s="4">
        <v>35</v>
      </c>
      <c r="O1729" s="4">
        <v>537.30999999999995</v>
      </c>
      <c r="P1729" s="4">
        <v>37.61</v>
      </c>
      <c r="Q1729" s="2" t="s">
        <v>6947</v>
      </c>
      <c r="R1729" s="2" t="s">
        <v>6947</v>
      </c>
      <c r="S1729" s="4">
        <v>0</v>
      </c>
      <c r="T1729" s="2" t="s">
        <v>206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6948</v>
      </c>
      <c r="B1730" s="2" t="s">
        <v>6949</v>
      </c>
      <c r="C1730" s="2" t="s">
        <v>6950</v>
      </c>
      <c r="D1730" s="2" t="s">
        <v>2252</v>
      </c>
      <c r="E1730" s="2" t="s">
        <v>6949</v>
      </c>
      <c r="F1730" s="2" t="s">
        <v>6950</v>
      </c>
      <c r="G1730" s="2" t="s">
        <v>30</v>
      </c>
      <c r="H1730" s="2" t="s">
        <v>30</v>
      </c>
      <c r="I1730" s="2" t="s">
        <v>31</v>
      </c>
      <c r="J1730" s="3">
        <v>46058</v>
      </c>
      <c r="K1730" s="3">
        <v>46058</v>
      </c>
      <c r="L1730" s="4">
        <v>2816.8359999999998</v>
      </c>
      <c r="M1730" s="4">
        <v>3018.2150000000001</v>
      </c>
      <c r="N1730" s="4">
        <v>35</v>
      </c>
      <c r="O1730" s="4">
        <v>539.78</v>
      </c>
      <c r="P1730" s="4">
        <v>37.78</v>
      </c>
      <c r="Q1730" s="2" t="s">
        <v>6951</v>
      </c>
      <c r="R1730" s="2" t="s">
        <v>6951</v>
      </c>
      <c r="S1730" s="4">
        <v>0</v>
      </c>
      <c r="T1730" s="2" t="s">
        <v>2252</v>
      </c>
      <c r="U1730" s="5">
        <v>0</v>
      </c>
      <c r="V1730" s="5" t="b">
        <f>TRUE()</f>
        <v>1</v>
      </c>
      <c r="W1730" s="5" t="b">
        <f>FALSE()</f>
        <v>0</v>
      </c>
      <c r="X1730" s="5">
        <v>18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6952</v>
      </c>
      <c r="B1731" s="2" t="s">
        <v>6953</v>
      </c>
      <c r="C1731" s="2" t="s">
        <v>6954</v>
      </c>
      <c r="D1731" s="2" t="s">
        <v>225</v>
      </c>
      <c r="E1731" s="2" t="s">
        <v>6953</v>
      </c>
      <c r="F1731" s="2" t="s">
        <v>6954</v>
      </c>
      <c r="G1731" s="2" t="s">
        <v>30</v>
      </c>
      <c r="H1731" s="2" t="s">
        <v>863</v>
      </c>
      <c r="I1731" s="2" t="s">
        <v>31</v>
      </c>
      <c r="J1731" s="3">
        <v>46058</v>
      </c>
      <c r="K1731" s="3">
        <v>46058</v>
      </c>
      <c r="L1731" s="4">
        <v>420.62200000000001</v>
      </c>
      <c r="M1731" s="4">
        <v>500.54</v>
      </c>
      <c r="N1731" s="4">
        <v>35</v>
      </c>
      <c r="O1731" s="4">
        <v>0</v>
      </c>
      <c r="P1731" s="4">
        <v>0</v>
      </c>
      <c r="Q1731" s="2" t="s">
        <v>6955</v>
      </c>
      <c r="R1731" s="2" t="s">
        <v>6955</v>
      </c>
      <c r="S1731" s="4">
        <v>0</v>
      </c>
      <c r="T1731" s="2" t="s">
        <v>225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6956</v>
      </c>
      <c r="B1732" s="2" t="s">
        <v>6957</v>
      </c>
      <c r="C1732" s="2" t="s">
        <v>6958</v>
      </c>
      <c r="D1732" s="2" t="s">
        <v>780</v>
      </c>
      <c r="E1732" s="2" t="s">
        <v>6957</v>
      </c>
      <c r="F1732" s="2" t="s">
        <v>6958</v>
      </c>
      <c r="G1732" s="2" t="s">
        <v>30</v>
      </c>
      <c r="H1732" s="2" t="s">
        <v>30</v>
      </c>
      <c r="I1732" s="2" t="s">
        <v>31</v>
      </c>
      <c r="J1732" s="3">
        <v>46058</v>
      </c>
      <c r="K1732" s="3">
        <v>46058</v>
      </c>
      <c r="L1732" s="4">
        <v>1251.133</v>
      </c>
      <c r="M1732" s="4">
        <v>1466.7439999999999</v>
      </c>
      <c r="N1732" s="4">
        <v>35</v>
      </c>
      <c r="O1732" s="4">
        <v>184.2</v>
      </c>
      <c r="P1732" s="4">
        <v>12.89</v>
      </c>
      <c r="Q1732" s="2" t="s">
        <v>6959</v>
      </c>
      <c r="R1732" s="2" t="s">
        <v>6959</v>
      </c>
      <c r="S1732" s="4">
        <v>0</v>
      </c>
      <c r="T1732" s="2" t="s">
        <v>780</v>
      </c>
      <c r="U1732" s="5">
        <v>0</v>
      </c>
      <c r="V1732" s="5" t="b">
        <f>TRUE()</f>
        <v>1</v>
      </c>
      <c r="W1732" s="5" t="b">
        <f>FALSE()</f>
        <v>0</v>
      </c>
      <c r="X1732" s="5">
        <v>12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6960</v>
      </c>
      <c r="B1733" s="2" t="s">
        <v>6961</v>
      </c>
      <c r="C1733" s="2" t="s">
        <v>6962</v>
      </c>
      <c r="D1733" s="2" t="s">
        <v>167</v>
      </c>
      <c r="E1733" s="2" t="s">
        <v>6961</v>
      </c>
      <c r="F1733" s="2" t="s">
        <v>6962</v>
      </c>
      <c r="G1733" s="2" t="s">
        <v>30</v>
      </c>
      <c r="H1733" s="2" t="s">
        <v>30</v>
      </c>
      <c r="I1733" s="2" t="s">
        <v>31</v>
      </c>
      <c r="J1733" s="3">
        <v>46058</v>
      </c>
      <c r="K1733" s="3">
        <v>46058</v>
      </c>
      <c r="L1733" s="4">
        <v>1528.278</v>
      </c>
      <c r="M1733" s="4">
        <v>1818.6510000000001</v>
      </c>
      <c r="N1733" s="4">
        <v>35</v>
      </c>
      <c r="O1733" s="4">
        <v>0</v>
      </c>
      <c r="P1733" s="4">
        <v>0</v>
      </c>
      <c r="Q1733" s="2" t="s">
        <v>6963</v>
      </c>
      <c r="R1733" s="2" t="s">
        <v>6963</v>
      </c>
      <c r="S1733" s="4">
        <v>0</v>
      </c>
      <c r="T1733" s="2" t="s">
        <v>167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6964</v>
      </c>
      <c r="B1734" s="2" t="s">
        <v>6965</v>
      </c>
      <c r="C1734" s="2" t="s">
        <v>6966</v>
      </c>
      <c r="D1734" s="2" t="s">
        <v>780</v>
      </c>
      <c r="E1734" s="2" t="s">
        <v>6965</v>
      </c>
      <c r="F1734" s="2" t="s">
        <v>6966</v>
      </c>
      <c r="G1734" s="2" t="s">
        <v>30</v>
      </c>
      <c r="H1734" s="2" t="s">
        <v>30</v>
      </c>
      <c r="I1734" s="2" t="s">
        <v>31</v>
      </c>
      <c r="J1734" s="3">
        <v>46058</v>
      </c>
      <c r="K1734" s="3">
        <v>46058</v>
      </c>
      <c r="L1734" s="4">
        <v>1470.2940000000001</v>
      </c>
      <c r="M1734" s="4">
        <v>1749.65</v>
      </c>
      <c r="N1734" s="4">
        <v>35</v>
      </c>
      <c r="O1734" s="4">
        <v>0</v>
      </c>
      <c r="P1734" s="4">
        <v>0</v>
      </c>
      <c r="Q1734" s="2" t="s">
        <v>6967</v>
      </c>
      <c r="R1734" s="2" t="s">
        <v>6967</v>
      </c>
      <c r="S1734" s="4">
        <v>0</v>
      </c>
      <c r="T1734" s="2" t="s">
        <v>780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6968</v>
      </c>
      <c r="B1735" s="2" t="s">
        <v>6969</v>
      </c>
      <c r="C1735" s="2" t="s">
        <v>6970</v>
      </c>
      <c r="D1735" s="2" t="s">
        <v>478</v>
      </c>
      <c r="E1735" s="2" t="s">
        <v>6969</v>
      </c>
      <c r="F1735" s="2" t="s">
        <v>6970</v>
      </c>
      <c r="G1735" s="2" t="s">
        <v>30</v>
      </c>
      <c r="H1735" s="2" t="s">
        <v>30</v>
      </c>
      <c r="I1735" s="2" t="s">
        <v>31</v>
      </c>
      <c r="J1735" s="3">
        <v>46058</v>
      </c>
      <c r="K1735" s="3">
        <v>46058</v>
      </c>
      <c r="L1735" s="4">
        <v>1630.798</v>
      </c>
      <c r="M1735" s="4">
        <v>1940.65</v>
      </c>
      <c r="N1735" s="4">
        <v>35</v>
      </c>
      <c r="O1735" s="4">
        <v>0</v>
      </c>
      <c r="P1735" s="4">
        <v>0</v>
      </c>
      <c r="Q1735" s="2" t="s">
        <v>6971</v>
      </c>
      <c r="R1735" s="2" t="s">
        <v>6971</v>
      </c>
      <c r="S1735" s="4">
        <v>0</v>
      </c>
      <c r="T1735" s="2" t="s">
        <v>478</v>
      </c>
      <c r="U1735" s="5">
        <v>0</v>
      </c>
      <c r="V1735" s="5" t="b">
        <f>TRUE()</f>
        <v>1</v>
      </c>
      <c r="W1735" s="5" t="b">
        <f>FALSE()</f>
        <v>0</v>
      </c>
      <c r="X1735" s="5">
        <v>6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6972</v>
      </c>
      <c r="B1736" s="2" t="s">
        <v>6973</v>
      </c>
      <c r="C1736" s="2" t="s">
        <v>6974</v>
      </c>
      <c r="D1736" s="2" t="s">
        <v>2252</v>
      </c>
      <c r="E1736" s="2" t="s">
        <v>6973</v>
      </c>
      <c r="F1736" s="2" t="s">
        <v>6974</v>
      </c>
      <c r="G1736" s="2" t="s">
        <v>30</v>
      </c>
      <c r="H1736" s="2" t="s">
        <v>30</v>
      </c>
      <c r="I1736" s="2" t="s">
        <v>31</v>
      </c>
      <c r="J1736" s="3">
        <v>46058</v>
      </c>
      <c r="K1736" s="3">
        <v>46058</v>
      </c>
      <c r="L1736" s="4">
        <v>2804.0749999999998</v>
      </c>
      <c r="M1736" s="4">
        <v>3004.56</v>
      </c>
      <c r="N1736" s="4">
        <v>35</v>
      </c>
      <c r="O1736" s="4">
        <v>537.29999999999995</v>
      </c>
      <c r="P1736" s="4">
        <v>37.61</v>
      </c>
      <c r="Q1736" s="2" t="s">
        <v>6975</v>
      </c>
      <c r="R1736" s="2" t="s">
        <v>6975</v>
      </c>
      <c r="S1736" s="4">
        <v>0</v>
      </c>
      <c r="T1736" s="2" t="s">
        <v>2252</v>
      </c>
      <c r="U1736" s="5">
        <v>0</v>
      </c>
      <c r="V1736" s="5" t="b">
        <f>TRUE()</f>
        <v>1</v>
      </c>
      <c r="W1736" s="5" t="b">
        <f>FALSE()</f>
        <v>0</v>
      </c>
      <c r="X1736" s="5">
        <v>18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6976</v>
      </c>
      <c r="B1737" s="2" t="s">
        <v>6977</v>
      </c>
      <c r="C1737" s="2" t="s">
        <v>6978</v>
      </c>
      <c r="D1737" s="2" t="s">
        <v>2247</v>
      </c>
      <c r="E1737" s="2" t="s">
        <v>6977</v>
      </c>
      <c r="F1737" s="2" t="s">
        <v>6978</v>
      </c>
      <c r="G1737" s="2" t="s">
        <v>30</v>
      </c>
      <c r="H1737" s="2" t="s">
        <v>30</v>
      </c>
      <c r="I1737" s="2" t="s">
        <v>31</v>
      </c>
      <c r="J1737" s="3">
        <v>46058</v>
      </c>
      <c r="K1737" s="3">
        <v>46058</v>
      </c>
      <c r="L1737" s="4">
        <v>654.32799999999997</v>
      </c>
      <c r="M1737" s="4">
        <v>778.65</v>
      </c>
      <c r="N1737" s="4">
        <v>35</v>
      </c>
      <c r="O1737" s="4">
        <v>0</v>
      </c>
      <c r="P1737" s="4">
        <v>0</v>
      </c>
      <c r="Q1737" s="2" t="s">
        <v>6979</v>
      </c>
      <c r="R1737" s="2" t="s">
        <v>6979</v>
      </c>
      <c r="S1737" s="4">
        <v>0</v>
      </c>
      <c r="T1737" s="2" t="s">
        <v>2247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6980</v>
      </c>
      <c r="B1738" s="2" t="s">
        <v>6981</v>
      </c>
      <c r="C1738" s="2" t="s">
        <v>6982</v>
      </c>
      <c r="D1738" s="2" t="s">
        <v>41</v>
      </c>
      <c r="E1738" s="2" t="s">
        <v>6981</v>
      </c>
      <c r="F1738" s="2" t="s">
        <v>6982</v>
      </c>
      <c r="G1738" s="2" t="s">
        <v>30</v>
      </c>
      <c r="H1738" s="2" t="s">
        <v>30</v>
      </c>
      <c r="I1738" s="2" t="s">
        <v>31</v>
      </c>
      <c r="J1738" s="3">
        <v>46058</v>
      </c>
      <c r="K1738" s="3">
        <v>46058</v>
      </c>
      <c r="L1738" s="4">
        <v>2617.6660000000002</v>
      </c>
      <c r="M1738" s="4">
        <v>3062.0430000000001</v>
      </c>
      <c r="N1738" s="4">
        <v>35</v>
      </c>
      <c r="O1738" s="4">
        <v>441.49</v>
      </c>
      <c r="P1738" s="4">
        <v>30.91</v>
      </c>
      <c r="Q1738" s="2" t="s">
        <v>6983</v>
      </c>
      <c r="R1738" s="2" t="s">
        <v>6983</v>
      </c>
      <c r="S1738" s="4">
        <v>0</v>
      </c>
      <c r="T1738" s="2" t="s">
        <v>41</v>
      </c>
      <c r="U1738" s="5">
        <v>0</v>
      </c>
      <c r="V1738" s="5" t="b">
        <f>TRUE()</f>
        <v>1</v>
      </c>
      <c r="W1738" s="5" t="b">
        <f>FALSE()</f>
        <v>0</v>
      </c>
      <c r="X1738" s="5">
        <v>14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6984</v>
      </c>
      <c r="B1739" s="2" t="s">
        <v>6985</v>
      </c>
      <c r="C1739" s="2" t="s">
        <v>6986</v>
      </c>
      <c r="D1739" s="2" t="s">
        <v>934</v>
      </c>
      <c r="E1739" s="2" t="s">
        <v>6985</v>
      </c>
      <c r="F1739" s="2" t="s">
        <v>6986</v>
      </c>
      <c r="G1739" s="2" t="s">
        <v>30</v>
      </c>
      <c r="H1739" s="2" t="s">
        <v>30</v>
      </c>
      <c r="I1739" s="2" t="s">
        <v>31</v>
      </c>
      <c r="J1739" s="3">
        <v>46058</v>
      </c>
      <c r="K1739" s="3">
        <v>46058</v>
      </c>
      <c r="L1739" s="4">
        <v>1380.867</v>
      </c>
      <c r="M1739" s="4">
        <v>1618.77</v>
      </c>
      <c r="N1739" s="4">
        <v>35</v>
      </c>
      <c r="O1739" s="4">
        <v>203.85</v>
      </c>
      <c r="P1739" s="4">
        <v>14.27</v>
      </c>
      <c r="Q1739" s="2" t="s">
        <v>6987</v>
      </c>
      <c r="R1739" s="2" t="s">
        <v>6987</v>
      </c>
      <c r="S1739" s="4">
        <v>0</v>
      </c>
      <c r="T1739" s="2" t="s">
        <v>934</v>
      </c>
      <c r="U1739" s="5">
        <v>0</v>
      </c>
      <c r="V1739" s="5" t="b">
        <f>TRUE()</f>
        <v>1</v>
      </c>
      <c r="W1739" s="5" t="b">
        <f>FALSE()</f>
        <v>0</v>
      </c>
      <c r="X1739" s="5">
        <v>12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6988</v>
      </c>
      <c r="B1740" s="2" t="s">
        <v>6989</v>
      </c>
      <c r="C1740" s="2" t="s">
        <v>6990</v>
      </c>
      <c r="D1740" s="2" t="s">
        <v>172</v>
      </c>
      <c r="E1740" s="2" t="s">
        <v>6989</v>
      </c>
      <c r="F1740" s="2" t="s">
        <v>6990</v>
      </c>
      <c r="G1740" s="2" t="s">
        <v>30</v>
      </c>
      <c r="H1740" s="2" t="s">
        <v>30</v>
      </c>
      <c r="I1740" s="2" t="s">
        <v>31</v>
      </c>
      <c r="J1740" s="3">
        <v>46058</v>
      </c>
      <c r="K1740" s="3">
        <v>46058</v>
      </c>
      <c r="L1740" s="4">
        <v>1620.827</v>
      </c>
      <c r="M1740" s="4">
        <v>1895.9839999999999</v>
      </c>
      <c r="N1740" s="4">
        <v>35</v>
      </c>
      <c r="O1740" s="4">
        <v>273.33999999999997</v>
      </c>
      <c r="P1740" s="4">
        <v>19.13</v>
      </c>
      <c r="Q1740" s="2" t="s">
        <v>6991</v>
      </c>
      <c r="R1740" s="2" t="s">
        <v>6991</v>
      </c>
      <c r="S1740" s="4">
        <v>0</v>
      </c>
      <c r="T1740" s="2" t="s">
        <v>172</v>
      </c>
      <c r="U1740" s="5">
        <v>0</v>
      </c>
      <c r="V1740" s="5" t="b">
        <f>TRUE()</f>
        <v>1</v>
      </c>
      <c r="W1740" s="5" t="b">
        <f>FALSE()</f>
        <v>0</v>
      </c>
      <c r="X1740" s="5">
        <v>14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6992</v>
      </c>
      <c r="B1741" s="2" t="s">
        <v>6993</v>
      </c>
      <c r="C1741" s="2" t="s">
        <v>6994</v>
      </c>
      <c r="D1741" s="2" t="s">
        <v>347</v>
      </c>
      <c r="E1741" s="2" t="s">
        <v>6993</v>
      </c>
      <c r="F1741" s="2" t="s">
        <v>6994</v>
      </c>
      <c r="G1741" s="2" t="s">
        <v>30</v>
      </c>
      <c r="H1741" s="2" t="s">
        <v>30</v>
      </c>
      <c r="I1741" s="2" t="s">
        <v>31</v>
      </c>
      <c r="J1741" s="3">
        <v>46058</v>
      </c>
      <c r="K1741" s="3">
        <v>46058</v>
      </c>
      <c r="L1741" s="4">
        <v>1178.1099999999999</v>
      </c>
      <c r="M1741" s="4">
        <v>1372.979</v>
      </c>
      <c r="N1741" s="4">
        <v>35</v>
      </c>
      <c r="O1741" s="4">
        <v>241.43</v>
      </c>
      <c r="P1741" s="4">
        <v>16.91</v>
      </c>
      <c r="Q1741" s="2" t="s">
        <v>6995</v>
      </c>
      <c r="R1741" s="2" t="s">
        <v>6995</v>
      </c>
      <c r="S1741" s="4">
        <v>0</v>
      </c>
      <c r="T1741" s="2" t="s">
        <v>347</v>
      </c>
      <c r="U1741" s="5">
        <v>0</v>
      </c>
      <c r="V1741" s="5" t="b">
        <f>TRUE()</f>
        <v>1</v>
      </c>
      <c r="W1741" s="5" t="b">
        <f>FALSE()</f>
        <v>0</v>
      </c>
      <c r="X1741" s="5">
        <v>18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6996</v>
      </c>
      <c r="B1742" s="2" t="s">
        <v>6997</v>
      </c>
      <c r="C1742" s="2" t="s">
        <v>6998</v>
      </c>
      <c r="D1742" s="2" t="s">
        <v>75</v>
      </c>
      <c r="E1742" s="2" t="s">
        <v>6997</v>
      </c>
      <c r="F1742" s="2" t="s">
        <v>6998</v>
      </c>
      <c r="G1742" s="2" t="s">
        <v>30</v>
      </c>
      <c r="H1742" s="2" t="s">
        <v>30</v>
      </c>
      <c r="I1742" s="2" t="s">
        <v>31</v>
      </c>
      <c r="J1742" s="3">
        <v>46058</v>
      </c>
      <c r="K1742" s="3">
        <v>46058</v>
      </c>
      <c r="L1742" s="4">
        <v>529.95799999999997</v>
      </c>
      <c r="M1742" s="4">
        <v>630.65</v>
      </c>
      <c r="N1742" s="4">
        <v>35</v>
      </c>
      <c r="O1742" s="4">
        <v>0</v>
      </c>
      <c r="P1742" s="4">
        <v>0</v>
      </c>
      <c r="Q1742" s="2" t="s">
        <v>6999</v>
      </c>
      <c r="R1742" s="2" t="s">
        <v>6999</v>
      </c>
      <c r="S1742" s="4">
        <v>0</v>
      </c>
      <c r="T1742" s="2" t="s">
        <v>75</v>
      </c>
      <c r="U1742" s="5">
        <v>0</v>
      </c>
      <c r="V1742" s="5" t="b">
        <f>TRUE()</f>
        <v>1</v>
      </c>
      <c r="W1742" s="5" t="b">
        <f>FALSE()</f>
        <v>0</v>
      </c>
      <c r="X1742" s="5">
        <v>6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7000</v>
      </c>
      <c r="B1743" s="2" t="s">
        <v>7001</v>
      </c>
      <c r="C1743" s="2" t="s">
        <v>7002</v>
      </c>
      <c r="D1743" s="2" t="s">
        <v>417</v>
      </c>
      <c r="E1743" s="2" t="s">
        <v>7001</v>
      </c>
      <c r="F1743" s="2" t="s">
        <v>7002</v>
      </c>
      <c r="G1743" s="2" t="s">
        <v>30</v>
      </c>
      <c r="H1743" s="2" t="s">
        <v>30</v>
      </c>
      <c r="I1743" s="2" t="s">
        <v>31</v>
      </c>
      <c r="J1743" s="3">
        <v>46058</v>
      </c>
      <c r="K1743" s="3">
        <v>46058</v>
      </c>
      <c r="L1743" s="4">
        <v>2628.5369999999998</v>
      </c>
      <c r="M1743" s="4">
        <v>2938.6509999999998</v>
      </c>
      <c r="N1743" s="4">
        <v>35</v>
      </c>
      <c r="O1743" s="4">
        <v>0</v>
      </c>
      <c r="P1743" s="4">
        <v>0</v>
      </c>
      <c r="Q1743" s="2" t="s">
        <v>7003</v>
      </c>
      <c r="R1743" s="2" t="s">
        <v>7003</v>
      </c>
      <c r="S1743" s="4">
        <v>0</v>
      </c>
      <c r="T1743" s="2" t="s">
        <v>417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7004</v>
      </c>
      <c r="B1744" s="2" t="s">
        <v>7005</v>
      </c>
      <c r="C1744" s="2" t="s">
        <v>7006</v>
      </c>
      <c r="D1744" s="2" t="s">
        <v>347</v>
      </c>
      <c r="E1744" s="2" t="s">
        <v>7005</v>
      </c>
      <c r="F1744" s="2" t="s">
        <v>7006</v>
      </c>
      <c r="G1744" s="2" t="s">
        <v>30</v>
      </c>
      <c r="H1744" s="2" t="s">
        <v>30</v>
      </c>
      <c r="I1744" s="2" t="s">
        <v>31</v>
      </c>
      <c r="J1744" s="3">
        <v>46058</v>
      </c>
      <c r="K1744" s="3">
        <v>46058</v>
      </c>
      <c r="L1744" s="4">
        <v>1631.944</v>
      </c>
      <c r="M1744" s="4">
        <v>1901.54</v>
      </c>
      <c r="N1744" s="4">
        <v>35</v>
      </c>
      <c r="O1744" s="4">
        <v>337.28</v>
      </c>
      <c r="P1744" s="4">
        <v>23.61</v>
      </c>
      <c r="Q1744" s="2" t="s">
        <v>7007</v>
      </c>
      <c r="R1744" s="2" t="s">
        <v>7007</v>
      </c>
      <c r="S1744" s="4">
        <v>0</v>
      </c>
      <c r="T1744" s="2" t="s">
        <v>347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7008</v>
      </c>
      <c r="B1745" s="2" t="s">
        <v>7009</v>
      </c>
      <c r="C1745" s="2" t="s">
        <v>7010</v>
      </c>
      <c r="D1745" s="2" t="s">
        <v>266</v>
      </c>
      <c r="E1745" s="2" t="s">
        <v>7009</v>
      </c>
      <c r="F1745" s="2" t="s">
        <v>7010</v>
      </c>
      <c r="G1745" s="2" t="s">
        <v>30</v>
      </c>
      <c r="H1745" s="2" t="s">
        <v>30</v>
      </c>
      <c r="I1745" s="2" t="s">
        <v>31</v>
      </c>
      <c r="J1745" s="3">
        <v>46058</v>
      </c>
      <c r="K1745" s="3">
        <v>46058</v>
      </c>
      <c r="L1745" s="4">
        <v>1993.885</v>
      </c>
      <c r="M1745" s="4">
        <v>2337.1190000000001</v>
      </c>
      <c r="N1745" s="4">
        <v>35</v>
      </c>
      <c r="O1745" s="4">
        <v>296.7</v>
      </c>
      <c r="P1745" s="4">
        <v>20.76</v>
      </c>
      <c r="Q1745" s="2" t="s">
        <v>7011</v>
      </c>
      <c r="R1745" s="2" t="s">
        <v>7011</v>
      </c>
      <c r="S1745" s="4">
        <v>0</v>
      </c>
      <c r="T1745" s="2" t="s">
        <v>266</v>
      </c>
      <c r="U1745" s="5">
        <v>0</v>
      </c>
      <c r="V1745" s="5" t="b">
        <f>TRUE()</f>
        <v>1</v>
      </c>
      <c r="W1745" s="5" t="b">
        <f>FALSE()</f>
        <v>0</v>
      </c>
      <c r="X1745" s="5">
        <v>12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7012</v>
      </c>
      <c r="B1746" s="2" t="s">
        <v>7013</v>
      </c>
      <c r="C1746" s="2" t="s">
        <v>7014</v>
      </c>
      <c r="D1746" s="2" t="s">
        <v>185</v>
      </c>
      <c r="E1746" s="2" t="s">
        <v>7013</v>
      </c>
      <c r="F1746" s="2" t="s">
        <v>7014</v>
      </c>
      <c r="G1746" s="2" t="s">
        <v>30</v>
      </c>
      <c r="H1746" s="2" t="s">
        <v>30</v>
      </c>
      <c r="I1746" s="2" t="s">
        <v>31</v>
      </c>
      <c r="J1746" s="3">
        <v>46058</v>
      </c>
      <c r="K1746" s="3">
        <v>46058</v>
      </c>
      <c r="L1746" s="4">
        <v>1367.9480000000001</v>
      </c>
      <c r="M1746" s="4">
        <v>1467.904</v>
      </c>
      <c r="N1746" s="4">
        <v>35</v>
      </c>
      <c r="O1746" s="4">
        <v>184.35</v>
      </c>
      <c r="P1746" s="4">
        <v>12.9</v>
      </c>
      <c r="Q1746" s="2" t="s">
        <v>7015</v>
      </c>
      <c r="R1746" s="2" t="s">
        <v>7015</v>
      </c>
      <c r="S1746" s="4">
        <v>0</v>
      </c>
      <c r="T1746" s="2" t="s">
        <v>185</v>
      </c>
      <c r="U1746" s="5">
        <v>0</v>
      </c>
      <c r="V1746" s="5" t="b">
        <f>TRUE()</f>
        <v>1</v>
      </c>
      <c r="W1746" s="5" t="b">
        <f>FALSE()</f>
        <v>0</v>
      </c>
      <c r="X1746" s="5">
        <v>12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7016</v>
      </c>
      <c r="B1747" s="2" t="s">
        <v>7017</v>
      </c>
      <c r="C1747" s="2" t="s">
        <v>7018</v>
      </c>
      <c r="D1747" s="2" t="s">
        <v>612</v>
      </c>
      <c r="E1747" s="2" t="s">
        <v>7017</v>
      </c>
      <c r="F1747" s="2" t="s">
        <v>7018</v>
      </c>
      <c r="G1747" s="2" t="s">
        <v>30</v>
      </c>
      <c r="H1747" s="2" t="s">
        <v>30</v>
      </c>
      <c r="I1747" s="2" t="s">
        <v>31</v>
      </c>
      <c r="J1747" s="3">
        <v>46058</v>
      </c>
      <c r="K1747" s="3">
        <v>46058</v>
      </c>
      <c r="L1747" s="4">
        <v>622.39499999999998</v>
      </c>
      <c r="M1747" s="4">
        <v>740.65</v>
      </c>
      <c r="N1747" s="4">
        <v>35</v>
      </c>
      <c r="O1747" s="4">
        <v>0</v>
      </c>
      <c r="P1747" s="4">
        <v>0</v>
      </c>
      <c r="Q1747" s="2" t="s">
        <v>7019</v>
      </c>
      <c r="R1747" s="2" t="s">
        <v>7019</v>
      </c>
      <c r="S1747" s="4">
        <v>0</v>
      </c>
      <c r="T1747" s="2" t="s">
        <v>612</v>
      </c>
      <c r="U1747" s="5">
        <v>0</v>
      </c>
      <c r="V1747" s="5" t="b">
        <f>TRUE()</f>
        <v>1</v>
      </c>
      <c r="W1747" s="5" t="b">
        <f>FALSE()</f>
        <v>0</v>
      </c>
      <c r="X1747" s="5">
        <v>6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7020</v>
      </c>
      <c r="B1748" s="2" t="s">
        <v>7021</v>
      </c>
      <c r="C1748" s="2" t="s">
        <v>7022</v>
      </c>
      <c r="D1748" s="2" t="s">
        <v>50</v>
      </c>
      <c r="E1748" s="2" t="s">
        <v>7021</v>
      </c>
      <c r="F1748" s="2" t="s">
        <v>7022</v>
      </c>
      <c r="G1748" s="2" t="s">
        <v>30</v>
      </c>
      <c r="H1748" s="2" t="s">
        <v>863</v>
      </c>
      <c r="I1748" s="2" t="s">
        <v>31</v>
      </c>
      <c r="J1748" s="3">
        <v>46058</v>
      </c>
      <c r="K1748" s="3">
        <v>46058</v>
      </c>
      <c r="L1748" s="4">
        <v>2640.4369999999999</v>
      </c>
      <c r="M1748" s="4">
        <v>3101.636</v>
      </c>
      <c r="N1748" s="4">
        <v>35</v>
      </c>
      <c r="O1748" s="4">
        <v>337.37</v>
      </c>
      <c r="P1748" s="4">
        <v>23.62</v>
      </c>
      <c r="Q1748" s="2" t="s">
        <v>7023</v>
      </c>
      <c r="R1748" s="2" t="s">
        <v>7023</v>
      </c>
      <c r="S1748" s="4">
        <v>0</v>
      </c>
      <c r="T1748" s="2" t="s">
        <v>50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7024</v>
      </c>
      <c r="B1749" s="2" t="s">
        <v>7025</v>
      </c>
      <c r="C1749" s="2" t="s">
        <v>7026</v>
      </c>
      <c r="D1749" s="2" t="s">
        <v>617</v>
      </c>
      <c r="E1749" s="2" t="s">
        <v>7025</v>
      </c>
      <c r="F1749" s="2" t="s">
        <v>7026</v>
      </c>
      <c r="G1749" s="2" t="s">
        <v>30</v>
      </c>
      <c r="H1749" s="2" t="s">
        <v>30</v>
      </c>
      <c r="I1749" s="2" t="s">
        <v>31</v>
      </c>
      <c r="J1749" s="3">
        <v>46058</v>
      </c>
      <c r="K1749" s="3">
        <v>46058</v>
      </c>
      <c r="L1749" s="4">
        <v>2203.0740000000001</v>
      </c>
      <c r="M1749" s="4">
        <v>2361.489</v>
      </c>
      <c r="N1749" s="4">
        <v>35</v>
      </c>
      <c r="O1749" s="4">
        <v>299.85000000000002</v>
      </c>
      <c r="P1749" s="4">
        <v>20.99</v>
      </c>
      <c r="Q1749" s="2" t="s">
        <v>7027</v>
      </c>
      <c r="R1749" s="2" t="s">
        <v>7027</v>
      </c>
      <c r="S1749" s="4">
        <v>0</v>
      </c>
      <c r="T1749" s="2" t="s">
        <v>617</v>
      </c>
      <c r="U1749" s="5">
        <v>0</v>
      </c>
      <c r="V1749" s="5" t="b">
        <f>TRUE()</f>
        <v>1</v>
      </c>
      <c r="W1749" s="5" t="b">
        <f>FALSE()</f>
        <v>0</v>
      </c>
      <c r="X1749" s="5">
        <v>12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7028</v>
      </c>
      <c r="B1750" s="2" t="s">
        <v>7029</v>
      </c>
      <c r="C1750" s="2" t="s">
        <v>7030</v>
      </c>
      <c r="D1750" s="2" t="s">
        <v>266</v>
      </c>
      <c r="E1750" s="2" t="s">
        <v>7029</v>
      </c>
      <c r="F1750" s="2" t="s">
        <v>7030</v>
      </c>
      <c r="G1750" s="2" t="s">
        <v>30</v>
      </c>
      <c r="H1750" s="2" t="s">
        <v>30</v>
      </c>
      <c r="I1750" s="2" t="s">
        <v>31</v>
      </c>
      <c r="J1750" s="3">
        <v>46058</v>
      </c>
      <c r="K1750" s="3">
        <v>46058</v>
      </c>
      <c r="L1750" s="4">
        <v>2417.0929999999998</v>
      </c>
      <c r="M1750" s="4">
        <v>2815.9679999999998</v>
      </c>
      <c r="N1750" s="4">
        <v>35</v>
      </c>
      <c r="O1750" s="4">
        <v>503.11</v>
      </c>
      <c r="P1750" s="4">
        <v>35.22</v>
      </c>
      <c r="Q1750" s="2" t="s">
        <v>7031</v>
      </c>
      <c r="R1750" s="2" t="s">
        <v>7031</v>
      </c>
      <c r="S1750" s="4">
        <v>0</v>
      </c>
      <c r="T1750" s="2" t="s">
        <v>266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7032</v>
      </c>
      <c r="B1751" s="2" t="s">
        <v>7033</v>
      </c>
      <c r="C1751" s="2" t="s">
        <v>7034</v>
      </c>
      <c r="D1751" s="2" t="s">
        <v>404</v>
      </c>
      <c r="E1751" s="2" t="s">
        <v>7033</v>
      </c>
      <c r="F1751" s="2" t="s">
        <v>7034</v>
      </c>
      <c r="G1751" s="2" t="s">
        <v>30</v>
      </c>
      <c r="H1751" s="2" t="s">
        <v>30</v>
      </c>
      <c r="I1751" s="2" t="s">
        <v>31</v>
      </c>
      <c r="J1751" s="3">
        <v>46058</v>
      </c>
      <c r="K1751" s="3">
        <v>46058</v>
      </c>
      <c r="L1751" s="4">
        <v>1227.4369999999999</v>
      </c>
      <c r="M1751" s="4">
        <v>1460.65</v>
      </c>
      <c r="N1751" s="4">
        <v>35</v>
      </c>
      <c r="O1751" s="4">
        <v>0</v>
      </c>
      <c r="P1751" s="4">
        <v>0</v>
      </c>
      <c r="Q1751" s="2" t="s">
        <v>7035</v>
      </c>
      <c r="R1751" s="2" t="s">
        <v>7035</v>
      </c>
      <c r="S1751" s="4">
        <v>0</v>
      </c>
      <c r="T1751" s="2" t="s">
        <v>404</v>
      </c>
      <c r="U1751" s="5">
        <v>0</v>
      </c>
      <c r="V1751" s="5" t="b">
        <f>TRUE()</f>
        <v>1</v>
      </c>
      <c r="W1751" s="5" t="b">
        <f>FALSE()</f>
        <v>0</v>
      </c>
      <c r="X1751" s="5">
        <v>6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7036</v>
      </c>
      <c r="B1752" s="2" t="s">
        <v>7037</v>
      </c>
      <c r="C1752" s="2" t="s">
        <v>7038</v>
      </c>
      <c r="D1752" s="2" t="s">
        <v>85</v>
      </c>
      <c r="E1752" s="2" t="s">
        <v>7037</v>
      </c>
      <c r="F1752" s="2" t="s">
        <v>7038</v>
      </c>
      <c r="G1752" s="2" t="s">
        <v>30</v>
      </c>
      <c r="H1752" s="2" t="s">
        <v>30</v>
      </c>
      <c r="I1752" s="2" t="s">
        <v>31</v>
      </c>
      <c r="J1752" s="3">
        <v>46058</v>
      </c>
      <c r="K1752" s="3">
        <v>46058</v>
      </c>
      <c r="L1752" s="4">
        <v>2891.221</v>
      </c>
      <c r="M1752" s="4">
        <v>3398.1089999999999</v>
      </c>
      <c r="N1752" s="4">
        <v>35</v>
      </c>
      <c r="O1752" s="4">
        <v>353.7</v>
      </c>
      <c r="P1752" s="4">
        <v>24.76</v>
      </c>
      <c r="Q1752" s="2" t="s">
        <v>7039</v>
      </c>
      <c r="R1752" s="2" t="s">
        <v>7039</v>
      </c>
      <c r="S1752" s="4">
        <v>0</v>
      </c>
      <c r="T1752" s="2" t="s">
        <v>85</v>
      </c>
      <c r="U1752" s="5">
        <v>0</v>
      </c>
      <c r="V1752" s="5" t="b">
        <f>TRUE()</f>
        <v>1</v>
      </c>
      <c r="W1752" s="5" t="b">
        <f>FALSE()</f>
        <v>0</v>
      </c>
      <c r="X1752" s="5">
        <v>18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7040</v>
      </c>
      <c r="B1753" s="2" t="s">
        <v>7041</v>
      </c>
      <c r="C1753" s="2" t="s">
        <v>7042</v>
      </c>
      <c r="D1753" s="2" t="s">
        <v>55</v>
      </c>
      <c r="E1753" s="2" t="s">
        <v>7041</v>
      </c>
      <c r="F1753" s="2" t="s">
        <v>7042</v>
      </c>
      <c r="G1753" s="2" t="s">
        <v>30</v>
      </c>
      <c r="H1753" s="2" t="s">
        <v>30</v>
      </c>
      <c r="I1753" s="2" t="s">
        <v>31</v>
      </c>
      <c r="J1753" s="3">
        <v>46058</v>
      </c>
      <c r="K1753" s="3">
        <v>46058</v>
      </c>
      <c r="L1753" s="4">
        <v>2340.502</v>
      </c>
      <c r="M1753" s="4">
        <v>2743.2930000000001</v>
      </c>
      <c r="N1753" s="4">
        <v>35</v>
      </c>
      <c r="O1753" s="4">
        <v>349.2</v>
      </c>
      <c r="P1753" s="4">
        <v>24.44</v>
      </c>
      <c r="Q1753" s="2" t="s">
        <v>7043</v>
      </c>
      <c r="R1753" s="2" t="s">
        <v>7043</v>
      </c>
      <c r="S1753" s="4">
        <v>0</v>
      </c>
      <c r="T1753" s="2" t="s">
        <v>55</v>
      </c>
      <c r="U1753" s="5">
        <v>0</v>
      </c>
      <c r="V1753" s="5" t="b">
        <f>TRUE()</f>
        <v>1</v>
      </c>
      <c r="W1753" s="5" t="b">
        <f>FALSE()</f>
        <v>0</v>
      </c>
      <c r="X1753" s="5">
        <v>12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7044</v>
      </c>
      <c r="B1754" s="2" t="s">
        <v>7045</v>
      </c>
      <c r="C1754" s="2" t="s">
        <v>7046</v>
      </c>
      <c r="D1754" s="2" t="s">
        <v>118</v>
      </c>
      <c r="E1754" s="2" t="s">
        <v>7045</v>
      </c>
      <c r="F1754" s="2" t="s">
        <v>7046</v>
      </c>
      <c r="G1754" s="2" t="s">
        <v>30</v>
      </c>
      <c r="H1754" s="2" t="s">
        <v>30</v>
      </c>
      <c r="I1754" s="2" t="s">
        <v>31</v>
      </c>
      <c r="J1754" s="3">
        <v>46058</v>
      </c>
      <c r="K1754" s="3">
        <v>46058</v>
      </c>
      <c r="L1754" s="4">
        <v>2598.2080000000001</v>
      </c>
      <c r="M1754" s="4">
        <v>3026.904</v>
      </c>
      <c r="N1754" s="4">
        <v>35</v>
      </c>
      <c r="O1754" s="4">
        <v>541.36</v>
      </c>
      <c r="P1754" s="4">
        <v>37.89</v>
      </c>
      <c r="Q1754" s="2" t="s">
        <v>7047</v>
      </c>
      <c r="R1754" s="2" t="s">
        <v>7047</v>
      </c>
      <c r="S1754" s="4">
        <v>0</v>
      </c>
      <c r="T1754" s="2" t="s">
        <v>118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7048</v>
      </c>
      <c r="B1755" s="2" t="s">
        <v>7049</v>
      </c>
      <c r="C1755" s="2" t="s">
        <v>7050</v>
      </c>
      <c r="D1755" s="2" t="s">
        <v>55</v>
      </c>
      <c r="E1755" s="2" t="s">
        <v>7049</v>
      </c>
      <c r="F1755" s="2" t="s">
        <v>7050</v>
      </c>
      <c r="G1755" s="2" t="s">
        <v>30</v>
      </c>
      <c r="H1755" s="2" t="s">
        <v>30</v>
      </c>
      <c r="I1755" s="2" t="s">
        <v>31</v>
      </c>
      <c r="J1755" s="3">
        <v>46058</v>
      </c>
      <c r="K1755" s="3">
        <v>46058</v>
      </c>
      <c r="L1755" s="4">
        <v>2587.1010000000001</v>
      </c>
      <c r="M1755" s="4">
        <v>3078.65</v>
      </c>
      <c r="N1755" s="4">
        <v>35</v>
      </c>
      <c r="O1755" s="4">
        <v>0</v>
      </c>
      <c r="P1755" s="4">
        <v>0</v>
      </c>
      <c r="Q1755" s="2" t="s">
        <v>7051</v>
      </c>
      <c r="R1755" s="2" t="s">
        <v>7051</v>
      </c>
      <c r="S1755" s="4">
        <v>0</v>
      </c>
      <c r="T1755" s="2" t="s">
        <v>55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7052</v>
      </c>
      <c r="B1756" s="2" t="s">
        <v>7053</v>
      </c>
      <c r="C1756" s="2" t="s">
        <v>7054</v>
      </c>
      <c r="D1756" s="2" t="s">
        <v>2252</v>
      </c>
      <c r="E1756" s="2" t="s">
        <v>7053</v>
      </c>
      <c r="F1756" s="2" t="s">
        <v>7054</v>
      </c>
      <c r="G1756" s="2" t="s">
        <v>30</v>
      </c>
      <c r="H1756" s="2" t="s">
        <v>30</v>
      </c>
      <c r="I1756" s="2" t="s">
        <v>31</v>
      </c>
      <c r="J1756" s="3">
        <v>46057</v>
      </c>
      <c r="K1756" s="3">
        <v>46057</v>
      </c>
      <c r="L1756" s="4">
        <v>5997.384</v>
      </c>
      <c r="M1756" s="4">
        <v>7055.8879999999999</v>
      </c>
      <c r="N1756" s="4">
        <v>35</v>
      </c>
      <c r="O1756" s="4">
        <v>674.99</v>
      </c>
      <c r="P1756" s="4">
        <v>47.23</v>
      </c>
      <c r="Q1756" s="2" t="s">
        <v>7055</v>
      </c>
      <c r="R1756" s="2" t="s">
        <v>7055</v>
      </c>
      <c r="S1756" s="4">
        <v>0</v>
      </c>
      <c r="T1756" s="2" t="s">
        <v>2252</v>
      </c>
      <c r="U1756" s="5">
        <v>0</v>
      </c>
      <c r="V1756" s="5" t="b">
        <f>TRUE()</f>
        <v>1</v>
      </c>
      <c r="W1756" s="5" t="b">
        <f>FALSE()</f>
        <v>0</v>
      </c>
      <c r="X1756" s="5">
        <v>18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7056</v>
      </c>
      <c r="B1757" s="2" t="s">
        <v>7057</v>
      </c>
      <c r="C1757" s="2" t="s">
        <v>7058</v>
      </c>
      <c r="D1757" s="2" t="s">
        <v>225</v>
      </c>
      <c r="E1757" s="2" t="s">
        <v>7057</v>
      </c>
      <c r="F1757" s="2" t="s">
        <v>7058</v>
      </c>
      <c r="G1757" s="2" t="s">
        <v>30</v>
      </c>
      <c r="H1757" s="2" t="s">
        <v>30</v>
      </c>
      <c r="I1757" s="2" t="s">
        <v>31</v>
      </c>
      <c r="J1757" s="3">
        <v>46057</v>
      </c>
      <c r="K1757" s="3">
        <v>46057</v>
      </c>
      <c r="L1757" s="4">
        <v>1504.748</v>
      </c>
      <c r="M1757" s="4">
        <v>1790.65</v>
      </c>
      <c r="N1757" s="4">
        <v>35</v>
      </c>
      <c r="O1757" s="4">
        <v>0</v>
      </c>
      <c r="P1757" s="4">
        <v>0</v>
      </c>
      <c r="Q1757" s="2" t="s">
        <v>7059</v>
      </c>
      <c r="R1757" s="2" t="s">
        <v>7059</v>
      </c>
      <c r="S1757" s="4">
        <v>0</v>
      </c>
      <c r="T1757" s="2" t="s">
        <v>225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7060</v>
      </c>
      <c r="B1758" s="2" t="s">
        <v>7061</v>
      </c>
      <c r="C1758" s="2" t="s">
        <v>7062</v>
      </c>
      <c r="D1758" s="2" t="s">
        <v>167</v>
      </c>
      <c r="E1758" s="2" t="s">
        <v>7061</v>
      </c>
      <c r="F1758" s="2" t="s">
        <v>7062</v>
      </c>
      <c r="G1758" s="2" t="s">
        <v>30</v>
      </c>
      <c r="H1758" s="2" t="s">
        <v>30</v>
      </c>
      <c r="I1758" s="2" t="s">
        <v>31</v>
      </c>
      <c r="J1758" s="3">
        <v>46057</v>
      </c>
      <c r="K1758" s="3">
        <v>46057</v>
      </c>
      <c r="L1758" s="4">
        <v>2508.8589999999999</v>
      </c>
      <c r="M1758" s="4">
        <v>2940.578</v>
      </c>
      <c r="N1758" s="4">
        <v>35</v>
      </c>
      <c r="O1758" s="4">
        <v>374.7</v>
      </c>
      <c r="P1758" s="4">
        <v>26.23</v>
      </c>
      <c r="Q1758" s="2" t="s">
        <v>7063</v>
      </c>
      <c r="R1758" s="2" t="s">
        <v>7063</v>
      </c>
      <c r="S1758" s="4">
        <v>0</v>
      </c>
      <c r="T1758" s="2" t="s">
        <v>167</v>
      </c>
      <c r="U1758" s="5">
        <v>0</v>
      </c>
      <c r="V1758" s="5" t="b">
        <f>TRUE()</f>
        <v>1</v>
      </c>
      <c r="W1758" s="5" t="b">
        <f>FALSE()</f>
        <v>0</v>
      </c>
      <c r="X1758" s="5">
        <v>12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7064</v>
      </c>
      <c r="B1759" s="2" t="s">
        <v>7065</v>
      </c>
      <c r="C1759" s="2" t="s">
        <v>7066</v>
      </c>
      <c r="D1759" s="2" t="s">
        <v>167</v>
      </c>
      <c r="E1759" s="2" t="s">
        <v>7065</v>
      </c>
      <c r="F1759" s="2" t="s">
        <v>7066</v>
      </c>
      <c r="G1759" s="2" t="s">
        <v>30</v>
      </c>
      <c r="H1759" s="2" t="s">
        <v>30</v>
      </c>
      <c r="I1759" s="2" t="s">
        <v>31</v>
      </c>
      <c r="J1759" s="3">
        <v>46057</v>
      </c>
      <c r="K1759" s="3">
        <v>46057</v>
      </c>
      <c r="L1759" s="4">
        <v>2065.5509999999999</v>
      </c>
      <c r="M1759" s="4">
        <v>2406.5410000000002</v>
      </c>
      <c r="N1759" s="4">
        <v>35</v>
      </c>
      <c r="O1759" s="4">
        <v>428.87</v>
      </c>
      <c r="P1759" s="4">
        <v>30.02</v>
      </c>
      <c r="Q1759" s="2" t="s">
        <v>7067</v>
      </c>
      <c r="R1759" s="2" t="s">
        <v>7067</v>
      </c>
      <c r="S1759" s="4">
        <v>0</v>
      </c>
      <c r="T1759" s="2" t="s">
        <v>167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7068</v>
      </c>
      <c r="B1760" s="2" t="s">
        <v>7069</v>
      </c>
      <c r="C1760" s="2" t="s">
        <v>7070</v>
      </c>
      <c r="D1760" s="2" t="s">
        <v>50</v>
      </c>
      <c r="E1760" s="2" t="s">
        <v>7069</v>
      </c>
      <c r="F1760" s="2" t="s">
        <v>7070</v>
      </c>
      <c r="G1760" s="2" t="s">
        <v>30</v>
      </c>
      <c r="H1760" s="2" t="s">
        <v>30</v>
      </c>
      <c r="I1760" s="2" t="s">
        <v>31</v>
      </c>
      <c r="J1760" s="3">
        <v>46057</v>
      </c>
      <c r="K1760" s="3">
        <v>46057</v>
      </c>
      <c r="L1760" s="4">
        <v>2107.7890000000002</v>
      </c>
      <c r="M1760" s="4">
        <v>2484.2060000000001</v>
      </c>
      <c r="N1760" s="4">
        <v>35</v>
      </c>
      <c r="O1760" s="4">
        <v>200.52</v>
      </c>
      <c r="P1760" s="4">
        <v>14.04</v>
      </c>
      <c r="Q1760" s="2" t="s">
        <v>7071</v>
      </c>
      <c r="R1760" s="2" t="s">
        <v>7071</v>
      </c>
      <c r="S1760" s="4">
        <v>0</v>
      </c>
      <c r="T1760" s="2" t="s">
        <v>50</v>
      </c>
      <c r="U1760" s="5">
        <v>0</v>
      </c>
      <c r="V1760" s="5" t="b">
        <f>TRUE()</f>
        <v>1</v>
      </c>
      <c r="W1760" s="5" t="b">
        <f>FALSE()</f>
        <v>0</v>
      </c>
      <c r="X1760" s="5">
        <v>12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7072</v>
      </c>
      <c r="B1761" s="2" t="s">
        <v>7073</v>
      </c>
      <c r="C1761" s="2" t="s">
        <v>7074</v>
      </c>
      <c r="D1761" s="2" t="s">
        <v>172</v>
      </c>
      <c r="E1761" s="2" t="s">
        <v>7073</v>
      </c>
      <c r="F1761" s="2" t="s">
        <v>7074</v>
      </c>
      <c r="G1761" s="2" t="s">
        <v>30</v>
      </c>
      <c r="H1761" s="2" t="s">
        <v>30</v>
      </c>
      <c r="I1761" s="2" t="s">
        <v>31</v>
      </c>
      <c r="J1761" s="3">
        <v>46057</v>
      </c>
      <c r="K1761" s="3">
        <v>46087</v>
      </c>
      <c r="L1761" s="4">
        <v>1822.644</v>
      </c>
      <c r="M1761" s="4">
        <v>2123.6390000000001</v>
      </c>
      <c r="N1761" s="4">
        <v>35</v>
      </c>
      <c r="O1761" s="4">
        <v>377.56</v>
      </c>
      <c r="P1761" s="4">
        <v>26.43</v>
      </c>
      <c r="Q1761" s="2" t="s">
        <v>7075</v>
      </c>
      <c r="R1761" s="2" t="s">
        <v>7075</v>
      </c>
      <c r="S1761" s="4">
        <v>0</v>
      </c>
      <c r="T1761" s="2" t="s">
        <v>172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7076</v>
      </c>
      <c r="B1762" s="2" t="s">
        <v>7077</v>
      </c>
      <c r="C1762" s="2" t="s">
        <v>7078</v>
      </c>
      <c r="D1762" s="2" t="s">
        <v>50</v>
      </c>
      <c r="E1762" s="2" t="s">
        <v>7077</v>
      </c>
      <c r="F1762" s="2" t="s">
        <v>7078</v>
      </c>
      <c r="G1762" s="2" t="s">
        <v>30</v>
      </c>
      <c r="H1762" s="2" t="s">
        <v>30</v>
      </c>
      <c r="I1762" s="2" t="s">
        <v>31</v>
      </c>
      <c r="J1762" s="3">
        <v>46057</v>
      </c>
      <c r="K1762" s="3">
        <v>46057</v>
      </c>
      <c r="L1762" s="4">
        <v>2510.6309999999999</v>
      </c>
      <c r="M1762" s="4">
        <v>2987.6509999999998</v>
      </c>
      <c r="N1762" s="4">
        <v>35</v>
      </c>
      <c r="O1762" s="4">
        <v>0</v>
      </c>
      <c r="P1762" s="4">
        <v>0</v>
      </c>
      <c r="Q1762" s="2" t="s">
        <v>7079</v>
      </c>
      <c r="R1762" s="2" t="s">
        <v>7079</v>
      </c>
      <c r="S1762" s="4">
        <v>0</v>
      </c>
      <c r="T1762" s="2" t="s">
        <v>50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7080</v>
      </c>
      <c r="B1763" s="2" t="s">
        <v>7081</v>
      </c>
      <c r="C1763" s="2" t="s">
        <v>7082</v>
      </c>
      <c r="D1763" s="2" t="s">
        <v>1720</v>
      </c>
      <c r="E1763" s="2" t="s">
        <v>7081</v>
      </c>
      <c r="F1763" s="2" t="s">
        <v>7082</v>
      </c>
      <c r="G1763" s="2" t="s">
        <v>30</v>
      </c>
      <c r="H1763" s="2" t="s">
        <v>30</v>
      </c>
      <c r="I1763" s="2" t="s">
        <v>31</v>
      </c>
      <c r="J1763" s="3">
        <v>46057</v>
      </c>
      <c r="K1763" s="3">
        <v>46057</v>
      </c>
      <c r="L1763" s="4">
        <v>622.39499999999998</v>
      </c>
      <c r="M1763" s="4">
        <v>740.65</v>
      </c>
      <c r="N1763" s="4">
        <v>35</v>
      </c>
      <c r="O1763" s="4">
        <v>0</v>
      </c>
      <c r="P1763" s="4">
        <v>0</v>
      </c>
      <c r="Q1763" s="2" t="s">
        <v>7083</v>
      </c>
      <c r="R1763" s="2" t="s">
        <v>7083</v>
      </c>
      <c r="S1763" s="4">
        <v>0</v>
      </c>
      <c r="T1763" s="2" t="s">
        <v>1720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7084</v>
      </c>
      <c r="B1764" s="2" t="s">
        <v>7085</v>
      </c>
      <c r="C1764" s="2" t="s">
        <v>7086</v>
      </c>
      <c r="D1764" s="2" t="s">
        <v>55</v>
      </c>
      <c r="E1764" s="2" t="s">
        <v>7085</v>
      </c>
      <c r="F1764" s="2" t="s">
        <v>7086</v>
      </c>
      <c r="G1764" s="2" t="s">
        <v>30</v>
      </c>
      <c r="H1764" s="2" t="s">
        <v>30</v>
      </c>
      <c r="I1764" s="2" t="s">
        <v>31</v>
      </c>
      <c r="J1764" s="3">
        <v>46057</v>
      </c>
      <c r="K1764" s="3">
        <v>46057</v>
      </c>
      <c r="L1764" s="4">
        <v>2140.7559999999999</v>
      </c>
      <c r="M1764" s="4">
        <v>2512.5230000000001</v>
      </c>
      <c r="N1764" s="4">
        <v>35</v>
      </c>
      <c r="O1764" s="4">
        <v>291.47000000000003</v>
      </c>
      <c r="P1764" s="4">
        <v>20.399999999999999</v>
      </c>
      <c r="Q1764" s="2" t="s">
        <v>7087</v>
      </c>
      <c r="R1764" s="2" t="s">
        <v>7087</v>
      </c>
      <c r="S1764" s="4">
        <v>0</v>
      </c>
      <c r="T1764" s="2" t="s">
        <v>55</v>
      </c>
      <c r="U1764" s="5">
        <v>0</v>
      </c>
      <c r="V1764" s="5" t="b">
        <f>TRUE()</f>
        <v>1</v>
      </c>
      <c r="W1764" s="5" t="b">
        <f>FALSE()</f>
        <v>0</v>
      </c>
      <c r="X1764" s="5">
        <v>18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7088</v>
      </c>
      <c r="B1765" s="2" t="s">
        <v>7089</v>
      </c>
      <c r="C1765" s="2" t="s">
        <v>7090</v>
      </c>
      <c r="D1765" s="2" t="s">
        <v>206</v>
      </c>
      <c r="E1765" s="2" t="s">
        <v>7089</v>
      </c>
      <c r="F1765" s="2" t="s">
        <v>7090</v>
      </c>
      <c r="G1765" s="2" t="s">
        <v>30</v>
      </c>
      <c r="H1765" s="2" t="s">
        <v>30</v>
      </c>
      <c r="I1765" s="2" t="s">
        <v>31</v>
      </c>
      <c r="J1765" s="3">
        <v>46057</v>
      </c>
      <c r="K1765" s="3">
        <v>46057</v>
      </c>
      <c r="L1765" s="4">
        <v>629.95799999999997</v>
      </c>
      <c r="M1765" s="4">
        <v>749.65</v>
      </c>
      <c r="N1765" s="4">
        <v>35</v>
      </c>
      <c r="O1765" s="4">
        <v>0</v>
      </c>
      <c r="P1765" s="4">
        <v>0</v>
      </c>
      <c r="Q1765" s="2" t="s">
        <v>7091</v>
      </c>
      <c r="R1765" s="2" t="s">
        <v>7091</v>
      </c>
      <c r="S1765" s="4">
        <v>0</v>
      </c>
      <c r="T1765" s="2" t="s">
        <v>206</v>
      </c>
      <c r="U1765" s="5">
        <v>0</v>
      </c>
      <c r="V1765" s="5" t="b">
        <f>TRUE()</f>
        <v>1</v>
      </c>
      <c r="W1765" s="5" t="b">
        <f>FALSE()</f>
        <v>0</v>
      </c>
      <c r="X1765" s="5">
        <v>6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7092</v>
      </c>
      <c r="B1766" s="2" t="s">
        <v>7093</v>
      </c>
      <c r="C1766" s="2" t="s">
        <v>7094</v>
      </c>
      <c r="D1766" s="2" t="s">
        <v>50</v>
      </c>
      <c r="E1766" s="2" t="s">
        <v>7093</v>
      </c>
      <c r="F1766" s="2" t="s">
        <v>7094</v>
      </c>
      <c r="G1766" s="2" t="s">
        <v>30</v>
      </c>
      <c r="H1766" s="2" t="s">
        <v>30</v>
      </c>
      <c r="I1766" s="2" t="s">
        <v>31</v>
      </c>
      <c r="J1766" s="3">
        <v>46057</v>
      </c>
      <c r="K1766" s="3">
        <v>46057</v>
      </c>
      <c r="L1766" s="4">
        <v>2472.37</v>
      </c>
      <c r="M1766" s="4">
        <v>2901.636</v>
      </c>
      <c r="N1766" s="4">
        <v>35</v>
      </c>
      <c r="O1766" s="4">
        <v>337.37</v>
      </c>
      <c r="P1766" s="4">
        <v>23.62</v>
      </c>
      <c r="Q1766" s="2" t="s">
        <v>7095</v>
      </c>
      <c r="R1766" s="2" t="s">
        <v>7095</v>
      </c>
      <c r="S1766" s="4">
        <v>0</v>
      </c>
      <c r="T1766" s="2" t="s">
        <v>50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7096</v>
      </c>
      <c r="B1767" s="2" t="s">
        <v>7097</v>
      </c>
      <c r="C1767" s="2" t="s">
        <v>7098</v>
      </c>
      <c r="D1767" s="2" t="s">
        <v>520</v>
      </c>
      <c r="E1767" s="2" t="s">
        <v>7097</v>
      </c>
      <c r="F1767" s="2" t="s">
        <v>7098</v>
      </c>
      <c r="G1767" s="2" t="s">
        <v>30</v>
      </c>
      <c r="H1767" s="2" t="s">
        <v>30</v>
      </c>
      <c r="I1767" s="2" t="s">
        <v>31</v>
      </c>
      <c r="J1767" s="3">
        <v>46057</v>
      </c>
      <c r="K1767" s="3">
        <v>46057</v>
      </c>
      <c r="L1767" s="4">
        <v>1868.1780000000001</v>
      </c>
      <c r="M1767" s="4">
        <v>2194.6469999999999</v>
      </c>
      <c r="N1767" s="4">
        <v>35</v>
      </c>
      <c r="O1767" s="4">
        <v>237.38</v>
      </c>
      <c r="P1767" s="4">
        <v>16.62</v>
      </c>
      <c r="Q1767" s="2" t="s">
        <v>7099</v>
      </c>
      <c r="R1767" s="2" t="s">
        <v>7099</v>
      </c>
      <c r="S1767" s="4">
        <v>0</v>
      </c>
      <c r="T1767" s="2" t="s">
        <v>520</v>
      </c>
      <c r="U1767" s="5">
        <v>0</v>
      </c>
      <c r="V1767" s="5" t="b">
        <f>TRUE()</f>
        <v>1</v>
      </c>
      <c r="W1767" s="5" t="b">
        <f>FALSE()</f>
        <v>0</v>
      </c>
      <c r="X1767" s="5">
        <v>10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7100</v>
      </c>
      <c r="B1768" s="2" t="s">
        <v>7101</v>
      </c>
      <c r="C1768" s="2" t="s">
        <v>7102</v>
      </c>
      <c r="D1768" s="2" t="s">
        <v>300</v>
      </c>
      <c r="E1768" s="2" t="s">
        <v>7101</v>
      </c>
      <c r="F1768" s="2" t="s">
        <v>7102</v>
      </c>
      <c r="G1768" s="2" t="s">
        <v>30</v>
      </c>
      <c r="H1768" s="2" t="s">
        <v>30</v>
      </c>
      <c r="I1768" s="2" t="s">
        <v>31</v>
      </c>
      <c r="J1768" s="3">
        <v>46057</v>
      </c>
      <c r="K1768" s="3">
        <v>46057</v>
      </c>
      <c r="L1768" s="4">
        <v>1342.4770000000001</v>
      </c>
      <c r="M1768" s="4">
        <v>1440.65</v>
      </c>
      <c r="N1768" s="4">
        <v>35</v>
      </c>
      <c r="O1768" s="4">
        <v>0</v>
      </c>
      <c r="P1768" s="4">
        <v>0</v>
      </c>
      <c r="Q1768" s="2" t="s">
        <v>7103</v>
      </c>
      <c r="R1768" s="2" t="s">
        <v>7103</v>
      </c>
      <c r="S1768" s="4">
        <v>0</v>
      </c>
      <c r="T1768" s="2" t="s">
        <v>300</v>
      </c>
      <c r="U1768" s="5">
        <v>0</v>
      </c>
      <c r="V1768" s="5" t="b">
        <f>TRUE()</f>
        <v>1</v>
      </c>
      <c r="W1768" s="5" t="b">
        <f>FALSE()</f>
        <v>0</v>
      </c>
      <c r="X1768" s="5">
        <v>6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7104</v>
      </c>
      <c r="B1769" s="2" t="s">
        <v>7105</v>
      </c>
      <c r="C1769" s="2" t="s">
        <v>7106</v>
      </c>
      <c r="D1769" s="2" t="s">
        <v>266</v>
      </c>
      <c r="E1769" s="2" t="s">
        <v>7105</v>
      </c>
      <c r="F1769" s="2" t="s">
        <v>7106</v>
      </c>
      <c r="G1769" s="2" t="s">
        <v>30</v>
      </c>
      <c r="H1769" s="2" t="s">
        <v>30</v>
      </c>
      <c r="I1769" s="2" t="s">
        <v>31</v>
      </c>
      <c r="J1769" s="3">
        <v>46057</v>
      </c>
      <c r="K1769" s="3">
        <v>46057</v>
      </c>
      <c r="L1769" s="4">
        <v>2335.0659999999998</v>
      </c>
      <c r="M1769" s="4">
        <v>2720.4349999999999</v>
      </c>
      <c r="N1769" s="4">
        <v>35</v>
      </c>
      <c r="O1769" s="4">
        <v>485.78</v>
      </c>
      <c r="P1769" s="4">
        <v>34</v>
      </c>
      <c r="Q1769" s="2" t="s">
        <v>7107</v>
      </c>
      <c r="R1769" s="2" t="s">
        <v>7107</v>
      </c>
      <c r="S1769" s="4">
        <v>0</v>
      </c>
      <c r="T1769" s="2" t="s">
        <v>266</v>
      </c>
      <c r="U1769" s="5">
        <v>0</v>
      </c>
      <c r="V1769" s="5" t="b">
        <f>TRUE()</f>
        <v>1</v>
      </c>
      <c r="W1769" s="5" t="b">
        <f>FALSE()</f>
        <v>0</v>
      </c>
      <c r="X1769" s="5">
        <v>18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7108</v>
      </c>
      <c r="B1770" s="2" t="s">
        <v>7109</v>
      </c>
      <c r="C1770" s="2" t="s">
        <v>7110</v>
      </c>
      <c r="D1770" s="2" t="s">
        <v>366</v>
      </c>
      <c r="E1770" s="2" t="s">
        <v>7109</v>
      </c>
      <c r="F1770" s="2" t="s">
        <v>7110</v>
      </c>
      <c r="G1770" s="2" t="s">
        <v>30</v>
      </c>
      <c r="H1770" s="2" t="s">
        <v>30</v>
      </c>
      <c r="I1770" s="2" t="s">
        <v>31</v>
      </c>
      <c r="J1770" s="3">
        <v>46057</v>
      </c>
      <c r="K1770" s="3">
        <v>46057</v>
      </c>
      <c r="L1770" s="4">
        <v>705.58799999999997</v>
      </c>
      <c r="M1770" s="4">
        <v>839.65</v>
      </c>
      <c r="N1770" s="4">
        <v>35</v>
      </c>
      <c r="O1770" s="4">
        <v>0</v>
      </c>
      <c r="P1770" s="4">
        <v>0</v>
      </c>
      <c r="Q1770" s="2" t="s">
        <v>7111</v>
      </c>
      <c r="R1770" s="2" t="s">
        <v>7111</v>
      </c>
      <c r="S1770" s="4">
        <v>0</v>
      </c>
      <c r="T1770" s="2" t="s">
        <v>366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7112</v>
      </c>
      <c r="B1771" s="2" t="s">
        <v>7113</v>
      </c>
      <c r="C1771" s="2" t="s">
        <v>7114</v>
      </c>
      <c r="D1771" s="2" t="s">
        <v>50</v>
      </c>
      <c r="E1771" s="2" t="s">
        <v>7113</v>
      </c>
      <c r="F1771" s="2" t="s">
        <v>7114</v>
      </c>
      <c r="G1771" s="2" t="s">
        <v>30</v>
      </c>
      <c r="H1771" s="2" t="s">
        <v>30</v>
      </c>
      <c r="I1771" s="2" t="s">
        <v>31</v>
      </c>
      <c r="J1771" s="3">
        <v>46057</v>
      </c>
      <c r="K1771" s="3">
        <v>46057</v>
      </c>
      <c r="L1771" s="4">
        <v>2863.0410000000002</v>
      </c>
      <c r="M1771" s="4">
        <v>3364.931</v>
      </c>
      <c r="N1771" s="4">
        <v>35</v>
      </c>
      <c r="O1771" s="4">
        <v>350.73</v>
      </c>
      <c r="P1771" s="4">
        <v>24.55</v>
      </c>
      <c r="Q1771" s="2" t="s">
        <v>7115</v>
      </c>
      <c r="R1771" s="2" t="s">
        <v>7116</v>
      </c>
      <c r="S1771" s="4">
        <v>0</v>
      </c>
      <c r="T1771" s="2" t="s">
        <v>50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7117</v>
      </c>
      <c r="B1772" s="2" t="s">
        <v>7118</v>
      </c>
      <c r="C1772" s="2" t="s">
        <v>7119</v>
      </c>
      <c r="D1772" s="2" t="s">
        <v>541</v>
      </c>
      <c r="E1772" s="2" t="s">
        <v>7118</v>
      </c>
      <c r="F1772" s="2" t="s">
        <v>7119</v>
      </c>
      <c r="G1772" s="2" t="s">
        <v>30</v>
      </c>
      <c r="H1772" s="2" t="s">
        <v>30</v>
      </c>
      <c r="I1772" s="2" t="s">
        <v>31</v>
      </c>
      <c r="J1772" s="3">
        <v>46057</v>
      </c>
      <c r="K1772" s="3">
        <v>46056</v>
      </c>
      <c r="L1772" s="4">
        <v>1177.0170000000001</v>
      </c>
      <c r="M1772" s="4">
        <v>1400.65</v>
      </c>
      <c r="N1772" s="4">
        <v>35</v>
      </c>
      <c r="O1772" s="4">
        <v>0</v>
      </c>
      <c r="P1772" s="4">
        <v>0</v>
      </c>
      <c r="Q1772" s="2" t="s">
        <v>7120</v>
      </c>
      <c r="R1772" s="2" t="s">
        <v>7120</v>
      </c>
      <c r="S1772" s="4">
        <v>0</v>
      </c>
      <c r="T1772" s="2" t="s">
        <v>541</v>
      </c>
      <c r="U1772" s="5">
        <v>0</v>
      </c>
      <c r="V1772" s="5" t="b">
        <f>TRUE()</f>
        <v>1</v>
      </c>
      <c r="W1772" s="5" t="b">
        <f>FALSE()</f>
        <v>0</v>
      </c>
      <c r="X1772" s="5">
        <v>6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7121</v>
      </c>
      <c r="B1773" s="2" t="s">
        <v>7122</v>
      </c>
      <c r="C1773" s="2" t="s">
        <v>7123</v>
      </c>
      <c r="D1773" s="2" t="s">
        <v>266</v>
      </c>
      <c r="E1773" s="2" t="s">
        <v>7122</v>
      </c>
      <c r="F1773" s="2" t="s">
        <v>7123</v>
      </c>
      <c r="G1773" s="2" t="s">
        <v>30</v>
      </c>
      <c r="H1773" s="2" t="s">
        <v>30</v>
      </c>
      <c r="I1773" s="2" t="s">
        <v>31</v>
      </c>
      <c r="J1773" s="3">
        <v>46057</v>
      </c>
      <c r="K1773" s="3">
        <v>46057</v>
      </c>
      <c r="L1773" s="4">
        <v>1540.325</v>
      </c>
      <c r="M1773" s="4">
        <v>1794.835</v>
      </c>
      <c r="N1773" s="4">
        <v>35</v>
      </c>
      <c r="O1773" s="4">
        <v>317.93</v>
      </c>
      <c r="P1773" s="4">
        <v>22.25</v>
      </c>
      <c r="Q1773" s="2" t="s">
        <v>7124</v>
      </c>
      <c r="R1773" s="2" t="s">
        <v>7124</v>
      </c>
      <c r="S1773" s="4">
        <v>0</v>
      </c>
      <c r="T1773" s="2" t="s">
        <v>266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7125</v>
      </c>
      <c r="B1774" s="2" t="s">
        <v>7126</v>
      </c>
      <c r="C1774" s="2" t="s">
        <v>7127</v>
      </c>
      <c r="D1774" s="2" t="s">
        <v>541</v>
      </c>
      <c r="E1774" s="2" t="s">
        <v>7126</v>
      </c>
      <c r="F1774" s="2" t="s">
        <v>7127</v>
      </c>
      <c r="G1774" s="2" t="s">
        <v>30</v>
      </c>
      <c r="H1774" s="2" t="s">
        <v>30</v>
      </c>
      <c r="I1774" s="2" t="s">
        <v>31</v>
      </c>
      <c r="J1774" s="3">
        <v>46057</v>
      </c>
      <c r="K1774" s="3">
        <v>46057</v>
      </c>
      <c r="L1774" s="4">
        <v>1038.3620000000001</v>
      </c>
      <c r="M1774" s="4">
        <v>1235.6510000000001</v>
      </c>
      <c r="N1774" s="4">
        <v>35</v>
      </c>
      <c r="O1774" s="4">
        <v>0</v>
      </c>
      <c r="P1774" s="4">
        <v>0</v>
      </c>
      <c r="Q1774" s="2" t="s">
        <v>7128</v>
      </c>
      <c r="R1774" s="2" t="s">
        <v>7128</v>
      </c>
      <c r="S1774" s="4">
        <v>0</v>
      </c>
      <c r="T1774" s="2" t="s">
        <v>541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7129</v>
      </c>
      <c r="B1775" s="2" t="s">
        <v>7130</v>
      </c>
      <c r="C1775" s="2" t="s">
        <v>7131</v>
      </c>
      <c r="D1775" s="2" t="s">
        <v>300</v>
      </c>
      <c r="E1775" s="2" t="s">
        <v>7130</v>
      </c>
      <c r="F1775" s="2" t="s">
        <v>7131</v>
      </c>
      <c r="G1775" s="2" t="s">
        <v>30</v>
      </c>
      <c r="H1775" s="2" t="s">
        <v>30</v>
      </c>
      <c r="I1775" s="2" t="s">
        <v>31</v>
      </c>
      <c r="J1775" s="3">
        <v>46057</v>
      </c>
      <c r="K1775" s="3">
        <v>46057</v>
      </c>
      <c r="L1775" s="4">
        <v>1126.597</v>
      </c>
      <c r="M1775" s="4">
        <v>1340.65</v>
      </c>
      <c r="N1775" s="4">
        <v>35</v>
      </c>
      <c r="O1775" s="4">
        <v>0</v>
      </c>
      <c r="P1775" s="4">
        <v>0</v>
      </c>
      <c r="Q1775" s="2" t="s">
        <v>7132</v>
      </c>
      <c r="R1775" s="2" t="s">
        <v>7132</v>
      </c>
      <c r="S1775" s="4">
        <v>0</v>
      </c>
      <c r="T1775" s="2" t="s">
        <v>300</v>
      </c>
      <c r="U1775" s="5">
        <v>0</v>
      </c>
      <c r="V1775" s="5" t="b">
        <f>TRUE()</f>
        <v>1</v>
      </c>
      <c r="W1775" s="5" t="b">
        <f>FALSE()</f>
        <v>0</v>
      </c>
      <c r="X1775" s="5">
        <v>6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7133</v>
      </c>
      <c r="B1776" s="2" t="s">
        <v>7134</v>
      </c>
      <c r="C1776" s="2" t="s">
        <v>7135</v>
      </c>
      <c r="D1776" s="2" t="s">
        <v>1958</v>
      </c>
      <c r="E1776" s="2" t="s">
        <v>7134</v>
      </c>
      <c r="F1776" s="2" t="s">
        <v>7135</v>
      </c>
      <c r="G1776" s="2" t="s">
        <v>30</v>
      </c>
      <c r="H1776" s="2" t="s">
        <v>30</v>
      </c>
      <c r="I1776" s="2" t="s">
        <v>31</v>
      </c>
      <c r="J1776" s="3">
        <v>46057</v>
      </c>
      <c r="K1776" s="3">
        <v>46057</v>
      </c>
      <c r="L1776" s="4">
        <v>814.83199999999999</v>
      </c>
      <c r="M1776" s="4">
        <v>969.65</v>
      </c>
      <c r="N1776" s="4">
        <v>35</v>
      </c>
      <c r="O1776" s="4">
        <v>0</v>
      </c>
      <c r="P1776" s="4">
        <v>0</v>
      </c>
      <c r="Q1776" s="2" t="s">
        <v>7136</v>
      </c>
      <c r="R1776" s="2" t="s">
        <v>7137</v>
      </c>
      <c r="S1776" s="4">
        <v>0</v>
      </c>
      <c r="T1776" s="2" t="s">
        <v>1958</v>
      </c>
      <c r="U1776" s="5">
        <v>0</v>
      </c>
      <c r="V1776" s="5" t="b">
        <f>TRUE()</f>
        <v>1</v>
      </c>
      <c r="W1776" s="5" t="b">
        <f>FALSE()</f>
        <v>0</v>
      </c>
      <c r="X1776" s="5">
        <v>6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7138</v>
      </c>
      <c r="B1777" s="2" t="s">
        <v>7139</v>
      </c>
      <c r="C1777" s="2" t="s">
        <v>7140</v>
      </c>
      <c r="D1777" s="2" t="s">
        <v>2252</v>
      </c>
      <c r="E1777" s="2" t="s">
        <v>7139</v>
      </c>
      <c r="F1777" s="2" t="s">
        <v>7140</v>
      </c>
      <c r="G1777" s="2" t="s">
        <v>30</v>
      </c>
      <c r="H1777" s="2" t="s">
        <v>30</v>
      </c>
      <c r="I1777" s="2" t="s">
        <v>31</v>
      </c>
      <c r="J1777" s="3">
        <v>46057</v>
      </c>
      <c r="K1777" s="3">
        <v>46057</v>
      </c>
      <c r="L1777" s="4">
        <v>2589.6759999999999</v>
      </c>
      <c r="M1777" s="4">
        <v>3016.9690000000001</v>
      </c>
      <c r="N1777" s="4">
        <v>35</v>
      </c>
      <c r="O1777" s="4">
        <v>539.54999999999995</v>
      </c>
      <c r="P1777" s="4">
        <v>37.770000000000003</v>
      </c>
      <c r="Q1777" s="2" t="s">
        <v>7141</v>
      </c>
      <c r="R1777" s="2" t="s">
        <v>7141</v>
      </c>
      <c r="S1777" s="4">
        <v>0</v>
      </c>
      <c r="T1777" s="2" t="s">
        <v>2252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7142</v>
      </c>
      <c r="B1778" s="2" t="s">
        <v>7143</v>
      </c>
      <c r="C1778" s="2" t="s">
        <v>7144</v>
      </c>
      <c r="D1778" s="2" t="s">
        <v>75</v>
      </c>
      <c r="E1778" s="2" t="s">
        <v>7143</v>
      </c>
      <c r="F1778" s="2" t="s">
        <v>7144</v>
      </c>
      <c r="G1778" s="2" t="s">
        <v>30</v>
      </c>
      <c r="H1778" s="2" t="s">
        <v>30</v>
      </c>
      <c r="I1778" s="2" t="s">
        <v>31</v>
      </c>
      <c r="J1778" s="3">
        <v>46057</v>
      </c>
      <c r="K1778" s="3">
        <v>46057</v>
      </c>
      <c r="L1778" s="4">
        <v>2453.4870000000001</v>
      </c>
      <c r="M1778" s="4">
        <v>2919.65</v>
      </c>
      <c r="N1778" s="4">
        <v>35</v>
      </c>
      <c r="O1778" s="4">
        <v>0</v>
      </c>
      <c r="P1778" s="4">
        <v>0</v>
      </c>
      <c r="Q1778" s="2" t="s">
        <v>7145</v>
      </c>
      <c r="R1778" s="2" t="s">
        <v>7145</v>
      </c>
      <c r="S1778" s="4">
        <v>0</v>
      </c>
      <c r="T1778" s="2" t="s">
        <v>75</v>
      </c>
      <c r="U1778" s="5">
        <v>0</v>
      </c>
      <c r="V1778" s="5" t="b">
        <f>TRUE()</f>
        <v>1</v>
      </c>
      <c r="W1778" s="5" t="b">
        <f>FALSE()</f>
        <v>0</v>
      </c>
      <c r="X1778" s="5">
        <v>6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7146</v>
      </c>
      <c r="B1779" s="2" t="s">
        <v>7147</v>
      </c>
      <c r="C1779" s="2" t="s">
        <v>7148</v>
      </c>
      <c r="D1779" s="2" t="s">
        <v>50</v>
      </c>
      <c r="E1779" s="2" t="s">
        <v>7147</v>
      </c>
      <c r="F1779" s="2" t="s">
        <v>7148</v>
      </c>
      <c r="G1779" s="2" t="s">
        <v>30</v>
      </c>
      <c r="H1779" s="2" t="s">
        <v>30</v>
      </c>
      <c r="I1779" s="2" t="s">
        <v>31</v>
      </c>
      <c r="J1779" s="3">
        <v>46057</v>
      </c>
      <c r="K1779" s="3">
        <v>46057</v>
      </c>
      <c r="L1779" s="4">
        <v>1014.141</v>
      </c>
      <c r="M1779" s="4">
        <v>1139.6500000000001</v>
      </c>
      <c r="N1779" s="4">
        <v>35</v>
      </c>
      <c r="O1779" s="4">
        <v>0</v>
      </c>
      <c r="P1779" s="4">
        <v>0</v>
      </c>
      <c r="Q1779" s="2" t="s">
        <v>7149</v>
      </c>
      <c r="R1779" s="2" t="s">
        <v>7149</v>
      </c>
      <c r="S1779" s="4">
        <v>0</v>
      </c>
      <c r="T1779" s="2" t="s">
        <v>50</v>
      </c>
      <c r="U1779" s="5">
        <v>0</v>
      </c>
      <c r="V1779" s="5" t="b">
        <f>TRUE()</f>
        <v>1</v>
      </c>
      <c r="W1779" s="5" t="b">
        <f>FALSE()</f>
        <v>0</v>
      </c>
      <c r="X1779" s="5">
        <v>6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7150</v>
      </c>
      <c r="B1780" s="2" t="s">
        <v>7151</v>
      </c>
      <c r="C1780" s="2" t="s">
        <v>7152</v>
      </c>
      <c r="D1780" s="2" t="s">
        <v>123</v>
      </c>
      <c r="E1780" s="2" t="s">
        <v>7151</v>
      </c>
      <c r="F1780" s="2" t="s">
        <v>7152</v>
      </c>
      <c r="G1780" s="2" t="s">
        <v>30</v>
      </c>
      <c r="H1780" s="2" t="s">
        <v>30</v>
      </c>
      <c r="I1780" s="2" t="s">
        <v>31</v>
      </c>
      <c r="J1780" s="3">
        <v>46057</v>
      </c>
      <c r="K1780" s="3">
        <v>46057</v>
      </c>
      <c r="L1780" s="4">
        <v>1418.877</v>
      </c>
      <c r="M1780" s="4">
        <v>1653.39</v>
      </c>
      <c r="N1780" s="4">
        <v>35</v>
      </c>
      <c r="O1780" s="4">
        <v>292.27999999999997</v>
      </c>
      <c r="P1780" s="4">
        <v>20.46</v>
      </c>
      <c r="Q1780" s="2" t="s">
        <v>7153</v>
      </c>
      <c r="R1780" s="2" t="s">
        <v>7153</v>
      </c>
      <c r="S1780" s="4">
        <v>0</v>
      </c>
      <c r="T1780" s="2" t="s">
        <v>123</v>
      </c>
      <c r="U1780" s="5">
        <v>0</v>
      </c>
      <c r="V1780" s="5" t="b">
        <f>TRUE()</f>
        <v>1</v>
      </c>
      <c r="W1780" s="5" t="b">
        <f>FALSE()</f>
        <v>0</v>
      </c>
      <c r="X1780" s="5">
        <v>18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7154</v>
      </c>
      <c r="B1781" s="2" t="s">
        <v>7155</v>
      </c>
      <c r="C1781" s="2" t="s">
        <v>7156</v>
      </c>
      <c r="D1781" s="2" t="s">
        <v>1678</v>
      </c>
      <c r="E1781" s="2" t="s">
        <v>7155</v>
      </c>
      <c r="F1781" s="2" t="s">
        <v>7156</v>
      </c>
      <c r="G1781" s="2" t="s">
        <v>30</v>
      </c>
      <c r="H1781" s="2" t="s">
        <v>30</v>
      </c>
      <c r="I1781" s="2" t="s">
        <v>31</v>
      </c>
      <c r="J1781" s="3">
        <v>46057</v>
      </c>
      <c r="K1781" s="3">
        <v>46057</v>
      </c>
      <c r="L1781" s="4">
        <v>1519.5139999999999</v>
      </c>
      <c r="M1781" s="4">
        <v>1781.24</v>
      </c>
      <c r="N1781" s="4">
        <v>35</v>
      </c>
      <c r="O1781" s="4">
        <v>224.85</v>
      </c>
      <c r="P1781" s="4">
        <v>15.74</v>
      </c>
      <c r="Q1781" s="2" t="s">
        <v>7157</v>
      </c>
      <c r="R1781" s="2" t="s">
        <v>7157</v>
      </c>
      <c r="S1781" s="4">
        <v>0</v>
      </c>
      <c r="T1781" s="2" t="s">
        <v>1678</v>
      </c>
      <c r="U1781" s="5">
        <v>0</v>
      </c>
      <c r="V1781" s="5" t="b">
        <f>TRUE()</f>
        <v>1</v>
      </c>
      <c r="W1781" s="5" t="b">
        <f>FALSE()</f>
        <v>0</v>
      </c>
      <c r="X1781" s="5">
        <v>12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7158</v>
      </c>
      <c r="B1782" s="2" t="s">
        <v>7159</v>
      </c>
      <c r="C1782" s="2" t="s">
        <v>7160</v>
      </c>
      <c r="D1782" s="2" t="s">
        <v>520</v>
      </c>
      <c r="E1782" s="2" t="s">
        <v>7159</v>
      </c>
      <c r="F1782" s="2" t="s">
        <v>7160</v>
      </c>
      <c r="G1782" s="2" t="s">
        <v>30</v>
      </c>
      <c r="H1782" s="2" t="s">
        <v>30</v>
      </c>
      <c r="I1782" s="2" t="s">
        <v>31</v>
      </c>
      <c r="J1782" s="3">
        <v>46057</v>
      </c>
      <c r="K1782" s="3">
        <v>46057</v>
      </c>
      <c r="L1782" s="4">
        <v>1291.7370000000001</v>
      </c>
      <c r="M1782" s="4">
        <v>1514.326</v>
      </c>
      <c r="N1782" s="4">
        <v>35</v>
      </c>
      <c r="O1782" s="4">
        <v>190.35</v>
      </c>
      <c r="P1782" s="4">
        <v>13.32</v>
      </c>
      <c r="Q1782" s="2" t="s">
        <v>7161</v>
      </c>
      <c r="R1782" s="2" t="s">
        <v>7161</v>
      </c>
      <c r="S1782" s="4">
        <v>0</v>
      </c>
      <c r="T1782" s="2" t="s">
        <v>520</v>
      </c>
      <c r="U1782" s="5">
        <v>0</v>
      </c>
      <c r="V1782" s="5" t="b">
        <f>TRUE()</f>
        <v>1</v>
      </c>
      <c r="W1782" s="5" t="b">
        <f>FALSE()</f>
        <v>0</v>
      </c>
      <c r="X1782" s="5">
        <v>12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7162</v>
      </c>
      <c r="B1783" s="2" t="s">
        <v>7163</v>
      </c>
      <c r="C1783" s="2" t="s">
        <v>7164</v>
      </c>
      <c r="D1783" s="2" t="s">
        <v>118</v>
      </c>
      <c r="E1783" s="2" t="s">
        <v>7163</v>
      </c>
      <c r="F1783" s="2" t="s">
        <v>7164</v>
      </c>
      <c r="G1783" s="2" t="s">
        <v>30</v>
      </c>
      <c r="H1783" s="2" t="s">
        <v>30</v>
      </c>
      <c r="I1783" s="2" t="s">
        <v>31</v>
      </c>
      <c r="J1783" s="3">
        <v>46057</v>
      </c>
      <c r="K1783" s="3">
        <v>46057</v>
      </c>
      <c r="L1783" s="4">
        <v>2158.5300000000002</v>
      </c>
      <c r="M1783" s="4">
        <v>2568.6509999999998</v>
      </c>
      <c r="N1783" s="4">
        <v>35</v>
      </c>
      <c r="O1783" s="4">
        <v>0</v>
      </c>
      <c r="P1783" s="4">
        <v>0</v>
      </c>
      <c r="Q1783" s="2" t="s">
        <v>7165</v>
      </c>
      <c r="R1783" s="2" t="s">
        <v>7165</v>
      </c>
      <c r="S1783" s="4">
        <v>0</v>
      </c>
      <c r="T1783" s="2" t="s">
        <v>118</v>
      </c>
      <c r="U1783" s="5">
        <v>0</v>
      </c>
      <c r="V1783" s="5" t="b">
        <f>TRUE()</f>
        <v>1</v>
      </c>
      <c r="W1783" s="5" t="b">
        <f>FALSE()</f>
        <v>0</v>
      </c>
      <c r="X1783" s="5">
        <v>5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7166</v>
      </c>
      <c r="B1784" s="2" t="s">
        <v>7167</v>
      </c>
      <c r="C1784" s="2" t="s">
        <v>7168</v>
      </c>
      <c r="D1784" s="2" t="s">
        <v>29</v>
      </c>
      <c r="E1784" s="2" t="s">
        <v>7167</v>
      </c>
      <c r="F1784" s="2" t="s">
        <v>7168</v>
      </c>
      <c r="G1784" s="2" t="s">
        <v>30</v>
      </c>
      <c r="H1784" s="2" t="s">
        <v>30</v>
      </c>
      <c r="I1784" s="2" t="s">
        <v>31</v>
      </c>
      <c r="J1784" s="3">
        <v>46057</v>
      </c>
      <c r="K1784" s="3">
        <v>46057</v>
      </c>
      <c r="L1784" s="4">
        <v>1588.7819999999999</v>
      </c>
      <c r="M1784" s="4">
        <v>1890.6510000000001</v>
      </c>
      <c r="N1784" s="4">
        <v>35</v>
      </c>
      <c r="O1784" s="4">
        <v>0</v>
      </c>
      <c r="P1784" s="4">
        <v>0</v>
      </c>
      <c r="Q1784" s="2" t="s">
        <v>7169</v>
      </c>
      <c r="R1784" s="2" t="s">
        <v>7169</v>
      </c>
      <c r="S1784" s="4">
        <v>0</v>
      </c>
      <c r="T1784" s="2" t="s">
        <v>29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7170</v>
      </c>
      <c r="B1785" s="2" t="s">
        <v>7171</v>
      </c>
      <c r="C1785" s="2" t="s">
        <v>7172</v>
      </c>
      <c r="D1785" s="2" t="s">
        <v>50</v>
      </c>
      <c r="E1785" s="2" t="s">
        <v>7171</v>
      </c>
      <c r="F1785" s="2" t="s">
        <v>7172</v>
      </c>
      <c r="G1785" s="2" t="s">
        <v>30</v>
      </c>
      <c r="H1785" s="2" t="s">
        <v>30</v>
      </c>
      <c r="I1785" s="2" t="s">
        <v>31</v>
      </c>
      <c r="J1785" s="3">
        <v>46057</v>
      </c>
      <c r="K1785" s="3">
        <v>46057</v>
      </c>
      <c r="L1785" s="4">
        <v>2730.5279999999998</v>
      </c>
      <c r="M1785" s="4">
        <v>3186.3359999999998</v>
      </c>
      <c r="N1785" s="4">
        <v>35</v>
      </c>
      <c r="O1785" s="4">
        <v>524.94000000000005</v>
      </c>
      <c r="P1785" s="4">
        <v>36.74</v>
      </c>
      <c r="Q1785" s="2" t="s">
        <v>7173</v>
      </c>
      <c r="R1785" s="2" t="s">
        <v>7173</v>
      </c>
      <c r="S1785" s="4">
        <v>0</v>
      </c>
      <c r="T1785" s="2" t="s">
        <v>50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7174</v>
      </c>
      <c r="B1786" s="2" t="s">
        <v>7175</v>
      </c>
      <c r="C1786" s="2" t="s">
        <v>7176</v>
      </c>
      <c r="D1786" s="2" t="s">
        <v>154</v>
      </c>
      <c r="E1786" s="2" t="s">
        <v>7175</v>
      </c>
      <c r="F1786" s="2" t="s">
        <v>7176</v>
      </c>
      <c r="G1786" s="2" t="s">
        <v>30</v>
      </c>
      <c r="H1786" s="2" t="s">
        <v>863</v>
      </c>
      <c r="I1786" s="2" t="s">
        <v>31</v>
      </c>
      <c r="J1786" s="3">
        <v>46057</v>
      </c>
      <c r="K1786" s="3">
        <v>46057</v>
      </c>
      <c r="L1786" s="4">
        <v>1736.68</v>
      </c>
      <c r="M1786" s="4">
        <v>2066.6489999999999</v>
      </c>
      <c r="N1786" s="4">
        <v>35</v>
      </c>
      <c r="O1786" s="4">
        <v>0</v>
      </c>
      <c r="P1786" s="4">
        <v>0</v>
      </c>
      <c r="Q1786" s="2" t="s">
        <v>7177</v>
      </c>
      <c r="R1786" s="2" t="s">
        <v>7177</v>
      </c>
      <c r="S1786" s="4">
        <v>0</v>
      </c>
      <c r="T1786" s="2" t="s">
        <v>154</v>
      </c>
      <c r="U1786" s="5">
        <v>0</v>
      </c>
      <c r="V1786" s="5" t="b">
        <f>TRUE()</f>
        <v>1</v>
      </c>
      <c r="W1786" s="5" t="b">
        <f>FALSE()</f>
        <v>0</v>
      </c>
      <c r="X1786" s="5">
        <v>6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7178</v>
      </c>
      <c r="B1787" s="2" t="s">
        <v>7179</v>
      </c>
      <c r="C1787" s="2" t="s">
        <v>7180</v>
      </c>
      <c r="D1787" s="2" t="s">
        <v>55</v>
      </c>
      <c r="E1787" s="2" t="s">
        <v>7179</v>
      </c>
      <c r="F1787" s="2" t="s">
        <v>7180</v>
      </c>
      <c r="G1787" s="2" t="s">
        <v>30</v>
      </c>
      <c r="H1787" s="2" t="s">
        <v>30</v>
      </c>
      <c r="I1787" s="2" t="s">
        <v>31</v>
      </c>
      <c r="J1787" s="3">
        <v>46057</v>
      </c>
      <c r="K1787" s="3">
        <v>46057</v>
      </c>
      <c r="L1787" s="4">
        <v>1596.3440000000001</v>
      </c>
      <c r="M1787" s="4">
        <v>1899.6489999999999</v>
      </c>
      <c r="N1787" s="4">
        <v>35</v>
      </c>
      <c r="O1787" s="4">
        <v>0</v>
      </c>
      <c r="P1787" s="4">
        <v>0</v>
      </c>
      <c r="Q1787" s="2" t="s">
        <v>7181</v>
      </c>
      <c r="R1787" s="2" t="s">
        <v>7181</v>
      </c>
      <c r="S1787" s="4">
        <v>0</v>
      </c>
      <c r="T1787" s="2" t="s">
        <v>55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7182</v>
      </c>
      <c r="B1788" s="2" t="s">
        <v>7183</v>
      </c>
      <c r="C1788" s="2" t="s">
        <v>7184</v>
      </c>
      <c r="D1788" s="2" t="s">
        <v>1678</v>
      </c>
      <c r="E1788" s="2" t="s">
        <v>7183</v>
      </c>
      <c r="F1788" s="2" t="s">
        <v>7184</v>
      </c>
      <c r="G1788" s="2" t="s">
        <v>30</v>
      </c>
      <c r="H1788" s="2" t="s">
        <v>30</v>
      </c>
      <c r="I1788" s="2" t="s">
        <v>31</v>
      </c>
      <c r="J1788" s="3">
        <v>46057</v>
      </c>
      <c r="K1788" s="3">
        <v>46057</v>
      </c>
      <c r="L1788" s="4">
        <v>629.95799999999997</v>
      </c>
      <c r="M1788" s="4">
        <v>749.65</v>
      </c>
      <c r="N1788" s="4">
        <v>35</v>
      </c>
      <c r="O1788" s="4">
        <v>0</v>
      </c>
      <c r="P1788" s="4">
        <v>0</v>
      </c>
      <c r="Q1788" s="2" t="s">
        <v>7185</v>
      </c>
      <c r="R1788" s="2" t="s">
        <v>7185</v>
      </c>
      <c r="S1788" s="4">
        <v>0</v>
      </c>
      <c r="T1788" s="2" t="s">
        <v>1678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7186</v>
      </c>
      <c r="B1789" s="2" t="s">
        <v>7187</v>
      </c>
      <c r="C1789" s="2" t="s">
        <v>7188</v>
      </c>
      <c r="D1789" s="2" t="s">
        <v>1958</v>
      </c>
      <c r="E1789" s="2" t="s">
        <v>7187</v>
      </c>
      <c r="F1789" s="2" t="s">
        <v>7188</v>
      </c>
      <c r="G1789" s="2" t="s">
        <v>30</v>
      </c>
      <c r="H1789" s="2" t="s">
        <v>30</v>
      </c>
      <c r="I1789" s="2" t="s">
        <v>31</v>
      </c>
      <c r="J1789" s="3">
        <v>46057</v>
      </c>
      <c r="K1789" s="3">
        <v>46057</v>
      </c>
      <c r="L1789" s="4">
        <v>2418.375</v>
      </c>
      <c r="M1789" s="4">
        <v>2804.29</v>
      </c>
      <c r="N1789" s="4">
        <v>35</v>
      </c>
      <c r="O1789" s="4">
        <v>500.99</v>
      </c>
      <c r="P1789" s="4">
        <v>35.08</v>
      </c>
      <c r="Q1789" s="2" t="s">
        <v>7189</v>
      </c>
      <c r="R1789" s="2" t="s">
        <v>7189</v>
      </c>
      <c r="S1789" s="4">
        <v>0</v>
      </c>
      <c r="T1789" s="2" t="s">
        <v>1958</v>
      </c>
      <c r="U1789" s="5">
        <v>0</v>
      </c>
      <c r="V1789" s="5" t="b">
        <f>TRUE()</f>
        <v>1</v>
      </c>
      <c r="W1789" s="5" t="b">
        <f>FALSE()</f>
        <v>0</v>
      </c>
      <c r="X1789" s="5">
        <v>18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7190</v>
      </c>
      <c r="B1790" s="2" t="s">
        <v>7191</v>
      </c>
      <c r="C1790" s="2" t="s">
        <v>7192</v>
      </c>
      <c r="D1790" s="2" t="s">
        <v>172</v>
      </c>
      <c r="E1790" s="2" t="s">
        <v>7191</v>
      </c>
      <c r="F1790" s="2" t="s">
        <v>7192</v>
      </c>
      <c r="G1790" s="2" t="s">
        <v>30</v>
      </c>
      <c r="H1790" s="2" t="s">
        <v>30</v>
      </c>
      <c r="I1790" s="2" t="s">
        <v>31</v>
      </c>
      <c r="J1790" s="3">
        <v>46056</v>
      </c>
      <c r="K1790" s="3">
        <v>46056</v>
      </c>
      <c r="L1790" s="4">
        <v>2163.5520000000001</v>
      </c>
      <c r="M1790" s="4">
        <v>2520.6790000000001</v>
      </c>
      <c r="N1790" s="4">
        <v>35</v>
      </c>
      <c r="O1790" s="4">
        <v>449.56</v>
      </c>
      <c r="P1790" s="4">
        <v>31.46</v>
      </c>
      <c r="Q1790" s="2" t="s">
        <v>7193</v>
      </c>
      <c r="R1790" s="2" t="s">
        <v>7193</v>
      </c>
      <c r="S1790" s="4">
        <v>0</v>
      </c>
      <c r="T1790" s="2" t="s">
        <v>172</v>
      </c>
      <c r="U1790" s="5">
        <v>0</v>
      </c>
      <c r="V1790" s="5" t="b">
        <f>TRUE()</f>
        <v>1</v>
      </c>
      <c r="W1790" s="5" t="b">
        <f>FALSE()</f>
        <v>0</v>
      </c>
      <c r="X1790" s="5">
        <v>18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7194</v>
      </c>
      <c r="B1791" s="2" t="s">
        <v>7195</v>
      </c>
      <c r="C1791" s="2" t="s">
        <v>7196</v>
      </c>
      <c r="D1791" s="2" t="s">
        <v>612</v>
      </c>
      <c r="E1791" s="2" t="s">
        <v>7195</v>
      </c>
      <c r="F1791" s="2" t="s">
        <v>7196</v>
      </c>
      <c r="G1791" s="2" t="s">
        <v>30</v>
      </c>
      <c r="H1791" s="2" t="s">
        <v>30</v>
      </c>
      <c r="I1791" s="2" t="s">
        <v>31</v>
      </c>
      <c r="J1791" s="3">
        <v>46056</v>
      </c>
      <c r="K1791" s="3">
        <v>46056</v>
      </c>
      <c r="L1791" s="4">
        <v>1227.4369999999999</v>
      </c>
      <c r="M1791" s="4">
        <v>1460.65</v>
      </c>
      <c r="N1791" s="4">
        <v>35</v>
      </c>
      <c r="O1791" s="4">
        <v>0</v>
      </c>
      <c r="P1791" s="4">
        <v>0</v>
      </c>
      <c r="Q1791" s="2" t="s">
        <v>7197</v>
      </c>
      <c r="R1791" s="2" t="s">
        <v>7197</v>
      </c>
      <c r="S1791" s="4">
        <v>0</v>
      </c>
      <c r="T1791" s="2" t="s">
        <v>612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7198</v>
      </c>
      <c r="B1792" s="2" t="s">
        <v>7199</v>
      </c>
      <c r="C1792" s="2" t="s">
        <v>7200</v>
      </c>
      <c r="D1792" s="2" t="s">
        <v>206</v>
      </c>
      <c r="E1792" s="2" t="s">
        <v>7199</v>
      </c>
      <c r="F1792" s="2" t="s">
        <v>7200</v>
      </c>
      <c r="G1792" s="2" t="s">
        <v>30</v>
      </c>
      <c r="H1792" s="2" t="s">
        <v>30</v>
      </c>
      <c r="I1792" s="2" t="s">
        <v>31</v>
      </c>
      <c r="J1792" s="3">
        <v>46056</v>
      </c>
      <c r="K1792" s="3">
        <v>46056</v>
      </c>
      <c r="L1792" s="4">
        <v>1429.1179999999999</v>
      </c>
      <c r="M1792" s="4">
        <v>1700.65</v>
      </c>
      <c r="N1792" s="4">
        <v>35</v>
      </c>
      <c r="O1792" s="4">
        <v>0</v>
      </c>
      <c r="P1792" s="4">
        <v>0</v>
      </c>
      <c r="Q1792" s="2" t="s">
        <v>7201</v>
      </c>
      <c r="R1792" s="2" t="s">
        <v>7202</v>
      </c>
      <c r="S1792" s="4">
        <v>0</v>
      </c>
      <c r="T1792" s="2" t="s">
        <v>206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7203</v>
      </c>
      <c r="B1793" s="2" t="s">
        <v>7204</v>
      </c>
      <c r="C1793" s="2" t="s">
        <v>7205</v>
      </c>
      <c r="D1793" s="2" t="s">
        <v>50</v>
      </c>
      <c r="E1793" s="2" t="s">
        <v>7204</v>
      </c>
      <c r="F1793" s="2" t="s">
        <v>7205</v>
      </c>
      <c r="G1793" s="2" t="s">
        <v>30</v>
      </c>
      <c r="H1793" s="2" t="s">
        <v>30</v>
      </c>
      <c r="I1793" s="2" t="s">
        <v>31</v>
      </c>
      <c r="J1793" s="3">
        <v>46056</v>
      </c>
      <c r="K1793" s="3">
        <v>46056</v>
      </c>
      <c r="L1793" s="4">
        <v>2092.9830000000002</v>
      </c>
      <c r="M1793" s="4">
        <v>2490.65</v>
      </c>
      <c r="N1793" s="4">
        <v>35</v>
      </c>
      <c r="O1793" s="4">
        <v>0</v>
      </c>
      <c r="P1793" s="4">
        <v>0</v>
      </c>
      <c r="Q1793" s="2" t="s">
        <v>7206</v>
      </c>
      <c r="R1793" s="2" t="s">
        <v>7206</v>
      </c>
      <c r="S1793" s="4">
        <v>0</v>
      </c>
      <c r="T1793" s="2" t="s">
        <v>50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7207</v>
      </c>
      <c r="B1794" s="2" t="s">
        <v>7208</v>
      </c>
      <c r="C1794" s="2" t="s">
        <v>7209</v>
      </c>
      <c r="D1794" s="2" t="s">
        <v>109</v>
      </c>
      <c r="E1794" s="2" t="s">
        <v>7208</v>
      </c>
      <c r="F1794" s="2" t="s">
        <v>7209</v>
      </c>
      <c r="G1794" s="2" t="s">
        <v>30</v>
      </c>
      <c r="H1794" s="2" t="s">
        <v>30</v>
      </c>
      <c r="I1794" s="2" t="s">
        <v>31</v>
      </c>
      <c r="J1794" s="3">
        <v>46056</v>
      </c>
      <c r="K1794" s="3">
        <v>46056</v>
      </c>
      <c r="L1794" s="4">
        <v>436.68099999999998</v>
      </c>
      <c r="M1794" s="4">
        <v>519.65</v>
      </c>
      <c r="N1794" s="4">
        <v>35</v>
      </c>
      <c r="O1794" s="4">
        <v>0</v>
      </c>
      <c r="P1794" s="4">
        <v>0</v>
      </c>
      <c r="Q1794" s="2" t="s">
        <v>7210</v>
      </c>
      <c r="R1794" s="2" t="s">
        <v>7210</v>
      </c>
      <c r="S1794" s="4">
        <v>0</v>
      </c>
      <c r="T1794" s="2" t="s">
        <v>109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7211</v>
      </c>
      <c r="B1795" s="2" t="s">
        <v>7212</v>
      </c>
      <c r="C1795" s="2" t="s">
        <v>7213</v>
      </c>
      <c r="D1795" s="2" t="s">
        <v>2252</v>
      </c>
      <c r="E1795" s="2" t="s">
        <v>7212</v>
      </c>
      <c r="F1795" s="2" t="s">
        <v>7213</v>
      </c>
      <c r="G1795" s="2" t="s">
        <v>30</v>
      </c>
      <c r="H1795" s="2" t="s">
        <v>30</v>
      </c>
      <c r="I1795" s="2" t="s">
        <v>31</v>
      </c>
      <c r="J1795" s="3">
        <v>46056</v>
      </c>
      <c r="K1795" s="3">
        <v>46056</v>
      </c>
      <c r="L1795" s="4">
        <v>2428.826</v>
      </c>
      <c r="M1795" s="4">
        <v>2829.6320000000001</v>
      </c>
      <c r="N1795" s="4">
        <v>35</v>
      </c>
      <c r="O1795" s="4">
        <v>505.59</v>
      </c>
      <c r="P1795" s="4">
        <v>35.39</v>
      </c>
      <c r="Q1795" s="2" t="s">
        <v>7214</v>
      </c>
      <c r="R1795" s="2" t="s">
        <v>7214</v>
      </c>
      <c r="S1795" s="4">
        <v>0</v>
      </c>
      <c r="T1795" s="2" t="s">
        <v>2252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7215</v>
      </c>
      <c r="B1796" s="2" t="s">
        <v>7216</v>
      </c>
      <c r="C1796" s="2" t="s">
        <v>7217</v>
      </c>
      <c r="D1796" s="2" t="s">
        <v>109</v>
      </c>
      <c r="E1796" s="2" t="s">
        <v>7216</v>
      </c>
      <c r="F1796" s="2" t="s">
        <v>7217</v>
      </c>
      <c r="G1796" s="2" t="s">
        <v>30</v>
      </c>
      <c r="H1796" s="2" t="s">
        <v>30</v>
      </c>
      <c r="I1796" s="2" t="s">
        <v>31</v>
      </c>
      <c r="J1796" s="3">
        <v>46056</v>
      </c>
      <c r="K1796" s="3">
        <v>46056</v>
      </c>
      <c r="L1796" s="4">
        <v>1117.3530000000001</v>
      </c>
      <c r="M1796" s="4">
        <v>1329.65</v>
      </c>
      <c r="N1796" s="4">
        <v>35</v>
      </c>
      <c r="O1796" s="4">
        <v>0</v>
      </c>
      <c r="P1796" s="4">
        <v>0</v>
      </c>
      <c r="Q1796" s="2" t="s">
        <v>7218</v>
      </c>
      <c r="R1796" s="2" t="s">
        <v>7218</v>
      </c>
      <c r="S1796" s="4">
        <v>0</v>
      </c>
      <c r="T1796" s="2" t="s">
        <v>109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7219</v>
      </c>
      <c r="B1797" s="2" t="s">
        <v>7220</v>
      </c>
      <c r="C1797" s="2" t="s">
        <v>7221</v>
      </c>
      <c r="D1797" s="2" t="s">
        <v>60</v>
      </c>
      <c r="E1797" s="2" t="s">
        <v>7220</v>
      </c>
      <c r="F1797" s="2" t="s">
        <v>7221</v>
      </c>
      <c r="G1797" s="2" t="s">
        <v>30</v>
      </c>
      <c r="H1797" s="2" t="s">
        <v>30</v>
      </c>
      <c r="I1797" s="2" t="s">
        <v>31</v>
      </c>
      <c r="J1797" s="3">
        <v>46056</v>
      </c>
      <c r="K1797" s="3">
        <v>46056</v>
      </c>
      <c r="L1797" s="4">
        <v>1487.1010000000001</v>
      </c>
      <c r="M1797" s="4">
        <v>1769.65</v>
      </c>
      <c r="N1797" s="4">
        <v>35</v>
      </c>
      <c r="O1797" s="4">
        <v>0</v>
      </c>
      <c r="P1797" s="4">
        <v>0</v>
      </c>
      <c r="Q1797" s="2" t="s">
        <v>7222</v>
      </c>
      <c r="R1797" s="2" t="s">
        <v>7222</v>
      </c>
      <c r="S1797" s="4">
        <v>0</v>
      </c>
      <c r="T1797" s="2" t="s">
        <v>60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7223</v>
      </c>
      <c r="B1798" s="2" t="s">
        <v>7224</v>
      </c>
      <c r="C1798" s="2" t="s">
        <v>7225</v>
      </c>
      <c r="D1798" s="2" t="s">
        <v>206</v>
      </c>
      <c r="E1798" s="2" t="s">
        <v>7224</v>
      </c>
      <c r="F1798" s="2" t="s">
        <v>7225</v>
      </c>
      <c r="G1798" s="2" t="s">
        <v>30</v>
      </c>
      <c r="H1798" s="2" t="s">
        <v>30</v>
      </c>
      <c r="I1798" s="2" t="s">
        <v>31</v>
      </c>
      <c r="J1798" s="3">
        <v>46056</v>
      </c>
      <c r="K1798" s="3">
        <v>46056</v>
      </c>
      <c r="L1798" s="4">
        <v>504.74799999999999</v>
      </c>
      <c r="M1798" s="4">
        <v>600.65</v>
      </c>
      <c r="N1798" s="4">
        <v>35</v>
      </c>
      <c r="O1798" s="4">
        <v>0</v>
      </c>
      <c r="P1798" s="4">
        <v>0</v>
      </c>
      <c r="Q1798" s="2" t="s">
        <v>7226</v>
      </c>
      <c r="R1798" s="2" t="s">
        <v>7226</v>
      </c>
      <c r="S1798" s="4">
        <v>0</v>
      </c>
      <c r="T1798" s="2" t="s">
        <v>206</v>
      </c>
      <c r="U1798" s="5">
        <v>0</v>
      </c>
      <c r="V1798" s="5" t="b">
        <f>TRUE()</f>
        <v>1</v>
      </c>
      <c r="W1798" s="5" t="b">
        <f>FALSE()</f>
        <v>0</v>
      </c>
      <c r="X1798" s="5">
        <v>6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7227</v>
      </c>
      <c r="B1799" s="2" t="s">
        <v>7228</v>
      </c>
      <c r="C1799" s="2" t="s">
        <v>7229</v>
      </c>
      <c r="D1799" s="2" t="s">
        <v>283</v>
      </c>
      <c r="E1799" s="2" t="s">
        <v>7228</v>
      </c>
      <c r="F1799" s="2" t="s">
        <v>7229</v>
      </c>
      <c r="G1799" s="2" t="s">
        <v>30</v>
      </c>
      <c r="H1799" s="2" t="s">
        <v>30</v>
      </c>
      <c r="I1799" s="2" t="s">
        <v>31</v>
      </c>
      <c r="J1799" s="3">
        <v>46056</v>
      </c>
      <c r="K1799" s="3">
        <v>46056</v>
      </c>
      <c r="L1799" s="4">
        <v>1074.4960000000001</v>
      </c>
      <c r="M1799" s="4">
        <v>1278.6500000000001</v>
      </c>
      <c r="N1799" s="4">
        <v>35</v>
      </c>
      <c r="O1799" s="4">
        <v>0</v>
      </c>
      <c r="P1799" s="4">
        <v>0</v>
      </c>
      <c r="Q1799" s="2" t="s">
        <v>7230</v>
      </c>
      <c r="R1799" s="2" t="s">
        <v>7230</v>
      </c>
      <c r="S1799" s="4">
        <v>0</v>
      </c>
      <c r="T1799" s="2" t="s">
        <v>283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7231</v>
      </c>
      <c r="B1800" s="2" t="s">
        <v>7232</v>
      </c>
      <c r="C1800" s="2" t="s">
        <v>7233</v>
      </c>
      <c r="D1800" s="2" t="s">
        <v>118</v>
      </c>
      <c r="E1800" s="2" t="s">
        <v>7232</v>
      </c>
      <c r="F1800" s="2" t="s">
        <v>7233</v>
      </c>
      <c r="G1800" s="2" t="s">
        <v>30</v>
      </c>
      <c r="H1800" s="2" t="s">
        <v>30</v>
      </c>
      <c r="I1800" s="2" t="s">
        <v>31</v>
      </c>
      <c r="J1800" s="3">
        <v>46056</v>
      </c>
      <c r="K1800" s="3">
        <v>46056</v>
      </c>
      <c r="L1800" s="4">
        <v>454.32799999999997</v>
      </c>
      <c r="M1800" s="4">
        <v>540.65</v>
      </c>
      <c r="N1800" s="4">
        <v>35</v>
      </c>
      <c r="O1800" s="4">
        <v>0</v>
      </c>
      <c r="P1800" s="4">
        <v>0</v>
      </c>
      <c r="Q1800" s="2" t="s">
        <v>7234</v>
      </c>
      <c r="R1800" s="2" t="s">
        <v>7234</v>
      </c>
      <c r="S1800" s="4">
        <v>0</v>
      </c>
      <c r="T1800" s="2" t="s">
        <v>118</v>
      </c>
      <c r="U1800" s="5">
        <v>0</v>
      </c>
      <c r="V1800" s="5" t="b">
        <f>TRUE()</f>
        <v>1</v>
      </c>
      <c r="W1800" s="5" t="b">
        <f>FALSE()</f>
        <v>0</v>
      </c>
      <c r="X1800" s="5">
        <v>6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7235</v>
      </c>
      <c r="B1801" s="2" t="s">
        <v>7236</v>
      </c>
      <c r="C1801" s="2" t="s">
        <v>7237</v>
      </c>
      <c r="D1801" s="2" t="s">
        <v>206</v>
      </c>
      <c r="E1801" s="2" t="s">
        <v>7236</v>
      </c>
      <c r="F1801" s="2" t="s">
        <v>7237</v>
      </c>
      <c r="G1801" s="2" t="s">
        <v>30</v>
      </c>
      <c r="H1801" s="2" t="s">
        <v>30</v>
      </c>
      <c r="I1801" s="2" t="s">
        <v>31</v>
      </c>
      <c r="J1801" s="3">
        <v>46056</v>
      </c>
      <c r="K1801" s="3">
        <v>46056</v>
      </c>
      <c r="L1801" s="4">
        <v>561.89099999999996</v>
      </c>
      <c r="M1801" s="4">
        <v>668.65</v>
      </c>
      <c r="N1801" s="4">
        <v>35</v>
      </c>
      <c r="O1801" s="4">
        <v>0</v>
      </c>
      <c r="P1801" s="4">
        <v>0</v>
      </c>
      <c r="Q1801" s="2" t="s">
        <v>7238</v>
      </c>
      <c r="R1801" s="2" t="s">
        <v>7238</v>
      </c>
      <c r="S1801" s="4">
        <v>0</v>
      </c>
      <c r="T1801" s="2" t="s">
        <v>206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7239</v>
      </c>
      <c r="B1802" s="2" t="s">
        <v>7240</v>
      </c>
      <c r="C1802" s="2" t="s">
        <v>7241</v>
      </c>
      <c r="D1802" s="2" t="s">
        <v>2247</v>
      </c>
      <c r="E1802" s="2" t="s">
        <v>7240</v>
      </c>
      <c r="F1802" s="2" t="s">
        <v>7241</v>
      </c>
      <c r="G1802" s="2" t="s">
        <v>30</v>
      </c>
      <c r="H1802" s="2" t="s">
        <v>30</v>
      </c>
      <c r="I1802" s="2" t="s">
        <v>31</v>
      </c>
      <c r="J1802" s="3">
        <v>46056</v>
      </c>
      <c r="K1802" s="3">
        <v>46056</v>
      </c>
      <c r="L1802" s="4">
        <v>1578.6769999999999</v>
      </c>
      <c r="M1802" s="4">
        <v>1839.502</v>
      </c>
      <c r="N1802" s="4">
        <v>35</v>
      </c>
      <c r="O1802" s="4">
        <v>326.02999999999997</v>
      </c>
      <c r="P1802" s="4">
        <v>22.82</v>
      </c>
      <c r="Q1802" s="2" t="s">
        <v>7242</v>
      </c>
      <c r="R1802" s="2" t="s">
        <v>7242</v>
      </c>
      <c r="S1802" s="4">
        <v>0</v>
      </c>
      <c r="T1802" s="2" t="s">
        <v>2247</v>
      </c>
      <c r="U1802" s="5">
        <v>0</v>
      </c>
      <c r="V1802" s="5" t="b">
        <f>TRUE()</f>
        <v>1</v>
      </c>
      <c r="W1802" s="5" t="b">
        <f>FALSE()</f>
        <v>0</v>
      </c>
      <c r="X1802" s="5">
        <v>18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7243</v>
      </c>
      <c r="B1803" s="2" t="s">
        <v>7244</v>
      </c>
      <c r="C1803" s="2" t="s">
        <v>7245</v>
      </c>
      <c r="D1803" s="2" t="s">
        <v>50</v>
      </c>
      <c r="E1803" s="2" t="s">
        <v>7244</v>
      </c>
      <c r="F1803" s="2" t="s">
        <v>7245</v>
      </c>
      <c r="G1803" s="2" t="s">
        <v>30</v>
      </c>
      <c r="H1803" s="2" t="s">
        <v>30</v>
      </c>
      <c r="I1803" s="2" t="s">
        <v>31</v>
      </c>
      <c r="J1803" s="3">
        <v>46056</v>
      </c>
      <c r="K1803" s="3">
        <v>46056</v>
      </c>
      <c r="L1803" s="4">
        <v>369.73399999999998</v>
      </c>
      <c r="M1803" s="4">
        <v>433.899</v>
      </c>
      <c r="N1803" s="4">
        <v>35</v>
      </c>
      <c r="O1803" s="4">
        <v>50.7</v>
      </c>
      <c r="P1803" s="4">
        <v>3.55</v>
      </c>
      <c r="Q1803" s="2" t="s">
        <v>7246</v>
      </c>
      <c r="R1803" s="2" t="s">
        <v>7246</v>
      </c>
      <c r="S1803" s="4">
        <v>0</v>
      </c>
      <c r="T1803" s="2" t="s">
        <v>50</v>
      </c>
      <c r="U1803" s="5">
        <v>0</v>
      </c>
      <c r="V1803" s="5" t="b">
        <f>TRUE()</f>
        <v>1</v>
      </c>
      <c r="W1803" s="5" t="b">
        <f>FALSE()</f>
        <v>0</v>
      </c>
      <c r="X1803" s="5">
        <v>12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7247</v>
      </c>
      <c r="B1804" s="2" t="s">
        <v>7248</v>
      </c>
      <c r="C1804" s="2" t="s">
        <v>7249</v>
      </c>
      <c r="D1804" s="2" t="s">
        <v>60</v>
      </c>
      <c r="E1804" s="2" t="s">
        <v>7248</v>
      </c>
      <c r="F1804" s="2" t="s">
        <v>7249</v>
      </c>
      <c r="G1804" s="2" t="s">
        <v>30</v>
      </c>
      <c r="H1804" s="2" t="s">
        <v>30</v>
      </c>
      <c r="I1804" s="2" t="s">
        <v>31</v>
      </c>
      <c r="J1804" s="3">
        <v>46056</v>
      </c>
      <c r="K1804" s="3">
        <v>46056</v>
      </c>
      <c r="L1804" s="4">
        <v>386.26</v>
      </c>
      <c r="M1804" s="4">
        <v>459.649</v>
      </c>
      <c r="N1804" s="4">
        <v>35</v>
      </c>
      <c r="O1804" s="4">
        <v>0</v>
      </c>
      <c r="P1804" s="4">
        <v>0</v>
      </c>
      <c r="Q1804" s="2" t="s">
        <v>7250</v>
      </c>
      <c r="R1804" s="2" t="s">
        <v>7250</v>
      </c>
      <c r="S1804" s="4">
        <v>0</v>
      </c>
      <c r="T1804" s="2" t="s">
        <v>60</v>
      </c>
      <c r="U1804" s="5">
        <v>0</v>
      </c>
      <c r="V1804" s="5" t="b">
        <f>TRUE()</f>
        <v>1</v>
      </c>
      <c r="W1804" s="5" t="b">
        <f>FALSE()</f>
        <v>0</v>
      </c>
      <c r="X1804" s="5">
        <v>4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7251</v>
      </c>
      <c r="B1805" s="2" t="s">
        <v>7252</v>
      </c>
      <c r="C1805" s="2" t="s">
        <v>7253</v>
      </c>
      <c r="D1805" s="2" t="s">
        <v>55</v>
      </c>
      <c r="E1805" s="2" t="s">
        <v>7252</v>
      </c>
      <c r="F1805" s="2" t="s">
        <v>7253</v>
      </c>
      <c r="G1805" s="2" t="s">
        <v>30</v>
      </c>
      <c r="H1805" s="2" t="s">
        <v>30</v>
      </c>
      <c r="I1805" s="2" t="s">
        <v>31</v>
      </c>
      <c r="J1805" s="3">
        <v>46056</v>
      </c>
      <c r="K1805" s="3">
        <v>46056</v>
      </c>
      <c r="L1805" s="4">
        <v>869.45299999999997</v>
      </c>
      <c r="M1805" s="4">
        <v>1034.6489999999999</v>
      </c>
      <c r="N1805" s="4">
        <v>35</v>
      </c>
      <c r="O1805" s="4">
        <v>0</v>
      </c>
      <c r="P1805" s="4">
        <v>0</v>
      </c>
      <c r="Q1805" s="2" t="s">
        <v>7254</v>
      </c>
      <c r="R1805" s="2" t="s">
        <v>7254</v>
      </c>
      <c r="S1805" s="4">
        <v>0</v>
      </c>
      <c r="T1805" s="2" t="s">
        <v>55</v>
      </c>
      <c r="U1805" s="5">
        <v>0</v>
      </c>
      <c r="V1805" s="5" t="b">
        <f>TRUE()</f>
        <v>1</v>
      </c>
      <c r="W1805" s="5" t="b">
        <f>FALSE()</f>
        <v>0</v>
      </c>
      <c r="X1805" s="5">
        <v>6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7255</v>
      </c>
      <c r="B1806" s="2" t="s">
        <v>7256</v>
      </c>
      <c r="C1806" s="2" t="s">
        <v>7257</v>
      </c>
      <c r="D1806" s="2" t="s">
        <v>109</v>
      </c>
      <c r="E1806" s="2" t="s">
        <v>7256</v>
      </c>
      <c r="F1806" s="2" t="s">
        <v>7257</v>
      </c>
      <c r="G1806" s="2" t="s">
        <v>30</v>
      </c>
      <c r="H1806" s="2" t="s">
        <v>30</v>
      </c>
      <c r="I1806" s="2" t="s">
        <v>31</v>
      </c>
      <c r="J1806" s="3">
        <v>46056</v>
      </c>
      <c r="K1806" s="3">
        <v>46056</v>
      </c>
      <c r="L1806" s="4">
        <v>824.07600000000002</v>
      </c>
      <c r="M1806" s="4">
        <v>980.65</v>
      </c>
      <c r="N1806" s="4">
        <v>35</v>
      </c>
      <c r="O1806" s="4">
        <v>0</v>
      </c>
      <c r="P1806" s="4">
        <v>0</v>
      </c>
      <c r="Q1806" s="2" t="s">
        <v>7258</v>
      </c>
      <c r="R1806" s="2" t="s">
        <v>7258</v>
      </c>
      <c r="S1806" s="4">
        <v>0</v>
      </c>
      <c r="T1806" s="2" t="s">
        <v>109</v>
      </c>
      <c r="U1806" s="5">
        <v>0</v>
      </c>
      <c r="V1806" s="5" t="b">
        <f>TRUE()</f>
        <v>1</v>
      </c>
      <c r="W1806" s="5" t="b">
        <f>FALSE()</f>
        <v>0</v>
      </c>
      <c r="X1806" s="5">
        <v>6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7259</v>
      </c>
      <c r="B1807" s="2" t="s">
        <v>7260</v>
      </c>
      <c r="C1807" s="2" t="s">
        <v>7261</v>
      </c>
      <c r="D1807" s="2" t="s">
        <v>60</v>
      </c>
      <c r="E1807" s="2" t="s">
        <v>7260</v>
      </c>
      <c r="F1807" s="2" t="s">
        <v>7261</v>
      </c>
      <c r="G1807" s="2" t="s">
        <v>30</v>
      </c>
      <c r="H1807" s="2" t="s">
        <v>30</v>
      </c>
      <c r="I1807" s="2" t="s">
        <v>31</v>
      </c>
      <c r="J1807" s="3">
        <v>46056</v>
      </c>
      <c r="K1807" s="3">
        <v>46056</v>
      </c>
      <c r="L1807" s="4">
        <v>1041.723</v>
      </c>
      <c r="M1807" s="4">
        <v>1239.6500000000001</v>
      </c>
      <c r="N1807" s="4">
        <v>35</v>
      </c>
      <c r="O1807" s="4">
        <v>0</v>
      </c>
      <c r="P1807" s="4">
        <v>0</v>
      </c>
      <c r="Q1807" s="2" t="s">
        <v>7262</v>
      </c>
      <c r="R1807" s="2" t="s">
        <v>7262</v>
      </c>
      <c r="S1807" s="4">
        <v>0</v>
      </c>
      <c r="T1807" s="2" t="s">
        <v>60</v>
      </c>
      <c r="U1807" s="5">
        <v>0</v>
      </c>
      <c r="V1807" s="5" t="b">
        <f>TRUE()</f>
        <v>1</v>
      </c>
      <c r="W1807" s="5" t="b">
        <f>FALSE()</f>
        <v>0</v>
      </c>
      <c r="X1807" s="5">
        <v>3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7263</v>
      </c>
      <c r="B1808" s="2" t="s">
        <v>7264</v>
      </c>
      <c r="C1808" s="2" t="s">
        <v>7265</v>
      </c>
      <c r="D1808" s="2" t="s">
        <v>612</v>
      </c>
      <c r="E1808" s="2" t="s">
        <v>7264</v>
      </c>
      <c r="F1808" s="2" t="s">
        <v>7265</v>
      </c>
      <c r="G1808" s="2" t="s">
        <v>30</v>
      </c>
      <c r="H1808" s="2" t="s">
        <v>30</v>
      </c>
      <c r="I1808" s="2" t="s">
        <v>31</v>
      </c>
      <c r="J1808" s="3">
        <v>46056</v>
      </c>
      <c r="K1808" s="3">
        <v>46056</v>
      </c>
      <c r="L1808" s="4">
        <v>1906.4290000000001</v>
      </c>
      <c r="M1808" s="4">
        <v>2268.6509999999998</v>
      </c>
      <c r="N1808" s="4">
        <v>35</v>
      </c>
      <c r="O1808" s="4">
        <v>0</v>
      </c>
      <c r="P1808" s="4">
        <v>0</v>
      </c>
      <c r="Q1808" s="2" t="s">
        <v>7266</v>
      </c>
      <c r="R1808" s="2" t="s">
        <v>7266</v>
      </c>
      <c r="S1808" s="4">
        <v>0</v>
      </c>
      <c r="T1808" s="2" t="s">
        <v>612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7267</v>
      </c>
      <c r="B1809" s="2" t="s">
        <v>7268</v>
      </c>
      <c r="C1809" s="2" t="s">
        <v>7269</v>
      </c>
      <c r="D1809" s="2" t="s">
        <v>1457</v>
      </c>
      <c r="E1809" s="2" t="s">
        <v>7268</v>
      </c>
      <c r="F1809" s="2" t="s">
        <v>7269</v>
      </c>
      <c r="G1809" s="2" t="s">
        <v>30</v>
      </c>
      <c r="H1809" s="2" t="s">
        <v>30</v>
      </c>
      <c r="I1809" s="2" t="s">
        <v>31</v>
      </c>
      <c r="J1809" s="3">
        <v>46056</v>
      </c>
      <c r="K1809" s="3">
        <v>46086</v>
      </c>
      <c r="L1809" s="4">
        <v>2742.4450000000002</v>
      </c>
      <c r="M1809" s="4">
        <v>2943.6480000000001</v>
      </c>
      <c r="N1809" s="4">
        <v>35</v>
      </c>
      <c r="O1809" s="4">
        <v>526.26</v>
      </c>
      <c r="P1809" s="4">
        <v>36.840000000000003</v>
      </c>
      <c r="Q1809" s="2" t="s">
        <v>7270</v>
      </c>
      <c r="R1809" s="2" t="s">
        <v>7270</v>
      </c>
      <c r="S1809" s="4">
        <v>0</v>
      </c>
      <c r="T1809" s="2" t="s">
        <v>1457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7271</v>
      </c>
      <c r="B1810" s="2" t="s">
        <v>7272</v>
      </c>
      <c r="C1810" s="2" t="s">
        <v>7273</v>
      </c>
      <c r="D1810" s="2" t="s">
        <v>50</v>
      </c>
      <c r="E1810" s="2" t="s">
        <v>7272</v>
      </c>
      <c r="F1810" s="2" t="s">
        <v>7273</v>
      </c>
      <c r="G1810" s="2" t="s">
        <v>30</v>
      </c>
      <c r="H1810" s="2" t="s">
        <v>30</v>
      </c>
      <c r="I1810" s="2" t="s">
        <v>31</v>
      </c>
      <c r="J1810" s="3">
        <v>46056</v>
      </c>
      <c r="K1810" s="3">
        <v>46056</v>
      </c>
      <c r="L1810" s="4">
        <v>1725.654</v>
      </c>
      <c r="M1810" s="4">
        <v>1850.65</v>
      </c>
      <c r="N1810" s="4">
        <v>35</v>
      </c>
      <c r="O1810" s="4">
        <v>0</v>
      </c>
      <c r="P1810" s="4">
        <v>0</v>
      </c>
      <c r="Q1810" s="2" t="s">
        <v>7274</v>
      </c>
      <c r="R1810" s="2" t="s">
        <v>7274</v>
      </c>
      <c r="S1810" s="4">
        <v>0</v>
      </c>
      <c r="T1810" s="2" t="s">
        <v>50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7275</v>
      </c>
      <c r="B1811" s="2" t="s">
        <v>7276</v>
      </c>
      <c r="C1811" s="2" t="s">
        <v>7277</v>
      </c>
      <c r="D1811" s="2" t="s">
        <v>206</v>
      </c>
      <c r="E1811" s="2" t="s">
        <v>7276</v>
      </c>
      <c r="F1811" s="2" t="s">
        <v>7277</v>
      </c>
      <c r="G1811" s="2" t="s">
        <v>30</v>
      </c>
      <c r="H1811" s="2" t="s">
        <v>30</v>
      </c>
      <c r="I1811" s="2" t="s">
        <v>31</v>
      </c>
      <c r="J1811" s="3">
        <v>46056</v>
      </c>
      <c r="K1811" s="3">
        <v>46056</v>
      </c>
      <c r="L1811" s="4">
        <v>1294.664</v>
      </c>
      <c r="M1811" s="4">
        <v>1540.65</v>
      </c>
      <c r="N1811" s="4">
        <v>35</v>
      </c>
      <c r="O1811" s="4">
        <v>0</v>
      </c>
      <c r="P1811" s="4">
        <v>0</v>
      </c>
      <c r="Q1811" s="2" t="s">
        <v>7278</v>
      </c>
      <c r="R1811" s="2" t="s">
        <v>7278</v>
      </c>
      <c r="S1811" s="4">
        <v>0</v>
      </c>
      <c r="T1811" s="2" t="s">
        <v>206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7279</v>
      </c>
      <c r="B1812" s="2" t="s">
        <v>7280</v>
      </c>
      <c r="C1812" s="2" t="s">
        <v>7281</v>
      </c>
      <c r="D1812" s="2" t="s">
        <v>185</v>
      </c>
      <c r="E1812" s="2" t="s">
        <v>7280</v>
      </c>
      <c r="F1812" s="2" t="s">
        <v>7281</v>
      </c>
      <c r="G1812" s="2" t="s">
        <v>30</v>
      </c>
      <c r="H1812" s="2" t="s">
        <v>30</v>
      </c>
      <c r="I1812" s="2" t="s">
        <v>31</v>
      </c>
      <c r="J1812" s="3">
        <v>46056</v>
      </c>
      <c r="K1812" s="3">
        <v>46056</v>
      </c>
      <c r="L1812" s="4">
        <v>1226.597</v>
      </c>
      <c r="M1812" s="4">
        <v>1459.65</v>
      </c>
      <c r="N1812" s="4">
        <v>35</v>
      </c>
      <c r="O1812" s="4">
        <v>0</v>
      </c>
      <c r="P1812" s="4">
        <v>0</v>
      </c>
      <c r="Q1812" s="2" t="s">
        <v>7282</v>
      </c>
      <c r="R1812" s="2" t="s">
        <v>7282</v>
      </c>
      <c r="S1812" s="4">
        <v>0</v>
      </c>
      <c r="T1812" s="2" t="s">
        <v>185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7283</v>
      </c>
      <c r="B1813" s="2" t="s">
        <v>7284</v>
      </c>
      <c r="C1813" s="2" t="s">
        <v>7285</v>
      </c>
      <c r="D1813" s="2" t="s">
        <v>206</v>
      </c>
      <c r="E1813" s="2" t="s">
        <v>7284</v>
      </c>
      <c r="F1813" s="2" t="s">
        <v>7285</v>
      </c>
      <c r="G1813" s="2" t="s">
        <v>30</v>
      </c>
      <c r="H1813" s="2" t="s">
        <v>30</v>
      </c>
      <c r="I1813" s="2" t="s">
        <v>31</v>
      </c>
      <c r="J1813" s="3">
        <v>46056</v>
      </c>
      <c r="K1813" s="3">
        <v>46056</v>
      </c>
      <c r="L1813" s="4">
        <v>1252.6469999999999</v>
      </c>
      <c r="M1813" s="4">
        <v>1490.65</v>
      </c>
      <c r="N1813" s="4">
        <v>35</v>
      </c>
      <c r="O1813" s="4">
        <v>0</v>
      </c>
      <c r="P1813" s="4">
        <v>0</v>
      </c>
      <c r="Q1813" s="2" t="s">
        <v>7286</v>
      </c>
      <c r="R1813" s="2" t="s">
        <v>7286</v>
      </c>
      <c r="S1813" s="4">
        <v>0</v>
      </c>
      <c r="T1813" s="2" t="s">
        <v>206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7287</v>
      </c>
      <c r="B1814" s="2" t="s">
        <v>7288</v>
      </c>
      <c r="C1814" s="2" t="s">
        <v>7289</v>
      </c>
      <c r="D1814" s="2" t="s">
        <v>137</v>
      </c>
      <c r="E1814" s="2" t="s">
        <v>7288</v>
      </c>
      <c r="F1814" s="2" t="s">
        <v>7289</v>
      </c>
      <c r="G1814" s="2" t="s">
        <v>30</v>
      </c>
      <c r="H1814" s="2" t="s">
        <v>30</v>
      </c>
      <c r="I1814" s="2" t="s">
        <v>31</v>
      </c>
      <c r="J1814" s="3">
        <v>46056</v>
      </c>
      <c r="K1814" s="3">
        <v>46056</v>
      </c>
      <c r="L1814" s="4">
        <v>1866.318</v>
      </c>
      <c r="M1814" s="4">
        <v>2174.5050000000001</v>
      </c>
      <c r="N1814" s="4">
        <v>35</v>
      </c>
      <c r="O1814" s="4">
        <v>386.78</v>
      </c>
      <c r="P1814" s="4">
        <v>27.07</v>
      </c>
      <c r="Q1814" s="2" t="s">
        <v>7290</v>
      </c>
      <c r="R1814" s="2" t="s">
        <v>7290</v>
      </c>
      <c r="S1814" s="4">
        <v>0</v>
      </c>
      <c r="T1814" s="2" t="s">
        <v>137</v>
      </c>
      <c r="U1814" s="5">
        <v>0</v>
      </c>
      <c r="V1814" s="5" t="b">
        <f>TRUE()</f>
        <v>1</v>
      </c>
      <c r="W1814" s="5" t="b">
        <f>FALSE()</f>
        <v>0</v>
      </c>
      <c r="X1814" s="5">
        <v>18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7291</v>
      </c>
      <c r="B1815" s="2" t="s">
        <v>7292</v>
      </c>
      <c r="C1815" s="2" t="s">
        <v>7293</v>
      </c>
      <c r="D1815" s="2" t="s">
        <v>266</v>
      </c>
      <c r="E1815" s="2" t="s">
        <v>7292</v>
      </c>
      <c r="F1815" s="2" t="s">
        <v>7293</v>
      </c>
      <c r="G1815" s="2" t="s">
        <v>30</v>
      </c>
      <c r="H1815" s="2" t="s">
        <v>30</v>
      </c>
      <c r="I1815" s="2" t="s">
        <v>31</v>
      </c>
      <c r="J1815" s="3">
        <v>46056</v>
      </c>
      <c r="K1815" s="3">
        <v>46056</v>
      </c>
      <c r="L1815" s="4">
        <v>740.04200000000003</v>
      </c>
      <c r="M1815" s="4">
        <v>880.65</v>
      </c>
      <c r="N1815" s="4">
        <v>35</v>
      </c>
      <c r="O1815" s="4">
        <v>0</v>
      </c>
      <c r="P1815" s="4">
        <v>0</v>
      </c>
      <c r="Q1815" s="2" t="s">
        <v>7294</v>
      </c>
      <c r="R1815" s="2" t="s">
        <v>7294</v>
      </c>
      <c r="S1815" s="4">
        <v>0</v>
      </c>
      <c r="T1815" s="2" t="s">
        <v>266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7295</v>
      </c>
      <c r="B1816" s="2" t="s">
        <v>7296</v>
      </c>
      <c r="C1816" s="2" t="s">
        <v>7297</v>
      </c>
      <c r="D1816" s="2" t="s">
        <v>356</v>
      </c>
      <c r="E1816" s="2" t="s">
        <v>7296</v>
      </c>
      <c r="F1816" s="2" t="s">
        <v>7297</v>
      </c>
      <c r="G1816" s="2" t="s">
        <v>30</v>
      </c>
      <c r="H1816" s="2" t="s">
        <v>30</v>
      </c>
      <c r="I1816" s="2" t="s">
        <v>31</v>
      </c>
      <c r="J1816" s="3">
        <v>46056</v>
      </c>
      <c r="K1816" s="3">
        <v>46056</v>
      </c>
      <c r="L1816" s="4">
        <v>2590.7460000000001</v>
      </c>
      <c r="M1816" s="4">
        <v>3018.2150000000001</v>
      </c>
      <c r="N1816" s="4">
        <v>35</v>
      </c>
      <c r="O1816" s="4">
        <v>539.78</v>
      </c>
      <c r="P1816" s="4">
        <v>37.78</v>
      </c>
      <c r="Q1816" s="2" t="s">
        <v>7298</v>
      </c>
      <c r="R1816" s="2" t="s">
        <v>7299</v>
      </c>
      <c r="S1816" s="4">
        <v>0</v>
      </c>
      <c r="T1816" s="2" t="s">
        <v>356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7300</v>
      </c>
      <c r="B1817" s="2" t="s">
        <v>7301</v>
      </c>
      <c r="C1817" s="2" t="s">
        <v>7302</v>
      </c>
      <c r="D1817" s="2" t="s">
        <v>356</v>
      </c>
      <c r="E1817" s="2" t="s">
        <v>7301</v>
      </c>
      <c r="F1817" s="2" t="s">
        <v>7302</v>
      </c>
      <c r="G1817" s="2" t="s">
        <v>30</v>
      </c>
      <c r="H1817" s="2" t="s">
        <v>30</v>
      </c>
      <c r="I1817" s="2" t="s">
        <v>31</v>
      </c>
      <c r="J1817" s="3">
        <v>46056</v>
      </c>
      <c r="K1817" s="3">
        <v>46056</v>
      </c>
      <c r="L1817" s="4">
        <v>2195.5120000000002</v>
      </c>
      <c r="M1817" s="4">
        <v>2557.902</v>
      </c>
      <c r="N1817" s="4">
        <v>35</v>
      </c>
      <c r="O1817" s="4">
        <v>456.31</v>
      </c>
      <c r="P1817" s="4">
        <v>31.94</v>
      </c>
      <c r="Q1817" s="2" t="s">
        <v>7303</v>
      </c>
      <c r="R1817" s="2" t="s">
        <v>7303</v>
      </c>
      <c r="S1817" s="4">
        <v>0</v>
      </c>
      <c r="T1817" s="2" t="s">
        <v>356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7304</v>
      </c>
      <c r="B1818" s="2" t="s">
        <v>7305</v>
      </c>
      <c r="C1818" s="2" t="s">
        <v>7306</v>
      </c>
      <c r="D1818" s="2" t="s">
        <v>3290</v>
      </c>
      <c r="E1818" s="2" t="s">
        <v>7305</v>
      </c>
      <c r="F1818" s="2" t="s">
        <v>7306</v>
      </c>
      <c r="G1818" s="2" t="s">
        <v>30</v>
      </c>
      <c r="H1818" s="2" t="s">
        <v>30</v>
      </c>
      <c r="I1818" s="2" t="s">
        <v>31</v>
      </c>
      <c r="J1818" s="3">
        <v>46056</v>
      </c>
      <c r="K1818" s="3">
        <v>46056</v>
      </c>
      <c r="L1818" s="4">
        <v>891.303</v>
      </c>
      <c r="M1818" s="4">
        <v>1060.6510000000001</v>
      </c>
      <c r="N1818" s="4">
        <v>35</v>
      </c>
      <c r="O1818" s="4">
        <v>0</v>
      </c>
      <c r="P1818" s="4">
        <v>0</v>
      </c>
      <c r="Q1818" s="2" t="s">
        <v>7307</v>
      </c>
      <c r="R1818" s="2" t="s">
        <v>7307</v>
      </c>
      <c r="S1818" s="4">
        <v>0</v>
      </c>
      <c r="T1818" s="2" t="s">
        <v>3290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7308</v>
      </c>
      <c r="B1819" s="2" t="s">
        <v>7309</v>
      </c>
      <c r="C1819" s="2" t="s">
        <v>7310</v>
      </c>
      <c r="D1819" s="2" t="s">
        <v>50</v>
      </c>
      <c r="E1819" s="2" t="s">
        <v>7309</v>
      </c>
      <c r="F1819" s="2" t="s">
        <v>7310</v>
      </c>
      <c r="G1819" s="2" t="s">
        <v>30</v>
      </c>
      <c r="H1819" s="2" t="s">
        <v>30</v>
      </c>
      <c r="I1819" s="2" t="s">
        <v>31</v>
      </c>
      <c r="J1819" s="3">
        <v>46056</v>
      </c>
      <c r="K1819" s="3">
        <v>46056</v>
      </c>
      <c r="L1819" s="4">
        <v>1497.0340000000001</v>
      </c>
      <c r="M1819" s="4">
        <v>1757.1859999999999</v>
      </c>
      <c r="N1819" s="4">
        <v>35</v>
      </c>
      <c r="O1819" s="4">
        <v>202.37</v>
      </c>
      <c r="P1819" s="4">
        <v>14.17</v>
      </c>
      <c r="Q1819" s="2" t="s">
        <v>7311</v>
      </c>
      <c r="R1819" s="2" t="s">
        <v>7311</v>
      </c>
      <c r="S1819" s="4">
        <v>0</v>
      </c>
      <c r="T1819" s="2" t="s">
        <v>50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7312</v>
      </c>
      <c r="B1820" s="2" t="s">
        <v>7313</v>
      </c>
      <c r="C1820" s="2" t="s">
        <v>7314</v>
      </c>
      <c r="D1820" s="2" t="s">
        <v>1678</v>
      </c>
      <c r="E1820" s="2" t="s">
        <v>7313</v>
      </c>
      <c r="F1820" s="2" t="s">
        <v>7314</v>
      </c>
      <c r="G1820" s="2" t="s">
        <v>30</v>
      </c>
      <c r="H1820" s="2" t="s">
        <v>30</v>
      </c>
      <c r="I1820" s="2" t="s">
        <v>31</v>
      </c>
      <c r="J1820" s="3">
        <v>46056</v>
      </c>
      <c r="K1820" s="3">
        <v>46056</v>
      </c>
      <c r="L1820" s="4">
        <v>1294.664</v>
      </c>
      <c r="M1820" s="4">
        <v>1540.65</v>
      </c>
      <c r="N1820" s="4">
        <v>35</v>
      </c>
      <c r="O1820" s="4">
        <v>0</v>
      </c>
      <c r="P1820" s="4">
        <v>0</v>
      </c>
      <c r="Q1820" s="2" t="s">
        <v>7315</v>
      </c>
      <c r="R1820" s="2" t="s">
        <v>7315</v>
      </c>
      <c r="S1820" s="4">
        <v>0</v>
      </c>
      <c r="T1820" s="2" t="s">
        <v>1678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7316</v>
      </c>
      <c r="B1821" s="2" t="s">
        <v>7317</v>
      </c>
      <c r="C1821" s="2" t="s">
        <v>7318</v>
      </c>
      <c r="D1821" s="2" t="s">
        <v>55</v>
      </c>
      <c r="E1821" s="2" t="s">
        <v>7317</v>
      </c>
      <c r="F1821" s="2" t="s">
        <v>7318</v>
      </c>
      <c r="G1821" s="2" t="s">
        <v>30</v>
      </c>
      <c r="H1821" s="2" t="s">
        <v>30</v>
      </c>
      <c r="I1821" s="2" t="s">
        <v>31</v>
      </c>
      <c r="J1821" s="3">
        <v>46056</v>
      </c>
      <c r="K1821" s="3">
        <v>46056</v>
      </c>
      <c r="L1821" s="4">
        <v>554.32799999999997</v>
      </c>
      <c r="M1821" s="4">
        <v>659.65</v>
      </c>
      <c r="N1821" s="4">
        <v>35</v>
      </c>
      <c r="O1821" s="4">
        <v>0</v>
      </c>
      <c r="P1821" s="4">
        <v>0</v>
      </c>
      <c r="Q1821" s="2" t="s">
        <v>7319</v>
      </c>
      <c r="R1821" s="2" t="s">
        <v>7319</v>
      </c>
      <c r="S1821" s="4">
        <v>0</v>
      </c>
      <c r="T1821" s="2" t="s">
        <v>55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7320</v>
      </c>
      <c r="B1822" s="2" t="s">
        <v>7321</v>
      </c>
      <c r="C1822" s="2" t="s">
        <v>7322</v>
      </c>
      <c r="D1822" s="2" t="s">
        <v>417</v>
      </c>
      <c r="E1822" s="2" t="s">
        <v>7321</v>
      </c>
      <c r="F1822" s="2" t="s">
        <v>7322</v>
      </c>
      <c r="G1822" s="2" t="s">
        <v>30</v>
      </c>
      <c r="H1822" s="2" t="s">
        <v>30</v>
      </c>
      <c r="I1822" s="2" t="s">
        <v>31</v>
      </c>
      <c r="J1822" s="3">
        <v>46056</v>
      </c>
      <c r="K1822" s="3">
        <v>46056</v>
      </c>
      <c r="L1822" s="4">
        <v>1630.798</v>
      </c>
      <c r="M1822" s="4">
        <v>1940.65</v>
      </c>
      <c r="N1822" s="4">
        <v>35</v>
      </c>
      <c r="O1822" s="4">
        <v>0</v>
      </c>
      <c r="P1822" s="4">
        <v>0</v>
      </c>
      <c r="Q1822" s="2" t="s">
        <v>7323</v>
      </c>
      <c r="R1822" s="2" t="s">
        <v>7323</v>
      </c>
      <c r="S1822" s="4">
        <v>0</v>
      </c>
      <c r="T1822" s="2" t="s">
        <v>417</v>
      </c>
      <c r="U1822" s="5">
        <v>0</v>
      </c>
      <c r="V1822" s="5" t="b">
        <f>TRUE()</f>
        <v>1</v>
      </c>
      <c r="W1822" s="5" t="b">
        <f>FALSE()</f>
        <v>0</v>
      </c>
      <c r="X1822" s="5">
        <v>6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7324</v>
      </c>
      <c r="B1823" s="2" t="s">
        <v>7325</v>
      </c>
      <c r="C1823" s="2" t="s">
        <v>7326</v>
      </c>
      <c r="D1823" s="2" t="s">
        <v>154</v>
      </c>
      <c r="E1823" s="2" t="s">
        <v>7325</v>
      </c>
      <c r="F1823" s="2" t="s">
        <v>7326</v>
      </c>
      <c r="G1823" s="2" t="s">
        <v>30</v>
      </c>
      <c r="H1823" s="2" t="s">
        <v>30</v>
      </c>
      <c r="I1823" s="2" t="s">
        <v>31</v>
      </c>
      <c r="J1823" s="3">
        <v>46056</v>
      </c>
      <c r="K1823" s="3">
        <v>46056</v>
      </c>
      <c r="L1823" s="4">
        <v>714.83199999999999</v>
      </c>
      <c r="M1823" s="4">
        <v>850.65</v>
      </c>
      <c r="N1823" s="4">
        <v>35</v>
      </c>
      <c r="O1823" s="4">
        <v>0</v>
      </c>
      <c r="P1823" s="4">
        <v>0</v>
      </c>
      <c r="Q1823" s="2" t="s">
        <v>7327</v>
      </c>
      <c r="R1823" s="2" t="s">
        <v>7327</v>
      </c>
      <c r="S1823" s="4">
        <v>0</v>
      </c>
      <c r="T1823" s="2" t="s">
        <v>154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7328</v>
      </c>
      <c r="B1824" s="2" t="s">
        <v>7329</v>
      </c>
      <c r="C1824" s="2" t="s">
        <v>7330</v>
      </c>
      <c r="D1824" s="2" t="s">
        <v>1678</v>
      </c>
      <c r="E1824" s="2" t="s">
        <v>7329</v>
      </c>
      <c r="F1824" s="2" t="s">
        <v>7330</v>
      </c>
      <c r="G1824" s="2" t="s">
        <v>30</v>
      </c>
      <c r="H1824" s="2" t="s">
        <v>30</v>
      </c>
      <c r="I1824" s="2" t="s">
        <v>31</v>
      </c>
      <c r="J1824" s="3">
        <v>46056</v>
      </c>
      <c r="K1824" s="3">
        <v>46056</v>
      </c>
      <c r="L1824" s="4">
        <v>1298.0250000000001</v>
      </c>
      <c r="M1824" s="4">
        <v>1544.65</v>
      </c>
      <c r="N1824" s="4">
        <v>35</v>
      </c>
      <c r="O1824" s="4">
        <v>0</v>
      </c>
      <c r="P1824" s="4">
        <v>0</v>
      </c>
      <c r="Q1824" s="2" t="s">
        <v>7331</v>
      </c>
      <c r="R1824" s="2" t="s">
        <v>7331</v>
      </c>
      <c r="S1824" s="4">
        <v>0</v>
      </c>
      <c r="T1824" s="2" t="s">
        <v>1678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7332</v>
      </c>
      <c r="B1825" s="2" t="s">
        <v>7333</v>
      </c>
      <c r="C1825" s="2" t="s">
        <v>7334</v>
      </c>
      <c r="D1825" s="2" t="s">
        <v>55</v>
      </c>
      <c r="E1825" s="2" t="s">
        <v>7333</v>
      </c>
      <c r="F1825" s="2" t="s">
        <v>7334</v>
      </c>
      <c r="G1825" s="2" t="s">
        <v>30</v>
      </c>
      <c r="H1825" s="2" t="s">
        <v>30</v>
      </c>
      <c r="I1825" s="2" t="s">
        <v>31</v>
      </c>
      <c r="J1825" s="3">
        <v>46056</v>
      </c>
      <c r="K1825" s="3">
        <v>46056</v>
      </c>
      <c r="L1825" s="4">
        <v>855.98900000000003</v>
      </c>
      <c r="M1825" s="4">
        <v>1003.705</v>
      </c>
      <c r="N1825" s="4">
        <v>35</v>
      </c>
      <c r="O1825" s="4">
        <v>124.35</v>
      </c>
      <c r="P1825" s="4">
        <v>8.6999999999999993</v>
      </c>
      <c r="Q1825" s="2" t="s">
        <v>7335</v>
      </c>
      <c r="R1825" s="2" t="s">
        <v>7335</v>
      </c>
      <c r="S1825" s="4">
        <v>0</v>
      </c>
      <c r="T1825" s="2" t="s">
        <v>55</v>
      </c>
      <c r="U1825" s="5">
        <v>0</v>
      </c>
      <c r="V1825" s="5" t="b">
        <f>TRUE()</f>
        <v>1</v>
      </c>
      <c r="W1825" s="5" t="b">
        <f>FALSE()</f>
        <v>0</v>
      </c>
      <c r="X1825" s="5">
        <v>12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7336</v>
      </c>
      <c r="B1826" s="2" t="s">
        <v>7337</v>
      </c>
      <c r="C1826" s="2" t="s">
        <v>7338</v>
      </c>
      <c r="D1826" s="2" t="s">
        <v>55</v>
      </c>
      <c r="E1826" s="2" t="s">
        <v>7337</v>
      </c>
      <c r="F1826" s="2" t="s">
        <v>7338</v>
      </c>
      <c r="G1826" s="2" t="s">
        <v>30</v>
      </c>
      <c r="H1826" s="2" t="s">
        <v>30</v>
      </c>
      <c r="I1826" s="2" t="s">
        <v>31</v>
      </c>
      <c r="J1826" s="3">
        <v>46056</v>
      </c>
      <c r="K1826" s="3">
        <v>46056</v>
      </c>
      <c r="L1826" s="4">
        <v>378.697</v>
      </c>
      <c r="M1826" s="4">
        <v>450.649</v>
      </c>
      <c r="N1826" s="4">
        <v>35</v>
      </c>
      <c r="O1826" s="4">
        <v>0</v>
      </c>
      <c r="P1826" s="4">
        <v>0</v>
      </c>
      <c r="Q1826" s="2" t="s">
        <v>7339</v>
      </c>
      <c r="R1826" s="2" t="s">
        <v>7339</v>
      </c>
      <c r="S1826" s="4">
        <v>0</v>
      </c>
      <c r="T1826" s="2" t="s">
        <v>55</v>
      </c>
      <c r="U1826" s="5">
        <v>0</v>
      </c>
      <c r="V1826" s="5" t="b">
        <f>TRUE()</f>
        <v>1</v>
      </c>
      <c r="W1826" s="5" t="b">
        <f>FALSE()</f>
        <v>0</v>
      </c>
      <c r="X1826" s="5">
        <v>4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7340</v>
      </c>
      <c r="B1827" s="2" t="s">
        <v>7341</v>
      </c>
      <c r="C1827" s="2" t="s">
        <v>7342</v>
      </c>
      <c r="D1827" s="2" t="s">
        <v>90</v>
      </c>
      <c r="E1827" s="2" t="s">
        <v>7341</v>
      </c>
      <c r="F1827" s="2" t="s">
        <v>7342</v>
      </c>
      <c r="G1827" s="2" t="s">
        <v>30</v>
      </c>
      <c r="H1827" s="2" t="s">
        <v>30</v>
      </c>
      <c r="I1827" s="2" t="s">
        <v>31</v>
      </c>
      <c r="J1827" s="3">
        <v>46056</v>
      </c>
      <c r="K1827" s="3">
        <v>46056</v>
      </c>
      <c r="L1827" s="4">
        <v>620.69399999999996</v>
      </c>
      <c r="M1827" s="4">
        <v>718.55100000000004</v>
      </c>
      <c r="N1827" s="4">
        <v>35</v>
      </c>
      <c r="O1827" s="4">
        <v>0</v>
      </c>
      <c r="P1827" s="4">
        <v>0</v>
      </c>
      <c r="Q1827" s="2" t="s">
        <v>7343</v>
      </c>
      <c r="R1827" s="2" t="s">
        <v>7343</v>
      </c>
      <c r="S1827" s="4">
        <v>0</v>
      </c>
      <c r="T1827" s="2" t="s">
        <v>90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7344</v>
      </c>
      <c r="B1828" s="2" t="s">
        <v>7345</v>
      </c>
      <c r="C1828" s="2" t="s">
        <v>7346</v>
      </c>
      <c r="D1828" s="2" t="s">
        <v>36</v>
      </c>
      <c r="E1828" s="2" t="s">
        <v>7345</v>
      </c>
      <c r="F1828" s="2" t="s">
        <v>7346</v>
      </c>
      <c r="G1828" s="2" t="s">
        <v>30</v>
      </c>
      <c r="H1828" s="2" t="s">
        <v>30</v>
      </c>
      <c r="I1828" s="2" t="s">
        <v>31</v>
      </c>
      <c r="J1828" s="3">
        <v>46056</v>
      </c>
      <c r="K1828" s="3">
        <v>46056</v>
      </c>
      <c r="L1828" s="4">
        <v>1831.6379999999999</v>
      </c>
      <c r="M1828" s="4">
        <v>2179.6489999999999</v>
      </c>
      <c r="N1828" s="4">
        <v>35</v>
      </c>
      <c r="O1828" s="4">
        <v>0</v>
      </c>
      <c r="P1828" s="4">
        <v>0</v>
      </c>
      <c r="Q1828" s="2" t="s">
        <v>7347</v>
      </c>
      <c r="R1828" s="2" t="s">
        <v>7348</v>
      </c>
      <c r="S1828" s="4">
        <v>0</v>
      </c>
      <c r="T1828" s="2" t="s">
        <v>36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7349</v>
      </c>
      <c r="B1829" s="2" t="s">
        <v>7350</v>
      </c>
      <c r="C1829" s="2" t="s">
        <v>7351</v>
      </c>
      <c r="D1829" s="2" t="s">
        <v>7352</v>
      </c>
      <c r="E1829" s="2" t="s">
        <v>7350</v>
      </c>
      <c r="F1829" s="2" t="s">
        <v>7351</v>
      </c>
      <c r="G1829" s="2" t="s">
        <v>30</v>
      </c>
      <c r="H1829" s="2" t="s">
        <v>30</v>
      </c>
      <c r="I1829" s="2" t="s">
        <v>31</v>
      </c>
      <c r="J1829" s="3">
        <v>46056</v>
      </c>
      <c r="K1829" s="3">
        <v>46054</v>
      </c>
      <c r="L1829" s="4">
        <v>916.51300000000003</v>
      </c>
      <c r="M1829" s="4">
        <v>1090.6500000000001</v>
      </c>
      <c r="N1829" s="4">
        <v>35</v>
      </c>
      <c r="O1829" s="4">
        <v>0</v>
      </c>
      <c r="P1829" s="4">
        <v>0</v>
      </c>
      <c r="Q1829" s="2" t="s">
        <v>7353</v>
      </c>
      <c r="R1829" s="2" t="s">
        <v>7353</v>
      </c>
      <c r="S1829" s="4">
        <v>0</v>
      </c>
      <c r="T1829" s="2" t="s">
        <v>7352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7354</v>
      </c>
      <c r="B1830" s="2" t="s">
        <v>7355</v>
      </c>
      <c r="C1830" s="2" t="s">
        <v>7356</v>
      </c>
      <c r="D1830" s="2" t="s">
        <v>118</v>
      </c>
      <c r="E1830" s="2" t="s">
        <v>7355</v>
      </c>
      <c r="F1830" s="2" t="s">
        <v>7356</v>
      </c>
      <c r="G1830" s="2" t="s">
        <v>30</v>
      </c>
      <c r="H1830" s="2" t="s">
        <v>30</v>
      </c>
      <c r="I1830" s="2" t="s">
        <v>31</v>
      </c>
      <c r="J1830" s="3">
        <v>46056</v>
      </c>
      <c r="K1830" s="3">
        <v>46056</v>
      </c>
      <c r="L1830" s="4">
        <v>790.46199999999999</v>
      </c>
      <c r="M1830" s="4">
        <v>940.65</v>
      </c>
      <c r="N1830" s="4">
        <v>35</v>
      </c>
      <c r="O1830" s="4">
        <v>0</v>
      </c>
      <c r="P1830" s="4">
        <v>0</v>
      </c>
      <c r="Q1830" s="2" t="s">
        <v>7357</v>
      </c>
      <c r="R1830" s="2" t="s">
        <v>7357</v>
      </c>
      <c r="S1830" s="4">
        <v>0</v>
      </c>
      <c r="T1830" s="2" t="s">
        <v>118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7358</v>
      </c>
      <c r="B1831" s="2" t="s">
        <v>7359</v>
      </c>
      <c r="C1831" s="2" t="s">
        <v>7360</v>
      </c>
      <c r="D1831" s="2" t="s">
        <v>612</v>
      </c>
      <c r="E1831" s="2" t="s">
        <v>7359</v>
      </c>
      <c r="F1831" s="2" t="s">
        <v>7360</v>
      </c>
      <c r="G1831" s="2" t="s">
        <v>30</v>
      </c>
      <c r="H1831" s="2" t="s">
        <v>30</v>
      </c>
      <c r="I1831" s="2" t="s">
        <v>31</v>
      </c>
      <c r="J1831" s="3">
        <v>46055</v>
      </c>
      <c r="K1831" s="3">
        <v>46055</v>
      </c>
      <c r="L1831" s="4">
        <v>1473.655</v>
      </c>
      <c r="M1831" s="4">
        <v>1753.6489999999999</v>
      </c>
      <c r="N1831" s="4">
        <v>35</v>
      </c>
      <c r="O1831" s="4">
        <v>0</v>
      </c>
      <c r="P1831" s="4">
        <v>0</v>
      </c>
      <c r="Q1831" s="2" t="s">
        <v>7361</v>
      </c>
      <c r="R1831" s="2" t="s">
        <v>7361</v>
      </c>
      <c r="S1831" s="4">
        <v>0</v>
      </c>
      <c r="T1831" s="2" t="s">
        <v>612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7362</v>
      </c>
      <c r="B1832" s="2" t="s">
        <v>7363</v>
      </c>
      <c r="C1832" s="2" t="s">
        <v>7364</v>
      </c>
      <c r="D1832" s="2" t="s">
        <v>154</v>
      </c>
      <c r="E1832" s="2" t="s">
        <v>7363</v>
      </c>
      <c r="F1832" s="2" t="s">
        <v>7364</v>
      </c>
      <c r="G1832" s="2" t="s">
        <v>30</v>
      </c>
      <c r="H1832" s="2" t="s">
        <v>30</v>
      </c>
      <c r="I1832" s="2" t="s">
        <v>31</v>
      </c>
      <c r="J1832" s="3">
        <v>46055</v>
      </c>
      <c r="K1832" s="3">
        <v>46055</v>
      </c>
      <c r="L1832" s="4">
        <v>714.83199999999999</v>
      </c>
      <c r="M1832" s="4">
        <v>850.65</v>
      </c>
      <c r="N1832" s="4">
        <v>35</v>
      </c>
      <c r="O1832" s="4">
        <v>0</v>
      </c>
      <c r="P1832" s="4">
        <v>0</v>
      </c>
      <c r="Q1832" s="2" t="s">
        <v>7365</v>
      </c>
      <c r="R1832" s="2" t="s">
        <v>7365</v>
      </c>
      <c r="S1832" s="4">
        <v>0</v>
      </c>
      <c r="T1832" s="2" t="s">
        <v>154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7366</v>
      </c>
      <c r="B1833" s="2" t="s">
        <v>7367</v>
      </c>
      <c r="C1833" s="2" t="s">
        <v>7368</v>
      </c>
      <c r="D1833" s="2" t="s">
        <v>612</v>
      </c>
      <c r="E1833" s="2" t="s">
        <v>7367</v>
      </c>
      <c r="F1833" s="2" t="s">
        <v>7368</v>
      </c>
      <c r="G1833" s="2" t="s">
        <v>30</v>
      </c>
      <c r="H1833" s="2" t="s">
        <v>30</v>
      </c>
      <c r="I1833" s="2" t="s">
        <v>31</v>
      </c>
      <c r="J1833" s="3">
        <v>46055</v>
      </c>
      <c r="K1833" s="3">
        <v>46055</v>
      </c>
      <c r="L1833" s="4">
        <v>1478.6969999999999</v>
      </c>
      <c r="M1833" s="4">
        <v>1759.6489999999999</v>
      </c>
      <c r="N1833" s="4">
        <v>35</v>
      </c>
      <c r="O1833" s="4">
        <v>0</v>
      </c>
      <c r="P1833" s="4">
        <v>0</v>
      </c>
      <c r="Q1833" s="2" t="s">
        <v>7369</v>
      </c>
      <c r="R1833" s="2" t="s">
        <v>7369</v>
      </c>
      <c r="S1833" s="4">
        <v>0</v>
      </c>
      <c r="T1833" s="2" t="s">
        <v>612</v>
      </c>
      <c r="U1833" s="5">
        <v>0</v>
      </c>
      <c r="V1833" s="5" t="b">
        <f>TRUE()</f>
        <v>1</v>
      </c>
      <c r="W1833" s="5" t="b">
        <f>FALSE()</f>
        <v>0</v>
      </c>
      <c r="X1833" s="5">
        <v>6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7370</v>
      </c>
      <c r="B1834" s="2" t="s">
        <v>7371</v>
      </c>
      <c r="C1834" s="2" t="s">
        <v>7372</v>
      </c>
      <c r="D1834" s="2" t="s">
        <v>154</v>
      </c>
      <c r="E1834" s="2" t="s">
        <v>7371</v>
      </c>
      <c r="F1834" s="2" t="s">
        <v>7372</v>
      </c>
      <c r="G1834" s="2" t="s">
        <v>30</v>
      </c>
      <c r="H1834" s="2" t="s">
        <v>30</v>
      </c>
      <c r="I1834" s="2" t="s">
        <v>31</v>
      </c>
      <c r="J1834" s="3">
        <v>46055</v>
      </c>
      <c r="K1834" s="3">
        <v>46055</v>
      </c>
      <c r="L1834" s="4">
        <v>2279.7330000000002</v>
      </c>
      <c r="M1834" s="4">
        <v>2668.9929999999999</v>
      </c>
      <c r="N1834" s="4">
        <v>35</v>
      </c>
      <c r="O1834" s="4">
        <v>339.6</v>
      </c>
      <c r="P1834" s="4">
        <v>23.77</v>
      </c>
      <c r="Q1834" s="2" t="s">
        <v>7373</v>
      </c>
      <c r="R1834" s="2" t="s">
        <v>7373</v>
      </c>
      <c r="S1834" s="4">
        <v>0</v>
      </c>
      <c r="T1834" s="2" t="s">
        <v>154</v>
      </c>
      <c r="U1834" s="5">
        <v>0</v>
      </c>
      <c r="V1834" s="5" t="b">
        <f>TRUE()</f>
        <v>1</v>
      </c>
      <c r="W1834" s="5" t="b">
        <f>FALSE()</f>
        <v>0</v>
      </c>
      <c r="X1834" s="5">
        <v>12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7374</v>
      </c>
      <c r="B1835" s="2" t="s">
        <v>7375</v>
      </c>
      <c r="C1835" s="2" t="s">
        <v>7376</v>
      </c>
      <c r="D1835" s="2" t="s">
        <v>154</v>
      </c>
      <c r="E1835" s="2" t="s">
        <v>7375</v>
      </c>
      <c r="F1835" s="2" t="s">
        <v>7376</v>
      </c>
      <c r="G1835" s="2" t="s">
        <v>30</v>
      </c>
      <c r="H1835" s="2" t="s">
        <v>30</v>
      </c>
      <c r="I1835" s="2" t="s">
        <v>31</v>
      </c>
      <c r="J1835" s="3">
        <v>46055</v>
      </c>
      <c r="K1835" s="3">
        <v>46055</v>
      </c>
      <c r="L1835" s="4">
        <v>2334.0059999999999</v>
      </c>
      <c r="M1835" s="4">
        <v>2719.2</v>
      </c>
      <c r="N1835" s="4">
        <v>35</v>
      </c>
      <c r="O1835" s="4">
        <v>485.56</v>
      </c>
      <c r="P1835" s="4">
        <v>33.99</v>
      </c>
      <c r="Q1835" s="2" t="s">
        <v>7377</v>
      </c>
      <c r="R1835" s="2" t="s">
        <v>7377</v>
      </c>
      <c r="S1835" s="4">
        <v>0</v>
      </c>
      <c r="T1835" s="2" t="s">
        <v>154</v>
      </c>
      <c r="U1835" s="5">
        <v>0</v>
      </c>
      <c r="V1835" s="5" t="b">
        <f>TRUE()</f>
        <v>1</v>
      </c>
      <c r="W1835" s="5" t="b">
        <f>FALSE()</f>
        <v>0</v>
      </c>
      <c r="X1835" s="5">
        <v>18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7378</v>
      </c>
      <c r="B1836" s="2" t="s">
        <v>7379</v>
      </c>
      <c r="C1836" s="2" t="s">
        <v>7380</v>
      </c>
      <c r="D1836" s="2" t="s">
        <v>550</v>
      </c>
      <c r="E1836" s="2" t="s">
        <v>7379</v>
      </c>
      <c r="F1836" s="2" t="s">
        <v>7380</v>
      </c>
      <c r="G1836" s="2" t="s">
        <v>30</v>
      </c>
      <c r="H1836" s="2" t="s">
        <v>30</v>
      </c>
      <c r="I1836" s="2" t="s">
        <v>31</v>
      </c>
      <c r="J1836" s="3">
        <v>46055</v>
      </c>
      <c r="K1836" s="3">
        <v>46055</v>
      </c>
      <c r="L1836" s="4">
        <v>2957.6889999999999</v>
      </c>
      <c r="M1836" s="4">
        <v>3519.65</v>
      </c>
      <c r="N1836" s="4">
        <v>35</v>
      </c>
      <c r="O1836" s="4">
        <v>0</v>
      </c>
      <c r="P1836" s="4">
        <v>0</v>
      </c>
      <c r="Q1836" s="2" t="s">
        <v>7381</v>
      </c>
      <c r="R1836" s="2" t="s">
        <v>7381</v>
      </c>
      <c r="S1836" s="4">
        <v>0</v>
      </c>
      <c r="T1836" s="2" t="s">
        <v>550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7382</v>
      </c>
      <c r="B1837" s="2" t="s">
        <v>7383</v>
      </c>
      <c r="C1837" s="2" t="s">
        <v>7384</v>
      </c>
      <c r="D1837" s="2" t="s">
        <v>55</v>
      </c>
      <c r="E1837" s="2" t="s">
        <v>7383</v>
      </c>
      <c r="F1837" s="2" t="s">
        <v>7384</v>
      </c>
      <c r="G1837" s="2" t="s">
        <v>30</v>
      </c>
      <c r="H1837" s="2" t="s">
        <v>30</v>
      </c>
      <c r="I1837" s="2" t="s">
        <v>31</v>
      </c>
      <c r="J1837" s="3">
        <v>46055</v>
      </c>
      <c r="K1837" s="3">
        <v>46055</v>
      </c>
      <c r="L1837" s="4">
        <v>1155.5609999999999</v>
      </c>
      <c r="M1837" s="4">
        <v>1240.6500000000001</v>
      </c>
      <c r="N1837" s="4">
        <v>35</v>
      </c>
      <c r="O1837" s="4">
        <v>0</v>
      </c>
      <c r="P1837" s="4">
        <v>0</v>
      </c>
      <c r="Q1837" s="2" t="s">
        <v>7385</v>
      </c>
      <c r="R1837" s="2" t="s">
        <v>7385</v>
      </c>
      <c r="S1837" s="4">
        <v>0</v>
      </c>
      <c r="T1837" s="2" t="s">
        <v>55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7386</v>
      </c>
      <c r="B1838" s="2" t="s">
        <v>7387</v>
      </c>
      <c r="C1838" s="2" t="s">
        <v>7388</v>
      </c>
      <c r="D1838" s="2" t="s">
        <v>167</v>
      </c>
      <c r="E1838" s="2" t="s">
        <v>7387</v>
      </c>
      <c r="F1838" s="2" t="s">
        <v>7388</v>
      </c>
      <c r="G1838" s="2" t="s">
        <v>30</v>
      </c>
      <c r="H1838" s="2" t="s">
        <v>30</v>
      </c>
      <c r="I1838" s="2" t="s">
        <v>31</v>
      </c>
      <c r="J1838" s="3">
        <v>46055</v>
      </c>
      <c r="K1838" s="3">
        <v>46055</v>
      </c>
      <c r="L1838" s="4">
        <v>768.61400000000003</v>
      </c>
      <c r="M1838" s="4">
        <v>914.65099999999995</v>
      </c>
      <c r="N1838" s="4">
        <v>35</v>
      </c>
      <c r="O1838" s="4">
        <v>0</v>
      </c>
      <c r="P1838" s="4">
        <v>0</v>
      </c>
      <c r="Q1838" s="2" t="s">
        <v>7389</v>
      </c>
      <c r="R1838" s="2" t="s">
        <v>7389</v>
      </c>
      <c r="S1838" s="4">
        <v>0</v>
      </c>
      <c r="T1838" s="2" t="s">
        <v>167</v>
      </c>
      <c r="U1838" s="5">
        <v>0</v>
      </c>
      <c r="V1838" s="5" t="b">
        <f>TRUE()</f>
        <v>1</v>
      </c>
      <c r="W1838" s="5" t="b">
        <f>FALSE()</f>
        <v>0</v>
      </c>
      <c r="X1838" s="5">
        <v>6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7390</v>
      </c>
      <c r="B1839" s="2" t="s">
        <v>7391</v>
      </c>
      <c r="C1839" s="2" t="s">
        <v>7392</v>
      </c>
      <c r="D1839" s="2" t="s">
        <v>220</v>
      </c>
      <c r="E1839" s="2" t="s">
        <v>7391</v>
      </c>
      <c r="F1839" s="2" t="s">
        <v>7392</v>
      </c>
      <c r="G1839" s="2" t="s">
        <v>30</v>
      </c>
      <c r="H1839" s="2" t="s">
        <v>30</v>
      </c>
      <c r="I1839" s="2" t="s">
        <v>31</v>
      </c>
      <c r="J1839" s="3">
        <v>46055</v>
      </c>
      <c r="K1839" s="3">
        <v>46055</v>
      </c>
      <c r="L1839" s="4">
        <v>1066.212</v>
      </c>
      <c r="M1839" s="4">
        <v>1242.6559999999999</v>
      </c>
      <c r="N1839" s="4">
        <v>35</v>
      </c>
      <c r="O1839" s="4">
        <v>217.8</v>
      </c>
      <c r="P1839" s="4">
        <v>15.24</v>
      </c>
      <c r="Q1839" s="2" t="s">
        <v>7393</v>
      </c>
      <c r="R1839" s="2" t="s">
        <v>7393</v>
      </c>
      <c r="S1839" s="4">
        <v>0</v>
      </c>
      <c r="T1839" s="2" t="s">
        <v>220</v>
      </c>
      <c r="U1839" s="5">
        <v>0</v>
      </c>
      <c r="V1839" s="5" t="b">
        <f>TRUE()</f>
        <v>1</v>
      </c>
      <c r="W1839" s="5" t="b">
        <f>FALSE()</f>
        <v>0</v>
      </c>
      <c r="X1839" s="5">
        <v>18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7394</v>
      </c>
      <c r="B1840" s="2" t="s">
        <v>7395</v>
      </c>
      <c r="C1840" s="2" t="s">
        <v>7396</v>
      </c>
      <c r="D1840" s="2" t="s">
        <v>118</v>
      </c>
      <c r="E1840" s="2" t="s">
        <v>7395</v>
      </c>
      <c r="F1840" s="2" t="s">
        <v>7396</v>
      </c>
      <c r="G1840" s="2" t="s">
        <v>30</v>
      </c>
      <c r="H1840" s="2" t="s">
        <v>30</v>
      </c>
      <c r="I1840" s="2" t="s">
        <v>31</v>
      </c>
      <c r="J1840" s="3">
        <v>46055</v>
      </c>
      <c r="K1840" s="3">
        <v>46055</v>
      </c>
      <c r="L1840" s="4">
        <v>2589.6860000000001</v>
      </c>
      <c r="M1840" s="4">
        <v>3016.9789999999998</v>
      </c>
      <c r="N1840" s="4">
        <v>35</v>
      </c>
      <c r="O1840" s="4">
        <v>539.55999999999995</v>
      </c>
      <c r="P1840" s="4">
        <v>37.76</v>
      </c>
      <c r="Q1840" s="2" t="s">
        <v>7397</v>
      </c>
      <c r="R1840" s="2" t="s">
        <v>7397</v>
      </c>
      <c r="S1840" s="4">
        <v>0</v>
      </c>
      <c r="T1840" s="2" t="s">
        <v>118</v>
      </c>
      <c r="U1840" s="5">
        <v>0</v>
      </c>
      <c r="V1840" s="5" t="b">
        <f>TRUE()</f>
        <v>1</v>
      </c>
      <c r="W1840" s="5" t="b">
        <f>FALSE()</f>
        <v>0</v>
      </c>
      <c r="X1840" s="5">
        <v>18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7398</v>
      </c>
      <c r="B1841" s="2" t="s">
        <v>7399</v>
      </c>
      <c r="C1841" s="2" t="s">
        <v>7400</v>
      </c>
      <c r="D1841" s="2" t="s">
        <v>60</v>
      </c>
      <c r="E1841" s="2" t="s">
        <v>7399</v>
      </c>
      <c r="F1841" s="2" t="s">
        <v>7400</v>
      </c>
      <c r="G1841" s="2" t="s">
        <v>30</v>
      </c>
      <c r="H1841" s="2" t="s">
        <v>30</v>
      </c>
      <c r="I1841" s="2" t="s">
        <v>31</v>
      </c>
      <c r="J1841" s="3">
        <v>46055</v>
      </c>
      <c r="K1841" s="3">
        <v>46055</v>
      </c>
      <c r="L1841" s="4">
        <v>1630.798</v>
      </c>
      <c r="M1841" s="4">
        <v>1940.65</v>
      </c>
      <c r="N1841" s="4">
        <v>35</v>
      </c>
      <c r="O1841" s="4">
        <v>0</v>
      </c>
      <c r="P1841" s="4">
        <v>0</v>
      </c>
      <c r="Q1841" s="2" t="s">
        <v>7401</v>
      </c>
      <c r="R1841" s="2" t="s">
        <v>7401</v>
      </c>
      <c r="S1841" s="4">
        <v>0</v>
      </c>
      <c r="T1841" s="2" t="s">
        <v>60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7402</v>
      </c>
      <c r="B1842" s="2" t="s">
        <v>7403</v>
      </c>
      <c r="C1842" s="2" t="s">
        <v>7404</v>
      </c>
      <c r="D1842" s="2" t="s">
        <v>550</v>
      </c>
      <c r="E1842" s="2" t="s">
        <v>7403</v>
      </c>
      <c r="F1842" s="2" t="s">
        <v>7404</v>
      </c>
      <c r="G1842" s="2" t="s">
        <v>30</v>
      </c>
      <c r="H1842" s="2" t="s">
        <v>30</v>
      </c>
      <c r="I1842" s="2" t="s">
        <v>31</v>
      </c>
      <c r="J1842" s="3">
        <v>46055</v>
      </c>
      <c r="K1842" s="3">
        <v>46055</v>
      </c>
      <c r="L1842" s="4">
        <v>1092.1420000000001</v>
      </c>
      <c r="M1842" s="4">
        <v>1299.6489999999999</v>
      </c>
      <c r="N1842" s="4">
        <v>35</v>
      </c>
      <c r="O1842" s="4">
        <v>0</v>
      </c>
      <c r="P1842" s="4">
        <v>0</v>
      </c>
      <c r="Q1842" s="2" t="s">
        <v>7405</v>
      </c>
      <c r="R1842" s="2" t="s">
        <v>7405</v>
      </c>
      <c r="S1842" s="4">
        <v>0</v>
      </c>
      <c r="T1842" s="2" t="s">
        <v>550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7406</v>
      </c>
      <c r="B1843" s="2" t="s">
        <v>7407</v>
      </c>
      <c r="C1843" s="2" t="s">
        <v>7408</v>
      </c>
      <c r="D1843" s="2" t="s">
        <v>167</v>
      </c>
      <c r="E1843" s="2" t="s">
        <v>7407</v>
      </c>
      <c r="F1843" s="2" t="s">
        <v>7408</v>
      </c>
      <c r="G1843" s="2" t="s">
        <v>30</v>
      </c>
      <c r="H1843" s="2" t="s">
        <v>30</v>
      </c>
      <c r="I1843" s="2" t="s">
        <v>31</v>
      </c>
      <c r="J1843" s="3">
        <v>46055</v>
      </c>
      <c r="K1843" s="3">
        <v>46055</v>
      </c>
      <c r="L1843" s="4">
        <v>2014.394</v>
      </c>
      <c r="M1843" s="4">
        <v>2346.9630000000002</v>
      </c>
      <c r="N1843" s="4">
        <v>35</v>
      </c>
      <c r="O1843" s="4">
        <v>418.05</v>
      </c>
      <c r="P1843" s="4">
        <v>29.26</v>
      </c>
      <c r="Q1843" s="2" t="s">
        <v>7409</v>
      </c>
      <c r="R1843" s="2" t="s">
        <v>7409</v>
      </c>
      <c r="S1843" s="4">
        <v>0</v>
      </c>
      <c r="T1843" s="2" t="s">
        <v>167</v>
      </c>
      <c r="U1843" s="5">
        <v>0</v>
      </c>
      <c r="V1843" s="5" t="b">
        <f>TRUE()</f>
        <v>1</v>
      </c>
      <c r="W1843" s="5" t="b">
        <f>FALSE()</f>
        <v>0</v>
      </c>
      <c r="X1843" s="5">
        <v>18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7410</v>
      </c>
      <c r="B1844" s="2" t="s">
        <v>7411</v>
      </c>
      <c r="C1844" s="2" t="s">
        <v>7412</v>
      </c>
      <c r="D1844" s="2" t="s">
        <v>622</v>
      </c>
      <c r="E1844" s="2" t="s">
        <v>7411</v>
      </c>
      <c r="F1844" s="2" t="s">
        <v>7412</v>
      </c>
      <c r="G1844" s="2" t="s">
        <v>30</v>
      </c>
      <c r="H1844" s="2" t="s">
        <v>30</v>
      </c>
      <c r="I1844" s="2" t="s">
        <v>31</v>
      </c>
      <c r="J1844" s="3">
        <v>46055</v>
      </c>
      <c r="K1844" s="3">
        <v>46055</v>
      </c>
      <c r="L1844" s="4">
        <v>454.32799999999997</v>
      </c>
      <c r="M1844" s="4">
        <v>540.65</v>
      </c>
      <c r="N1844" s="4">
        <v>35</v>
      </c>
      <c r="O1844" s="4">
        <v>0</v>
      </c>
      <c r="P1844" s="4">
        <v>0</v>
      </c>
      <c r="Q1844" s="2" t="s">
        <v>7413</v>
      </c>
      <c r="R1844" s="2" t="s">
        <v>7413</v>
      </c>
      <c r="S1844" s="4">
        <v>0</v>
      </c>
      <c r="T1844" s="2" t="s">
        <v>622</v>
      </c>
      <c r="U1844" s="5">
        <v>0</v>
      </c>
      <c r="V1844" s="5" t="b">
        <f>TRUE()</f>
        <v>1</v>
      </c>
      <c r="W1844" s="5" t="b">
        <f>FALSE()</f>
        <v>0</v>
      </c>
      <c r="X1844" s="5">
        <v>5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7414</v>
      </c>
      <c r="B1845" s="2" t="s">
        <v>7415</v>
      </c>
      <c r="C1845" s="2" t="s">
        <v>7416</v>
      </c>
      <c r="D1845" s="2" t="s">
        <v>541</v>
      </c>
      <c r="E1845" s="2" t="s">
        <v>7415</v>
      </c>
      <c r="F1845" s="2" t="s">
        <v>7416</v>
      </c>
      <c r="G1845" s="2" t="s">
        <v>30</v>
      </c>
      <c r="H1845" s="2" t="s">
        <v>30</v>
      </c>
      <c r="I1845" s="2" t="s">
        <v>31</v>
      </c>
      <c r="J1845" s="3">
        <v>46055</v>
      </c>
      <c r="K1845" s="3">
        <v>46055</v>
      </c>
      <c r="L1845" s="4">
        <v>2328.569</v>
      </c>
      <c r="M1845" s="4">
        <v>2712.8679999999999</v>
      </c>
      <c r="N1845" s="4">
        <v>35</v>
      </c>
      <c r="O1845" s="4">
        <v>484.41</v>
      </c>
      <c r="P1845" s="4">
        <v>33.9</v>
      </c>
      <c r="Q1845" s="2" t="s">
        <v>7417</v>
      </c>
      <c r="R1845" s="2" t="s">
        <v>7417</v>
      </c>
      <c r="S1845" s="4">
        <v>0</v>
      </c>
      <c r="T1845" s="2" t="s">
        <v>541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7418</v>
      </c>
      <c r="B1846" s="2" t="s">
        <v>7419</v>
      </c>
      <c r="C1846" s="2" t="s">
        <v>7420</v>
      </c>
      <c r="D1846" s="2" t="s">
        <v>75</v>
      </c>
      <c r="E1846" s="2" t="s">
        <v>7419</v>
      </c>
      <c r="F1846" s="2" t="s">
        <v>7420</v>
      </c>
      <c r="G1846" s="2" t="s">
        <v>30</v>
      </c>
      <c r="H1846" s="2" t="s">
        <v>30</v>
      </c>
      <c r="I1846" s="2" t="s">
        <v>31</v>
      </c>
      <c r="J1846" s="3">
        <v>46055</v>
      </c>
      <c r="K1846" s="3">
        <v>46055</v>
      </c>
      <c r="L1846" s="4">
        <v>1126.597</v>
      </c>
      <c r="M1846" s="4">
        <v>1340.65</v>
      </c>
      <c r="N1846" s="4">
        <v>35</v>
      </c>
      <c r="O1846" s="4">
        <v>0</v>
      </c>
      <c r="P1846" s="4">
        <v>0</v>
      </c>
      <c r="Q1846" s="2" t="s">
        <v>7421</v>
      </c>
      <c r="R1846" s="2" t="s">
        <v>7421</v>
      </c>
      <c r="S1846" s="4">
        <v>0</v>
      </c>
      <c r="T1846" s="2" t="s">
        <v>75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7422</v>
      </c>
      <c r="B1847" s="2" t="s">
        <v>7423</v>
      </c>
      <c r="C1847" s="2" t="s">
        <v>7424</v>
      </c>
      <c r="D1847" s="2" t="s">
        <v>206</v>
      </c>
      <c r="E1847" s="2" t="s">
        <v>7423</v>
      </c>
      <c r="F1847" s="2" t="s">
        <v>7424</v>
      </c>
      <c r="G1847" s="2" t="s">
        <v>30</v>
      </c>
      <c r="H1847" s="2" t="s">
        <v>30</v>
      </c>
      <c r="I1847" s="2" t="s">
        <v>31</v>
      </c>
      <c r="J1847" s="3">
        <v>46055</v>
      </c>
      <c r="K1847" s="3">
        <v>46055</v>
      </c>
      <c r="L1847" s="4">
        <v>1785.914</v>
      </c>
      <c r="M1847" s="4">
        <v>2093.4140000000002</v>
      </c>
      <c r="N1847" s="4">
        <v>35</v>
      </c>
      <c r="O1847" s="4">
        <v>265.2</v>
      </c>
      <c r="P1847" s="4">
        <v>18.559999999999999</v>
      </c>
      <c r="Q1847" s="2" t="s">
        <v>7425</v>
      </c>
      <c r="R1847" s="2" t="s">
        <v>7425</v>
      </c>
      <c r="S1847" s="4">
        <v>0</v>
      </c>
      <c r="T1847" s="2" t="s">
        <v>206</v>
      </c>
      <c r="U1847" s="5">
        <v>0</v>
      </c>
      <c r="V1847" s="5" t="b">
        <f>TRUE()</f>
        <v>1</v>
      </c>
      <c r="W1847" s="5" t="b">
        <f>FALSE()</f>
        <v>0</v>
      </c>
      <c r="X1847" s="5">
        <v>12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7426</v>
      </c>
      <c r="B1848" s="2" t="s">
        <v>7427</v>
      </c>
      <c r="C1848" s="2" t="s">
        <v>7428</v>
      </c>
      <c r="D1848" s="2" t="s">
        <v>366</v>
      </c>
      <c r="E1848" s="2" t="s">
        <v>7427</v>
      </c>
      <c r="F1848" s="2" t="s">
        <v>7428</v>
      </c>
      <c r="G1848" s="2" t="s">
        <v>30</v>
      </c>
      <c r="H1848" s="2" t="s">
        <v>30</v>
      </c>
      <c r="I1848" s="2" t="s">
        <v>31</v>
      </c>
      <c r="J1848" s="3">
        <v>46055</v>
      </c>
      <c r="K1848" s="3">
        <v>46055</v>
      </c>
      <c r="L1848" s="4">
        <v>1979.0340000000001</v>
      </c>
      <c r="M1848" s="4">
        <v>2327.078</v>
      </c>
      <c r="N1848" s="4">
        <v>35</v>
      </c>
      <c r="O1848" s="4">
        <v>233.11</v>
      </c>
      <c r="P1848" s="4">
        <v>16.309999999999999</v>
      </c>
      <c r="Q1848" s="2" t="s">
        <v>7429</v>
      </c>
      <c r="R1848" s="2" t="s">
        <v>7429</v>
      </c>
      <c r="S1848" s="4">
        <v>0</v>
      </c>
      <c r="T1848" s="2" t="s">
        <v>366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7430</v>
      </c>
      <c r="B1849" s="2" t="s">
        <v>7431</v>
      </c>
      <c r="C1849" s="2" t="s">
        <v>7432</v>
      </c>
      <c r="D1849" s="2" t="s">
        <v>206</v>
      </c>
      <c r="E1849" s="2" t="s">
        <v>7431</v>
      </c>
      <c r="F1849" s="2" t="s">
        <v>7432</v>
      </c>
      <c r="G1849" s="2" t="s">
        <v>30</v>
      </c>
      <c r="H1849" s="2" t="s">
        <v>30</v>
      </c>
      <c r="I1849" s="2" t="s">
        <v>31</v>
      </c>
      <c r="J1849" s="3">
        <v>46055</v>
      </c>
      <c r="K1849" s="3">
        <v>46055</v>
      </c>
      <c r="L1849" s="4">
        <v>1774.556</v>
      </c>
      <c r="M1849" s="4">
        <v>2084.6889999999999</v>
      </c>
      <c r="N1849" s="4">
        <v>35</v>
      </c>
      <c r="O1849" s="4">
        <v>225.27</v>
      </c>
      <c r="P1849" s="4">
        <v>15.76</v>
      </c>
      <c r="Q1849" s="2" t="s">
        <v>7433</v>
      </c>
      <c r="R1849" s="2" t="s">
        <v>7433</v>
      </c>
      <c r="S1849" s="4">
        <v>0</v>
      </c>
      <c r="T1849" s="2" t="s">
        <v>206</v>
      </c>
      <c r="U1849" s="5">
        <v>0</v>
      </c>
      <c r="V1849" s="5" t="b">
        <f>TRUE()</f>
        <v>1</v>
      </c>
      <c r="W1849" s="5" t="b">
        <f>FALSE()</f>
        <v>0</v>
      </c>
      <c r="X1849" s="5">
        <v>10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7434</v>
      </c>
      <c r="B1850" s="2" t="s">
        <v>7435</v>
      </c>
      <c r="C1850" s="2" t="s">
        <v>7436</v>
      </c>
      <c r="D1850" s="2" t="s">
        <v>100</v>
      </c>
      <c r="E1850" s="2" t="s">
        <v>7435</v>
      </c>
      <c r="F1850" s="2" t="s">
        <v>7436</v>
      </c>
      <c r="G1850" s="2" t="s">
        <v>30</v>
      </c>
      <c r="H1850" s="2" t="s">
        <v>30</v>
      </c>
      <c r="I1850" s="2" t="s">
        <v>31</v>
      </c>
      <c r="J1850" s="3">
        <v>46054</v>
      </c>
      <c r="K1850" s="3">
        <v>46054</v>
      </c>
      <c r="L1850" s="4">
        <v>1882.059</v>
      </c>
      <c r="M1850" s="4">
        <v>2239.65</v>
      </c>
      <c r="N1850" s="4">
        <v>35</v>
      </c>
      <c r="O1850" s="4">
        <v>0</v>
      </c>
      <c r="P1850" s="4">
        <v>0</v>
      </c>
      <c r="Q1850" s="2" t="s">
        <v>7437</v>
      </c>
      <c r="R1850" s="2" t="s">
        <v>7437</v>
      </c>
      <c r="S1850" s="4">
        <v>0</v>
      </c>
      <c r="T1850" s="2" t="s">
        <v>100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7438</v>
      </c>
      <c r="B1851" s="2" t="s">
        <v>7439</v>
      </c>
      <c r="C1851" s="2" t="s">
        <v>7440</v>
      </c>
      <c r="D1851" s="2" t="s">
        <v>100</v>
      </c>
      <c r="E1851" s="2" t="s">
        <v>7439</v>
      </c>
      <c r="F1851" s="2" t="s">
        <v>7440</v>
      </c>
      <c r="G1851" s="2" t="s">
        <v>30</v>
      </c>
      <c r="H1851" s="2" t="s">
        <v>30</v>
      </c>
      <c r="I1851" s="2" t="s">
        <v>31</v>
      </c>
      <c r="J1851" s="3">
        <v>46054</v>
      </c>
      <c r="K1851" s="3">
        <v>46054</v>
      </c>
      <c r="L1851" s="4">
        <v>2058.078</v>
      </c>
      <c r="M1851" s="4">
        <v>2397.84</v>
      </c>
      <c r="N1851" s="4">
        <v>35</v>
      </c>
      <c r="O1851" s="4">
        <v>427.28</v>
      </c>
      <c r="P1851" s="4">
        <v>29.91</v>
      </c>
      <c r="Q1851" s="2" t="s">
        <v>7441</v>
      </c>
      <c r="R1851" s="2" t="s">
        <v>7441</v>
      </c>
      <c r="S1851" s="4">
        <v>0</v>
      </c>
      <c r="T1851" s="2" t="s">
        <v>100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7442</v>
      </c>
      <c r="B1852" s="2" t="s">
        <v>7443</v>
      </c>
      <c r="C1852" s="2" t="s">
        <v>7444</v>
      </c>
      <c r="D1852" s="2" t="s">
        <v>366</v>
      </c>
      <c r="E1852" s="2" t="s">
        <v>7443</v>
      </c>
      <c r="F1852" s="2" t="s">
        <v>7444</v>
      </c>
      <c r="G1852" s="2" t="s">
        <v>30</v>
      </c>
      <c r="H1852" s="2" t="s">
        <v>30</v>
      </c>
      <c r="I1852" s="2" t="s">
        <v>31</v>
      </c>
      <c r="J1852" s="3">
        <v>46053</v>
      </c>
      <c r="K1852" s="3">
        <v>46053</v>
      </c>
      <c r="L1852" s="4">
        <v>2300.9769999999999</v>
      </c>
      <c r="M1852" s="4">
        <v>2680.732</v>
      </c>
      <c r="N1852" s="4">
        <v>35</v>
      </c>
      <c r="O1852" s="4">
        <v>478.59</v>
      </c>
      <c r="P1852" s="4">
        <v>33.49</v>
      </c>
      <c r="Q1852" s="2" t="s">
        <v>7445</v>
      </c>
      <c r="R1852" s="2" t="s">
        <v>7445</v>
      </c>
      <c r="S1852" s="4">
        <v>0</v>
      </c>
      <c r="T1852" s="2" t="s">
        <v>366</v>
      </c>
      <c r="U1852" s="5">
        <v>0</v>
      </c>
      <c r="V1852" s="5" t="b">
        <f>TRUE()</f>
        <v>1</v>
      </c>
      <c r="W1852" s="5" t="b">
        <f>FALSE()</f>
        <v>0</v>
      </c>
      <c r="X1852" s="5">
        <v>18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7446</v>
      </c>
      <c r="B1853" s="2" t="s">
        <v>7447</v>
      </c>
      <c r="C1853" s="2" t="s">
        <v>7448</v>
      </c>
      <c r="D1853" s="2" t="s">
        <v>211</v>
      </c>
      <c r="E1853" s="2" t="s">
        <v>7447</v>
      </c>
      <c r="F1853" s="2" t="s">
        <v>7448</v>
      </c>
      <c r="G1853" s="2" t="s">
        <v>30</v>
      </c>
      <c r="H1853" s="2" t="s">
        <v>30</v>
      </c>
      <c r="I1853" s="2" t="s">
        <v>31</v>
      </c>
      <c r="J1853" s="3">
        <v>46053</v>
      </c>
      <c r="K1853" s="3">
        <v>46053</v>
      </c>
      <c r="L1853" s="4">
        <v>2870.9659999999999</v>
      </c>
      <c r="M1853" s="4">
        <v>3274.4870000000001</v>
      </c>
      <c r="N1853" s="4">
        <v>35</v>
      </c>
      <c r="O1853" s="4">
        <v>539.1</v>
      </c>
      <c r="P1853" s="4">
        <v>37.74</v>
      </c>
      <c r="Q1853" s="2" t="s">
        <v>7449</v>
      </c>
      <c r="R1853" s="2" t="s">
        <v>7449</v>
      </c>
      <c r="S1853" s="4">
        <v>0</v>
      </c>
      <c r="T1853" s="2" t="s">
        <v>211</v>
      </c>
      <c r="U1853" s="5">
        <v>0</v>
      </c>
      <c r="V1853" s="5" t="b">
        <f>TRUE()</f>
        <v>1</v>
      </c>
      <c r="W1853" s="5" t="b">
        <f>FALSE()</f>
        <v>0</v>
      </c>
      <c r="X1853" s="5">
        <v>18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7450</v>
      </c>
      <c r="B1854" s="2" t="s">
        <v>7451</v>
      </c>
      <c r="C1854" s="2" t="s">
        <v>7452</v>
      </c>
      <c r="D1854" s="2" t="s">
        <v>75</v>
      </c>
      <c r="E1854" s="2" t="s">
        <v>7451</v>
      </c>
      <c r="F1854" s="2" t="s">
        <v>7452</v>
      </c>
      <c r="G1854" s="2" t="s">
        <v>30</v>
      </c>
      <c r="H1854" s="2" t="s">
        <v>30</v>
      </c>
      <c r="I1854" s="2" t="s">
        <v>31</v>
      </c>
      <c r="J1854" s="3">
        <v>46053</v>
      </c>
      <c r="K1854" s="3">
        <v>46053</v>
      </c>
      <c r="L1854" s="4">
        <v>856.84900000000005</v>
      </c>
      <c r="M1854" s="4">
        <v>1019.65</v>
      </c>
      <c r="N1854" s="4">
        <v>35</v>
      </c>
      <c r="O1854" s="4">
        <v>0</v>
      </c>
      <c r="P1854" s="4">
        <v>0</v>
      </c>
      <c r="Q1854" s="2" t="s">
        <v>7453</v>
      </c>
      <c r="R1854" s="2" t="s">
        <v>7453</v>
      </c>
      <c r="S1854" s="4">
        <v>0</v>
      </c>
      <c r="T1854" s="2" t="s">
        <v>75</v>
      </c>
      <c r="U1854" s="5">
        <v>0</v>
      </c>
      <c r="V1854" s="5" t="b">
        <f>TRUE()</f>
        <v>1</v>
      </c>
      <c r="W1854" s="5" t="b">
        <f>FALSE()</f>
        <v>0</v>
      </c>
      <c r="X1854" s="5">
        <v>6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7454</v>
      </c>
      <c r="B1855" s="2" t="s">
        <v>7455</v>
      </c>
      <c r="C1855" s="2" t="s">
        <v>7456</v>
      </c>
      <c r="D1855" s="2" t="s">
        <v>780</v>
      </c>
      <c r="E1855" s="2" t="s">
        <v>7455</v>
      </c>
      <c r="F1855" s="2" t="s">
        <v>7456</v>
      </c>
      <c r="G1855" s="2" t="s">
        <v>30</v>
      </c>
      <c r="H1855" s="2" t="s">
        <v>30</v>
      </c>
      <c r="I1855" s="2" t="s">
        <v>31</v>
      </c>
      <c r="J1855" s="3">
        <v>46053</v>
      </c>
      <c r="K1855" s="3">
        <v>46053</v>
      </c>
      <c r="L1855" s="4">
        <v>826.279</v>
      </c>
      <c r="M1855" s="4">
        <v>968.89099999999996</v>
      </c>
      <c r="N1855" s="4">
        <v>35</v>
      </c>
      <c r="O1855" s="4">
        <v>119.85</v>
      </c>
      <c r="P1855" s="4">
        <v>8.39</v>
      </c>
      <c r="Q1855" s="2" t="s">
        <v>7457</v>
      </c>
      <c r="R1855" s="2" t="s">
        <v>7457</v>
      </c>
      <c r="S1855" s="4">
        <v>0</v>
      </c>
      <c r="T1855" s="2" t="s">
        <v>780</v>
      </c>
      <c r="U1855" s="5">
        <v>0</v>
      </c>
      <c r="V1855" s="5" t="b">
        <f>TRUE()</f>
        <v>1</v>
      </c>
      <c r="W1855" s="5" t="b">
        <f>FALSE()</f>
        <v>0</v>
      </c>
      <c r="X1855" s="5">
        <v>12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7458</v>
      </c>
      <c r="B1856" s="2" t="s">
        <v>7459</v>
      </c>
      <c r="C1856" s="2" t="s">
        <v>7460</v>
      </c>
      <c r="D1856" s="2" t="s">
        <v>1893</v>
      </c>
      <c r="E1856" s="2" t="s">
        <v>7459</v>
      </c>
      <c r="F1856" s="2" t="s">
        <v>7460</v>
      </c>
      <c r="G1856" s="2" t="s">
        <v>30</v>
      </c>
      <c r="H1856" s="2" t="s">
        <v>30</v>
      </c>
      <c r="I1856" s="2" t="s">
        <v>31</v>
      </c>
      <c r="J1856" s="3">
        <v>46053</v>
      </c>
      <c r="K1856" s="3">
        <v>46053</v>
      </c>
      <c r="L1856" s="4">
        <v>2174.2049999999999</v>
      </c>
      <c r="M1856" s="4">
        <v>2533.087</v>
      </c>
      <c r="N1856" s="4">
        <v>35</v>
      </c>
      <c r="O1856" s="4">
        <v>451.81</v>
      </c>
      <c r="P1856" s="4">
        <v>31.62</v>
      </c>
      <c r="Q1856" s="2" t="s">
        <v>7461</v>
      </c>
      <c r="R1856" s="2" t="s">
        <v>7461</v>
      </c>
      <c r="S1856" s="4">
        <v>0</v>
      </c>
      <c r="T1856" s="2" t="s">
        <v>1893</v>
      </c>
      <c r="U1856" s="5">
        <v>0</v>
      </c>
      <c r="V1856" s="5" t="b">
        <f>TRUE()</f>
        <v>1</v>
      </c>
      <c r="W1856" s="5" t="b">
        <f>FALSE()</f>
        <v>0</v>
      </c>
      <c r="X1856" s="5">
        <v>18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7462</v>
      </c>
      <c r="B1857" s="2" t="s">
        <v>7463</v>
      </c>
      <c r="C1857" s="2" t="s">
        <v>7464</v>
      </c>
      <c r="D1857" s="2" t="s">
        <v>3290</v>
      </c>
      <c r="E1857" s="2" t="s">
        <v>7463</v>
      </c>
      <c r="F1857" s="2" t="s">
        <v>7464</v>
      </c>
      <c r="G1857" s="2" t="s">
        <v>30</v>
      </c>
      <c r="H1857" s="2" t="s">
        <v>30</v>
      </c>
      <c r="I1857" s="2" t="s">
        <v>31</v>
      </c>
      <c r="J1857" s="3">
        <v>46053</v>
      </c>
      <c r="K1857" s="3">
        <v>46053</v>
      </c>
      <c r="L1857" s="4">
        <v>1312.3430000000001</v>
      </c>
      <c r="M1857" s="4">
        <v>1529.3150000000001</v>
      </c>
      <c r="N1857" s="4">
        <v>35</v>
      </c>
      <c r="O1857" s="4">
        <v>269.77999999999997</v>
      </c>
      <c r="P1857" s="4">
        <v>18.88</v>
      </c>
      <c r="Q1857" s="2" t="s">
        <v>7465</v>
      </c>
      <c r="R1857" s="2" t="s">
        <v>7465</v>
      </c>
      <c r="S1857" s="4">
        <v>0</v>
      </c>
      <c r="T1857" s="2" t="s">
        <v>3290</v>
      </c>
      <c r="U1857" s="5">
        <v>0</v>
      </c>
      <c r="V1857" s="5" t="b">
        <f>TRUE()</f>
        <v>1</v>
      </c>
      <c r="W1857" s="5" t="b">
        <f>FALSE()</f>
        <v>0</v>
      </c>
      <c r="X1857" s="5">
        <v>18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7466</v>
      </c>
      <c r="B1858" s="2" t="s">
        <v>7467</v>
      </c>
      <c r="C1858" s="2" t="s">
        <v>7468</v>
      </c>
      <c r="D1858" s="2" t="s">
        <v>137</v>
      </c>
      <c r="E1858" s="2" t="s">
        <v>7467</v>
      </c>
      <c r="F1858" s="2" t="s">
        <v>7468</v>
      </c>
      <c r="G1858" s="2" t="s">
        <v>30</v>
      </c>
      <c r="H1858" s="2" t="s">
        <v>30</v>
      </c>
      <c r="I1858" s="2" t="s">
        <v>31</v>
      </c>
      <c r="J1858" s="3">
        <v>46053</v>
      </c>
      <c r="K1858" s="3">
        <v>46053</v>
      </c>
      <c r="L1858" s="4">
        <v>2565.1990000000001</v>
      </c>
      <c r="M1858" s="4">
        <v>2988.4589999999998</v>
      </c>
      <c r="N1858" s="4">
        <v>35</v>
      </c>
      <c r="O1858" s="4">
        <v>534.4</v>
      </c>
      <c r="P1858" s="4">
        <v>37.39</v>
      </c>
      <c r="Q1858" s="2" t="s">
        <v>7469</v>
      </c>
      <c r="R1858" s="2" t="s">
        <v>7469</v>
      </c>
      <c r="S1858" s="4">
        <v>0</v>
      </c>
      <c r="T1858" s="2" t="s">
        <v>137</v>
      </c>
      <c r="U1858" s="5">
        <v>0</v>
      </c>
      <c r="V1858" s="5" t="b">
        <f>TRUE()</f>
        <v>1</v>
      </c>
      <c r="W1858" s="5" t="b">
        <f>FALSE()</f>
        <v>0</v>
      </c>
      <c r="X1858" s="5">
        <v>18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7470</v>
      </c>
      <c r="B1859" s="2" t="s">
        <v>7471</v>
      </c>
      <c r="C1859" s="2" t="s">
        <v>7472</v>
      </c>
      <c r="D1859" s="2" t="s">
        <v>300</v>
      </c>
      <c r="E1859" s="2" t="s">
        <v>7471</v>
      </c>
      <c r="F1859" s="2" t="s">
        <v>7472</v>
      </c>
      <c r="G1859" s="2" t="s">
        <v>30</v>
      </c>
      <c r="H1859" s="2" t="s">
        <v>30</v>
      </c>
      <c r="I1859" s="2" t="s">
        <v>31</v>
      </c>
      <c r="J1859" s="3">
        <v>46053</v>
      </c>
      <c r="K1859" s="3">
        <v>46052</v>
      </c>
      <c r="L1859" s="4">
        <v>580.37800000000004</v>
      </c>
      <c r="M1859" s="4">
        <v>690.65</v>
      </c>
      <c r="N1859" s="4">
        <v>35</v>
      </c>
      <c r="O1859" s="4">
        <v>0</v>
      </c>
      <c r="P1859" s="4">
        <v>0</v>
      </c>
      <c r="Q1859" s="2" t="s">
        <v>7473</v>
      </c>
      <c r="R1859" s="2" t="s">
        <v>7473</v>
      </c>
      <c r="S1859" s="4">
        <v>0</v>
      </c>
      <c r="T1859" s="2" t="s">
        <v>300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7474</v>
      </c>
      <c r="B1860" s="2" t="s">
        <v>7475</v>
      </c>
      <c r="C1860" s="2" t="s">
        <v>7476</v>
      </c>
      <c r="D1860" s="2" t="s">
        <v>366</v>
      </c>
      <c r="E1860" s="2" t="s">
        <v>7475</v>
      </c>
      <c r="F1860" s="2" t="s">
        <v>7476</v>
      </c>
      <c r="G1860" s="2" t="s">
        <v>30</v>
      </c>
      <c r="H1860" s="2" t="s">
        <v>30</v>
      </c>
      <c r="I1860" s="2" t="s">
        <v>31</v>
      </c>
      <c r="J1860" s="3">
        <v>46053</v>
      </c>
      <c r="K1860" s="3">
        <v>46053</v>
      </c>
      <c r="L1860" s="4">
        <v>319.87400000000002</v>
      </c>
      <c r="M1860" s="4">
        <v>380.65</v>
      </c>
      <c r="N1860" s="4">
        <v>35</v>
      </c>
      <c r="O1860" s="4">
        <v>0</v>
      </c>
      <c r="P1860" s="4">
        <v>0</v>
      </c>
      <c r="Q1860" s="2" t="s">
        <v>7477</v>
      </c>
      <c r="R1860" s="2" t="s">
        <v>7477</v>
      </c>
      <c r="S1860" s="4">
        <v>0</v>
      </c>
      <c r="T1860" s="2" t="s">
        <v>366</v>
      </c>
      <c r="U1860" s="5">
        <v>0</v>
      </c>
      <c r="V1860" s="5" t="b">
        <f>TRUE()</f>
        <v>1</v>
      </c>
      <c r="W1860" s="5" t="b">
        <f>FALSE()</f>
        <v>0</v>
      </c>
      <c r="X1860" s="5">
        <v>6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7478</v>
      </c>
      <c r="B1861" s="2" t="s">
        <v>7479</v>
      </c>
      <c r="C1861" s="2" t="s">
        <v>7480</v>
      </c>
      <c r="D1861" s="2" t="s">
        <v>118</v>
      </c>
      <c r="E1861" s="2" t="s">
        <v>7479</v>
      </c>
      <c r="F1861" s="2" t="s">
        <v>7480</v>
      </c>
      <c r="G1861" s="2" t="s">
        <v>30</v>
      </c>
      <c r="H1861" s="2" t="s">
        <v>30</v>
      </c>
      <c r="I1861" s="2" t="s">
        <v>31</v>
      </c>
      <c r="J1861" s="3">
        <v>46053</v>
      </c>
      <c r="K1861" s="3">
        <v>46053</v>
      </c>
      <c r="L1861" s="4">
        <v>2638.3609999999999</v>
      </c>
      <c r="M1861" s="4">
        <v>3139.65</v>
      </c>
      <c r="N1861" s="4">
        <v>35</v>
      </c>
      <c r="O1861" s="4">
        <v>0</v>
      </c>
      <c r="P1861" s="4">
        <v>0</v>
      </c>
      <c r="Q1861" s="2" t="s">
        <v>7481</v>
      </c>
      <c r="R1861" s="2" t="s">
        <v>7481</v>
      </c>
      <c r="S1861" s="4">
        <v>0</v>
      </c>
      <c r="T1861" s="2" t="s">
        <v>118</v>
      </c>
      <c r="U1861" s="5">
        <v>0</v>
      </c>
      <c r="V1861" s="5" t="b">
        <f>TRUE()</f>
        <v>1</v>
      </c>
      <c r="W1861" s="5" t="b">
        <f>FALSE()</f>
        <v>0</v>
      </c>
      <c r="X1861" s="5">
        <v>6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7482</v>
      </c>
      <c r="B1862" s="2" t="s">
        <v>7483</v>
      </c>
      <c r="C1862" s="2" t="s">
        <v>7484</v>
      </c>
      <c r="D1862" s="2" t="s">
        <v>963</v>
      </c>
      <c r="E1862" s="2" t="s">
        <v>7483</v>
      </c>
      <c r="F1862" s="2" t="s">
        <v>7484</v>
      </c>
      <c r="G1862" s="2" t="s">
        <v>30</v>
      </c>
      <c r="H1862" s="2" t="s">
        <v>30</v>
      </c>
      <c r="I1862" s="2" t="s">
        <v>31</v>
      </c>
      <c r="J1862" s="3">
        <v>46053</v>
      </c>
      <c r="K1862" s="3">
        <v>46053</v>
      </c>
      <c r="L1862" s="4">
        <v>1504.748</v>
      </c>
      <c r="M1862" s="4">
        <v>1790.65</v>
      </c>
      <c r="N1862" s="4">
        <v>35</v>
      </c>
      <c r="O1862" s="4">
        <v>0</v>
      </c>
      <c r="P1862" s="4">
        <v>0</v>
      </c>
      <c r="Q1862" s="2" t="s">
        <v>7485</v>
      </c>
      <c r="R1862" s="2" t="s">
        <v>7485</v>
      </c>
      <c r="S1862" s="4">
        <v>0</v>
      </c>
      <c r="T1862" s="2" t="s">
        <v>963</v>
      </c>
      <c r="U1862" s="5">
        <v>0</v>
      </c>
      <c r="V1862" s="5" t="b">
        <f>TRUE()</f>
        <v>1</v>
      </c>
      <c r="W1862" s="5" t="b">
        <f>FALSE()</f>
        <v>0</v>
      </c>
      <c r="X1862" s="5">
        <v>6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7486</v>
      </c>
      <c r="B1863" s="2" t="s">
        <v>7191</v>
      </c>
      <c r="C1863" s="2" t="s">
        <v>7192</v>
      </c>
      <c r="D1863" s="2" t="s">
        <v>172</v>
      </c>
      <c r="E1863" s="2" t="s">
        <v>7191</v>
      </c>
      <c r="F1863" s="2" t="s">
        <v>7192</v>
      </c>
      <c r="G1863" s="2" t="s">
        <v>30</v>
      </c>
      <c r="H1863" s="2" t="s">
        <v>30</v>
      </c>
      <c r="I1863" s="2" t="s">
        <v>31</v>
      </c>
      <c r="J1863" s="3">
        <v>46053</v>
      </c>
      <c r="K1863" s="3">
        <v>46053</v>
      </c>
      <c r="L1863" s="4">
        <v>2023.912</v>
      </c>
      <c r="M1863" s="4">
        <v>2365.2150000000001</v>
      </c>
      <c r="N1863" s="4">
        <v>35</v>
      </c>
      <c r="O1863" s="4">
        <v>360.34</v>
      </c>
      <c r="P1863" s="4">
        <v>25.22</v>
      </c>
      <c r="Q1863" s="2" t="s">
        <v>7193</v>
      </c>
      <c r="R1863" s="2" t="s">
        <v>7193</v>
      </c>
      <c r="S1863" s="4">
        <v>0</v>
      </c>
      <c r="T1863" s="2" t="s">
        <v>172</v>
      </c>
      <c r="U1863" s="5">
        <v>0</v>
      </c>
      <c r="V1863" s="5" t="b">
        <f>TRUE()</f>
        <v>1</v>
      </c>
      <c r="W1863" s="5" t="b">
        <f>FALSE()</f>
        <v>0</v>
      </c>
      <c r="X1863" s="5">
        <v>18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7487</v>
      </c>
      <c r="B1864" s="2" t="s">
        <v>7488</v>
      </c>
      <c r="C1864" s="2" t="s">
        <v>7489</v>
      </c>
      <c r="D1864" s="2" t="s">
        <v>541</v>
      </c>
      <c r="E1864" s="2" t="s">
        <v>7488</v>
      </c>
      <c r="F1864" s="2" t="s">
        <v>7489</v>
      </c>
      <c r="G1864" s="2" t="s">
        <v>30</v>
      </c>
      <c r="H1864" s="2" t="s">
        <v>30</v>
      </c>
      <c r="I1864" s="2" t="s">
        <v>31</v>
      </c>
      <c r="J1864" s="3">
        <v>46053</v>
      </c>
      <c r="K1864" s="3">
        <v>46053</v>
      </c>
      <c r="L1864" s="4">
        <v>2050.9659999999999</v>
      </c>
      <c r="M1864" s="4">
        <v>2440.65</v>
      </c>
      <c r="N1864" s="4">
        <v>35</v>
      </c>
      <c r="O1864" s="4">
        <v>0</v>
      </c>
      <c r="P1864" s="4">
        <v>0</v>
      </c>
      <c r="Q1864" s="2" t="s">
        <v>7490</v>
      </c>
      <c r="R1864" s="2" t="s">
        <v>7491</v>
      </c>
      <c r="S1864" s="4">
        <v>0</v>
      </c>
      <c r="T1864" s="2" t="s">
        <v>541</v>
      </c>
      <c r="U1864" s="5">
        <v>0</v>
      </c>
      <c r="V1864" s="5" t="b">
        <f>TRUE()</f>
        <v>1</v>
      </c>
      <c r="W1864" s="5" t="b">
        <f>FALSE()</f>
        <v>0</v>
      </c>
      <c r="X1864" s="5">
        <v>6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7492</v>
      </c>
      <c r="B1865" s="2" t="s">
        <v>7493</v>
      </c>
      <c r="C1865" s="2" t="s">
        <v>7494</v>
      </c>
      <c r="D1865" s="2" t="s">
        <v>206</v>
      </c>
      <c r="E1865" s="2" t="s">
        <v>7493</v>
      </c>
      <c r="F1865" s="2" t="s">
        <v>7494</v>
      </c>
      <c r="G1865" s="2" t="s">
        <v>30</v>
      </c>
      <c r="H1865" s="2" t="s">
        <v>30</v>
      </c>
      <c r="I1865" s="2" t="s">
        <v>31</v>
      </c>
      <c r="J1865" s="3">
        <v>46053</v>
      </c>
      <c r="K1865" s="3">
        <v>46053</v>
      </c>
      <c r="L1865" s="4">
        <v>1586.26</v>
      </c>
      <c r="M1865" s="4">
        <v>1887.6489999999999</v>
      </c>
      <c r="N1865" s="4">
        <v>35</v>
      </c>
      <c r="O1865" s="4">
        <v>0</v>
      </c>
      <c r="P1865" s="4">
        <v>0</v>
      </c>
      <c r="Q1865" s="2" t="s">
        <v>7495</v>
      </c>
      <c r="R1865" s="2" t="s">
        <v>7495</v>
      </c>
      <c r="S1865" s="4">
        <v>0</v>
      </c>
      <c r="T1865" s="2" t="s">
        <v>206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7496</v>
      </c>
      <c r="B1866" s="2" t="s">
        <v>7337</v>
      </c>
      <c r="C1866" s="2" t="s">
        <v>7338</v>
      </c>
      <c r="D1866" s="2" t="s">
        <v>55</v>
      </c>
      <c r="E1866" s="2" t="s">
        <v>7337</v>
      </c>
      <c r="F1866" s="2" t="s">
        <v>7338</v>
      </c>
      <c r="G1866" s="2" t="s">
        <v>30</v>
      </c>
      <c r="H1866" s="2" t="s">
        <v>30</v>
      </c>
      <c r="I1866" s="2" t="s">
        <v>31</v>
      </c>
      <c r="J1866" s="3">
        <v>46053</v>
      </c>
      <c r="K1866" s="3">
        <v>46053</v>
      </c>
      <c r="L1866" s="4">
        <v>613.15099999999995</v>
      </c>
      <c r="M1866" s="4">
        <v>729.65</v>
      </c>
      <c r="N1866" s="4">
        <v>35</v>
      </c>
      <c r="O1866" s="4">
        <v>0</v>
      </c>
      <c r="P1866" s="4">
        <v>0</v>
      </c>
      <c r="Q1866" s="2" t="s">
        <v>7339</v>
      </c>
      <c r="R1866" s="2" t="s">
        <v>7339</v>
      </c>
      <c r="S1866" s="4">
        <v>0</v>
      </c>
      <c r="T1866" s="2" t="s">
        <v>55</v>
      </c>
      <c r="U1866" s="5">
        <v>0</v>
      </c>
      <c r="V1866" s="5" t="b">
        <f>TRUE()</f>
        <v>1</v>
      </c>
      <c r="W1866" s="5" t="b">
        <f>FALSE()</f>
        <v>0</v>
      </c>
      <c r="X1866" s="5">
        <v>6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7497</v>
      </c>
      <c r="B1867" s="2" t="s">
        <v>7498</v>
      </c>
      <c r="C1867" s="2" t="s">
        <v>7499</v>
      </c>
      <c r="D1867" s="2" t="s">
        <v>55</v>
      </c>
      <c r="E1867" s="2" t="s">
        <v>7498</v>
      </c>
      <c r="F1867" s="2" t="s">
        <v>7499</v>
      </c>
      <c r="G1867" s="2" t="s">
        <v>30</v>
      </c>
      <c r="H1867" s="2" t="s">
        <v>30</v>
      </c>
      <c r="I1867" s="2" t="s">
        <v>31</v>
      </c>
      <c r="J1867" s="3">
        <v>46053</v>
      </c>
      <c r="K1867" s="3">
        <v>46053</v>
      </c>
      <c r="L1867" s="4">
        <v>1294.664</v>
      </c>
      <c r="M1867" s="4">
        <v>1540.65</v>
      </c>
      <c r="N1867" s="4">
        <v>35</v>
      </c>
      <c r="O1867" s="4">
        <v>0</v>
      </c>
      <c r="P1867" s="4">
        <v>0</v>
      </c>
      <c r="Q1867" s="2" t="s">
        <v>7500</v>
      </c>
      <c r="R1867" s="2" t="s">
        <v>7500</v>
      </c>
      <c r="S1867" s="4">
        <v>0</v>
      </c>
      <c r="T1867" s="2" t="s">
        <v>55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7501</v>
      </c>
      <c r="B1868" s="2" t="s">
        <v>7502</v>
      </c>
      <c r="C1868" s="2" t="s">
        <v>7503</v>
      </c>
      <c r="D1868" s="2" t="s">
        <v>2252</v>
      </c>
      <c r="E1868" s="2" t="s">
        <v>7502</v>
      </c>
      <c r="F1868" s="2" t="s">
        <v>7503</v>
      </c>
      <c r="G1868" s="2" t="s">
        <v>30</v>
      </c>
      <c r="H1868" s="2" t="s">
        <v>30</v>
      </c>
      <c r="I1868" s="2" t="s">
        <v>31</v>
      </c>
      <c r="J1868" s="3">
        <v>46053</v>
      </c>
      <c r="K1868" s="3">
        <v>46053</v>
      </c>
      <c r="L1868" s="4">
        <v>2462.875</v>
      </c>
      <c r="M1868" s="4">
        <v>2810.6030000000001</v>
      </c>
      <c r="N1868" s="4">
        <v>35</v>
      </c>
      <c r="O1868" s="4">
        <v>357.9</v>
      </c>
      <c r="P1868" s="4">
        <v>25.04</v>
      </c>
      <c r="Q1868" s="2" t="s">
        <v>7504</v>
      </c>
      <c r="R1868" s="2" t="s">
        <v>7504</v>
      </c>
      <c r="S1868" s="4">
        <v>0</v>
      </c>
      <c r="T1868" s="2" t="s">
        <v>2252</v>
      </c>
      <c r="U1868" s="5">
        <v>0</v>
      </c>
      <c r="V1868" s="5" t="b">
        <f>TRUE()</f>
        <v>1</v>
      </c>
      <c r="W1868" s="5" t="b">
        <f>FALSE()</f>
        <v>0</v>
      </c>
      <c r="X1868" s="5">
        <v>12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7505</v>
      </c>
      <c r="B1869" s="2" t="s">
        <v>7506</v>
      </c>
      <c r="C1869" s="2" t="s">
        <v>7507</v>
      </c>
      <c r="D1869" s="2" t="s">
        <v>300</v>
      </c>
      <c r="E1869" s="2" t="s">
        <v>7506</v>
      </c>
      <c r="F1869" s="2" t="s">
        <v>7507</v>
      </c>
      <c r="G1869" s="2" t="s">
        <v>30</v>
      </c>
      <c r="H1869" s="2" t="s">
        <v>30</v>
      </c>
      <c r="I1869" s="2" t="s">
        <v>31</v>
      </c>
      <c r="J1869" s="3">
        <v>46052</v>
      </c>
      <c r="K1869" s="3">
        <v>46052</v>
      </c>
      <c r="L1869" s="4">
        <v>1642.479</v>
      </c>
      <c r="M1869" s="4">
        <v>1954.55</v>
      </c>
      <c r="N1869" s="4">
        <v>35</v>
      </c>
      <c r="O1869" s="4">
        <v>0</v>
      </c>
      <c r="P1869" s="4">
        <v>0</v>
      </c>
      <c r="Q1869" s="2" t="s">
        <v>7508</v>
      </c>
      <c r="R1869" s="2" t="s">
        <v>7508</v>
      </c>
      <c r="S1869" s="4">
        <v>0</v>
      </c>
      <c r="T1869" s="2" t="s">
        <v>300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7509</v>
      </c>
      <c r="B1870" s="2" t="s">
        <v>7510</v>
      </c>
      <c r="C1870" s="2" t="s">
        <v>7511</v>
      </c>
      <c r="D1870" s="2" t="s">
        <v>66</v>
      </c>
      <c r="E1870" s="2" t="s">
        <v>7510</v>
      </c>
      <c r="F1870" s="2" t="s">
        <v>7511</v>
      </c>
      <c r="G1870" s="2" t="s">
        <v>30</v>
      </c>
      <c r="H1870" s="2" t="s">
        <v>30</v>
      </c>
      <c r="I1870" s="2" t="s">
        <v>31</v>
      </c>
      <c r="J1870" s="3">
        <v>46052</v>
      </c>
      <c r="K1870" s="3">
        <v>46052</v>
      </c>
      <c r="L1870" s="4">
        <v>2871.36</v>
      </c>
      <c r="M1870" s="4">
        <v>3355.6819999999998</v>
      </c>
      <c r="N1870" s="4">
        <v>35</v>
      </c>
      <c r="O1870" s="4">
        <v>510.31</v>
      </c>
      <c r="P1870" s="4">
        <v>35.72</v>
      </c>
      <c r="Q1870" s="2" t="s">
        <v>7512</v>
      </c>
      <c r="R1870" s="2" t="s">
        <v>7512</v>
      </c>
      <c r="S1870" s="4">
        <v>0</v>
      </c>
      <c r="T1870" s="2" t="s">
        <v>66</v>
      </c>
      <c r="U1870" s="5">
        <v>0</v>
      </c>
      <c r="V1870" s="5" t="b">
        <f>TRUE()</f>
        <v>1</v>
      </c>
      <c r="W1870" s="5" t="b">
        <f>FALSE()</f>
        <v>0</v>
      </c>
      <c r="X1870" s="5">
        <v>18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7513</v>
      </c>
      <c r="B1871" s="2" t="s">
        <v>7514</v>
      </c>
      <c r="C1871" s="2" t="s">
        <v>7515</v>
      </c>
      <c r="D1871" s="2" t="s">
        <v>550</v>
      </c>
      <c r="E1871" s="2" t="s">
        <v>7514</v>
      </c>
      <c r="F1871" s="2" t="s">
        <v>7515</v>
      </c>
      <c r="G1871" s="2" t="s">
        <v>30</v>
      </c>
      <c r="H1871" s="2" t="s">
        <v>30</v>
      </c>
      <c r="I1871" s="2" t="s">
        <v>31</v>
      </c>
      <c r="J1871" s="3">
        <v>46052</v>
      </c>
      <c r="K1871" s="3">
        <v>46052</v>
      </c>
      <c r="L1871" s="4">
        <v>2429.1179999999999</v>
      </c>
      <c r="M1871" s="4">
        <v>2890.65</v>
      </c>
      <c r="N1871" s="4">
        <v>35</v>
      </c>
      <c r="O1871" s="4">
        <v>0</v>
      </c>
      <c r="P1871" s="4">
        <v>0</v>
      </c>
      <c r="Q1871" s="2" t="s">
        <v>7516</v>
      </c>
      <c r="R1871" s="2" t="s">
        <v>7516</v>
      </c>
      <c r="S1871" s="4">
        <v>0</v>
      </c>
      <c r="T1871" s="2" t="s">
        <v>550</v>
      </c>
      <c r="U1871" s="5">
        <v>0</v>
      </c>
      <c r="V1871" s="5" t="b">
        <f>TRUE()</f>
        <v>1</v>
      </c>
      <c r="W1871" s="5" t="b">
        <f>FALSE()</f>
        <v>0</v>
      </c>
      <c r="X1871" s="5">
        <v>6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7517</v>
      </c>
      <c r="B1872" s="2" t="s">
        <v>7518</v>
      </c>
      <c r="C1872" s="2" t="s">
        <v>7519</v>
      </c>
      <c r="D1872" s="2" t="s">
        <v>300</v>
      </c>
      <c r="E1872" s="2" t="s">
        <v>7518</v>
      </c>
      <c r="F1872" s="2" t="s">
        <v>7519</v>
      </c>
      <c r="G1872" s="2" t="s">
        <v>30</v>
      </c>
      <c r="H1872" s="2" t="s">
        <v>30</v>
      </c>
      <c r="I1872" s="2" t="s">
        <v>31</v>
      </c>
      <c r="J1872" s="3">
        <v>46052</v>
      </c>
      <c r="K1872" s="3">
        <v>46052</v>
      </c>
      <c r="L1872" s="4">
        <v>1252.6469999999999</v>
      </c>
      <c r="M1872" s="4">
        <v>1490.65</v>
      </c>
      <c r="N1872" s="4">
        <v>35</v>
      </c>
      <c r="O1872" s="4">
        <v>0</v>
      </c>
      <c r="P1872" s="4">
        <v>0</v>
      </c>
      <c r="Q1872" s="2" t="s">
        <v>7520</v>
      </c>
      <c r="R1872" s="2" t="s">
        <v>7520</v>
      </c>
      <c r="S1872" s="4">
        <v>0</v>
      </c>
      <c r="T1872" s="2" t="s">
        <v>300</v>
      </c>
      <c r="U1872" s="5">
        <v>0</v>
      </c>
      <c r="V1872" s="5" t="b">
        <f>TRUE()</f>
        <v>1</v>
      </c>
      <c r="W1872" s="5" t="b">
        <f>FALSE()</f>
        <v>0</v>
      </c>
      <c r="X1872" s="5">
        <v>6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7521</v>
      </c>
      <c r="B1873" s="2" t="s">
        <v>7522</v>
      </c>
      <c r="C1873" s="2" t="s">
        <v>7523</v>
      </c>
      <c r="D1873" s="2" t="s">
        <v>154</v>
      </c>
      <c r="E1873" s="2" t="s">
        <v>7522</v>
      </c>
      <c r="F1873" s="2" t="s">
        <v>7523</v>
      </c>
      <c r="G1873" s="2" t="s">
        <v>30</v>
      </c>
      <c r="H1873" s="2" t="s">
        <v>30</v>
      </c>
      <c r="I1873" s="2" t="s">
        <v>31</v>
      </c>
      <c r="J1873" s="3">
        <v>46052</v>
      </c>
      <c r="K1873" s="3">
        <v>46052</v>
      </c>
      <c r="L1873" s="4">
        <v>898.86599999999999</v>
      </c>
      <c r="M1873" s="4">
        <v>1069.6510000000001</v>
      </c>
      <c r="N1873" s="4">
        <v>35</v>
      </c>
      <c r="O1873" s="4">
        <v>0</v>
      </c>
      <c r="P1873" s="4">
        <v>0</v>
      </c>
      <c r="Q1873" s="2" t="s">
        <v>7524</v>
      </c>
      <c r="R1873" s="2" t="s">
        <v>7525</v>
      </c>
      <c r="S1873" s="4">
        <v>0</v>
      </c>
      <c r="T1873" s="2" t="s">
        <v>154</v>
      </c>
      <c r="U1873" s="5">
        <v>0</v>
      </c>
      <c r="V1873" s="5" t="b">
        <f>TRUE()</f>
        <v>1</v>
      </c>
      <c r="W1873" s="5" t="b">
        <f>FALSE()</f>
        <v>0</v>
      </c>
      <c r="X1873" s="5">
        <v>6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7526</v>
      </c>
      <c r="B1874" s="2" t="s">
        <v>7527</v>
      </c>
      <c r="C1874" s="2" t="s">
        <v>7528</v>
      </c>
      <c r="D1874" s="2" t="s">
        <v>118</v>
      </c>
      <c r="E1874" s="2" t="s">
        <v>7527</v>
      </c>
      <c r="F1874" s="2" t="s">
        <v>7528</v>
      </c>
      <c r="G1874" s="2" t="s">
        <v>30</v>
      </c>
      <c r="H1874" s="2" t="s">
        <v>30</v>
      </c>
      <c r="I1874" s="2" t="s">
        <v>31</v>
      </c>
      <c r="J1874" s="3">
        <v>46052</v>
      </c>
      <c r="K1874" s="3">
        <v>46052</v>
      </c>
      <c r="L1874" s="4">
        <v>1088.6120000000001</v>
      </c>
      <c r="M1874" s="4">
        <v>1268.7449999999999</v>
      </c>
      <c r="N1874" s="4">
        <v>35</v>
      </c>
      <c r="O1874" s="4">
        <v>222.52</v>
      </c>
      <c r="P1874" s="4">
        <v>15.58</v>
      </c>
      <c r="Q1874" s="2" t="s">
        <v>7529</v>
      </c>
      <c r="R1874" s="2" t="s">
        <v>7529</v>
      </c>
      <c r="S1874" s="4">
        <v>0</v>
      </c>
      <c r="T1874" s="2" t="s">
        <v>118</v>
      </c>
      <c r="U1874" s="5">
        <v>0</v>
      </c>
      <c r="V1874" s="5" t="b">
        <f>TRUE()</f>
        <v>1</v>
      </c>
      <c r="W1874" s="5" t="b">
        <f>FALSE()</f>
        <v>0</v>
      </c>
      <c r="X1874" s="5">
        <v>18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7530</v>
      </c>
      <c r="B1875" s="2" t="s">
        <v>7531</v>
      </c>
      <c r="C1875" s="2" t="s">
        <v>7532</v>
      </c>
      <c r="D1875" s="2" t="s">
        <v>109</v>
      </c>
      <c r="E1875" s="2" t="s">
        <v>7531</v>
      </c>
      <c r="F1875" s="2" t="s">
        <v>7532</v>
      </c>
      <c r="G1875" s="2" t="s">
        <v>30</v>
      </c>
      <c r="H1875" s="2" t="s">
        <v>30</v>
      </c>
      <c r="I1875" s="2" t="s">
        <v>31</v>
      </c>
      <c r="J1875" s="3">
        <v>46052</v>
      </c>
      <c r="K1875" s="3">
        <v>46052</v>
      </c>
      <c r="L1875" s="4">
        <v>1461.8910000000001</v>
      </c>
      <c r="M1875" s="4">
        <v>1739.65</v>
      </c>
      <c r="N1875" s="4">
        <v>35</v>
      </c>
      <c r="O1875" s="4">
        <v>0</v>
      </c>
      <c r="P1875" s="4">
        <v>0</v>
      </c>
      <c r="Q1875" s="2" t="s">
        <v>7533</v>
      </c>
      <c r="R1875" s="2" t="s">
        <v>7533</v>
      </c>
      <c r="S1875" s="4">
        <v>0</v>
      </c>
      <c r="T1875" s="2" t="s">
        <v>109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7534</v>
      </c>
      <c r="B1876" s="2" t="s">
        <v>7535</v>
      </c>
      <c r="C1876" s="2" t="s">
        <v>7536</v>
      </c>
      <c r="D1876" s="2" t="s">
        <v>963</v>
      </c>
      <c r="E1876" s="2" t="s">
        <v>7535</v>
      </c>
      <c r="F1876" s="2" t="s">
        <v>7536</v>
      </c>
      <c r="G1876" s="2" t="s">
        <v>30</v>
      </c>
      <c r="H1876" s="2" t="s">
        <v>30</v>
      </c>
      <c r="I1876" s="2" t="s">
        <v>31</v>
      </c>
      <c r="J1876" s="3">
        <v>46052</v>
      </c>
      <c r="K1876" s="3">
        <v>46052</v>
      </c>
      <c r="L1876" s="4">
        <v>588.78200000000004</v>
      </c>
      <c r="M1876" s="4">
        <v>700.65099999999995</v>
      </c>
      <c r="N1876" s="4">
        <v>35</v>
      </c>
      <c r="O1876" s="4">
        <v>0</v>
      </c>
      <c r="P1876" s="4">
        <v>0</v>
      </c>
      <c r="Q1876" s="2" t="s">
        <v>7537</v>
      </c>
      <c r="R1876" s="2" t="s">
        <v>7537</v>
      </c>
      <c r="S1876" s="4">
        <v>0</v>
      </c>
      <c r="T1876" s="2" t="s">
        <v>963</v>
      </c>
      <c r="U1876" s="5">
        <v>0</v>
      </c>
      <c r="V1876" s="5" t="b">
        <f>TRUE()</f>
        <v>1</v>
      </c>
      <c r="W1876" s="5" t="b">
        <f>FALSE()</f>
        <v>0</v>
      </c>
      <c r="X1876" s="5">
        <v>6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7538</v>
      </c>
      <c r="B1877" s="2" t="s">
        <v>7539</v>
      </c>
      <c r="C1877" s="2" t="s">
        <v>7540</v>
      </c>
      <c r="D1877" s="2" t="s">
        <v>318</v>
      </c>
      <c r="E1877" s="2" t="s">
        <v>7539</v>
      </c>
      <c r="F1877" s="2" t="s">
        <v>7540</v>
      </c>
      <c r="G1877" s="2" t="s">
        <v>30</v>
      </c>
      <c r="H1877" s="2" t="s">
        <v>30</v>
      </c>
      <c r="I1877" s="2" t="s">
        <v>31</v>
      </c>
      <c r="J1877" s="3">
        <v>46052</v>
      </c>
      <c r="K1877" s="3">
        <v>46052</v>
      </c>
      <c r="L1877" s="4">
        <v>1915.6479999999999</v>
      </c>
      <c r="M1877" s="4">
        <v>2245.44</v>
      </c>
      <c r="N1877" s="4">
        <v>35</v>
      </c>
      <c r="O1877" s="4">
        <v>284.85000000000002</v>
      </c>
      <c r="P1877" s="4">
        <v>19.940000000000001</v>
      </c>
      <c r="Q1877" s="2" t="s">
        <v>7541</v>
      </c>
      <c r="R1877" s="2" t="s">
        <v>7541</v>
      </c>
      <c r="S1877" s="4">
        <v>0</v>
      </c>
      <c r="T1877" s="2" t="s">
        <v>318</v>
      </c>
      <c r="U1877" s="5">
        <v>0</v>
      </c>
      <c r="V1877" s="5" t="b">
        <f>TRUE()</f>
        <v>1</v>
      </c>
      <c r="W1877" s="5" t="b">
        <f>FALSE()</f>
        <v>0</v>
      </c>
      <c r="X1877" s="5">
        <v>12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7542</v>
      </c>
      <c r="B1878" s="2" t="s">
        <v>7543</v>
      </c>
      <c r="C1878" s="2" t="s">
        <v>7544</v>
      </c>
      <c r="D1878" s="2" t="s">
        <v>383</v>
      </c>
      <c r="E1878" s="2" t="s">
        <v>7543</v>
      </c>
      <c r="F1878" s="2" t="s">
        <v>7544</v>
      </c>
      <c r="G1878" s="2" t="s">
        <v>30</v>
      </c>
      <c r="H1878" s="2" t="s">
        <v>30</v>
      </c>
      <c r="I1878" s="2" t="s">
        <v>31</v>
      </c>
      <c r="J1878" s="3">
        <v>46052</v>
      </c>
      <c r="K1878" s="3">
        <v>46052</v>
      </c>
      <c r="L1878" s="4">
        <v>1398.0250000000001</v>
      </c>
      <c r="M1878" s="4">
        <v>1663.65</v>
      </c>
      <c r="N1878" s="4">
        <v>35</v>
      </c>
      <c r="O1878" s="4">
        <v>0</v>
      </c>
      <c r="P1878" s="4">
        <v>0</v>
      </c>
      <c r="Q1878" s="2" t="s">
        <v>7545</v>
      </c>
      <c r="R1878" s="2" t="s">
        <v>7545</v>
      </c>
      <c r="S1878" s="4">
        <v>0</v>
      </c>
      <c r="T1878" s="2" t="s">
        <v>383</v>
      </c>
      <c r="U1878" s="5">
        <v>0</v>
      </c>
      <c r="V1878" s="5" t="b">
        <f>TRUE()</f>
        <v>1</v>
      </c>
      <c r="W1878" s="5" t="b">
        <f>FALSE()</f>
        <v>0</v>
      </c>
      <c r="X1878" s="5">
        <v>6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7546</v>
      </c>
      <c r="B1879" s="2" t="s">
        <v>7547</v>
      </c>
      <c r="C1879" s="2" t="s">
        <v>7548</v>
      </c>
      <c r="D1879" s="2" t="s">
        <v>347</v>
      </c>
      <c r="E1879" s="2" t="s">
        <v>7547</v>
      </c>
      <c r="F1879" s="2" t="s">
        <v>7548</v>
      </c>
      <c r="G1879" s="2" t="s">
        <v>30</v>
      </c>
      <c r="H1879" s="2" t="s">
        <v>30</v>
      </c>
      <c r="I1879" s="2" t="s">
        <v>31</v>
      </c>
      <c r="J1879" s="3">
        <v>46052</v>
      </c>
      <c r="K1879" s="3">
        <v>46052</v>
      </c>
      <c r="L1879" s="4">
        <v>958.529</v>
      </c>
      <c r="M1879" s="4">
        <v>1140.6500000000001</v>
      </c>
      <c r="N1879" s="4">
        <v>35</v>
      </c>
      <c r="O1879" s="4">
        <v>0</v>
      </c>
      <c r="P1879" s="4">
        <v>0</v>
      </c>
      <c r="Q1879" s="2" t="s">
        <v>7549</v>
      </c>
      <c r="R1879" s="2" t="s">
        <v>7549</v>
      </c>
      <c r="S1879" s="4">
        <v>0</v>
      </c>
      <c r="T1879" s="2" t="s">
        <v>347</v>
      </c>
      <c r="U1879" s="5">
        <v>0</v>
      </c>
      <c r="V1879" s="5" t="b">
        <f>TRUE()</f>
        <v>1</v>
      </c>
      <c r="W1879" s="5" t="b">
        <f>FALSE()</f>
        <v>0</v>
      </c>
      <c r="X1879" s="5">
        <v>6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7550</v>
      </c>
      <c r="B1880" s="2" t="s">
        <v>7551</v>
      </c>
      <c r="C1880" s="2" t="s">
        <v>7552</v>
      </c>
      <c r="D1880" s="2" t="s">
        <v>100</v>
      </c>
      <c r="E1880" s="2" t="s">
        <v>7551</v>
      </c>
      <c r="F1880" s="2" t="s">
        <v>7552</v>
      </c>
      <c r="G1880" s="2" t="s">
        <v>30</v>
      </c>
      <c r="H1880" s="2" t="s">
        <v>30</v>
      </c>
      <c r="I1880" s="2" t="s">
        <v>31</v>
      </c>
      <c r="J1880" s="3">
        <v>46052</v>
      </c>
      <c r="K1880" s="3">
        <v>46052</v>
      </c>
      <c r="L1880" s="4">
        <v>2459.4639999999999</v>
      </c>
      <c r="M1880" s="4">
        <v>2694.0010000000002</v>
      </c>
      <c r="N1880" s="4">
        <v>35</v>
      </c>
      <c r="O1880" s="4">
        <v>426.59</v>
      </c>
      <c r="P1880" s="4">
        <v>29.85</v>
      </c>
      <c r="Q1880" s="2" t="s">
        <v>7553</v>
      </c>
      <c r="R1880" s="2" t="s">
        <v>7553</v>
      </c>
      <c r="S1880" s="4">
        <v>0</v>
      </c>
      <c r="T1880" s="2" t="s">
        <v>100</v>
      </c>
      <c r="U1880" s="5">
        <v>0</v>
      </c>
      <c r="V1880" s="5" t="b">
        <f>TRUE()</f>
        <v>1</v>
      </c>
      <c r="W1880" s="5" t="b">
        <f>FALSE()</f>
        <v>0</v>
      </c>
      <c r="X1880" s="5">
        <v>18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7554</v>
      </c>
      <c r="B1881" s="2" t="s">
        <v>7555</v>
      </c>
      <c r="C1881" s="2" t="s">
        <v>7556</v>
      </c>
      <c r="D1881" s="2" t="s">
        <v>55</v>
      </c>
      <c r="E1881" s="2" t="s">
        <v>7555</v>
      </c>
      <c r="F1881" s="2" t="s">
        <v>7556</v>
      </c>
      <c r="G1881" s="2" t="s">
        <v>30</v>
      </c>
      <c r="H1881" s="2" t="s">
        <v>30</v>
      </c>
      <c r="I1881" s="2" t="s">
        <v>31</v>
      </c>
      <c r="J1881" s="3">
        <v>46052</v>
      </c>
      <c r="K1881" s="3">
        <v>46052</v>
      </c>
      <c r="L1881" s="4">
        <v>2589.6860000000001</v>
      </c>
      <c r="M1881" s="4">
        <v>3016.9789999999998</v>
      </c>
      <c r="N1881" s="4">
        <v>35</v>
      </c>
      <c r="O1881" s="4">
        <v>539.55999999999995</v>
      </c>
      <c r="P1881" s="4">
        <v>37.76</v>
      </c>
      <c r="Q1881" s="2" t="s">
        <v>7557</v>
      </c>
      <c r="R1881" s="2" t="s">
        <v>7557</v>
      </c>
      <c r="S1881" s="4">
        <v>0</v>
      </c>
      <c r="T1881" s="2" t="s">
        <v>55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7558</v>
      </c>
      <c r="B1882" s="2" t="s">
        <v>7559</v>
      </c>
      <c r="C1882" s="2" t="s">
        <v>7560</v>
      </c>
      <c r="D1882" s="2" t="s">
        <v>90</v>
      </c>
      <c r="E1882" s="2" t="s">
        <v>7559</v>
      </c>
      <c r="F1882" s="2" t="s">
        <v>7560</v>
      </c>
      <c r="G1882" s="2" t="s">
        <v>30</v>
      </c>
      <c r="H1882" s="2" t="s">
        <v>30</v>
      </c>
      <c r="I1882" s="2" t="s">
        <v>31</v>
      </c>
      <c r="J1882" s="3">
        <v>46052</v>
      </c>
      <c r="K1882" s="3">
        <v>46052</v>
      </c>
      <c r="L1882" s="4">
        <v>1365.61</v>
      </c>
      <c r="M1882" s="4">
        <v>1591.3520000000001</v>
      </c>
      <c r="N1882" s="4">
        <v>35</v>
      </c>
      <c r="O1882" s="4">
        <v>281.02999999999997</v>
      </c>
      <c r="P1882" s="4">
        <v>19.670000000000002</v>
      </c>
      <c r="Q1882" s="2" t="s">
        <v>7561</v>
      </c>
      <c r="R1882" s="2" t="s">
        <v>7561</v>
      </c>
      <c r="S1882" s="4">
        <v>0</v>
      </c>
      <c r="T1882" s="2" t="s">
        <v>90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7562</v>
      </c>
      <c r="B1883" s="2" t="s">
        <v>7563</v>
      </c>
      <c r="C1883" s="2" t="s">
        <v>7564</v>
      </c>
      <c r="D1883" s="2" t="s">
        <v>154</v>
      </c>
      <c r="E1883" s="2" t="s">
        <v>7563</v>
      </c>
      <c r="F1883" s="2" t="s">
        <v>7564</v>
      </c>
      <c r="G1883" s="2" t="s">
        <v>30</v>
      </c>
      <c r="H1883" s="2" t="s">
        <v>30</v>
      </c>
      <c r="I1883" s="2" t="s">
        <v>31</v>
      </c>
      <c r="J1883" s="3">
        <v>46052</v>
      </c>
      <c r="K1883" s="3">
        <v>46052</v>
      </c>
      <c r="L1883" s="4">
        <v>891.303</v>
      </c>
      <c r="M1883" s="4">
        <v>1060.6510000000001</v>
      </c>
      <c r="N1883" s="4">
        <v>35</v>
      </c>
      <c r="O1883" s="4">
        <v>0</v>
      </c>
      <c r="P1883" s="4">
        <v>0</v>
      </c>
      <c r="Q1883" s="2" t="s">
        <v>7565</v>
      </c>
      <c r="R1883" s="2" t="s">
        <v>7565</v>
      </c>
      <c r="S1883" s="4">
        <v>0</v>
      </c>
      <c r="T1883" s="2" t="s">
        <v>154</v>
      </c>
      <c r="U1883" s="5">
        <v>0</v>
      </c>
      <c r="V1883" s="5" t="b">
        <f>TRUE()</f>
        <v>1</v>
      </c>
      <c r="W1883" s="5" t="b">
        <f>FALSE()</f>
        <v>0</v>
      </c>
      <c r="X1883" s="5">
        <v>6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7566</v>
      </c>
      <c r="B1884" s="2" t="s">
        <v>7567</v>
      </c>
      <c r="C1884" s="2" t="s">
        <v>7568</v>
      </c>
      <c r="D1884" s="2" t="s">
        <v>417</v>
      </c>
      <c r="E1884" s="2" t="s">
        <v>7567</v>
      </c>
      <c r="F1884" s="2" t="s">
        <v>7568</v>
      </c>
      <c r="G1884" s="2" t="s">
        <v>30</v>
      </c>
      <c r="H1884" s="2" t="s">
        <v>30</v>
      </c>
      <c r="I1884" s="2" t="s">
        <v>31</v>
      </c>
      <c r="J1884" s="3">
        <v>46052</v>
      </c>
      <c r="K1884" s="3">
        <v>46052</v>
      </c>
      <c r="L1884" s="4">
        <v>1890.8630000000001</v>
      </c>
      <c r="M1884" s="4">
        <v>2198.65</v>
      </c>
      <c r="N1884" s="4">
        <v>35</v>
      </c>
      <c r="O1884" s="4">
        <v>0</v>
      </c>
      <c r="P1884" s="4">
        <v>0</v>
      </c>
      <c r="Q1884" s="2" t="s">
        <v>7569</v>
      </c>
      <c r="R1884" s="2" t="s">
        <v>7569</v>
      </c>
      <c r="S1884" s="4">
        <v>0</v>
      </c>
      <c r="T1884" s="2" t="s">
        <v>417</v>
      </c>
      <c r="U1884" s="5">
        <v>0</v>
      </c>
      <c r="V1884" s="5" t="b">
        <f>TRUE()</f>
        <v>1</v>
      </c>
      <c r="W1884" s="5" t="b">
        <f>FALSE()</f>
        <v>0</v>
      </c>
      <c r="X1884" s="5">
        <v>5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7570</v>
      </c>
      <c r="B1885" s="2" t="s">
        <v>7571</v>
      </c>
      <c r="C1885" s="2" t="s">
        <v>7572</v>
      </c>
      <c r="D1885" s="2" t="s">
        <v>109</v>
      </c>
      <c r="E1885" s="2" t="s">
        <v>7571</v>
      </c>
      <c r="F1885" s="2" t="s">
        <v>7572</v>
      </c>
      <c r="G1885" s="2" t="s">
        <v>30</v>
      </c>
      <c r="H1885" s="2" t="s">
        <v>30</v>
      </c>
      <c r="I1885" s="2" t="s">
        <v>31</v>
      </c>
      <c r="J1885" s="3">
        <v>46052</v>
      </c>
      <c r="K1885" s="3">
        <v>46052</v>
      </c>
      <c r="L1885" s="4">
        <v>1724.52</v>
      </c>
      <c r="M1885" s="4">
        <v>2009.3589999999999</v>
      </c>
      <c r="N1885" s="4">
        <v>35</v>
      </c>
      <c r="O1885" s="4">
        <v>356.83</v>
      </c>
      <c r="P1885" s="4">
        <v>24.98</v>
      </c>
      <c r="Q1885" s="2" t="s">
        <v>7573</v>
      </c>
      <c r="R1885" s="2" t="s">
        <v>7573</v>
      </c>
      <c r="S1885" s="4">
        <v>0</v>
      </c>
      <c r="T1885" s="2" t="s">
        <v>109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7574</v>
      </c>
      <c r="B1886" s="2" t="s">
        <v>7575</v>
      </c>
      <c r="C1886" s="2" t="s">
        <v>7576</v>
      </c>
      <c r="D1886" s="2" t="s">
        <v>211</v>
      </c>
      <c r="E1886" s="2" t="s">
        <v>7575</v>
      </c>
      <c r="F1886" s="2" t="s">
        <v>7576</v>
      </c>
      <c r="G1886" s="2" t="s">
        <v>30</v>
      </c>
      <c r="H1886" s="2" t="s">
        <v>30</v>
      </c>
      <c r="I1886" s="2" t="s">
        <v>31</v>
      </c>
      <c r="J1886" s="3">
        <v>46052</v>
      </c>
      <c r="K1886" s="3">
        <v>46052</v>
      </c>
      <c r="L1886" s="4">
        <v>1176.1769999999999</v>
      </c>
      <c r="M1886" s="4">
        <v>1399.6510000000001</v>
      </c>
      <c r="N1886" s="4">
        <v>35</v>
      </c>
      <c r="O1886" s="4">
        <v>0</v>
      </c>
      <c r="P1886" s="4">
        <v>0</v>
      </c>
      <c r="Q1886" s="2" t="s">
        <v>7577</v>
      </c>
      <c r="R1886" s="2" t="s">
        <v>7577</v>
      </c>
      <c r="S1886" s="4">
        <v>0</v>
      </c>
      <c r="T1886" s="2" t="s">
        <v>211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7578</v>
      </c>
      <c r="B1887" s="2" t="s">
        <v>7579</v>
      </c>
      <c r="C1887" s="2" t="s">
        <v>7580</v>
      </c>
      <c r="D1887" s="2" t="s">
        <v>2247</v>
      </c>
      <c r="E1887" s="2" t="s">
        <v>7579</v>
      </c>
      <c r="F1887" s="2" t="s">
        <v>7580</v>
      </c>
      <c r="G1887" s="2" t="s">
        <v>30</v>
      </c>
      <c r="H1887" s="2" t="s">
        <v>30</v>
      </c>
      <c r="I1887" s="2" t="s">
        <v>31</v>
      </c>
      <c r="J1887" s="3">
        <v>46052</v>
      </c>
      <c r="K1887" s="3">
        <v>46052</v>
      </c>
      <c r="L1887" s="4">
        <v>622.39499999999998</v>
      </c>
      <c r="M1887" s="4">
        <v>740.65</v>
      </c>
      <c r="N1887" s="4">
        <v>35</v>
      </c>
      <c r="O1887" s="4">
        <v>0</v>
      </c>
      <c r="P1887" s="4">
        <v>0</v>
      </c>
      <c r="Q1887" s="2" t="s">
        <v>7581</v>
      </c>
      <c r="R1887" s="2" t="s">
        <v>7581</v>
      </c>
      <c r="S1887" s="4">
        <v>0</v>
      </c>
      <c r="T1887" s="2" t="s">
        <v>2247</v>
      </c>
      <c r="U1887" s="5">
        <v>0</v>
      </c>
      <c r="V1887" s="5" t="b">
        <f>TRUE()</f>
        <v>1</v>
      </c>
      <c r="W1887" s="5" t="b">
        <f>FALSE()</f>
        <v>0</v>
      </c>
      <c r="X1887" s="5">
        <v>6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7582</v>
      </c>
      <c r="B1888" s="2" t="s">
        <v>7583</v>
      </c>
      <c r="C1888" s="2" t="s">
        <v>7584</v>
      </c>
      <c r="D1888" s="2" t="s">
        <v>55</v>
      </c>
      <c r="E1888" s="2" t="s">
        <v>7583</v>
      </c>
      <c r="F1888" s="2" t="s">
        <v>7584</v>
      </c>
      <c r="G1888" s="2" t="s">
        <v>30</v>
      </c>
      <c r="H1888" s="2" t="s">
        <v>30</v>
      </c>
      <c r="I1888" s="2" t="s">
        <v>31</v>
      </c>
      <c r="J1888" s="3">
        <v>46052</v>
      </c>
      <c r="K1888" s="3">
        <v>46052</v>
      </c>
      <c r="L1888" s="4">
        <v>2853.1280000000002</v>
      </c>
      <c r="M1888" s="4">
        <v>3356.3409999999999</v>
      </c>
      <c r="N1888" s="4">
        <v>35</v>
      </c>
      <c r="O1888" s="4">
        <v>324.01</v>
      </c>
      <c r="P1888" s="4">
        <v>22.68</v>
      </c>
      <c r="Q1888" s="2" t="s">
        <v>7585</v>
      </c>
      <c r="R1888" s="2" t="s">
        <v>7585</v>
      </c>
      <c r="S1888" s="4">
        <v>0</v>
      </c>
      <c r="T1888" s="2" t="s">
        <v>55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7586</v>
      </c>
      <c r="B1889" s="2" t="s">
        <v>7587</v>
      </c>
      <c r="C1889" s="2" t="s">
        <v>7588</v>
      </c>
      <c r="D1889" s="2" t="s">
        <v>123</v>
      </c>
      <c r="E1889" s="2" t="s">
        <v>7587</v>
      </c>
      <c r="F1889" s="2" t="s">
        <v>7588</v>
      </c>
      <c r="G1889" s="2" t="s">
        <v>30</v>
      </c>
      <c r="H1889" s="2" t="s">
        <v>30</v>
      </c>
      <c r="I1889" s="2" t="s">
        <v>31</v>
      </c>
      <c r="J1889" s="3">
        <v>46052</v>
      </c>
      <c r="K1889" s="3">
        <v>46052</v>
      </c>
      <c r="L1889" s="4">
        <v>3310.63</v>
      </c>
      <c r="M1889" s="4">
        <v>3939.65</v>
      </c>
      <c r="N1889" s="4">
        <v>35</v>
      </c>
      <c r="O1889" s="4">
        <v>0</v>
      </c>
      <c r="P1889" s="4">
        <v>0</v>
      </c>
      <c r="Q1889" s="2" t="s">
        <v>7589</v>
      </c>
      <c r="R1889" s="2" t="s">
        <v>7589</v>
      </c>
      <c r="S1889" s="4">
        <v>0</v>
      </c>
      <c r="T1889" s="2" t="s">
        <v>123</v>
      </c>
      <c r="U1889" s="5">
        <v>0</v>
      </c>
      <c r="V1889" s="5" t="b">
        <f>TRUE()</f>
        <v>1</v>
      </c>
      <c r="W1889" s="5" t="b">
        <f>FALSE()</f>
        <v>0</v>
      </c>
      <c r="X1889" s="5">
        <v>6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7590</v>
      </c>
      <c r="B1890" s="2" t="s">
        <v>7591</v>
      </c>
      <c r="C1890" s="2" t="s">
        <v>7592</v>
      </c>
      <c r="D1890" s="2" t="s">
        <v>478</v>
      </c>
      <c r="E1890" s="2" t="s">
        <v>7591</v>
      </c>
      <c r="F1890" s="2" t="s">
        <v>7592</v>
      </c>
      <c r="G1890" s="2" t="s">
        <v>30</v>
      </c>
      <c r="H1890" s="2" t="s">
        <v>30</v>
      </c>
      <c r="I1890" s="2" t="s">
        <v>31</v>
      </c>
      <c r="J1890" s="3">
        <v>46052</v>
      </c>
      <c r="K1890" s="3">
        <v>46052</v>
      </c>
      <c r="L1890" s="4">
        <v>1020.715</v>
      </c>
      <c r="M1890" s="4">
        <v>1214.6510000000001</v>
      </c>
      <c r="N1890" s="4">
        <v>35</v>
      </c>
      <c r="O1890" s="4">
        <v>0</v>
      </c>
      <c r="P1890" s="4">
        <v>0</v>
      </c>
      <c r="Q1890" s="2" t="s">
        <v>7593</v>
      </c>
      <c r="R1890" s="2" t="s">
        <v>7593</v>
      </c>
      <c r="S1890" s="4">
        <v>0</v>
      </c>
      <c r="T1890" s="2" t="s">
        <v>478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7594</v>
      </c>
      <c r="B1891" s="2" t="s">
        <v>7595</v>
      </c>
      <c r="C1891" s="2" t="s">
        <v>7596</v>
      </c>
      <c r="D1891" s="2" t="s">
        <v>118</v>
      </c>
      <c r="E1891" s="2" t="s">
        <v>7595</v>
      </c>
      <c r="F1891" s="2" t="s">
        <v>7596</v>
      </c>
      <c r="G1891" s="2" t="s">
        <v>30</v>
      </c>
      <c r="H1891" s="2" t="s">
        <v>30</v>
      </c>
      <c r="I1891" s="2" t="s">
        <v>31</v>
      </c>
      <c r="J1891" s="3">
        <v>46052</v>
      </c>
      <c r="K1891" s="3">
        <v>46052</v>
      </c>
      <c r="L1891" s="4">
        <v>492.14299999999997</v>
      </c>
      <c r="M1891" s="4">
        <v>585.65</v>
      </c>
      <c r="N1891" s="4">
        <v>35</v>
      </c>
      <c r="O1891" s="4">
        <v>0</v>
      </c>
      <c r="P1891" s="4">
        <v>0</v>
      </c>
      <c r="Q1891" s="2" t="s">
        <v>7597</v>
      </c>
      <c r="R1891" s="2" t="s">
        <v>7597</v>
      </c>
      <c r="S1891" s="4">
        <v>0</v>
      </c>
      <c r="T1891" s="2" t="s">
        <v>118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7598</v>
      </c>
      <c r="B1892" s="2" t="s">
        <v>7599</v>
      </c>
      <c r="C1892" s="2" t="s">
        <v>7600</v>
      </c>
      <c r="D1892" s="2" t="s">
        <v>617</v>
      </c>
      <c r="E1892" s="2" t="s">
        <v>7599</v>
      </c>
      <c r="F1892" s="2" t="s">
        <v>7600</v>
      </c>
      <c r="G1892" s="2" t="s">
        <v>30</v>
      </c>
      <c r="H1892" s="2" t="s">
        <v>30</v>
      </c>
      <c r="I1892" s="2" t="s">
        <v>31</v>
      </c>
      <c r="J1892" s="3">
        <v>46052</v>
      </c>
      <c r="K1892" s="3">
        <v>46052</v>
      </c>
      <c r="L1892" s="4">
        <v>370.29399999999998</v>
      </c>
      <c r="M1892" s="4">
        <v>440.65</v>
      </c>
      <c r="N1892" s="4">
        <v>35</v>
      </c>
      <c r="O1892" s="4">
        <v>0</v>
      </c>
      <c r="P1892" s="4">
        <v>0</v>
      </c>
      <c r="Q1892" s="2" t="s">
        <v>7601</v>
      </c>
      <c r="R1892" s="2" t="s">
        <v>7601</v>
      </c>
      <c r="S1892" s="4">
        <v>0</v>
      </c>
      <c r="T1892" s="2" t="s">
        <v>617</v>
      </c>
      <c r="U1892" s="5">
        <v>0</v>
      </c>
      <c r="V1892" s="5" t="b">
        <f>TRUE()</f>
        <v>1</v>
      </c>
      <c r="W1892" s="5" t="b">
        <f>FALSE()</f>
        <v>0</v>
      </c>
      <c r="X1892" s="5">
        <v>6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7602</v>
      </c>
      <c r="B1893" s="2" t="s">
        <v>7603</v>
      </c>
      <c r="C1893" s="2" t="s">
        <v>7604</v>
      </c>
      <c r="D1893" s="2" t="s">
        <v>50</v>
      </c>
      <c r="E1893" s="2" t="s">
        <v>7603</v>
      </c>
      <c r="F1893" s="2" t="s">
        <v>7604</v>
      </c>
      <c r="G1893" s="2" t="s">
        <v>30</v>
      </c>
      <c r="H1893" s="2" t="s">
        <v>30</v>
      </c>
      <c r="I1893" s="2" t="s">
        <v>31</v>
      </c>
      <c r="J1893" s="3">
        <v>46052</v>
      </c>
      <c r="K1893" s="3">
        <v>46052</v>
      </c>
      <c r="L1893" s="4">
        <v>806.42899999999997</v>
      </c>
      <c r="M1893" s="4">
        <v>959.65099999999995</v>
      </c>
      <c r="N1893" s="4">
        <v>35</v>
      </c>
      <c r="O1893" s="4">
        <v>0</v>
      </c>
      <c r="P1893" s="4">
        <v>0</v>
      </c>
      <c r="Q1893" s="2" t="s">
        <v>7605</v>
      </c>
      <c r="R1893" s="2" t="s">
        <v>7605</v>
      </c>
      <c r="S1893" s="4">
        <v>0</v>
      </c>
      <c r="T1893" s="2" t="s">
        <v>50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7606</v>
      </c>
      <c r="B1894" s="2" t="s">
        <v>7607</v>
      </c>
      <c r="C1894" s="2" t="s">
        <v>7608</v>
      </c>
      <c r="D1894" s="2" t="s">
        <v>356</v>
      </c>
      <c r="E1894" s="2" t="s">
        <v>7607</v>
      </c>
      <c r="F1894" s="2" t="s">
        <v>7608</v>
      </c>
      <c r="G1894" s="2" t="s">
        <v>30</v>
      </c>
      <c r="H1894" s="2" t="s">
        <v>30</v>
      </c>
      <c r="I1894" s="2" t="s">
        <v>31</v>
      </c>
      <c r="J1894" s="3">
        <v>46052</v>
      </c>
      <c r="K1894" s="3">
        <v>46052</v>
      </c>
      <c r="L1894" s="4">
        <v>1182.9100000000001</v>
      </c>
      <c r="M1894" s="4">
        <v>1380.636</v>
      </c>
      <c r="N1894" s="4">
        <v>35</v>
      </c>
      <c r="O1894" s="4">
        <v>225.22</v>
      </c>
      <c r="P1894" s="4">
        <v>15.77</v>
      </c>
      <c r="Q1894" s="2" t="s">
        <v>7609</v>
      </c>
      <c r="R1894" s="2" t="s">
        <v>7609</v>
      </c>
      <c r="S1894" s="4">
        <v>0</v>
      </c>
      <c r="T1894" s="2" t="s">
        <v>356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7610</v>
      </c>
      <c r="B1895" s="2" t="s">
        <v>7611</v>
      </c>
      <c r="C1895" s="2" t="s">
        <v>7612</v>
      </c>
      <c r="D1895" s="2" t="s">
        <v>225</v>
      </c>
      <c r="E1895" s="2" t="s">
        <v>7611</v>
      </c>
      <c r="F1895" s="2" t="s">
        <v>7612</v>
      </c>
      <c r="G1895" s="2" t="s">
        <v>30</v>
      </c>
      <c r="H1895" s="2" t="s">
        <v>30</v>
      </c>
      <c r="I1895" s="2" t="s">
        <v>31</v>
      </c>
      <c r="J1895" s="3">
        <v>46052</v>
      </c>
      <c r="K1895" s="3">
        <v>46052</v>
      </c>
      <c r="L1895" s="4">
        <v>1219.0340000000001</v>
      </c>
      <c r="M1895" s="4">
        <v>1450.65</v>
      </c>
      <c r="N1895" s="4">
        <v>35</v>
      </c>
      <c r="O1895" s="4">
        <v>0</v>
      </c>
      <c r="P1895" s="4">
        <v>0</v>
      </c>
      <c r="Q1895" s="2" t="s">
        <v>7613</v>
      </c>
      <c r="R1895" s="2" t="s">
        <v>7613</v>
      </c>
      <c r="S1895" s="4">
        <v>0</v>
      </c>
      <c r="T1895" s="2" t="s">
        <v>225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7614</v>
      </c>
      <c r="B1896" s="2" t="s">
        <v>7615</v>
      </c>
      <c r="C1896" s="2" t="s">
        <v>7616</v>
      </c>
      <c r="D1896" s="2" t="s">
        <v>85</v>
      </c>
      <c r="E1896" s="2" t="s">
        <v>7615</v>
      </c>
      <c r="F1896" s="2" t="s">
        <v>7616</v>
      </c>
      <c r="G1896" s="2" t="s">
        <v>30</v>
      </c>
      <c r="H1896" s="2" t="s">
        <v>30</v>
      </c>
      <c r="I1896" s="2" t="s">
        <v>31</v>
      </c>
      <c r="J1896" s="3">
        <v>46052</v>
      </c>
      <c r="K1896" s="3">
        <v>46052</v>
      </c>
      <c r="L1896" s="4">
        <v>1810.93</v>
      </c>
      <c r="M1896" s="4">
        <v>2109.9960000000001</v>
      </c>
      <c r="N1896" s="4">
        <v>35</v>
      </c>
      <c r="O1896" s="4">
        <v>375.09</v>
      </c>
      <c r="P1896" s="4">
        <v>26.25</v>
      </c>
      <c r="Q1896" s="2" t="s">
        <v>7617</v>
      </c>
      <c r="R1896" s="2" t="s">
        <v>7617</v>
      </c>
      <c r="S1896" s="4">
        <v>0</v>
      </c>
      <c r="T1896" s="2" t="s">
        <v>85</v>
      </c>
      <c r="U1896" s="5">
        <v>0</v>
      </c>
      <c r="V1896" s="5" t="b">
        <f>TRUE()</f>
        <v>1</v>
      </c>
      <c r="W1896" s="5" t="b">
        <f>FALSE()</f>
        <v>0</v>
      </c>
      <c r="X1896" s="5">
        <v>18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7618</v>
      </c>
      <c r="B1897" s="2" t="s">
        <v>7619</v>
      </c>
      <c r="C1897" s="2" t="s">
        <v>7620</v>
      </c>
      <c r="D1897" s="2" t="s">
        <v>1040</v>
      </c>
      <c r="E1897" s="2" t="s">
        <v>7619</v>
      </c>
      <c r="F1897" s="2" t="s">
        <v>7620</v>
      </c>
      <c r="G1897" s="2" t="s">
        <v>30</v>
      </c>
      <c r="H1897" s="2" t="s">
        <v>30</v>
      </c>
      <c r="I1897" s="2" t="s">
        <v>31</v>
      </c>
      <c r="J1897" s="3">
        <v>46052</v>
      </c>
      <c r="K1897" s="3">
        <v>46052</v>
      </c>
      <c r="L1897" s="4">
        <v>1546.7650000000001</v>
      </c>
      <c r="M1897" s="4">
        <v>1840.65</v>
      </c>
      <c r="N1897" s="4">
        <v>35</v>
      </c>
      <c r="O1897" s="4">
        <v>0</v>
      </c>
      <c r="P1897" s="4">
        <v>0</v>
      </c>
      <c r="Q1897" s="2" t="s">
        <v>7621</v>
      </c>
      <c r="R1897" s="2" t="s">
        <v>7621</v>
      </c>
      <c r="S1897" s="4">
        <v>0</v>
      </c>
      <c r="T1897" s="2" t="s">
        <v>1040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7622</v>
      </c>
      <c r="B1898" s="2" t="s">
        <v>7623</v>
      </c>
      <c r="C1898" s="2" t="s">
        <v>7624</v>
      </c>
      <c r="D1898" s="2" t="s">
        <v>29</v>
      </c>
      <c r="E1898" s="2" t="s">
        <v>7623</v>
      </c>
      <c r="F1898" s="2" t="s">
        <v>7624</v>
      </c>
      <c r="G1898" s="2" t="s">
        <v>30</v>
      </c>
      <c r="H1898" s="2" t="s">
        <v>30</v>
      </c>
      <c r="I1898" s="2" t="s">
        <v>31</v>
      </c>
      <c r="J1898" s="3">
        <v>46052</v>
      </c>
      <c r="K1898" s="3">
        <v>46052</v>
      </c>
      <c r="L1898" s="4">
        <v>1588.7819999999999</v>
      </c>
      <c r="M1898" s="4">
        <v>1890.6510000000001</v>
      </c>
      <c r="N1898" s="4">
        <v>35</v>
      </c>
      <c r="O1898" s="4">
        <v>0</v>
      </c>
      <c r="P1898" s="4">
        <v>0</v>
      </c>
      <c r="Q1898" s="2" t="s">
        <v>7625</v>
      </c>
      <c r="R1898" s="2" t="s">
        <v>7625</v>
      </c>
      <c r="S1898" s="4">
        <v>0</v>
      </c>
      <c r="T1898" s="2" t="s">
        <v>29</v>
      </c>
      <c r="U1898" s="5">
        <v>0</v>
      </c>
      <c r="V1898" s="5" t="b">
        <f>TRUE()</f>
        <v>1</v>
      </c>
      <c r="W1898" s="5" t="b">
        <f>FALSE()</f>
        <v>0</v>
      </c>
      <c r="X1898" s="5">
        <v>6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7626</v>
      </c>
      <c r="B1899" s="2" t="s">
        <v>7627</v>
      </c>
      <c r="C1899" s="2" t="s">
        <v>7628</v>
      </c>
      <c r="D1899" s="2" t="s">
        <v>36</v>
      </c>
      <c r="E1899" s="2" t="s">
        <v>7627</v>
      </c>
      <c r="F1899" s="2" t="s">
        <v>7628</v>
      </c>
      <c r="G1899" s="2" t="s">
        <v>30</v>
      </c>
      <c r="H1899" s="2" t="s">
        <v>30</v>
      </c>
      <c r="I1899" s="2" t="s">
        <v>31</v>
      </c>
      <c r="J1899" s="3">
        <v>46052</v>
      </c>
      <c r="K1899" s="3">
        <v>46052</v>
      </c>
      <c r="L1899" s="4">
        <v>1578.6769999999999</v>
      </c>
      <c r="M1899" s="4">
        <v>1839.502</v>
      </c>
      <c r="N1899" s="4">
        <v>35</v>
      </c>
      <c r="O1899" s="4">
        <v>326.02999999999997</v>
      </c>
      <c r="P1899" s="4">
        <v>22.82</v>
      </c>
      <c r="Q1899" s="2" t="s">
        <v>7629</v>
      </c>
      <c r="R1899" s="2" t="s">
        <v>7629</v>
      </c>
      <c r="S1899" s="4">
        <v>0</v>
      </c>
      <c r="T1899" s="2" t="s">
        <v>36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7630</v>
      </c>
      <c r="B1900" s="2" t="s">
        <v>7631</v>
      </c>
      <c r="C1900" s="2" t="s">
        <v>7632</v>
      </c>
      <c r="D1900" s="2" t="s">
        <v>780</v>
      </c>
      <c r="E1900" s="2" t="s">
        <v>7631</v>
      </c>
      <c r="F1900" s="2" t="s">
        <v>7632</v>
      </c>
      <c r="G1900" s="2" t="s">
        <v>30</v>
      </c>
      <c r="H1900" s="2" t="s">
        <v>30</v>
      </c>
      <c r="I1900" s="2" t="s">
        <v>31</v>
      </c>
      <c r="J1900" s="3">
        <v>46052</v>
      </c>
      <c r="K1900" s="3">
        <v>46052</v>
      </c>
      <c r="L1900" s="4">
        <v>1312.3430000000001</v>
      </c>
      <c r="M1900" s="4">
        <v>1529.3150000000001</v>
      </c>
      <c r="N1900" s="4">
        <v>35</v>
      </c>
      <c r="O1900" s="4">
        <v>269.77999999999997</v>
      </c>
      <c r="P1900" s="4">
        <v>18.88</v>
      </c>
      <c r="Q1900" s="2" t="s">
        <v>7633</v>
      </c>
      <c r="R1900" s="2" t="s">
        <v>7633</v>
      </c>
      <c r="S1900" s="4">
        <v>0</v>
      </c>
      <c r="T1900" s="2" t="s">
        <v>780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7634</v>
      </c>
      <c r="B1901" s="2" t="s">
        <v>7635</v>
      </c>
      <c r="C1901" s="2" t="s">
        <v>7636</v>
      </c>
      <c r="D1901" s="2" t="s">
        <v>118</v>
      </c>
      <c r="E1901" s="2" t="s">
        <v>7635</v>
      </c>
      <c r="F1901" s="2" t="s">
        <v>7636</v>
      </c>
      <c r="G1901" s="2" t="s">
        <v>30</v>
      </c>
      <c r="H1901" s="2" t="s">
        <v>30</v>
      </c>
      <c r="I1901" s="2" t="s">
        <v>31</v>
      </c>
      <c r="J1901" s="3">
        <v>46051</v>
      </c>
      <c r="K1901" s="3">
        <v>46051</v>
      </c>
      <c r="L1901" s="4">
        <v>789.62199999999996</v>
      </c>
      <c r="M1901" s="4">
        <v>939.65</v>
      </c>
      <c r="N1901" s="4">
        <v>35</v>
      </c>
      <c r="O1901" s="4">
        <v>0</v>
      </c>
      <c r="P1901" s="4">
        <v>0</v>
      </c>
      <c r="Q1901" s="2" t="s">
        <v>7637</v>
      </c>
      <c r="R1901" s="2" t="s">
        <v>7637</v>
      </c>
      <c r="S1901" s="4">
        <v>0</v>
      </c>
      <c r="T1901" s="2" t="s">
        <v>118</v>
      </c>
      <c r="U1901" s="5">
        <v>0</v>
      </c>
      <c r="V1901" s="5" t="b">
        <f>TRUE()</f>
        <v>1</v>
      </c>
      <c r="W1901" s="5" t="b">
        <f>FALSE()</f>
        <v>0</v>
      </c>
      <c r="X1901" s="5">
        <v>6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7638</v>
      </c>
      <c r="B1902" s="2" t="s">
        <v>7639</v>
      </c>
      <c r="C1902" s="2" t="s">
        <v>7640</v>
      </c>
      <c r="D1902" s="2" t="s">
        <v>167</v>
      </c>
      <c r="E1902" s="2" t="s">
        <v>7639</v>
      </c>
      <c r="F1902" s="2" t="s">
        <v>7640</v>
      </c>
      <c r="G1902" s="2" t="s">
        <v>30</v>
      </c>
      <c r="H1902" s="2" t="s">
        <v>30</v>
      </c>
      <c r="I1902" s="2" t="s">
        <v>31</v>
      </c>
      <c r="J1902" s="3">
        <v>46051</v>
      </c>
      <c r="K1902" s="3">
        <v>46051</v>
      </c>
      <c r="L1902" s="4">
        <v>1689.6220000000001</v>
      </c>
      <c r="M1902" s="4">
        <v>2010.65</v>
      </c>
      <c r="N1902" s="4">
        <v>35</v>
      </c>
      <c r="O1902" s="4">
        <v>0</v>
      </c>
      <c r="P1902" s="4">
        <v>0</v>
      </c>
      <c r="Q1902" s="2" t="s">
        <v>7641</v>
      </c>
      <c r="R1902" s="2" t="s">
        <v>7641</v>
      </c>
      <c r="S1902" s="4">
        <v>0</v>
      </c>
      <c r="T1902" s="2" t="s">
        <v>167</v>
      </c>
      <c r="U1902" s="5">
        <v>0</v>
      </c>
      <c r="V1902" s="5" t="b">
        <f>TRUE()</f>
        <v>1</v>
      </c>
      <c r="W1902" s="5" t="b">
        <f>FALSE()</f>
        <v>0</v>
      </c>
      <c r="X1902" s="5">
        <v>6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7642</v>
      </c>
      <c r="B1903" s="2" t="s">
        <v>7643</v>
      </c>
      <c r="C1903" s="2" t="s">
        <v>7644</v>
      </c>
      <c r="D1903" s="2" t="s">
        <v>154</v>
      </c>
      <c r="E1903" s="2" t="s">
        <v>7643</v>
      </c>
      <c r="F1903" s="2" t="s">
        <v>7644</v>
      </c>
      <c r="G1903" s="2" t="s">
        <v>30</v>
      </c>
      <c r="H1903" s="2" t="s">
        <v>30</v>
      </c>
      <c r="I1903" s="2" t="s">
        <v>31</v>
      </c>
      <c r="J1903" s="3">
        <v>46051</v>
      </c>
      <c r="K1903" s="3">
        <v>46051</v>
      </c>
      <c r="L1903" s="4">
        <v>1044.9490000000001</v>
      </c>
      <c r="M1903" s="4">
        <v>1217.8920000000001</v>
      </c>
      <c r="N1903" s="4">
        <v>35</v>
      </c>
      <c r="O1903" s="4">
        <v>213.31</v>
      </c>
      <c r="P1903" s="4">
        <v>14.93</v>
      </c>
      <c r="Q1903" s="2" t="s">
        <v>7645</v>
      </c>
      <c r="R1903" s="2" t="s">
        <v>7645</v>
      </c>
      <c r="S1903" s="4">
        <v>0</v>
      </c>
      <c r="T1903" s="2" t="s">
        <v>154</v>
      </c>
      <c r="U1903" s="5">
        <v>0</v>
      </c>
      <c r="V1903" s="5" t="b">
        <f>TRUE()</f>
        <v>1</v>
      </c>
      <c r="W1903" s="5" t="b">
        <f>FALSE()</f>
        <v>0</v>
      </c>
      <c r="X1903" s="5">
        <v>18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7646</v>
      </c>
      <c r="B1904" s="2" t="s">
        <v>7647</v>
      </c>
      <c r="C1904" s="2" t="s">
        <v>7648</v>
      </c>
      <c r="D1904" s="2" t="s">
        <v>137</v>
      </c>
      <c r="E1904" s="2" t="s">
        <v>7647</v>
      </c>
      <c r="F1904" s="2" t="s">
        <v>7648</v>
      </c>
      <c r="G1904" s="2" t="s">
        <v>30</v>
      </c>
      <c r="H1904" s="2" t="s">
        <v>30</v>
      </c>
      <c r="I1904" s="2" t="s">
        <v>31</v>
      </c>
      <c r="J1904" s="3">
        <v>46051</v>
      </c>
      <c r="K1904" s="3">
        <v>46051</v>
      </c>
      <c r="L1904" s="4">
        <v>2248.779</v>
      </c>
      <c r="M1904" s="4">
        <v>2619.94</v>
      </c>
      <c r="N1904" s="4">
        <v>35</v>
      </c>
      <c r="O1904" s="4">
        <v>467.56</v>
      </c>
      <c r="P1904" s="4">
        <v>32.72</v>
      </c>
      <c r="Q1904" s="2" t="s">
        <v>7649</v>
      </c>
      <c r="R1904" s="2" t="s">
        <v>7649</v>
      </c>
      <c r="S1904" s="4">
        <v>0</v>
      </c>
      <c r="T1904" s="2" t="s">
        <v>137</v>
      </c>
      <c r="U1904" s="5">
        <v>0</v>
      </c>
      <c r="V1904" s="5" t="b">
        <f>TRUE()</f>
        <v>1</v>
      </c>
      <c r="W1904" s="5" t="b">
        <f>FALSE()</f>
        <v>0</v>
      </c>
      <c r="X1904" s="5">
        <v>18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7650</v>
      </c>
      <c r="B1905" s="2" t="s">
        <v>7651</v>
      </c>
      <c r="C1905" s="2" t="s">
        <v>7652</v>
      </c>
      <c r="D1905" s="2" t="s">
        <v>167</v>
      </c>
      <c r="E1905" s="2" t="s">
        <v>7651</v>
      </c>
      <c r="F1905" s="2" t="s">
        <v>7652</v>
      </c>
      <c r="G1905" s="2" t="s">
        <v>30</v>
      </c>
      <c r="H1905" s="2" t="s">
        <v>30</v>
      </c>
      <c r="I1905" s="2" t="s">
        <v>31</v>
      </c>
      <c r="J1905" s="3">
        <v>46051</v>
      </c>
      <c r="K1905" s="3">
        <v>46051</v>
      </c>
      <c r="L1905" s="4">
        <v>2571.9749999999999</v>
      </c>
      <c r="M1905" s="4">
        <v>3060.65</v>
      </c>
      <c r="N1905" s="4">
        <v>35</v>
      </c>
      <c r="O1905" s="4">
        <v>0</v>
      </c>
      <c r="P1905" s="4">
        <v>0</v>
      </c>
      <c r="Q1905" s="2" t="s">
        <v>7653</v>
      </c>
      <c r="R1905" s="2" t="s">
        <v>7653</v>
      </c>
      <c r="S1905" s="4">
        <v>0</v>
      </c>
      <c r="T1905" s="2" t="s">
        <v>167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7654</v>
      </c>
      <c r="B1906" s="2" t="s">
        <v>7655</v>
      </c>
      <c r="C1906" s="2" t="s">
        <v>7656</v>
      </c>
      <c r="D1906" s="2" t="s">
        <v>85</v>
      </c>
      <c r="E1906" s="2" t="s">
        <v>7655</v>
      </c>
      <c r="F1906" s="2" t="s">
        <v>7656</v>
      </c>
      <c r="G1906" s="2" t="s">
        <v>30</v>
      </c>
      <c r="H1906" s="2" t="s">
        <v>30</v>
      </c>
      <c r="I1906" s="2" t="s">
        <v>31</v>
      </c>
      <c r="J1906" s="3">
        <v>46051</v>
      </c>
      <c r="K1906" s="3">
        <v>46051</v>
      </c>
      <c r="L1906" s="4">
        <v>924.07600000000002</v>
      </c>
      <c r="M1906" s="4">
        <v>1099.6500000000001</v>
      </c>
      <c r="N1906" s="4">
        <v>35</v>
      </c>
      <c r="O1906" s="4">
        <v>0</v>
      </c>
      <c r="P1906" s="4">
        <v>0</v>
      </c>
      <c r="Q1906" s="2" t="s">
        <v>7657</v>
      </c>
      <c r="R1906" s="2" t="s">
        <v>7657</v>
      </c>
      <c r="S1906" s="4">
        <v>0</v>
      </c>
      <c r="T1906" s="2" t="s">
        <v>85</v>
      </c>
      <c r="U1906" s="5">
        <v>0</v>
      </c>
      <c r="V1906" s="5" t="b">
        <f>TRUE()</f>
        <v>1</v>
      </c>
      <c r="W1906" s="5" t="b">
        <f>FALSE()</f>
        <v>0</v>
      </c>
      <c r="X1906" s="5">
        <v>6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7658</v>
      </c>
      <c r="B1907" s="2" t="s">
        <v>7659</v>
      </c>
      <c r="C1907" s="2" t="s">
        <v>7660</v>
      </c>
      <c r="D1907" s="2" t="s">
        <v>417</v>
      </c>
      <c r="E1907" s="2" t="s">
        <v>7659</v>
      </c>
      <c r="F1907" s="2" t="s">
        <v>7660</v>
      </c>
      <c r="G1907" s="2" t="s">
        <v>30</v>
      </c>
      <c r="H1907" s="2" t="s">
        <v>30</v>
      </c>
      <c r="I1907" s="2" t="s">
        <v>31</v>
      </c>
      <c r="J1907" s="3">
        <v>46051</v>
      </c>
      <c r="K1907" s="3">
        <v>46051</v>
      </c>
      <c r="L1907" s="4">
        <v>2621.04</v>
      </c>
      <c r="M1907" s="4">
        <v>3054.5619999999999</v>
      </c>
      <c r="N1907" s="4">
        <v>35</v>
      </c>
      <c r="O1907" s="4">
        <v>537.29999999999995</v>
      </c>
      <c r="P1907" s="4">
        <v>37.61</v>
      </c>
      <c r="Q1907" s="2" t="s">
        <v>7661</v>
      </c>
      <c r="R1907" s="2" t="s">
        <v>7661</v>
      </c>
      <c r="S1907" s="4">
        <v>0</v>
      </c>
      <c r="T1907" s="2" t="s">
        <v>417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7662</v>
      </c>
      <c r="B1908" s="2" t="s">
        <v>7663</v>
      </c>
      <c r="C1908" s="2" t="s">
        <v>7664</v>
      </c>
      <c r="D1908" s="2" t="s">
        <v>963</v>
      </c>
      <c r="E1908" s="2" t="s">
        <v>7663</v>
      </c>
      <c r="F1908" s="2" t="s">
        <v>7664</v>
      </c>
      <c r="G1908" s="2" t="s">
        <v>30</v>
      </c>
      <c r="H1908" s="2" t="s">
        <v>30</v>
      </c>
      <c r="I1908" s="2" t="s">
        <v>31</v>
      </c>
      <c r="J1908" s="3">
        <v>46051</v>
      </c>
      <c r="K1908" s="3">
        <v>46051</v>
      </c>
      <c r="L1908" s="4">
        <v>395.50400000000002</v>
      </c>
      <c r="M1908" s="4">
        <v>470.65</v>
      </c>
      <c r="N1908" s="4">
        <v>35</v>
      </c>
      <c r="O1908" s="4">
        <v>0</v>
      </c>
      <c r="P1908" s="4">
        <v>0</v>
      </c>
      <c r="Q1908" s="2" t="s">
        <v>7665</v>
      </c>
      <c r="R1908" s="2" t="s">
        <v>7665</v>
      </c>
      <c r="S1908" s="4">
        <v>0</v>
      </c>
      <c r="T1908" s="2" t="s">
        <v>963</v>
      </c>
      <c r="U1908" s="5">
        <v>0</v>
      </c>
      <c r="V1908" s="5" t="b">
        <f>TRUE()</f>
        <v>1</v>
      </c>
      <c r="W1908" s="5" t="b">
        <f>FALSE()</f>
        <v>0</v>
      </c>
      <c r="X1908" s="5">
        <v>6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7666</v>
      </c>
      <c r="B1909" s="2" t="s">
        <v>7667</v>
      </c>
      <c r="C1909" s="2" t="s">
        <v>7668</v>
      </c>
      <c r="D1909" s="2" t="s">
        <v>167</v>
      </c>
      <c r="E1909" s="2" t="s">
        <v>7667</v>
      </c>
      <c r="F1909" s="2" t="s">
        <v>7668</v>
      </c>
      <c r="G1909" s="2" t="s">
        <v>30</v>
      </c>
      <c r="H1909" s="2" t="s">
        <v>30</v>
      </c>
      <c r="I1909" s="2" t="s">
        <v>31</v>
      </c>
      <c r="J1909" s="3">
        <v>46051</v>
      </c>
      <c r="K1909" s="3">
        <v>46051</v>
      </c>
      <c r="L1909" s="4">
        <v>789.62199999999996</v>
      </c>
      <c r="M1909" s="4">
        <v>939.65</v>
      </c>
      <c r="N1909" s="4">
        <v>35</v>
      </c>
      <c r="O1909" s="4">
        <v>0</v>
      </c>
      <c r="P1909" s="4">
        <v>0</v>
      </c>
      <c r="Q1909" s="2" t="s">
        <v>7669</v>
      </c>
      <c r="R1909" s="2" t="s">
        <v>7669</v>
      </c>
      <c r="S1909" s="4">
        <v>0</v>
      </c>
      <c r="T1909" s="2" t="s">
        <v>167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7670</v>
      </c>
      <c r="B1910" s="2" t="s">
        <v>7671</v>
      </c>
      <c r="C1910" s="2" t="s">
        <v>7672</v>
      </c>
      <c r="D1910" s="2" t="s">
        <v>347</v>
      </c>
      <c r="E1910" s="2" t="s">
        <v>7671</v>
      </c>
      <c r="F1910" s="2" t="s">
        <v>7672</v>
      </c>
      <c r="G1910" s="2" t="s">
        <v>30</v>
      </c>
      <c r="H1910" s="2" t="s">
        <v>30</v>
      </c>
      <c r="I1910" s="2" t="s">
        <v>31</v>
      </c>
      <c r="J1910" s="3">
        <v>46051</v>
      </c>
      <c r="K1910" s="3">
        <v>46051</v>
      </c>
      <c r="L1910" s="4">
        <v>1589.33</v>
      </c>
      <c r="M1910" s="4">
        <v>1851.91</v>
      </c>
      <c r="N1910" s="4">
        <v>35</v>
      </c>
      <c r="O1910" s="4">
        <v>328.28</v>
      </c>
      <c r="P1910" s="4">
        <v>22.98</v>
      </c>
      <c r="Q1910" s="2" t="s">
        <v>7673</v>
      </c>
      <c r="R1910" s="2" t="s">
        <v>7673</v>
      </c>
      <c r="S1910" s="4">
        <v>0</v>
      </c>
      <c r="T1910" s="2" t="s">
        <v>347</v>
      </c>
      <c r="U1910" s="5">
        <v>0</v>
      </c>
      <c r="V1910" s="5" t="b">
        <f>TRUE()</f>
        <v>1</v>
      </c>
      <c r="W1910" s="5" t="b">
        <f>FALSE()</f>
        <v>0</v>
      </c>
      <c r="X1910" s="5">
        <v>18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7674</v>
      </c>
      <c r="B1911" s="2" t="s">
        <v>7675</v>
      </c>
      <c r="C1911" s="2" t="s">
        <v>7676</v>
      </c>
      <c r="D1911" s="2" t="s">
        <v>211</v>
      </c>
      <c r="E1911" s="2" t="s">
        <v>7675</v>
      </c>
      <c r="F1911" s="2" t="s">
        <v>7676</v>
      </c>
      <c r="G1911" s="2" t="s">
        <v>30</v>
      </c>
      <c r="H1911" s="2" t="s">
        <v>30</v>
      </c>
      <c r="I1911" s="2" t="s">
        <v>31</v>
      </c>
      <c r="J1911" s="3">
        <v>46051</v>
      </c>
      <c r="K1911" s="3">
        <v>46051</v>
      </c>
      <c r="L1911" s="4">
        <v>1870.2629999999999</v>
      </c>
      <c r="M1911" s="4">
        <v>2049.6509999999998</v>
      </c>
      <c r="N1911" s="4">
        <v>35</v>
      </c>
      <c r="O1911" s="4">
        <v>0</v>
      </c>
      <c r="P1911" s="4">
        <v>0</v>
      </c>
      <c r="Q1911" s="2" t="s">
        <v>7677</v>
      </c>
      <c r="R1911" s="2" t="s">
        <v>7677</v>
      </c>
      <c r="S1911" s="4">
        <v>0</v>
      </c>
      <c r="T1911" s="2" t="s">
        <v>211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7678</v>
      </c>
      <c r="B1912" s="2" t="s">
        <v>7679</v>
      </c>
      <c r="C1912" s="2" t="s">
        <v>7680</v>
      </c>
      <c r="D1912" s="2" t="s">
        <v>109</v>
      </c>
      <c r="E1912" s="2" t="s">
        <v>7679</v>
      </c>
      <c r="F1912" s="2" t="s">
        <v>7680</v>
      </c>
      <c r="G1912" s="2" t="s">
        <v>30</v>
      </c>
      <c r="H1912" s="2" t="s">
        <v>30</v>
      </c>
      <c r="I1912" s="2" t="s">
        <v>31</v>
      </c>
      <c r="J1912" s="3">
        <v>46051</v>
      </c>
      <c r="K1912" s="3">
        <v>46051</v>
      </c>
      <c r="L1912" s="4">
        <v>1824.076</v>
      </c>
      <c r="M1912" s="4">
        <v>2170.65</v>
      </c>
      <c r="N1912" s="4">
        <v>35</v>
      </c>
      <c r="O1912" s="4">
        <v>0</v>
      </c>
      <c r="P1912" s="4">
        <v>0</v>
      </c>
      <c r="Q1912" s="2" t="s">
        <v>7681</v>
      </c>
      <c r="R1912" s="2" t="s">
        <v>7681</v>
      </c>
      <c r="S1912" s="4">
        <v>0</v>
      </c>
      <c r="T1912" s="2" t="s">
        <v>109</v>
      </c>
      <c r="U1912" s="5">
        <v>0</v>
      </c>
      <c r="V1912" s="5" t="b">
        <f>TRUE()</f>
        <v>1</v>
      </c>
      <c r="W1912" s="5" t="b">
        <f>FALSE()</f>
        <v>0</v>
      </c>
      <c r="X1912" s="5">
        <v>6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7682</v>
      </c>
      <c r="B1913" s="2" t="s">
        <v>7683</v>
      </c>
      <c r="C1913" s="2" t="s">
        <v>7684</v>
      </c>
      <c r="D1913" s="2" t="s">
        <v>2252</v>
      </c>
      <c r="E1913" s="2" t="s">
        <v>7683</v>
      </c>
      <c r="F1913" s="2" t="s">
        <v>7684</v>
      </c>
      <c r="G1913" s="2" t="s">
        <v>30</v>
      </c>
      <c r="H1913" s="2" t="s">
        <v>30</v>
      </c>
      <c r="I1913" s="2" t="s">
        <v>31</v>
      </c>
      <c r="J1913" s="3">
        <v>46051</v>
      </c>
      <c r="K1913" s="3">
        <v>46051</v>
      </c>
      <c r="L1913" s="4">
        <v>1439.827</v>
      </c>
      <c r="M1913" s="4">
        <v>1544.8150000000001</v>
      </c>
      <c r="N1913" s="4">
        <v>35</v>
      </c>
      <c r="O1913" s="4">
        <v>97.35</v>
      </c>
      <c r="P1913" s="4">
        <v>6.81</v>
      </c>
      <c r="Q1913" s="2" t="s">
        <v>7685</v>
      </c>
      <c r="R1913" s="2" t="s">
        <v>7685</v>
      </c>
      <c r="S1913" s="4">
        <v>0</v>
      </c>
      <c r="T1913" s="2" t="s">
        <v>2252</v>
      </c>
      <c r="U1913" s="5">
        <v>0</v>
      </c>
      <c r="V1913" s="5" t="b">
        <f>TRUE()</f>
        <v>1</v>
      </c>
      <c r="W1913" s="5" t="b">
        <f>FALSE()</f>
        <v>0</v>
      </c>
      <c r="X1913" s="5">
        <v>12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7686</v>
      </c>
      <c r="B1914" s="2" t="s">
        <v>7687</v>
      </c>
      <c r="C1914" s="2" t="s">
        <v>7688</v>
      </c>
      <c r="D1914" s="2" t="s">
        <v>55</v>
      </c>
      <c r="E1914" s="2" t="s">
        <v>7687</v>
      </c>
      <c r="F1914" s="2" t="s">
        <v>7688</v>
      </c>
      <c r="G1914" s="2" t="s">
        <v>30</v>
      </c>
      <c r="H1914" s="2" t="s">
        <v>30</v>
      </c>
      <c r="I1914" s="2" t="s">
        <v>31</v>
      </c>
      <c r="J1914" s="3">
        <v>46051</v>
      </c>
      <c r="K1914" s="3">
        <v>46051</v>
      </c>
      <c r="L1914" s="4">
        <v>824.07600000000002</v>
      </c>
      <c r="M1914" s="4">
        <v>980.65</v>
      </c>
      <c r="N1914" s="4">
        <v>35</v>
      </c>
      <c r="O1914" s="4">
        <v>0</v>
      </c>
      <c r="P1914" s="4">
        <v>0</v>
      </c>
      <c r="Q1914" s="2" t="s">
        <v>7689</v>
      </c>
      <c r="R1914" s="2" t="s">
        <v>7689</v>
      </c>
      <c r="S1914" s="4">
        <v>0</v>
      </c>
      <c r="T1914" s="2" t="s">
        <v>55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7690</v>
      </c>
      <c r="B1915" s="2" t="s">
        <v>7691</v>
      </c>
      <c r="C1915" s="2" t="s">
        <v>7692</v>
      </c>
      <c r="D1915" s="2" t="s">
        <v>347</v>
      </c>
      <c r="E1915" s="2" t="s">
        <v>7691</v>
      </c>
      <c r="F1915" s="2" t="s">
        <v>7692</v>
      </c>
      <c r="G1915" s="2" t="s">
        <v>30</v>
      </c>
      <c r="H1915" s="2" t="s">
        <v>30</v>
      </c>
      <c r="I1915" s="2" t="s">
        <v>31</v>
      </c>
      <c r="J1915" s="3">
        <v>46051</v>
      </c>
      <c r="K1915" s="3">
        <v>46051</v>
      </c>
      <c r="L1915" s="4">
        <v>1923.2360000000001</v>
      </c>
      <c r="M1915" s="4">
        <v>2288.6509999999998</v>
      </c>
      <c r="N1915" s="4">
        <v>35</v>
      </c>
      <c r="O1915" s="4">
        <v>0</v>
      </c>
      <c r="P1915" s="4">
        <v>0</v>
      </c>
      <c r="Q1915" s="2" t="s">
        <v>7693</v>
      </c>
      <c r="R1915" s="2" t="s">
        <v>7693</v>
      </c>
      <c r="S1915" s="4">
        <v>0</v>
      </c>
      <c r="T1915" s="2" t="s">
        <v>347</v>
      </c>
      <c r="U1915" s="5">
        <v>0</v>
      </c>
      <c r="V1915" s="5" t="b">
        <f>TRUE()</f>
        <v>1</v>
      </c>
      <c r="W1915" s="5" t="b">
        <f>FALSE()</f>
        <v>0</v>
      </c>
      <c r="X1915" s="5">
        <v>6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7694</v>
      </c>
      <c r="B1916" s="2" t="s">
        <v>7695</v>
      </c>
      <c r="C1916" s="2" t="s">
        <v>7696</v>
      </c>
      <c r="D1916" s="2" t="s">
        <v>266</v>
      </c>
      <c r="E1916" s="2" t="s">
        <v>7695</v>
      </c>
      <c r="F1916" s="2" t="s">
        <v>7696</v>
      </c>
      <c r="G1916" s="2" t="s">
        <v>30</v>
      </c>
      <c r="H1916" s="2" t="s">
        <v>30</v>
      </c>
      <c r="I1916" s="2" t="s">
        <v>31</v>
      </c>
      <c r="J1916" s="3">
        <v>46051</v>
      </c>
      <c r="K1916" s="3">
        <v>46051</v>
      </c>
      <c r="L1916" s="4">
        <v>374.45299999999997</v>
      </c>
      <c r="M1916" s="4">
        <v>445.59899999999999</v>
      </c>
      <c r="N1916" s="4">
        <v>35</v>
      </c>
      <c r="O1916" s="4">
        <v>0</v>
      </c>
      <c r="P1916" s="4">
        <v>0</v>
      </c>
      <c r="Q1916" s="2" t="s">
        <v>7697</v>
      </c>
      <c r="R1916" s="2" t="s">
        <v>7697</v>
      </c>
      <c r="S1916" s="4">
        <v>0</v>
      </c>
      <c r="T1916" s="2" t="s">
        <v>266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7698</v>
      </c>
      <c r="B1917" s="2" t="s">
        <v>7699</v>
      </c>
      <c r="C1917" s="2" t="s">
        <v>7700</v>
      </c>
      <c r="D1917" s="2" t="s">
        <v>1715</v>
      </c>
      <c r="E1917" s="2" t="s">
        <v>7699</v>
      </c>
      <c r="F1917" s="2" t="s">
        <v>7700</v>
      </c>
      <c r="G1917" s="2" t="s">
        <v>30</v>
      </c>
      <c r="H1917" s="2" t="s">
        <v>30</v>
      </c>
      <c r="I1917" s="2" t="s">
        <v>31</v>
      </c>
      <c r="J1917" s="3">
        <v>46051</v>
      </c>
      <c r="K1917" s="3">
        <v>46051</v>
      </c>
      <c r="L1917" s="4">
        <v>353.48700000000002</v>
      </c>
      <c r="M1917" s="4">
        <v>420.65</v>
      </c>
      <c r="N1917" s="4">
        <v>35</v>
      </c>
      <c r="O1917" s="4">
        <v>0</v>
      </c>
      <c r="P1917" s="4">
        <v>0</v>
      </c>
      <c r="Q1917" s="2" t="s">
        <v>7701</v>
      </c>
      <c r="R1917" s="2" t="s">
        <v>7701</v>
      </c>
      <c r="S1917" s="4">
        <v>0</v>
      </c>
      <c r="T1917" s="2" t="s">
        <v>1715</v>
      </c>
      <c r="U1917" s="5">
        <v>0</v>
      </c>
      <c r="V1917" s="5" t="b">
        <f>TRUE()</f>
        <v>1</v>
      </c>
      <c r="W1917" s="5" t="b">
        <f>FALSE()</f>
        <v>0</v>
      </c>
      <c r="X1917" s="5">
        <v>6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7702</v>
      </c>
      <c r="B1918" s="2" t="s">
        <v>7703</v>
      </c>
      <c r="C1918" s="2" t="s">
        <v>7704</v>
      </c>
      <c r="D1918" s="2" t="s">
        <v>934</v>
      </c>
      <c r="E1918" s="2" t="s">
        <v>7703</v>
      </c>
      <c r="F1918" s="2" t="s">
        <v>7704</v>
      </c>
      <c r="G1918" s="2" t="s">
        <v>30</v>
      </c>
      <c r="H1918" s="2" t="s">
        <v>30</v>
      </c>
      <c r="I1918" s="2" t="s">
        <v>31</v>
      </c>
      <c r="J1918" s="3">
        <v>46051</v>
      </c>
      <c r="K1918" s="3">
        <v>46051</v>
      </c>
      <c r="L1918" s="4">
        <v>932.47900000000004</v>
      </c>
      <c r="M1918" s="4">
        <v>1109.6500000000001</v>
      </c>
      <c r="N1918" s="4">
        <v>35</v>
      </c>
      <c r="O1918" s="4">
        <v>0</v>
      </c>
      <c r="P1918" s="4">
        <v>0</v>
      </c>
      <c r="Q1918" s="2" t="s">
        <v>7705</v>
      </c>
      <c r="R1918" s="2" t="s">
        <v>7705</v>
      </c>
      <c r="S1918" s="4">
        <v>0</v>
      </c>
      <c r="T1918" s="2" t="s">
        <v>934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7706</v>
      </c>
      <c r="B1919" s="2" t="s">
        <v>7707</v>
      </c>
      <c r="C1919" s="2" t="s">
        <v>7708</v>
      </c>
      <c r="D1919" s="2" t="s">
        <v>347</v>
      </c>
      <c r="E1919" s="2" t="s">
        <v>7707</v>
      </c>
      <c r="F1919" s="2" t="s">
        <v>7708</v>
      </c>
      <c r="G1919" s="2" t="s">
        <v>30</v>
      </c>
      <c r="H1919" s="2" t="s">
        <v>30</v>
      </c>
      <c r="I1919" s="2" t="s">
        <v>31</v>
      </c>
      <c r="J1919" s="3">
        <v>46051</v>
      </c>
      <c r="K1919" s="3">
        <v>46051</v>
      </c>
      <c r="L1919" s="4">
        <v>1589.33</v>
      </c>
      <c r="M1919" s="4">
        <v>1851.91</v>
      </c>
      <c r="N1919" s="4">
        <v>35</v>
      </c>
      <c r="O1919" s="4">
        <v>328.28</v>
      </c>
      <c r="P1919" s="4">
        <v>22.98</v>
      </c>
      <c r="Q1919" s="2" t="s">
        <v>7709</v>
      </c>
      <c r="R1919" s="2" t="s">
        <v>7709</v>
      </c>
      <c r="S1919" s="4">
        <v>0</v>
      </c>
      <c r="T1919" s="2" t="s">
        <v>347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7710</v>
      </c>
      <c r="B1920" s="2" t="s">
        <v>7711</v>
      </c>
      <c r="C1920" s="2" t="s">
        <v>7712</v>
      </c>
      <c r="D1920" s="2" t="s">
        <v>780</v>
      </c>
      <c r="E1920" s="2" t="s">
        <v>7711</v>
      </c>
      <c r="F1920" s="2" t="s">
        <v>7712</v>
      </c>
      <c r="G1920" s="2" t="s">
        <v>30</v>
      </c>
      <c r="H1920" s="2" t="s">
        <v>30</v>
      </c>
      <c r="I1920" s="2" t="s">
        <v>31</v>
      </c>
      <c r="J1920" s="3">
        <v>46051</v>
      </c>
      <c r="K1920" s="3">
        <v>46051</v>
      </c>
      <c r="L1920" s="4">
        <v>1524.077</v>
      </c>
      <c r="M1920" s="4">
        <v>1813.652</v>
      </c>
      <c r="N1920" s="4">
        <v>35</v>
      </c>
      <c r="O1920" s="4">
        <v>0</v>
      </c>
      <c r="P1920" s="4">
        <v>0</v>
      </c>
      <c r="Q1920" s="2" t="s">
        <v>7713</v>
      </c>
      <c r="R1920" s="2" t="s">
        <v>7713</v>
      </c>
      <c r="S1920" s="4">
        <v>0</v>
      </c>
      <c r="T1920" s="2" t="s">
        <v>780</v>
      </c>
      <c r="U1920" s="5">
        <v>0</v>
      </c>
      <c r="V1920" s="5" t="b">
        <f>TRUE()</f>
        <v>1</v>
      </c>
      <c r="W1920" s="5" t="b">
        <f>FALSE()</f>
        <v>0</v>
      </c>
      <c r="X1920" s="5">
        <v>6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7714</v>
      </c>
      <c r="B1921" s="2" t="s">
        <v>7715</v>
      </c>
      <c r="C1921" s="2" t="s">
        <v>7716</v>
      </c>
      <c r="D1921" s="2" t="s">
        <v>167</v>
      </c>
      <c r="E1921" s="2" t="s">
        <v>7715</v>
      </c>
      <c r="F1921" s="2" t="s">
        <v>7716</v>
      </c>
      <c r="G1921" s="2" t="s">
        <v>30</v>
      </c>
      <c r="H1921" s="2" t="s">
        <v>30</v>
      </c>
      <c r="I1921" s="2" t="s">
        <v>31</v>
      </c>
      <c r="J1921" s="3">
        <v>46051</v>
      </c>
      <c r="K1921" s="3">
        <v>46051</v>
      </c>
      <c r="L1921" s="4">
        <v>771.13400000000001</v>
      </c>
      <c r="M1921" s="4">
        <v>917.649</v>
      </c>
      <c r="N1921" s="4">
        <v>35</v>
      </c>
      <c r="O1921" s="4">
        <v>0</v>
      </c>
      <c r="P1921" s="4">
        <v>0</v>
      </c>
      <c r="Q1921" s="2" t="s">
        <v>7717</v>
      </c>
      <c r="R1921" s="2" t="s">
        <v>7717</v>
      </c>
      <c r="S1921" s="4">
        <v>0</v>
      </c>
      <c r="T1921" s="2" t="s">
        <v>167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7718</v>
      </c>
      <c r="B1922" s="2" t="s">
        <v>7719</v>
      </c>
      <c r="C1922" s="2" t="s">
        <v>7720</v>
      </c>
      <c r="D1922" s="2" t="s">
        <v>95</v>
      </c>
      <c r="E1922" s="2" t="s">
        <v>7719</v>
      </c>
      <c r="F1922" s="2" t="s">
        <v>7720</v>
      </c>
      <c r="G1922" s="2" t="s">
        <v>30</v>
      </c>
      <c r="H1922" s="2" t="s">
        <v>30</v>
      </c>
      <c r="I1922" s="2" t="s">
        <v>31</v>
      </c>
      <c r="J1922" s="3">
        <v>46051</v>
      </c>
      <c r="K1922" s="3">
        <v>46051</v>
      </c>
      <c r="L1922" s="4">
        <v>1588.7819999999999</v>
      </c>
      <c r="M1922" s="4">
        <v>1890.6510000000001</v>
      </c>
      <c r="N1922" s="4">
        <v>35</v>
      </c>
      <c r="O1922" s="4">
        <v>0</v>
      </c>
      <c r="P1922" s="4">
        <v>0</v>
      </c>
      <c r="Q1922" s="2" t="s">
        <v>7721</v>
      </c>
      <c r="R1922" s="2" t="s">
        <v>7721</v>
      </c>
      <c r="S1922" s="4">
        <v>0</v>
      </c>
      <c r="T1922" s="2" t="s">
        <v>95</v>
      </c>
      <c r="U1922" s="5">
        <v>0</v>
      </c>
      <c r="V1922" s="5" t="b">
        <f>TRUE()</f>
        <v>1</v>
      </c>
      <c r="W1922" s="5" t="b">
        <f>FALSE()</f>
        <v>0</v>
      </c>
      <c r="X1922" s="5">
        <v>6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7722</v>
      </c>
      <c r="B1923" s="2" t="s">
        <v>7723</v>
      </c>
      <c r="C1923" s="2" t="s">
        <v>7724</v>
      </c>
      <c r="D1923" s="2" t="s">
        <v>55</v>
      </c>
      <c r="E1923" s="2" t="s">
        <v>7723</v>
      </c>
      <c r="F1923" s="2" t="s">
        <v>7724</v>
      </c>
      <c r="G1923" s="2" t="s">
        <v>30</v>
      </c>
      <c r="H1923" s="2" t="s">
        <v>30</v>
      </c>
      <c r="I1923" s="2" t="s">
        <v>31</v>
      </c>
      <c r="J1923" s="3">
        <v>46051</v>
      </c>
      <c r="K1923" s="3">
        <v>46051</v>
      </c>
      <c r="L1923" s="4">
        <v>1894.742</v>
      </c>
      <c r="M1923" s="4">
        <v>2233.154</v>
      </c>
      <c r="N1923" s="4">
        <v>35</v>
      </c>
      <c r="O1923" s="4">
        <v>179.91</v>
      </c>
      <c r="P1923" s="4">
        <v>12.59</v>
      </c>
      <c r="Q1923" s="2" t="s">
        <v>7725</v>
      </c>
      <c r="R1923" s="2" t="s">
        <v>7725</v>
      </c>
      <c r="S1923" s="4">
        <v>0</v>
      </c>
      <c r="T1923" s="2" t="s">
        <v>55</v>
      </c>
      <c r="U1923" s="5">
        <v>0</v>
      </c>
      <c r="V1923" s="5" t="b">
        <f>TRUE()</f>
        <v>1</v>
      </c>
      <c r="W1923" s="5" t="b">
        <f>FALSE()</f>
        <v>0</v>
      </c>
      <c r="X1923" s="5">
        <v>12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7726</v>
      </c>
      <c r="B1924" s="2" t="s">
        <v>7727</v>
      </c>
      <c r="C1924" s="2" t="s">
        <v>7728</v>
      </c>
      <c r="D1924" s="2" t="s">
        <v>100</v>
      </c>
      <c r="E1924" s="2" t="s">
        <v>7727</v>
      </c>
      <c r="F1924" s="2" t="s">
        <v>7728</v>
      </c>
      <c r="G1924" s="2" t="s">
        <v>30</v>
      </c>
      <c r="H1924" s="2" t="s">
        <v>30</v>
      </c>
      <c r="I1924" s="2" t="s">
        <v>31</v>
      </c>
      <c r="J1924" s="3">
        <v>46050</v>
      </c>
      <c r="K1924" s="3">
        <v>46050</v>
      </c>
      <c r="L1924" s="4">
        <v>1501.7170000000001</v>
      </c>
      <c r="M1924" s="4">
        <v>1754.13</v>
      </c>
      <c r="N1924" s="4">
        <v>35</v>
      </c>
      <c r="O1924" s="4">
        <v>274.27999999999997</v>
      </c>
      <c r="P1924" s="4">
        <v>19.2</v>
      </c>
      <c r="Q1924" s="2" t="s">
        <v>7729</v>
      </c>
      <c r="R1924" s="2" t="s">
        <v>7729</v>
      </c>
      <c r="S1924" s="4">
        <v>0</v>
      </c>
      <c r="T1924" s="2" t="s">
        <v>100</v>
      </c>
      <c r="U1924" s="5">
        <v>0</v>
      </c>
      <c r="V1924" s="5" t="b">
        <f>TRUE()</f>
        <v>1</v>
      </c>
      <c r="W1924" s="5" t="b">
        <f>FALSE()</f>
        <v>0</v>
      </c>
      <c r="X1924" s="5">
        <v>18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7730</v>
      </c>
      <c r="B1925" s="2" t="s">
        <v>7731</v>
      </c>
      <c r="C1925" s="2" t="s">
        <v>7732</v>
      </c>
      <c r="D1925" s="2" t="s">
        <v>55</v>
      </c>
      <c r="E1925" s="2" t="s">
        <v>7731</v>
      </c>
      <c r="F1925" s="2" t="s">
        <v>7732</v>
      </c>
      <c r="G1925" s="2" t="s">
        <v>30</v>
      </c>
      <c r="H1925" s="2" t="s">
        <v>30</v>
      </c>
      <c r="I1925" s="2" t="s">
        <v>31</v>
      </c>
      <c r="J1925" s="3">
        <v>46050</v>
      </c>
      <c r="K1925" s="3">
        <v>46050</v>
      </c>
      <c r="L1925" s="4">
        <v>1042.5630000000001</v>
      </c>
      <c r="M1925" s="4">
        <v>1240.6500000000001</v>
      </c>
      <c r="N1925" s="4">
        <v>35</v>
      </c>
      <c r="O1925" s="4">
        <v>0</v>
      </c>
      <c r="P1925" s="4">
        <v>0</v>
      </c>
      <c r="Q1925" s="2" t="s">
        <v>7733</v>
      </c>
      <c r="R1925" s="2" t="s">
        <v>7733</v>
      </c>
      <c r="S1925" s="4">
        <v>0</v>
      </c>
      <c r="T1925" s="2" t="s">
        <v>55</v>
      </c>
      <c r="U1925" s="5">
        <v>0</v>
      </c>
      <c r="V1925" s="5" t="b">
        <f>TRUE()</f>
        <v>1</v>
      </c>
      <c r="W1925" s="5" t="b">
        <f>FALSE()</f>
        <v>0</v>
      </c>
      <c r="X1925" s="5">
        <v>6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7734</v>
      </c>
      <c r="B1926" s="2" t="s">
        <v>7735</v>
      </c>
      <c r="C1926" s="2" t="s">
        <v>7736</v>
      </c>
      <c r="D1926" s="2" t="s">
        <v>137</v>
      </c>
      <c r="E1926" s="2" t="s">
        <v>7735</v>
      </c>
      <c r="F1926" s="2" t="s">
        <v>7736</v>
      </c>
      <c r="G1926" s="2" t="s">
        <v>30</v>
      </c>
      <c r="H1926" s="2" t="s">
        <v>30</v>
      </c>
      <c r="I1926" s="2" t="s">
        <v>31</v>
      </c>
      <c r="J1926" s="3">
        <v>46050</v>
      </c>
      <c r="K1926" s="3">
        <v>46050</v>
      </c>
      <c r="L1926" s="4">
        <v>672.81500000000005</v>
      </c>
      <c r="M1926" s="4">
        <v>800.65</v>
      </c>
      <c r="N1926" s="4">
        <v>35</v>
      </c>
      <c r="O1926" s="4">
        <v>0</v>
      </c>
      <c r="P1926" s="4">
        <v>0</v>
      </c>
      <c r="Q1926" s="2" t="s">
        <v>7737</v>
      </c>
      <c r="R1926" s="2" t="s">
        <v>7737</v>
      </c>
      <c r="S1926" s="4">
        <v>0</v>
      </c>
      <c r="T1926" s="2" t="s">
        <v>137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7738</v>
      </c>
      <c r="B1927" s="2" t="s">
        <v>7739</v>
      </c>
      <c r="C1927" s="2" t="s">
        <v>7740</v>
      </c>
      <c r="D1927" s="2" t="s">
        <v>55</v>
      </c>
      <c r="E1927" s="2" t="s">
        <v>7739</v>
      </c>
      <c r="F1927" s="2" t="s">
        <v>7740</v>
      </c>
      <c r="G1927" s="2" t="s">
        <v>30</v>
      </c>
      <c r="H1927" s="2" t="s">
        <v>30</v>
      </c>
      <c r="I1927" s="2" t="s">
        <v>31</v>
      </c>
      <c r="J1927" s="3">
        <v>46050</v>
      </c>
      <c r="K1927" s="3">
        <v>46050</v>
      </c>
      <c r="L1927" s="4">
        <v>837.80399999999997</v>
      </c>
      <c r="M1927" s="4">
        <v>900.65</v>
      </c>
      <c r="N1927" s="4">
        <v>35</v>
      </c>
      <c r="O1927" s="4">
        <v>0</v>
      </c>
      <c r="P1927" s="4">
        <v>0</v>
      </c>
      <c r="Q1927" s="2" t="s">
        <v>7741</v>
      </c>
      <c r="R1927" s="2" t="s">
        <v>7741</v>
      </c>
      <c r="S1927" s="4">
        <v>0</v>
      </c>
      <c r="T1927" s="2" t="s">
        <v>55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7742</v>
      </c>
      <c r="B1928" s="2" t="s">
        <v>7743</v>
      </c>
      <c r="C1928" s="2" t="s">
        <v>7744</v>
      </c>
      <c r="D1928" s="2" t="s">
        <v>417</v>
      </c>
      <c r="E1928" s="2" t="s">
        <v>7743</v>
      </c>
      <c r="F1928" s="2" t="s">
        <v>7744</v>
      </c>
      <c r="G1928" s="2" t="s">
        <v>30</v>
      </c>
      <c r="H1928" s="2" t="s">
        <v>30</v>
      </c>
      <c r="I1928" s="2" t="s">
        <v>31</v>
      </c>
      <c r="J1928" s="3">
        <v>46050</v>
      </c>
      <c r="K1928" s="3">
        <v>46050</v>
      </c>
      <c r="L1928" s="4">
        <v>2307.9409999999998</v>
      </c>
      <c r="M1928" s="4">
        <v>2746.45</v>
      </c>
      <c r="N1928" s="4">
        <v>35</v>
      </c>
      <c r="O1928" s="4">
        <v>0</v>
      </c>
      <c r="P1928" s="4">
        <v>0</v>
      </c>
      <c r="Q1928" s="2" t="s">
        <v>7745</v>
      </c>
      <c r="R1928" s="2" t="s">
        <v>7745</v>
      </c>
      <c r="S1928" s="4">
        <v>0</v>
      </c>
      <c r="T1928" s="2" t="s">
        <v>417</v>
      </c>
      <c r="U1928" s="5">
        <v>0</v>
      </c>
      <c r="V1928" s="5" t="b">
        <f>TRUE()</f>
        <v>1</v>
      </c>
      <c r="W1928" s="5" t="b">
        <f>FALSE()</f>
        <v>0</v>
      </c>
      <c r="X1928" s="5">
        <v>6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7746</v>
      </c>
      <c r="B1929" s="2" t="s">
        <v>7747</v>
      </c>
      <c r="C1929" s="2" t="s">
        <v>7748</v>
      </c>
      <c r="D1929" s="2" t="s">
        <v>109</v>
      </c>
      <c r="E1929" s="2" t="s">
        <v>7747</v>
      </c>
      <c r="F1929" s="2" t="s">
        <v>7748</v>
      </c>
      <c r="G1929" s="2" t="s">
        <v>30</v>
      </c>
      <c r="H1929" s="2" t="s">
        <v>30</v>
      </c>
      <c r="I1929" s="2" t="s">
        <v>31</v>
      </c>
      <c r="J1929" s="3">
        <v>46050</v>
      </c>
      <c r="K1929" s="3">
        <v>46050</v>
      </c>
      <c r="L1929" s="4">
        <v>2585.4360000000001</v>
      </c>
      <c r="M1929" s="4">
        <v>3012.0279999999998</v>
      </c>
      <c r="N1929" s="4">
        <v>35</v>
      </c>
      <c r="O1929" s="4">
        <v>538.67999999999995</v>
      </c>
      <c r="P1929" s="4">
        <v>37.700000000000003</v>
      </c>
      <c r="Q1929" s="2" t="s">
        <v>7749</v>
      </c>
      <c r="R1929" s="2" t="s">
        <v>7749</v>
      </c>
      <c r="S1929" s="4">
        <v>0</v>
      </c>
      <c r="T1929" s="2" t="s">
        <v>109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7750</v>
      </c>
      <c r="B1930" s="2" t="s">
        <v>7751</v>
      </c>
      <c r="C1930" s="2" t="s">
        <v>7752</v>
      </c>
      <c r="D1930" s="2" t="s">
        <v>50</v>
      </c>
      <c r="E1930" s="2" t="s">
        <v>7751</v>
      </c>
      <c r="F1930" s="2" t="s">
        <v>7752</v>
      </c>
      <c r="G1930" s="2" t="s">
        <v>30</v>
      </c>
      <c r="H1930" s="2" t="s">
        <v>863</v>
      </c>
      <c r="I1930" s="2" t="s">
        <v>31</v>
      </c>
      <c r="J1930" s="3">
        <v>46050</v>
      </c>
      <c r="K1930" s="3">
        <v>46050</v>
      </c>
      <c r="L1930" s="4">
        <v>2108.585</v>
      </c>
      <c r="M1930" s="4">
        <v>2474.7719999999999</v>
      </c>
      <c r="N1930" s="4">
        <v>35</v>
      </c>
      <c r="O1930" s="4">
        <v>287.02999999999997</v>
      </c>
      <c r="P1930" s="4">
        <v>20.100000000000001</v>
      </c>
      <c r="Q1930" s="2" t="s">
        <v>7753</v>
      </c>
      <c r="R1930" s="2" t="s">
        <v>7753</v>
      </c>
      <c r="S1930" s="4">
        <v>0</v>
      </c>
      <c r="T1930" s="2" t="s">
        <v>50</v>
      </c>
      <c r="U1930" s="5">
        <v>0</v>
      </c>
      <c r="V1930" s="5" t="b">
        <f>TRUE()</f>
        <v>1</v>
      </c>
      <c r="W1930" s="5" t="b">
        <f>FALSE()</f>
        <v>0</v>
      </c>
      <c r="X1930" s="5">
        <v>18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7754</v>
      </c>
      <c r="B1931" s="2" t="s">
        <v>7755</v>
      </c>
      <c r="C1931" s="2" t="s">
        <v>7756</v>
      </c>
      <c r="D1931" s="2" t="s">
        <v>167</v>
      </c>
      <c r="E1931" s="2" t="s">
        <v>7755</v>
      </c>
      <c r="F1931" s="2" t="s">
        <v>7756</v>
      </c>
      <c r="G1931" s="2" t="s">
        <v>30</v>
      </c>
      <c r="H1931" s="2" t="s">
        <v>30</v>
      </c>
      <c r="I1931" s="2" t="s">
        <v>31</v>
      </c>
      <c r="J1931" s="3">
        <v>46050</v>
      </c>
      <c r="K1931" s="3">
        <v>46050</v>
      </c>
      <c r="L1931" s="4">
        <v>2552.3939999999998</v>
      </c>
      <c r="M1931" s="4">
        <v>2973.5479999999998</v>
      </c>
      <c r="N1931" s="4">
        <v>35</v>
      </c>
      <c r="O1931" s="4">
        <v>531.67999999999995</v>
      </c>
      <c r="P1931" s="4">
        <v>37.22</v>
      </c>
      <c r="Q1931" s="2" t="s">
        <v>7757</v>
      </c>
      <c r="R1931" s="2" t="s">
        <v>7757</v>
      </c>
      <c r="S1931" s="4">
        <v>0</v>
      </c>
      <c r="T1931" s="2" t="s">
        <v>167</v>
      </c>
      <c r="U1931" s="5">
        <v>0</v>
      </c>
      <c r="V1931" s="5" t="b">
        <f>TRUE()</f>
        <v>1</v>
      </c>
      <c r="W1931" s="5" t="b">
        <f>FALSE()</f>
        <v>0</v>
      </c>
      <c r="X1931" s="5">
        <v>18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7758</v>
      </c>
      <c r="B1932" s="2" t="s">
        <v>7759</v>
      </c>
      <c r="C1932" s="2" t="s">
        <v>7760</v>
      </c>
      <c r="D1932" s="2" t="s">
        <v>55</v>
      </c>
      <c r="E1932" s="2" t="s">
        <v>7759</v>
      </c>
      <c r="F1932" s="2" t="s">
        <v>7760</v>
      </c>
      <c r="G1932" s="2" t="s">
        <v>30</v>
      </c>
      <c r="H1932" s="2" t="s">
        <v>30</v>
      </c>
      <c r="I1932" s="2" t="s">
        <v>31</v>
      </c>
      <c r="J1932" s="3">
        <v>46050</v>
      </c>
      <c r="K1932" s="3">
        <v>46050</v>
      </c>
      <c r="L1932" s="4">
        <v>926.26199999999994</v>
      </c>
      <c r="M1932" s="4">
        <v>1091.905</v>
      </c>
      <c r="N1932" s="4">
        <v>35</v>
      </c>
      <c r="O1932" s="4">
        <v>86.22</v>
      </c>
      <c r="P1932" s="4">
        <v>6.04</v>
      </c>
      <c r="Q1932" s="2" t="s">
        <v>7761</v>
      </c>
      <c r="R1932" s="2" t="s">
        <v>7761</v>
      </c>
      <c r="S1932" s="4">
        <v>0</v>
      </c>
      <c r="T1932" s="2" t="s">
        <v>55</v>
      </c>
      <c r="U1932" s="5">
        <v>0</v>
      </c>
      <c r="V1932" s="5" t="b">
        <f>TRUE()</f>
        <v>1</v>
      </c>
      <c r="W1932" s="5" t="b">
        <f>FALSE()</f>
        <v>0</v>
      </c>
      <c r="X1932" s="5">
        <v>12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7762</v>
      </c>
      <c r="B1933" s="2" t="s">
        <v>7763</v>
      </c>
      <c r="C1933" s="2" t="s">
        <v>7764</v>
      </c>
      <c r="D1933" s="2" t="s">
        <v>167</v>
      </c>
      <c r="E1933" s="2" t="s">
        <v>7763</v>
      </c>
      <c r="F1933" s="2" t="s">
        <v>7764</v>
      </c>
      <c r="G1933" s="2" t="s">
        <v>30</v>
      </c>
      <c r="H1933" s="2" t="s">
        <v>30</v>
      </c>
      <c r="I1933" s="2" t="s">
        <v>31</v>
      </c>
      <c r="J1933" s="3">
        <v>46050</v>
      </c>
      <c r="K1933" s="3">
        <v>46050</v>
      </c>
      <c r="L1933" s="4">
        <v>2408.5790000000002</v>
      </c>
      <c r="M1933" s="4">
        <v>2806.0520000000001</v>
      </c>
      <c r="N1933" s="4">
        <v>35</v>
      </c>
      <c r="O1933" s="4">
        <v>501.31</v>
      </c>
      <c r="P1933" s="4">
        <v>35.090000000000003</v>
      </c>
      <c r="Q1933" s="2" t="s">
        <v>7765</v>
      </c>
      <c r="R1933" s="2" t="s">
        <v>7765</v>
      </c>
      <c r="S1933" s="4">
        <v>0</v>
      </c>
      <c r="T1933" s="2" t="s">
        <v>167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7766</v>
      </c>
      <c r="B1934" s="2" t="s">
        <v>7767</v>
      </c>
      <c r="C1934" s="2" t="s">
        <v>7768</v>
      </c>
      <c r="D1934" s="2" t="s">
        <v>50</v>
      </c>
      <c r="E1934" s="2" t="s">
        <v>7767</v>
      </c>
      <c r="F1934" s="2" t="s">
        <v>7768</v>
      </c>
      <c r="G1934" s="2" t="s">
        <v>30</v>
      </c>
      <c r="H1934" s="2" t="s">
        <v>30</v>
      </c>
      <c r="I1934" s="2" t="s">
        <v>31</v>
      </c>
      <c r="J1934" s="3">
        <v>46050</v>
      </c>
      <c r="K1934" s="3">
        <v>46050</v>
      </c>
      <c r="L1934" s="4">
        <v>911.83199999999999</v>
      </c>
      <c r="M1934" s="4">
        <v>1070.5160000000001</v>
      </c>
      <c r="N1934" s="4">
        <v>35</v>
      </c>
      <c r="O1934" s="4">
        <v>121.37</v>
      </c>
      <c r="P1934" s="4">
        <v>8.5</v>
      </c>
      <c r="Q1934" s="2" t="s">
        <v>7769</v>
      </c>
      <c r="R1934" s="2" t="s">
        <v>7769</v>
      </c>
      <c r="S1934" s="4">
        <v>0</v>
      </c>
      <c r="T1934" s="2" t="s">
        <v>50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7770</v>
      </c>
      <c r="B1935" s="2" t="s">
        <v>7771</v>
      </c>
      <c r="C1935" s="2" t="s">
        <v>7772</v>
      </c>
      <c r="D1935" s="2" t="s">
        <v>154</v>
      </c>
      <c r="E1935" s="2" t="s">
        <v>7771</v>
      </c>
      <c r="F1935" s="2" t="s">
        <v>7772</v>
      </c>
      <c r="G1935" s="2" t="s">
        <v>30</v>
      </c>
      <c r="H1935" s="2" t="s">
        <v>30</v>
      </c>
      <c r="I1935" s="2" t="s">
        <v>31</v>
      </c>
      <c r="J1935" s="3">
        <v>46050</v>
      </c>
      <c r="K1935" s="3">
        <v>46050</v>
      </c>
      <c r="L1935" s="4">
        <v>1864.1969999999999</v>
      </c>
      <c r="M1935" s="4">
        <v>2172.0340000000001</v>
      </c>
      <c r="N1935" s="4">
        <v>35</v>
      </c>
      <c r="O1935" s="4">
        <v>386.34</v>
      </c>
      <c r="P1935" s="4">
        <v>27.04</v>
      </c>
      <c r="Q1935" s="2" t="s">
        <v>7773</v>
      </c>
      <c r="R1935" s="2" t="s">
        <v>7773</v>
      </c>
      <c r="S1935" s="4">
        <v>0</v>
      </c>
      <c r="T1935" s="2" t="s">
        <v>154</v>
      </c>
      <c r="U1935" s="5">
        <v>0</v>
      </c>
      <c r="V1935" s="5" t="b">
        <f>TRUE()</f>
        <v>1</v>
      </c>
      <c r="W1935" s="5" t="b">
        <f>FALSE()</f>
        <v>0</v>
      </c>
      <c r="X1935" s="5">
        <v>18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7774</v>
      </c>
      <c r="B1936" s="2" t="s">
        <v>7775</v>
      </c>
      <c r="C1936" s="2" t="s">
        <v>7776</v>
      </c>
      <c r="D1936" s="2" t="s">
        <v>50</v>
      </c>
      <c r="E1936" s="2" t="s">
        <v>7775</v>
      </c>
      <c r="F1936" s="2" t="s">
        <v>7776</v>
      </c>
      <c r="G1936" s="2" t="s">
        <v>30</v>
      </c>
      <c r="H1936" s="2" t="s">
        <v>30</v>
      </c>
      <c r="I1936" s="2" t="s">
        <v>31</v>
      </c>
      <c r="J1936" s="3">
        <v>46050</v>
      </c>
      <c r="K1936" s="3">
        <v>46050</v>
      </c>
      <c r="L1936" s="4">
        <v>2237.0650000000001</v>
      </c>
      <c r="M1936" s="4">
        <v>2606.2959999999998</v>
      </c>
      <c r="N1936" s="4">
        <v>35</v>
      </c>
      <c r="O1936" s="4">
        <v>465.09</v>
      </c>
      <c r="P1936" s="4">
        <v>32.549999999999997</v>
      </c>
      <c r="Q1936" s="2" t="s">
        <v>7777</v>
      </c>
      <c r="R1936" s="2" t="s">
        <v>7777</v>
      </c>
      <c r="S1936" s="4">
        <v>0</v>
      </c>
      <c r="T1936" s="2" t="s">
        <v>50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7778</v>
      </c>
      <c r="B1937" s="2" t="s">
        <v>7779</v>
      </c>
      <c r="C1937" s="2" t="s">
        <v>7780</v>
      </c>
      <c r="D1937" s="2" t="s">
        <v>550</v>
      </c>
      <c r="E1937" s="2" t="s">
        <v>7779</v>
      </c>
      <c r="F1937" s="2" t="s">
        <v>7780</v>
      </c>
      <c r="G1937" s="2" t="s">
        <v>30</v>
      </c>
      <c r="H1937" s="2" t="s">
        <v>30</v>
      </c>
      <c r="I1937" s="2" t="s">
        <v>31</v>
      </c>
      <c r="J1937" s="3">
        <v>46050</v>
      </c>
      <c r="K1937" s="3">
        <v>46050</v>
      </c>
      <c r="L1937" s="4">
        <v>2017.3530000000001</v>
      </c>
      <c r="M1937" s="4">
        <v>2400.65</v>
      </c>
      <c r="N1937" s="4">
        <v>35</v>
      </c>
      <c r="O1937" s="4">
        <v>0</v>
      </c>
      <c r="P1937" s="4">
        <v>0</v>
      </c>
      <c r="Q1937" s="2" t="s">
        <v>7781</v>
      </c>
      <c r="R1937" s="2" t="s">
        <v>7781</v>
      </c>
      <c r="S1937" s="4">
        <v>0</v>
      </c>
      <c r="T1937" s="2" t="s">
        <v>550</v>
      </c>
      <c r="U1937" s="5">
        <v>0</v>
      </c>
      <c r="V1937" s="5" t="b">
        <f>TRUE()</f>
        <v>1</v>
      </c>
      <c r="W1937" s="5" t="b">
        <f>FALSE()</f>
        <v>0</v>
      </c>
      <c r="X1937" s="5">
        <v>6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7782</v>
      </c>
      <c r="B1938" s="2" t="s">
        <v>7783</v>
      </c>
      <c r="C1938" s="2" t="s">
        <v>7784</v>
      </c>
      <c r="D1938" s="2" t="s">
        <v>541</v>
      </c>
      <c r="E1938" s="2" t="s">
        <v>7783</v>
      </c>
      <c r="F1938" s="2" t="s">
        <v>7784</v>
      </c>
      <c r="G1938" s="2" t="s">
        <v>30</v>
      </c>
      <c r="H1938" s="2" t="s">
        <v>30</v>
      </c>
      <c r="I1938" s="2" t="s">
        <v>31</v>
      </c>
      <c r="J1938" s="3">
        <v>46050</v>
      </c>
      <c r="K1938" s="3">
        <v>46050</v>
      </c>
      <c r="L1938" s="4">
        <v>1418.877</v>
      </c>
      <c r="M1938" s="4">
        <v>1653.39</v>
      </c>
      <c r="N1938" s="4">
        <v>35</v>
      </c>
      <c r="O1938" s="4">
        <v>292.27999999999997</v>
      </c>
      <c r="P1938" s="4">
        <v>20.46</v>
      </c>
      <c r="Q1938" s="2" t="s">
        <v>7785</v>
      </c>
      <c r="R1938" s="2" t="s">
        <v>7785</v>
      </c>
      <c r="S1938" s="4">
        <v>0</v>
      </c>
      <c r="T1938" s="2" t="s">
        <v>541</v>
      </c>
      <c r="U1938" s="5">
        <v>0</v>
      </c>
      <c r="V1938" s="5" t="b">
        <f>TRUE()</f>
        <v>1</v>
      </c>
      <c r="W1938" s="5" t="b">
        <f>FALSE()</f>
        <v>0</v>
      </c>
      <c r="X1938" s="5">
        <v>18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7786</v>
      </c>
      <c r="B1939" s="2" t="s">
        <v>7787</v>
      </c>
      <c r="C1939" s="2" t="s">
        <v>7788</v>
      </c>
      <c r="D1939" s="2" t="s">
        <v>541</v>
      </c>
      <c r="E1939" s="2" t="s">
        <v>7787</v>
      </c>
      <c r="F1939" s="2" t="s">
        <v>7788</v>
      </c>
      <c r="G1939" s="2" t="s">
        <v>30</v>
      </c>
      <c r="H1939" s="2" t="s">
        <v>30</v>
      </c>
      <c r="I1939" s="2" t="s">
        <v>31</v>
      </c>
      <c r="J1939" s="3">
        <v>46050</v>
      </c>
      <c r="K1939" s="3">
        <v>46050</v>
      </c>
      <c r="L1939" s="4">
        <v>986.57</v>
      </c>
      <c r="M1939" s="4">
        <v>1156.722</v>
      </c>
      <c r="N1939" s="4">
        <v>35</v>
      </c>
      <c r="O1939" s="4">
        <v>144.13999999999999</v>
      </c>
      <c r="P1939" s="4">
        <v>10.08</v>
      </c>
      <c r="Q1939" s="2" t="s">
        <v>7789</v>
      </c>
      <c r="R1939" s="2" t="s">
        <v>7789</v>
      </c>
      <c r="S1939" s="4">
        <v>0</v>
      </c>
      <c r="T1939" s="2" t="s">
        <v>541</v>
      </c>
      <c r="U1939" s="5">
        <v>0</v>
      </c>
      <c r="V1939" s="5" t="b">
        <f>TRUE()</f>
        <v>1</v>
      </c>
      <c r="W1939" s="5" t="b">
        <f>FALSE()</f>
        <v>0</v>
      </c>
      <c r="X1939" s="5">
        <v>12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7790</v>
      </c>
      <c r="B1940" s="2" t="s">
        <v>7791</v>
      </c>
      <c r="C1940" s="2" t="s">
        <v>7792</v>
      </c>
      <c r="D1940" s="2" t="s">
        <v>220</v>
      </c>
      <c r="E1940" s="2" t="s">
        <v>7791</v>
      </c>
      <c r="F1940" s="2" t="s">
        <v>7792</v>
      </c>
      <c r="G1940" s="2" t="s">
        <v>30</v>
      </c>
      <c r="H1940" s="2" t="s">
        <v>30</v>
      </c>
      <c r="I1940" s="2" t="s">
        <v>31</v>
      </c>
      <c r="J1940" s="3">
        <v>46050</v>
      </c>
      <c r="K1940" s="3">
        <v>46050</v>
      </c>
      <c r="L1940" s="4">
        <v>1378.6969999999999</v>
      </c>
      <c r="M1940" s="4">
        <v>1640.6489999999999</v>
      </c>
      <c r="N1940" s="4">
        <v>35</v>
      </c>
      <c r="O1940" s="4">
        <v>0</v>
      </c>
      <c r="P1940" s="4">
        <v>0</v>
      </c>
      <c r="Q1940" s="2" t="s">
        <v>7793</v>
      </c>
      <c r="R1940" s="2" t="s">
        <v>7793</v>
      </c>
      <c r="S1940" s="4">
        <v>0</v>
      </c>
      <c r="T1940" s="2" t="s">
        <v>220</v>
      </c>
      <c r="U1940" s="5">
        <v>0</v>
      </c>
      <c r="V1940" s="5" t="b">
        <f>TRUE()</f>
        <v>1</v>
      </c>
      <c r="W1940" s="5" t="b">
        <f>FALSE()</f>
        <v>0</v>
      </c>
      <c r="X1940" s="5">
        <v>6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7794</v>
      </c>
      <c r="B1941" s="2" t="s">
        <v>7795</v>
      </c>
      <c r="C1941" s="2" t="s">
        <v>7796</v>
      </c>
      <c r="D1941" s="2" t="s">
        <v>541</v>
      </c>
      <c r="E1941" s="2" t="s">
        <v>7795</v>
      </c>
      <c r="F1941" s="2" t="s">
        <v>7796</v>
      </c>
      <c r="G1941" s="2" t="s">
        <v>30</v>
      </c>
      <c r="H1941" s="2" t="s">
        <v>30</v>
      </c>
      <c r="I1941" s="2" t="s">
        <v>31</v>
      </c>
      <c r="J1941" s="3">
        <v>46050</v>
      </c>
      <c r="K1941" s="3">
        <v>46050</v>
      </c>
      <c r="L1941" s="4">
        <v>1618.547</v>
      </c>
      <c r="M1941" s="4">
        <v>1897.289</v>
      </c>
      <c r="N1941" s="4">
        <v>35</v>
      </c>
      <c r="O1941" s="4">
        <v>239.85</v>
      </c>
      <c r="P1941" s="4">
        <v>16.79</v>
      </c>
      <c r="Q1941" s="2" t="s">
        <v>7797</v>
      </c>
      <c r="R1941" s="2" t="s">
        <v>7797</v>
      </c>
      <c r="S1941" s="4">
        <v>0</v>
      </c>
      <c r="T1941" s="2" t="s">
        <v>541</v>
      </c>
      <c r="U1941" s="5">
        <v>0</v>
      </c>
      <c r="V1941" s="5" t="b">
        <f>TRUE()</f>
        <v>1</v>
      </c>
      <c r="W1941" s="5" t="b">
        <f>FALSE()</f>
        <v>0</v>
      </c>
      <c r="X1941" s="5">
        <v>12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7798</v>
      </c>
      <c r="B1942" s="2" t="s">
        <v>7799</v>
      </c>
      <c r="C1942" s="2" t="s">
        <v>7800</v>
      </c>
      <c r="D1942" s="2" t="s">
        <v>90</v>
      </c>
      <c r="E1942" s="2" t="s">
        <v>7799</v>
      </c>
      <c r="F1942" s="2" t="s">
        <v>7800</v>
      </c>
      <c r="G1942" s="2" t="s">
        <v>30</v>
      </c>
      <c r="H1942" s="2" t="s">
        <v>30</v>
      </c>
      <c r="I1942" s="2" t="s">
        <v>31</v>
      </c>
      <c r="J1942" s="3">
        <v>46050</v>
      </c>
      <c r="K1942" s="3">
        <v>46050</v>
      </c>
      <c r="L1942" s="4">
        <v>1252.6469999999999</v>
      </c>
      <c r="M1942" s="4">
        <v>1490.65</v>
      </c>
      <c r="N1942" s="4">
        <v>35</v>
      </c>
      <c r="O1942" s="4">
        <v>0</v>
      </c>
      <c r="P1942" s="4">
        <v>0</v>
      </c>
      <c r="Q1942" s="2" t="s">
        <v>7801</v>
      </c>
      <c r="R1942" s="2" t="s">
        <v>7801</v>
      </c>
      <c r="S1942" s="4">
        <v>0</v>
      </c>
      <c r="T1942" s="2" t="s">
        <v>90</v>
      </c>
      <c r="U1942" s="5">
        <v>0</v>
      </c>
      <c r="V1942" s="5" t="b">
        <f>TRUE()</f>
        <v>1</v>
      </c>
      <c r="W1942" s="5" t="b">
        <f>FALSE()</f>
        <v>0</v>
      </c>
      <c r="X1942" s="5">
        <v>6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7802</v>
      </c>
      <c r="B1943" s="2" t="s">
        <v>6635</v>
      </c>
      <c r="C1943" s="2" t="s">
        <v>7803</v>
      </c>
      <c r="D1943" s="2" t="s">
        <v>1715</v>
      </c>
      <c r="E1943" s="2" t="s">
        <v>6635</v>
      </c>
      <c r="F1943" s="2" t="s">
        <v>7803</v>
      </c>
      <c r="G1943" s="2" t="s">
        <v>30</v>
      </c>
      <c r="H1943" s="2" t="s">
        <v>30</v>
      </c>
      <c r="I1943" s="2" t="s">
        <v>31</v>
      </c>
      <c r="J1943" s="3">
        <v>46050</v>
      </c>
      <c r="K1943" s="3">
        <v>46050</v>
      </c>
      <c r="L1943" s="4">
        <v>706.42899999999997</v>
      </c>
      <c r="M1943" s="4">
        <v>840.65099999999995</v>
      </c>
      <c r="N1943" s="4">
        <v>35</v>
      </c>
      <c r="O1943" s="4">
        <v>0</v>
      </c>
      <c r="P1943" s="4">
        <v>0</v>
      </c>
      <c r="Q1943" s="2" t="s">
        <v>6637</v>
      </c>
      <c r="R1943" s="2" t="s">
        <v>6637</v>
      </c>
      <c r="S1943" s="4">
        <v>0</v>
      </c>
      <c r="T1943" s="2" t="s">
        <v>1715</v>
      </c>
      <c r="U1943" s="5">
        <v>0</v>
      </c>
      <c r="V1943" s="5" t="b">
        <f>TRUE()</f>
        <v>1</v>
      </c>
      <c r="W1943" s="5" t="b">
        <f>FALSE()</f>
        <v>0</v>
      </c>
      <c r="X1943" s="5">
        <v>6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7804</v>
      </c>
      <c r="B1944" s="2" t="s">
        <v>7805</v>
      </c>
      <c r="C1944" s="2" t="s">
        <v>7806</v>
      </c>
      <c r="D1944" s="2" t="s">
        <v>172</v>
      </c>
      <c r="E1944" s="2" t="s">
        <v>7805</v>
      </c>
      <c r="F1944" s="2" t="s">
        <v>7806</v>
      </c>
      <c r="G1944" s="2" t="s">
        <v>30</v>
      </c>
      <c r="H1944" s="2" t="s">
        <v>30</v>
      </c>
      <c r="I1944" s="2" t="s">
        <v>31</v>
      </c>
      <c r="J1944" s="3">
        <v>46050</v>
      </c>
      <c r="K1944" s="3">
        <v>46050</v>
      </c>
      <c r="L1944" s="4">
        <v>2135</v>
      </c>
      <c r="M1944" s="4">
        <v>2540.65</v>
      </c>
      <c r="N1944" s="4">
        <v>35</v>
      </c>
      <c r="O1944" s="4">
        <v>0</v>
      </c>
      <c r="P1944" s="4">
        <v>0</v>
      </c>
      <c r="Q1944" s="2" t="s">
        <v>7807</v>
      </c>
      <c r="R1944" s="2" t="s">
        <v>7807</v>
      </c>
      <c r="S1944" s="4">
        <v>0</v>
      </c>
      <c r="T1944" s="2" t="s">
        <v>172</v>
      </c>
      <c r="U1944" s="5">
        <v>0</v>
      </c>
      <c r="V1944" s="5" t="b">
        <f>TRUE()</f>
        <v>1</v>
      </c>
      <c r="W1944" s="5" t="b">
        <f>FALSE()</f>
        <v>0</v>
      </c>
      <c r="X1944" s="5">
        <v>6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7808</v>
      </c>
      <c r="B1945" s="2" t="s">
        <v>7809</v>
      </c>
      <c r="C1945" s="2" t="s">
        <v>7810</v>
      </c>
      <c r="D1945" s="2" t="s">
        <v>691</v>
      </c>
      <c r="E1945" s="2" t="s">
        <v>7809</v>
      </c>
      <c r="F1945" s="2" t="s">
        <v>7810</v>
      </c>
      <c r="G1945" s="2" t="s">
        <v>30</v>
      </c>
      <c r="H1945" s="2" t="s">
        <v>30</v>
      </c>
      <c r="I1945" s="2" t="s">
        <v>31</v>
      </c>
      <c r="J1945" s="3">
        <v>46050</v>
      </c>
      <c r="K1945" s="3">
        <v>46050</v>
      </c>
      <c r="L1945" s="4">
        <v>790.46199999999999</v>
      </c>
      <c r="M1945" s="4">
        <v>940.65</v>
      </c>
      <c r="N1945" s="4">
        <v>35</v>
      </c>
      <c r="O1945" s="4">
        <v>0</v>
      </c>
      <c r="P1945" s="4">
        <v>0</v>
      </c>
      <c r="Q1945" s="2" t="s">
        <v>7811</v>
      </c>
      <c r="R1945" s="2" t="s">
        <v>7811</v>
      </c>
      <c r="S1945" s="4">
        <v>0</v>
      </c>
      <c r="T1945" s="2" t="s">
        <v>691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7812</v>
      </c>
      <c r="B1946" s="2" t="s">
        <v>7813</v>
      </c>
      <c r="C1946" s="2" t="s">
        <v>7814</v>
      </c>
      <c r="D1946" s="2" t="s">
        <v>55</v>
      </c>
      <c r="E1946" s="2" t="s">
        <v>7813</v>
      </c>
      <c r="F1946" s="2" t="s">
        <v>7814</v>
      </c>
      <c r="G1946" s="2" t="s">
        <v>30</v>
      </c>
      <c r="H1946" s="2" t="s">
        <v>30</v>
      </c>
      <c r="I1946" s="2" t="s">
        <v>31</v>
      </c>
      <c r="J1946" s="3">
        <v>46050</v>
      </c>
      <c r="K1946" s="3">
        <v>46050</v>
      </c>
      <c r="L1946" s="4">
        <v>2095.027</v>
      </c>
      <c r="M1946" s="4">
        <v>2463.895</v>
      </c>
      <c r="N1946" s="4">
        <v>35</v>
      </c>
      <c r="O1946" s="4">
        <v>243.22</v>
      </c>
      <c r="P1946" s="4">
        <v>17.03</v>
      </c>
      <c r="Q1946" s="2" t="s">
        <v>7815</v>
      </c>
      <c r="R1946" s="2" t="s">
        <v>7815</v>
      </c>
      <c r="S1946" s="4">
        <v>0</v>
      </c>
      <c r="T1946" s="2" t="s">
        <v>55</v>
      </c>
      <c r="U1946" s="5">
        <v>0</v>
      </c>
      <c r="V1946" s="5" t="b">
        <f>TRUE()</f>
        <v>1</v>
      </c>
      <c r="W1946" s="5" t="b">
        <f>FALSE()</f>
        <v>0</v>
      </c>
      <c r="X1946" s="5">
        <v>15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7816</v>
      </c>
      <c r="B1947" s="2" t="s">
        <v>7817</v>
      </c>
      <c r="C1947" s="2" t="s">
        <v>7818</v>
      </c>
      <c r="D1947" s="2" t="s">
        <v>55</v>
      </c>
      <c r="E1947" s="2" t="s">
        <v>7817</v>
      </c>
      <c r="F1947" s="2" t="s">
        <v>7818</v>
      </c>
      <c r="G1947" s="2" t="s">
        <v>30</v>
      </c>
      <c r="H1947" s="2" t="s">
        <v>30</v>
      </c>
      <c r="I1947" s="2" t="s">
        <v>31</v>
      </c>
      <c r="J1947" s="3">
        <v>46050</v>
      </c>
      <c r="K1947" s="3">
        <v>46050</v>
      </c>
      <c r="L1947" s="4">
        <v>1041.723</v>
      </c>
      <c r="M1947" s="4">
        <v>1239.6500000000001</v>
      </c>
      <c r="N1947" s="4">
        <v>35</v>
      </c>
      <c r="O1947" s="4">
        <v>0</v>
      </c>
      <c r="P1947" s="4">
        <v>0</v>
      </c>
      <c r="Q1947" s="2" t="s">
        <v>7819</v>
      </c>
      <c r="R1947" s="2" t="s">
        <v>7819</v>
      </c>
      <c r="S1947" s="4">
        <v>0</v>
      </c>
      <c r="T1947" s="2" t="s">
        <v>55</v>
      </c>
      <c r="U1947" s="5">
        <v>0</v>
      </c>
      <c r="V1947" s="5" t="b">
        <f>TRUE()</f>
        <v>1</v>
      </c>
      <c r="W1947" s="5" t="b">
        <f>FALSE()</f>
        <v>0</v>
      </c>
      <c r="X1947" s="5">
        <v>6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7820</v>
      </c>
      <c r="B1948" s="2" t="s">
        <v>7821</v>
      </c>
      <c r="C1948" s="2" t="s">
        <v>7822</v>
      </c>
      <c r="D1948" s="2" t="s">
        <v>137</v>
      </c>
      <c r="E1948" s="2" t="s">
        <v>7821</v>
      </c>
      <c r="F1948" s="2" t="s">
        <v>7822</v>
      </c>
      <c r="G1948" s="2" t="s">
        <v>30</v>
      </c>
      <c r="H1948" s="2" t="s">
        <v>30</v>
      </c>
      <c r="I1948" s="2" t="s">
        <v>31</v>
      </c>
      <c r="J1948" s="3">
        <v>46050</v>
      </c>
      <c r="K1948" s="3">
        <v>46050</v>
      </c>
      <c r="L1948" s="4">
        <v>1663.904</v>
      </c>
      <c r="M1948" s="4">
        <v>1938.7619999999999</v>
      </c>
      <c r="N1948" s="4">
        <v>35</v>
      </c>
      <c r="O1948" s="4">
        <v>344.03</v>
      </c>
      <c r="P1948" s="4">
        <v>24.08</v>
      </c>
      <c r="Q1948" s="2" t="s">
        <v>7823</v>
      </c>
      <c r="R1948" s="2" t="s">
        <v>7823</v>
      </c>
      <c r="S1948" s="4">
        <v>0</v>
      </c>
      <c r="T1948" s="2" t="s">
        <v>137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7824</v>
      </c>
      <c r="B1949" s="2" t="s">
        <v>7825</v>
      </c>
      <c r="C1949" s="2" t="s">
        <v>7826</v>
      </c>
      <c r="D1949" s="2" t="s">
        <v>225</v>
      </c>
      <c r="E1949" s="2" t="s">
        <v>7825</v>
      </c>
      <c r="F1949" s="2" t="s">
        <v>7826</v>
      </c>
      <c r="G1949" s="2" t="s">
        <v>30</v>
      </c>
      <c r="H1949" s="2" t="s">
        <v>30</v>
      </c>
      <c r="I1949" s="2" t="s">
        <v>31</v>
      </c>
      <c r="J1949" s="3">
        <v>46050</v>
      </c>
      <c r="K1949" s="3">
        <v>46050</v>
      </c>
      <c r="L1949" s="4">
        <v>1395.5039999999999</v>
      </c>
      <c r="M1949" s="4">
        <v>1660.65</v>
      </c>
      <c r="N1949" s="4">
        <v>35</v>
      </c>
      <c r="O1949" s="4">
        <v>0</v>
      </c>
      <c r="P1949" s="4">
        <v>0</v>
      </c>
      <c r="Q1949" s="2" t="s">
        <v>7827</v>
      </c>
      <c r="R1949" s="2" t="s">
        <v>7827</v>
      </c>
      <c r="S1949" s="4">
        <v>0</v>
      </c>
      <c r="T1949" s="2" t="s">
        <v>225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7828</v>
      </c>
      <c r="B1950" s="2" t="s">
        <v>7829</v>
      </c>
      <c r="C1950" s="2" t="s">
        <v>7830</v>
      </c>
      <c r="D1950" s="2" t="s">
        <v>225</v>
      </c>
      <c r="E1950" s="2" t="s">
        <v>7829</v>
      </c>
      <c r="F1950" s="2" t="s">
        <v>7830</v>
      </c>
      <c r="G1950" s="2" t="s">
        <v>30</v>
      </c>
      <c r="H1950" s="2" t="s">
        <v>30</v>
      </c>
      <c r="I1950" s="2" t="s">
        <v>31</v>
      </c>
      <c r="J1950" s="3">
        <v>46050</v>
      </c>
      <c r="K1950" s="3">
        <v>46050</v>
      </c>
      <c r="L1950" s="4">
        <v>1730.798</v>
      </c>
      <c r="M1950" s="4">
        <v>2059.65</v>
      </c>
      <c r="N1950" s="4">
        <v>35</v>
      </c>
      <c r="O1950" s="4">
        <v>0</v>
      </c>
      <c r="P1950" s="4">
        <v>0</v>
      </c>
      <c r="Q1950" s="2" t="s">
        <v>7831</v>
      </c>
      <c r="R1950" s="2" t="s">
        <v>7831</v>
      </c>
      <c r="S1950" s="4">
        <v>0</v>
      </c>
      <c r="T1950" s="2" t="s">
        <v>225</v>
      </c>
      <c r="U1950" s="5">
        <v>0</v>
      </c>
      <c r="V1950" s="5" t="b">
        <f>TRUE()</f>
        <v>1</v>
      </c>
      <c r="W1950" s="5" t="b">
        <f>FALSE()</f>
        <v>0</v>
      </c>
      <c r="X1950" s="5">
        <v>6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7832</v>
      </c>
      <c r="B1951" s="2" t="s">
        <v>7833</v>
      </c>
      <c r="C1951" s="2" t="s">
        <v>7834</v>
      </c>
      <c r="D1951" s="2" t="s">
        <v>300</v>
      </c>
      <c r="E1951" s="2" t="s">
        <v>7833</v>
      </c>
      <c r="F1951" s="2" t="s">
        <v>7834</v>
      </c>
      <c r="G1951" s="2" t="s">
        <v>30</v>
      </c>
      <c r="H1951" s="2" t="s">
        <v>30</v>
      </c>
      <c r="I1951" s="2" t="s">
        <v>31</v>
      </c>
      <c r="J1951" s="3">
        <v>46050</v>
      </c>
      <c r="K1951" s="3">
        <v>46049</v>
      </c>
      <c r="L1951" s="4">
        <v>1209.79</v>
      </c>
      <c r="M1951" s="4">
        <v>1439.65</v>
      </c>
      <c r="N1951" s="4">
        <v>35</v>
      </c>
      <c r="O1951" s="4">
        <v>0</v>
      </c>
      <c r="P1951" s="4">
        <v>0</v>
      </c>
      <c r="Q1951" s="2" t="s">
        <v>7835</v>
      </c>
      <c r="R1951" s="2" t="s">
        <v>7835</v>
      </c>
      <c r="S1951" s="4">
        <v>0</v>
      </c>
      <c r="T1951" s="2" t="s">
        <v>300</v>
      </c>
      <c r="U1951" s="5">
        <v>0</v>
      </c>
      <c r="V1951" s="5" t="b">
        <f>TRUE()</f>
        <v>1</v>
      </c>
      <c r="W1951" s="5" t="b">
        <f>FALSE()</f>
        <v>0</v>
      </c>
      <c r="X1951" s="5">
        <v>3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7836</v>
      </c>
      <c r="B1952" s="2" t="s">
        <v>7837</v>
      </c>
      <c r="C1952" s="2" t="s">
        <v>7838</v>
      </c>
      <c r="D1952" s="2" t="s">
        <v>206</v>
      </c>
      <c r="E1952" s="2" t="s">
        <v>7837</v>
      </c>
      <c r="F1952" s="2" t="s">
        <v>7838</v>
      </c>
      <c r="G1952" s="2" t="s">
        <v>30</v>
      </c>
      <c r="H1952" s="2" t="s">
        <v>30</v>
      </c>
      <c r="I1952" s="2" t="s">
        <v>31</v>
      </c>
      <c r="J1952" s="3">
        <v>46049</v>
      </c>
      <c r="K1952" s="3">
        <v>46049</v>
      </c>
      <c r="L1952" s="4">
        <v>1864.6869999999999</v>
      </c>
      <c r="M1952" s="4">
        <v>2039.6510000000001</v>
      </c>
      <c r="N1952" s="4">
        <v>35</v>
      </c>
      <c r="O1952" s="4">
        <v>0</v>
      </c>
      <c r="P1952" s="4">
        <v>0</v>
      </c>
      <c r="Q1952" s="2" t="s">
        <v>7839</v>
      </c>
      <c r="R1952" s="2" t="s">
        <v>7839</v>
      </c>
      <c r="S1952" s="4">
        <v>0</v>
      </c>
      <c r="T1952" s="2" t="s">
        <v>206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7840</v>
      </c>
      <c r="B1953" s="2" t="s">
        <v>7841</v>
      </c>
      <c r="C1953" s="2" t="s">
        <v>7842</v>
      </c>
      <c r="D1953" s="2" t="s">
        <v>55</v>
      </c>
      <c r="E1953" s="2" t="s">
        <v>7841</v>
      </c>
      <c r="F1953" s="2" t="s">
        <v>7842</v>
      </c>
      <c r="G1953" s="2" t="s">
        <v>30</v>
      </c>
      <c r="H1953" s="2" t="s">
        <v>30</v>
      </c>
      <c r="I1953" s="2" t="s">
        <v>31</v>
      </c>
      <c r="J1953" s="3">
        <v>46049</v>
      </c>
      <c r="K1953" s="3">
        <v>46049</v>
      </c>
      <c r="L1953" s="4">
        <v>795.26400000000001</v>
      </c>
      <c r="M1953" s="4">
        <v>935.59299999999996</v>
      </c>
      <c r="N1953" s="4">
        <v>35</v>
      </c>
      <c r="O1953" s="4">
        <v>89.76</v>
      </c>
      <c r="P1953" s="4">
        <v>6.29</v>
      </c>
      <c r="Q1953" s="2" t="s">
        <v>7843</v>
      </c>
      <c r="R1953" s="2" t="s">
        <v>7843</v>
      </c>
      <c r="S1953" s="4">
        <v>0</v>
      </c>
      <c r="T1953" s="2" t="s">
        <v>55</v>
      </c>
      <c r="U1953" s="5">
        <v>0</v>
      </c>
      <c r="V1953" s="5" t="b">
        <f>TRUE()</f>
        <v>1</v>
      </c>
      <c r="W1953" s="5" t="b">
        <f>FALSE()</f>
        <v>0</v>
      </c>
      <c r="X1953" s="5">
        <v>15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7844</v>
      </c>
      <c r="B1954" s="2" t="s">
        <v>7845</v>
      </c>
      <c r="C1954" s="2" t="s">
        <v>7846</v>
      </c>
      <c r="D1954" s="2" t="s">
        <v>167</v>
      </c>
      <c r="E1954" s="2" t="s">
        <v>7845</v>
      </c>
      <c r="F1954" s="2" t="s">
        <v>7846</v>
      </c>
      <c r="G1954" s="2" t="s">
        <v>30</v>
      </c>
      <c r="H1954" s="2" t="s">
        <v>30</v>
      </c>
      <c r="I1954" s="2" t="s">
        <v>31</v>
      </c>
      <c r="J1954" s="3">
        <v>46049</v>
      </c>
      <c r="K1954" s="3">
        <v>46049</v>
      </c>
      <c r="L1954" s="4">
        <v>671.97500000000002</v>
      </c>
      <c r="M1954" s="4">
        <v>799.65</v>
      </c>
      <c r="N1954" s="4">
        <v>35</v>
      </c>
      <c r="O1954" s="4">
        <v>0</v>
      </c>
      <c r="P1954" s="4">
        <v>0</v>
      </c>
      <c r="Q1954" s="2" t="s">
        <v>7847</v>
      </c>
      <c r="R1954" s="2" t="s">
        <v>7847</v>
      </c>
      <c r="S1954" s="4">
        <v>0</v>
      </c>
      <c r="T1954" s="2" t="s">
        <v>167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7848</v>
      </c>
      <c r="B1955" s="2" t="s">
        <v>7849</v>
      </c>
      <c r="C1955" s="2" t="s">
        <v>7850</v>
      </c>
      <c r="D1955" s="2" t="s">
        <v>206</v>
      </c>
      <c r="E1955" s="2" t="s">
        <v>7849</v>
      </c>
      <c r="F1955" s="2" t="s">
        <v>7850</v>
      </c>
      <c r="G1955" s="2" t="s">
        <v>30</v>
      </c>
      <c r="H1955" s="2" t="s">
        <v>30</v>
      </c>
      <c r="I1955" s="2" t="s">
        <v>31</v>
      </c>
      <c r="J1955" s="3">
        <v>46049</v>
      </c>
      <c r="K1955" s="3">
        <v>46049</v>
      </c>
      <c r="L1955" s="4">
        <v>1440.183</v>
      </c>
      <c r="M1955" s="4">
        <v>1678.2049999999999</v>
      </c>
      <c r="N1955" s="4">
        <v>35</v>
      </c>
      <c r="O1955" s="4">
        <v>296.77999999999997</v>
      </c>
      <c r="P1955" s="4">
        <v>20.77</v>
      </c>
      <c r="Q1955" s="2" t="s">
        <v>7851</v>
      </c>
      <c r="R1955" s="2" t="s">
        <v>7851</v>
      </c>
      <c r="S1955" s="4">
        <v>0</v>
      </c>
      <c r="T1955" s="2" t="s">
        <v>206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7852</v>
      </c>
      <c r="B1956" s="2" t="s">
        <v>7853</v>
      </c>
      <c r="C1956" s="2" t="s">
        <v>7854</v>
      </c>
      <c r="D1956" s="2" t="s">
        <v>137</v>
      </c>
      <c r="E1956" s="2" t="s">
        <v>7853</v>
      </c>
      <c r="F1956" s="2" t="s">
        <v>7854</v>
      </c>
      <c r="G1956" s="2" t="s">
        <v>30</v>
      </c>
      <c r="H1956" s="2" t="s">
        <v>30</v>
      </c>
      <c r="I1956" s="2" t="s">
        <v>31</v>
      </c>
      <c r="J1956" s="3">
        <v>46049</v>
      </c>
      <c r="K1956" s="3">
        <v>46049</v>
      </c>
      <c r="L1956" s="4">
        <v>1597.26</v>
      </c>
      <c r="M1956" s="4">
        <v>1872.3440000000001</v>
      </c>
      <c r="N1956" s="4">
        <v>35</v>
      </c>
      <c r="O1956" s="4">
        <v>236.63</v>
      </c>
      <c r="P1956" s="4">
        <v>16.559999999999999</v>
      </c>
      <c r="Q1956" s="2" t="s">
        <v>7855</v>
      </c>
      <c r="R1956" s="2" t="s">
        <v>7855</v>
      </c>
      <c r="S1956" s="4">
        <v>0</v>
      </c>
      <c r="T1956" s="2" t="s">
        <v>137</v>
      </c>
      <c r="U1956" s="5">
        <v>0</v>
      </c>
      <c r="V1956" s="5" t="b">
        <f>TRUE()</f>
        <v>1</v>
      </c>
      <c r="W1956" s="5" t="b">
        <f>FALSE()</f>
        <v>0</v>
      </c>
      <c r="X1956" s="5">
        <v>12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7856</v>
      </c>
      <c r="B1957" s="2" t="s">
        <v>7857</v>
      </c>
      <c r="C1957" s="2" t="s">
        <v>7858</v>
      </c>
      <c r="D1957" s="2" t="s">
        <v>206</v>
      </c>
      <c r="E1957" s="2" t="s">
        <v>7857</v>
      </c>
      <c r="F1957" s="2" t="s">
        <v>7858</v>
      </c>
      <c r="G1957" s="2" t="s">
        <v>30</v>
      </c>
      <c r="H1957" s="2" t="s">
        <v>30</v>
      </c>
      <c r="I1957" s="2" t="s">
        <v>31</v>
      </c>
      <c r="J1957" s="3">
        <v>46049</v>
      </c>
      <c r="K1957" s="3">
        <v>46049</v>
      </c>
      <c r="L1957" s="4">
        <v>1546.7650000000001</v>
      </c>
      <c r="M1957" s="4">
        <v>1840.65</v>
      </c>
      <c r="N1957" s="4">
        <v>35</v>
      </c>
      <c r="O1957" s="4">
        <v>0</v>
      </c>
      <c r="P1957" s="4">
        <v>0</v>
      </c>
      <c r="Q1957" s="2" t="s">
        <v>7859</v>
      </c>
      <c r="R1957" s="2" t="s">
        <v>7859</v>
      </c>
      <c r="S1957" s="4">
        <v>0</v>
      </c>
      <c r="T1957" s="2" t="s">
        <v>206</v>
      </c>
      <c r="U1957" s="5">
        <v>0</v>
      </c>
      <c r="V1957" s="5" t="b">
        <f>TRUE()</f>
        <v>1</v>
      </c>
      <c r="W1957" s="5" t="b">
        <f>FALSE()</f>
        <v>0</v>
      </c>
      <c r="X1957" s="5">
        <v>6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7860</v>
      </c>
      <c r="B1958" s="2" t="s">
        <v>7861</v>
      </c>
      <c r="C1958" s="2" t="s">
        <v>7862</v>
      </c>
      <c r="D1958" s="2" t="s">
        <v>266</v>
      </c>
      <c r="E1958" s="2" t="s">
        <v>7861</v>
      </c>
      <c r="F1958" s="2" t="s">
        <v>7862</v>
      </c>
      <c r="G1958" s="2" t="s">
        <v>30</v>
      </c>
      <c r="H1958" s="2" t="s">
        <v>30</v>
      </c>
      <c r="I1958" s="2" t="s">
        <v>31</v>
      </c>
      <c r="J1958" s="3">
        <v>46049</v>
      </c>
      <c r="K1958" s="3">
        <v>46049</v>
      </c>
      <c r="L1958" s="4">
        <v>1126.597</v>
      </c>
      <c r="M1958" s="4">
        <v>1340.65</v>
      </c>
      <c r="N1958" s="4">
        <v>35</v>
      </c>
      <c r="O1958" s="4">
        <v>0</v>
      </c>
      <c r="P1958" s="4">
        <v>0</v>
      </c>
      <c r="Q1958" s="2" t="s">
        <v>7863</v>
      </c>
      <c r="R1958" s="2" t="s">
        <v>7863</v>
      </c>
      <c r="S1958" s="4">
        <v>0</v>
      </c>
      <c r="T1958" s="2" t="s">
        <v>266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7864</v>
      </c>
      <c r="B1959" s="2" t="s">
        <v>7865</v>
      </c>
      <c r="C1959" s="2" t="s">
        <v>7866</v>
      </c>
      <c r="D1959" s="2" t="s">
        <v>963</v>
      </c>
      <c r="E1959" s="2" t="s">
        <v>7865</v>
      </c>
      <c r="F1959" s="2" t="s">
        <v>7866</v>
      </c>
      <c r="G1959" s="2" t="s">
        <v>30</v>
      </c>
      <c r="H1959" s="2" t="s">
        <v>30</v>
      </c>
      <c r="I1959" s="2" t="s">
        <v>31</v>
      </c>
      <c r="J1959" s="3">
        <v>46049</v>
      </c>
      <c r="K1959" s="3">
        <v>46049</v>
      </c>
      <c r="L1959" s="4">
        <v>1520.7139999999999</v>
      </c>
      <c r="M1959" s="4">
        <v>1809.65</v>
      </c>
      <c r="N1959" s="4">
        <v>35</v>
      </c>
      <c r="O1959" s="4">
        <v>0</v>
      </c>
      <c r="P1959" s="4">
        <v>0</v>
      </c>
      <c r="Q1959" s="2" t="s">
        <v>7867</v>
      </c>
      <c r="R1959" s="2" t="s">
        <v>7867</v>
      </c>
      <c r="S1959" s="4">
        <v>0</v>
      </c>
      <c r="T1959" s="2" t="s">
        <v>963</v>
      </c>
      <c r="U1959" s="5">
        <v>0</v>
      </c>
      <c r="V1959" s="5" t="b">
        <f>TRUE()</f>
        <v>1</v>
      </c>
      <c r="W1959" s="5" t="b">
        <f>FALSE()</f>
        <v>0</v>
      </c>
      <c r="X1959" s="5">
        <v>6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7868</v>
      </c>
      <c r="B1960" s="2" t="s">
        <v>7869</v>
      </c>
      <c r="C1960" s="2" t="s">
        <v>7870</v>
      </c>
      <c r="D1960" s="2" t="s">
        <v>80</v>
      </c>
      <c r="E1960" s="2" t="s">
        <v>7869</v>
      </c>
      <c r="F1960" s="2" t="s">
        <v>7870</v>
      </c>
      <c r="G1960" s="2" t="s">
        <v>30</v>
      </c>
      <c r="H1960" s="2" t="s">
        <v>30</v>
      </c>
      <c r="I1960" s="2" t="s">
        <v>31</v>
      </c>
      <c r="J1960" s="3">
        <v>46049</v>
      </c>
      <c r="K1960" s="3">
        <v>46049</v>
      </c>
      <c r="L1960" s="4">
        <v>1519.5139999999999</v>
      </c>
      <c r="M1960" s="4">
        <v>1781.24</v>
      </c>
      <c r="N1960" s="4">
        <v>35</v>
      </c>
      <c r="O1960" s="4">
        <v>224.85</v>
      </c>
      <c r="P1960" s="4">
        <v>15.74</v>
      </c>
      <c r="Q1960" s="2" t="s">
        <v>7871</v>
      </c>
      <c r="R1960" s="2" t="s">
        <v>7871</v>
      </c>
      <c r="S1960" s="4">
        <v>0</v>
      </c>
      <c r="T1960" s="2" t="s">
        <v>80</v>
      </c>
      <c r="U1960" s="5">
        <v>0</v>
      </c>
      <c r="V1960" s="5" t="b">
        <f>TRUE()</f>
        <v>1</v>
      </c>
      <c r="W1960" s="5" t="b">
        <f>FALSE()</f>
        <v>0</v>
      </c>
      <c r="X1960" s="5">
        <v>12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7872</v>
      </c>
      <c r="B1961" s="2" t="s">
        <v>7873</v>
      </c>
      <c r="C1961" s="2" t="s">
        <v>7874</v>
      </c>
      <c r="D1961" s="2" t="s">
        <v>100</v>
      </c>
      <c r="E1961" s="2" t="s">
        <v>7873</v>
      </c>
      <c r="F1961" s="2" t="s">
        <v>7874</v>
      </c>
      <c r="G1961" s="2" t="s">
        <v>30</v>
      </c>
      <c r="H1961" s="2" t="s">
        <v>30</v>
      </c>
      <c r="I1961" s="2" t="s">
        <v>31</v>
      </c>
      <c r="J1961" s="3">
        <v>46049</v>
      </c>
      <c r="K1961" s="3">
        <v>46049</v>
      </c>
      <c r="L1961" s="4">
        <v>564.71400000000006</v>
      </c>
      <c r="M1961" s="4">
        <v>672.01</v>
      </c>
      <c r="N1961" s="4">
        <v>35</v>
      </c>
      <c r="O1961" s="4">
        <v>0</v>
      </c>
      <c r="P1961" s="4">
        <v>0</v>
      </c>
      <c r="Q1961" s="2" t="s">
        <v>7875</v>
      </c>
      <c r="R1961" s="2" t="s">
        <v>7875</v>
      </c>
      <c r="S1961" s="4">
        <v>0</v>
      </c>
      <c r="T1961" s="2" t="s">
        <v>100</v>
      </c>
      <c r="U1961" s="5">
        <v>0</v>
      </c>
      <c r="V1961" s="5" t="b">
        <f>TRUE()</f>
        <v>1</v>
      </c>
      <c r="W1961" s="5" t="b">
        <f>FALSE()</f>
        <v>0</v>
      </c>
      <c r="X1961" s="5">
        <v>6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7876</v>
      </c>
      <c r="B1962" s="2" t="s">
        <v>7877</v>
      </c>
      <c r="C1962" s="2" t="s">
        <v>7878</v>
      </c>
      <c r="D1962" s="2" t="s">
        <v>366</v>
      </c>
      <c r="E1962" s="2" t="s">
        <v>7877</v>
      </c>
      <c r="F1962" s="2" t="s">
        <v>7878</v>
      </c>
      <c r="G1962" s="2" t="s">
        <v>30</v>
      </c>
      <c r="H1962" s="2" t="s">
        <v>30</v>
      </c>
      <c r="I1962" s="2" t="s">
        <v>31</v>
      </c>
      <c r="J1962" s="3">
        <v>46049</v>
      </c>
      <c r="K1962" s="3">
        <v>46049</v>
      </c>
      <c r="L1962" s="4">
        <v>1874.84</v>
      </c>
      <c r="M1962" s="4">
        <v>2184.4299999999998</v>
      </c>
      <c r="N1962" s="4">
        <v>35</v>
      </c>
      <c r="O1962" s="4">
        <v>388.58</v>
      </c>
      <c r="P1962" s="4">
        <v>27.2</v>
      </c>
      <c r="Q1962" s="2" t="s">
        <v>7879</v>
      </c>
      <c r="R1962" s="2" t="s">
        <v>7879</v>
      </c>
      <c r="S1962" s="4">
        <v>0</v>
      </c>
      <c r="T1962" s="2" t="s">
        <v>366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7880</v>
      </c>
      <c r="B1963" s="2" t="s">
        <v>7881</v>
      </c>
      <c r="C1963" s="2" t="s">
        <v>7882</v>
      </c>
      <c r="D1963" s="2" t="s">
        <v>347</v>
      </c>
      <c r="E1963" s="2" t="s">
        <v>7881</v>
      </c>
      <c r="F1963" s="2" t="s">
        <v>7882</v>
      </c>
      <c r="G1963" s="2" t="s">
        <v>30</v>
      </c>
      <c r="H1963" s="2" t="s">
        <v>30</v>
      </c>
      <c r="I1963" s="2" t="s">
        <v>31</v>
      </c>
      <c r="J1963" s="3">
        <v>46049</v>
      </c>
      <c r="K1963" s="3">
        <v>46049</v>
      </c>
      <c r="L1963" s="4">
        <v>2377.6790000000001</v>
      </c>
      <c r="M1963" s="4">
        <v>2770.0650000000001</v>
      </c>
      <c r="N1963" s="4">
        <v>35</v>
      </c>
      <c r="O1963" s="4">
        <v>494.78</v>
      </c>
      <c r="P1963" s="4">
        <v>34.630000000000003</v>
      </c>
      <c r="Q1963" s="2" t="s">
        <v>7883</v>
      </c>
      <c r="R1963" s="2" t="s">
        <v>7883</v>
      </c>
      <c r="S1963" s="4">
        <v>0</v>
      </c>
      <c r="T1963" s="2" t="s">
        <v>347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7884</v>
      </c>
      <c r="B1964" s="2" t="s">
        <v>7885</v>
      </c>
      <c r="C1964" s="2" t="s">
        <v>7886</v>
      </c>
      <c r="D1964" s="2" t="s">
        <v>266</v>
      </c>
      <c r="E1964" s="2" t="s">
        <v>7885</v>
      </c>
      <c r="F1964" s="2" t="s">
        <v>7886</v>
      </c>
      <c r="G1964" s="2" t="s">
        <v>30</v>
      </c>
      <c r="H1964" s="2" t="s">
        <v>30</v>
      </c>
      <c r="I1964" s="2" t="s">
        <v>31</v>
      </c>
      <c r="J1964" s="3">
        <v>46049</v>
      </c>
      <c r="K1964" s="3">
        <v>46049</v>
      </c>
      <c r="L1964" s="4">
        <v>1185.412</v>
      </c>
      <c r="M1964" s="4">
        <v>1410.64</v>
      </c>
      <c r="N1964" s="4">
        <v>35</v>
      </c>
      <c r="O1964" s="4">
        <v>0</v>
      </c>
      <c r="P1964" s="4">
        <v>0</v>
      </c>
      <c r="Q1964" s="2" t="s">
        <v>7887</v>
      </c>
      <c r="R1964" s="2" t="s">
        <v>7887</v>
      </c>
      <c r="S1964" s="4">
        <v>0</v>
      </c>
      <c r="T1964" s="2" t="s">
        <v>266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7888</v>
      </c>
      <c r="B1965" s="2" t="s">
        <v>7889</v>
      </c>
      <c r="C1965" s="2" t="s">
        <v>7890</v>
      </c>
      <c r="D1965" s="2" t="s">
        <v>356</v>
      </c>
      <c r="E1965" s="2" t="s">
        <v>7889</v>
      </c>
      <c r="F1965" s="2" t="s">
        <v>7890</v>
      </c>
      <c r="G1965" s="2" t="s">
        <v>30</v>
      </c>
      <c r="H1965" s="2" t="s">
        <v>30</v>
      </c>
      <c r="I1965" s="2" t="s">
        <v>31</v>
      </c>
      <c r="J1965" s="3">
        <v>46049</v>
      </c>
      <c r="K1965" s="3">
        <v>46049</v>
      </c>
      <c r="L1965" s="4">
        <v>1845.011</v>
      </c>
      <c r="M1965" s="4">
        <v>2149.69</v>
      </c>
      <c r="N1965" s="4">
        <v>35</v>
      </c>
      <c r="O1965" s="4">
        <v>382.28</v>
      </c>
      <c r="P1965" s="4">
        <v>26.76</v>
      </c>
      <c r="Q1965" s="2" t="s">
        <v>7891</v>
      </c>
      <c r="R1965" s="2" t="s">
        <v>7891</v>
      </c>
      <c r="S1965" s="4">
        <v>0</v>
      </c>
      <c r="T1965" s="2" t="s">
        <v>356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7892</v>
      </c>
      <c r="B1966" s="2" t="s">
        <v>7893</v>
      </c>
      <c r="C1966" s="2" t="s">
        <v>7894</v>
      </c>
      <c r="D1966" s="2" t="s">
        <v>220</v>
      </c>
      <c r="E1966" s="2" t="s">
        <v>7893</v>
      </c>
      <c r="F1966" s="2" t="s">
        <v>7894</v>
      </c>
      <c r="G1966" s="2" t="s">
        <v>30</v>
      </c>
      <c r="H1966" s="2" t="s">
        <v>30</v>
      </c>
      <c r="I1966" s="2" t="s">
        <v>31</v>
      </c>
      <c r="J1966" s="3">
        <v>46049</v>
      </c>
      <c r="K1966" s="3">
        <v>46049</v>
      </c>
      <c r="L1966" s="4">
        <v>1153.0889999999999</v>
      </c>
      <c r="M1966" s="4">
        <v>1351.854</v>
      </c>
      <c r="N1966" s="4">
        <v>35</v>
      </c>
      <c r="O1966" s="4">
        <v>169.35</v>
      </c>
      <c r="P1966" s="4">
        <v>11.85</v>
      </c>
      <c r="Q1966" s="2" t="s">
        <v>7895</v>
      </c>
      <c r="R1966" s="2" t="s">
        <v>7895</v>
      </c>
      <c r="S1966" s="4">
        <v>0</v>
      </c>
      <c r="T1966" s="2" t="s">
        <v>220</v>
      </c>
      <c r="U1966" s="5">
        <v>0</v>
      </c>
      <c r="V1966" s="5" t="b">
        <f>TRUE()</f>
        <v>1</v>
      </c>
      <c r="W1966" s="5" t="b">
        <f>FALSE()</f>
        <v>0</v>
      </c>
      <c r="X1966" s="5">
        <v>12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7896</v>
      </c>
      <c r="B1967" s="2" t="s">
        <v>7897</v>
      </c>
      <c r="C1967" s="2" t="s">
        <v>7898</v>
      </c>
      <c r="D1967" s="2" t="s">
        <v>85</v>
      </c>
      <c r="E1967" s="2" t="s">
        <v>7897</v>
      </c>
      <c r="F1967" s="2" t="s">
        <v>7898</v>
      </c>
      <c r="G1967" s="2" t="s">
        <v>30</v>
      </c>
      <c r="H1967" s="2" t="s">
        <v>30</v>
      </c>
      <c r="I1967" s="2" t="s">
        <v>31</v>
      </c>
      <c r="J1967" s="3">
        <v>46049</v>
      </c>
      <c r="K1967" s="3">
        <v>46049</v>
      </c>
      <c r="L1967" s="4">
        <v>2045.2940000000001</v>
      </c>
      <c r="M1967" s="4">
        <v>2382.951</v>
      </c>
      <c r="N1967" s="4">
        <v>35</v>
      </c>
      <c r="O1967" s="4">
        <v>424.58</v>
      </c>
      <c r="P1967" s="4">
        <v>29.72</v>
      </c>
      <c r="Q1967" s="2" t="s">
        <v>7899</v>
      </c>
      <c r="R1967" s="2" t="s">
        <v>7899</v>
      </c>
      <c r="S1967" s="4">
        <v>0</v>
      </c>
      <c r="T1967" s="2" t="s">
        <v>85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7900</v>
      </c>
      <c r="B1968" s="2" t="s">
        <v>7901</v>
      </c>
      <c r="C1968" s="2" t="s">
        <v>7902</v>
      </c>
      <c r="D1968" s="2" t="s">
        <v>118</v>
      </c>
      <c r="E1968" s="2" t="s">
        <v>7901</v>
      </c>
      <c r="F1968" s="2" t="s">
        <v>7902</v>
      </c>
      <c r="G1968" s="2" t="s">
        <v>30</v>
      </c>
      <c r="H1968" s="2" t="s">
        <v>30</v>
      </c>
      <c r="I1968" s="2" t="s">
        <v>31</v>
      </c>
      <c r="J1968" s="3">
        <v>46049</v>
      </c>
      <c r="K1968" s="3">
        <v>46049</v>
      </c>
      <c r="L1968" s="4">
        <v>2249.6750000000002</v>
      </c>
      <c r="M1968" s="4">
        <v>2544.2600000000002</v>
      </c>
      <c r="N1968" s="4">
        <v>35</v>
      </c>
      <c r="O1968" s="4">
        <v>453.84</v>
      </c>
      <c r="P1968" s="4">
        <v>31.77</v>
      </c>
      <c r="Q1968" s="2" t="s">
        <v>7903</v>
      </c>
      <c r="R1968" s="2" t="s">
        <v>7903</v>
      </c>
      <c r="S1968" s="4">
        <v>0</v>
      </c>
      <c r="T1968" s="2" t="s">
        <v>118</v>
      </c>
      <c r="U1968" s="5">
        <v>0</v>
      </c>
      <c r="V1968" s="5" t="b">
        <f>TRUE()</f>
        <v>1</v>
      </c>
      <c r="W1968" s="5" t="b">
        <f>FALSE()</f>
        <v>0</v>
      </c>
      <c r="X1968" s="5">
        <v>18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7904</v>
      </c>
      <c r="B1969" s="2" t="s">
        <v>7905</v>
      </c>
      <c r="C1969" s="2" t="s">
        <v>7906</v>
      </c>
      <c r="D1969" s="2" t="s">
        <v>109</v>
      </c>
      <c r="E1969" s="2" t="s">
        <v>7905</v>
      </c>
      <c r="F1969" s="2" t="s">
        <v>7906</v>
      </c>
      <c r="G1969" s="2" t="s">
        <v>30</v>
      </c>
      <c r="H1969" s="2" t="s">
        <v>30</v>
      </c>
      <c r="I1969" s="2" t="s">
        <v>31</v>
      </c>
      <c r="J1969" s="3">
        <v>46049</v>
      </c>
      <c r="K1969" s="3">
        <v>46049</v>
      </c>
      <c r="L1969" s="4">
        <v>320.63</v>
      </c>
      <c r="M1969" s="4">
        <v>381.55</v>
      </c>
      <c r="N1969" s="4">
        <v>35</v>
      </c>
      <c r="O1969" s="4">
        <v>0</v>
      </c>
      <c r="P1969" s="4">
        <v>0</v>
      </c>
      <c r="Q1969" s="2" t="s">
        <v>7907</v>
      </c>
      <c r="R1969" s="2" t="s">
        <v>7907</v>
      </c>
      <c r="S1969" s="4">
        <v>0</v>
      </c>
      <c r="T1969" s="2" t="s">
        <v>109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7908</v>
      </c>
      <c r="B1970" s="2" t="s">
        <v>7909</v>
      </c>
      <c r="C1970" s="2" t="s">
        <v>7910</v>
      </c>
      <c r="D1970" s="2" t="s">
        <v>220</v>
      </c>
      <c r="E1970" s="2" t="s">
        <v>7909</v>
      </c>
      <c r="F1970" s="2" t="s">
        <v>7910</v>
      </c>
      <c r="G1970" s="2" t="s">
        <v>30</v>
      </c>
      <c r="H1970" s="2" t="s">
        <v>30</v>
      </c>
      <c r="I1970" s="2" t="s">
        <v>31</v>
      </c>
      <c r="J1970" s="3">
        <v>46049</v>
      </c>
      <c r="K1970" s="3">
        <v>46049</v>
      </c>
      <c r="L1970" s="4">
        <v>2164.6120000000001</v>
      </c>
      <c r="M1970" s="4">
        <v>2521.915</v>
      </c>
      <c r="N1970" s="4">
        <v>35</v>
      </c>
      <c r="O1970" s="4">
        <v>449.78</v>
      </c>
      <c r="P1970" s="4">
        <v>31.48</v>
      </c>
      <c r="Q1970" s="2" t="s">
        <v>7911</v>
      </c>
      <c r="R1970" s="2" t="s">
        <v>7911</v>
      </c>
      <c r="S1970" s="4">
        <v>0</v>
      </c>
      <c r="T1970" s="2" t="s">
        <v>220</v>
      </c>
      <c r="U1970" s="5">
        <v>0</v>
      </c>
      <c r="V1970" s="5" t="b">
        <f>TRUE()</f>
        <v>1</v>
      </c>
      <c r="W1970" s="5" t="b">
        <f>FALSE()</f>
        <v>0</v>
      </c>
      <c r="X1970" s="5">
        <v>18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7912</v>
      </c>
      <c r="B1971" s="2" t="s">
        <v>7913</v>
      </c>
      <c r="C1971" s="2" t="s">
        <v>7914</v>
      </c>
      <c r="D1971" s="2" t="s">
        <v>550</v>
      </c>
      <c r="E1971" s="2" t="s">
        <v>7913</v>
      </c>
      <c r="F1971" s="2" t="s">
        <v>7914</v>
      </c>
      <c r="G1971" s="2" t="s">
        <v>30</v>
      </c>
      <c r="H1971" s="2" t="s">
        <v>30</v>
      </c>
      <c r="I1971" s="2" t="s">
        <v>31</v>
      </c>
      <c r="J1971" s="3">
        <v>46049</v>
      </c>
      <c r="K1971" s="3">
        <v>46049</v>
      </c>
      <c r="L1971" s="4">
        <v>1588.7819999999999</v>
      </c>
      <c r="M1971" s="4">
        <v>1890.6510000000001</v>
      </c>
      <c r="N1971" s="4">
        <v>35</v>
      </c>
      <c r="O1971" s="4">
        <v>0</v>
      </c>
      <c r="P1971" s="4">
        <v>0</v>
      </c>
      <c r="Q1971" s="2" t="s">
        <v>7915</v>
      </c>
      <c r="R1971" s="2" t="s">
        <v>7915</v>
      </c>
      <c r="S1971" s="4">
        <v>0</v>
      </c>
      <c r="T1971" s="2" t="s">
        <v>550</v>
      </c>
      <c r="U1971" s="5">
        <v>0</v>
      </c>
      <c r="V1971" s="5" t="b">
        <f>TRUE()</f>
        <v>1</v>
      </c>
      <c r="W1971" s="5" t="b">
        <f>FALSE()</f>
        <v>0</v>
      </c>
      <c r="X1971" s="5">
        <v>6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7916</v>
      </c>
      <c r="B1972" s="2" t="s">
        <v>7917</v>
      </c>
      <c r="C1972" s="2" t="s">
        <v>7918</v>
      </c>
      <c r="D1972" s="2" t="s">
        <v>90</v>
      </c>
      <c r="E1972" s="2" t="s">
        <v>7917</v>
      </c>
      <c r="F1972" s="2" t="s">
        <v>7918</v>
      </c>
      <c r="G1972" s="2" t="s">
        <v>30</v>
      </c>
      <c r="H1972" s="2" t="s">
        <v>30</v>
      </c>
      <c r="I1972" s="2" t="s">
        <v>31</v>
      </c>
      <c r="J1972" s="3">
        <v>46049</v>
      </c>
      <c r="K1972" s="3">
        <v>46049</v>
      </c>
      <c r="L1972" s="4">
        <v>2041.6379999999999</v>
      </c>
      <c r="M1972" s="4">
        <v>2429.549</v>
      </c>
      <c r="N1972" s="4">
        <v>35</v>
      </c>
      <c r="O1972" s="4">
        <v>0</v>
      </c>
      <c r="P1972" s="4">
        <v>0</v>
      </c>
      <c r="Q1972" s="2" t="s">
        <v>7919</v>
      </c>
      <c r="R1972" s="2" t="s">
        <v>7919</v>
      </c>
      <c r="S1972" s="4">
        <v>0</v>
      </c>
      <c r="T1972" s="2" t="s">
        <v>90</v>
      </c>
      <c r="U1972" s="5">
        <v>0</v>
      </c>
      <c r="V1972" s="5" t="b">
        <f>TRUE()</f>
        <v>1</v>
      </c>
      <c r="W1972" s="5" t="b">
        <f>FALSE()</f>
        <v>0</v>
      </c>
      <c r="X1972" s="5">
        <v>6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7920</v>
      </c>
      <c r="B1973" s="2" t="s">
        <v>7921</v>
      </c>
      <c r="C1973" s="2" t="s">
        <v>7922</v>
      </c>
      <c r="D1973" s="2" t="s">
        <v>225</v>
      </c>
      <c r="E1973" s="2" t="s">
        <v>7921</v>
      </c>
      <c r="F1973" s="2" t="s">
        <v>7922</v>
      </c>
      <c r="G1973" s="2" t="s">
        <v>30</v>
      </c>
      <c r="H1973" s="2" t="s">
        <v>30</v>
      </c>
      <c r="I1973" s="2" t="s">
        <v>31</v>
      </c>
      <c r="J1973" s="3">
        <v>46049</v>
      </c>
      <c r="K1973" s="3">
        <v>46049</v>
      </c>
      <c r="L1973" s="4">
        <v>1342.4770000000001</v>
      </c>
      <c r="M1973" s="4">
        <v>1440.65</v>
      </c>
      <c r="N1973" s="4">
        <v>35</v>
      </c>
      <c r="O1973" s="4">
        <v>0</v>
      </c>
      <c r="P1973" s="4">
        <v>0</v>
      </c>
      <c r="Q1973" s="2" t="s">
        <v>7923</v>
      </c>
      <c r="R1973" s="2" t="s">
        <v>7923</v>
      </c>
      <c r="S1973" s="4">
        <v>0</v>
      </c>
      <c r="T1973" s="2" t="s">
        <v>225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7924</v>
      </c>
      <c r="B1974" s="2" t="s">
        <v>7925</v>
      </c>
      <c r="C1974" s="2" t="s">
        <v>7926</v>
      </c>
      <c r="D1974" s="2" t="s">
        <v>7927</v>
      </c>
      <c r="E1974" s="2" t="s">
        <v>7925</v>
      </c>
      <c r="F1974" s="2" t="s">
        <v>7926</v>
      </c>
      <c r="G1974" s="2" t="s">
        <v>30</v>
      </c>
      <c r="H1974" s="2" t="s">
        <v>30</v>
      </c>
      <c r="I1974" s="2" t="s">
        <v>31</v>
      </c>
      <c r="J1974" s="3">
        <v>46049</v>
      </c>
      <c r="K1974" s="3">
        <v>46049</v>
      </c>
      <c r="L1974" s="4">
        <v>727.245</v>
      </c>
      <c r="M1974" s="4">
        <v>852.84</v>
      </c>
      <c r="N1974" s="4">
        <v>35</v>
      </c>
      <c r="O1974" s="4">
        <v>104.85</v>
      </c>
      <c r="P1974" s="4">
        <v>7.34</v>
      </c>
      <c r="Q1974" s="2" t="s">
        <v>7928</v>
      </c>
      <c r="R1974" s="2" t="s">
        <v>7928</v>
      </c>
      <c r="S1974" s="4">
        <v>0</v>
      </c>
      <c r="T1974" s="2" t="s">
        <v>7927</v>
      </c>
      <c r="U1974" s="5">
        <v>0</v>
      </c>
      <c r="V1974" s="5" t="b">
        <f>TRUE()</f>
        <v>1</v>
      </c>
      <c r="W1974" s="5" t="b">
        <f>FALSE()</f>
        <v>0</v>
      </c>
      <c r="X1974" s="5">
        <v>12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7929</v>
      </c>
      <c r="B1975" s="2" t="s">
        <v>7930</v>
      </c>
      <c r="C1975" s="2" t="s">
        <v>7931</v>
      </c>
      <c r="D1975" s="2" t="s">
        <v>1678</v>
      </c>
      <c r="E1975" s="2" t="s">
        <v>7930</v>
      </c>
      <c r="F1975" s="2" t="s">
        <v>7931</v>
      </c>
      <c r="G1975" s="2" t="s">
        <v>30</v>
      </c>
      <c r="H1975" s="2" t="s">
        <v>30</v>
      </c>
      <c r="I1975" s="2" t="s">
        <v>31</v>
      </c>
      <c r="J1975" s="3">
        <v>46049</v>
      </c>
      <c r="K1975" s="3">
        <v>46049</v>
      </c>
      <c r="L1975" s="4">
        <v>869.45399999999995</v>
      </c>
      <c r="M1975" s="4">
        <v>1034.6500000000001</v>
      </c>
      <c r="N1975" s="4">
        <v>35</v>
      </c>
      <c r="O1975" s="4">
        <v>0</v>
      </c>
      <c r="P1975" s="4">
        <v>0</v>
      </c>
      <c r="Q1975" s="2" t="s">
        <v>7932</v>
      </c>
      <c r="R1975" s="2" t="s">
        <v>7932</v>
      </c>
      <c r="S1975" s="4">
        <v>0</v>
      </c>
      <c r="T1975" s="2" t="s">
        <v>1678</v>
      </c>
      <c r="U1975" s="5">
        <v>0</v>
      </c>
      <c r="V1975" s="5" t="b">
        <f>TRUE()</f>
        <v>1</v>
      </c>
      <c r="W1975" s="5" t="b">
        <f>FALSE()</f>
        <v>0</v>
      </c>
      <c r="X1975" s="5">
        <v>6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7933</v>
      </c>
      <c r="B1976" s="2" t="s">
        <v>7934</v>
      </c>
      <c r="C1976" s="2" t="s">
        <v>7935</v>
      </c>
      <c r="D1976" s="2" t="s">
        <v>300</v>
      </c>
      <c r="E1976" s="2" t="s">
        <v>7934</v>
      </c>
      <c r="F1976" s="2" t="s">
        <v>7935</v>
      </c>
      <c r="G1976" s="2" t="s">
        <v>30</v>
      </c>
      <c r="H1976" s="2" t="s">
        <v>30</v>
      </c>
      <c r="I1976" s="2" t="s">
        <v>31</v>
      </c>
      <c r="J1976" s="3">
        <v>46049</v>
      </c>
      <c r="K1976" s="3">
        <v>46045</v>
      </c>
      <c r="L1976" s="4">
        <v>454.32799999999997</v>
      </c>
      <c r="M1976" s="4">
        <v>540.65</v>
      </c>
      <c r="N1976" s="4">
        <v>35</v>
      </c>
      <c r="O1976" s="4">
        <v>0</v>
      </c>
      <c r="P1976" s="4">
        <v>0</v>
      </c>
      <c r="Q1976" s="2" t="s">
        <v>7936</v>
      </c>
      <c r="R1976" s="2" t="s">
        <v>7936</v>
      </c>
      <c r="S1976" s="4">
        <v>0</v>
      </c>
      <c r="T1976" s="2" t="s">
        <v>300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7937</v>
      </c>
      <c r="B1977" s="2" t="s">
        <v>7938</v>
      </c>
      <c r="C1977" s="2" t="s">
        <v>7939</v>
      </c>
      <c r="D1977" s="2" t="s">
        <v>225</v>
      </c>
      <c r="E1977" s="2" t="s">
        <v>7938</v>
      </c>
      <c r="F1977" s="2" t="s">
        <v>7939</v>
      </c>
      <c r="G1977" s="2" t="s">
        <v>30</v>
      </c>
      <c r="H1977" s="2" t="s">
        <v>30</v>
      </c>
      <c r="I1977" s="2" t="s">
        <v>31</v>
      </c>
      <c r="J1977" s="3">
        <v>46049</v>
      </c>
      <c r="K1977" s="3">
        <v>46049</v>
      </c>
      <c r="L1977" s="4">
        <v>2054.8780000000002</v>
      </c>
      <c r="M1977" s="4">
        <v>2394.1120000000001</v>
      </c>
      <c r="N1977" s="4">
        <v>35</v>
      </c>
      <c r="O1977" s="4">
        <v>426.61</v>
      </c>
      <c r="P1977" s="4">
        <v>29.86</v>
      </c>
      <c r="Q1977" s="2" t="s">
        <v>7940</v>
      </c>
      <c r="R1977" s="2" t="s">
        <v>7940</v>
      </c>
      <c r="S1977" s="4">
        <v>0</v>
      </c>
      <c r="T1977" s="2" t="s">
        <v>225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7941</v>
      </c>
      <c r="B1978" s="2" t="s">
        <v>7942</v>
      </c>
      <c r="C1978" s="2" t="s">
        <v>7943</v>
      </c>
      <c r="D1978" s="2" t="s">
        <v>109</v>
      </c>
      <c r="E1978" s="2" t="s">
        <v>7942</v>
      </c>
      <c r="F1978" s="2" t="s">
        <v>7943</v>
      </c>
      <c r="G1978" s="2" t="s">
        <v>30</v>
      </c>
      <c r="H1978" s="2" t="s">
        <v>30</v>
      </c>
      <c r="I1978" s="2" t="s">
        <v>31</v>
      </c>
      <c r="J1978" s="3">
        <v>46049</v>
      </c>
      <c r="K1978" s="3">
        <v>46049</v>
      </c>
      <c r="L1978" s="4">
        <v>2557.7260000000001</v>
      </c>
      <c r="M1978" s="4">
        <v>2979.7570000000001</v>
      </c>
      <c r="N1978" s="4">
        <v>35</v>
      </c>
      <c r="O1978" s="4">
        <v>532.80999999999995</v>
      </c>
      <c r="P1978" s="4">
        <v>37.29</v>
      </c>
      <c r="Q1978" s="2" t="s">
        <v>7944</v>
      </c>
      <c r="R1978" s="2" t="s">
        <v>7944</v>
      </c>
      <c r="S1978" s="4">
        <v>0</v>
      </c>
      <c r="T1978" s="2" t="s">
        <v>109</v>
      </c>
      <c r="U1978" s="5">
        <v>0</v>
      </c>
      <c r="V1978" s="5" t="b">
        <f>TRUE()</f>
        <v>1</v>
      </c>
      <c r="W1978" s="5" t="b">
        <f>FALSE()</f>
        <v>0</v>
      </c>
      <c r="X1978" s="5">
        <v>18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7945</v>
      </c>
      <c r="B1979" s="2" t="s">
        <v>7946</v>
      </c>
      <c r="C1979" s="2" t="s">
        <v>7947</v>
      </c>
      <c r="D1979" s="2" t="s">
        <v>225</v>
      </c>
      <c r="E1979" s="2" t="s">
        <v>7946</v>
      </c>
      <c r="F1979" s="2" t="s">
        <v>7947</v>
      </c>
      <c r="G1979" s="2" t="s">
        <v>30</v>
      </c>
      <c r="H1979" s="2" t="s">
        <v>30</v>
      </c>
      <c r="I1979" s="2" t="s">
        <v>31</v>
      </c>
      <c r="J1979" s="3">
        <v>46048</v>
      </c>
      <c r="K1979" s="3">
        <v>46048</v>
      </c>
      <c r="L1979" s="4">
        <v>2847.605</v>
      </c>
      <c r="M1979" s="4">
        <v>3388.65</v>
      </c>
      <c r="N1979" s="4">
        <v>35</v>
      </c>
      <c r="O1979" s="4">
        <v>0</v>
      </c>
      <c r="P1979" s="4">
        <v>0</v>
      </c>
      <c r="Q1979" s="2" t="s">
        <v>7948</v>
      </c>
      <c r="R1979" s="2" t="s">
        <v>7948</v>
      </c>
      <c r="S1979" s="4">
        <v>0</v>
      </c>
      <c r="T1979" s="2" t="s">
        <v>225</v>
      </c>
      <c r="U1979" s="5">
        <v>0</v>
      </c>
      <c r="V1979" s="5" t="b">
        <f>TRUE()</f>
        <v>1</v>
      </c>
      <c r="W1979" s="5" t="b">
        <f>FALSE()</f>
        <v>0</v>
      </c>
      <c r="X1979" s="5">
        <v>6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7949</v>
      </c>
      <c r="B1980" s="2" t="s">
        <v>7950</v>
      </c>
      <c r="C1980" s="2" t="s">
        <v>7951</v>
      </c>
      <c r="D1980" s="2" t="s">
        <v>55</v>
      </c>
      <c r="E1980" s="2" t="s">
        <v>7950</v>
      </c>
      <c r="F1980" s="2" t="s">
        <v>7951</v>
      </c>
      <c r="G1980" s="2" t="s">
        <v>30</v>
      </c>
      <c r="H1980" s="2" t="s">
        <v>30</v>
      </c>
      <c r="I1980" s="2" t="s">
        <v>31</v>
      </c>
      <c r="J1980" s="3">
        <v>46048</v>
      </c>
      <c r="K1980" s="3">
        <v>46048</v>
      </c>
      <c r="L1980" s="4">
        <v>2244.2440000000001</v>
      </c>
      <c r="M1980" s="4">
        <v>2670.65</v>
      </c>
      <c r="N1980" s="4">
        <v>35</v>
      </c>
      <c r="O1980" s="4">
        <v>0</v>
      </c>
      <c r="P1980" s="4">
        <v>0</v>
      </c>
      <c r="Q1980" s="2" t="s">
        <v>7952</v>
      </c>
      <c r="R1980" s="2" t="s">
        <v>7952</v>
      </c>
      <c r="S1980" s="4">
        <v>0</v>
      </c>
      <c r="T1980" s="2" t="s">
        <v>55</v>
      </c>
      <c r="U1980" s="5">
        <v>0</v>
      </c>
      <c r="V1980" s="5" t="b">
        <f>TRUE()</f>
        <v>1</v>
      </c>
      <c r="W1980" s="5" t="b">
        <f>FALSE()</f>
        <v>0</v>
      </c>
      <c r="X1980" s="5">
        <v>6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7953</v>
      </c>
      <c r="B1981" s="2" t="s">
        <v>7954</v>
      </c>
      <c r="C1981" s="2" t="s">
        <v>7955</v>
      </c>
      <c r="D1981" s="2" t="s">
        <v>206</v>
      </c>
      <c r="E1981" s="2" t="s">
        <v>7954</v>
      </c>
      <c r="F1981" s="2" t="s">
        <v>7955</v>
      </c>
      <c r="G1981" s="2" t="s">
        <v>30</v>
      </c>
      <c r="H1981" s="2" t="s">
        <v>30</v>
      </c>
      <c r="I1981" s="2" t="s">
        <v>31</v>
      </c>
      <c r="J1981" s="3">
        <v>46048</v>
      </c>
      <c r="K1981" s="3">
        <v>46048</v>
      </c>
      <c r="L1981" s="4">
        <v>916.51300000000003</v>
      </c>
      <c r="M1981" s="4">
        <v>1090.6500000000001</v>
      </c>
      <c r="N1981" s="4">
        <v>35</v>
      </c>
      <c r="O1981" s="4">
        <v>0</v>
      </c>
      <c r="P1981" s="4">
        <v>0</v>
      </c>
      <c r="Q1981" s="2" t="s">
        <v>7956</v>
      </c>
      <c r="R1981" s="2" t="s">
        <v>7956</v>
      </c>
      <c r="S1981" s="4">
        <v>0</v>
      </c>
      <c r="T1981" s="2" t="s">
        <v>206</v>
      </c>
      <c r="U1981" s="5">
        <v>0</v>
      </c>
      <c r="V1981" s="5" t="b">
        <f>TRUE()</f>
        <v>1</v>
      </c>
      <c r="W1981" s="5" t="b">
        <f>FALSE()</f>
        <v>0</v>
      </c>
      <c r="X1981" s="5">
        <v>6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7957</v>
      </c>
      <c r="B1982" s="2" t="s">
        <v>7958</v>
      </c>
      <c r="C1982" s="2" t="s">
        <v>7959</v>
      </c>
      <c r="D1982" s="2" t="s">
        <v>206</v>
      </c>
      <c r="E1982" s="2" t="s">
        <v>7958</v>
      </c>
      <c r="F1982" s="2" t="s">
        <v>7959</v>
      </c>
      <c r="G1982" s="2" t="s">
        <v>30</v>
      </c>
      <c r="H1982" s="2" t="s">
        <v>30</v>
      </c>
      <c r="I1982" s="2" t="s">
        <v>31</v>
      </c>
      <c r="J1982" s="3">
        <v>46048</v>
      </c>
      <c r="K1982" s="3">
        <v>46048</v>
      </c>
      <c r="L1982" s="4">
        <v>1857.3030000000001</v>
      </c>
      <c r="M1982" s="4">
        <v>2122.4050000000002</v>
      </c>
      <c r="N1982" s="4">
        <v>35</v>
      </c>
      <c r="O1982" s="4">
        <v>377.34</v>
      </c>
      <c r="P1982" s="4">
        <v>26.41</v>
      </c>
      <c r="Q1982" s="2" t="s">
        <v>7960</v>
      </c>
      <c r="R1982" s="2" t="s">
        <v>7960</v>
      </c>
      <c r="S1982" s="4">
        <v>0</v>
      </c>
      <c r="T1982" s="2" t="s">
        <v>206</v>
      </c>
      <c r="U1982" s="5">
        <v>0</v>
      </c>
      <c r="V1982" s="5" t="b">
        <f>TRUE()</f>
        <v>1</v>
      </c>
      <c r="W1982" s="5" t="b">
        <f>FALSE()</f>
        <v>0</v>
      </c>
      <c r="X1982" s="5">
        <v>18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7961</v>
      </c>
      <c r="B1983" s="2" t="s">
        <v>7962</v>
      </c>
      <c r="C1983" s="2" t="s">
        <v>7963</v>
      </c>
      <c r="D1983" s="2" t="s">
        <v>2932</v>
      </c>
      <c r="E1983" s="2" t="s">
        <v>7962</v>
      </c>
      <c r="F1983" s="2" t="s">
        <v>7963</v>
      </c>
      <c r="G1983" s="2" t="s">
        <v>30</v>
      </c>
      <c r="H1983" s="2" t="s">
        <v>30</v>
      </c>
      <c r="I1983" s="2" t="s">
        <v>31</v>
      </c>
      <c r="J1983" s="3">
        <v>46048</v>
      </c>
      <c r="K1983" s="3">
        <v>46048</v>
      </c>
      <c r="L1983" s="4">
        <v>854.57500000000005</v>
      </c>
      <c r="M1983" s="4">
        <v>1004.2089999999999</v>
      </c>
      <c r="N1983" s="4">
        <v>35</v>
      </c>
      <c r="O1983" s="4">
        <v>106.13</v>
      </c>
      <c r="P1983" s="4">
        <v>7.43</v>
      </c>
      <c r="Q1983" s="2" t="s">
        <v>7964</v>
      </c>
      <c r="R1983" s="2" t="s">
        <v>7964</v>
      </c>
      <c r="S1983" s="4">
        <v>0</v>
      </c>
      <c r="T1983" s="2" t="s">
        <v>2932</v>
      </c>
      <c r="U1983" s="5">
        <v>0</v>
      </c>
      <c r="V1983" s="5" t="b">
        <f>TRUE()</f>
        <v>1</v>
      </c>
      <c r="W1983" s="5" t="b">
        <f>FALSE()</f>
        <v>0</v>
      </c>
      <c r="X1983" s="5">
        <v>10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7965</v>
      </c>
      <c r="B1984" s="2" t="s">
        <v>7966</v>
      </c>
      <c r="C1984" s="2" t="s">
        <v>7967</v>
      </c>
      <c r="D1984" s="2" t="s">
        <v>347</v>
      </c>
      <c r="E1984" s="2" t="s">
        <v>7966</v>
      </c>
      <c r="F1984" s="2" t="s">
        <v>7967</v>
      </c>
      <c r="G1984" s="2" t="s">
        <v>30</v>
      </c>
      <c r="H1984" s="2" t="s">
        <v>30</v>
      </c>
      <c r="I1984" s="2" t="s">
        <v>31</v>
      </c>
      <c r="J1984" s="3">
        <v>46048</v>
      </c>
      <c r="K1984" s="3">
        <v>46048</v>
      </c>
      <c r="L1984" s="4">
        <v>939.47500000000002</v>
      </c>
      <c r="M1984" s="4">
        <v>1095.0519999999999</v>
      </c>
      <c r="N1984" s="4">
        <v>35</v>
      </c>
      <c r="O1984" s="4">
        <v>191.03</v>
      </c>
      <c r="P1984" s="4">
        <v>13.37</v>
      </c>
      <c r="Q1984" s="2" t="s">
        <v>7968</v>
      </c>
      <c r="R1984" s="2" t="s">
        <v>7968</v>
      </c>
      <c r="S1984" s="4">
        <v>0</v>
      </c>
      <c r="T1984" s="2" t="s">
        <v>347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7969</v>
      </c>
      <c r="B1985" s="2" t="s">
        <v>7970</v>
      </c>
      <c r="C1985" s="2" t="s">
        <v>7971</v>
      </c>
      <c r="D1985" s="2" t="s">
        <v>383</v>
      </c>
      <c r="E1985" s="2" t="s">
        <v>7970</v>
      </c>
      <c r="F1985" s="2" t="s">
        <v>7971</v>
      </c>
      <c r="G1985" s="2" t="s">
        <v>30</v>
      </c>
      <c r="H1985" s="2" t="s">
        <v>30</v>
      </c>
      <c r="I1985" s="2" t="s">
        <v>31</v>
      </c>
      <c r="J1985" s="3">
        <v>46048</v>
      </c>
      <c r="K1985" s="3">
        <v>46048</v>
      </c>
      <c r="L1985" s="4">
        <v>1294.664</v>
      </c>
      <c r="M1985" s="4">
        <v>1540.65</v>
      </c>
      <c r="N1985" s="4">
        <v>35</v>
      </c>
      <c r="O1985" s="4">
        <v>0</v>
      </c>
      <c r="P1985" s="4">
        <v>0</v>
      </c>
      <c r="Q1985" s="2" t="s">
        <v>7972</v>
      </c>
      <c r="R1985" s="2" t="s">
        <v>7972</v>
      </c>
      <c r="S1985" s="4">
        <v>0</v>
      </c>
      <c r="T1985" s="2" t="s">
        <v>383</v>
      </c>
      <c r="U1985" s="5">
        <v>0</v>
      </c>
      <c r="V1985" s="5" t="b">
        <f>TRUE()</f>
        <v>1</v>
      </c>
      <c r="W1985" s="5" t="b">
        <f>FALSE()</f>
        <v>0</v>
      </c>
      <c r="X1985" s="5">
        <v>6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7973</v>
      </c>
      <c r="B1986" s="2" t="s">
        <v>7974</v>
      </c>
      <c r="C1986" s="2" t="s">
        <v>7975</v>
      </c>
      <c r="D1986" s="2" t="s">
        <v>1678</v>
      </c>
      <c r="E1986" s="2" t="s">
        <v>7974</v>
      </c>
      <c r="F1986" s="2" t="s">
        <v>7975</v>
      </c>
      <c r="G1986" s="2" t="s">
        <v>30</v>
      </c>
      <c r="H1986" s="2" t="s">
        <v>30</v>
      </c>
      <c r="I1986" s="2" t="s">
        <v>31</v>
      </c>
      <c r="J1986" s="3">
        <v>46048</v>
      </c>
      <c r="K1986" s="3">
        <v>46048</v>
      </c>
      <c r="L1986" s="4">
        <v>1087.941</v>
      </c>
      <c r="M1986" s="4">
        <v>1294.6500000000001</v>
      </c>
      <c r="N1986" s="4">
        <v>35</v>
      </c>
      <c r="O1986" s="4">
        <v>0</v>
      </c>
      <c r="P1986" s="4">
        <v>0</v>
      </c>
      <c r="Q1986" s="2" t="s">
        <v>7976</v>
      </c>
      <c r="R1986" s="2" t="s">
        <v>7976</v>
      </c>
      <c r="S1986" s="4">
        <v>0</v>
      </c>
      <c r="T1986" s="2" t="s">
        <v>1678</v>
      </c>
      <c r="U1986" s="5">
        <v>0</v>
      </c>
      <c r="V1986" s="5" t="b">
        <f>TRUE()</f>
        <v>1</v>
      </c>
      <c r="W1986" s="5" t="b">
        <f>FALSE()</f>
        <v>0</v>
      </c>
      <c r="X1986" s="5">
        <v>6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7977</v>
      </c>
      <c r="B1987" s="2" t="s">
        <v>7978</v>
      </c>
      <c r="C1987" s="2" t="s">
        <v>7979</v>
      </c>
      <c r="D1987" s="2" t="s">
        <v>167</v>
      </c>
      <c r="E1987" s="2" t="s">
        <v>7978</v>
      </c>
      <c r="F1987" s="2" t="s">
        <v>7979</v>
      </c>
      <c r="G1987" s="2" t="s">
        <v>30</v>
      </c>
      <c r="H1987" s="2" t="s">
        <v>30</v>
      </c>
      <c r="I1987" s="2" t="s">
        <v>31</v>
      </c>
      <c r="J1987" s="3">
        <v>46048</v>
      </c>
      <c r="K1987" s="3">
        <v>46048</v>
      </c>
      <c r="L1987" s="4">
        <v>1185.42</v>
      </c>
      <c r="M1987" s="4">
        <v>1410.65</v>
      </c>
      <c r="N1987" s="4">
        <v>35</v>
      </c>
      <c r="O1987" s="4">
        <v>0</v>
      </c>
      <c r="P1987" s="4">
        <v>0</v>
      </c>
      <c r="Q1987" s="2" t="s">
        <v>7980</v>
      </c>
      <c r="R1987" s="2" t="s">
        <v>7980</v>
      </c>
      <c r="S1987" s="4">
        <v>0</v>
      </c>
      <c r="T1987" s="2" t="s">
        <v>167</v>
      </c>
      <c r="U1987" s="5">
        <v>0</v>
      </c>
      <c r="V1987" s="5" t="b">
        <f>TRUE()</f>
        <v>1</v>
      </c>
      <c r="W1987" s="5" t="b">
        <f>FALSE()</f>
        <v>0</v>
      </c>
      <c r="X1987" s="5">
        <v>6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7981</v>
      </c>
      <c r="B1988" s="2" t="s">
        <v>7982</v>
      </c>
      <c r="C1988" s="2" t="s">
        <v>7983</v>
      </c>
      <c r="D1988" s="2" t="s">
        <v>266</v>
      </c>
      <c r="E1988" s="2" t="s">
        <v>7982</v>
      </c>
      <c r="F1988" s="2" t="s">
        <v>7983</v>
      </c>
      <c r="G1988" s="2" t="s">
        <v>30</v>
      </c>
      <c r="H1988" s="2" t="s">
        <v>30</v>
      </c>
      <c r="I1988" s="2" t="s">
        <v>31</v>
      </c>
      <c r="J1988" s="3">
        <v>46048</v>
      </c>
      <c r="K1988" s="3">
        <v>46048</v>
      </c>
      <c r="L1988" s="4">
        <v>1798.0260000000001</v>
      </c>
      <c r="M1988" s="4">
        <v>2139.6509999999998</v>
      </c>
      <c r="N1988" s="4">
        <v>35</v>
      </c>
      <c r="O1988" s="4">
        <v>0</v>
      </c>
      <c r="P1988" s="4">
        <v>0</v>
      </c>
      <c r="Q1988" s="2" t="s">
        <v>7984</v>
      </c>
      <c r="R1988" s="2" t="s">
        <v>7984</v>
      </c>
      <c r="S1988" s="4">
        <v>0</v>
      </c>
      <c r="T1988" s="2" t="s">
        <v>266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7985</v>
      </c>
      <c r="B1989" s="2" t="s">
        <v>7986</v>
      </c>
      <c r="C1989" s="2" t="s">
        <v>7987</v>
      </c>
      <c r="D1989" s="2" t="s">
        <v>29</v>
      </c>
      <c r="E1989" s="2" t="s">
        <v>7986</v>
      </c>
      <c r="F1989" s="2" t="s">
        <v>7987</v>
      </c>
      <c r="G1989" s="2" t="s">
        <v>30</v>
      </c>
      <c r="H1989" s="2" t="s">
        <v>30</v>
      </c>
      <c r="I1989" s="2" t="s">
        <v>31</v>
      </c>
      <c r="J1989" s="3">
        <v>46048</v>
      </c>
      <c r="K1989" s="3">
        <v>46048</v>
      </c>
      <c r="L1989" s="4">
        <v>2729.1179999999999</v>
      </c>
      <c r="M1989" s="4">
        <v>3247.65</v>
      </c>
      <c r="N1989" s="4">
        <v>35</v>
      </c>
      <c r="O1989" s="4">
        <v>0</v>
      </c>
      <c r="P1989" s="4">
        <v>0</v>
      </c>
      <c r="Q1989" s="2" t="s">
        <v>7988</v>
      </c>
      <c r="R1989" s="2" t="s">
        <v>7988</v>
      </c>
      <c r="S1989" s="4">
        <v>0</v>
      </c>
      <c r="T1989" s="2" t="s">
        <v>29</v>
      </c>
      <c r="U1989" s="5">
        <v>0</v>
      </c>
      <c r="V1989" s="5" t="b">
        <f>TRUE()</f>
        <v>1</v>
      </c>
      <c r="W1989" s="5" t="b">
        <f>FALSE()</f>
        <v>0</v>
      </c>
      <c r="X1989" s="5">
        <v>6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7989</v>
      </c>
      <c r="B1990" s="2" t="s">
        <v>7990</v>
      </c>
      <c r="C1990" s="2" t="s">
        <v>7991</v>
      </c>
      <c r="D1990" s="2" t="s">
        <v>2252</v>
      </c>
      <c r="E1990" s="2" t="s">
        <v>7990</v>
      </c>
      <c r="F1990" s="2" t="s">
        <v>7991</v>
      </c>
      <c r="G1990" s="2" t="s">
        <v>30</v>
      </c>
      <c r="H1990" s="2" t="s">
        <v>30</v>
      </c>
      <c r="I1990" s="2" t="s">
        <v>31</v>
      </c>
      <c r="J1990" s="3">
        <v>46048</v>
      </c>
      <c r="K1990" s="3">
        <v>46048</v>
      </c>
      <c r="L1990" s="4">
        <v>2744.346</v>
      </c>
      <c r="M1990" s="4">
        <v>2940.65</v>
      </c>
      <c r="N1990" s="4">
        <v>35</v>
      </c>
      <c r="O1990" s="4">
        <v>0</v>
      </c>
      <c r="P1990" s="4">
        <v>0</v>
      </c>
      <c r="Q1990" s="2" t="s">
        <v>7992</v>
      </c>
      <c r="R1990" s="2" t="s">
        <v>7992</v>
      </c>
      <c r="S1990" s="4">
        <v>0</v>
      </c>
      <c r="T1990" s="2" t="s">
        <v>2252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7993</v>
      </c>
      <c r="B1991" s="2" t="s">
        <v>7994</v>
      </c>
      <c r="C1991" s="2" t="s">
        <v>7995</v>
      </c>
      <c r="D1991" s="2" t="s">
        <v>356</v>
      </c>
      <c r="E1991" s="2" t="s">
        <v>7994</v>
      </c>
      <c r="F1991" s="2" t="s">
        <v>7995</v>
      </c>
      <c r="G1991" s="2" t="s">
        <v>30</v>
      </c>
      <c r="H1991" s="2" t="s">
        <v>30</v>
      </c>
      <c r="I1991" s="2" t="s">
        <v>31</v>
      </c>
      <c r="J1991" s="3">
        <v>46048</v>
      </c>
      <c r="K1991" s="3">
        <v>46048</v>
      </c>
      <c r="L1991" s="4">
        <v>1618.547</v>
      </c>
      <c r="M1991" s="4">
        <v>1897.289</v>
      </c>
      <c r="N1991" s="4">
        <v>35</v>
      </c>
      <c r="O1991" s="4">
        <v>239.85</v>
      </c>
      <c r="P1991" s="4">
        <v>16.79</v>
      </c>
      <c r="Q1991" s="2" t="s">
        <v>7996</v>
      </c>
      <c r="R1991" s="2" t="s">
        <v>7996</v>
      </c>
      <c r="S1991" s="4">
        <v>0</v>
      </c>
      <c r="T1991" s="2" t="s">
        <v>356</v>
      </c>
      <c r="U1991" s="5">
        <v>0</v>
      </c>
      <c r="V1991" s="5" t="b">
        <f>TRUE()</f>
        <v>1</v>
      </c>
      <c r="W1991" s="5" t="b">
        <f>FALSE()</f>
        <v>0</v>
      </c>
      <c r="X1991" s="5">
        <v>12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7997</v>
      </c>
      <c r="B1992" s="2" t="s">
        <v>7998</v>
      </c>
      <c r="C1992" s="2" t="s">
        <v>7999</v>
      </c>
      <c r="D1992" s="2" t="s">
        <v>55</v>
      </c>
      <c r="E1992" s="2" t="s">
        <v>7998</v>
      </c>
      <c r="F1992" s="2" t="s">
        <v>7999</v>
      </c>
      <c r="G1992" s="2" t="s">
        <v>30</v>
      </c>
      <c r="H1992" s="2" t="s">
        <v>30</v>
      </c>
      <c r="I1992" s="2" t="s">
        <v>31</v>
      </c>
      <c r="J1992" s="3">
        <v>46048</v>
      </c>
      <c r="K1992" s="3">
        <v>46048</v>
      </c>
      <c r="L1992" s="4">
        <v>1745.2629999999999</v>
      </c>
      <c r="M1992" s="4">
        <v>1871.6310000000001</v>
      </c>
      <c r="N1992" s="4">
        <v>35</v>
      </c>
      <c r="O1992" s="4">
        <v>215.87</v>
      </c>
      <c r="P1992" s="4">
        <v>15.11</v>
      </c>
      <c r="Q1992" s="2" t="s">
        <v>8000</v>
      </c>
      <c r="R1992" s="2" t="s">
        <v>8000</v>
      </c>
      <c r="S1992" s="4">
        <v>0</v>
      </c>
      <c r="T1992" s="2" t="s">
        <v>55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8001</v>
      </c>
      <c r="B1993" s="2" t="s">
        <v>8002</v>
      </c>
      <c r="C1993" s="2" t="s">
        <v>8003</v>
      </c>
      <c r="D1993" s="2" t="s">
        <v>185</v>
      </c>
      <c r="E1993" s="2" t="s">
        <v>8002</v>
      </c>
      <c r="F1993" s="2" t="s">
        <v>8003</v>
      </c>
      <c r="G1993" s="2" t="s">
        <v>30</v>
      </c>
      <c r="H1993" s="2" t="s">
        <v>30</v>
      </c>
      <c r="I1993" s="2" t="s">
        <v>31</v>
      </c>
      <c r="J1993" s="3">
        <v>46048</v>
      </c>
      <c r="K1993" s="3">
        <v>46048</v>
      </c>
      <c r="L1993" s="4">
        <v>639.202</v>
      </c>
      <c r="M1993" s="4">
        <v>760.65</v>
      </c>
      <c r="N1993" s="4">
        <v>35</v>
      </c>
      <c r="O1993" s="4">
        <v>0</v>
      </c>
      <c r="P1993" s="4">
        <v>0</v>
      </c>
      <c r="Q1993" s="2" t="s">
        <v>8004</v>
      </c>
      <c r="R1993" s="2" t="s">
        <v>8004</v>
      </c>
      <c r="S1993" s="4">
        <v>0</v>
      </c>
      <c r="T1993" s="2" t="s">
        <v>185</v>
      </c>
      <c r="U1993" s="5">
        <v>0</v>
      </c>
      <c r="V1993" s="5" t="b">
        <f>TRUE()</f>
        <v>1</v>
      </c>
      <c r="W1993" s="5" t="b">
        <f>FALSE()</f>
        <v>0</v>
      </c>
      <c r="X1993" s="5">
        <v>6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8005</v>
      </c>
      <c r="B1994" s="2" t="s">
        <v>8006</v>
      </c>
      <c r="C1994" s="2" t="s">
        <v>8007</v>
      </c>
      <c r="D1994" s="2" t="s">
        <v>612</v>
      </c>
      <c r="E1994" s="2" t="s">
        <v>8006</v>
      </c>
      <c r="F1994" s="2" t="s">
        <v>8007</v>
      </c>
      <c r="G1994" s="2" t="s">
        <v>30</v>
      </c>
      <c r="H1994" s="2" t="s">
        <v>30</v>
      </c>
      <c r="I1994" s="2" t="s">
        <v>31</v>
      </c>
      <c r="J1994" s="3">
        <v>46048</v>
      </c>
      <c r="K1994" s="3">
        <v>46048</v>
      </c>
      <c r="L1994" s="4">
        <v>1907.269</v>
      </c>
      <c r="M1994" s="4">
        <v>2269.65</v>
      </c>
      <c r="N1994" s="4">
        <v>35</v>
      </c>
      <c r="O1994" s="4">
        <v>0</v>
      </c>
      <c r="P1994" s="4">
        <v>0</v>
      </c>
      <c r="Q1994" s="2" t="s">
        <v>8008</v>
      </c>
      <c r="R1994" s="2" t="s">
        <v>8008</v>
      </c>
      <c r="S1994" s="4">
        <v>0</v>
      </c>
      <c r="T1994" s="2" t="s">
        <v>612</v>
      </c>
      <c r="U1994" s="5">
        <v>0</v>
      </c>
      <c r="V1994" s="5" t="b">
        <f>TRUE()</f>
        <v>1</v>
      </c>
      <c r="W1994" s="5" t="b">
        <f>FALSE()</f>
        <v>0</v>
      </c>
      <c r="X1994" s="5">
        <v>6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8009</v>
      </c>
      <c r="B1995" s="2" t="s">
        <v>8010</v>
      </c>
      <c r="C1995" s="2" t="s">
        <v>8011</v>
      </c>
      <c r="D1995" s="2" t="s">
        <v>225</v>
      </c>
      <c r="E1995" s="2" t="s">
        <v>8010</v>
      </c>
      <c r="F1995" s="2" t="s">
        <v>8011</v>
      </c>
      <c r="G1995" s="2" t="s">
        <v>30</v>
      </c>
      <c r="H1995" s="2" t="s">
        <v>30</v>
      </c>
      <c r="I1995" s="2" t="s">
        <v>31</v>
      </c>
      <c r="J1995" s="3">
        <v>46048</v>
      </c>
      <c r="K1995" s="3">
        <v>46048</v>
      </c>
      <c r="L1995" s="4">
        <v>1504.748</v>
      </c>
      <c r="M1995" s="4">
        <v>1790.65</v>
      </c>
      <c r="N1995" s="4">
        <v>35</v>
      </c>
      <c r="O1995" s="4">
        <v>0</v>
      </c>
      <c r="P1995" s="4">
        <v>0</v>
      </c>
      <c r="Q1995" s="2" t="s">
        <v>8012</v>
      </c>
      <c r="R1995" s="2" t="s">
        <v>8012</v>
      </c>
      <c r="S1995" s="4">
        <v>0</v>
      </c>
      <c r="T1995" s="2" t="s">
        <v>225</v>
      </c>
      <c r="U1995" s="5">
        <v>0</v>
      </c>
      <c r="V1995" s="5" t="b">
        <f>TRUE()</f>
        <v>1</v>
      </c>
      <c r="W1995" s="5" t="b">
        <f>FALSE()</f>
        <v>0</v>
      </c>
      <c r="X1995" s="5">
        <v>6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8013</v>
      </c>
      <c r="B1996" s="2" t="s">
        <v>8014</v>
      </c>
      <c r="C1996" s="2" t="s">
        <v>8015</v>
      </c>
      <c r="D1996" s="2" t="s">
        <v>550</v>
      </c>
      <c r="E1996" s="2" t="s">
        <v>8014</v>
      </c>
      <c r="F1996" s="2" t="s">
        <v>8015</v>
      </c>
      <c r="G1996" s="2" t="s">
        <v>30</v>
      </c>
      <c r="H1996" s="2" t="s">
        <v>30</v>
      </c>
      <c r="I1996" s="2" t="s">
        <v>31</v>
      </c>
      <c r="J1996" s="3">
        <v>46048</v>
      </c>
      <c r="K1996" s="3">
        <v>46048</v>
      </c>
      <c r="L1996" s="4">
        <v>613.15099999999995</v>
      </c>
      <c r="M1996" s="4">
        <v>729.65</v>
      </c>
      <c r="N1996" s="4">
        <v>35</v>
      </c>
      <c r="O1996" s="4">
        <v>0</v>
      </c>
      <c r="P1996" s="4">
        <v>0</v>
      </c>
      <c r="Q1996" s="2" t="s">
        <v>8016</v>
      </c>
      <c r="R1996" s="2" t="s">
        <v>8016</v>
      </c>
      <c r="S1996" s="4">
        <v>0</v>
      </c>
      <c r="T1996" s="2" t="s">
        <v>550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8017</v>
      </c>
      <c r="B1997" s="2" t="s">
        <v>8018</v>
      </c>
      <c r="C1997" s="2" t="s">
        <v>8019</v>
      </c>
      <c r="D1997" s="2" t="s">
        <v>137</v>
      </c>
      <c r="E1997" s="2" t="s">
        <v>8018</v>
      </c>
      <c r="F1997" s="2" t="s">
        <v>8019</v>
      </c>
      <c r="G1997" s="2" t="s">
        <v>30</v>
      </c>
      <c r="H1997" s="2" t="s">
        <v>30</v>
      </c>
      <c r="I1997" s="2" t="s">
        <v>31</v>
      </c>
      <c r="J1997" s="3">
        <v>46048</v>
      </c>
      <c r="K1997" s="3">
        <v>46048</v>
      </c>
      <c r="L1997" s="4">
        <v>1965.252</v>
      </c>
      <c r="M1997" s="4">
        <v>2338.65</v>
      </c>
      <c r="N1997" s="4">
        <v>35</v>
      </c>
      <c r="O1997" s="4">
        <v>0</v>
      </c>
      <c r="P1997" s="4">
        <v>0</v>
      </c>
      <c r="Q1997" s="2" t="s">
        <v>8020</v>
      </c>
      <c r="R1997" s="2" t="s">
        <v>8020</v>
      </c>
      <c r="S1997" s="4">
        <v>0</v>
      </c>
      <c r="T1997" s="2" t="s">
        <v>137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8021</v>
      </c>
      <c r="B1998" s="2" t="s">
        <v>8022</v>
      </c>
      <c r="C1998" s="2" t="s">
        <v>8023</v>
      </c>
      <c r="D1998" s="2" t="s">
        <v>780</v>
      </c>
      <c r="E1998" s="2" t="s">
        <v>8022</v>
      </c>
      <c r="F1998" s="2" t="s">
        <v>8023</v>
      </c>
      <c r="G1998" s="2" t="s">
        <v>30</v>
      </c>
      <c r="H1998" s="2" t="s">
        <v>30</v>
      </c>
      <c r="I1998" s="2" t="s">
        <v>31</v>
      </c>
      <c r="J1998" s="3">
        <v>46048</v>
      </c>
      <c r="K1998" s="3">
        <v>46048</v>
      </c>
      <c r="L1998" s="4">
        <v>2135</v>
      </c>
      <c r="M1998" s="4">
        <v>2540.65</v>
      </c>
      <c r="N1998" s="4">
        <v>35</v>
      </c>
      <c r="O1998" s="4">
        <v>0</v>
      </c>
      <c r="P1998" s="4">
        <v>0</v>
      </c>
      <c r="Q1998" s="2" t="s">
        <v>8024</v>
      </c>
      <c r="R1998" s="2" t="s">
        <v>8024</v>
      </c>
      <c r="S1998" s="4">
        <v>0</v>
      </c>
      <c r="T1998" s="2" t="s">
        <v>780</v>
      </c>
      <c r="U1998" s="5">
        <v>0</v>
      </c>
      <c r="V1998" s="5" t="b">
        <f>TRUE()</f>
        <v>1</v>
      </c>
      <c r="W1998" s="5" t="b">
        <f>FALSE()</f>
        <v>0</v>
      </c>
      <c r="X1998" s="5">
        <v>6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8025</v>
      </c>
      <c r="B1999" s="2" t="s">
        <v>8026</v>
      </c>
      <c r="C1999" s="2" t="s">
        <v>8027</v>
      </c>
      <c r="D1999" s="2" t="s">
        <v>211</v>
      </c>
      <c r="E1999" s="2" t="s">
        <v>8026</v>
      </c>
      <c r="F1999" s="2" t="s">
        <v>8027</v>
      </c>
      <c r="G1999" s="2" t="s">
        <v>30</v>
      </c>
      <c r="H1999" s="2" t="s">
        <v>30</v>
      </c>
      <c r="I1999" s="2" t="s">
        <v>31</v>
      </c>
      <c r="J1999" s="3">
        <v>46048</v>
      </c>
      <c r="K1999" s="3">
        <v>46048</v>
      </c>
      <c r="L1999" s="4">
        <v>958.529</v>
      </c>
      <c r="M1999" s="4">
        <v>1140.6500000000001</v>
      </c>
      <c r="N1999" s="4">
        <v>35</v>
      </c>
      <c r="O1999" s="4">
        <v>0</v>
      </c>
      <c r="P1999" s="4">
        <v>0</v>
      </c>
      <c r="Q1999" s="2" t="s">
        <v>8028</v>
      </c>
      <c r="R1999" s="2" t="s">
        <v>8028</v>
      </c>
      <c r="S1999" s="4">
        <v>0</v>
      </c>
      <c r="T1999" s="2" t="s">
        <v>211</v>
      </c>
      <c r="U1999" s="5">
        <v>0</v>
      </c>
      <c r="V1999" s="5" t="b">
        <f>TRUE()</f>
        <v>1</v>
      </c>
      <c r="W1999" s="5" t="b">
        <f>FALSE()</f>
        <v>0</v>
      </c>
      <c r="X1999" s="5">
        <v>6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8029</v>
      </c>
      <c r="B2000" s="2" t="s">
        <v>8030</v>
      </c>
      <c r="C2000" s="2" t="s">
        <v>8031</v>
      </c>
      <c r="D2000" s="2" t="s">
        <v>118</v>
      </c>
      <c r="E2000" s="2" t="s">
        <v>8030</v>
      </c>
      <c r="F2000" s="2" t="s">
        <v>8031</v>
      </c>
      <c r="G2000" s="2" t="s">
        <v>30</v>
      </c>
      <c r="H2000" s="2" t="s">
        <v>30</v>
      </c>
      <c r="I2000" s="2" t="s">
        <v>31</v>
      </c>
      <c r="J2000" s="3">
        <v>46048</v>
      </c>
      <c r="K2000" s="3">
        <v>46048</v>
      </c>
      <c r="L2000" s="4">
        <v>1832.479</v>
      </c>
      <c r="M2000" s="4">
        <v>2180.65</v>
      </c>
      <c r="N2000" s="4">
        <v>35</v>
      </c>
      <c r="O2000" s="4">
        <v>0</v>
      </c>
      <c r="P2000" s="4">
        <v>0</v>
      </c>
      <c r="Q2000" s="2" t="s">
        <v>8032</v>
      </c>
      <c r="R2000" s="2" t="s">
        <v>8032</v>
      </c>
      <c r="S2000" s="4">
        <v>0</v>
      </c>
      <c r="T2000" s="2" t="s">
        <v>118</v>
      </c>
      <c r="U2000" s="5">
        <v>0</v>
      </c>
      <c r="V2000" s="5" t="b">
        <f>TRUE()</f>
        <v>1</v>
      </c>
      <c r="W2000" s="5" t="b">
        <f>FALSE()</f>
        <v>0</v>
      </c>
      <c r="X2000" s="5">
        <v>6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8033</v>
      </c>
      <c r="B2001" s="2" t="s">
        <v>8034</v>
      </c>
      <c r="C2001" s="2" t="s">
        <v>8035</v>
      </c>
      <c r="D2001" s="2" t="s">
        <v>36</v>
      </c>
      <c r="E2001" s="2" t="s">
        <v>8034</v>
      </c>
      <c r="F2001" s="2" t="s">
        <v>8035</v>
      </c>
      <c r="G2001" s="2" t="s">
        <v>30</v>
      </c>
      <c r="H2001" s="2" t="s">
        <v>30</v>
      </c>
      <c r="I2001" s="2" t="s">
        <v>31</v>
      </c>
      <c r="J2001" s="3">
        <v>46047</v>
      </c>
      <c r="K2001" s="3">
        <v>46047</v>
      </c>
      <c r="L2001" s="4">
        <v>3009.8440000000001</v>
      </c>
      <c r="M2001" s="4">
        <v>3516.9690000000001</v>
      </c>
      <c r="N2001" s="4">
        <v>35</v>
      </c>
      <c r="O2001" s="4">
        <v>539.54999999999995</v>
      </c>
      <c r="P2001" s="4">
        <v>37.76</v>
      </c>
      <c r="Q2001" s="2" t="s">
        <v>8036</v>
      </c>
      <c r="R2001" s="2" t="s">
        <v>8036</v>
      </c>
      <c r="S2001" s="4">
        <v>0</v>
      </c>
      <c r="T2001" s="2" t="s">
        <v>36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8037</v>
      </c>
      <c r="B2002" s="2" t="s">
        <v>8038</v>
      </c>
      <c r="C2002" s="2" t="s">
        <v>8039</v>
      </c>
      <c r="D2002" s="2" t="s">
        <v>225</v>
      </c>
      <c r="E2002" s="2" t="s">
        <v>8038</v>
      </c>
      <c r="F2002" s="2" t="s">
        <v>8039</v>
      </c>
      <c r="G2002" s="2" t="s">
        <v>30</v>
      </c>
      <c r="H2002" s="2" t="s">
        <v>30</v>
      </c>
      <c r="I2002" s="2" t="s">
        <v>31</v>
      </c>
      <c r="J2002" s="3">
        <v>46047</v>
      </c>
      <c r="K2002" s="3">
        <v>46047</v>
      </c>
      <c r="L2002" s="4">
        <v>1210.6300000000001</v>
      </c>
      <c r="M2002" s="4">
        <v>1440.65</v>
      </c>
      <c r="N2002" s="4">
        <v>35</v>
      </c>
      <c r="O2002" s="4">
        <v>0</v>
      </c>
      <c r="P2002" s="4">
        <v>0</v>
      </c>
      <c r="Q2002" s="2" t="s">
        <v>8040</v>
      </c>
      <c r="R2002" s="2" t="s">
        <v>8040</v>
      </c>
      <c r="S2002" s="4">
        <v>0</v>
      </c>
      <c r="T2002" s="2" t="s">
        <v>225</v>
      </c>
      <c r="U2002" s="5">
        <v>0</v>
      </c>
      <c r="V2002" s="5" t="b">
        <f>TRUE()</f>
        <v>1</v>
      </c>
      <c r="W2002" s="5" t="b">
        <f>FALSE()</f>
        <v>0</v>
      </c>
      <c r="X2002" s="5">
        <v>6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8041</v>
      </c>
      <c r="B2003" s="2" t="s">
        <v>8042</v>
      </c>
      <c r="C2003" s="2" t="s">
        <v>8043</v>
      </c>
      <c r="D2003" s="2" t="s">
        <v>50</v>
      </c>
      <c r="E2003" s="2" t="s">
        <v>8042</v>
      </c>
      <c r="F2003" s="2" t="s">
        <v>8043</v>
      </c>
      <c r="G2003" s="2" t="s">
        <v>30</v>
      </c>
      <c r="H2003" s="2" t="s">
        <v>30</v>
      </c>
      <c r="I2003" s="2" t="s">
        <v>31</v>
      </c>
      <c r="J2003" s="3">
        <v>46046</v>
      </c>
      <c r="K2003" s="3">
        <v>46046</v>
      </c>
      <c r="L2003" s="4">
        <v>2109.991</v>
      </c>
      <c r="M2003" s="4">
        <v>2502.029</v>
      </c>
      <c r="N2003" s="4">
        <v>35</v>
      </c>
      <c r="O2003" s="4">
        <v>0</v>
      </c>
      <c r="P2003" s="4">
        <v>0</v>
      </c>
      <c r="Q2003" s="2" t="s">
        <v>8044</v>
      </c>
      <c r="R2003" s="2" t="s">
        <v>8044</v>
      </c>
      <c r="S2003" s="4">
        <v>0</v>
      </c>
      <c r="T2003" s="2" t="s">
        <v>50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8045</v>
      </c>
      <c r="B2004" s="2" t="s">
        <v>8046</v>
      </c>
      <c r="C2004" s="2" t="s">
        <v>8047</v>
      </c>
      <c r="D2004" s="2" t="s">
        <v>137</v>
      </c>
      <c r="E2004" s="2" t="s">
        <v>8046</v>
      </c>
      <c r="F2004" s="2" t="s">
        <v>8047</v>
      </c>
      <c r="G2004" s="2" t="s">
        <v>30</v>
      </c>
      <c r="H2004" s="2" t="s">
        <v>30</v>
      </c>
      <c r="I2004" s="2" t="s">
        <v>31</v>
      </c>
      <c r="J2004" s="3">
        <v>46046</v>
      </c>
      <c r="K2004" s="3">
        <v>46046</v>
      </c>
      <c r="L2004" s="4">
        <v>2222.6129999999998</v>
      </c>
      <c r="M2004" s="4">
        <v>2460.9499999999998</v>
      </c>
      <c r="N2004" s="4">
        <v>35</v>
      </c>
      <c r="O2004" s="4">
        <v>0</v>
      </c>
      <c r="P2004" s="4">
        <v>0</v>
      </c>
      <c r="Q2004" s="2" t="s">
        <v>8048</v>
      </c>
      <c r="R2004" s="2" t="s">
        <v>8048</v>
      </c>
      <c r="S2004" s="4">
        <v>0</v>
      </c>
      <c r="T2004" s="2" t="s">
        <v>137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8049</v>
      </c>
      <c r="B2005" s="2" t="s">
        <v>8050</v>
      </c>
      <c r="C2005" s="2" t="s">
        <v>8051</v>
      </c>
      <c r="D2005" s="2" t="s">
        <v>2252</v>
      </c>
      <c r="E2005" s="2" t="s">
        <v>8050</v>
      </c>
      <c r="F2005" s="2" t="s">
        <v>8051</v>
      </c>
      <c r="G2005" s="2" t="s">
        <v>30</v>
      </c>
      <c r="H2005" s="2" t="s">
        <v>30</v>
      </c>
      <c r="I2005" s="2" t="s">
        <v>31</v>
      </c>
      <c r="J2005" s="3">
        <v>46046</v>
      </c>
      <c r="K2005" s="3">
        <v>46046</v>
      </c>
      <c r="L2005" s="4">
        <v>2721.5329999999999</v>
      </c>
      <c r="M2005" s="4">
        <v>3016.98</v>
      </c>
      <c r="N2005" s="4">
        <v>35</v>
      </c>
      <c r="O2005" s="4">
        <v>539.55999999999995</v>
      </c>
      <c r="P2005" s="4">
        <v>37.76</v>
      </c>
      <c r="Q2005" s="2" t="s">
        <v>8052</v>
      </c>
      <c r="R2005" s="2" t="s">
        <v>8052</v>
      </c>
      <c r="S2005" s="4">
        <v>0</v>
      </c>
      <c r="T2005" s="2" t="s">
        <v>2252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8053</v>
      </c>
      <c r="B2006" s="2" t="s">
        <v>8054</v>
      </c>
      <c r="C2006" s="2" t="s">
        <v>8055</v>
      </c>
      <c r="D2006" s="2" t="s">
        <v>167</v>
      </c>
      <c r="E2006" s="2" t="s">
        <v>8054</v>
      </c>
      <c r="F2006" s="2" t="s">
        <v>8055</v>
      </c>
      <c r="G2006" s="2" t="s">
        <v>30</v>
      </c>
      <c r="H2006" s="2" t="s">
        <v>30</v>
      </c>
      <c r="I2006" s="2" t="s">
        <v>31</v>
      </c>
      <c r="J2006" s="3">
        <v>46046</v>
      </c>
      <c r="K2006" s="3">
        <v>46046</v>
      </c>
      <c r="L2006" s="4">
        <v>1770.4380000000001</v>
      </c>
      <c r="M2006" s="4">
        <v>2062.8380000000002</v>
      </c>
      <c r="N2006" s="4">
        <v>35</v>
      </c>
      <c r="O2006" s="4">
        <v>366.53</v>
      </c>
      <c r="P2006" s="4">
        <v>25.66</v>
      </c>
      <c r="Q2006" s="2" t="s">
        <v>8056</v>
      </c>
      <c r="R2006" s="2" t="s">
        <v>8056</v>
      </c>
      <c r="S2006" s="4">
        <v>0</v>
      </c>
      <c r="T2006" s="2" t="s">
        <v>167</v>
      </c>
      <c r="U2006" s="5">
        <v>0</v>
      </c>
      <c r="V2006" s="5" t="b">
        <f>TRUE()</f>
        <v>1</v>
      </c>
      <c r="W2006" s="5" t="b">
        <f>FALSE()</f>
        <v>0</v>
      </c>
      <c r="X2006" s="5">
        <v>18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8057</v>
      </c>
      <c r="B2007" s="2" t="s">
        <v>8058</v>
      </c>
      <c r="C2007" s="2" t="s">
        <v>8059</v>
      </c>
      <c r="D2007" s="2" t="s">
        <v>300</v>
      </c>
      <c r="E2007" s="2" t="s">
        <v>8058</v>
      </c>
      <c r="F2007" s="2" t="s">
        <v>8059</v>
      </c>
      <c r="G2007" s="2" t="s">
        <v>30</v>
      </c>
      <c r="H2007" s="2" t="s">
        <v>30</v>
      </c>
      <c r="I2007" s="2" t="s">
        <v>31</v>
      </c>
      <c r="J2007" s="3">
        <v>46046</v>
      </c>
      <c r="K2007" s="3">
        <v>46045</v>
      </c>
      <c r="L2007" s="4">
        <v>861.89</v>
      </c>
      <c r="M2007" s="4">
        <v>1025.6489999999999</v>
      </c>
      <c r="N2007" s="4">
        <v>35</v>
      </c>
      <c r="O2007" s="4">
        <v>0</v>
      </c>
      <c r="P2007" s="4">
        <v>0</v>
      </c>
      <c r="Q2007" s="2" t="s">
        <v>8060</v>
      </c>
      <c r="R2007" s="2" t="s">
        <v>8060</v>
      </c>
      <c r="S2007" s="4">
        <v>0</v>
      </c>
      <c r="T2007" s="2" t="s">
        <v>300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8061</v>
      </c>
      <c r="B2008" s="2" t="s">
        <v>8062</v>
      </c>
      <c r="C2008" s="2" t="s">
        <v>8063</v>
      </c>
      <c r="D2008" s="2" t="s">
        <v>109</v>
      </c>
      <c r="E2008" s="2" t="s">
        <v>8062</v>
      </c>
      <c r="F2008" s="2" t="s">
        <v>8063</v>
      </c>
      <c r="G2008" s="2" t="s">
        <v>30</v>
      </c>
      <c r="H2008" s="2" t="s">
        <v>30</v>
      </c>
      <c r="I2008" s="2" t="s">
        <v>31</v>
      </c>
      <c r="J2008" s="3">
        <v>46046</v>
      </c>
      <c r="K2008" s="3">
        <v>46046</v>
      </c>
      <c r="L2008" s="4">
        <v>2223.2350000000001</v>
      </c>
      <c r="M2008" s="4">
        <v>2645.65</v>
      </c>
      <c r="N2008" s="4">
        <v>35</v>
      </c>
      <c r="O2008" s="4">
        <v>0</v>
      </c>
      <c r="P2008" s="4">
        <v>0</v>
      </c>
      <c r="Q2008" s="2" t="s">
        <v>8064</v>
      </c>
      <c r="R2008" s="2" t="s">
        <v>8064</v>
      </c>
      <c r="S2008" s="4">
        <v>0</v>
      </c>
      <c r="T2008" s="2" t="s">
        <v>109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8065</v>
      </c>
      <c r="B2009" s="2" t="s">
        <v>8066</v>
      </c>
      <c r="C2009" s="2" t="s">
        <v>8067</v>
      </c>
      <c r="D2009" s="2" t="s">
        <v>167</v>
      </c>
      <c r="E2009" s="2" t="s">
        <v>8066</v>
      </c>
      <c r="F2009" s="2" t="s">
        <v>8067</v>
      </c>
      <c r="G2009" s="2" t="s">
        <v>30</v>
      </c>
      <c r="H2009" s="2" t="s">
        <v>30</v>
      </c>
      <c r="I2009" s="2" t="s">
        <v>31</v>
      </c>
      <c r="J2009" s="3">
        <v>46046</v>
      </c>
      <c r="K2009" s="3">
        <v>46046</v>
      </c>
      <c r="L2009" s="4">
        <v>2258.3609999999999</v>
      </c>
      <c r="M2009" s="4">
        <v>2631.1</v>
      </c>
      <c r="N2009" s="4">
        <v>35</v>
      </c>
      <c r="O2009" s="4">
        <v>469.58</v>
      </c>
      <c r="P2009" s="4">
        <v>32.869999999999997</v>
      </c>
      <c r="Q2009" s="2" t="s">
        <v>8068</v>
      </c>
      <c r="R2009" s="2" t="s">
        <v>8068</v>
      </c>
      <c r="S2009" s="4">
        <v>0</v>
      </c>
      <c r="T2009" s="2" t="s">
        <v>167</v>
      </c>
      <c r="U2009" s="5">
        <v>0</v>
      </c>
      <c r="V2009" s="5" t="b">
        <f>TRUE()</f>
        <v>1</v>
      </c>
      <c r="W2009" s="5" t="b">
        <f>FALSE()</f>
        <v>0</v>
      </c>
      <c r="X2009" s="5">
        <v>18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8069</v>
      </c>
      <c r="B2010" s="2" t="s">
        <v>8070</v>
      </c>
      <c r="C2010" s="2" t="s">
        <v>8071</v>
      </c>
      <c r="D2010" s="2" t="s">
        <v>80</v>
      </c>
      <c r="E2010" s="2" t="s">
        <v>8070</v>
      </c>
      <c r="F2010" s="2" t="s">
        <v>8071</v>
      </c>
      <c r="G2010" s="2" t="s">
        <v>30</v>
      </c>
      <c r="H2010" s="2" t="s">
        <v>30</v>
      </c>
      <c r="I2010" s="2" t="s">
        <v>31</v>
      </c>
      <c r="J2010" s="3">
        <v>46046</v>
      </c>
      <c r="K2010" s="3">
        <v>46046</v>
      </c>
      <c r="L2010" s="4">
        <v>790.46199999999999</v>
      </c>
      <c r="M2010" s="4">
        <v>940.65</v>
      </c>
      <c r="N2010" s="4">
        <v>35</v>
      </c>
      <c r="O2010" s="4">
        <v>0</v>
      </c>
      <c r="P2010" s="4">
        <v>0</v>
      </c>
      <c r="Q2010" s="2" t="s">
        <v>8072</v>
      </c>
      <c r="R2010" s="2" t="s">
        <v>8072</v>
      </c>
      <c r="S2010" s="4">
        <v>0</v>
      </c>
      <c r="T2010" s="2" t="s">
        <v>80</v>
      </c>
      <c r="U2010" s="5">
        <v>0</v>
      </c>
      <c r="V2010" s="5" t="b">
        <f>TRUE()</f>
        <v>1</v>
      </c>
      <c r="W2010" s="5" t="b">
        <f>FALSE()</f>
        <v>0</v>
      </c>
      <c r="X2010" s="5">
        <v>6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8073</v>
      </c>
      <c r="B2011" s="2" t="s">
        <v>8074</v>
      </c>
      <c r="C2011" s="2" t="s">
        <v>8075</v>
      </c>
      <c r="D2011" s="2" t="s">
        <v>85</v>
      </c>
      <c r="E2011" s="2" t="s">
        <v>8074</v>
      </c>
      <c r="F2011" s="2" t="s">
        <v>8075</v>
      </c>
      <c r="G2011" s="2" t="s">
        <v>30</v>
      </c>
      <c r="H2011" s="2" t="s">
        <v>30</v>
      </c>
      <c r="I2011" s="2" t="s">
        <v>31</v>
      </c>
      <c r="J2011" s="3">
        <v>46046</v>
      </c>
      <c r="K2011" s="3">
        <v>46046</v>
      </c>
      <c r="L2011" s="4">
        <v>479.53800000000001</v>
      </c>
      <c r="M2011" s="4">
        <v>570.65</v>
      </c>
      <c r="N2011" s="4">
        <v>35</v>
      </c>
      <c r="O2011" s="4">
        <v>0</v>
      </c>
      <c r="P2011" s="4">
        <v>0</v>
      </c>
      <c r="Q2011" s="2" t="s">
        <v>8076</v>
      </c>
      <c r="R2011" s="2" t="s">
        <v>8076</v>
      </c>
      <c r="S2011" s="4">
        <v>0</v>
      </c>
      <c r="T2011" s="2" t="s">
        <v>85</v>
      </c>
      <c r="U2011" s="5">
        <v>0</v>
      </c>
      <c r="V2011" s="5" t="b">
        <f>TRUE()</f>
        <v>1</v>
      </c>
      <c r="W2011" s="5" t="b">
        <f>FALSE()</f>
        <v>0</v>
      </c>
      <c r="X2011" s="5">
        <v>6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8077</v>
      </c>
      <c r="B2012" s="2" t="s">
        <v>8078</v>
      </c>
      <c r="C2012" s="2" t="s">
        <v>8079</v>
      </c>
      <c r="D2012" s="2" t="s">
        <v>50</v>
      </c>
      <c r="E2012" s="2" t="s">
        <v>8078</v>
      </c>
      <c r="F2012" s="2" t="s">
        <v>8079</v>
      </c>
      <c r="G2012" s="2" t="s">
        <v>30</v>
      </c>
      <c r="H2012" s="2" t="s">
        <v>863</v>
      </c>
      <c r="I2012" s="2" t="s">
        <v>31</v>
      </c>
      <c r="J2012" s="3">
        <v>46046</v>
      </c>
      <c r="K2012" s="3">
        <v>46046</v>
      </c>
      <c r="L2012" s="4">
        <v>2170.4319999999998</v>
      </c>
      <c r="M2012" s="4">
        <v>2353.1840000000002</v>
      </c>
      <c r="N2012" s="4">
        <v>35</v>
      </c>
      <c r="O2012" s="4">
        <v>419.19</v>
      </c>
      <c r="P2012" s="4">
        <v>29.33</v>
      </c>
      <c r="Q2012" s="2" t="s">
        <v>8080</v>
      </c>
      <c r="R2012" s="2" t="s">
        <v>8080</v>
      </c>
      <c r="S2012" s="4">
        <v>0</v>
      </c>
      <c r="T2012" s="2" t="s">
        <v>50</v>
      </c>
      <c r="U2012" s="5">
        <v>0</v>
      </c>
      <c r="V2012" s="5" t="b">
        <f>TRUE()</f>
        <v>1</v>
      </c>
      <c r="W2012" s="5" t="b">
        <f>FALSE()</f>
        <v>0</v>
      </c>
      <c r="X2012" s="5">
        <v>18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8081</v>
      </c>
      <c r="B2013" s="2" t="s">
        <v>8082</v>
      </c>
      <c r="C2013" s="2" t="s">
        <v>8083</v>
      </c>
      <c r="D2013" s="2" t="s">
        <v>95</v>
      </c>
      <c r="E2013" s="2" t="s">
        <v>8082</v>
      </c>
      <c r="F2013" s="2" t="s">
        <v>8083</v>
      </c>
      <c r="G2013" s="2" t="s">
        <v>30</v>
      </c>
      <c r="H2013" s="2" t="s">
        <v>30</v>
      </c>
      <c r="I2013" s="2" t="s">
        <v>31</v>
      </c>
      <c r="J2013" s="3">
        <v>46046</v>
      </c>
      <c r="K2013" s="3">
        <v>46046</v>
      </c>
      <c r="L2013" s="4">
        <v>2112.7249999999999</v>
      </c>
      <c r="M2013" s="4">
        <v>2476.3789999999999</v>
      </c>
      <c r="N2013" s="4">
        <v>35</v>
      </c>
      <c r="O2013" s="4">
        <v>314.7</v>
      </c>
      <c r="P2013" s="4">
        <v>22.03</v>
      </c>
      <c r="Q2013" s="2" t="s">
        <v>8084</v>
      </c>
      <c r="R2013" s="2" t="s">
        <v>8084</v>
      </c>
      <c r="S2013" s="4">
        <v>0</v>
      </c>
      <c r="T2013" s="2" t="s">
        <v>95</v>
      </c>
      <c r="U2013" s="5">
        <v>0</v>
      </c>
      <c r="V2013" s="5" t="b">
        <f>TRUE()</f>
        <v>1</v>
      </c>
      <c r="W2013" s="5" t="b">
        <f>FALSE()</f>
        <v>0</v>
      </c>
      <c r="X2013" s="5">
        <v>12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8085</v>
      </c>
      <c r="B2014" s="2" t="s">
        <v>8086</v>
      </c>
      <c r="C2014" s="2" t="s">
        <v>8087</v>
      </c>
      <c r="D2014" s="2" t="s">
        <v>109</v>
      </c>
      <c r="E2014" s="2" t="s">
        <v>8086</v>
      </c>
      <c r="F2014" s="2" t="s">
        <v>8087</v>
      </c>
      <c r="G2014" s="2" t="s">
        <v>30</v>
      </c>
      <c r="H2014" s="2" t="s">
        <v>30</v>
      </c>
      <c r="I2014" s="2" t="s">
        <v>31</v>
      </c>
      <c r="J2014" s="3">
        <v>46046</v>
      </c>
      <c r="K2014" s="3">
        <v>46046</v>
      </c>
      <c r="L2014" s="4">
        <v>1318.9490000000001</v>
      </c>
      <c r="M2014" s="4">
        <v>1569.549</v>
      </c>
      <c r="N2014" s="4">
        <v>35</v>
      </c>
      <c r="O2014" s="4">
        <v>0</v>
      </c>
      <c r="P2014" s="4">
        <v>0</v>
      </c>
      <c r="Q2014" s="2" t="s">
        <v>8088</v>
      </c>
      <c r="R2014" s="2" t="s">
        <v>8088</v>
      </c>
      <c r="S2014" s="4">
        <v>0</v>
      </c>
      <c r="T2014" s="2" t="s">
        <v>109</v>
      </c>
      <c r="U2014" s="5">
        <v>0</v>
      </c>
      <c r="V2014" s="5" t="b">
        <f>TRUE()</f>
        <v>1</v>
      </c>
      <c r="W2014" s="5" t="b">
        <f>FALSE()</f>
        <v>0</v>
      </c>
      <c r="X2014" s="5">
        <v>6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8089</v>
      </c>
      <c r="B2015" s="2" t="s">
        <v>8090</v>
      </c>
      <c r="C2015" s="2" t="s">
        <v>8091</v>
      </c>
      <c r="D2015" s="2" t="s">
        <v>404</v>
      </c>
      <c r="E2015" s="2" t="s">
        <v>8090</v>
      </c>
      <c r="F2015" s="2" t="s">
        <v>8091</v>
      </c>
      <c r="G2015" s="2" t="s">
        <v>30</v>
      </c>
      <c r="H2015" s="2" t="s">
        <v>30</v>
      </c>
      <c r="I2015" s="2" t="s">
        <v>31</v>
      </c>
      <c r="J2015" s="3">
        <v>46046</v>
      </c>
      <c r="K2015" s="3">
        <v>46046</v>
      </c>
      <c r="L2015" s="4">
        <v>2003.751</v>
      </c>
      <c r="M2015" s="4">
        <v>2334.567</v>
      </c>
      <c r="N2015" s="4">
        <v>35</v>
      </c>
      <c r="O2015" s="4">
        <v>415.81</v>
      </c>
      <c r="P2015" s="4">
        <v>29.1</v>
      </c>
      <c r="Q2015" s="2" t="s">
        <v>8092</v>
      </c>
      <c r="R2015" s="2" t="s">
        <v>8092</v>
      </c>
      <c r="S2015" s="4">
        <v>0</v>
      </c>
      <c r="T2015" s="2" t="s">
        <v>404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8093</v>
      </c>
      <c r="B2016" s="2" t="s">
        <v>8094</v>
      </c>
      <c r="C2016" s="2" t="s">
        <v>8095</v>
      </c>
      <c r="D2016" s="2" t="s">
        <v>266</v>
      </c>
      <c r="E2016" s="2" t="s">
        <v>8094</v>
      </c>
      <c r="F2016" s="2" t="s">
        <v>8095</v>
      </c>
      <c r="G2016" s="2" t="s">
        <v>30</v>
      </c>
      <c r="H2016" s="2" t="s">
        <v>30</v>
      </c>
      <c r="I2016" s="2" t="s">
        <v>31</v>
      </c>
      <c r="J2016" s="3">
        <v>46046</v>
      </c>
      <c r="K2016" s="3">
        <v>46046</v>
      </c>
      <c r="L2016" s="4">
        <v>1924.9159999999999</v>
      </c>
      <c r="M2016" s="4">
        <v>2290.65</v>
      </c>
      <c r="N2016" s="4">
        <v>35</v>
      </c>
      <c r="O2016" s="4">
        <v>0</v>
      </c>
      <c r="P2016" s="4">
        <v>0</v>
      </c>
      <c r="Q2016" s="2" t="s">
        <v>8096</v>
      </c>
      <c r="R2016" s="2" t="s">
        <v>8096</v>
      </c>
      <c r="S2016" s="4">
        <v>0</v>
      </c>
      <c r="T2016" s="2" t="s">
        <v>266</v>
      </c>
      <c r="U2016" s="5">
        <v>0</v>
      </c>
      <c r="V2016" s="5" t="b">
        <f>TRUE()</f>
        <v>1</v>
      </c>
      <c r="W2016" s="5" t="b">
        <f>FALSE()</f>
        <v>0</v>
      </c>
      <c r="X2016" s="5">
        <v>6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8097</v>
      </c>
      <c r="B2017" s="2" t="s">
        <v>8098</v>
      </c>
      <c r="C2017" s="2" t="s">
        <v>8099</v>
      </c>
      <c r="D2017" s="2" t="s">
        <v>55</v>
      </c>
      <c r="E2017" s="2" t="s">
        <v>8098</v>
      </c>
      <c r="F2017" s="2" t="s">
        <v>8099</v>
      </c>
      <c r="G2017" s="2" t="s">
        <v>30</v>
      </c>
      <c r="H2017" s="2" t="s">
        <v>30</v>
      </c>
      <c r="I2017" s="2" t="s">
        <v>31</v>
      </c>
      <c r="J2017" s="3">
        <v>46046</v>
      </c>
      <c r="K2017" s="3">
        <v>46046</v>
      </c>
      <c r="L2017" s="4">
        <v>2219.0340000000001</v>
      </c>
      <c r="M2017" s="4">
        <v>2640.65</v>
      </c>
      <c r="N2017" s="4">
        <v>35</v>
      </c>
      <c r="O2017" s="4">
        <v>0</v>
      </c>
      <c r="P2017" s="4">
        <v>0</v>
      </c>
      <c r="Q2017" s="2" t="s">
        <v>8100</v>
      </c>
      <c r="R2017" s="2" t="s">
        <v>8100</v>
      </c>
      <c r="S2017" s="4">
        <v>0</v>
      </c>
      <c r="T2017" s="2" t="s">
        <v>55</v>
      </c>
      <c r="U2017" s="5">
        <v>0</v>
      </c>
      <c r="V2017" s="5" t="b">
        <f>TRUE()</f>
        <v>1</v>
      </c>
      <c r="W2017" s="5" t="b">
        <f>FALSE()</f>
        <v>0</v>
      </c>
      <c r="X2017" s="5">
        <v>6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8101</v>
      </c>
      <c r="B2018" s="2" t="s">
        <v>8102</v>
      </c>
      <c r="C2018" s="2" t="s">
        <v>8103</v>
      </c>
      <c r="D2018" s="2" t="s">
        <v>417</v>
      </c>
      <c r="E2018" s="2" t="s">
        <v>8102</v>
      </c>
      <c r="F2018" s="2" t="s">
        <v>8103</v>
      </c>
      <c r="G2018" s="2" t="s">
        <v>30</v>
      </c>
      <c r="H2018" s="2" t="s">
        <v>30</v>
      </c>
      <c r="I2018" s="2" t="s">
        <v>31</v>
      </c>
      <c r="J2018" s="3">
        <v>46046</v>
      </c>
      <c r="K2018" s="3">
        <v>46046</v>
      </c>
      <c r="L2018" s="4">
        <v>2621.5549999999998</v>
      </c>
      <c r="M2018" s="4">
        <v>3119.65</v>
      </c>
      <c r="N2018" s="4">
        <v>35</v>
      </c>
      <c r="O2018" s="4">
        <v>0</v>
      </c>
      <c r="P2018" s="4">
        <v>0</v>
      </c>
      <c r="Q2018" s="2" t="s">
        <v>8104</v>
      </c>
      <c r="R2018" s="2" t="s">
        <v>8104</v>
      </c>
      <c r="S2018" s="4">
        <v>0</v>
      </c>
      <c r="T2018" s="2" t="s">
        <v>417</v>
      </c>
      <c r="U2018" s="5">
        <v>0</v>
      </c>
      <c r="V2018" s="5" t="b">
        <f>TRUE()</f>
        <v>1</v>
      </c>
      <c r="W2018" s="5" t="b">
        <f>FALSE()</f>
        <v>0</v>
      </c>
      <c r="X2018" s="5">
        <v>6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8105</v>
      </c>
      <c r="B2019" s="2" t="s">
        <v>8106</v>
      </c>
      <c r="C2019" s="2" t="s">
        <v>8107</v>
      </c>
      <c r="D2019" s="2" t="s">
        <v>137</v>
      </c>
      <c r="E2019" s="2" t="s">
        <v>8106</v>
      </c>
      <c r="F2019" s="2" t="s">
        <v>8107</v>
      </c>
      <c r="G2019" s="2" t="s">
        <v>30</v>
      </c>
      <c r="H2019" s="2" t="s">
        <v>30</v>
      </c>
      <c r="I2019" s="2" t="s">
        <v>31</v>
      </c>
      <c r="J2019" s="3">
        <v>46046</v>
      </c>
      <c r="K2019" s="3">
        <v>46046</v>
      </c>
      <c r="L2019" s="4">
        <v>1082.9000000000001</v>
      </c>
      <c r="M2019" s="4">
        <v>1288.6510000000001</v>
      </c>
      <c r="N2019" s="4">
        <v>35</v>
      </c>
      <c r="O2019" s="4">
        <v>0</v>
      </c>
      <c r="P2019" s="4">
        <v>0</v>
      </c>
      <c r="Q2019" s="2" t="s">
        <v>8108</v>
      </c>
      <c r="R2019" s="2" t="s">
        <v>8108</v>
      </c>
      <c r="S2019" s="4">
        <v>0</v>
      </c>
      <c r="T2019" s="2" t="s">
        <v>137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8109</v>
      </c>
      <c r="B2020" s="2" t="s">
        <v>8110</v>
      </c>
      <c r="C2020" s="2" t="s">
        <v>8111</v>
      </c>
      <c r="D2020" s="2" t="s">
        <v>2252</v>
      </c>
      <c r="E2020" s="2" t="s">
        <v>8110</v>
      </c>
      <c r="F2020" s="2" t="s">
        <v>8111</v>
      </c>
      <c r="G2020" s="2" t="s">
        <v>30</v>
      </c>
      <c r="H2020" s="2" t="s">
        <v>30</v>
      </c>
      <c r="I2020" s="2" t="s">
        <v>31</v>
      </c>
      <c r="J2020" s="3">
        <v>46045</v>
      </c>
      <c r="K2020" s="3">
        <v>46045</v>
      </c>
      <c r="L2020" s="4">
        <v>2600.3389999999999</v>
      </c>
      <c r="M2020" s="4">
        <v>3029.3870000000002</v>
      </c>
      <c r="N2020" s="4">
        <v>35</v>
      </c>
      <c r="O2020" s="4">
        <v>541.80999999999995</v>
      </c>
      <c r="P2020" s="4">
        <v>37.93</v>
      </c>
      <c r="Q2020" s="2" t="s">
        <v>8112</v>
      </c>
      <c r="R2020" s="2" t="s">
        <v>8112</v>
      </c>
      <c r="S2020" s="4">
        <v>0</v>
      </c>
      <c r="T2020" s="2" t="s">
        <v>2252</v>
      </c>
      <c r="U2020" s="5">
        <v>0</v>
      </c>
      <c r="V2020" s="5" t="b">
        <f>TRUE()</f>
        <v>1</v>
      </c>
      <c r="W2020" s="5" t="b">
        <f>FALSE()</f>
        <v>0</v>
      </c>
      <c r="X2020" s="5">
        <v>18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8113</v>
      </c>
      <c r="B2021" s="2" t="s">
        <v>8114</v>
      </c>
      <c r="C2021" s="2" t="s">
        <v>8115</v>
      </c>
      <c r="D2021" s="2" t="s">
        <v>1678</v>
      </c>
      <c r="E2021" s="2" t="s">
        <v>8114</v>
      </c>
      <c r="F2021" s="2" t="s">
        <v>8115</v>
      </c>
      <c r="G2021" s="2" t="s">
        <v>30</v>
      </c>
      <c r="H2021" s="2" t="s">
        <v>30</v>
      </c>
      <c r="I2021" s="2" t="s">
        <v>31</v>
      </c>
      <c r="J2021" s="3">
        <v>46045</v>
      </c>
      <c r="K2021" s="3">
        <v>46045</v>
      </c>
      <c r="L2021" s="4">
        <v>1185.42</v>
      </c>
      <c r="M2021" s="4">
        <v>1410.65</v>
      </c>
      <c r="N2021" s="4">
        <v>35</v>
      </c>
      <c r="O2021" s="4">
        <v>0</v>
      </c>
      <c r="P2021" s="4">
        <v>0</v>
      </c>
      <c r="Q2021" s="2" t="s">
        <v>8116</v>
      </c>
      <c r="R2021" s="2" t="s">
        <v>8116</v>
      </c>
      <c r="S2021" s="4">
        <v>0</v>
      </c>
      <c r="T2021" s="2" t="s">
        <v>1678</v>
      </c>
      <c r="U2021" s="5">
        <v>0</v>
      </c>
      <c r="V2021" s="5" t="b">
        <f>TRUE()</f>
        <v>1</v>
      </c>
      <c r="W2021" s="5" t="b">
        <f>FALSE()</f>
        <v>0</v>
      </c>
      <c r="X2021" s="5">
        <v>6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8117</v>
      </c>
      <c r="B2022" s="2" t="s">
        <v>8118</v>
      </c>
      <c r="C2022" s="2" t="s">
        <v>8119</v>
      </c>
      <c r="D2022" s="2" t="s">
        <v>118</v>
      </c>
      <c r="E2022" s="2" t="s">
        <v>8118</v>
      </c>
      <c r="F2022" s="2" t="s">
        <v>8119</v>
      </c>
      <c r="G2022" s="2" t="s">
        <v>30</v>
      </c>
      <c r="H2022" s="2" t="s">
        <v>30</v>
      </c>
      <c r="I2022" s="2" t="s">
        <v>31</v>
      </c>
      <c r="J2022" s="3">
        <v>46045</v>
      </c>
      <c r="K2022" s="3">
        <v>46045</v>
      </c>
      <c r="L2022" s="4">
        <v>832.47900000000004</v>
      </c>
      <c r="M2022" s="4">
        <v>990.65</v>
      </c>
      <c r="N2022" s="4">
        <v>35</v>
      </c>
      <c r="O2022" s="4">
        <v>0</v>
      </c>
      <c r="P2022" s="4">
        <v>0</v>
      </c>
      <c r="Q2022" s="2" t="s">
        <v>8120</v>
      </c>
      <c r="R2022" s="2" t="s">
        <v>8120</v>
      </c>
      <c r="S2022" s="4">
        <v>0</v>
      </c>
      <c r="T2022" s="2" t="s">
        <v>118</v>
      </c>
      <c r="U2022" s="5">
        <v>0</v>
      </c>
      <c r="V2022" s="5" t="b">
        <f>TRUE()</f>
        <v>1</v>
      </c>
      <c r="W2022" s="5" t="b">
        <f>FALSE()</f>
        <v>0</v>
      </c>
      <c r="X2022" s="5">
        <v>6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8121</v>
      </c>
      <c r="B2023" s="2" t="s">
        <v>8122</v>
      </c>
      <c r="C2023" s="2" t="s">
        <v>8123</v>
      </c>
      <c r="D2023" s="2" t="s">
        <v>132</v>
      </c>
      <c r="E2023" s="2" t="s">
        <v>8122</v>
      </c>
      <c r="F2023" s="2" t="s">
        <v>8123</v>
      </c>
      <c r="G2023" s="2" t="s">
        <v>30</v>
      </c>
      <c r="H2023" s="2" t="s">
        <v>30</v>
      </c>
      <c r="I2023" s="2" t="s">
        <v>31</v>
      </c>
      <c r="J2023" s="3">
        <v>46045</v>
      </c>
      <c r="K2023" s="3">
        <v>46045</v>
      </c>
      <c r="L2023" s="4">
        <v>1252.6469999999999</v>
      </c>
      <c r="M2023" s="4">
        <v>1490.65</v>
      </c>
      <c r="N2023" s="4">
        <v>35</v>
      </c>
      <c r="O2023" s="4">
        <v>0</v>
      </c>
      <c r="P2023" s="4">
        <v>0</v>
      </c>
      <c r="Q2023" s="2" t="s">
        <v>8124</v>
      </c>
      <c r="R2023" s="2" t="s">
        <v>8124</v>
      </c>
      <c r="S2023" s="4">
        <v>0</v>
      </c>
      <c r="T2023" s="2" t="s">
        <v>132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8125</v>
      </c>
      <c r="B2024" s="2" t="s">
        <v>8126</v>
      </c>
      <c r="C2024" s="2" t="s">
        <v>8127</v>
      </c>
      <c r="D2024" s="2" t="s">
        <v>167</v>
      </c>
      <c r="E2024" s="2" t="s">
        <v>8126</v>
      </c>
      <c r="F2024" s="2" t="s">
        <v>8127</v>
      </c>
      <c r="G2024" s="2" t="s">
        <v>30</v>
      </c>
      <c r="H2024" s="2" t="s">
        <v>30</v>
      </c>
      <c r="I2024" s="2" t="s">
        <v>31</v>
      </c>
      <c r="J2024" s="3">
        <v>46045</v>
      </c>
      <c r="K2024" s="3">
        <v>46045</v>
      </c>
      <c r="L2024" s="4">
        <v>2034.6510000000001</v>
      </c>
      <c r="M2024" s="4">
        <v>2370.5540000000001</v>
      </c>
      <c r="N2024" s="4">
        <v>35</v>
      </c>
      <c r="O2024" s="4">
        <v>422.34</v>
      </c>
      <c r="P2024" s="4">
        <v>29.55</v>
      </c>
      <c r="Q2024" s="2" t="s">
        <v>8128</v>
      </c>
      <c r="R2024" s="2" t="s">
        <v>8129</v>
      </c>
      <c r="S2024" s="4">
        <v>0</v>
      </c>
      <c r="T2024" s="2" t="s">
        <v>167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8130</v>
      </c>
      <c r="B2025" s="2" t="s">
        <v>8131</v>
      </c>
      <c r="C2025" s="2" t="s">
        <v>8132</v>
      </c>
      <c r="D2025" s="2" t="s">
        <v>283</v>
      </c>
      <c r="E2025" s="2" t="s">
        <v>8131</v>
      </c>
      <c r="F2025" s="2" t="s">
        <v>8132</v>
      </c>
      <c r="G2025" s="2" t="s">
        <v>30</v>
      </c>
      <c r="H2025" s="2" t="s">
        <v>30</v>
      </c>
      <c r="I2025" s="2" t="s">
        <v>31</v>
      </c>
      <c r="J2025" s="3">
        <v>46045</v>
      </c>
      <c r="K2025" s="3">
        <v>46045</v>
      </c>
      <c r="L2025" s="4">
        <v>1294.664</v>
      </c>
      <c r="M2025" s="4">
        <v>1540.65</v>
      </c>
      <c r="N2025" s="4">
        <v>35</v>
      </c>
      <c r="O2025" s="4">
        <v>0</v>
      </c>
      <c r="P2025" s="4">
        <v>0</v>
      </c>
      <c r="Q2025" s="2" t="s">
        <v>8133</v>
      </c>
      <c r="R2025" s="2" t="s">
        <v>8133</v>
      </c>
      <c r="S2025" s="4">
        <v>0</v>
      </c>
      <c r="T2025" s="2" t="s">
        <v>283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8134</v>
      </c>
      <c r="B2026" s="2" t="s">
        <v>8135</v>
      </c>
      <c r="C2026" s="2" t="s">
        <v>8136</v>
      </c>
      <c r="D2026" s="2" t="s">
        <v>2252</v>
      </c>
      <c r="E2026" s="2" t="s">
        <v>8135</v>
      </c>
      <c r="F2026" s="2" t="s">
        <v>8136</v>
      </c>
      <c r="G2026" s="2" t="s">
        <v>30</v>
      </c>
      <c r="H2026" s="2" t="s">
        <v>30</v>
      </c>
      <c r="I2026" s="2" t="s">
        <v>31</v>
      </c>
      <c r="J2026" s="3">
        <v>46045</v>
      </c>
      <c r="K2026" s="3">
        <v>46045</v>
      </c>
      <c r="L2026" s="4">
        <v>1728.4739999999999</v>
      </c>
      <c r="M2026" s="4">
        <v>2026.104</v>
      </c>
      <c r="N2026" s="4">
        <v>35</v>
      </c>
      <c r="O2026" s="4">
        <v>256.5</v>
      </c>
      <c r="P2026" s="4">
        <v>17.95</v>
      </c>
      <c r="Q2026" s="2" t="s">
        <v>8137</v>
      </c>
      <c r="R2026" s="2" t="s">
        <v>8137</v>
      </c>
      <c r="S2026" s="4">
        <v>0</v>
      </c>
      <c r="T2026" s="2" t="s">
        <v>2252</v>
      </c>
      <c r="U2026" s="5">
        <v>0</v>
      </c>
      <c r="V2026" s="5" t="b">
        <f>TRUE()</f>
        <v>1</v>
      </c>
      <c r="W2026" s="5" t="b">
        <f>FALSE()</f>
        <v>0</v>
      </c>
      <c r="X2026" s="5">
        <v>12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8138</v>
      </c>
      <c r="B2027" s="2" t="s">
        <v>8139</v>
      </c>
      <c r="C2027" s="2" t="s">
        <v>8140</v>
      </c>
      <c r="D2027" s="2" t="s">
        <v>100</v>
      </c>
      <c r="E2027" s="2" t="s">
        <v>8139</v>
      </c>
      <c r="F2027" s="2" t="s">
        <v>8140</v>
      </c>
      <c r="G2027" s="2" t="s">
        <v>30</v>
      </c>
      <c r="H2027" s="2" t="s">
        <v>30</v>
      </c>
      <c r="I2027" s="2" t="s">
        <v>31</v>
      </c>
      <c r="J2027" s="3">
        <v>46045</v>
      </c>
      <c r="K2027" s="3">
        <v>46045</v>
      </c>
      <c r="L2027" s="4">
        <v>1990.578</v>
      </c>
      <c r="M2027" s="4">
        <v>2325.6149999999998</v>
      </c>
      <c r="N2027" s="4">
        <v>35</v>
      </c>
      <c r="O2027" s="4">
        <v>359.78</v>
      </c>
      <c r="P2027" s="4">
        <v>25.18</v>
      </c>
      <c r="Q2027" s="2" t="s">
        <v>8141</v>
      </c>
      <c r="R2027" s="2" t="s">
        <v>8141</v>
      </c>
      <c r="S2027" s="4">
        <v>0</v>
      </c>
      <c r="T2027" s="2" t="s">
        <v>100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8142</v>
      </c>
      <c r="B2028" s="2" t="s">
        <v>8143</v>
      </c>
      <c r="C2028" s="2" t="s">
        <v>8144</v>
      </c>
      <c r="D2028" s="2" t="s">
        <v>417</v>
      </c>
      <c r="E2028" s="2" t="s">
        <v>8143</v>
      </c>
      <c r="F2028" s="2" t="s">
        <v>8144</v>
      </c>
      <c r="G2028" s="2" t="s">
        <v>30</v>
      </c>
      <c r="H2028" s="2" t="s">
        <v>30</v>
      </c>
      <c r="I2028" s="2" t="s">
        <v>31</v>
      </c>
      <c r="J2028" s="3">
        <v>46045</v>
      </c>
      <c r="K2028" s="3">
        <v>46045</v>
      </c>
      <c r="L2028" s="4">
        <v>521.55499999999995</v>
      </c>
      <c r="M2028" s="4">
        <v>620.65</v>
      </c>
      <c r="N2028" s="4">
        <v>35</v>
      </c>
      <c r="O2028" s="4">
        <v>0</v>
      </c>
      <c r="P2028" s="4">
        <v>0</v>
      </c>
      <c r="Q2028" s="2" t="s">
        <v>8145</v>
      </c>
      <c r="R2028" s="2" t="s">
        <v>8145</v>
      </c>
      <c r="S2028" s="4">
        <v>0</v>
      </c>
      <c r="T2028" s="2" t="s">
        <v>417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8146</v>
      </c>
      <c r="B2029" s="2" t="s">
        <v>8147</v>
      </c>
      <c r="C2029" s="2" t="s">
        <v>8148</v>
      </c>
      <c r="D2029" s="2" t="s">
        <v>55</v>
      </c>
      <c r="E2029" s="2" t="s">
        <v>8147</v>
      </c>
      <c r="F2029" s="2" t="s">
        <v>8148</v>
      </c>
      <c r="G2029" s="2" t="s">
        <v>30</v>
      </c>
      <c r="H2029" s="2" t="s">
        <v>30</v>
      </c>
      <c r="I2029" s="2" t="s">
        <v>31</v>
      </c>
      <c r="J2029" s="3">
        <v>46045</v>
      </c>
      <c r="K2029" s="3">
        <v>46045</v>
      </c>
      <c r="L2029" s="4">
        <v>1548.0840000000001</v>
      </c>
      <c r="M2029" s="4">
        <v>1660.65</v>
      </c>
      <c r="N2029" s="4">
        <v>35</v>
      </c>
      <c r="O2029" s="4">
        <v>0</v>
      </c>
      <c r="P2029" s="4">
        <v>0</v>
      </c>
      <c r="Q2029" s="2" t="s">
        <v>8149</v>
      </c>
      <c r="R2029" s="2" t="s">
        <v>8149</v>
      </c>
      <c r="S2029" s="4">
        <v>0</v>
      </c>
      <c r="T2029" s="2" t="s">
        <v>55</v>
      </c>
      <c r="U2029" s="5">
        <v>0</v>
      </c>
      <c r="V2029" s="5" t="b">
        <f>TRUE()</f>
        <v>1</v>
      </c>
      <c r="W2029" s="5" t="b">
        <f>FALSE()</f>
        <v>0</v>
      </c>
      <c r="X2029" s="5">
        <v>6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8150</v>
      </c>
      <c r="B2030" s="2" t="s">
        <v>8151</v>
      </c>
      <c r="C2030" s="2" t="s">
        <v>8152</v>
      </c>
      <c r="D2030" s="2" t="s">
        <v>66</v>
      </c>
      <c r="E2030" s="2" t="s">
        <v>8151</v>
      </c>
      <c r="F2030" s="2" t="s">
        <v>8152</v>
      </c>
      <c r="G2030" s="2" t="s">
        <v>30</v>
      </c>
      <c r="H2030" s="2" t="s">
        <v>30</v>
      </c>
      <c r="I2030" s="2" t="s">
        <v>31</v>
      </c>
      <c r="J2030" s="3">
        <v>46045</v>
      </c>
      <c r="K2030" s="3">
        <v>46045</v>
      </c>
      <c r="L2030" s="4">
        <v>832.47900000000004</v>
      </c>
      <c r="M2030" s="4">
        <v>990.65</v>
      </c>
      <c r="N2030" s="4">
        <v>35</v>
      </c>
      <c r="O2030" s="4">
        <v>0</v>
      </c>
      <c r="P2030" s="4">
        <v>0</v>
      </c>
      <c r="Q2030" s="2" t="s">
        <v>8153</v>
      </c>
      <c r="R2030" s="2" t="s">
        <v>8153</v>
      </c>
      <c r="S2030" s="4">
        <v>0</v>
      </c>
      <c r="T2030" s="2" t="s">
        <v>66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8154</v>
      </c>
      <c r="B2031" s="2" t="s">
        <v>8155</v>
      </c>
      <c r="C2031" s="2" t="s">
        <v>8156</v>
      </c>
      <c r="D2031" s="2" t="s">
        <v>550</v>
      </c>
      <c r="E2031" s="2" t="s">
        <v>8155</v>
      </c>
      <c r="F2031" s="2" t="s">
        <v>8156</v>
      </c>
      <c r="G2031" s="2" t="s">
        <v>30</v>
      </c>
      <c r="H2031" s="2" t="s">
        <v>30</v>
      </c>
      <c r="I2031" s="2" t="s">
        <v>31</v>
      </c>
      <c r="J2031" s="3">
        <v>46045</v>
      </c>
      <c r="K2031" s="3">
        <v>46045</v>
      </c>
      <c r="L2031" s="4">
        <v>1209.79</v>
      </c>
      <c r="M2031" s="4">
        <v>1439.65</v>
      </c>
      <c r="N2031" s="4">
        <v>35</v>
      </c>
      <c r="O2031" s="4">
        <v>0</v>
      </c>
      <c r="P2031" s="4">
        <v>0</v>
      </c>
      <c r="Q2031" s="2" t="s">
        <v>8157</v>
      </c>
      <c r="R2031" s="2" t="s">
        <v>8157</v>
      </c>
      <c r="S2031" s="4">
        <v>0</v>
      </c>
      <c r="T2031" s="2" t="s">
        <v>550</v>
      </c>
      <c r="U2031" s="5">
        <v>0</v>
      </c>
      <c r="V2031" s="5" t="b">
        <f>TRUE()</f>
        <v>1</v>
      </c>
      <c r="W2031" s="5" t="b">
        <f>FALSE()</f>
        <v>0</v>
      </c>
      <c r="X2031" s="5">
        <v>6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8158</v>
      </c>
      <c r="B2032" s="2" t="s">
        <v>8159</v>
      </c>
      <c r="C2032" s="2" t="s">
        <v>8160</v>
      </c>
      <c r="D2032" s="2" t="s">
        <v>963</v>
      </c>
      <c r="E2032" s="2" t="s">
        <v>8159</v>
      </c>
      <c r="F2032" s="2" t="s">
        <v>8160</v>
      </c>
      <c r="G2032" s="2" t="s">
        <v>30</v>
      </c>
      <c r="H2032" s="2" t="s">
        <v>30</v>
      </c>
      <c r="I2032" s="2" t="s">
        <v>31</v>
      </c>
      <c r="J2032" s="3">
        <v>46045</v>
      </c>
      <c r="K2032" s="3">
        <v>46045</v>
      </c>
      <c r="L2032" s="4">
        <v>1013.992</v>
      </c>
      <c r="M2032" s="4">
        <v>1206.6500000000001</v>
      </c>
      <c r="N2032" s="4">
        <v>35</v>
      </c>
      <c r="O2032" s="4">
        <v>0</v>
      </c>
      <c r="P2032" s="4">
        <v>0</v>
      </c>
      <c r="Q2032" s="2" t="s">
        <v>8161</v>
      </c>
      <c r="R2032" s="2" t="s">
        <v>8161</v>
      </c>
      <c r="S2032" s="4">
        <v>0</v>
      </c>
      <c r="T2032" s="2" t="s">
        <v>963</v>
      </c>
      <c r="U2032" s="5">
        <v>0</v>
      </c>
      <c r="V2032" s="5" t="b">
        <f>TRUE()</f>
        <v>1</v>
      </c>
      <c r="W2032" s="5" t="b">
        <f>FALSE()</f>
        <v>0</v>
      </c>
      <c r="X2032" s="5">
        <v>6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8162</v>
      </c>
      <c r="B2033" s="2" t="s">
        <v>932</v>
      </c>
      <c r="C2033" s="2" t="s">
        <v>933</v>
      </c>
      <c r="D2033" s="2" t="s">
        <v>934</v>
      </c>
      <c r="E2033" s="2" t="s">
        <v>932</v>
      </c>
      <c r="F2033" s="2" t="s">
        <v>933</v>
      </c>
      <c r="G2033" s="2" t="s">
        <v>30</v>
      </c>
      <c r="H2033" s="2" t="s">
        <v>30</v>
      </c>
      <c r="I2033" s="2" t="s">
        <v>31</v>
      </c>
      <c r="J2033" s="3">
        <v>46045</v>
      </c>
      <c r="K2033" s="3">
        <v>46045</v>
      </c>
      <c r="L2033" s="4">
        <v>1264.412</v>
      </c>
      <c r="M2033" s="4">
        <v>1504.65</v>
      </c>
      <c r="N2033" s="4">
        <v>35</v>
      </c>
      <c r="O2033" s="4">
        <v>0</v>
      </c>
      <c r="P2033" s="4">
        <v>0</v>
      </c>
      <c r="Q2033" s="2" t="s">
        <v>8163</v>
      </c>
      <c r="R2033" s="2" t="s">
        <v>935</v>
      </c>
      <c r="S2033" s="4">
        <v>0</v>
      </c>
      <c r="T2033" s="2" t="s">
        <v>934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8164</v>
      </c>
      <c r="B2034" s="2" t="s">
        <v>8165</v>
      </c>
      <c r="C2034" s="2" t="s">
        <v>8166</v>
      </c>
      <c r="D2034" s="2" t="s">
        <v>780</v>
      </c>
      <c r="E2034" s="2" t="s">
        <v>8165</v>
      </c>
      <c r="F2034" s="2" t="s">
        <v>8166</v>
      </c>
      <c r="G2034" s="2" t="s">
        <v>30</v>
      </c>
      <c r="H2034" s="2" t="s">
        <v>30</v>
      </c>
      <c r="I2034" s="2" t="s">
        <v>31</v>
      </c>
      <c r="J2034" s="3">
        <v>46045</v>
      </c>
      <c r="K2034" s="3">
        <v>46045</v>
      </c>
      <c r="L2034" s="4">
        <v>1754.6579999999999</v>
      </c>
      <c r="M2034" s="4">
        <v>2009.6510000000001</v>
      </c>
      <c r="N2034" s="4">
        <v>35</v>
      </c>
      <c r="O2034" s="4">
        <v>0</v>
      </c>
      <c r="P2034" s="4">
        <v>0</v>
      </c>
      <c r="Q2034" s="2" t="s">
        <v>8167</v>
      </c>
      <c r="R2034" s="2" t="s">
        <v>8167</v>
      </c>
      <c r="S2034" s="4">
        <v>0</v>
      </c>
      <c r="T2034" s="2" t="s">
        <v>780</v>
      </c>
      <c r="U2034" s="5">
        <v>0</v>
      </c>
      <c r="V2034" s="5" t="b">
        <f>TRUE()</f>
        <v>1</v>
      </c>
      <c r="W2034" s="5" t="b">
        <f>FALSE()</f>
        <v>0</v>
      </c>
      <c r="X2034" s="5">
        <v>6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8168</v>
      </c>
      <c r="B2035" s="2" t="s">
        <v>8169</v>
      </c>
      <c r="C2035" s="2" t="s">
        <v>8170</v>
      </c>
      <c r="D2035" s="2" t="s">
        <v>100</v>
      </c>
      <c r="E2035" s="2" t="s">
        <v>8169</v>
      </c>
      <c r="F2035" s="2" t="s">
        <v>8170</v>
      </c>
      <c r="G2035" s="2" t="s">
        <v>30</v>
      </c>
      <c r="H2035" s="2" t="s">
        <v>30</v>
      </c>
      <c r="I2035" s="2" t="s">
        <v>31</v>
      </c>
      <c r="J2035" s="3">
        <v>46045</v>
      </c>
      <c r="K2035" s="3">
        <v>46045</v>
      </c>
      <c r="L2035" s="4">
        <v>596.34500000000003</v>
      </c>
      <c r="M2035" s="4">
        <v>709.65099999999995</v>
      </c>
      <c r="N2035" s="4">
        <v>35</v>
      </c>
      <c r="O2035" s="4">
        <v>0</v>
      </c>
      <c r="P2035" s="4">
        <v>0</v>
      </c>
      <c r="Q2035" s="2" t="s">
        <v>8171</v>
      </c>
      <c r="R2035" s="2" t="s">
        <v>8171</v>
      </c>
      <c r="S2035" s="4">
        <v>0</v>
      </c>
      <c r="T2035" s="2" t="s">
        <v>100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8172</v>
      </c>
      <c r="B2036" s="2" t="s">
        <v>8173</v>
      </c>
      <c r="C2036" s="2" t="s">
        <v>8174</v>
      </c>
      <c r="D2036" s="2" t="s">
        <v>541</v>
      </c>
      <c r="E2036" s="2" t="s">
        <v>8173</v>
      </c>
      <c r="F2036" s="2" t="s">
        <v>8174</v>
      </c>
      <c r="G2036" s="2" t="s">
        <v>30</v>
      </c>
      <c r="H2036" s="2" t="s">
        <v>30</v>
      </c>
      <c r="I2036" s="2" t="s">
        <v>31</v>
      </c>
      <c r="J2036" s="3">
        <v>46045</v>
      </c>
      <c r="K2036" s="3">
        <v>46045</v>
      </c>
      <c r="L2036" s="4">
        <v>318.15100000000001</v>
      </c>
      <c r="M2036" s="4">
        <v>378.6</v>
      </c>
      <c r="N2036" s="4">
        <v>35</v>
      </c>
      <c r="O2036" s="4">
        <v>0</v>
      </c>
      <c r="P2036" s="4">
        <v>0</v>
      </c>
      <c r="Q2036" s="2" t="s">
        <v>8175</v>
      </c>
      <c r="R2036" s="2" t="s">
        <v>8175</v>
      </c>
      <c r="S2036" s="4">
        <v>0</v>
      </c>
      <c r="T2036" s="2" t="s">
        <v>541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8176</v>
      </c>
      <c r="B2037" s="2" t="s">
        <v>8177</v>
      </c>
      <c r="C2037" s="2" t="s">
        <v>8178</v>
      </c>
      <c r="D2037" s="2" t="s">
        <v>2247</v>
      </c>
      <c r="E2037" s="2" t="s">
        <v>8177</v>
      </c>
      <c r="F2037" s="2" t="s">
        <v>8178</v>
      </c>
      <c r="G2037" s="2" t="s">
        <v>30</v>
      </c>
      <c r="H2037" s="2" t="s">
        <v>30</v>
      </c>
      <c r="I2037" s="2" t="s">
        <v>31</v>
      </c>
      <c r="J2037" s="3">
        <v>46045</v>
      </c>
      <c r="K2037" s="3">
        <v>46045</v>
      </c>
      <c r="L2037" s="4">
        <v>866.09199999999998</v>
      </c>
      <c r="M2037" s="4">
        <v>1030.6489999999999</v>
      </c>
      <c r="N2037" s="4">
        <v>35</v>
      </c>
      <c r="O2037" s="4">
        <v>0</v>
      </c>
      <c r="P2037" s="4">
        <v>0</v>
      </c>
      <c r="Q2037" s="2" t="s">
        <v>8179</v>
      </c>
      <c r="R2037" s="2" t="s">
        <v>8179</v>
      </c>
      <c r="S2037" s="4">
        <v>0</v>
      </c>
      <c r="T2037" s="2" t="s">
        <v>2247</v>
      </c>
      <c r="U2037" s="5">
        <v>0</v>
      </c>
      <c r="V2037" s="5" t="b">
        <f>TRUE()</f>
        <v>1</v>
      </c>
      <c r="W2037" s="5" t="b">
        <f>FALSE()</f>
        <v>0</v>
      </c>
      <c r="X2037" s="5">
        <v>6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8180</v>
      </c>
      <c r="B2038" s="2" t="s">
        <v>8181</v>
      </c>
      <c r="C2038" s="2" t="s">
        <v>8182</v>
      </c>
      <c r="D2038" s="2" t="s">
        <v>300</v>
      </c>
      <c r="E2038" s="2" t="s">
        <v>8181</v>
      </c>
      <c r="F2038" s="2" t="s">
        <v>8182</v>
      </c>
      <c r="G2038" s="2" t="s">
        <v>30</v>
      </c>
      <c r="H2038" s="2" t="s">
        <v>30</v>
      </c>
      <c r="I2038" s="2" t="s">
        <v>31</v>
      </c>
      <c r="J2038" s="3">
        <v>46045</v>
      </c>
      <c r="K2038" s="3">
        <v>46044</v>
      </c>
      <c r="L2038" s="4">
        <v>1294.664</v>
      </c>
      <c r="M2038" s="4">
        <v>1540.65</v>
      </c>
      <c r="N2038" s="4">
        <v>35</v>
      </c>
      <c r="O2038" s="4">
        <v>0</v>
      </c>
      <c r="P2038" s="4">
        <v>0</v>
      </c>
      <c r="Q2038" s="2" t="s">
        <v>8183</v>
      </c>
      <c r="R2038" s="2" t="s">
        <v>8183</v>
      </c>
      <c r="S2038" s="4">
        <v>0</v>
      </c>
      <c r="T2038" s="2" t="s">
        <v>300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8184</v>
      </c>
      <c r="B2039" s="2" t="s">
        <v>8185</v>
      </c>
      <c r="C2039" s="2" t="s">
        <v>8186</v>
      </c>
      <c r="D2039" s="2" t="s">
        <v>478</v>
      </c>
      <c r="E2039" s="2" t="s">
        <v>8185</v>
      </c>
      <c r="F2039" s="2" t="s">
        <v>8186</v>
      </c>
      <c r="G2039" s="2" t="s">
        <v>30</v>
      </c>
      <c r="H2039" s="2" t="s">
        <v>30</v>
      </c>
      <c r="I2039" s="2" t="s">
        <v>31</v>
      </c>
      <c r="J2039" s="3">
        <v>46045</v>
      </c>
      <c r="K2039" s="3">
        <v>46045</v>
      </c>
      <c r="L2039" s="4">
        <v>1627.9159999999999</v>
      </c>
      <c r="M2039" s="4">
        <v>1755.65</v>
      </c>
      <c r="N2039" s="4">
        <v>35</v>
      </c>
      <c r="O2039" s="4">
        <v>0</v>
      </c>
      <c r="P2039" s="4">
        <v>0</v>
      </c>
      <c r="Q2039" s="2" t="s">
        <v>8187</v>
      </c>
      <c r="R2039" s="2" t="s">
        <v>8187</v>
      </c>
      <c r="S2039" s="4">
        <v>0</v>
      </c>
      <c r="T2039" s="2" t="s">
        <v>478</v>
      </c>
      <c r="U2039" s="5">
        <v>0</v>
      </c>
      <c r="V2039" s="5" t="b">
        <f>TRUE()</f>
        <v>1</v>
      </c>
      <c r="W2039" s="5" t="b">
        <f>FALSE()</f>
        <v>0</v>
      </c>
      <c r="X2039" s="5">
        <v>6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8188</v>
      </c>
      <c r="B2040" s="2" t="s">
        <v>8189</v>
      </c>
      <c r="C2040" s="2" t="s">
        <v>8190</v>
      </c>
      <c r="D2040" s="2" t="s">
        <v>404</v>
      </c>
      <c r="E2040" s="2" t="s">
        <v>8189</v>
      </c>
      <c r="F2040" s="2" t="s">
        <v>8190</v>
      </c>
      <c r="G2040" s="2" t="s">
        <v>30</v>
      </c>
      <c r="H2040" s="2" t="s">
        <v>30</v>
      </c>
      <c r="I2040" s="2" t="s">
        <v>31</v>
      </c>
      <c r="J2040" s="3">
        <v>46045</v>
      </c>
      <c r="K2040" s="3">
        <v>46045</v>
      </c>
      <c r="L2040" s="4">
        <v>957.69</v>
      </c>
      <c r="M2040" s="4">
        <v>1139.6510000000001</v>
      </c>
      <c r="N2040" s="4">
        <v>35</v>
      </c>
      <c r="O2040" s="4">
        <v>0</v>
      </c>
      <c r="P2040" s="4">
        <v>0</v>
      </c>
      <c r="Q2040" s="2" t="s">
        <v>8191</v>
      </c>
      <c r="R2040" s="2" t="s">
        <v>8191</v>
      </c>
      <c r="S2040" s="4">
        <v>0</v>
      </c>
      <c r="T2040" s="2" t="s">
        <v>404</v>
      </c>
      <c r="U2040" s="5">
        <v>0</v>
      </c>
      <c r="V2040" s="5" t="b">
        <f>TRUE()</f>
        <v>1</v>
      </c>
      <c r="W2040" s="5" t="b">
        <f>FALSE()</f>
        <v>0</v>
      </c>
      <c r="X2040" s="5">
        <v>6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8192</v>
      </c>
      <c r="B2041" s="2" t="s">
        <v>8193</v>
      </c>
      <c r="C2041" s="2" t="s">
        <v>8194</v>
      </c>
      <c r="D2041" s="2" t="s">
        <v>366</v>
      </c>
      <c r="E2041" s="2" t="s">
        <v>8193</v>
      </c>
      <c r="F2041" s="2" t="s">
        <v>8194</v>
      </c>
      <c r="G2041" s="2" t="s">
        <v>30</v>
      </c>
      <c r="H2041" s="2" t="s">
        <v>30</v>
      </c>
      <c r="I2041" s="2" t="s">
        <v>31</v>
      </c>
      <c r="J2041" s="3">
        <v>46044</v>
      </c>
      <c r="K2041" s="3">
        <v>46044</v>
      </c>
      <c r="L2041" s="4">
        <v>706.42899999999997</v>
      </c>
      <c r="M2041" s="4">
        <v>840.65099999999995</v>
      </c>
      <c r="N2041" s="4">
        <v>35</v>
      </c>
      <c r="O2041" s="4">
        <v>0</v>
      </c>
      <c r="P2041" s="4">
        <v>0</v>
      </c>
      <c r="Q2041" s="2" t="s">
        <v>8195</v>
      </c>
      <c r="R2041" s="2" t="s">
        <v>8195</v>
      </c>
      <c r="S2041" s="4">
        <v>0</v>
      </c>
      <c r="T2041" s="2" t="s">
        <v>366</v>
      </c>
      <c r="U2041" s="5">
        <v>0</v>
      </c>
      <c r="V2041" s="5" t="b">
        <f>TRUE()</f>
        <v>1</v>
      </c>
      <c r="W2041" s="5" t="b">
        <f>FALSE()</f>
        <v>0</v>
      </c>
      <c r="X2041" s="5">
        <v>6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8196</v>
      </c>
      <c r="B2042" s="2" t="s">
        <v>8197</v>
      </c>
      <c r="C2042" s="2" t="s">
        <v>8198</v>
      </c>
      <c r="D2042" s="2" t="s">
        <v>55</v>
      </c>
      <c r="E2042" s="2" t="s">
        <v>8197</v>
      </c>
      <c r="F2042" s="2" t="s">
        <v>8198</v>
      </c>
      <c r="G2042" s="2" t="s">
        <v>30</v>
      </c>
      <c r="H2042" s="2" t="s">
        <v>30</v>
      </c>
      <c r="I2042" s="2" t="s">
        <v>31</v>
      </c>
      <c r="J2042" s="3">
        <v>46044</v>
      </c>
      <c r="K2042" s="3">
        <v>46044</v>
      </c>
      <c r="L2042" s="4">
        <v>740.93499999999995</v>
      </c>
      <c r="M2042" s="4">
        <v>797</v>
      </c>
      <c r="N2042" s="4">
        <v>35</v>
      </c>
      <c r="O2042" s="4">
        <v>62.01</v>
      </c>
      <c r="P2042" s="4">
        <v>4.34</v>
      </c>
      <c r="Q2042" s="2" t="s">
        <v>8199</v>
      </c>
      <c r="R2042" s="2" t="s">
        <v>8199</v>
      </c>
      <c r="S2042" s="4">
        <v>0</v>
      </c>
      <c r="T2042" s="2" t="s">
        <v>55</v>
      </c>
      <c r="U2042" s="5">
        <v>0</v>
      </c>
      <c r="V2042" s="5" t="b">
        <f>TRUE()</f>
        <v>1</v>
      </c>
      <c r="W2042" s="5" t="b">
        <f>FALSE()</f>
        <v>0</v>
      </c>
      <c r="X2042" s="5">
        <v>12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8200</v>
      </c>
      <c r="B2043" s="2" t="s">
        <v>8201</v>
      </c>
      <c r="C2043" s="2" t="s">
        <v>8202</v>
      </c>
      <c r="D2043" s="2" t="s">
        <v>366</v>
      </c>
      <c r="E2043" s="2" t="s">
        <v>8201</v>
      </c>
      <c r="F2043" s="2" t="s">
        <v>8202</v>
      </c>
      <c r="G2043" s="2" t="s">
        <v>30</v>
      </c>
      <c r="H2043" s="2" t="s">
        <v>30</v>
      </c>
      <c r="I2043" s="2" t="s">
        <v>31</v>
      </c>
      <c r="J2043" s="3">
        <v>46044</v>
      </c>
      <c r="K2043" s="3">
        <v>46044</v>
      </c>
      <c r="L2043" s="4">
        <v>1556.31</v>
      </c>
      <c r="M2043" s="4">
        <v>1813.452</v>
      </c>
      <c r="N2043" s="4">
        <v>35</v>
      </c>
      <c r="O2043" s="4">
        <v>321.31</v>
      </c>
      <c r="P2043" s="4">
        <v>22.49</v>
      </c>
      <c r="Q2043" s="2" t="s">
        <v>8203</v>
      </c>
      <c r="R2043" s="2" t="s">
        <v>8203</v>
      </c>
      <c r="S2043" s="4">
        <v>0</v>
      </c>
      <c r="T2043" s="2" t="s">
        <v>366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8204</v>
      </c>
      <c r="B2044" s="2" t="s">
        <v>8205</v>
      </c>
      <c r="C2044" s="2" t="s">
        <v>8206</v>
      </c>
      <c r="D2044" s="2" t="s">
        <v>206</v>
      </c>
      <c r="E2044" s="2" t="s">
        <v>8205</v>
      </c>
      <c r="F2044" s="2" t="s">
        <v>8206</v>
      </c>
      <c r="G2044" s="2" t="s">
        <v>30</v>
      </c>
      <c r="H2044" s="2" t="s">
        <v>30</v>
      </c>
      <c r="I2044" s="2" t="s">
        <v>31</v>
      </c>
      <c r="J2044" s="3">
        <v>46044</v>
      </c>
      <c r="K2044" s="3">
        <v>46044</v>
      </c>
      <c r="L2044" s="4">
        <v>1042.5630000000001</v>
      </c>
      <c r="M2044" s="4">
        <v>1240.6500000000001</v>
      </c>
      <c r="N2044" s="4">
        <v>35</v>
      </c>
      <c r="O2044" s="4">
        <v>0</v>
      </c>
      <c r="P2044" s="4">
        <v>0</v>
      </c>
      <c r="Q2044" s="2" t="s">
        <v>8207</v>
      </c>
      <c r="R2044" s="2" t="s">
        <v>8207</v>
      </c>
      <c r="S2044" s="4">
        <v>0</v>
      </c>
      <c r="T2044" s="2" t="s">
        <v>206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8208</v>
      </c>
      <c r="B2045" s="2" t="s">
        <v>8209</v>
      </c>
      <c r="C2045" s="2" t="s">
        <v>8210</v>
      </c>
      <c r="D2045" s="2" t="s">
        <v>478</v>
      </c>
      <c r="E2045" s="2" t="s">
        <v>8209</v>
      </c>
      <c r="F2045" s="2" t="s">
        <v>8210</v>
      </c>
      <c r="G2045" s="2" t="s">
        <v>30</v>
      </c>
      <c r="H2045" s="2" t="s">
        <v>30</v>
      </c>
      <c r="I2045" s="2" t="s">
        <v>31</v>
      </c>
      <c r="J2045" s="3">
        <v>46044</v>
      </c>
      <c r="K2045" s="3">
        <v>46044</v>
      </c>
      <c r="L2045" s="4">
        <v>1168.6130000000001</v>
      </c>
      <c r="M2045" s="4">
        <v>1390.6489999999999</v>
      </c>
      <c r="N2045" s="4">
        <v>35</v>
      </c>
      <c r="O2045" s="4">
        <v>0</v>
      </c>
      <c r="P2045" s="4">
        <v>0</v>
      </c>
      <c r="Q2045" s="2" t="s">
        <v>8211</v>
      </c>
      <c r="R2045" s="2" t="s">
        <v>8211</v>
      </c>
      <c r="S2045" s="4">
        <v>0</v>
      </c>
      <c r="T2045" s="2" t="s">
        <v>478</v>
      </c>
      <c r="U2045" s="5">
        <v>0</v>
      </c>
      <c r="V2045" s="5" t="b">
        <f>TRUE()</f>
        <v>1</v>
      </c>
      <c r="W2045" s="5" t="b">
        <f>FALSE()</f>
        <v>0</v>
      </c>
      <c r="X2045" s="5">
        <v>6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8212</v>
      </c>
      <c r="B2046" s="2" t="s">
        <v>8213</v>
      </c>
      <c r="C2046" s="2" t="s">
        <v>8214</v>
      </c>
      <c r="D2046" s="2" t="s">
        <v>50</v>
      </c>
      <c r="E2046" s="2" t="s">
        <v>8213</v>
      </c>
      <c r="F2046" s="2" t="s">
        <v>8214</v>
      </c>
      <c r="G2046" s="2" t="s">
        <v>30</v>
      </c>
      <c r="H2046" s="2" t="s">
        <v>30</v>
      </c>
      <c r="I2046" s="2" t="s">
        <v>31</v>
      </c>
      <c r="J2046" s="3">
        <v>46044</v>
      </c>
      <c r="K2046" s="3">
        <v>46044</v>
      </c>
      <c r="L2046" s="4">
        <v>2219.0340000000001</v>
      </c>
      <c r="M2046" s="4">
        <v>2640.65</v>
      </c>
      <c r="N2046" s="4">
        <v>35</v>
      </c>
      <c r="O2046" s="4">
        <v>0</v>
      </c>
      <c r="P2046" s="4">
        <v>0</v>
      </c>
      <c r="Q2046" s="2" t="s">
        <v>8215</v>
      </c>
      <c r="R2046" s="2" t="s">
        <v>8215</v>
      </c>
      <c r="S2046" s="4">
        <v>0</v>
      </c>
      <c r="T2046" s="2" t="s">
        <v>50</v>
      </c>
      <c r="U2046" s="5">
        <v>0</v>
      </c>
      <c r="V2046" s="5" t="b">
        <f>TRUE()</f>
        <v>1</v>
      </c>
      <c r="W2046" s="5" t="b">
        <f>FALSE()</f>
        <v>0</v>
      </c>
      <c r="X2046" s="5">
        <v>6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8216</v>
      </c>
      <c r="B2047" s="2" t="s">
        <v>8217</v>
      </c>
      <c r="C2047" s="2" t="s">
        <v>8218</v>
      </c>
      <c r="D2047" s="2" t="s">
        <v>2252</v>
      </c>
      <c r="E2047" s="2" t="s">
        <v>8217</v>
      </c>
      <c r="F2047" s="2" t="s">
        <v>8218</v>
      </c>
      <c r="G2047" s="2" t="s">
        <v>30</v>
      </c>
      <c r="H2047" s="2" t="s">
        <v>30</v>
      </c>
      <c r="I2047" s="2" t="s">
        <v>31</v>
      </c>
      <c r="J2047" s="3">
        <v>46044</v>
      </c>
      <c r="K2047" s="3">
        <v>46044</v>
      </c>
      <c r="L2047" s="4">
        <v>2653.8139999999999</v>
      </c>
      <c r="M2047" s="4">
        <v>3111.8150000000001</v>
      </c>
      <c r="N2047" s="4">
        <v>35</v>
      </c>
      <c r="O2047" s="4">
        <v>385.2</v>
      </c>
      <c r="P2047" s="4">
        <v>26.97</v>
      </c>
      <c r="Q2047" s="2" t="s">
        <v>8219</v>
      </c>
      <c r="R2047" s="2" t="s">
        <v>8219</v>
      </c>
      <c r="S2047" s="4">
        <v>0</v>
      </c>
      <c r="T2047" s="2" t="s">
        <v>2252</v>
      </c>
      <c r="U2047" s="5">
        <v>0</v>
      </c>
      <c r="V2047" s="5" t="b">
        <f>TRUE()</f>
        <v>1</v>
      </c>
      <c r="W2047" s="5" t="b">
        <f>FALSE()</f>
        <v>0</v>
      </c>
      <c r="X2047" s="5">
        <v>12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8220</v>
      </c>
      <c r="B2048" s="2" t="s">
        <v>8221</v>
      </c>
      <c r="C2048" s="2" t="s">
        <v>8222</v>
      </c>
      <c r="D2048" s="2" t="s">
        <v>172</v>
      </c>
      <c r="E2048" s="2" t="s">
        <v>8221</v>
      </c>
      <c r="F2048" s="2" t="s">
        <v>8222</v>
      </c>
      <c r="G2048" s="2" t="s">
        <v>30</v>
      </c>
      <c r="H2048" s="2" t="s">
        <v>30</v>
      </c>
      <c r="I2048" s="2" t="s">
        <v>31</v>
      </c>
      <c r="J2048" s="3">
        <v>46044</v>
      </c>
      <c r="K2048" s="3">
        <v>46044</v>
      </c>
      <c r="L2048" s="4">
        <v>1294.664</v>
      </c>
      <c r="M2048" s="4">
        <v>1540.65</v>
      </c>
      <c r="N2048" s="4">
        <v>35</v>
      </c>
      <c r="O2048" s="4">
        <v>0</v>
      </c>
      <c r="P2048" s="4">
        <v>0</v>
      </c>
      <c r="Q2048" s="2" t="s">
        <v>8223</v>
      </c>
      <c r="R2048" s="2" t="s">
        <v>8223</v>
      </c>
      <c r="S2048" s="4">
        <v>0</v>
      </c>
      <c r="T2048" s="2" t="s">
        <v>172</v>
      </c>
      <c r="U2048" s="5">
        <v>0</v>
      </c>
      <c r="V2048" s="5" t="b">
        <f>TRUE()</f>
        <v>1</v>
      </c>
      <c r="W2048" s="5" t="b">
        <f>FALSE()</f>
        <v>0</v>
      </c>
      <c r="X2048" s="5">
        <v>6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8224</v>
      </c>
      <c r="B2049" s="2" t="s">
        <v>8225</v>
      </c>
      <c r="C2049" s="2" t="s">
        <v>8226</v>
      </c>
      <c r="D2049" s="2" t="s">
        <v>206</v>
      </c>
      <c r="E2049" s="2" t="s">
        <v>8225</v>
      </c>
      <c r="F2049" s="2" t="s">
        <v>8226</v>
      </c>
      <c r="G2049" s="2" t="s">
        <v>30</v>
      </c>
      <c r="H2049" s="2" t="s">
        <v>30</v>
      </c>
      <c r="I2049" s="2" t="s">
        <v>31</v>
      </c>
      <c r="J2049" s="3">
        <v>46044</v>
      </c>
      <c r="K2049" s="3">
        <v>46044</v>
      </c>
      <c r="L2049" s="4">
        <v>1378.6969999999999</v>
      </c>
      <c r="M2049" s="4">
        <v>1640.6489999999999</v>
      </c>
      <c r="N2049" s="4">
        <v>35</v>
      </c>
      <c r="O2049" s="4">
        <v>0</v>
      </c>
      <c r="P2049" s="4">
        <v>0</v>
      </c>
      <c r="Q2049" s="2" t="s">
        <v>8227</v>
      </c>
      <c r="R2049" s="2" t="s">
        <v>8227</v>
      </c>
      <c r="S2049" s="4">
        <v>0</v>
      </c>
      <c r="T2049" s="2" t="s">
        <v>206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8228</v>
      </c>
      <c r="B2050" s="2" t="s">
        <v>8229</v>
      </c>
      <c r="C2050" s="2" t="s">
        <v>8230</v>
      </c>
      <c r="D2050" s="2" t="s">
        <v>167</v>
      </c>
      <c r="E2050" s="2" t="s">
        <v>8229</v>
      </c>
      <c r="F2050" s="2" t="s">
        <v>8230</v>
      </c>
      <c r="G2050" s="2" t="s">
        <v>30</v>
      </c>
      <c r="H2050" s="2" t="s">
        <v>30</v>
      </c>
      <c r="I2050" s="2" t="s">
        <v>31</v>
      </c>
      <c r="J2050" s="3">
        <v>46044</v>
      </c>
      <c r="K2050" s="3">
        <v>46044</v>
      </c>
      <c r="L2050" s="4">
        <v>1355.1669999999999</v>
      </c>
      <c r="M2050" s="4">
        <v>1612.6489999999999</v>
      </c>
      <c r="N2050" s="4">
        <v>35</v>
      </c>
      <c r="O2050" s="4">
        <v>0</v>
      </c>
      <c r="P2050" s="4">
        <v>0</v>
      </c>
      <c r="Q2050" s="2" t="s">
        <v>8231</v>
      </c>
      <c r="R2050" s="2" t="s">
        <v>8231</v>
      </c>
      <c r="S2050" s="4">
        <v>0</v>
      </c>
      <c r="T2050" s="2" t="s">
        <v>167</v>
      </c>
      <c r="U2050" s="5">
        <v>0</v>
      </c>
      <c r="V2050" s="5" t="b">
        <f>TRUE()</f>
        <v>1</v>
      </c>
      <c r="W2050" s="5" t="b">
        <f>FALSE()</f>
        <v>0</v>
      </c>
      <c r="X2050" s="5">
        <v>6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8232</v>
      </c>
      <c r="B2051" s="2" t="s">
        <v>8233</v>
      </c>
      <c r="C2051" s="2" t="s">
        <v>8234</v>
      </c>
      <c r="D2051" s="2" t="s">
        <v>383</v>
      </c>
      <c r="E2051" s="2" t="s">
        <v>8233</v>
      </c>
      <c r="F2051" s="2" t="s">
        <v>8234</v>
      </c>
      <c r="G2051" s="2" t="s">
        <v>30</v>
      </c>
      <c r="H2051" s="2" t="s">
        <v>30</v>
      </c>
      <c r="I2051" s="2" t="s">
        <v>31</v>
      </c>
      <c r="J2051" s="3">
        <v>46044</v>
      </c>
      <c r="K2051" s="3">
        <v>46044</v>
      </c>
      <c r="L2051" s="4">
        <v>2235</v>
      </c>
      <c r="M2051" s="4">
        <v>2659.65</v>
      </c>
      <c r="N2051" s="4">
        <v>35</v>
      </c>
      <c r="O2051" s="4">
        <v>0</v>
      </c>
      <c r="P2051" s="4">
        <v>0</v>
      </c>
      <c r="Q2051" s="2" t="s">
        <v>8235</v>
      </c>
      <c r="R2051" s="2" t="s">
        <v>8235</v>
      </c>
      <c r="S2051" s="4">
        <v>0</v>
      </c>
      <c r="T2051" s="2" t="s">
        <v>383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8236</v>
      </c>
      <c r="B2052" s="2" t="s">
        <v>8237</v>
      </c>
      <c r="C2052" s="2" t="s">
        <v>8238</v>
      </c>
      <c r="D2052" s="2" t="s">
        <v>167</v>
      </c>
      <c r="E2052" s="2" t="s">
        <v>8237</v>
      </c>
      <c r="F2052" s="2" t="s">
        <v>8238</v>
      </c>
      <c r="G2052" s="2" t="s">
        <v>30</v>
      </c>
      <c r="H2052" s="2" t="s">
        <v>30</v>
      </c>
      <c r="I2052" s="2" t="s">
        <v>31</v>
      </c>
      <c r="J2052" s="3">
        <v>46044</v>
      </c>
      <c r="K2052" s="3">
        <v>46044</v>
      </c>
      <c r="L2052" s="4">
        <v>1951.5450000000001</v>
      </c>
      <c r="M2052" s="4">
        <v>2273.7649999999999</v>
      </c>
      <c r="N2052" s="4">
        <v>35</v>
      </c>
      <c r="O2052" s="4">
        <v>404.78</v>
      </c>
      <c r="P2052" s="4">
        <v>28.33</v>
      </c>
      <c r="Q2052" s="2" t="s">
        <v>8239</v>
      </c>
      <c r="R2052" s="2" t="s">
        <v>8239</v>
      </c>
      <c r="S2052" s="4">
        <v>0</v>
      </c>
      <c r="T2052" s="2" t="s">
        <v>167</v>
      </c>
      <c r="U2052" s="5">
        <v>0</v>
      </c>
      <c r="V2052" s="5" t="b">
        <f>TRUE()</f>
        <v>1</v>
      </c>
      <c r="W2052" s="5" t="b">
        <f>FALSE()</f>
        <v>0</v>
      </c>
      <c r="X2052" s="5">
        <v>18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8240</v>
      </c>
      <c r="B2053" s="2" t="s">
        <v>8241</v>
      </c>
      <c r="C2053" s="2" t="s">
        <v>8242</v>
      </c>
      <c r="D2053" s="2" t="s">
        <v>100</v>
      </c>
      <c r="E2053" s="2" t="s">
        <v>8241</v>
      </c>
      <c r="F2053" s="2" t="s">
        <v>8242</v>
      </c>
      <c r="G2053" s="2" t="s">
        <v>30</v>
      </c>
      <c r="H2053" s="2" t="s">
        <v>30</v>
      </c>
      <c r="I2053" s="2" t="s">
        <v>31</v>
      </c>
      <c r="J2053" s="3">
        <v>46044</v>
      </c>
      <c r="K2053" s="3">
        <v>46044</v>
      </c>
      <c r="L2053" s="4">
        <v>2881.5430000000001</v>
      </c>
      <c r="M2053" s="4">
        <v>3364.56</v>
      </c>
      <c r="N2053" s="4">
        <v>35</v>
      </c>
      <c r="O2053" s="4">
        <v>537.29999999999995</v>
      </c>
      <c r="P2053" s="4">
        <v>37.61</v>
      </c>
      <c r="Q2053" s="2" t="s">
        <v>8243</v>
      </c>
      <c r="R2053" s="2" t="s">
        <v>8243</v>
      </c>
      <c r="S2053" s="4">
        <v>0</v>
      </c>
      <c r="T2053" s="2" t="s">
        <v>100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8244</v>
      </c>
      <c r="B2054" s="2" t="s">
        <v>8245</v>
      </c>
      <c r="C2054" s="2" t="s">
        <v>8246</v>
      </c>
      <c r="D2054" s="2" t="s">
        <v>36</v>
      </c>
      <c r="E2054" s="2" t="s">
        <v>8245</v>
      </c>
      <c r="F2054" s="2" t="s">
        <v>8246</v>
      </c>
      <c r="G2054" s="2" t="s">
        <v>30</v>
      </c>
      <c r="H2054" s="2" t="s">
        <v>30</v>
      </c>
      <c r="I2054" s="2" t="s">
        <v>31</v>
      </c>
      <c r="J2054" s="3">
        <v>46044</v>
      </c>
      <c r="K2054" s="3">
        <v>46044</v>
      </c>
      <c r="L2054" s="4">
        <v>1887.625</v>
      </c>
      <c r="M2054" s="4">
        <v>2199.3209999999999</v>
      </c>
      <c r="N2054" s="4">
        <v>35</v>
      </c>
      <c r="O2054" s="4">
        <v>391.28</v>
      </c>
      <c r="P2054" s="4">
        <v>27.39</v>
      </c>
      <c r="Q2054" s="2" t="s">
        <v>8247</v>
      </c>
      <c r="R2054" s="2" t="s">
        <v>8247</v>
      </c>
      <c r="S2054" s="4">
        <v>0</v>
      </c>
      <c r="T2054" s="2" t="s">
        <v>36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8248</v>
      </c>
      <c r="B2055" s="2" t="s">
        <v>8249</v>
      </c>
      <c r="C2055" s="2" t="s">
        <v>8250</v>
      </c>
      <c r="D2055" s="2" t="s">
        <v>95</v>
      </c>
      <c r="E2055" s="2" t="s">
        <v>8249</v>
      </c>
      <c r="F2055" s="2" t="s">
        <v>8250</v>
      </c>
      <c r="G2055" s="2" t="s">
        <v>30</v>
      </c>
      <c r="H2055" s="2" t="s">
        <v>30</v>
      </c>
      <c r="I2055" s="2" t="s">
        <v>31</v>
      </c>
      <c r="J2055" s="3">
        <v>46044</v>
      </c>
      <c r="K2055" s="3">
        <v>46044</v>
      </c>
      <c r="L2055" s="4">
        <v>1536.0640000000001</v>
      </c>
      <c r="M2055" s="4">
        <v>1789.8720000000001</v>
      </c>
      <c r="N2055" s="4">
        <v>35</v>
      </c>
      <c r="O2055" s="4">
        <v>317.02999999999997</v>
      </c>
      <c r="P2055" s="4">
        <v>22.19</v>
      </c>
      <c r="Q2055" s="2" t="s">
        <v>8251</v>
      </c>
      <c r="R2055" s="2" t="s">
        <v>8251</v>
      </c>
      <c r="S2055" s="4">
        <v>0</v>
      </c>
      <c r="T2055" s="2" t="s">
        <v>95</v>
      </c>
      <c r="U2055" s="5">
        <v>0</v>
      </c>
      <c r="V2055" s="5" t="b">
        <f>TRUE()</f>
        <v>1</v>
      </c>
      <c r="W2055" s="5" t="b">
        <f>FALSE()</f>
        <v>0</v>
      </c>
      <c r="X2055" s="5">
        <v>18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8252</v>
      </c>
      <c r="B2056" s="2" t="s">
        <v>8253</v>
      </c>
      <c r="C2056" s="2" t="s">
        <v>8254</v>
      </c>
      <c r="D2056" s="2" t="s">
        <v>691</v>
      </c>
      <c r="E2056" s="2" t="s">
        <v>8253</v>
      </c>
      <c r="F2056" s="2" t="s">
        <v>8254</v>
      </c>
      <c r="G2056" s="2" t="s">
        <v>30</v>
      </c>
      <c r="H2056" s="2" t="s">
        <v>30</v>
      </c>
      <c r="I2056" s="2" t="s">
        <v>31</v>
      </c>
      <c r="J2056" s="3">
        <v>46044</v>
      </c>
      <c r="K2056" s="3">
        <v>46044</v>
      </c>
      <c r="L2056" s="4">
        <v>1941.723</v>
      </c>
      <c r="M2056" s="4">
        <v>2310.65</v>
      </c>
      <c r="N2056" s="4">
        <v>35</v>
      </c>
      <c r="O2056" s="4">
        <v>0</v>
      </c>
      <c r="P2056" s="4">
        <v>0</v>
      </c>
      <c r="Q2056" s="2" t="s">
        <v>8255</v>
      </c>
      <c r="R2056" s="2" t="s">
        <v>8255</v>
      </c>
      <c r="S2056" s="4">
        <v>0</v>
      </c>
      <c r="T2056" s="2" t="s">
        <v>691</v>
      </c>
      <c r="U2056" s="5">
        <v>0</v>
      </c>
      <c r="V2056" s="5" t="b">
        <f>TRUE()</f>
        <v>1</v>
      </c>
      <c r="W2056" s="5" t="b">
        <f>FALSE()</f>
        <v>0</v>
      </c>
      <c r="X2056" s="5">
        <v>6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8256</v>
      </c>
      <c r="B2057" s="2" t="s">
        <v>8257</v>
      </c>
      <c r="C2057" s="2" t="s">
        <v>8258</v>
      </c>
      <c r="D2057" s="2" t="s">
        <v>90</v>
      </c>
      <c r="E2057" s="2" t="s">
        <v>8257</v>
      </c>
      <c r="F2057" s="2" t="s">
        <v>8258</v>
      </c>
      <c r="G2057" s="2" t="s">
        <v>30</v>
      </c>
      <c r="H2057" s="2" t="s">
        <v>30</v>
      </c>
      <c r="I2057" s="2" t="s">
        <v>31</v>
      </c>
      <c r="J2057" s="3">
        <v>46044</v>
      </c>
      <c r="K2057" s="3">
        <v>46044</v>
      </c>
      <c r="L2057" s="4">
        <v>1731.6389999999999</v>
      </c>
      <c r="M2057" s="4">
        <v>2060.65</v>
      </c>
      <c r="N2057" s="4">
        <v>35</v>
      </c>
      <c r="O2057" s="4">
        <v>0</v>
      </c>
      <c r="P2057" s="4">
        <v>0</v>
      </c>
      <c r="Q2057" s="2" t="s">
        <v>8259</v>
      </c>
      <c r="R2057" s="2" t="s">
        <v>8259</v>
      </c>
      <c r="S2057" s="4">
        <v>0</v>
      </c>
      <c r="T2057" s="2" t="s">
        <v>90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8260</v>
      </c>
      <c r="B2058" s="2" t="s">
        <v>8261</v>
      </c>
      <c r="C2058" s="2" t="s">
        <v>8262</v>
      </c>
      <c r="D2058" s="2" t="s">
        <v>36</v>
      </c>
      <c r="E2058" s="2" t="s">
        <v>8261</v>
      </c>
      <c r="F2058" s="2" t="s">
        <v>8262</v>
      </c>
      <c r="G2058" s="2" t="s">
        <v>30</v>
      </c>
      <c r="H2058" s="2" t="s">
        <v>30</v>
      </c>
      <c r="I2058" s="2" t="s">
        <v>31</v>
      </c>
      <c r="J2058" s="3">
        <v>46044</v>
      </c>
      <c r="K2058" s="3">
        <v>46044</v>
      </c>
      <c r="L2058" s="4">
        <v>1738.4670000000001</v>
      </c>
      <c r="M2058" s="4">
        <v>2025.6030000000001</v>
      </c>
      <c r="N2058" s="4">
        <v>35</v>
      </c>
      <c r="O2058" s="4">
        <v>359.77</v>
      </c>
      <c r="P2058" s="4">
        <v>25.18</v>
      </c>
      <c r="Q2058" s="2" t="s">
        <v>8263</v>
      </c>
      <c r="R2058" s="2" t="s">
        <v>8263</v>
      </c>
      <c r="S2058" s="4">
        <v>0</v>
      </c>
      <c r="T2058" s="2" t="s">
        <v>36</v>
      </c>
      <c r="U2058" s="5">
        <v>0</v>
      </c>
      <c r="V2058" s="5" t="b">
        <f>TRUE()</f>
        <v>1</v>
      </c>
      <c r="W2058" s="5" t="b">
        <f>FALSE()</f>
        <v>0</v>
      </c>
      <c r="X2058" s="5">
        <v>18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8264</v>
      </c>
      <c r="B2059" s="2" t="s">
        <v>8265</v>
      </c>
      <c r="C2059" s="2" t="s">
        <v>8266</v>
      </c>
      <c r="D2059" s="2" t="s">
        <v>691</v>
      </c>
      <c r="E2059" s="2" t="s">
        <v>8265</v>
      </c>
      <c r="F2059" s="2" t="s">
        <v>8266</v>
      </c>
      <c r="G2059" s="2" t="s">
        <v>30</v>
      </c>
      <c r="H2059" s="2" t="s">
        <v>30</v>
      </c>
      <c r="I2059" s="2" t="s">
        <v>31</v>
      </c>
      <c r="J2059" s="3">
        <v>46044</v>
      </c>
      <c r="K2059" s="3">
        <v>46044</v>
      </c>
      <c r="L2059" s="4">
        <v>496.34500000000003</v>
      </c>
      <c r="M2059" s="4">
        <v>590.65099999999995</v>
      </c>
      <c r="N2059" s="4">
        <v>35</v>
      </c>
      <c r="O2059" s="4">
        <v>0</v>
      </c>
      <c r="P2059" s="4">
        <v>0</v>
      </c>
      <c r="Q2059" s="2" t="s">
        <v>8267</v>
      </c>
      <c r="R2059" s="2" t="s">
        <v>8267</v>
      </c>
      <c r="S2059" s="4">
        <v>0</v>
      </c>
      <c r="T2059" s="2" t="s">
        <v>691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8268</v>
      </c>
      <c r="B2060" s="2" t="s">
        <v>8269</v>
      </c>
      <c r="C2060" s="2" t="s">
        <v>8270</v>
      </c>
      <c r="D2060" s="2" t="s">
        <v>36</v>
      </c>
      <c r="E2060" s="2" t="s">
        <v>8269</v>
      </c>
      <c r="F2060" s="2" t="s">
        <v>8270</v>
      </c>
      <c r="G2060" s="2" t="s">
        <v>30</v>
      </c>
      <c r="H2060" s="2" t="s">
        <v>30</v>
      </c>
      <c r="I2060" s="2" t="s">
        <v>31</v>
      </c>
      <c r="J2060" s="3">
        <v>46044</v>
      </c>
      <c r="K2060" s="3">
        <v>46044</v>
      </c>
      <c r="L2060" s="4">
        <v>898.86599999999999</v>
      </c>
      <c r="M2060" s="4">
        <v>1069.6510000000001</v>
      </c>
      <c r="N2060" s="4">
        <v>35</v>
      </c>
      <c r="O2060" s="4">
        <v>0</v>
      </c>
      <c r="P2060" s="4">
        <v>0</v>
      </c>
      <c r="Q2060" s="2" t="s">
        <v>8271</v>
      </c>
      <c r="R2060" s="2" t="s">
        <v>8271</v>
      </c>
      <c r="S2060" s="4">
        <v>0</v>
      </c>
      <c r="T2060" s="2" t="s">
        <v>36</v>
      </c>
      <c r="U2060" s="5">
        <v>0</v>
      </c>
      <c r="V2060" s="5" t="b">
        <f>TRUE()</f>
        <v>1</v>
      </c>
      <c r="W2060" s="5" t="b">
        <f>FALSE()</f>
        <v>0</v>
      </c>
      <c r="X2060" s="5">
        <v>6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8272</v>
      </c>
      <c r="B2061" s="2" t="s">
        <v>8273</v>
      </c>
      <c r="C2061" s="2" t="s">
        <v>8274</v>
      </c>
      <c r="D2061" s="2" t="s">
        <v>137</v>
      </c>
      <c r="E2061" s="2" t="s">
        <v>8273</v>
      </c>
      <c r="F2061" s="2" t="s">
        <v>8274</v>
      </c>
      <c r="G2061" s="2" t="s">
        <v>30</v>
      </c>
      <c r="H2061" s="2" t="s">
        <v>30</v>
      </c>
      <c r="I2061" s="2" t="s">
        <v>31</v>
      </c>
      <c r="J2061" s="3">
        <v>46044</v>
      </c>
      <c r="K2061" s="3">
        <v>46044</v>
      </c>
      <c r="L2061" s="4">
        <v>1631.944</v>
      </c>
      <c r="M2061" s="4">
        <v>1901.54</v>
      </c>
      <c r="N2061" s="4">
        <v>35</v>
      </c>
      <c r="O2061" s="4">
        <v>337.28</v>
      </c>
      <c r="P2061" s="4">
        <v>23.61</v>
      </c>
      <c r="Q2061" s="2" t="s">
        <v>8275</v>
      </c>
      <c r="R2061" s="2" t="s">
        <v>8275</v>
      </c>
      <c r="S2061" s="4">
        <v>0</v>
      </c>
      <c r="T2061" s="2" t="s">
        <v>137</v>
      </c>
      <c r="U2061" s="5">
        <v>0</v>
      </c>
      <c r="V2061" s="5" t="b">
        <f>TRUE()</f>
        <v>1</v>
      </c>
      <c r="W2061" s="5" t="b">
        <f>FALSE()</f>
        <v>0</v>
      </c>
      <c r="X2061" s="5">
        <v>18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8276</v>
      </c>
      <c r="B2062" s="2" t="s">
        <v>8277</v>
      </c>
      <c r="C2062" s="2" t="s">
        <v>8278</v>
      </c>
      <c r="D2062" s="2" t="s">
        <v>963</v>
      </c>
      <c r="E2062" s="2" t="s">
        <v>8277</v>
      </c>
      <c r="F2062" s="2" t="s">
        <v>8278</v>
      </c>
      <c r="G2062" s="2" t="s">
        <v>30</v>
      </c>
      <c r="H2062" s="2" t="s">
        <v>30</v>
      </c>
      <c r="I2062" s="2" t="s">
        <v>31</v>
      </c>
      <c r="J2062" s="3">
        <v>46044</v>
      </c>
      <c r="K2062" s="3">
        <v>46044</v>
      </c>
      <c r="L2062" s="4">
        <v>1731.6389999999999</v>
      </c>
      <c r="M2062" s="4">
        <v>2060.65</v>
      </c>
      <c r="N2062" s="4">
        <v>35</v>
      </c>
      <c r="O2062" s="4">
        <v>0</v>
      </c>
      <c r="P2062" s="4">
        <v>0</v>
      </c>
      <c r="Q2062" s="2" t="s">
        <v>8279</v>
      </c>
      <c r="R2062" s="2" t="s">
        <v>8279</v>
      </c>
      <c r="S2062" s="4">
        <v>0</v>
      </c>
      <c r="T2062" s="2" t="s">
        <v>963</v>
      </c>
      <c r="U2062" s="5">
        <v>0</v>
      </c>
      <c r="V2062" s="5" t="b">
        <f>TRUE()</f>
        <v>1</v>
      </c>
      <c r="W2062" s="5" t="b">
        <f>FALSE()</f>
        <v>0</v>
      </c>
      <c r="X2062" s="5">
        <v>6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8280</v>
      </c>
      <c r="B2063" s="2" t="s">
        <v>8281</v>
      </c>
      <c r="C2063" s="2" t="s">
        <v>8282</v>
      </c>
      <c r="D2063" s="2" t="s">
        <v>109</v>
      </c>
      <c r="E2063" s="2" t="s">
        <v>8281</v>
      </c>
      <c r="F2063" s="2" t="s">
        <v>8282</v>
      </c>
      <c r="G2063" s="2" t="s">
        <v>30</v>
      </c>
      <c r="H2063" s="2" t="s">
        <v>30</v>
      </c>
      <c r="I2063" s="2" t="s">
        <v>31</v>
      </c>
      <c r="J2063" s="3">
        <v>46044</v>
      </c>
      <c r="K2063" s="3">
        <v>46044</v>
      </c>
      <c r="L2063" s="4">
        <v>678.92499999999995</v>
      </c>
      <c r="M2063" s="4">
        <v>730.65</v>
      </c>
      <c r="N2063" s="4">
        <v>35</v>
      </c>
      <c r="O2063" s="4">
        <v>0</v>
      </c>
      <c r="P2063" s="4">
        <v>0</v>
      </c>
      <c r="Q2063" s="2" t="s">
        <v>8283</v>
      </c>
      <c r="R2063" s="2" t="s">
        <v>8283</v>
      </c>
      <c r="S2063" s="4">
        <v>0</v>
      </c>
      <c r="T2063" s="2" t="s">
        <v>109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8284</v>
      </c>
      <c r="B2064" s="2" t="s">
        <v>8285</v>
      </c>
      <c r="C2064" s="2" t="s">
        <v>8286</v>
      </c>
      <c r="D2064" s="2" t="s">
        <v>154</v>
      </c>
      <c r="E2064" s="2" t="s">
        <v>8285</v>
      </c>
      <c r="F2064" s="2" t="s">
        <v>8286</v>
      </c>
      <c r="G2064" s="2" t="s">
        <v>30</v>
      </c>
      <c r="H2064" s="2" t="s">
        <v>30</v>
      </c>
      <c r="I2064" s="2" t="s">
        <v>31</v>
      </c>
      <c r="J2064" s="3">
        <v>46044</v>
      </c>
      <c r="K2064" s="3">
        <v>46044</v>
      </c>
      <c r="L2064" s="4">
        <v>1252.6469999999999</v>
      </c>
      <c r="M2064" s="4">
        <v>1490.65</v>
      </c>
      <c r="N2064" s="4">
        <v>35</v>
      </c>
      <c r="O2064" s="4">
        <v>0</v>
      </c>
      <c r="P2064" s="4">
        <v>0</v>
      </c>
      <c r="Q2064" s="2" t="s">
        <v>8287</v>
      </c>
      <c r="R2064" s="2" t="s">
        <v>8287</v>
      </c>
      <c r="S2064" s="4">
        <v>0</v>
      </c>
      <c r="T2064" s="2" t="s">
        <v>154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8288</v>
      </c>
      <c r="B2065" s="2" t="s">
        <v>8289</v>
      </c>
      <c r="C2065" s="2" t="s">
        <v>8290</v>
      </c>
      <c r="D2065" s="2" t="s">
        <v>478</v>
      </c>
      <c r="E2065" s="2" t="s">
        <v>8289</v>
      </c>
      <c r="F2065" s="2" t="s">
        <v>8290</v>
      </c>
      <c r="G2065" s="2" t="s">
        <v>30</v>
      </c>
      <c r="H2065" s="2" t="s">
        <v>30</v>
      </c>
      <c r="I2065" s="2" t="s">
        <v>31</v>
      </c>
      <c r="J2065" s="3">
        <v>46043</v>
      </c>
      <c r="K2065" s="3">
        <v>46043</v>
      </c>
      <c r="L2065" s="4">
        <v>1395.5039999999999</v>
      </c>
      <c r="M2065" s="4">
        <v>1660.65</v>
      </c>
      <c r="N2065" s="4">
        <v>35</v>
      </c>
      <c r="O2065" s="4">
        <v>0</v>
      </c>
      <c r="P2065" s="4">
        <v>0</v>
      </c>
      <c r="Q2065" s="2" t="s">
        <v>8291</v>
      </c>
      <c r="R2065" s="2" t="s">
        <v>8291</v>
      </c>
      <c r="S2065" s="4">
        <v>0</v>
      </c>
      <c r="T2065" s="2" t="s">
        <v>478</v>
      </c>
      <c r="U2065" s="5">
        <v>0</v>
      </c>
      <c r="V2065" s="5" t="b">
        <f>TRUE()</f>
        <v>1</v>
      </c>
      <c r="W2065" s="5" t="b">
        <f>FALSE()</f>
        <v>0</v>
      </c>
      <c r="X2065" s="5">
        <v>6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8292</v>
      </c>
      <c r="B2066" s="2" t="s">
        <v>2085</v>
      </c>
      <c r="C2066" s="2" t="s">
        <v>2086</v>
      </c>
      <c r="D2066" s="2" t="s">
        <v>55</v>
      </c>
      <c r="E2066" s="2" t="s">
        <v>2085</v>
      </c>
      <c r="F2066" s="2" t="s">
        <v>2086</v>
      </c>
      <c r="G2066" s="2" t="s">
        <v>30</v>
      </c>
      <c r="H2066" s="2" t="s">
        <v>30</v>
      </c>
      <c r="I2066" s="2" t="s">
        <v>31</v>
      </c>
      <c r="J2066" s="3">
        <v>46043</v>
      </c>
      <c r="K2066" s="3">
        <v>46043</v>
      </c>
      <c r="L2066" s="4">
        <v>1364.328</v>
      </c>
      <c r="M2066" s="4">
        <v>1623.55</v>
      </c>
      <c r="N2066" s="4">
        <v>35</v>
      </c>
      <c r="O2066" s="4">
        <v>0</v>
      </c>
      <c r="P2066" s="4">
        <v>0</v>
      </c>
      <c r="Q2066" s="2" t="s">
        <v>2087</v>
      </c>
      <c r="R2066" s="2" t="s">
        <v>2087</v>
      </c>
      <c r="S2066" s="4">
        <v>0</v>
      </c>
      <c r="T2066" s="2" t="s">
        <v>55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8293</v>
      </c>
      <c r="B2067" s="2" t="s">
        <v>8294</v>
      </c>
      <c r="C2067" s="2" t="s">
        <v>8295</v>
      </c>
      <c r="D2067" s="2" t="s">
        <v>137</v>
      </c>
      <c r="E2067" s="2" t="s">
        <v>8294</v>
      </c>
      <c r="F2067" s="2" t="s">
        <v>8295</v>
      </c>
      <c r="G2067" s="2" t="s">
        <v>30</v>
      </c>
      <c r="H2067" s="2" t="s">
        <v>30</v>
      </c>
      <c r="I2067" s="2" t="s">
        <v>31</v>
      </c>
      <c r="J2067" s="3">
        <v>46043</v>
      </c>
      <c r="K2067" s="3">
        <v>46043</v>
      </c>
      <c r="L2067" s="4">
        <v>2287.6790000000001</v>
      </c>
      <c r="M2067" s="4">
        <v>2673.7649999999999</v>
      </c>
      <c r="N2067" s="4">
        <v>35</v>
      </c>
      <c r="O2067" s="4">
        <v>404.78</v>
      </c>
      <c r="P2067" s="4">
        <v>28.33</v>
      </c>
      <c r="Q2067" s="2" t="s">
        <v>8296</v>
      </c>
      <c r="R2067" s="2" t="s">
        <v>8296</v>
      </c>
      <c r="S2067" s="4">
        <v>0</v>
      </c>
      <c r="T2067" s="2" t="s">
        <v>137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8297</v>
      </c>
      <c r="B2068" s="2" t="s">
        <v>8298</v>
      </c>
      <c r="C2068" s="2" t="s">
        <v>8299</v>
      </c>
      <c r="D2068" s="2" t="s">
        <v>154</v>
      </c>
      <c r="E2068" s="2" t="s">
        <v>8298</v>
      </c>
      <c r="F2068" s="2" t="s">
        <v>8299</v>
      </c>
      <c r="G2068" s="2" t="s">
        <v>30</v>
      </c>
      <c r="H2068" s="2" t="s">
        <v>30</v>
      </c>
      <c r="I2068" s="2" t="s">
        <v>31</v>
      </c>
      <c r="J2068" s="3">
        <v>46043</v>
      </c>
      <c r="K2068" s="3">
        <v>46043</v>
      </c>
      <c r="L2068" s="4">
        <v>1008.109</v>
      </c>
      <c r="M2068" s="4">
        <v>1199.6500000000001</v>
      </c>
      <c r="N2068" s="4">
        <v>35</v>
      </c>
      <c r="O2068" s="4">
        <v>0</v>
      </c>
      <c r="P2068" s="4">
        <v>0</v>
      </c>
      <c r="Q2068" s="2" t="s">
        <v>8300</v>
      </c>
      <c r="R2068" s="2" t="s">
        <v>8300</v>
      </c>
      <c r="S2068" s="4">
        <v>0</v>
      </c>
      <c r="T2068" s="2" t="s">
        <v>154</v>
      </c>
      <c r="U2068" s="5">
        <v>0</v>
      </c>
      <c r="V2068" s="5" t="b">
        <f>TRUE()</f>
        <v>1</v>
      </c>
      <c r="W2068" s="5" t="b">
        <f>FALSE()</f>
        <v>0</v>
      </c>
      <c r="X2068" s="5">
        <v>6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8301</v>
      </c>
      <c r="B2069" s="2" t="s">
        <v>8302</v>
      </c>
      <c r="C2069" s="2" t="s">
        <v>8303</v>
      </c>
      <c r="D2069" s="2" t="s">
        <v>154</v>
      </c>
      <c r="E2069" s="2" t="s">
        <v>8302</v>
      </c>
      <c r="F2069" s="2" t="s">
        <v>8303</v>
      </c>
      <c r="G2069" s="2" t="s">
        <v>30</v>
      </c>
      <c r="H2069" s="2" t="s">
        <v>30</v>
      </c>
      <c r="I2069" s="2" t="s">
        <v>31</v>
      </c>
      <c r="J2069" s="3">
        <v>46043</v>
      </c>
      <c r="K2069" s="3">
        <v>46043</v>
      </c>
      <c r="L2069" s="4">
        <v>1129.9580000000001</v>
      </c>
      <c r="M2069" s="4">
        <v>1344.65</v>
      </c>
      <c r="N2069" s="4">
        <v>35</v>
      </c>
      <c r="O2069" s="4">
        <v>0</v>
      </c>
      <c r="P2069" s="4">
        <v>0</v>
      </c>
      <c r="Q2069" s="2" t="s">
        <v>8304</v>
      </c>
      <c r="R2069" s="2" t="s">
        <v>8304</v>
      </c>
      <c r="S2069" s="4">
        <v>0</v>
      </c>
      <c r="T2069" s="2" t="s">
        <v>154</v>
      </c>
      <c r="U2069" s="5">
        <v>0</v>
      </c>
      <c r="V2069" s="5" t="b">
        <f>TRUE()</f>
        <v>1</v>
      </c>
      <c r="W2069" s="5" t="b">
        <f>FALSE()</f>
        <v>0</v>
      </c>
      <c r="X2069" s="5">
        <v>4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8305</v>
      </c>
      <c r="B2070" s="2" t="s">
        <v>8306</v>
      </c>
      <c r="C2070" s="2" t="s">
        <v>8307</v>
      </c>
      <c r="D2070" s="2" t="s">
        <v>383</v>
      </c>
      <c r="E2070" s="2" t="s">
        <v>8306</v>
      </c>
      <c r="F2070" s="2" t="s">
        <v>8307</v>
      </c>
      <c r="G2070" s="2" t="s">
        <v>30</v>
      </c>
      <c r="H2070" s="2" t="s">
        <v>30</v>
      </c>
      <c r="I2070" s="2" t="s">
        <v>31</v>
      </c>
      <c r="J2070" s="3">
        <v>46043</v>
      </c>
      <c r="K2070" s="3">
        <v>46043</v>
      </c>
      <c r="L2070" s="4">
        <v>1214.8320000000001</v>
      </c>
      <c r="M2070" s="4">
        <v>1445.65</v>
      </c>
      <c r="N2070" s="4">
        <v>35</v>
      </c>
      <c r="O2070" s="4">
        <v>0</v>
      </c>
      <c r="P2070" s="4">
        <v>0</v>
      </c>
      <c r="Q2070" s="2" t="s">
        <v>8308</v>
      </c>
      <c r="R2070" s="2" t="s">
        <v>8308</v>
      </c>
      <c r="S2070" s="4">
        <v>0</v>
      </c>
      <c r="T2070" s="2" t="s">
        <v>383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8309</v>
      </c>
      <c r="B2071" s="2" t="s">
        <v>8310</v>
      </c>
      <c r="C2071" s="2" t="s">
        <v>8311</v>
      </c>
      <c r="D2071" s="2" t="s">
        <v>137</v>
      </c>
      <c r="E2071" s="2" t="s">
        <v>8310</v>
      </c>
      <c r="F2071" s="2" t="s">
        <v>8311</v>
      </c>
      <c r="G2071" s="2" t="s">
        <v>30</v>
      </c>
      <c r="H2071" s="2" t="s">
        <v>30</v>
      </c>
      <c r="I2071" s="2" t="s">
        <v>31</v>
      </c>
      <c r="J2071" s="3">
        <v>46043</v>
      </c>
      <c r="K2071" s="3">
        <v>46043</v>
      </c>
      <c r="L2071" s="4">
        <v>1967.53</v>
      </c>
      <c r="M2071" s="4">
        <v>2292.3809999999999</v>
      </c>
      <c r="N2071" s="4">
        <v>35</v>
      </c>
      <c r="O2071" s="4">
        <v>408.16</v>
      </c>
      <c r="P2071" s="4">
        <v>28.57</v>
      </c>
      <c r="Q2071" s="2" t="s">
        <v>8312</v>
      </c>
      <c r="R2071" s="2" t="s">
        <v>8312</v>
      </c>
      <c r="S2071" s="4">
        <v>0</v>
      </c>
      <c r="T2071" s="2" t="s">
        <v>137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8313</v>
      </c>
      <c r="B2072" s="2" t="s">
        <v>8314</v>
      </c>
      <c r="C2072" s="2" t="s">
        <v>8315</v>
      </c>
      <c r="D2072" s="2" t="s">
        <v>167</v>
      </c>
      <c r="E2072" s="2" t="s">
        <v>8314</v>
      </c>
      <c r="F2072" s="2" t="s">
        <v>8315</v>
      </c>
      <c r="G2072" s="2" t="s">
        <v>30</v>
      </c>
      <c r="H2072" s="2" t="s">
        <v>30</v>
      </c>
      <c r="I2072" s="2" t="s">
        <v>31</v>
      </c>
      <c r="J2072" s="3">
        <v>46043</v>
      </c>
      <c r="K2072" s="3">
        <v>46043</v>
      </c>
      <c r="L2072" s="4">
        <v>2250.721</v>
      </c>
      <c r="M2072" s="4">
        <v>2622.1990000000001</v>
      </c>
      <c r="N2072" s="4">
        <v>35</v>
      </c>
      <c r="O2072" s="4">
        <v>467.99</v>
      </c>
      <c r="P2072" s="4">
        <v>32.75</v>
      </c>
      <c r="Q2072" s="2" t="s">
        <v>8316</v>
      </c>
      <c r="R2072" s="2" t="s">
        <v>8316</v>
      </c>
      <c r="S2072" s="4">
        <v>0</v>
      </c>
      <c r="T2072" s="2" t="s">
        <v>167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8317</v>
      </c>
      <c r="B2073" s="2" t="s">
        <v>8318</v>
      </c>
      <c r="C2073" s="2" t="s">
        <v>8319</v>
      </c>
      <c r="D2073" s="2" t="s">
        <v>154</v>
      </c>
      <c r="E2073" s="2" t="s">
        <v>8318</v>
      </c>
      <c r="F2073" s="2" t="s">
        <v>8319</v>
      </c>
      <c r="G2073" s="2" t="s">
        <v>30</v>
      </c>
      <c r="H2073" s="2" t="s">
        <v>30</v>
      </c>
      <c r="I2073" s="2" t="s">
        <v>31</v>
      </c>
      <c r="J2073" s="3">
        <v>46043</v>
      </c>
      <c r="K2073" s="3">
        <v>46043</v>
      </c>
      <c r="L2073" s="4">
        <v>3169.9450000000002</v>
      </c>
      <c r="M2073" s="4">
        <v>3730.529</v>
      </c>
      <c r="N2073" s="4">
        <v>35</v>
      </c>
      <c r="O2073" s="4">
        <v>347.55</v>
      </c>
      <c r="P2073" s="4">
        <v>24.32</v>
      </c>
      <c r="Q2073" s="2" t="s">
        <v>8320</v>
      </c>
      <c r="R2073" s="2" t="s">
        <v>8320</v>
      </c>
      <c r="S2073" s="4">
        <v>0</v>
      </c>
      <c r="T2073" s="2" t="s">
        <v>154</v>
      </c>
      <c r="U2073" s="5">
        <v>0</v>
      </c>
      <c r="V2073" s="5" t="b">
        <f>TRUE()</f>
        <v>1</v>
      </c>
      <c r="W2073" s="5" t="b">
        <f>FALSE()</f>
        <v>0</v>
      </c>
      <c r="X2073" s="5">
        <v>12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8321</v>
      </c>
      <c r="B2074" s="2" t="s">
        <v>8322</v>
      </c>
      <c r="C2074" s="2" t="s">
        <v>8323</v>
      </c>
      <c r="D2074" s="2" t="s">
        <v>404</v>
      </c>
      <c r="E2074" s="2" t="s">
        <v>8322</v>
      </c>
      <c r="F2074" s="2" t="s">
        <v>8323</v>
      </c>
      <c r="G2074" s="2" t="s">
        <v>30</v>
      </c>
      <c r="H2074" s="2" t="s">
        <v>30</v>
      </c>
      <c r="I2074" s="2" t="s">
        <v>31</v>
      </c>
      <c r="J2074" s="3">
        <v>46043</v>
      </c>
      <c r="K2074" s="3">
        <v>46043</v>
      </c>
      <c r="L2074" s="4">
        <v>1271.93</v>
      </c>
      <c r="M2074" s="4">
        <v>1491.115</v>
      </c>
      <c r="N2074" s="4">
        <v>35</v>
      </c>
      <c r="O2074" s="4">
        <v>187.35</v>
      </c>
      <c r="P2074" s="4">
        <v>13.11</v>
      </c>
      <c r="Q2074" s="2" t="s">
        <v>8324</v>
      </c>
      <c r="R2074" s="2" t="s">
        <v>8324</v>
      </c>
      <c r="S2074" s="4">
        <v>0</v>
      </c>
      <c r="T2074" s="2" t="s">
        <v>404</v>
      </c>
      <c r="U2074" s="5">
        <v>0</v>
      </c>
      <c r="V2074" s="5" t="b">
        <f>TRUE()</f>
        <v>1</v>
      </c>
      <c r="W2074" s="5" t="b">
        <f>FALSE()</f>
        <v>0</v>
      </c>
      <c r="X2074" s="5">
        <v>12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8325</v>
      </c>
      <c r="B2075" s="2" t="s">
        <v>8326</v>
      </c>
      <c r="C2075" s="2" t="s">
        <v>8327</v>
      </c>
      <c r="D2075" s="2" t="s">
        <v>934</v>
      </c>
      <c r="E2075" s="2" t="s">
        <v>8326</v>
      </c>
      <c r="F2075" s="2" t="s">
        <v>8327</v>
      </c>
      <c r="G2075" s="2" t="s">
        <v>30</v>
      </c>
      <c r="H2075" s="2" t="s">
        <v>30</v>
      </c>
      <c r="I2075" s="2" t="s">
        <v>31</v>
      </c>
      <c r="J2075" s="3">
        <v>46043</v>
      </c>
      <c r="K2075" s="3">
        <v>46043</v>
      </c>
      <c r="L2075" s="4">
        <v>1991.3030000000001</v>
      </c>
      <c r="M2075" s="4">
        <v>2369.6509999999998</v>
      </c>
      <c r="N2075" s="4">
        <v>35</v>
      </c>
      <c r="O2075" s="4">
        <v>0</v>
      </c>
      <c r="P2075" s="4">
        <v>0</v>
      </c>
      <c r="Q2075" s="2" t="s">
        <v>8328</v>
      </c>
      <c r="R2075" s="2" t="s">
        <v>8328</v>
      </c>
      <c r="S2075" s="4">
        <v>0</v>
      </c>
      <c r="T2075" s="2" t="s">
        <v>934</v>
      </c>
      <c r="U2075" s="5">
        <v>0</v>
      </c>
      <c r="V2075" s="5" t="b">
        <f>TRUE()</f>
        <v>1</v>
      </c>
      <c r="W2075" s="5" t="b">
        <f>FALSE()</f>
        <v>0</v>
      </c>
      <c r="X2075" s="5">
        <v>6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8329</v>
      </c>
      <c r="B2076" s="2" t="s">
        <v>8330</v>
      </c>
      <c r="C2076" s="2" t="s">
        <v>8331</v>
      </c>
      <c r="D2076" s="2" t="s">
        <v>1040</v>
      </c>
      <c r="E2076" s="2" t="s">
        <v>8330</v>
      </c>
      <c r="F2076" s="2" t="s">
        <v>8331</v>
      </c>
      <c r="G2076" s="2" t="s">
        <v>30</v>
      </c>
      <c r="H2076" s="2" t="s">
        <v>30</v>
      </c>
      <c r="I2076" s="2" t="s">
        <v>31</v>
      </c>
      <c r="J2076" s="3">
        <v>46043</v>
      </c>
      <c r="K2076" s="3">
        <v>46043</v>
      </c>
      <c r="L2076" s="4">
        <v>1630.798</v>
      </c>
      <c r="M2076" s="4">
        <v>1940.65</v>
      </c>
      <c r="N2076" s="4">
        <v>35</v>
      </c>
      <c r="O2076" s="4">
        <v>0</v>
      </c>
      <c r="P2076" s="4">
        <v>0</v>
      </c>
      <c r="Q2076" s="2" t="s">
        <v>8332</v>
      </c>
      <c r="R2076" s="2" t="s">
        <v>8332</v>
      </c>
      <c r="S2076" s="4">
        <v>0</v>
      </c>
      <c r="T2076" s="2" t="s">
        <v>1040</v>
      </c>
      <c r="U2076" s="5">
        <v>0</v>
      </c>
      <c r="V2076" s="5" t="b">
        <f>TRUE()</f>
        <v>1</v>
      </c>
      <c r="W2076" s="5" t="b">
        <f>FALSE()</f>
        <v>0</v>
      </c>
      <c r="X2076" s="5">
        <v>6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8333</v>
      </c>
      <c r="B2077" s="2" t="s">
        <v>8334</v>
      </c>
      <c r="C2077" s="2" t="s">
        <v>8335</v>
      </c>
      <c r="D2077" s="2" t="s">
        <v>417</v>
      </c>
      <c r="E2077" s="2" t="s">
        <v>8334</v>
      </c>
      <c r="F2077" s="2" t="s">
        <v>8335</v>
      </c>
      <c r="G2077" s="2" t="s">
        <v>30</v>
      </c>
      <c r="H2077" s="2" t="s">
        <v>30</v>
      </c>
      <c r="I2077" s="2" t="s">
        <v>31</v>
      </c>
      <c r="J2077" s="3">
        <v>46043</v>
      </c>
      <c r="K2077" s="3">
        <v>46043</v>
      </c>
      <c r="L2077" s="4">
        <v>2315.6729999999998</v>
      </c>
      <c r="M2077" s="4">
        <v>2755.6509999999998</v>
      </c>
      <c r="N2077" s="4">
        <v>35</v>
      </c>
      <c r="O2077" s="4">
        <v>0</v>
      </c>
      <c r="P2077" s="4">
        <v>0</v>
      </c>
      <c r="Q2077" s="2" t="s">
        <v>8336</v>
      </c>
      <c r="R2077" s="2" t="s">
        <v>8336</v>
      </c>
      <c r="S2077" s="4">
        <v>0</v>
      </c>
      <c r="T2077" s="2" t="s">
        <v>417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8337</v>
      </c>
      <c r="B2078" s="2" t="s">
        <v>8338</v>
      </c>
      <c r="C2078" s="2" t="s">
        <v>8339</v>
      </c>
      <c r="D2078" s="2" t="s">
        <v>283</v>
      </c>
      <c r="E2078" s="2" t="s">
        <v>8338</v>
      </c>
      <c r="F2078" s="2" t="s">
        <v>8339</v>
      </c>
      <c r="G2078" s="2" t="s">
        <v>30</v>
      </c>
      <c r="H2078" s="2" t="s">
        <v>30</v>
      </c>
      <c r="I2078" s="2" t="s">
        <v>31</v>
      </c>
      <c r="J2078" s="3">
        <v>46043</v>
      </c>
      <c r="K2078" s="3">
        <v>46043</v>
      </c>
      <c r="L2078" s="4">
        <v>723.23500000000001</v>
      </c>
      <c r="M2078" s="4">
        <v>860.65</v>
      </c>
      <c r="N2078" s="4">
        <v>35</v>
      </c>
      <c r="O2078" s="4">
        <v>0</v>
      </c>
      <c r="P2078" s="4">
        <v>0</v>
      </c>
      <c r="Q2078" s="2" t="s">
        <v>8340</v>
      </c>
      <c r="R2078" s="2" t="s">
        <v>8340</v>
      </c>
      <c r="S2078" s="4">
        <v>0</v>
      </c>
      <c r="T2078" s="2" t="s">
        <v>283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8341</v>
      </c>
      <c r="B2079" s="2" t="s">
        <v>8342</v>
      </c>
      <c r="C2079" s="2" t="s">
        <v>8343</v>
      </c>
      <c r="D2079" s="2" t="s">
        <v>109</v>
      </c>
      <c r="E2079" s="2" t="s">
        <v>8342</v>
      </c>
      <c r="F2079" s="2" t="s">
        <v>8343</v>
      </c>
      <c r="G2079" s="2" t="s">
        <v>30</v>
      </c>
      <c r="H2079" s="2" t="s">
        <v>30</v>
      </c>
      <c r="I2079" s="2" t="s">
        <v>31</v>
      </c>
      <c r="J2079" s="3">
        <v>46042</v>
      </c>
      <c r="K2079" s="3">
        <v>46042</v>
      </c>
      <c r="L2079" s="4">
        <v>958.529</v>
      </c>
      <c r="M2079" s="4">
        <v>1140.6500000000001</v>
      </c>
      <c r="N2079" s="4">
        <v>35</v>
      </c>
      <c r="O2079" s="4">
        <v>0</v>
      </c>
      <c r="P2079" s="4">
        <v>0</v>
      </c>
      <c r="Q2079" s="2" t="s">
        <v>8344</v>
      </c>
      <c r="R2079" s="2" t="s">
        <v>8344</v>
      </c>
      <c r="S2079" s="4">
        <v>0</v>
      </c>
      <c r="T2079" s="2" t="s">
        <v>109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8345</v>
      </c>
      <c r="B2080" s="2" t="s">
        <v>8346</v>
      </c>
      <c r="C2080" s="2" t="s">
        <v>8347</v>
      </c>
      <c r="D2080" s="2" t="s">
        <v>206</v>
      </c>
      <c r="E2080" s="2" t="s">
        <v>8346</v>
      </c>
      <c r="F2080" s="2" t="s">
        <v>8347</v>
      </c>
      <c r="G2080" s="2" t="s">
        <v>30</v>
      </c>
      <c r="H2080" s="2" t="s">
        <v>30</v>
      </c>
      <c r="I2080" s="2" t="s">
        <v>31</v>
      </c>
      <c r="J2080" s="3">
        <v>46042</v>
      </c>
      <c r="K2080" s="3">
        <v>46042</v>
      </c>
      <c r="L2080" s="4">
        <v>824.07600000000002</v>
      </c>
      <c r="M2080" s="4">
        <v>980.65</v>
      </c>
      <c r="N2080" s="4">
        <v>35</v>
      </c>
      <c r="O2080" s="4">
        <v>0</v>
      </c>
      <c r="P2080" s="4">
        <v>0</v>
      </c>
      <c r="Q2080" s="2" t="s">
        <v>8348</v>
      </c>
      <c r="R2080" s="2" t="s">
        <v>8348</v>
      </c>
      <c r="S2080" s="4">
        <v>0</v>
      </c>
      <c r="T2080" s="2" t="s">
        <v>206</v>
      </c>
      <c r="U2080" s="5">
        <v>0</v>
      </c>
      <c r="V2080" s="5" t="b">
        <f>TRUE()</f>
        <v>1</v>
      </c>
      <c r="W2080" s="5" t="b">
        <f>FALSE()</f>
        <v>0</v>
      </c>
      <c r="X2080" s="5">
        <v>6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8349</v>
      </c>
      <c r="B2081" s="2" t="s">
        <v>8350</v>
      </c>
      <c r="C2081" s="2" t="s">
        <v>8351</v>
      </c>
      <c r="D2081" s="2" t="s">
        <v>50</v>
      </c>
      <c r="E2081" s="2" t="s">
        <v>8350</v>
      </c>
      <c r="F2081" s="2" t="s">
        <v>8351</v>
      </c>
      <c r="G2081" s="2" t="s">
        <v>30</v>
      </c>
      <c r="H2081" s="2" t="s">
        <v>30</v>
      </c>
      <c r="I2081" s="2" t="s">
        <v>31</v>
      </c>
      <c r="J2081" s="3">
        <v>46042</v>
      </c>
      <c r="K2081" s="3">
        <v>46042</v>
      </c>
      <c r="L2081" s="4">
        <v>2277.0169999999998</v>
      </c>
      <c r="M2081" s="4">
        <v>2709.65</v>
      </c>
      <c r="N2081" s="4">
        <v>35</v>
      </c>
      <c r="O2081" s="4">
        <v>0</v>
      </c>
      <c r="P2081" s="4">
        <v>0</v>
      </c>
      <c r="Q2081" s="2" t="s">
        <v>8352</v>
      </c>
      <c r="R2081" s="2" t="s">
        <v>8352</v>
      </c>
      <c r="S2081" s="4">
        <v>0</v>
      </c>
      <c r="T2081" s="2" t="s">
        <v>50</v>
      </c>
      <c r="U2081" s="5">
        <v>0</v>
      </c>
      <c r="V2081" s="5" t="b">
        <f>TRUE()</f>
        <v>1</v>
      </c>
      <c r="W2081" s="5" t="b">
        <f>FALSE()</f>
        <v>0</v>
      </c>
      <c r="X2081" s="5">
        <v>6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8353</v>
      </c>
      <c r="B2082" s="2" t="s">
        <v>8354</v>
      </c>
      <c r="C2082" s="2" t="s">
        <v>8355</v>
      </c>
      <c r="D2082" s="2" t="s">
        <v>206</v>
      </c>
      <c r="E2082" s="2" t="s">
        <v>8354</v>
      </c>
      <c r="F2082" s="2" t="s">
        <v>8355</v>
      </c>
      <c r="G2082" s="2" t="s">
        <v>30</v>
      </c>
      <c r="H2082" s="2" t="s">
        <v>30</v>
      </c>
      <c r="I2082" s="2" t="s">
        <v>31</v>
      </c>
      <c r="J2082" s="3">
        <v>46042</v>
      </c>
      <c r="K2082" s="3">
        <v>46042</v>
      </c>
      <c r="L2082" s="4">
        <v>2563.058</v>
      </c>
      <c r="M2082" s="4">
        <v>2985.9659999999999</v>
      </c>
      <c r="N2082" s="4">
        <v>35</v>
      </c>
      <c r="O2082" s="4">
        <v>533.94000000000005</v>
      </c>
      <c r="P2082" s="4">
        <v>37.369999999999997</v>
      </c>
      <c r="Q2082" s="2" t="s">
        <v>8356</v>
      </c>
      <c r="R2082" s="2" t="s">
        <v>8356</v>
      </c>
      <c r="S2082" s="4">
        <v>0</v>
      </c>
      <c r="T2082" s="2" t="s">
        <v>206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8357</v>
      </c>
      <c r="B2083" s="2" t="s">
        <v>8358</v>
      </c>
      <c r="C2083" s="2" t="s">
        <v>8359</v>
      </c>
      <c r="D2083" s="2" t="s">
        <v>85</v>
      </c>
      <c r="E2083" s="2" t="s">
        <v>8358</v>
      </c>
      <c r="F2083" s="2" t="s">
        <v>8359</v>
      </c>
      <c r="G2083" s="2" t="s">
        <v>30</v>
      </c>
      <c r="H2083" s="2" t="s">
        <v>30</v>
      </c>
      <c r="I2083" s="2" t="s">
        <v>31</v>
      </c>
      <c r="J2083" s="3">
        <v>46042</v>
      </c>
      <c r="K2083" s="3">
        <v>46042</v>
      </c>
      <c r="L2083" s="4">
        <v>1210.6300000000001</v>
      </c>
      <c r="M2083" s="4">
        <v>1440.65</v>
      </c>
      <c r="N2083" s="4">
        <v>35</v>
      </c>
      <c r="O2083" s="4">
        <v>0</v>
      </c>
      <c r="P2083" s="4">
        <v>0</v>
      </c>
      <c r="Q2083" s="2" t="s">
        <v>8360</v>
      </c>
      <c r="R2083" s="2" t="s">
        <v>8360</v>
      </c>
      <c r="S2083" s="4">
        <v>0</v>
      </c>
      <c r="T2083" s="2" t="s">
        <v>85</v>
      </c>
      <c r="U2083" s="5">
        <v>0</v>
      </c>
      <c r="V2083" s="5" t="b">
        <f>TRUE()</f>
        <v>1</v>
      </c>
      <c r="W2083" s="5" t="b">
        <f>FALSE()</f>
        <v>0</v>
      </c>
      <c r="X2083" s="5">
        <v>3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8361</v>
      </c>
      <c r="B2084" s="2" t="s">
        <v>8362</v>
      </c>
      <c r="C2084" s="2" t="s">
        <v>8363</v>
      </c>
      <c r="D2084" s="2" t="s">
        <v>5023</v>
      </c>
      <c r="E2084" s="2" t="s">
        <v>8362</v>
      </c>
      <c r="F2084" s="2" t="s">
        <v>8363</v>
      </c>
      <c r="G2084" s="2" t="s">
        <v>30</v>
      </c>
      <c r="H2084" s="2" t="s">
        <v>30</v>
      </c>
      <c r="I2084" s="2" t="s">
        <v>31</v>
      </c>
      <c r="J2084" s="3">
        <v>46042</v>
      </c>
      <c r="K2084" s="3">
        <v>46042</v>
      </c>
      <c r="L2084" s="4">
        <v>1017.353</v>
      </c>
      <c r="M2084" s="4">
        <v>1210.6500000000001</v>
      </c>
      <c r="N2084" s="4">
        <v>35</v>
      </c>
      <c r="O2084" s="4">
        <v>0</v>
      </c>
      <c r="P2084" s="4">
        <v>0</v>
      </c>
      <c r="Q2084" s="2" t="s">
        <v>8364</v>
      </c>
      <c r="R2084" s="2" t="s">
        <v>8364</v>
      </c>
      <c r="S2084" s="4">
        <v>0</v>
      </c>
      <c r="T2084" s="2" t="s">
        <v>5023</v>
      </c>
      <c r="U2084" s="5">
        <v>0</v>
      </c>
      <c r="V2084" s="5" t="b">
        <f>TRUE()</f>
        <v>1</v>
      </c>
      <c r="W2084" s="5" t="b">
        <f>FALSE()</f>
        <v>0</v>
      </c>
      <c r="X2084" s="5">
        <v>6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8365</v>
      </c>
      <c r="B2085" s="2" t="s">
        <v>8366</v>
      </c>
      <c r="C2085" s="2" t="s">
        <v>8367</v>
      </c>
      <c r="D2085" s="2" t="s">
        <v>75</v>
      </c>
      <c r="E2085" s="2" t="s">
        <v>8366</v>
      </c>
      <c r="F2085" s="2" t="s">
        <v>8367</v>
      </c>
      <c r="G2085" s="2" t="s">
        <v>30</v>
      </c>
      <c r="H2085" s="2" t="s">
        <v>30</v>
      </c>
      <c r="I2085" s="2" t="s">
        <v>31</v>
      </c>
      <c r="J2085" s="3">
        <v>46041</v>
      </c>
      <c r="K2085" s="3">
        <v>46041</v>
      </c>
      <c r="L2085" s="4">
        <v>1613.596</v>
      </c>
      <c r="M2085" s="4">
        <v>1891.4870000000001</v>
      </c>
      <c r="N2085" s="4">
        <v>35</v>
      </c>
      <c r="O2085" s="4">
        <v>239.1</v>
      </c>
      <c r="P2085" s="4">
        <v>16.739999999999998</v>
      </c>
      <c r="Q2085" s="2" t="s">
        <v>8368</v>
      </c>
      <c r="R2085" s="2" t="s">
        <v>8368</v>
      </c>
      <c r="S2085" s="4">
        <v>0</v>
      </c>
      <c r="T2085" s="2" t="s">
        <v>75</v>
      </c>
      <c r="U2085" s="5">
        <v>0</v>
      </c>
      <c r="V2085" s="5" t="b">
        <f>TRUE()</f>
        <v>1</v>
      </c>
      <c r="W2085" s="5" t="b">
        <f>FALSE()</f>
        <v>0</v>
      </c>
      <c r="X2085" s="5">
        <v>12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8369</v>
      </c>
      <c r="B2086" s="2" t="s">
        <v>8370</v>
      </c>
      <c r="C2086" s="2" t="s">
        <v>8371</v>
      </c>
      <c r="D2086" s="2" t="s">
        <v>780</v>
      </c>
      <c r="E2086" s="2" t="s">
        <v>8370</v>
      </c>
      <c r="F2086" s="2" t="s">
        <v>8371</v>
      </c>
      <c r="G2086" s="2" t="s">
        <v>30</v>
      </c>
      <c r="H2086" s="2" t="s">
        <v>30</v>
      </c>
      <c r="I2086" s="2" t="s">
        <v>31</v>
      </c>
      <c r="J2086" s="3">
        <v>46041</v>
      </c>
      <c r="K2086" s="3">
        <v>46041</v>
      </c>
      <c r="L2086" s="4">
        <v>2798.58</v>
      </c>
      <c r="M2086" s="4">
        <v>3265.8069999999998</v>
      </c>
      <c r="N2086" s="4">
        <v>35</v>
      </c>
      <c r="O2086" s="4">
        <v>537.53</v>
      </c>
      <c r="P2086" s="4">
        <v>37.630000000000003</v>
      </c>
      <c r="Q2086" s="2" t="s">
        <v>8372</v>
      </c>
      <c r="R2086" s="2" t="s">
        <v>8372</v>
      </c>
      <c r="S2086" s="4">
        <v>0</v>
      </c>
      <c r="T2086" s="2" t="s">
        <v>780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8373</v>
      </c>
      <c r="B2087" s="2" t="s">
        <v>8374</v>
      </c>
      <c r="C2087" s="2" t="s">
        <v>8375</v>
      </c>
      <c r="D2087" s="2" t="s">
        <v>132</v>
      </c>
      <c r="E2087" s="2" t="s">
        <v>8374</v>
      </c>
      <c r="F2087" s="2" t="s">
        <v>8375</v>
      </c>
      <c r="G2087" s="2" t="s">
        <v>30</v>
      </c>
      <c r="H2087" s="2" t="s">
        <v>863</v>
      </c>
      <c r="I2087" s="2" t="s">
        <v>31</v>
      </c>
      <c r="J2087" s="3">
        <v>46041</v>
      </c>
      <c r="K2087" s="3">
        <v>46041</v>
      </c>
      <c r="L2087" s="4">
        <v>2094.299</v>
      </c>
      <c r="M2087" s="4">
        <v>2440.0239999999999</v>
      </c>
      <c r="N2087" s="4">
        <v>35</v>
      </c>
      <c r="O2087" s="4">
        <v>434.93</v>
      </c>
      <c r="P2087" s="4">
        <v>30.44</v>
      </c>
      <c r="Q2087" s="2" t="s">
        <v>8376</v>
      </c>
      <c r="R2087" s="2" t="s">
        <v>8376</v>
      </c>
      <c r="S2087" s="4">
        <v>0</v>
      </c>
      <c r="T2087" s="2" t="s">
        <v>132</v>
      </c>
      <c r="U2087" s="5">
        <v>0</v>
      </c>
      <c r="V2087" s="5" t="b">
        <f>TRUE()</f>
        <v>1</v>
      </c>
      <c r="W2087" s="5" t="b">
        <f>FALSE()</f>
        <v>0</v>
      </c>
      <c r="X2087" s="5">
        <v>18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8377</v>
      </c>
      <c r="B2088" s="2" t="s">
        <v>8378</v>
      </c>
      <c r="C2088" s="2" t="s">
        <v>8379</v>
      </c>
      <c r="D2088" s="2" t="s">
        <v>41</v>
      </c>
      <c r="E2088" s="2" t="s">
        <v>8378</v>
      </c>
      <c r="F2088" s="2" t="s">
        <v>8379</v>
      </c>
      <c r="G2088" s="2" t="s">
        <v>30</v>
      </c>
      <c r="H2088" s="2" t="s">
        <v>30</v>
      </c>
      <c r="I2088" s="2" t="s">
        <v>31</v>
      </c>
      <c r="J2088" s="3">
        <v>46041</v>
      </c>
      <c r="K2088" s="3">
        <v>46041</v>
      </c>
      <c r="L2088" s="4">
        <v>1054.056</v>
      </c>
      <c r="M2088" s="4">
        <v>1235.8050000000001</v>
      </c>
      <c r="N2088" s="4">
        <v>35</v>
      </c>
      <c r="O2088" s="4">
        <v>154.35</v>
      </c>
      <c r="P2088" s="4">
        <v>10.8</v>
      </c>
      <c r="Q2088" s="2" t="s">
        <v>8380</v>
      </c>
      <c r="R2088" s="2" t="s">
        <v>8380</v>
      </c>
      <c r="S2088" s="4">
        <v>0</v>
      </c>
      <c r="T2088" s="2" t="s">
        <v>41</v>
      </c>
      <c r="U2088" s="5">
        <v>0</v>
      </c>
      <c r="V2088" s="5" t="b">
        <f>TRUE()</f>
        <v>1</v>
      </c>
      <c r="W2088" s="5" t="b">
        <f>FALSE()</f>
        <v>0</v>
      </c>
      <c r="X2088" s="5">
        <v>12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8381</v>
      </c>
      <c r="B2089" s="2" t="s">
        <v>8382</v>
      </c>
      <c r="C2089" s="2" t="s">
        <v>8383</v>
      </c>
      <c r="D2089" s="2" t="s">
        <v>109</v>
      </c>
      <c r="E2089" s="2" t="s">
        <v>8382</v>
      </c>
      <c r="F2089" s="2" t="s">
        <v>8383</v>
      </c>
      <c r="G2089" s="2" t="s">
        <v>30</v>
      </c>
      <c r="H2089" s="2" t="s">
        <v>30</v>
      </c>
      <c r="I2089" s="2" t="s">
        <v>31</v>
      </c>
      <c r="J2089" s="3">
        <v>46041</v>
      </c>
      <c r="K2089" s="3">
        <v>46041</v>
      </c>
      <c r="L2089" s="4">
        <v>1483.433</v>
      </c>
      <c r="M2089" s="4">
        <v>1662.8679999999999</v>
      </c>
      <c r="N2089" s="4">
        <v>35</v>
      </c>
      <c r="O2089" s="4">
        <v>209.55</v>
      </c>
      <c r="P2089" s="4">
        <v>14.66</v>
      </c>
      <c r="Q2089" s="2" t="s">
        <v>8384</v>
      </c>
      <c r="R2089" s="2" t="s">
        <v>8385</v>
      </c>
      <c r="S2089" s="4">
        <v>0</v>
      </c>
      <c r="T2089" s="2" t="s">
        <v>109</v>
      </c>
      <c r="U2089" s="5">
        <v>0</v>
      </c>
      <c r="V2089" s="5" t="b">
        <f>TRUE()</f>
        <v>1</v>
      </c>
      <c r="W2089" s="5" t="b">
        <f>FALSE()</f>
        <v>0</v>
      </c>
      <c r="X2089" s="5">
        <v>12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8386</v>
      </c>
      <c r="B2090" s="2" t="s">
        <v>8387</v>
      </c>
      <c r="C2090" s="2" t="s">
        <v>8388</v>
      </c>
      <c r="D2090" s="2" t="s">
        <v>172</v>
      </c>
      <c r="E2090" s="2" t="s">
        <v>8387</v>
      </c>
      <c r="F2090" s="2" t="s">
        <v>8388</v>
      </c>
      <c r="G2090" s="2" t="s">
        <v>30</v>
      </c>
      <c r="H2090" s="2" t="s">
        <v>30</v>
      </c>
      <c r="I2090" s="2" t="s">
        <v>31</v>
      </c>
      <c r="J2090" s="3">
        <v>46041</v>
      </c>
      <c r="K2090" s="3">
        <v>46041</v>
      </c>
      <c r="L2090" s="4">
        <v>951.755</v>
      </c>
      <c r="M2090" s="4">
        <v>1132.588</v>
      </c>
      <c r="N2090" s="4">
        <v>35</v>
      </c>
      <c r="O2090" s="4">
        <v>0</v>
      </c>
      <c r="P2090" s="4">
        <v>0</v>
      </c>
      <c r="Q2090" s="2" t="s">
        <v>8389</v>
      </c>
      <c r="R2090" s="2" t="s">
        <v>8389</v>
      </c>
      <c r="S2090" s="4">
        <v>0</v>
      </c>
      <c r="T2090" s="2" t="s">
        <v>172</v>
      </c>
      <c r="U2090" s="5">
        <v>0</v>
      </c>
      <c r="V2090" s="5" t="b">
        <f>TRUE()</f>
        <v>1</v>
      </c>
      <c r="W2090" s="5" t="b">
        <f>FALSE()</f>
        <v>0</v>
      </c>
      <c r="X2090" s="5">
        <v>6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8390</v>
      </c>
      <c r="B2091" s="2" t="s">
        <v>8391</v>
      </c>
      <c r="C2091" s="2" t="s">
        <v>8392</v>
      </c>
      <c r="D2091" s="2" t="s">
        <v>550</v>
      </c>
      <c r="E2091" s="2" t="s">
        <v>8391</v>
      </c>
      <c r="F2091" s="2" t="s">
        <v>8392</v>
      </c>
      <c r="G2091" s="2" t="s">
        <v>30</v>
      </c>
      <c r="H2091" s="2" t="s">
        <v>30</v>
      </c>
      <c r="I2091" s="2" t="s">
        <v>31</v>
      </c>
      <c r="J2091" s="3">
        <v>46041</v>
      </c>
      <c r="K2091" s="3">
        <v>46041</v>
      </c>
      <c r="L2091" s="4">
        <v>1294.664</v>
      </c>
      <c r="M2091" s="4">
        <v>1540.65</v>
      </c>
      <c r="N2091" s="4">
        <v>35</v>
      </c>
      <c r="O2091" s="4">
        <v>0</v>
      </c>
      <c r="P2091" s="4">
        <v>0</v>
      </c>
      <c r="Q2091" s="2" t="s">
        <v>8393</v>
      </c>
      <c r="R2091" s="2" t="s">
        <v>8393</v>
      </c>
      <c r="S2091" s="4">
        <v>0</v>
      </c>
      <c r="T2091" s="2" t="s">
        <v>550</v>
      </c>
      <c r="U2091" s="5">
        <v>0</v>
      </c>
      <c r="V2091" s="5" t="b">
        <f>TRUE()</f>
        <v>1</v>
      </c>
      <c r="W2091" s="5" t="b">
        <f>FALSE()</f>
        <v>0</v>
      </c>
      <c r="X2091" s="5">
        <v>6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8394</v>
      </c>
      <c r="B2092" s="2" t="s">
        <v>8395</v>
      </c>
      <c r="C2092" s="2" t="s">
        <v>8396</v>
      </c>
      <c r="D2092" s="2" t="s">
        <v>5023</v>
      </c>
      <c r="E2092" s="2" t="s">
        <v>8395</v>
      </c>
      <c r="F2092" s="2" t="s">
        <v>8396</v>
      </c>
      <c r="G2092" s="2" t="s">
        <v>30</v>
      </c>
      <c r="H2092" s="2" t="s">
        <v>30</v>
      </c>
      <c r="I2092" s="2" t="s">
        <v>31</v>
      </c>
      <c r="J2092" s="3">
        <v>46041</v>
      </c>
      <c r="K2092" s="3">
        <v>46041</v>
      </c>
      <c r="L2092" s="4">
        <v>773.65499999999997</v>
      </c>
      <c r="M2092" s="4">
        <v>920.649</v>
      </c>
      <c r="N2092" s="4">
        <v>35</v>
      </c>
      <c r="O2092" s="4">
        <v>0</v>
      </c>
      <c r="P2092" s="4">
        <v>0</v>
      </c>
      <c r="Q2092" s="2" t="s">
        <v>8397</v>
      </c>
      <c r="R2092" s="2" t="s">
        <v>8397</v>
      </c>
      <c r="S2092" s="4">
        <v>0</v>
      </c>
      <c r="T2092" s="2" t="s">
        <v>5023</v>
      </c>
      <c r="U2092" s="5">
        <v>0</v>
      </c>
      <c r="V2092" s="5" t="b">
        <f>TRUE()</f>
        <v>1</v>
      </c>
      <c r="W2092" s="5" t="b">
        <f>FALSE()</f>
        <v>0</v>
      </c>
      <c r="X2092" s="5">
        <v>6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8398</v>
      </c>
      <c r="B2093" s="2" t="s">
        <v>8399</v>
      </c>
      <c r="C2093" s="2" t="s">
        <v>8400</v>
      </c>
      <c r="D2093" s="2" t="s">
        <v>137</v>
      </c>
      <c r="E2093" s="2" t="s">
        <v>8399</v>
      </c>
      <c r="F2093" s="2" t="s">
        <v>8400</v>
      </c>
      <c r="G2093" s="2" t="s">
        <v>30</v>
      </c>
      <c r="H2093" s="2" t="s">
        <v>30</v>
      </c>
      <c r="I2093" s="2" t="s">
        <v>31</v>
      </c>
      <c r="J2093" s="3">
        <v>46041</v>
      </c>
      <c r="K2093" s="3">
        <v>46041</v>
      </c>
      <c r="L2093" s="4">
        <v>800.98199999999997</v>
      </c>
      <c r="M2093" s="4">
        <v>933.755</v>
      </c>
      <c r="N2093" s="4">
        <v>35</v>
      </c>
      <c r="O2093" s="4">
        <v>161.78</v>
      </c>
      <c r="P2093" s="4">
        <v>11.32</v>
      </c>
      <c r="Q2093" s="2" t="s">
        <v>8401</v>
      </c>
      <c r="R2093" s="2" t="s">
        <v>8401</v>
      </c>
      <c r="S2093" s="4">
        <v>0</v>
      </c>
      <c r="T2093" s="2" t="s">
        <v>137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8402</v>
      </c>
      <c r="B2094" s="2" t="s">
        <v>8403</v>
      </c>
      <c r="C2094" s="2" t="s">
        <v>8404</v>
      </c>
      <c r="D2094" s="2" t="s">
        <v>2932</v>
      </c>
      <c r="E2094" s="2" t="s">
        <v>8403</v>
      </c>
      <c r="F2094" s="2" t="s">
        <v>8404</v>
      </c>
      <c r="G2094" s="2" t="s">
        <v>30</v>
      </c>
      <c r="H2094" s="2" t="s">
        <v>30</v>
      </c>
      <c r="I2094" s="2" t="s">
        <v>31</v>
      </c>
      <c r="J2094" s="3">
        <v>46041</v>
      </c>
      <c r="K2094" s="3">
        <v>46041</v>
      </c>
      <c r="L2094" s="4">
        <v>2677.627</v>
      </c>
      <c r="M2094" s="4">
        <v>3144.4549999999999</v>
      </c>
      <c r="N2094" s="4">
        <v>35</v>
      </c>
      <c r="O2094" s="4">
        <v>349.35</v>
      </c>
      <c r="P2094" s="4">
        <v>24.45</v>
      </c>
      <c r="Q2094" s="2" t="s">
        <v>8405</v>
      </c>
      <c r="R2094" s="2" t="s">
        <v>8405</v>
      </c>
      <c r="S2094" s="4">
        <v>0</v>
      </c>
      <c r="T2094" s="2" t="s">
        <v>2932</v>
      </c>
      <c r="U2094" s="5">
        <v>0</v>
      </c>
      <c r="V2094" s="5" t="b">
        <f>TRUE()</f>
        <v>1</v>
      </c>
      <c r="W2094" s="5" t="b">
        <f>FALSE()</f>
        <v>0</v>
      </c>
      <c r="X2094" s="5">
        <v>12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8406</v>
      </c>
      <c r="B2095" s="2" t="s">
        <v>8407</v>
      </c>
      <c r="C2095" s="2" t="s">
        <v>8408</v>
      </c>
      <c r="D2095" s="2" t="s">
        <v>55</v>
      </c>
      <c r="E2095" s="2" t="s">
        <v>8407</v>
      </c>
      <c r="F2095" s="2" t="s">
        <v>8408</v>
      </c>
      <c r="G2095" s="2" t="s">
        <v>30</v>
      </c>
      <c r="H2095" s="2" t="s">
        <v>30</v>
      </c>
      <c r="I2095" s="2" t="s">
        <v>31</v>
      </c>
      <c r="J2095" s="3">
        <v>46041</v>
      </c>
      <c r="K2095" s="3">
        <v>46041</v>
      </c>
      <c r="L2095" s="4">
        <v>1693.7940000000001</v>
      </c>
      <c r="M2095" s="4">
        <v>1816.56</v>
      </c>
      <c r="N2095" s="4">
        <v>35</v>
      </c>
      <c r="O2095" s="4">
        <v>145.71</v>
      </c>
      <c r="P2095" s="4">
        <v>10.199999999999999</v>
      </c>
      <c r="Q2095" s="2" t="s">
        <v>8409</v>
      </c>
      <c r="R2095" s="2" t="s">
        <v>8409</v>
      </c>
      <c r="S2095" s="4">
        <v>0</v>
      </c>
      <c r="T2095" s="2" t="s">
        <v>55</v>
      </c>
      <c r="U2095" s="5">
        <v>0</v>
      </c>
      <c r="V2095" s="5" t="b">
        <f>TRUE()</f>
        <v>1</v>
      </c>
      <c r="W2095" s="5" t="b">
        <f>FALSE()</f>
        <v>0</v>
      </c>
      <c r="X2095" s="5">
        <v>12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8410</v>
      </c>
      <c r="B2096" s="2" t="s">
        <v>8411</v>
      </c>
      <c r="C2096" s="2" t="s">
        <v>8412</v>
      </c>
      <c r="D2096" s="2" t="s">
        <v>100</v>
      </c>
      <c r="E2096" s="2" t="s">
        <v>8411</v>
      </c>
      <c r="F2096" s="2" t="s">
        <v>8412</v>
      </c>
      <c r="G2096" s="2" t="s">
        <v>30</v>
      </c>
      <c r="H2096" s="2" t="s">
        <v>30</v>
      </c>
      <c r="I2096" s="2" t="s">
        <v>31</v>
      </c>
      <c r="J2096" s="3">
        <v>46041</v>
      </c>
      <c r="K2096" s="3">
        <v>46041</v>
      </c>
      <c r="L2096" s="4">
        <v>1294.664</v>
      </c>
      <c r="M2096" s="4">
        <v>1540.65</v>
      </c>
      <c r="N2096" s="4">
        <v>35</v>
      </c>
      <c r="O2096" s="4">
        <v>0</v>
      </c>
      <c r="P2096" s="4">
        <v>0</v>
      </c>
      <c r="Q2096" s="2" t="s">
        <v>8413</v>
      </c>
      <c r="R2096" s="2" t="s">
        <v>8413</v>
      </c>
      <c r="S2096" s="4">
        <v>0</v>
      </c>
      <c r="T2096" s="2" t="s">
        <v>100</v>
      </c>
      <c r="U2096" s="5">
        <v>0</v>
      </c>
      <c r="V2096" s="5" t="b">
        <f>TRUE()</f>
        <v>1</v>
      </c>
      <c r="W2096" s="5" t="b">
        <f>FALSE()</f>
        <v>0</v>
      </c>
      <c r="X2096" s="5">
        <v>6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8414</v>
      </c>
      <c r="B2097" s="2" t="s">
        <v>8415</v>
      </c>
      <c r="C2097" s="2" t="s">
        <v>8416</v>
      </c>
      <c r="D2097" s="2" t="s">
        <v>85</v>
      </c>
      <c r="E2097" s="2" t="s">
        <v>8415</v>
      </c>
      <c r="F2097" s="2" t="s">
        <v>8416</v>
      </c>
      <c r="G2097" s="2" t="s">
        <v>30</v>
      </c>
      <c r="H2097" s="2" t="s">
        <v>30</v>
      </c>
      <c r="I2097" s="2" t="s">
        <v>31</v>
      </c>
      <c r="J2097" s="3">
        <v>46041</v>
      </c>
      <c r="K2097" s="3">
        <v>46041</v>
      </c>
      <c r="L2097" s="4">
        <v>1377.857</v>
      </c>
      <c r="M2097" s="4">
        <v>1639.65</v>
      </c>
      <c r="N2097" s="4">
        <v>35</v>
      </c>
      <c r="O2097" s="4">
        <v>0</v>
      </c>
      <c r="P2097" s="4">
        <v>0</v>
      </c>
      <c r="Q2097" s="2" t="s">
        <v>8417</v>
      </c>
      <c r="R2097" s="2" t="s">
        <v>8417</v>
      </c>
      <c r="S2097" s="4">
        <v>0</v>
      </c>
      <c r="T2097" s="2" t="s">
        <v>85</v>
      </c>
      <c r="U2097" s="5">
        <v>0</v>
      </c>
      <c r="V2097" s="5" t="b">
        <f>TRUE()</f>
        <v>1</v>
      </c>
      <c r="W2097" s="5" t="b">
        <f>FALSE()</f>
        <v>0</v>
      </c>
      <c r="X2097" s="5">
        <v>6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8418</v>
      </c>
      <c r="B2098" s="2" t="s">
        <v>8419</v>
      </c>
      <c r="C2098" s="2" t="s">
        <v>8420</v>
      </c>
      <c r="D2098" s="2" t="s">
        <v>100</v>
      </c>
      <c r="E2098" s="2" t="s">
        <v>8419</v>
      </c>
      <c r="F2098" s="2" t="s">
        <v>8420</v>
      </c>
      <c r="G2098" s="2" t="s">
        <v>30</v>
      </c>
      <c r="H2098" s="2" t="s">
        <v>30</v>
      </c>
      <c r="I2098" s="2" t="s">
        <v>31</v>
      </c>
      <c r="J2098" s="3">
        <v>46041</v>
      </c>
      <c r="K2098" s="3">
        <v>46041</v>
      </c>
      <c r="L2098" s="4">
        <v>1714.4469999999999</v>
      </c>
      <c r="M2098" s="4">
        <v>1849.65</v>
      </c>
      <c r="N2098" s="4">
        <v>35</v>
      </c>
      <c r="O2098" s="4">
        <v>0</v>
      </c>
      <c r="P2098" s="4">
        <v>0</v>
      </c>
      <c r="Q2098" s="2" t="s">
        <v>8421</v>
      </c>
      <c r="R2098" s="2" t="s">
        <v>8421</v>
      </c>
      <c r="S2098" s="4">
        <v>0</v>
      </c>
      <c r="T2098" s="2" t="s">
        <v>100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8422</v>
      </c>
      <c r="B2099" s="2" t="s">
        <v>8423</v>
      </c>
      <c r="C2099" s="2" t="s">
        <v>8424</v>
      </c>
      <c r="D2099" s="2" t="s">
        <v>206</v>
      </c>
      <c r="E2099" s="2" t="s">
        <v>8423</v>
      </c>
      <c r="F2099" s="2" t="s">
        <v>8424</v>
      </c>
      <c r="G2099" s="2" t="s">
        <v>30</v>
      </c>
      <c r="H2099" s="2" t="s">
        <v>30</v>
      </c>
      <c r="I2099" s="2" t="s">
        <v>31</v>
      </c>
      <c r="J2099" s="3">
        <v>46041</v>
      </c>
      <c r="K2099" s="3">
        <v>46041</v>
      </c>
      <c r="L2099" s="4">
        <v>1546.7650000000001</v>
      </c>
      <c r="M2099" s="4">
        <v>1840.65</v>
      </c>
      <c r="N2099" s="4">
        <v>35</v>
      </c>
      <c r="O2099" s="4">
        <v>0</v>
      </c>
      <c r="P2099" s="4">
        <v>0</v>
      </c>
      <c r="Q2099" s="2" t="s">
        <v>8425</v>
      </c>
      <c r="R2099" s="2" t="s">
        <v>8425</v>
      </c>
      <c r="S2099" s="4">
        <v>0</v>
      </c>
      <c r="T2099" s="2" t="s">
        <v>206</v>
      </c>
      <c r="U2099" s="5">
        <v>0</v>
      </c>
      <c r="V2099" s="5" t="b">
        <f>TRUE()</f>
        <v>1</v>
      </c>
      <c r="W2099" s="5" t="b">
        <f>FALSE()</f>
        <v>0</v>
      </c>
      <c r="X2099" s="5">
        <v>6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8426</v>
      </c>
      <c r="B2100" s="2" t="s">
        <v>8427</v>
      </c>
      <c r="C2100" s="2" t="s">
        <v>8428</v>
      </c>
      <c r="D2100" s="2" t="s">
        <v>55</v>
      </c>
      <c r="E2100" s="2" t="s">
        <v>8427</v>
      </c>
      <c r="F2100" s="2" t="s">
        <v>8428</v>
      </c>
      <c r="G2100" s="2" t="s">
        <v>30</v>
      </c>
      <c r="H2100" s="2" t="s">
        <v>30</v>
      </c>
      <c r="I2100" s="2" t="s">
        <v>31</v>
      </c>
      <c r="J2100" s="3">
        <v>46041</v>
      </c>
      <c r="K2100" s="3">
        <v>46041</v>
      </c>
      <c r="L2100" s="4">
        <v>915.67200000000003</v>
      </c>
      <c r="M2100" s="4">
        <v>1089.6500000000001</v>
      </c>
      <c r="N2100" s="4">
        <v>35</v>
      </c>
      <c r="O2100" s="4">
        <v>0</v>
      </c>
      <c r="P2100" s="4">
        <v>0</v>
      </c>
      <c r="Q2100" s="2" t="s">
        <v>8429</v>
      </c>
      <c r="R2100" s="2" t="s">
        <v>8429</v>
      </c>
      <c r="S2100" s="4">
        <v>0</v>
      </c>
      <c r="T2100" s="2" t="s">
        <v>55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8430</v>
      </c>
      <c r="B2101" s="2" t="s">
        <v>8431</v>
      </c>
      <c r="C2101" s="2" t="s">
        <v>8432</v>
      </c>
      <c r="D2101" s="2" t="s">
        <v>780</v>
      </c>
      <c r="E2101" s="2" t="s">
        <v>8431</v>
      </c>
      <c r="F2101" s="2" t="s">
        <v>8432</v>
      </c>
      <c r="G2101" s="2" t="s">
        <v>30</v>
      </c>
      <c r="H2101" s="2" t="s">
        <v>30</v>
      </c>
      <c r="I2101" s="2" t="s">
        <v>31</v>
      </c>
      <c r="J2101" s="3">
        <v>46040</v>
      </c>
      <c r="K2101" s="3">
        <v>46040</v>
      </c>
      <c r="L2101" s="4">
        <v>2091.3020000000001</v>
      </c>
      <c r="M2101" s="4">
        <v>2488.6489999999999</v>
      </c>
      <c r="N2101" s="4">
        <v>35</v>
      </c>
      <c r="O2101" s="4">
        <v>0</v>
      </c>
      <c r="P2101" s="4">
        <v>0</v>
      </c>
      <c r="Q2101" s="2" t="s">
        <v>8433</v>
      </c>
      <c r="R2101" s="2" t="s">
        <v>8433</v>
      </c>
      <c r="S2101" s="4">
        <v>0</v>
      </c>
      <c r="T2101" s="2" t="s">
        <v>780</v>
      </c>
      <c r="U2101" s="5">
        <v>0</v>
      </c>
      <c r="V2101" s="5" t="b">
        <f>TRUE()</f>
        <v>1</v>
      </c>
      <c r="W2101" s="5" t="b">
        <f>FALSE()</f>
        <v>0</v>
      </c>
      <c r="X2101" s="5">
        <v>6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8434</v>
      </c>
      <c r="B2102" s="2" t="s">
        <v>8435</v>
      </c>
      <c r="C2102" s="2" t="s">
        <v>8436</v>
      </c>
      <c r="D2102" s="2" t="s">
        <v>41</v>
      </c>
      <c r="E2102" s="2" t="s">
        <v>8435</v>
      </c>
      <c r="F2102" s="2" t="s">
        <v>8436</v>
      </c>
      <c r="G2102" s="2" t="s">
        <v>30</v>
      </c>
      <c r="H2102" s="2" t="s">
        <v>30</v>
      </c>
      <c r="I2102" s="2" t="s">
        <v>31</v>
      </c>
      <c r="J2102" s="3">
        <v>46040</v>
      </c>
      <c r="K2102" s="3">
        <v>46040</v>
      </c>
      <c r="L2102" s="4">
        <v>487.09199999999998</v>
      </c>
      <c r="M2102" s="4">
        <v>579.63900000000001</v>
      </c>
      <c r="N2102" s="4">
        <v>35</v>
      </c>
      <c r="O2102" s="4">
        <v>0</v>
      </c>
      <c r="P2102" s="4">
        <v>0</v>
      </c>
      <c r="Q2102" s="2" t="s">
        <v>8437</v>
      </c>
      <c r="R2102" s="2" t="s">
        <v>8437</v>
      </c>
      <c r="S2102" s="4">
        <v>0</v>
      </c>
      <c r="T2102" s="2" t="s">
        <v>41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8438</v>
      </c>
      <c r="B2103" s="2" t="s">
        <v>8439</v>
      </c>
      <c r="C2103" s="2" t="s">
        <v>8440</v>
      </c>
      <c r="D2103" s="2" t="s">
        <v>404</v>
      </c>
      <c r="E2103" s="2" t="s">
        <v>8439</v>
      </c>
      <c r="F2103" s="2" t="s">
        <v>8440</v>
      </c>
      <c r="G2103" s="2" t="s">
        <v>30</v>
      </c>
      <c r="H2103" s="2" t="s">
        <v>30</v>
      </c>
      <c r="I2103" s="2" t="s">
        <v>31</v>
      </c>
      <c r="J2103" s="3">
        <v>46039</v>
      </c>
      <c r="K2103" s="3">
        <v>46039</v>
      </c>
      <c r="L2103" s="4">
        <v>1536.0640000000001</v>
      </c>
      <c r="M2103" s="4">
        <v>1789.8720000000001</v>
      </c>
      <c r="N2103" s="4">
        <v>35</v>
      </c>
      <c r="O2103" s="4">
        <v>317.02999999999997</v>
      </c>
      <c r="P2103" s="4">
        <v>22.19</v>
      </c>
      <c r="Q2103" s="2" t="s">
        <v>8441</v>
      </c>
      <c r="R2103" s="2" t="s">
        <v>8441</v>
      </c>
      <c r="S2103" s="4">
        <v>0</v>
      </c>
      <c r="T2103" s="2" t="s">
        <v>404</v>
      </c>
      <c r="U2103" s="5">
        <v>0</v>
      </c>
      <c r="V2103" s="5" t="b">
        <f>TRUE()</f>
        <v>1</v>
      </c>
      <c r="W2103" s="5" t="b">
        <f>FALSE()</f>
        <v>0</v>
      </c>
      <c r="X2103" s="5">
        <v>18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8442</v>
      </c>
      <c r="B2104" s="2" t="s">
        <v>8443</v>
      </c>
      <c r="C2104" s="2" t="s">
        <v>8444</v>
      </c>
      <c r="D2104" s="2" t="s">
        <v>167</v>
      </c>
      <c r="E2104" s="2" t="s">
        <v>8443</v>
      </c>
      <c r="F2104" s="2" t="s">
        <v>8444</v>
      </c>
      <c r="G2104" s="2" t="s">
        <v>30</v>
      </c>
      <c r="H2104" s="2" t="s">
        <v>30</v>
      </c>
      <c r="I2104" s="2" t="s">
        <v>31</v>
      </c>
      <c r="J2104" s="3">
        <v>46039</v>
      </c>
      <c r="K2104" s="3">
        <v>46039</v>
      </c>
      <c r="L2104" s="4">
        <v>1210.6300000000001</v>
      </c>
      <c r="M2104" s="4">
        <v>1440.65</v>
      </c>
      <c r="N2104" s="4">
        <v>35</v>
      </c>
      <c r="O2104" s="4">
        <v>0</v>
      </c>
      <c r="P2104" s="4">
        <v>0</v>
      </c>
      <c r="Q2104" s="2" t="s">
        <v>8445</v>
      </c>
      <c r="R2104" s="2" t="s">
        <v>8445</v>
      </c>
      <c r="S2104" s="4">
        <v>0</v>
      </c>
      <c r="T2104" s="2" t="s">
        <v>167</v>
      </c>
      <c r="U2104" s="5">
        <v>0</v>
      </c>
      <c r="V2104" s="5" t="b">
        <f>TRUE()</f>
        <v>1</v>
      </c>
      <c r="W2104" s="5" t="b">
        <f>FALSE()</f>
        <v>0</v>
      </c>
      <c r="X2104" s="5">
        <v>6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8446</v>
      </c>
      <c r="B2105" s="2" t="s">
        <v>8447</v>
      </c>
      <c r="C2105" s="2" t="s">
        <v>8448</v>
      </c>
      <c r="D2105" s="2" t="s">
        <v>550</v>
      </c>
      <c r="E2105" s="2" t="s">
        <v>8447</v>
      </c>
      <c r="F2105" s="2" t="s">
        <v>8448</v>
      </c>
      <c r="G2105" s="2" t="s">
        <v>30</v>
      </c>
      <c r="H2105" s="2" t="s">
        <v>30</v>
      </c>
      <c r="I2105" s="2" t="s">
        <v>31</v>
      </c>
      <c r="J2105" s="3">
        <v>46039</v>
      </c>
      <c r="K2105" s="3">
        <v>46039</v>
      </c>
      <c r="L2105" s="4">
        <v>1274.5899999999999</v>
      </c>
      <c r="M2105" s="4">
        <v>1468.6489999999999</v>
      </c>
      <c r="N2105" s="4">
        <v>35</v>
      </c>
      <c r="O2105" s="4">
        <v>0</v>
      </c>
      <c r="P2105" s="4">
        <v>0</v>
      </c>
      <c r="Q2105" s="2" t="s">
        <v>8449</v>
      </c>
      <c r="R2105" s="2" t="s">
        <v>8449</v>
      </c>
      <c r="S2105" s="4">
        <v>0</v>
      </c>
      <c r="T2105" s="2" t="s">
        <v>550</v>
      </c>
      <c r="U2105" s="5">
        <v>0</v>
      </c>
      <c r="V2105" s="5" t="b">
        <f>TRUE()</f>
        <v>1</v>
      </c>
      <c r="W2105" s="5" t="b">
        <f>FALSE()</f>
        <v>0</v>
      </c>
      <c r="X2105" s="5">
        <v>6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8450</v>
      </c>
      <c r="B2106" s="2" t="s">
        <v>8451</v>
      </c>
      <c r="C2106" s="2" t="s">
        <v>8452</v>
      </c>
      <c r="D2106" s="2" t="s">
        <v>300</v>
      </c>
      <c r="E2106" s="2" t="s">
        <v>8451</v>
      </c>
      <c r="F2106" s="2" t="s">
        <v>8452</v>
      </c>
      <c r="G2106" s="2" t="s">
        <v>30</v>
      </c>
      <c r="H2106" s="2" t="s">
        <v>30</v>
      </c>
      <c r="I2106" s="2" t="s">
        <v>31</v>
      </c>
      <c r="J2106" s="3">
        <v>46039</v>
      </c>
      <c r="K2106" s="3">
        <v>46039</v>
      </c>
      <c r="L2106" s="4">
        <v>1294.664</v>
      </c>
      <c r="M2106" s="4">
        <v>1540.65</v>
      </c>
      <c r="N2106" s="4">
        <v>35</v>
      </c>
      <c r="O2106" s="4">
        <v>0</v>
      </c>
      <c r="P2106" s="4">
        <v>0</v>
      </c>
      <c r="Q2106" s="2" t="s">
        <v>8453</v>
      </c>
      <c r="R2106" s="2" t="s">
        <v>8453</v>
      </c>
      <c r="S2106" s="4">
        <v>0</v>
      </c>
      <c r="T2106" s="2" t="s">
        <v>300</v>
      </c>
      <c r="U2106" s="5">
        <v>0</v>
      </c>
      <c r="V2106" s="5" t="b">
        <f>TRUE()</f>
        <v>1</v>
      </c>
      <c r="W2106" s="5" t="b">
        <f>FALSE()</f>
        <v>0</v>
      </c>
      <c r="X2106" s="5">
        <v>6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8454</v>
      </c>
      <c r="B2107" s="2" t="s">
        <v>8455</v>
      </c>
      <c r="C2107" s="2" t="s">
        <v>8456</v>
      </c>
      <c r="D2107" s="2" t="s">
        <v>95</v>
      </c>
      <c r="E2107" s="2" t="s">
        <v>8455</v>
      </c>
      <c r="F2107" s="2" t="s">
        <v>8456</v>
      </c>
      <c r="G2107" s="2" t="s">
        <v>30</v>
      </c>
      <c r="H2107" s="2" t="s">
        <v>30</v>
      </c>
      <c r="I2107" s="2" t="s">
        <v>31</v>
      </c>
      <c r="J2107" s="3">
        <v>46039</v>
      </c>
      <c r="K2107" s="3">
        <v>46039</v>
      </c>
      <c r="L2107" s="4">
        <v>1578.6769999999999</v>
      </c>
      <c r="M2107" s="4">
        <v>1839.502</v>
      </c>
      <c r="N2107" s="4">
        <v>35</v>
      </c>
      <c r="O2107" s="4">
        <v>326.02999999999997</v>
      </c>
      <c r="P2107" s="4">
        <v>22.82</v>
      </c>
      <c r="Q2107" s="2" t="s">
        <v>8457</v>
      </c>
      <c r="R2107" s="2" t="s">
        <v>8457</v>
      </c>
      <c r="S2107" s="4">
        <v>0</v>
      </c>
      <c r="T2107" s="2" t="s">
        <v>95</v>
      </c>
      <c r="U2107" s="5">
        <v>0</v>
      </c>
      <c r="V2107" s="5" t="b">
        <f>TRUE()</f>
        <v>1</v>
      </c>
      <c r="W2107" s="5" t="b">
        <f>FALSE()</f>
        <v>0</v>
      </c>
      <c r="X2107" s="5">
        <v>18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8458</v>
      </c>
      <c r="B2108" s="2" t="s">
        <v>8459</v>
      </c>
      <c r="C2108" s="2" t="s">
        <v>8460</v>
      </c>
      <c r="D2108" s="2" t="s">
        <v>206</v>
      </c>
      <c r="E2108" s="2" t="s">
        <v>8459</v>
      </c>
      <c r="F2108" s="2" t="s">
        <v>8460</v>
      </c>
      <c r="G2108" s="2" t="s">
        <v>30</v>
      </c>
      <c r="H2108" s="2" t="s">
        <v>30</v>
      </c>
      <c r="I2108" s="2" t="s">
        <v>31</v>
      </c>
      <c r="J2108" s="3">
        <v>46039</v>
      </c>
      <c r="K2108" s="3">
        <v>46039</v>
      </c>
      <c r="L2108" s="4">
        <v>1252.6469999999999</v>
      </c>
      <c r="M2108" s="4">
        <v>1490.65</v>
      </c>
      <c r="N2108" s="4">
        <v>35</v>
      </c>
      <c r="O2108" s="4">
        <v>0</v>
      </c>
      <c r="P2108" s="4">
        <v>0</v>
      </c>
      <c r="Q2108" s="2" t="s">
        <v>8461</v>
      </c>
      <c r="R2108" s="2" t="s">
        <v>8461</v>
      </c>
      <c r="S2108" s="4">
        <v>0</v>
      </c>
      <c r="T2108" s="2" t="s">
        <v>206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8462</v>
      </c>
      <c r="B2109" s="2" t="s">
        <v>8463</v>
      </c>
      <c r="C2109" s="2" t="s">
        <v>8464</v>
      </c>
      <c r="D2109" s="2" t="s">
        <v>95</v>
      </c>
      <c r="E2109" s="2" t="s">
        <v>8463</v>
      </c>
      <c r="F2109" s="2" t="s">
        <v>8464</v>
      </c>
      <c r="G2109" s="2" t="s">
        <v>30</v>
      </c>
      <c r="H2109" s="2" t="s">
        <v>30</v>
      </c>
      <c r="I2109" s="2" t="s">
        <v>31</v>
      </c>
      <c r="J2109" s="3">
        <v>46039</v>
      </c>
      <c r="K2109" s="3">
        <v>46039</v>
      </c>
      <c r="L2109" s="4">
        <v>1578.6769999999999</v>
      </c>
      <c r="M2109" s="4">
        <v>1839.502</v>
      </c>
      <c r="N2109" s="4">
        <v>35</v>
      </c>
      <c r="O2109" s="4">
        <v>326.02999999999997</v>
      </c>
      <c r="P2109" s="4">
        <v>22.82</v>
      </c>
      <c r="Q2109" s="2" t="s">
        <v>8465</v>
      </c>
      <c r="R2109" s="2" t="s">
        <v>8465</v>
      </c>
      <c r="S2109" s="4">
        <v>0</v>
      </c>
      <c r="T2109" s="2" t="s">
        <v>95</v>
      </c>
      <c r="U2109" s="5">
        <v>0</v>
      </c>
      <c r="V2109" s="5" t="b">
        <f>TRUE()</f>
        <v>1</v>
      </c>
      <c r="W2109" s="5" t="b">
        <f>FALSE()</f>
        <v>0</v>
      </c>
      <c r="X2109" s="5">
        <v>18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8466</v>
      </c>
      <c r="B2110" s="2" t="s">
        <v>8467</v>
      </c>
      <c r="C2110" s="2" t="s">
        <v>8468</v>
      </c>
      <c r="D2110" s="2" t="s">
        <v>60</v>
      </c>
      <c r="E2110" s="2" t="s">
        <v>8467</v>
      </c>
      <c r="F2110" s="2" t="s">
        <v>8468</v>
      </c>
      <c r="G2110" s="2" t="s">
        <v>30</v>
      </c>
      <c r="H2110" s="2" t="s">
        <v>863</v>
      </c>
      <c r="I2110" s="2" t="s">
        <v>31</v>
      </c>
      <c r="J2110" s="3">
        <v>46039</v>
      </c>
      <c r="K2110" s="3">
        <v>46039</v>
      </c>
      <c r="L2110" s="4">
        <v>1336.681</v>
      </c>
      <c r="M2110" s="4">
        <v>1590.65</v>
      </c>
      <c r="N2110" s="4">
        <v>35</v>
      </c>
      <c r="O2110" s="4">
        <v>0</v>
      </c>
      <c r="P2110" s="4">
        <v>0</v>
      </c>
      <c r="Q2110" s="2" t="s">
        <v>8469</v>
      </c>
      <c r="R2110" s="2" t="s">
        <v>8469</v>
      </c>
      <c r="S2110" s="4">
        <v>0</v>
      </c>
      <c r="T2110" s="2" t="s">
        <v>60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8470</v>
      </c>
      <c r="B2111" s="2" t="s">
        <v>8471</v>
      </c>
      <c r="C2111" s="2" t="s">
        <v>8472</v>
      </c>
      <c r="D2111" s="2" t="s">
        <v>266</v>
      </c>
      <c r="E2111" s="2" t="s">
        <v>8471</v>
      </c>
      <c r="F2111" s="2" t="s">
        <v>8472</v>
      </c>
      <c r="G2111" s="2" t="s">
        <v>30</v>
      </c>
      <c r="H2111" s="2" t="s">
        <v>30</v>
      </c>
      <c r="I2111" s="2" t="s">
        <v>31</v>
      </c>
      <c r="J2111" s="3">
        <v>46039</v>
      </c>
      <c r="K2111" s="3">
        <v>46039</v>
      </c>
      <c r="L2111" s="4">
        <v>3621.1030000000001</v>
      </c>
      <c r="M2111" s="4">
        <v>4263.7889999999998</v>
      </c>
      <c r="N2111" s="4">
        <v>35</v>
      </c>
      <c r="O2111" s="4">
        <v>377.7</v>
      </c>
      <c r="P2111" s="4">
        <v>26.43</v>
      </c>
      <c r="Q2111" s="2" t="s">
        <v>8473</v>
      </c>
      <c r="R2111" s="2" t="s">
        <v>8473</v>
      </c>
      <c r="S2111" s="4">
        <v>0</v>
      </c>
      <c r="T2111" s="2" t="s">
        <v>266</v>
      </c>
      <c r="U2111" s="5">
        <v>0</v>
      </c>
      <c r="V2111" s="5" t="b">
        <f>TRUE()</f>
        <v>1</v>
      </c>
      <c r="W2111" s="5" t="b">
        <f>FALSE()</f>
        <v>0</v>
      </c>
      <c r="X2111" s="5">
        <v>12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8474</v>
      </c>
      <c r="B2112" s="2" t="s">
        <v>8475</v>
      </c>
      <c r="C2112" s="2" t="s">
        <v>8476</v>
      </c>
      <c r="D2112" s="2" t="s">
        <v>60</v>
      </c>
      <c r="E2112" s="2" t="s">
        <v>8475</v>
      </c>
      <c r="F2112" s="2" t="s">
        <v>8476</v>
      </c>
      <c r="G2112" s="2" t="s">
        <v>30</v>
      </c>
      <c r="H2112" s="2" t="s">
        <v>30</v>
      </c>
      <c r="I2112" s="2" t="s">
        <v>31</v>
      </c>
      <c r="J2112" s="3">
        <v>46039</v>
      </c>
      <c r="K2112" s="3">
        <v>46039</v>
      </c>
      <c r="L2112" s="4">
        <v>1219.0340000000001</v>
      </c>
      <c r="M2112" s="4">
        <v>1450.65</v>
      </c>
      <c r="N2112" s="4">
        <v>35</v>
      </c>
      <c r="O2112" s="4">
        <v>0</v>
      </c>
      <c r="P2112" s="4">
        <v>0</v>
      </c>
      <c r="Q2112" s="2" t="s">
        <v>8477</v>
      </c>
      <c r="R2112" s="2" t="s">
        <v>8477</v>
      </c>
      <c r="S2112" s="4">
        <v>0</v>
      </c>
      <c r="T2112" s="2" t="s">
        <v>60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8478</v>
      </c>
      <c r="B2113" s="2" t="s">
        <v>8479</v>
      </c>
      <c r="C2113" s="2" t="s">
        <v>8480</v>
      </c>
      <c r="D2113" s="2" t="s">
        <v>478</v>
      </c>
      <c r="E2113" s="2" t="s">
        <v>8479</v>
      </c>
      <c r="F2113" s="2" t="s">
        <v>8480</v>
      </c>
      <c r="G2113" s="2" t="s">
        <v>30</v>
      </c>
      <c r="H2113" s="2" t="s">
        <v>30</v>
      </c>
      <c r="I2113" s="2" t="s">
        <v>31</v>
      </c>
      <c r="J2113" s="3">
        <v>46039</v>
      </c>
      <c r="K2113" s="3">
        <v>46039</v>
      </c>
      <c r="L2113" s="4">
        <v>966.654</v>
      </c>
      <c r="M2113" s="4">
        <v>1038.52</v>
      </c>
      <c r="N2113" s="4">
        <v>35</v>
      </c>
      <c r="O2113" s="4">
        <v>128.85</v>
      </c>
      <c r="P2113" s="4">
        <v>9.02</v>
      </c>
      <c r="Q2113" s="2" t="s">
        <v>8481</v>
      </c>
      <c r="R2113" s="2" t="s">
        <v>8481</v>
      </c>
      <c r="S2113" s="4">
        <v>0</v>
      </c>
      <c r="T2113" s="2" t="s">
        <v>478</v>
      </c>
      <c r="U2113" s="5">
        <v>0</v>
      </c>
      <c r="V2113" s="5" t="b">
        <f>TRUE()</f>
        <v>1</v>
      </c>
      <c r="W2113" s="5" t="b">
        <f>FALSE()</f>
        <v>0</v>
      </c>
      <c r="X2113" s="5">
        <v>12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8482</v>
      </c>
      <c r="B2114" s="2" t="s">
        <v>8483</v>
      </c>
      <c r="C2114" s="2" t="s">
        <v>8484</v>
      </c>
      <c r="D2114" s="2" t="s">
        <v>100</v>
      </c>
      <c r="E2114" s="2" t="s">
        <v>8483</v>
      </c>
      <c r="F2114" s="2" t="s">
        <v>8484</v>
      </c>
      <c r="G2114" s="2" t="s">
        <v>30</v>
      </c>
      <c r="H2114" s="2" t="s">
        <v>30</v>
      </c>
      <c r="I2114" s="2" t="s">
        <v>31</v>
      </c>
      <c r="J2114" s="3">
        <v>46039</v>
      </c>
      <c r="K2114" s="3">
        <v>46039</v>
      </c>
      <c r="L2114" s="4">
        <v>2471.134</v>
      </c>
      <c r="M2114" s="4">
        <v>2940.6489999999999</v>
      </c>
      <c r="N2114" s="4">
        <v>35</v>
      </c>
      <c r="O2114" s="4">
        <v>0</v>
      </c>
      <c r="P2114" s="4">
        <v>0</v>
      </c>
      <c r="Q2114" s="2" t="s">
        <v>8485</v>
      </c>
      <c r="R2114" s="2" t="s">
        <v>8485</v>
      </c>
      <c r="S2114" s="4">
        <v>0</v>
      </c>
      <c r="T2114" s="2" t="s">
        <v>100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8486</v>
      </c>
      <c r="B2115" s="2" t="s">
        <v>8487</v>
      </c>
      <c r="C2115" s="2" t="s">
        <v>8488</v>
      </c>
      <c r="D2115" s="2" t="s">
        <v>50</v>
      </c>
      <c r="E2115" s="2" t="s">
        <v>8487</v>
      </c>
      <c r="F2115" s="2" t="s">
        <v>8488</v>
      </c>
      <c r="G2115" s="2" t="s">
        <v>30</v>
      </c>
      <c r="H2115" s="2" t="s">
        <v>863</v>
      </c>
      <c r="I2115" s="2" t="s">
        <v>31</v>
      </c>
      <c r="J2115" s="3">
        <v>46039</v>
      </c>
      <c r="K2115" s="3">
        <v>46039</v>
      </c>
      <c r="L2115" s="4">
        <v>1798.866</v>
      </c>
      <c r="M2115" s="4">
        <v>2140.6509999999998</v>
      </c>
      <c r="N2115" s="4">
        <v>35</v>
      </c>
      <c r="O2115" s="4">
        <v>0</v>
      </c>
      <c r="P2115" s="4">
        <v>0</v>
      </c>
      <c r="Q2115" s="2" t="s">
        <v>8489</v>
      </c>
      <c r="R2115" s="2" t="s">
        <v>8489</v>
      </c>
      <c r="S2115" s="4">
        <v>0</v>
      </c>
      <c r="T2115" s="2" t="s">
        <v>50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8490</v>
      </c>
      <c r="B2116" s="2" t="s">
        <v>8491</v>
      </c>
      <c r="C2116" s="2" t="s">
        <v>8492</v>
      </c>
      <c r="D2116" s="2" t="s">
        <v>60</v>
      </c>
      <c r="E2116" s="2" t="s">
        <v>8491</v>
      </c>
      <c r="F2116" s="2" t="s">
        <v>8492</v>
      </c>
      <c r="G2116" s="2" t="s">
        <v>30</v>
      </c>
      <c r="H2116" s="2" t="s">
        <v>30</v>
      </c>
      <c r="I2116" s="2" t="s">
        <v>31</v>
      </c>
      <c r="J2116" s="3">
        <v>46039</v>
      </c>
      <c r="K2116" s="3">
        <v>46039</v>
      </c>
      <c r="L2116" s="4">
        <v>2040.883</v>
      </c>
      <c r="M2116" s="4">
        <v>2428.6509999999998</v>
      </c>
      <c r="N2116" s="4">
        <v>35</v>
      </c>
      <c r="O2116" s="4">
        <v>0</v>
      </c>
      <c r="P2116" s="4">
        <v>0</v>
      </c>
      <c r="Q2116" s="2" t="s">
        <v>8493</v>
      </c>
      <c r="R2116" s="2" t="s">
        <v>8493</v>
      </c>
      <c r="S2116" s="4">
        <v>0</v>
      </c>
      <c r="T2116" s="2" t="s">
        <v>60</v>
      </c>
      <c r="U2116" s="5">
        <v>0</v>
      </c>
      <c r="V2116" s="5" t="b">
        <f>TRUE()</f>
        <v>1</v>
      </c>
      <c r="W2116" s="5" t="b">
        <f>FALSE()</f>
        <v>0</v>
      </c>
      <c r="X2116" s="5">
        <v>6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8494</v>
      </c>
      <c r="B2117" s="2" t="s">
        <v>8495</v>
      </c>
      <c r="C2117" s="2" t="s">
        <v>8496</v>
      </c>
      <c r="D2117" s="2" t="s">
        <v>50</v>
      </c>
      <c r="E2117" s="2" t="s">
        <v>8495</v>
      </c>
      <c r="F2117" s="2" t="s">
        <v>8496</v>
      </c>
      <c r="G2117" s="2" t="s">
        <v>30</v>
      </c>
      <c r="H2117" s="2" t="s">
        <v>30</v>
      </c>
      <c r="I2117" s="2" t="s">
        <v>31</v>
      </c>
      <c r="J2117" s="3">
        <v>46039</v>
      </c>
      <c r="K2117" s="3">
        <v>46039</v>
      </c>
      <c r="L2117" s="4">
        <v>1524.3530000000001</v>
      </c>
      <c r="M2117" s="4">
        <v>1789.241</v>
      </c>
      <c r="N2117" s="4">
        <v>35</v>
      </c>
      <c r="O2117" s="4">
        <v>206.16</v>
      </c>
      <c r="P2117" s="4">
        <v>14.43</v>
      </c>
      <c r="Q2117" s="2" t="s">
        <v>8497</v>
      </c>
      <c r="R2117" s="2" t="s">
        <v>8497</v>
      </c>
      <c r="S2117" s="4">
        <v>0</v>
      </c>
      <c r="T2117" s="2" t="s">
        <v>50</v>
      </c>
      <c r="U2117" s="5">
        <v>0</v>
      </c>
      <c r="V2117" s="5" t="b">
        <f>TRUE()</f>
        <v>1</v>
      </c>
      <c r="W2117" s="5" t="b">
        <f>FALSE()</f>
        <v>0</v>
      </c>
      <c r="X2117" s="5">
        <v>18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8498</v>
      </c>
      <c r="B2118" s="2" t="s">
        <v>8499</v>
      </c>
      <c r="C2118" s="2" t="s">
        <v>8500</v>
      </c>
      <c r="D2118" s="2" t="s">
        <v>109</v>
      </c>
      <c r="E2118" s="2" t="s">
        <v>8499</v>
      </c>
      <c r="F2118" s="2" t="s">
        <v>8500</v>
      </c>
      <c r="G2118" s="2" t="s">
        <v>30</v>
      </c>
      <c r="H2118" s="2" t="s">
        <v>30</v>
      </c>
      <c r="I2118" s="2" t="s">
        <v>31</v>
      </c>
      <c r="J2118" s="3">
        <v>46039</v>
      </c>
      <c r="K2118" s="3">
        <v>46039</v>
      </c>
      <c r="L2118" s="4">
        <v>1714.8320000000001</v>
      </c>
      <c r="M2118" s="4">
        <v>2040.65</v>
      </c>
      <c r="N2118" s="4">
        <v>35</v>
      </c>
      <c r="O2118" s="4">
        <v>0</v>
      </c>
      <c r="P2118" s="4">
        <v>0</v>
      </c>
      <c r="Q2118" s="2" t="s">
        <v>8501</v>
      </c>
      <c r="R2118" s="2" t="s">
        <v>8501</v>
      </c>
      <c r="S2118" s="4">
        <v>0</v>
      </c>
      <c r="T2118" s="2" t="s">
        <v>109</v>
      </c>
      <c r="U2118" s="5">
        <v>0</v>
      </c>
      <c r="V2118" s="5" t="b">
        <f>TRUE()</f>
        <v>1</v>
      </c>
      <c r="W2118" s="5" t="b">
        <f>FALSE()</f>
        <v>0</v>
      </c>
      <c r="X2118" s="5">
        <v>6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8502</v>
      </c>
      <c r="B2119" s="2" t="s">
        <v>8503</v>
      </c>
      <c r="C2119" s="2" t="s">
        <v>8504</v>
      </c>
      <c r="D2119" s="2" t="s">
        <v>366</v>
      </c>
      <c r="E2119" s="2" t="s">
        <v>8503</v>
      </c>
      <c r="F2119" s="2" t="s">
        <v>8504</v>
      </c>
      <c r="G2119" s="2" t="s">
        <v>30</v>
      </c>
      <c r="H2119" s="2" t="s">
        <v>30</v>
      </c>
      <c r="I2119" s="2" t="s">
        <v>31</v>
      </c>
      <c r="J2119" s="3">
        <v>46039</v>
      </c>
      <c r="K2119" s="3">
        <v>46039</v>
      </c>
      <c r="L2119" s="4">
        <v>1914.6579999999999</v>
      </c>
      <c r="M2119" s="4">
        <v>2244.279</v>
      </c>
      <c r="N2119" s="4">
        <v>35</v>
      </c>
      <c r="O2119" s="4">
        <v>284.7</v>
      </c>
      <c r="P2119" s="4">
        <v>19.93</v>
      </c>
      <c r="Q2119" s="2" t="s">
        <v>8505</v>
      </c>
      <c r="R2119" s="2" t="s">
        <v>8505</v>
      </c>
      <c r="S2119" s="4">
        <v>0</v>
      </c>
      <c r="T2119" s="2" t="s">
        <v>366</v>
      </c>
      <c r="U2119" s="5">
        <v>0</v>
      </c>
      <c r="V2119" s="5" t="b">
        <f>TRUE()</f>
        <v>1</v>
      </c>
      <c r="W2119" s="5" t="b">
        <f>FALSE()</f>
        <v>0</v>
      </c>
      <c r="X2119" s="5">
        <v>12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8506</v>
      </c>
      <c r="B2120" s="2" t="s">
        <v>8507</v>
      </c>
      <c r="C2120" s="2" t="s">
        <v>8508</v>
      </c>
      <c r="D2120" s="2" t="s">
        <v>300</v>
      </c>
      <c r="E2120" s="2" t="s">
        <v>8507</v>
      </c>
      <c r="F2120" s="2" t="s">
        <v>8508</v>
      </c>
      <c r="G2120" s="2" t="s">
        <v>30</v>
      </c>
      <c r="H2120" s="2" t="s">
        <v>30</v>
      </c>
      <c r="I2120" s="2" t="s">
        <v>31</v>
      </c>
      <c r="J2120" s="3">
        <v>46039</v>
      </c>
      <c r="K2120" s="3">
        <v>46039</v>
      </c>
      <c r="L2120" s="4">
        <v>1546.7650000000001</v>
      </c>
      <c r="M2120" s="4">
        <v>1840.65</v>
      </c>
      <c r="N2120" s="4">
        <v>35</v>
      </c>
      <c r="O2120" s="4">
        <v>0</v>
      </c>
      <c r="P2120" s="4">
        <v>0</v>
      </c>
      <c r="Q2120" s="2" t="s">
        <v>8509</v>
      </c>
      <c r="R2120" s="2" t="s">
        <v>8509</v>
      </c>
      <c r="S2120" s="4">
        <v>0</v>
      </c>
      <c r="T2120" s="2" t="s">
        <v>300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8510</v>
      </c>
      <c r="B2121" s="2" t="s">
        <v>8511</v>
      </c>
      <c r="C2121" s="2" t="s">
        <v>8512</v>
      </c>
      <c r="D2121" s="2" t="s">
        <v>1678</v>
      </c>
      <c r="E2121" s="2" t="s">
        <v>8511</v>
      </c>
      <c r="F2121" s="2" t="s">
        <v>8512</v>
      </c>
      <c r="G2121" s="2" t="s">
        <v>30</v>
      </c>
      <c r="H2121" s="2" t="s">
        <v>30</v>
      </c>
      <c r="I2121" s="2" t="s">
        <v>31</v>
      </c>
      <c r="J2121" s="3">
        <v>46039</v>
      </c>
      <c r="K2121" s="3">
        <v>46039</v>
      </c>
      <c r="L2121" s="4">
        <v>1242.5630000000001</v>
      </c>
      <c r="M2121" s="4">
        <v>1478.65</v>
      </c>
      <c r="N2121" s="4">
        <v>35</v>
      </c>
      <c r="O2121" s="4">
        <v>0</v>
      </c>
      <c r="P2121" s="4">
        <v>0</v>
      </c>
      <c r="Q2121" s="2" t="s">
        <v>8513</v>
      </c>
      <c r="R2121" s="2" t="s">
        <v>8513</v>
      </c>
      <c r="S2121" s="4">
        <v>0</v>
      </c>
      <c r="T2121" s="2" t="s">
        <v>1678</v>
      </c>
      <c r="U2121" s="5">
        <v>0</v>
      </c>
      <c r="V2121" s="5" t="b">
        <f>TRUE()</f>
        <v>1</v>
      </c>
      <c r="W2121" s="5" t="b">
        <f>FALSE()</f>
        <v>0</v>
      </c>
      <c r="X2121" s="5">
        <v>6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8514</v>
      </c>
      <c r="B2122" s="2" t="s">
        <v>8515</v>
      </c>
      <c r="C2122" s="2" t="s">
        <v>8516</v>
      </c>
      <c r="D2122" s="2" t="s">
        <v>60</v>
      </c>
      <c r="E2122" s="2" t="s">
        <v>8515</v>
      </c>
      <c r="F2122" s="2" t="s">
        <v>8516</v>
      </c>
      <c r="G2122" s="2" t="s">
        <v>30</v>
      </c>
      <c r="H2122" s="2" t="s">
        <v>30</v>
      </c>
      <c r="I2122" s="2" t="s">
        <v>31</v>
      </c>
      <c r="J2122" s="3">
        <v>46039</v>
      </c>
      <c r="K2122" s="3">
        <v>46039</v>
      </c>
      <c r="L2122" s="4">
        <v>1677.991</v>
      </c>
      <c r="M2122" s="4">
        <v>1799.65</v>
      </c>
      <c r="N2122" s="4">
        <v>35</v>
      </c>
      <c r="O2122" s="4">
        <v>0</v>
      </c>
      <c r="P2122" s="4">
        <v>0</v>
      </c>
      <c r="Q2122" s="2" t="s">
        <v>8517</v>
      </c>
      <c r="R2122" s="2" t="s">
        <v>8517</v>
      </c>
      <c r="S2122" s="4">
        <v>0</v>
      </c>
      <c r="T2122" s="2" t="s">
        <v>60</v>
      </c>
      <c r="U2122" s="5">
        <v>0</v>
      </c>
      <c r="V2122" s="5" t="b">
        <f>TRUE()</f>
        <v>1</v>
      </c>
      <c r="W2122" s="5" t="b">
        <f>FALSE()</f>
        <v>0</v>
      </c>
      <c r="X2122" s="5">
        <v>6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8518</v>
      </c>
      <c r="B2123" s="2" t="s">
        <v>8519</v>
      </c>
      <c r="C2123" s="2" t="s">
        <v>8520</v>
      </c>
      <c r="D2123" s="2" t="s">
        <v>55</v>
      </c>
      <c r="E2123" s="2" t="s">
        <v>8519</v>
      </c>
      <c r="F2123" s="2" t="s">
        <v>8520</v>
      </c>
      <c r="G2123" s="2" t="s">
        <v>30</v>
      </c>
      <c r="H2123" s="2" t="s">
        <v>30</v>
      </c>
      <c r="I2123" s="2" t="s">
        <v>31</v>
      </c>
      <c r="J2123" s="3">
        <v>46039</v>
      </c>
      <c r="K2123" s="3">
        <v>46039</v>
      </c>
      <c r="L2123" s="4">
        <v>832.47900000000004</v>
      </c>
      <c r="M2123" s="4">
        <v>990.65</v>
      </c>
      <c r="N2123" s="4">
        <v>35</v>
      </c>
      <c r="O2123" s="4">
        <v>0</v>
      </c>
      <c r="P2123" s="4">
        <v>0</v>
      </c>
      <c r="Q2123" s="2" t="s">
        <v>8521</v>
      </c>
      <c r="R2123" s="2" t="s">
        <v>8521</v>
      </c>
      <c r="S2123" s="4">
        <v>0</v>
      </c>
      <c r="T2123" s="2" t="s">
        <v>55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8522</v>
      </c>
      <c r="B2124" s="2" t="s">
        <v>8523</v>
      </c>
      <c r="C2124" s="2" t="s">
        <v>8524</v>
      </c>
      <c r="D2124" s="2" t="s">
        <v>206</v>
      </c>
      <c r="E2124" s="2" t="s">
        <v>8523</v>
      </c>
      <c r="F2124" s="2" t="s">
        <v>8524</v>
      </c>
      <c r="G2124" s="2" t="s">
        <v>30</v>
      </c>
      <c r="H2124" s="2" t="s">
        <v>30</v>
      </c>
      <c r="I2124" s="2" t="s">
        <v>31</v>
      </c>
      <c r="J2124" s="3">
        <v>46039</v>
      </c>
      <c r="K2124" s="3">
        <v>46039</v>
      </c>
      <c r="L2124" s="4">
        <v>2586.384</v>
      </c>
      <c r="M2124" s="4">
        <v>3033.7150000000001</v>
      </c>
      <c r="N2124" s="4">
        <v>35</v>
      </c>
      <c r="O2124" s="4">
        <v>367.35</v>
      </c>
      <c r="P2124" s="4">
        <v>25.71</v>
      </c>
      <c r="Q2124" s="2" t="s">
        <v>8525</v>
      </c>
      <c r="R2124" s="2" t="s">
        <v>8525</v>
      </c>
      <c r="S2124" s="4">
        <v>0</v>
      </c>
      <c r="T2124" s="2" t="s">
        <v>206</v>
      </c>
      <c r="U2124" s="5">
        <v>0</v>
      </c>
      <c r="V2124" s="5" t="b">
        <f>TRUE()</f>
        <v>1</v>
      </c>
      <c r="W2124" s="5" t="b">
        <f>FALSE()</f>
        <v>0</v>
      </c>
      <c r="X2124" s="5">
        <v>12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8526</v>
      </c>
      <c r="B2125" s="2" t="s">
        <v>8527</v>
      </c>
      <c r="C2125" s="2" t="s">
        <v>8528</v>
      </c>
      <c r="D2125" s="2" t="s">
        <v>266</v>
      </c>
      <c r="E2125" s="2" t="s">
        <v>8527</v>
      </c>
      <c r="F2125" s="2" t="s">
        <v>8528</v>
      </c>
      <c r="G2125" s="2" t="s">
        <v>30</v>
      </c>
      <c r="H2125" s="2" t="s">
        <v>30</v>
      </c>
      <c r="I2125" s="2" t="s">
        <v>31</v>
      </c>
      <c r="J2125" s="3">
        <v>46039</v>
      </c>
      <c r="K2125" s="3">
        <v>46039</v>
      </c>
      <c r="L2125" s="4">
        <v>2079.3850000000002</v>
      </c>
      <c r="M2125" s="4">
        <v>2422.6550000000002</v>
      </c>
      <c r="N2125" s="4">
        <v>35</v>
      </c>
      <c r="O2125" s="4">
        <v>431.78</v>
      </c>
      <c r="P2125" s="4">
        <v>30.22</v>
      </c>
      <c r="Q2125" s="2" t="s">
        <v>8529</v>
      </c>
      <c r="R2125" s="2" t="s">
        <v>8529</v>
      </c>
      <c r="S2125" s="4">
        <v>0</v>
      </c>
      <c r="T2125" s="2" t="s">
        <v>266</v>
      </c>
      <c r="U2125" s="5">
        <v>0</v>
      </c>
      <c r="V2125" s="5" t="b">
        <f>TRUE()</f>
        <v>1</v>
      </c>
      <c r="W2125" s="5" t="b">
        <f>FALSE()</f>
        <v>0</v>
      </c>
      <c r="X2125" s="5">
        <v>18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8530</v>
      </c>
      <c r="B2126" s="2" t="s">
        <v>8531</v>
      </c>
      <c r="C2126" s="2" t="s">
        <v>8532</v>
      </c>
      <c r="D2126" s="2" t="s">
        <v>123</v>
      </c>
      <c r="E2126" s="2" t="s">
        <v>8531</v>
      </c>
      <c r="F2126" s="2" t="s">
        <v>8532</v>
      </c>
      <c r="G2126" s="2" t="s">
        <v>30</v>
      </c>
      <c r="H2126" s="2" t="s">
        <v>30</v>
      </c>
      <c r="I2126" s="2" t="s">
        <v>31</v>
      </c>
      <c r="J2126" s="3">
        <v>46039</v>
      </c>
      <c r="K2126" s="3">
        <v>46039</v>
      </c>
      <c r="L2126" s="4">
        <v>706.42899999999997</v>
      </c>
      <c r="M2126" s="4">
        <v>840.65099999999995</v>
      </c>
      <c r="N2126" s="4">
        <v>35</v>
      </c>
      <c r="O2126" s="4">
        <v>0</v>
      </c>
      <c r="P2126" s="4">
        <v>0</v>
      </c>
      <c r="Q2126" s="2" t="s">
        <v>8533</v>
      </c>
      <c r="R2126" s="2" t="s">
        <v>8533</v>
      </c>
      <c r="S2126" s="4">
        <v>0</v>
      </c>
      <c r="T2126" s="2" t="s">
        <v>123</v>
      </c>
      <c r="U2126" s="5">
        <v>0</v>
      </c>
      <c r="V2126" s="5" t="b">
        <f>TRUE()</f>
        <v>1</v>
      </c>
      <c r="W2126" s="5" t="b">
        <f>FALSE()</f>
        <v>0</v>
      </c>
      <c r="X2126" s="5">
        <v>6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8534</v>
      </c>
      <c r="B2127" s="2" t="s">
        <v>8535</v>
      </c>
      <c r="C2127" s="2" t="s">
        <v>8536</v>
      </c>
      <c r="D2127" s="2" t="s">
        <v>300</v>
      </c>
      <c r="E2127" s="2" t="s">
        <v>8535</v>
      </c>
      <c r="F2127" s="2" t="s">
        <v>8536</v>
      </c>
      <c r="G2127" s="2" t="s">
        <v>30</v>
      </c>
      <c r="H2127" s="2" t="s">
        <v>30</v>
      </c>
      <c r="I2127" s="2" t="s">
        <v>31</v>
      </c>
      <c r="J2127" s="3">
        <v>46039</v>
      </c>
      <c r="K2127" s="3">
        <v>46037</v>
      </c>
      <c r="L2127" s="4">
        <v>1168.6130000000001</v>
      </c>
      <c r="M2127" s="4">
        <v>1390.6489999999999</v>
      </c>
      <c r="N2127" s="4">
        <v>35</v>
      </c>
      <c r="O2127" s="4">
        <v>0</v>
      </c>
      <c r="P2127" s="4">
        <v>0</v>
      </c>
      <c r="Q2127" s="2" t="s">
        <v>8537</v>
      </c>
      <c r="R2127" s="2" t="s">
        <v>8537</v>
      </c>
      <c r="S2127" s="4">
        <v>0</v>
      </c>
      <c r="T2127" s="2" t="s">
        <v>300</v>
      </c>
      <c r="U2127" s="5">
        <v>0</v>
      </c>
      <c r="V2127" s="5" t="b">
        <f>TRUE()</f>
        <v>1</v>
      </c>
      <c r="W2127" s="5" t="b">
        <f>FALSE()</f>
        <v>0</v>
      </c>
      <c r="X2127" s="5">
        <v>6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8538</v>
      </c>
      <c r="B2128" s="2" t="s">
        <v>8539</v>
      </c>
      <c r="C2128" s="2" t="s">
        <v>8540</v>
      </c>
      <c r="D2128" s="2" t="s">
        <v>206</v>
      </c>
      <c r="E2128" s="2" t="s">
        <v>8539</v>
      </c>
      <c r="F2128" s="2" t="s">
        <v>8540</v>
      </c>
      <c r="G2128" s="2" t="s">
        <v>30</v>
      </c>
      <c r="H2128" s="2" t="s">
        <v>30</v>
      </c>
      <c r="I2128" s="2" t="s">
        <v>31</v>
      </c>
      <c r="J2128" s="3">
        <v>46039</v>
      </c>
      <c r="K2128" s="3">
        <v>46039</v>
      </c>
      <c r="L2128" s="4">
        <v>2217.3530000000001</v>
      </c>
      <c r="M2128" s="4">
        <v>2638.65</v>
      </c>
      <c r="N2128" s="4">
        <v>35</v>
      </c>
      <c r="O2128" s="4">
        <v>0</v>
      </c>
      <c r="P2128" s="4">
        <v>0</v>
      </c>
      <c r="Q2128" s="2" t="s">
        <v>8541</v>
      </c>
      <c r="R2128" s="2" t="s">
        <v>8541</v>
      </c>
      <c r="S2128" s="4">
        <v>0</v>
      </c>
      <c r="T2128" s="2" t="s">
        <v>206</v>
      </c>
      <c r="U2128" s="5">
        <v>0</v>
      </c>
      <c r="V2128" s="5" t="b">
        <f>TRUE()</f>
        <v>1</v>
      </c>
      <c r="W2128" s="5" t="b">
        <f>FALSE()</f>
        <v>0</v>
      </c>
      <c r="X2128" s="5">
        <v>6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8542</v>
      </c>
      <c r="B2129" s="2" t="s">
        <v>8543</v>
      </c>
      <c r="C2129" s="2" t="s">
        <v>8544</v>
      </c>
      <c r="D2129" s="2" t="s">
        <v>55</v>
      </c>
      <c r="E2129" s="2" t="s">
        <v>8543</v>
      </c>
      <c r="F2129" s="2" t="s">
        <v>8544</v>
      </c>
      <c r="G2129" s="2" t="s">
        <v>30</v>
      </c>
      <c r="H2129" s="2" t="s">
        <v>30</v>
      </c>
      <c r="I2129" s="2" t="s">
        <v>31</v>
      </c>
      <c r="J2129" s="3">
        <v>46039</v>
      </c>
      <c r="K2129" s="3">
        <v>46039</v>
      </c>
      <c r="L2129" s="4">
        <v>1132.479</v>
      </c>
      <c r="M2129" s="4">
        <v>1347.65</v>
      </c>
      <c r="N2129" s="4">
        <v>35</v>
      </c>
      <c r="O2129" s="4">
        <v>0</v>
      </c>
      <c r="P2129" s="4">
        <v>0</v>
      </c>
      <c r="Q2129" s="2" t="s">
        <v>8545</v>
      </c>
      <c r="R2129" s="2" t="s">
        <v>8545</v>
      </c>
      <c r="S2129" s="4">
        <v>0</v>
      </c>
      <c r="T2129" s="2" t="s">
        <v>55</v>
      </c>
      <c r="U2129" s="5">
        <v>0</v>
      </c>
      <c r="V2129" s="5" t="b">
        <f>TRUE()</f>
        <v>1</v>
      </c>
      <c r="W2129" s="5" t="b">
        <f>FALSE()</f>
        <v>0</v>
      </c>
      <c r="X2129" s="5">
        <v>4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8546</v>
      </c>
      <c r="B2130" s="2" t="s">
        <v>8547</v>
      </c>
      <c r="C2130" s="2" t="s">
        <v>8548</v>
      </c>
      <c r="D2130" s="2" t="s">
        <v>2252</v>
      </c>
      <c r="E2130" s="2" t="s">
        <v>8547</v>
      </c>
      <c r="F2130" s="2" t="s">
        <v>8548</v>
      </c>
      <c r="G2130" s="2" t="s">
        <v>30</v>
      </c>
      <c r="H2130" s="2" t="s">
        <v>30</v>
      </c>
      <c r="I2130" s="2" t="s">
        <v>31</v>
      </c>
      <c r="J2130" s="3">
        <v>46039</v>
      </c>
      <c r="K2130" s="3">
        <v>46039</v>
      </c>
      <c r="L2130" s="4">
        <v>2589.6759999999999</v>
      </c>
      <c r="M2130" s="4">
        <v>3016.9690000000001</v>
      </c>
      <c r="N2130" s="4">
        <v>35</v>
      </c>
      <c r="O2130" s="4">
        <v>539.54999999999995</v>
      </c>
      <c r="P2130" s="4">
        <v>37.76</v>
      </c>
      <c r="Q2130" s="2" t="s">
        <v>8549</v>
      </c>
      <c r="R2130" s="2" t="s">
        <v>8549</v>
      </c>
      <c r="S2130" s="4">
        <v>0</v>
      </c>
      <c r="T2130" s="2" t="s">
        <v>2252</v>
      </c>
      <c r="U2130" s="5">
        <v>0</v>
      </c>
      <c r="V2130" s="5" t="b">
        <f>TRUE()</f>
        <v>1</v>
      </c>
      <c r="W2130" s="5" t="b">
        <f>FALSE()</f>
        <v>0</v>
      </c>
      <c r="X2130" s="5">
        <v>18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8550</v>
      </c>
      <c r="B2131" s="2" t="s">
        <v>8551</v>
      </c>
      <c r="C2131" s="2" t="s">
        <v>8552</v>
      </c>
      <c r="D2131" s="2" t="s">
        <v>109</v>
      </c>
      <c r="E2131" s="2" t="s">
        <v>8551</v>
      </c>
      <c r="F2131" s="2" t="s">
        <v>8552</v>
      </c>
      <c r="G2131" s="2" t="s">
        <v>30</v>
      </c>
      <c r="H2131" s="2" t="s">
        <v>30</v>
      </c>
      <c r="I2131" s="2" t="s">
        <v>31</v>
      </c>
      <c r="J2131" s="3">
        <v>46038</v>
      </c>
      <c r="K2131" s="3">
        <v>46038</v>
      </c>
      <c r="L2131" s="4">
        <v>1231.3030000000001</v>
      </c>
      <c r="M2131" s="4">
        <v>1425.55</v>
      </c>
      <c r="N2131" s="4">
        <v>35</v>
      </c>
      <c r="O2131" s="4">
        <v>0</v>
      </c>
      <c r="P2131" s="4">
        <v>0</v>
      </c>
      <c r="Q2131" s="2" t="s">
        <v>8553</v>
      </c>
      <c r="R2131" s="2" t="s">
        <v>8553</v>
      </c>
      <c r="S2131" s="4">
        <v>0</v>
      </c>
      <c r="T2131" s="2" t="s">
        <v>109</v>
      </c>
      <c r="U2131" s="5">
        <v>0</v>
      </c>
      <c r="V2131" s="5" t="b">
        <f>TRUE()</f>
        <v>1</v>
      </c>
      <c r="W2131" s="5" t="b">
        <f>FALSE()</f>
        <v>0</v>
      </c>
      <c r="X2131" s="5">
        <v>4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8554</v>
      </c>
      <c r="B2132" s="2" t="s">
        <v>8555</v>
      </c>
      <c r="C2132" s="2" t="s">
        <v>8556</v>
      </c>
      <c r="D2132" s="2" t="s">
        <v>55</v>
      </c>
      <c r="E2132" s="2" t="s">
        <v>8555</v>
      </c>
      <c r="F2132" s="2" t="s">
        <v>8556</v>
      </c>
      <c r="G2132" s="2" t="s">
        <v>30</v>
      </c>
      <c r="H2132" s="2" t="s">
        <v>30</v>
      </c>
      <c r="I2132" s="2" t="s">
        <v>31</v>
      </c>
      <c r="J2132" s="3">
        <v>46038</v>
      </c>
      <c r="K2132" s="3">
        <v>46038</v>
      </c>
      <c r="L2132" s="4">
        <v>1983.5050000000001</v>
      </c>
      <c r="M2132" s="4">
        <v>2310.9870000000001</v>
      </c>
      <c r="N2132" s="4">
        <v>35</v>
      </c>
      <c r="O2132" s="4">
        <v>411.53</v>
      </c>
      <c r="P2132" s="4">
        <v>28.81</v>
      </c>
      <c r="Q2132" s="2" t="s">
        <v>8557</v>
      </c>
      <c r="R2132" s="2" t="s">
        <v>8557</v>
      </c>
      <c r="S2132" s="4">
        <v>0</v>
      </c>
      <c r="T2132" s="2" t="s">
        <v>55</v>
      </c>
      <c r="U2132" s="5">
        <v>0</v>
      </c>
      <c r="V2132" s="5" t="b">
        <f>TRUE()</f>
        <v>1</v>
      </c>
      <c r="W2132" s="5" t="b">
        <f>FALSE()</f>
        <v>0</v>
      </c>
      <c r="X2132" s="5">
        <v>18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8558</v>
      </c>
      <c r="B2133" s="2" t="s">
        <v>4356</v>
      </c>
      <c r="C2133" s="2" t="s">
        <v>4357</v>
      </c>
      <c r="D2133" s="2" t="s">
        <v>137</v>
      </c>
      <c r="E2133" s="2" t="s">
        <v>4356</v>
      </c>
      <c r="F2133" s="2" t="s">
        <v>4357</v>
      </c>
      <c r="G2133" s="2" t="s">
        <v>30</v>
      </c>
      <c r="H2133" s="2" t="s">
        <v>30</v>
      </c>
      <c r="I2133" s="2" t="s">
        <v>31</v>
      </c>
      <c r="J2133" s="3">
        <v>46038</v>
      </c>
      <c r="K2133" s="3">
        <v>46038</v>
      </c>
      <c r="L2133" s="4">
        <v>747.05200000000002</v>
      </c>
      <c r="M2133" s="4">
        <v>876.05</v>
      </c>
      <c r="N2133" s="4">
        <v>35</v>
      </c>
      <c r="O2133" s="4">
        <v>107.85</v>
      </c>
      <c r="P2133" s="4">
        <v>7.55</v>
      </c>
      <c r="Q2133" s="2" t="s">
        <v>4358</v>
      </c>
      <c r="R2133" s="2" t="s">
        <v>4358</v>
      </c>
      <c r="S2133" s="4">
        <v>0</v>
      </c>
      <c r="T2133" s="2" t="s">
        <v>137</v>
      </c>
      <c r="U2133" s="5">
        <v>0</v>
      </c>
      <c r="V2133" s="5" t="b">
        <f>TRUE()</f>
        <v>1</v>
      </c>
      <c r="W2133" s="5" t="b">
        <f>FALSE()</f>
        <v>0</v>
      </c>
      <c r="X2133" s="5">
        <v>12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8559</v>
      </c>
      <c r="B2134" s="2" t="s">
        <v>8560</v>
      </c>
      <c r="C2134" s="2" t="s">
        <v>8561</v>
      </c>
      <c r="D2134" s="2" t="s">
        <v>60</v>
      </c>
      <c r="E2134" s="2" t="s">
        <v>8560</v>
      </c>
      <c r="F2134" s="2" t="s">
        <v>8561</v>
      </c>
      <c r="G2134" s="2" t="s">
        <v>30</v>
      </c>
      <c r="H2134" s="2" t="s">
        <v>30</v>
      </c>
      <c r="I2134" s="2" t="s">
        <v>31</v>
      </c>
      <c r="J2134" s="3">
        <v>46038</v>
      </c>
      <c r="K2134" s="3">
        <v>46038</v>
      </c>
      <c r="L2134" s="4">
        <v>1647.605</v>
      </c>
      <c r="M2134" s="4">
        <v>1960.65</v>
      </c>
      <c r="N2134" s="4">
        <v>35</v>
      </c>
      <c r="O2134" s="4">
        <v>0</v>
      </c>
      <c r="P2134" s="4">
        <v>0</v>
      </c>
      <c r="Q2134" s="2" t="s">
        <v>8562</v>
      </c>
      <c r="R2134" s="2" t="s">
        <v>8562</v>
      </c>
      <c r="S2134" s="4">
        <v>0</v>
      </c>
      <c r="T2134" s="2" t="s">
        <v>60</v>
      </c>
      <c r="U2134" s="5">
        <v>0</v>
      </c>
      <c r="V2134" s="5" t="b">
        <f>TRUE()</f>
        <v>1</v>
      </c>
      <c r="W2134" s="5" t="b">
        <f>FALSE()</f>
        <v>0</v>
      </c>
      <c r="X2134" s="5">
        <v>6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8563</v>
      </c>
      <c r="B2135" s="2" t="s">
        <v>8564</v>
      </c>
      <c r="C2135" s="2" t="s">
        <v>8565</v>
      </c>
      <c r="D2135" s="2" t="s">
        <v>137</v>
      </c>
      <c r="E2135" s="2" t="s">
        <v>8564</v>
      </c>
      <c r="F2135" s="2" t="s">
        <v>8565</v>
      </c>
      <c r="G2135" s="2" t="s">
        <v>30</v>
      </c>
      <c r="H2135" s="2" t="s">
        <v>30</v>
      </c>
      <c r="I2135" s="2" t="s">
        <v>31</v>
      </c>
      <c r="J2135" s="3">
        <v>46038</v>
      </c>
      <c r="K2135" s="3">
        <v>46038</v>
      </c>
      <c r="L2135" s="4">
        <v>966.93299999999999</v>
      </c>
      <c r="M2135" s="4">
        <v>1150.6500000000001</v>
      </c>
      <c r="N2135" s="4">
        <v>35</v>
      </c>
      <c r="O2135" s="4">
        <v>0</v>
      </c>
      <c r="P2135" s="4">
        <v>0</v>
      </c>
      <c r="Q2135" s="2" t="s">
        <v>8566</v>
      </c>
      <c r="R2135" s="2" t="s">
        <v>8566</v>
      </c>
      <c r="S2135" s="4">
        <v>0</v>
      </c>
      <c r="T2135" s="2" t="s">
        <v>137</v>
      </c>
      <c r="U2135" s="5">
        <v>0</v>
      </c>
      <c r="V2135" s="5" t="b">
        <f>TRUE()</f>
        <v>1</v>
      </c>
      <c r="W2135" s="5" t="b">
        <f>FALSE()</f>
        <v>0</v>
      </c>
      <c r="X2135" s="5">
        <v>6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8567</v>
      </c>
      <c r="B2136" s="2" t="s">
        <v>8568</v>
      </c>
      <c r="C2136" s="2" t="s">
        <v>8569</v>
      </c>
      <c r="D2136" s="2" t="s">
        <v>211</v>
      </c>
      <c r="E2136" s="2" t="s">
        <v>8568</v>
      </c>
      <c r="F2136" s="2" t="s">
        <v>8569</v>
      </c>
      <c r="G2136" s="2" t="s">
        <v>30</v>
      </c>
      <c r="H2136" s="2" t="s">
        <v>30</v>
      </c>
      <c r="I2136" s="2" t="s">
        <v>31</v>
      </c>
      <c r="J2136" s="3">
        <v>46038</v>
      </c>
      <c r="K2136" s="3">
        <v>46038</v>
      </c>
      <c r="L2136" s="4">
        <v>395.50400000000002</v>
      </c>
      <c r="M2136" s="4">
        <v>470.65</v>
      </c>
      <c r="N2136" s="4">
        <v>35</v>
      </c>
      <c r="O2136" s="4">
        <v>0</v>
      </c>
      <c r="P2136" s="4">
        <v>0</v>
      </c>
      <c r="Q2136" s="2" t="s">
        <v>8570</v>
      </c>
      <c r="R2136" s="2" t="s">
        <v>8570</v>
      </c>
      <c r="S2136" s="4">
        <v>0</v>
      </c>
      <c r="T2136" s="2" t="s">
        <v>211</v>
      </c>
      <c r="U2136" s="5">
        <v>0</v>
      </c>
      <c r="V2136" s="5" t="b">
        <f>TRUE()</f>
        <v>1</v>
      </c>
      <c r="W2136" s="5" t="b">
        <f>FALSE()</f>
        <v>0</v>
      </c>
      <c r="X2136" s="5">
        <v>6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8571</v>
      </c>
      <c r="B2137" s="2" t="s">
        <v>8572</v>
      </c>
      <c r="C2137" s="2" t="s">
        <v>8573</v>
      </c>
      <c r="D2137" s="2" t="s">
        <v>1678</v>
      </c>
      <c r="E2137" s="2" t="s">
        <v>8572</v>
      </c>
      <c r="F2137" s="2" t="s">
        <v>8573</v>
      </c>
      <c r="G2137" s="2" t="s">
        <v>30</v>
      </c>
      <c r="H2137" s="2" t="s">
        <v>30</v>
      </c>
      <c r="I2137" s="2" t="s">
        <v>31</v>
      </c>
      <c r="J2137" s="3">
        <v>46038</v>
      </c>
      <c r="K2137" s="3">
        <v>46038</v>
      </c>
      <c r="L2137" s="4">
        <v>894.61199999999997</v>
      </c>
      <c r="M2137" s="4">
        <v>1048.9639999999999</v>
      </c>
      <c r="N2137" s="4">
        <v>35</v>
      </c>
      <c r="O2137" s="4">
        <v>130.19999999999999</v>
      </c>
      <c r="P2137" s="4">
        <v>9.11</v>
      </c>
      <c r="Q2137" s="2" t="s">
        <v>8574</v>
      </c>
      <c r="R2137" s="2" t="s">
        <v>8574</v>
      </c>
      <c r="S2137" s="4">
        <v>0</v>
      </c>
      <c r="T2137" s="2" t="s">
        <v>1678</v>
      </c>
      <c r="U2137" s="5">
        <v>0</v>
      </c>
      <c r="V2137" s="5" t="b">
        <f>TRUE()</f>
        <v>1</v>
      </c>
      <c r="W2137" s="5" t="b">
        <f>FALSE()</f>
        <v>0</v>
      </c>
      <c r="X2137" s="5">
        <v>12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8575</v>
      </c>
      <c r="B2138" s="2" t="s">
        <v>8576</v>
      </c>
      <c r="C2138" s="2" t="s">
        <v>8577</v>
      </c>
      <c r="D2138" s="2" t="s">
        <v>137</v>
      </c>
      <c r="E2138" s="2" t="s">
        <v>8576</v>
      </c>
      <c r="F2138" s="2" t="s">
        <v>8577</v>
      </c>
      <c r="G2138" s="2" t="s">
        <v>30</v>
      </c>
      <c r="H2138" s="2" t="s">
        <v>30</v>
      </c>
      <c r="I2138" s="2" t="s">
        <v>31</v>
      </c>
      <c r="J2138" s="3">
        <v>46038</v>
      </c>
      <c r="K2138" s="3">
        <v>46038</v>
      </c>
      <c r="L2138" s="4">
        <v>1815.625</v>
      </c>
      <c r="M2138" s="4">
        <v>2128.23</v>
      </c>
      <c r="N2138" s="4">
        <v>35</v>
      </c>
      <c r="O2138" s="4">
        <v>269.7</v>
      </c>
      <c r="P2138" s="4">
        <v>18.88</v>
      </c>
      <c r="Q2138" s="2" t="s">
        <v>8578</v>
      </c>
      <c r="R2138" s="2" t="s">
        <v>8578</v>
      </c>
      <c r="S2138" s="4">
        <v>0</v>
      </c>
      <c r="T2138" s="2" t="s">
        <v>137</v>
      </c>
      <c r="U2138" s="5">
        <v>0</v>
      </c>
      <c r="V2138" s="5" t="b">
        <f>TRUE()</f>
        <v>1</v>
      </c>
      <c r="W2138" s="5" t="b">
        <f>FALSE()</f>
        <v>0</v>
      </c>
      <c r="X2138" s="5">
        <v>12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8579</v>
      </c>
      <c r="B2139" s="2" t="s">
        <v>8580</v>
      </c>
      <c r="C2139" s="2" t="s">
        <v>8581</v>
      </c>
      <c r="D2139" s="2" t="s">
        <v>541</v>
      </c>
      <c r="E2139" s="2" t="s">
        <v>8580</v>
      </c>
      <c r="F2139" s="2" t="s">
        <v>8581</v>
      </c>
      <c r="G2139" s="2" t="s">
        <v>30</v>
      </c>
      <c r="H2139" s="2" t="s">
        <v>30</v>
      </c>
      <c r="I2139" s="2" t="s">
        <v>31</v>
      </c>
      <c r="J2139" s="3">
        <v>46038</v>
      </c>
      <c r="K2139" s="3">
        <v>46038</v>
      </c>
      <c r="L2139" s="4">
        <v>2425.6239999999998</v>
      </c>
      <c r="M2139" s="4">
        <v>2825.904</v>
      </c>
      <c r="N2139" s="4">
        <v>35</v>
      </c>
      <c r="O2139" s="4">
        <v>504.91</v>
      </c>
      <c r="P2139" s="4">
        <v>35.340000000000003</v>
      </c>
      <c r="Q2139" s="2" t="s">
        <v>8582</v>
      </c>
      <c r="R2139" s="2" t="s">
        <v>8582</v>
      </c>
      <c r="S2139" s="4">
        <v>0</v>
      </c>
      <c r="T2139" s="2" t="s">
        <v>541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8583</v>
      </c>
      <c r="B2140" s="2" t="s">
        <v>8584</v>
      </c>
      <c r="C2140" s="2" t="s">
        <v>8585</v>
      </c>
      <c r="D2140" s="2" t="s">
        <v>206</v>
      </c>
      <c r="E2140" s="2" t="s">
        <v>8584</v>
      </c>
      <c r="F2140" s="2" t="s">
        <v>8585</v>
      </c>
      <c r="G2140" s="2" t="s">
        <v>30</v>
      </c>
      <c r="H2140" s="2" t="s">
        <v>30</v>
      </c>
      <c r="I2140" s="2" t="s">
        <v>31</v>
      </c>
      <c r="J2140" s="3">
        <v>46038</v>
      </c>
      <c r="K2140" s="3">
        <v>46038</v>
      </c>
      <c r="L2140" s="4">
        <v>2508.8589999999999</v>
      </c>
      <c r="M2140" s="4">
        <v>2940.578</v>
      </c>
      <c r="N2140" s="4">
        <v>35</v>
      </c>
      <c r="O2140" s="4">
        <v>374.7</v>
      </c>
      <c r="P2140" s="4">
        <v>26.23</v>
      </c>
      <c r="Q2140" s="2" t="s">
        <v>8586</v>
      </c>
      <c r="R2140" s="2" t="s">
        <v>8586</v>
      </c>
      <c r="S2140" s="4">
        <v>0</v>
      </c>
      <c r="T2140" s="2" t="s">
        <v>206</v>
      </c>
      <c r="U2140" s="5">
        <v>0</v>
      </c>
      <c r="V2140" s="5" t="b">
        <f>TRUE()</f>
        <v>1</v>
      </c>
      <c r="W2140" s="5" t="b">
        <f>FALSE()</f>
        <v>0</v>
      </c>
      <c r="X2140" s="5">
        <v>12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8587</v>
      </c>
      <c r="B2141" s="2" t="s">
        <v>8588</v>
      </c>
      <c r="C2141" s="2" t="s">
        <v>8589</v>
      </c>
      <c r="D2141" s="2" t="s">
        <v>100</v>
      </c>
      <c r="E2141" s="2" t="s">
        <v>8588</v>
      </c>
      <c r="F2141" s="2" t="s">
        <v>8589</v>
      </c>
      <c r="G2141" s="2" t="s">
        <v>30</v>
      </c>
      <c r="H2141" s="2" t="s">
        <v>30</v>
      </c>
      <c r="I2141" s="2" t="s">
        <v>31</v>
      </c>
      <c r="J2141" s="3">
        <v>46038</v>
      </c>
      <c r="K2141" s="3">
        <v>46038</v>
      </c>
      <c r="L2141" s="4">
        <v>1269.702</v>
      </c>
      <c r="M2141" s="4">
        <v>1479.653</v>
      </c>
      <c r="N2141" s="4">
        <v>35</v>
      </c>
      <c r="O2141" s="4">
        <v>260.77</v>
      </c>
      <c r="P2141" s="4">
        <v>18.260000000000002</v>
      </c>
      <c r="Q2141" s="2" t="s">
        <v>8590</v>
      </c>
      <c r="R2141" s="2" t="s">
        <v>8590</v>
      </c>
      <c r="S2141" s="4">
        <v>0</v>
      </c>
      <c r="T2141" s="2" t="s">
        <v>100</v>
      </c>
      <c r="U2141" s="5">
        <v>0</v>
      </c>
      <c r="V2141" s="5" t="b">
        <f>TRUE()</f>
        <v>1</v>
      </c>
      <c r="W2141" s="5" t="b">
        <f>FALSE()</f>
        <v>0</v>
      </c>
      <c r="X2141" s="5">
        <v>18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8591</v>
      </c>
      <c r="B2142" s="2" t="s">
        <v>8592</v>
      </c>
      <c r="C2142" s="2" t="s">
        <v>8593</v>
      </c>
      <c r="D2142" s="2" t="s">
        <v>172</v>
      </c>
      <c r="E2142" s="2" t="s">
        <v>8592</v>
      </c>
      <c r="F2142" s="2" t="s">
        <v>8593</v>
      </c>
      <c r="G2142" s="2" t="s">
        <v>30</v>
      </c>
      <c r="H2142" s="2" t="s">
        <v>30</v>
      </c>
      <c r="I2142" s="2" t="s">
        <v>31</v>
      </c>
      <c r="J2142" s="3">
        <v>46038</v>
      </c>
      <c r="K2142" s="3">
        <v>46038</v>
      </c>
      <c r="L2142" s="4">
        <v>1259.076</v>
      </c>
      <c r="M2142" s="4">
        <v>1467.277</v>
      </c>
      <c r="N2142" s="4">
        <v>35</v>
      </c>
      <c r="O2142" s="4">
        <v>258.52999999999997</v>
      </c>
      <c r="P2142" s="4">
        <v>18.100000000000001</v>
      </c>
      <c r="Q2142" s="2" t="s">
        <v>8594</v>
      </c>
      <c r="R2142" s="2" t="s">
        <v>8594</v>
      </c>
      <c r="S2142" s="4">
        <v>0</v>
      </c>
      <c r="T2142" s="2" t="s">
        <v>172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8595</v>
      </c>
      <c r="B2143" s="2" t="s">
        <v>8596</v>
      </c>
      <c r="C2143" s="2" t="s">
        <v>8597</v>
      </c>
      <c r="D2143" s="2" t="s">
        <v>550</v>
      </c>
      <c r="E2143" s="2" t="s">
        <v>8596</v>
      </c>
      <c r="F2143" s="2" t="s">
        <v>8597</v>
      </c>
      <c r="G2143" s="2" t="s">
        <v>30</v>
      </c>
      <c r="H2143" s="2" t="s">
        <v>30</v>
      </c>
      <c r="I2143" s="2" t="s">
        <v>31</v>
      </c>
      <c r="J2143" s="3">
        <v>46038</v>
      </c>
      <c r="K2143" s="3">
        <v>46038</v>
      </c>
      <c r="L2143" s="4">
        <v>1536.681</v>
      </c>
      <c r="M2143" s="4">
        <v>1828.65</v>
      </c>
      <c r="N2143" s="4">
        <v>35</v>
      </c>
      <c r="O2143" s="4">
        <v>0</v>
      </c>
      <c r="P2143" s="4">
        <v>0</v>
      </c>
      <c r="Q2143" s="2" t="s">
        <v>8598</v>
      </c>
      <c r="R2143" s="2" t="s">
        <v>8598</v>
      </c>
      <c r="S2143" s="4">
        <v>0</v>
      </c>
      <c r="T2143" s="2" t="s">
        <v>550</v>
      </c>
      <c r="U2143" s="5">
        <v>0</v>
      </c>
      <c r="V2143" s="5" t="b">
        <f>TRUE()</f>
        <v>1</v>
      </c>
      <c r="W2143" s="5" t="b">
        <f>FALSE()</f>
        <v>0</v>
      </c>
      <c r="X2143" s="5">
        <v>6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8599</v>
      </c>
      <c r="B2144" s="2" t="s">
        <v>8600</v>
      </c>
      <c r="C2144" s="2" t="s">
        <v>8601</v>
      </c>
      <c r="D2144" s="2" t="s">
        <v>123</v>
      </c>
      <c r="E2144" s="2" t="s">
        <v>8600</v>
      </c>
      <c r="F2144" s="2" t="s">
        <v>8601</v>
      </c>
      <c r="G2144" s="2" t="s">
        <v>30</v>
      </c>
      <c r="H2144" s="2" t="s">
        <v>30</v>
      </c>
      <c r="I2144" s="2" t="s">
        <v>31</v>
      </c>
      <c r="J2144" s="3">
        <v>46038</v>
      </c>
      <c r="K2144" s="3">
        <v>46038</v>
      </c>
      <c r="L2144" s="4">
        <v>319.87400000000002</v>
      </c>
      <c r="M2144" s="4">
        <v>380.65</v>
      </c>
      <c r="N2144" s="4">
        <v>35</v>
      </c>
      <c r="O2144" s="4">
        <v>0</v>
      </c>
      <c r="P2144" s="4">
        <v>0</v>
      </c>
      <c r="Q2144" s="2" t="s">
        <v>8602</v>
      </c>
      <c r="R2144" s="2" t="s">
        <v>8602</v>
      </c>
      <c r="S2144" s="4">
        <v>0</v>
      </c>
      <c r="T2144" s="2" t="s">
        <v>123</v>
      </c>
      <c r="U2144" s="5">
        <v>0</v>
      </c>
      <c r="V2144" s="5" t="b">
        <f>TRUE()</f>
        <v>1</v>
      </c>
      <c r="W2144" s="5" t="b">
        <f>FALSE()</f>
        <v>0</v>
      </c>
      <c r="X2144" s="5">
        <v>6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8603</v>
      </c>
      <c r="B2145" s="2" t="s">
        <v>8604</v>
      </c>
      <c r="C2145" s="2" t="s">
        <v>8605</v>
      </c>
      <c r="D2145" s="2" t="s">
        <v>934</v>
      </c>
      <c r="E2145" s="2" t="s">
        <v>8604</v>
      </c>
      <c r="F2145" s="2" t="s">
        <v>8605</v>
      </c>
      <c r="G2145" s="2" t="s">
        <v>30</v>
      </c>
      <c r="H2145" s="2" t="s">
        <v>30</v>
      </c>
      <c r="I2145" s="2" t="s">
        <v>31</v>
      </c>
      <c r="J2145" s="3">
        <v>46038</v>
      </c>
      <c r="K2145" s="3">
        <v>46038</v>
      </c>
      <c r="L2145" s="4">
        <v>731.63900000000001</v>
      </c>
      <c r="M2145" s="4">
        <v>870.65</v>
      </c>
      <c r="N2145" s="4">
        <v>35</v>
      </c>
      <c r="O2145" s="4">
        <v>0</v>
      </c>
      <c r="P2145" s="4">
        <v>0</v>
      </c>
      <c r="Q2145" s="2" t="s">
        <v>8606</v>
      </c>
      <c r="R2145" s="2" t="s">
        <v>8606</v>
      </c>
      <c r="S2145" s="4">
        <v>0</v>
      </c>
      <c r="T2145" s="2" t="s">
        <v>934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8607</v>
      </c>
      <c r="B2146" s="2" t="s">
        <v>8608</v>
      </c>
      <c r="C2146" s="2" t="s">
        <v>8609</v>
      </c>
      <c r="D2146" s="2" t="s">
        <v>300</v>
      </c>
      <c r="E2146" s="2" t="s">
        <v>8608</v>
      </c>
      <c r="F2146" s="2" t="s">
        <v>8609</v>
      </c>
      <c r="G2146" s="2" t="s">
        <v>30</v>
      </c>
      <c r="H2146" s="2" t="s">
        <v>30</v>
      </c>
      <c r="I2146" s="2" t="s">
        <v>31</v>
      </c>
      <c r="J2146" s="3">
        <v>46038</v>
      </c>
      <c r="K2146" s="3">
        <v>46036</v>
      </c>
      <c r="L2146" s="4">
        <v>1289.6220000000001</v>
      </c>
      <c r="M2146" s="4">
        <v>1534.65</v>
      </c>
      <c r="N2146" s="4">
        <v>35</v>
      </c>
      <c r="O2146" s="4">
        <v>0</v>
      </c>
      <c r="P2146" s="4">
        <v>0</v>
      </c>
      <c r="Q2146" s="2" t="s">
        <v>8610</v>
      </c>
      <c r="R2146" s="2" t="s">
        <v>8610</v>
      </c>
      <c r="S2146" s="4">
        <v>0</v>
      </c>
      <c r="T2146" s="2" t="s">
        <v>300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8611</v>
      </c>
      <c r="B2147" s="2" t="s">
        <v>8612</v>
      </c>
      <c r="C2147" s="2" t="s">
        <v>8613</v>
      </c>
      <c r="D2147" s="2" t="s">
        <v>520</v>
      </c>
      <c r="E2147" s="2" t="s">
        <v>8612</v>
      </c>
      <c r="F2147" s="2" t="s">
        <v>8613</v>
      </c>
      <c r="G2147" s="2" t="s">
        <v>30</v>
      </c>
      <c r="H2147" s="2" t="s">
        <v>30</v>
      </c>
      <c r="I2147" s="2" t="s">
        <v>31</v>
      </c>
      <c r="J2147" s="3">
        <v>46038</v>
      </c>
      <c r="K2147" s="3">
        <v>46038</v>
      </c>
      <c r="L2147" s="4">
        <v>1378.6969999999999</v>
      </c>
      <c r="M2147" s="4">
        <v>1640.6489999999999</v>
      </c>
      <c r="N2147" s="4">
        <v>35</v>
      </c>
      <c r="O2147" s="4">
        <v>0</v>
      </c>
      <c r="P2147" s="4">
        <v>0</v>
      </c>
      <c r="Q2147" s="2" t="s">
        <v>8614</v>
      </c>
      <c r="R2147" s="2" t="s">
        <v>8614</v>
      </c>
      <c r="S2147" s="4">
        <v>0</v>
      </c>
      <c r="T2147" s="2" t="s">
        <v>520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8615</v>
      </c>
      <c r="B2148" s="2" t="s">
        <v>8616</v>
      </c>
      <c r="C2148" s="2" t="s">
        <v>8617</v>
      </c>
      <c r="D2148" s="2" t="s">
        <v>1715</v>
      </c>
      <c r="E2148" s="2" t="s">
        <v>8616</v>
      </c>
      <c r="F2148" s="2" t="s">
        <v>8617</v>
      </c>
      <c r="G2148" s="2" t="s">
        <v>30</v>
      </c>
      <c r="H2148" s="2" t="s">
        <v>30</v>
      </c>
      <c r="I2148" s="2" t="s">
        <v>31</v>
      </c>
      <c r="J2148" s="3">
        <v>46038</v>
      </c>
      <c r="K2148" s="3">
        <v>46038</v>
      </c>
      <c r="L2148" s="4">
        <v>697.18499999999995</v>
      </c>
      <c r="M2148" s="4">
        <v>829.65</v>
      </c>
      <c r="N2148" s="4">
        <v>35</v>
      </c>
      <c r="O2148" s="4">
        <v>0</v>
      </c>
      <c r="P2148" s="4">
        <v>0</v>
      </c>
      <c r="Q2148" s="2" t="s">
        <v>8618</v>
      </c>
      <c r="R2148" s="2" t="s">
        <v>8618</v>
      </c>
      <c r="S2148" s="4">
        <v>0</v>
      </c>
      <c r="T2148" s="2" t="s">
        <v>1715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8619</v>
      </c>
      <c r="B2149" s="2" t="s">
        <v>8620</v>
      </c>
      <c r="C2149" s="2" t="s">
        <v>8621</v>
      </c>
      <c r="D2149" s="2" t="s">
        <v>1678</v>
      </c>
      <c r="E2149" s="2" t="s">
        <v>8620</v>
      </c>
      <c r="F2149" s="2" t="s">
        <v>8621</v>
      </c>
      <c r="G2149" s="2" t="s">
        <v>30</v>
      </c>
      <c r="H2149" s="2" t="s">
        <v>30</v>
      </c>
      <c r="I2149" s="2" t="s">
        <v>31</v>
      </c>
      <c r="J2149" s="3">
        <v>46038</v>
      </c>
      <c r="K2149" s="3">
        <v>46038</v>
      </c>
      <c r="L2149" s="4">
        <v>2628.502</v>
      </c>
      <c r="M2149" s="4">
        <v>3063.252</v>
      </c>
      <c r="N2149" s="4">
        <v>35</v>
      </c>
      <c r="O2149" s="4">
        <v>538.88</v>
      </c>
      <c r="P2149" s="4">
        <v>37.729999999999997</v>
      </c>
      <c r="Q2149" s="2" t="s">
        <v>8622</v>
      </c>
      <c r="R2149" s="2" t="s">
        <v>8622</v>
      </c>
      <c r="S2149" s="4">
        <v>0</v>
      </c>
      <c r="T2149" s="2" t="s">
        <v>1678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8623</v>
      </c>
      <c r="B2150" s="2" t="s">
        <v>8624</v>
      </c>
      <c r="C2150" s="2" t="s">
        <v>8625</v>
      </c>
      <c r="D2150" s="2" t="s">
        <v>220</v>
      </c>
      <c r="E2150" s="2" t="s">
        <v>8624</v>
      </c>
      <c r="F2150" s="2" t="s">
        <v>8625</v>
      </c>
      <c r="G2150" s="2" t="s">
        <v>30</v>
      </c>
      <c r="H2150" s="2" t="s">
        <v>30</v>
      </c>
      <c r="I2150" s="2" t="s">
        <v>31</v>
      </c>
      <c r="J2150" s="3">
        <v>46038</v>
      </c>
      <c r="K2150" s="3">
        <v>46038</v>
      </c>
      <c r="L2150" s="4">
        <v>831.63800000000003</v>
      </c>
      <c r="M2150" s="4">
        <v>989.649</v>
      </c>
      <c r="N2150" s="4">
        <v>35</v>
      </c>
      <c r="O2150" s="4">
        <v>0</v>
      </c>
      <c r="P2150" s="4">
        <v>0</v>
      </c>
      <c r="Q2150" s="2" t="s">
        <v>8626</v>
      </c>
      <c r="R2150" s="2" t="s">
        <v>8626</v>
      </c>
      <c r="S2150" s="4">
        <v>0</v>
      </c>
      <c r="T2150" s="2" t="s">
        <v>220</v>
      </c>
      <c r="U2150" s="5">
        <v>0</v>
      </c>
      <c r="V2150" s="5" t="b">
        <f>TRUE()</f>
        <v>1</v>
      </c>
      <c r="W2150" s="5" t="b">
        <f>FALSE()</f>
        <v>0</v>
      </c>
      <c r="X2150" s="5">
        <v>6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8627</v>
      </c>
      <c r="B2151" s="2" t="s">
        <v>8628</v>
      </c>
      <c r="C2151" s="2" t="s">
        <v>8629</v>
      </c>
      <c r="D2151" s="2" t="s">
        <v>206</v>
      </c>
      <c r="E2151" s="2" t="s">
        <v>8628</v>
      </c>
      <c r="F2151" s="2" t="s">
        <v>8629</v>
      </c>
      <c r="G2151" s="2" t="s">
        <v>30</v>
      </c>
      <c r="H2151" s="2" t="s">
        <v>30</v>
      </c>
      <c r="I2151" s="2" t="s">
        <v>31</v>
      </c>
      <c r="J2151" s="3">
        <v>46038</v>
      </c>
      <c r="K2151" s="3">
        <v>46038</v>
      </c>
      <c r="L2151" s="4">
        <v>2219.0340000000001</v>
      </c>
      <c r="M2151" s="4">
        <v>2640.65</v>
      </c>
      <c r="N2151" s="4">
        <v>35</v>
      </c>
      <c r="O2151" s="4">
        <v>0</v>
      </c>
      <c r="P2151" s="4">
        <v>0</v>
      </c>
      <c r="Q2151" s="2" t="s">
        <v>8630</v>
      </c>
      <c r="R2151" s="2" t="s">
        <v>8630</v>
      </c>
      <c r="S2151" s="4">
        <v>0</v>
      </c>
      <c r="T2151" s="2" t="s">
        <v>206</v>
      </c>
      <c r="U2151" s="5">
        <v>0</v>
      </c>
      <c r="V2151" s="5" t="b">
        <f>TRUE()</f>
        <v>1</v>
      </c>
      <c r="W2151" s="5" t="b">
        <f>FALSE()</f>
        <v>0</v>
      </c>
      <c r="X2151" s="5">
        <v>6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8631</v>
      </c>
      <c r="B2152" s="2" t="s">
        <v>8632</v>
      </c>
      <c r="C2152" s="2" t="s">
        <v>8633</v>
      </c>
      <c r="D2152" s="2" t="s">
        <v>55</v>
      </c>
      <c r="E2152" s="2" t="s">
        <v>8632</v>
      </c>
      <c r="F2152" s="2" t="s">
        <v>8633</v>
      </c>
      <c r="G2152" s="2" t="s">
        <v>30</v>
      </c>
      <c r="H2152" s="2" t="s">
        <v>30</v>
      </c>
      <c r="I2152" s="2" t="s">
        <v>31</v>
      </c>
      <c r="J2152" s="3">
        <v>46038</v>
      </c>
      <c r="K2152" s="3">
        <v>46038</v>
      </c>
      <c r="L2152" s="4">
        <v>1706.4290000000001</v>
      </c>
      <c r="M2152" s="4">
        <v>2030.6510000000001</v>
      </c>
      <c r="N2152" s="4">
        <v>35</v>
      </c>
      <c r="O2152" s="4">
        <v>0</v>
      </c>
      <c r="P2152" s="4">
        <v>0</v>
      </c>
      <c r="Q2152" s="2" t="s">
        <v>8634</v>
      </c>
      <c r="R2152" s="2" t="s">
        <v>8634</v>
      </c>
      <c r="S2152" s="4">
        <v>0</v>
      </c>
      <c r="T2152" s="2" t="s">
        <v>55</v>
      </c>
      <c r="U2152" s="5">
        <v>0</v>
      </c>
      <c r="V2152" s="5" t="b">
        <f>TRUE()</f>
        <v>1</v>
      </c>
      <c r="W2152" s="5" t="b">
        <f>FALSE()</f>
        <v>0</v>
      </c>
      <c r="X2152" s="5">
        <v>6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8635</v>
      </c>
      <c r="B2153" s="2" t="s">
        <v>8636</v>
      </c>
      <c r="C2153" s="2" t="s">
        <v>8637</v>
      </c>
      <c r="D2153" s="2" t="s">
        <v>172</v>
      </c>
      <c r="E2153" s="2" t="s">
        <v>8636</v>
      </c>
      <c r="F2153" s="2" t="s">
        <v>8637</v>
      </c>
      <c r="G2153" s="2" t="s">
        <v>30</v>
      </c>
      <c r="H2153" s="2" t="s">
        <v>30</v>
      </c>
      <c r="I2153" s="2" t="s">
        <v>31</v>
      </c>
      <c r="J2153" s="3">
        <v>46038</v>
      </c>
      <c r="K2153" s="3">
        <v>46038</v>
      </c>
      <c r="L2153" s="4">
        <v>2227.4609999999998</v>
      </c>
      <c r="M2153" s="4">
        <v>2595.1129999999998</v>
      </c>
      <c r="N2153" s="4">
        <v>35</v>
      </c>
      <c r="O2153" s="4">
        <v>463.05</v>
      </c>
      <c r="P2153" s="4">
        <v>32.409999999999997</v>
      </c>
      <c r="Q2153" s="2" t="s">
        <v>8638</v>
      </c>
      <c r="R2153" s="2" t="s">
        <v>8638</v>
      </c>
      <c r="S2153" s="4">
        <v>0</v>
      </c>
      <c r="T2153" s="2" t="s">
        <v>172</v>
      </c>
      <c r="U2153" s="5">
        <v>0</v>
      </c>
      <c r="V2153" s="5" t="b">
        <f>TRUE()</f>
        <v>1</v>
      </c>
      <c r="W2153" s="5" t="b">
        <f>FALSE()</f>
        <v>0</v>
      </c>
      <c r="X2153" s="5">
        <v>18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8639</v>
      </c>
      <c r="B2154" s="2" t="s">
        <v>8640</v>
      </c>
      <c r="C2154" s="2" t="s">
        <v>8641</v>
      </c>
      <c r="D2154" s="2" t="s">
        <v>167</v>
      </c>
      <c r="E2154" s="2" t="s">
        <v>8640</v>
      </c>
      <c r="F2154" s="2" t="s">
        <v>8641</v>
      </c>
      <c r="G2154" s="2" t="s">
        <v>30</v>
      </c>
      <c r="H2154" s="2" t="s">
        <v>30</v>
      </c>
      <c r="I2154" s="2" t="s">
        <v>31</v>
      </c>
      <c r="J2154" s="3">
        <v>46037</v>
      </c>
      <c r="K2154" s="3">
        <v>46037</v>
      </c>
      <c r="L2154" s="4">
        <v>1461.89</v>
      </c>
      <c r="M2154" s="4">
        <v>1739.6489999999999</v>
      </c>
      <c r="N2154" s="4">
        <v>35</v>
      </c>
      <c r="O2154" s="4">
        <v>0</v>
      </c>
      <c r="P2154" s="4">
        <v>0</v>
      </c>
      <c r="Q2154" s="2" t="s">
        <v>8642</v>
      </c>
      <c r="R2154" s="2" t="s">
        <v>8642</v>
      </c>
      <c r="S2154" s="4">
        <v>0</v>
      </c>
      <c r="T2154" s="2" t="s">
        <v>167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8643</v>
      </c>
      <c r="B2155" s="2" t="s">
        <v>8644</v>
      </c>
      <c r="C2155" s="2" t="s">
        <v>8645</v>
      </c>
      <c r="D2155" s="2" t="s">
        <v>123</v>
      </c>
      <c r="E2155" s="2" t="s">
        <v>8644</v>
      </c>
      <c r="F2155" s="2" t="s">
        <v>8645</v>
      </c>
      <c r="G2155" s="2" t="s">
        <v>30</v>
      </c>
      <c r="H2155" s="2" t="s">
        <v>30</v>
      </c>
      <c r="I2155" s="2" t="s">
        <v>31</v>
      </c>
      <c r="J2155" s="3">
        <v>46037</v>
      </c>
      <c r="K2155" s="3">
        <v>46037</v>
      </c>
      <c r="L2155" s="4">
        <v>1402.2270000000001</v>
      </c>
      <c r="M2155" s="4">
        <v>1668.65</v>
      </c>
      <c r="N2155" s="4">
        <v>35</v>
      </c>
      <c r="O2155" s="4">
        <v>0</v>
      </c>
      <c r="P2155" s="4">
        <v>0</v>
      </c>
      <c r="Q2155" s="2" t="s">
        <v>8646</v>
      </c>
      <c r="R2155" s="2" t="s">
        <v>8646</v>
      </c>
      <c r="S2155" s="4">
        <v>0</v>
      </c>
      <c r="T2155" s="2" t="s">
        <v>123</v>
      </c>
      <c r="U2155" s="5">
        <v>0</v>
      </c>
      <c r="V2155" s="5" t="b">
        <f>TRUE()</f>
        <v>1</v>
      </c>
      <c r="W2155" s="5" t="b">
        <f>FALSE()</f>
        <v>0</v>
      </c>
      <c r="X2155" s="5">
        <v>6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8647</v>
      </c>
      <c r="B2156" s="2" t="s">
        <v>8648</v>
      </c>
      <c r="C2156" s="2" t="s">
        <v>8649</v>
      </c>
      <c r="D2156" s="2" t="s">
        <v>85</v>
      </c>
      <c r="E2156" s="2" t="s">
        <v>8648</v>
      </c>
      <c r="F2156" s="2" t="s">
        <v>8649</v>
      </c>
      <c r="G2156" s="2" t="s">
        <v>30</v>
      </c>
      <c r="H2156" s="2" t="s">
        <v>30</v>
      </c>
      <c r="I2156" s="2" t="s">
        <v>31</v>
      </c>
      <c r="J2156" s="3">
        <v>46037</v>
      </c>
      <c r="K2156" s="3">
        <v>46037</v>
      </c>
      <c r="L2156" s="4">
        <v>370.29399999999998</v>
      </c>
      <c r="M2156" s="4">
        <v>440.65</v>
      </c>
      <c r="N2156" s="4">
        <v>35</v>
      </c>
      <c r="O2156" s="4">
        <v>0</v>
      </c>
      <c r="P2156" s="4">
        <v>0</v>
      </c>
      <c r="Q2156" s="2" t="s">
        <v>8650</v>
      </c>
      <c r="R2156" s="2" t="s">
        <v>8650</v>
      </c>
      <c r="S2156" s="4">
        <v>0</v>
      </c>
      <c r="T2156" s="2" t="s">
        <v>85</v>
      </c>
      <c r="U2156" s="5">
        <v>0</v>
      </c>
      <c r="V2156" s="5" t="b">
        <f>TRUE()</f>
        <v>1</v>
      </c>
      <c r="W2156" s="5" t="b">
        <f>FALSE()</f>
        <v>0</v>
      </c>
      <c r="X2156" s="5">
        <v>6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8651</v>
      </c>
      <c r="B2157" s="2" t="s">
        <v>8652</v>
      </c>
      <c r="C2157" s="2" t="s">
        <v>8653</v>
      </c>
      <c r="D2157" s="2" t="s">
        <v>1720</v>
      </c>
      <c r="E2157" s="2" t="s">
        <v>8652</v>
      </c>
      <c r="F2157" s="2" t="s">
        <v>8653</v>
      </c>
      <c r="G2157" s="2" t="s">
        <v>30</v>
      </c>
      <c r="H2157" s="2" t="s">
        <v>30</v>
      </c>
      <c r="I2157" s="2" t="s">
        <v>31</v>
      </c>
      <c r="J2157" s="3">
        <v>46037</v>
      </c>
      <c r="K2157" s="3">
        <v>46037</v>
      </c>
      <c r="L2157" s="4">
        <v>1152.5429999999999</v>
      </c>
      <c r="M2157" s="4">
        <v>1343.202</v>
      </c>
      <c r="N2157" s="4">
        <v>35</v>
      </c>
      <c r="O2157" s="4">
        <v>236.03</v>
      </c>
      <c r="P2157" s="4">
        <v>16.52</v>
      </c>
      <c r="Q2157" s="2" t="s">
        <v>8654</v>
      </c>
      <c r="R2157" s="2" t="s">
        <v>8654</v>
      </c>
      <c r="S2157" s="4">
        <v>0</v>
      </c>
      <c r="T2157" s="2" t="s">
        <v>1720</v>
      </c>
      <c r="U2157" s="5">
        <v>0</v>
      </c>
      <c r="V2157" s="5" t="b">
        <f>TRUE()</f>
        <v>1</v>
      </c>
      <c r="W2157" s="5" t="b">
        <f>FALSE()</f>
        <v>0</v>
      </c>
      <c r="X2157" s="5">
        <v>18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8655</v>
      </c>
      <c r="B2158" s="2" t="s">
        <v>8656</v>
      </c>
      <c r="C2158" s="2" t="s">
        <v>8657</v>
      </c>
      <c r="D2158" s="2" t="s">
        <v>1715</v>
      </c>
      <c r="E2158" s="2" t="s">
        <v>8656</v>
      </c>
      <c r="F2158" s="2" t="s">
        <v>8657</v>
      </c>
      <c r="G2158" s="2" t="s">
        <v>30</v>
      </c>
      <c r="H2158" s="2" t="s">
        <v>30</v>
      </c>
      <c r="I2158" s="2" t="s">
        <v>31</v>
      </c>
      <c r="J2158" s="3">
        <v>46037</v>
      </c>
      <c r="K2158" s="3">
        <v>46037</v>
      </c>
      <c r="L2158" s="4">
        <v>1017.353</v>
      </c>
      <c r="M2158" s="4">
        <v>1210.6500000000001</v>
      </c>
      <c r="N2158" s="4">
        <v>35</v>
      </c>
      <c r="O2158" s="4">
        <v>0</v>
      </c>
      <c r="P2158" s="4">
        <v>0</v>
      </c>
      <c r="Q2158" s="2" t="s">
        <v>8658</v>
      </c>
      <c r="R2158" s="2" t="s">
        <v>8658</v>
      </c>
      <c r="S2158" s="4">
        <v>0</v>
      </c>
      <c r="T2158" s="2" t="s">
        <v>1715</v>
      </c>
      <c r="U2158" s="5">
        <v>0</v>
      </c>
      <c r="V2158" s="5" t="b">
        <f>TRUE()</f>
        <v>1</v>
      </c>
      <c r="W2158" s="5" t="b">
        <f>FALSE()</f>
        <v>0</v>
      </c>
      <c r="X2158" s="5">
        <v>6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8659</v>
      </c>
      <c r="B2159" s="2" t="s">
        <v>8660</v>
      </c>
      <c r="C2159" s="2" t="s">
        <v>8661</v>
      </c>
      <c r="D2159" s="2" t="s">
        <v>50</v>
      </c>
      <c r="E2159" s="2" t="s">
        <v>8660</v>
      </c>
      <c r="F2159" s="2" t="s">
        <v>8661</v>
      </c>
      <c r="G2159" s="2" t="s">
        <v>30</v>
      </c>
      <c r="H2159" s="2" t="s">
        <v>30</v>
      </c>
      <c r="I2159" s="2" t="s">
        <v>31</v>
      </c>
      <c r="J2159" s="3">
        <v>46037</v>
      </c>
      <c r="K2159" s="3">
        <v>46037</v>
      </c>
      <c r="L2159" s="4">
        <v>2422.6219999999998</v>
      </c>
      <c r="M2159" s="4">
        <v>2843.2629999999999</v>
      </c>
      <c r="N2159" s="4">
        <v>35</v>
      </c>
      <c r="O2159" s="4">
        <v>330.48</v>
      </c>
      <c r="P2159" s="4">
        <v>23.13</v>
      </c>
      <c r="Q2159" s="2" t="s">
        <v>8662</v>
      </c>
      <c r="R2159" s="2" t="s">
        <v>8662</v>
      </c>
      <c r="S2159" s="4">
        <v>0</v>
      </c>
      <c r="T2159" s="2" t="s">
        <v>50</v>
      </c>
      <c r="U2159" s="5">
        <v>0</v>
      </c>
      <c r="V2159" s="5" t="b">
        <f>TRUE()</f>
        <v>1</v>
      </c>
      <c r="W2159" s="5" t="b">
        <f>FALSE()</f>
        <v>0</v>
      </c>
      <c r="X2159" s="5">
        <v>18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8663</v>
      </c>
      <c r="B2160" s="2" t="s">
        <v>8664</v>
      </c>
      <c r="C2160" s="2" t="s">
        <v>8665</v>
      </c>
      <c r="D2160" s="2" t="s">
        <v>283</v>
      </c>
      <c r="E2160" s="2" t="s">
        <v>8664</v>
      </c>
      <c r="F2160" s="2" t="s">
        <v>8665</v>
      </c>
      <c r="G2160" s="2" t="s">
        <v>30</v>
      </c>
      <c r="H2160" s="2" t="s">
        <v>30</v>
      </c>
      <c r="I2160" s="2" t="s">
        <v>31</v>
      </c>
      <c r="J2160" s="3">
        <v>46037</v>
      </c>
      <c r="K2160" s="3">
        <v>46037</v>
      </c>
      <c r="L2160" s="4">
        <v>496.34500000000003</v>
      </c>
      <c r="M2160" s="4">
        <v>590.65099999999995</v>
      </c>
      <c r="N2160" s="4">
        <v>35</v>
      </c>
      <c r="O2160" s="4">
        <v>0</v>
      </c>
      <c r="P2160" s="4">
        <v>0</v>
      </c>
      <c r="Q2160" s="2" t="s">
        <v>8666</v>
      </c>
      <c r="R2160" s="2" t="s">
        <v>8666</v>
      </c>
      <c r="S2160" s="4">
        <v>0</v>
      </c>
      <c r="T2160" s="2" t="s">
        <v>283</v>
      </c>
      <c r="U2160" s="5">
        <v>0</v>
      </c>
      <c r="V2160" s="5" t="b">
        <f>TRUE()</f>
        <v>1</v>
      </c>
      <c r="W2160" s="5" t="b">
        <f>FALSE()</f>
        <v>0</v>
      </c>
      <c r="X2160" s="5">
        <v>6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8667</v>
      </c>
      <c r="B2161" s="2" t="s">
        <v>8668</v>
      </c>
      <c r="C2161" s="2" t="s">
        <v>8669</v>
      </c>
      <c r="D2161" s="2" t="s">
        <v>50</v>
      </c>
      <c r="E2161" s="2" t="s">
        <v>8668</v>
      </c>
      <c r="F2161" s="2" t="s">
        <v>8669</v>
      </c>
      <c r="G2161" s="2" t="s">
        <v>30</v>
      </c>
      <c r="H2161" s="2" t="s">
        <v>30</v>
      </c>
      <c r="I2161" s="2" t="s">
        <v>31</v>
      </c>
      <c r="J2161" s="3">
        <v>46037</v>
      </c>
      <c r="K2161" s="3">
        <v>46037</v>
      </c>
      <c r="L2161" s="4">
        <v>2480.7289999999998</v>
      </c>
      <c r="M2161" s="4">
        <v>2900.4960000000001</v>
      </c>
      <c r="N2161" s="4">
        <v>35</v>
      </c>
      <c r="O2161" s="4">
        <v>337.24</v>
      </c>
      <c r="P2161" s="4">
        <v>23.61</v>
      </c>
      <c r="Q2161" s="2" t="s">
        <v>8670</v>
      </c>
      <c r="R2161" s="2" t="s">
        <v>8670</v>
      </c>
      <c r="S2161" s="4">
        <v>0</v>
      </c>
      <c r="T2161" s="2" t="s">
        <v>50</v>
      </c>
      <c r="U2161" s="5">
        <v>0</v>
      </c>
      <c r="V2161" s="5" t="b">
        <f>TRUE()</f>
        <v>1</v>
      </c>
      <c r="W2161" s="5" t="b">
        <f>FALSE()</f>
        <v>0</v>
      </c>
      <c r="X2161" s="5">
        <v>18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8671</v>
      </c>
      <c r="B2162" s="2" t="s">
        <v>8672</v>
      </c>
      <c r="C2162" s="2" t="s">
        <v>8673</v>
      </c>
      <c r="D2162" s="2" t="s">
        <v>50</v>
      </c>
      <c r="E2162" s="2" t="s">
        <v>8672</v>
      </c>
      <c r="F2162" s="2" t="s">
        <v>8673</v>
      </c>
      <c r="G2162" s="2" t="s">
        <v>30</v>
      </c>
      <c r="H2162" s="2" t="s">
        <v>30</v>
      </c>
      <c r="I2162" s="2" t="s">
        <v>31</v>
      </c>
      <c r="J2162" s="3">
        <v>46037</v>
      </c>
      <c r="K2162" s="3">
        <v>46037</v>
      </c>
      <c r="L2162" s="4">
        <v>1489.5139999999999</v>
      </c>
      <c r="M2162" s="4">
        <v>1749.14</v>
      </c>
      <c r="N2162" s="4">
        <v>35</v>
      </c>
      <c r="O2162" s="4">
        <v>194.85</v>
      </c>
      <c r="P2162" s="4">
        <v>13.64</v>
      </c>
      <c r="Q2162" s="2" t="s">
        <v>8674</v>
      </c>
      <c r="R2162" s="2" t="s">
        <v>8674</v>
      </c>
      <c r="S2162" s="4">
        <v>0</v>
      </c>
      <c r="T2162" s="2" t="s">
        <v>50</v>
      </c>
      <c r="U2162" s="5">
        <v>0</v>
      </c>
      <c r="V2162" s="5" t="b">
        <f>TRUE()</f>
        <v>1</v>
      </c>
      <c r="W2162" s="5" t="b">
        <f>FALSE()</f>
        <v>0</v>
      </c>
      <c r="X2162" s="5">
        <v>12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8675</v>
      </c>
      <c r="B2163" s="2" t="s">
        <v>8676</v>
      </c>
      <c r="C2163" s="2" t="s">
        <v>8677</v>
      </c>
      <c r="D2163" s="2" t="s">
        <v>50</v>
      </c>
      <c r="E2163" s="2" t="s">
        <v>8676</v>
      </c>
      <c r="F2163" s="2" t="s">
        <v>8677</v>
      </c>
      <c r="G2163" s="2" t="s">
        <v>30</v>
      </c>
      <c r="H2163" s="2" t="s">
        <v>30</v>
      </c>
      <c r="I2163" s="2" t="s">
        <v>31</v>
      </c>
      <c r="J2163" s="3">
        <v>46037</v>
      </c>
      <c r="K2163" s="3">
        <v>46037</v>
      </c>
      <c r="L2163" s="4">
        <v>1210.6300000000001</v>
      </c>
      <c r="M2163" s="4">
        <v>1440.65</v>
      </c>
      <c r="N2163" s="4">
        <v>35</v>
      </c>
      <c r="O2163" s="4">
        <v>0</v>
      </c>
      <c r="P2163" s="4">
        <v>0</v>
      </c>
      <c r="Q2163" s="2" t="s">
        <v>8678</v>
      </c>
      <c r="R2163" s="2" t="s">
        <v>8678</v>
      </c>
      <c r="S2163" s="4">
        <v>0</v>
      </c>
      <c r="T2163" s="2" t="s">
        <v>50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8679</v>
      </c>
      <c r="B2164" s="2" t="s">
        <v>8680</v>
      </c>
      <c r="C2164" s="2" t="s">
        <v>8681</v>
      </c>
      <c r="D2164" s="2" t="s">
        <v>29</v>
      </c>
      <c r="E2164" s="2" t="s">
        <v>8680</v>
      </c>
      <c r="F2164" s="2" t="s">
        <v>8681</v>
      </c>
      <c r="G2164" s="2" t="s">
        <v>30</v>
      </c>
      <c r="H2164" s="2" t="s">
        <v>30</v>
      </c>
      <c r="I2164" s="2" t="s">
        <v>31</v>
      </c>
      <c r="J2164" s="3">
        <v>46037</v>
      </c>
      <c r="K2164" s="3">
        <v>46037</v>
      </c>
      <c r="L2164" s="4">
        <v>737.06200000000001</v>
      </c>
      <c r="M2164" s="4">
        <v>859.31100000000004</v>
      </c>
      <c r="N2164" s="4">
        <v>35</v>
      </c>
      <c r="O2164" s="4">
        <v>148.28</v>
      </c>
      <c r="P2164" s="4">
        <v>10.38</v>
      </c>
      <c r="Q2164" s="2" t="s">
        <v>8682</v>
      </c>
      <c r="R2164" s="2" t="s">
        <v>8682</v>
      </c>
      <c r="S2164" s="4">
        <v>0</v>
      </c>
      <c r="T2164" s="2" t="s">
        <v>29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8683</v>
      </c>
      <c r="B2165" s="2" t="s">
        <v>8684</v>
      </c>
      <c r="C2165" s="2" t="s">
        <v>8685</v>
      </c>
      <c r="D2165" s="2" t="s">
        <v>50</v>
      </c>
      <c r="E2165" s="2" t="s">
        <v>8684</v>
      </c>
      <c r="F2165" s="2" t="s">
        <v>8685</v>
      </c>
      <c r="G2165" s="2" t="s">
        <v>30</v>
      </c>
      <c r="H2165" s="2" t="s">
        <v>30</v>
      </c>
      <c r="I2165" s="2" t="s">
        <v>31</v>
      </c>
      <c r="J2165" s="3">
        <v>46037</v>
      </c>
      <c r="K2165" s="3">
        <v>46037</v>
      </c>
      <c r="L2165" s="4">
        <v>2208.0590000000002</v>
      </c>
      <c r="M2165" s="4">
        <v>2591.4949999999999</v>
      </c>
      <c r="N2165" s="4">
        <v>35</v>
      </c>
      <c r="O2165" s="4">
        <v>300.79000000000002</v>
      </c>
      <c r="P2165" s="4">
        <v>21.05</v>
      </c>
      <c r="Q2165" s="2" t="s">
        <v>8686</v>
      </c>
      <c r="R2165" s="2" t="s">
        <v>8686</v>
      </c>
      <c r="S2165" s="4">
        <v>0</v>
      </c>
      <c r="T2165" s="2" t="s">
        <v>50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8687</v>
      </c>
      <c r="B2166" s="2" t="s">
        <v>8688</v>
      </c>
      <c r="C2166" s="2" t="s">
        <v>8689</v>
      </c>
      <c r="D2166" s="2" t="s">
        <v>118</v>
      </c>
      <c r="E2166" s="2" t="s">
        <v>8688</v>
      </c>
      <c r="F2166" s="2" t="s">
        <v>8689</v>
      </c>
      <c r="G2166" s="2" t="s">
        <v>30</v>
      </c>
      <c r="H2166" s="2" t="s">
        <v>30</v>
      </c>
      <c r="I2166" s="2" t="s">
        <v>31</v>
      </c>
      <c r="J2166" s="3">
        <v>46037</v>
      </c>
      <c r="K2166" s="3">
        <v>46037</v>
      </c>
      <c r="L2166" s="4">
        <v>2578.6979999999999</v>
      </c>
      <c r="M2166" s="4">
        <v>3068.6509999999998</v>
      </c>
      <c r="N2166" s="4">
        <v>35</v>
      </c>
      <c r="O2166" s="4">
        <v>0</v>
      </c>
      <c r="P2166" s="4">
        <v>0</v>
      </c>
      <c r="Q2166" s="2" t="s">
        <v>8690</v>
      </c>
      <c r="R2166" s="2" t="s">
        <v>8690</v>
      </c>
      <c r="S2166" s="4">
        <v>0</v>
      </c>
      <c r="T2166" s="2" t="s">
        <v>118</v>
      </c>
      <c r="U2166" s="5">
        <v>0</v>
      </c>
      <c r="V2166" s="5" t="b">
        <f>TRUE()</f>
        <v>1</v>
      </c>
      <c r="W2166" s="5" t="b">
        <f>FALSE()</f>
        <v>0</v>
      </c>
      <c r="X2166" s="5">
        <v>6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8691</v>
      </c>
      <c r="B2167" s="2" t="s">
        <v>8692</v>
      </c>
      <c r="C2167" s="2" t="s">
        <v>8693</v>
      </c>
      <c r="D2167" s="2" t="s">
        <v>55</v>
      </c>
      <c r="E2167" s="2" t="s">
        <v>8692</v>
      </c>
      <c r="F2167" s="2" t="s">
        <v>8693</v>
      </c>
      <c r="G2167" s="2" t="s">
        <v>30</v>
      </c>
      <c r="H2167" s="2" t="s">
        <v>30</v>
      </c>
      <c r="I2167" s="2" t="s">
        <v>31</v>
      </c>
      <c r="J2167" s="3">
        <v>46037</v>
      </c>
      <c r="K2167" s="3">
        <v>46037</v>
      </c>
      <c r="L2167" s="4">
        <v>737.74</v>
      </c>
      <c r="M2167" s="4">
        <v>800.64</v>
      </c>
      <c r="N2167" s="4">
        <v>35</v>
      </c>
      <c r="O2167" s="4">
        <v>0</v>
      </c>
      <c r="P2167" s="4">
        <v>0</v>
      </c>
      <c r="Q2167" s="2" t="s">
        <v>8694</v>
      </c>
      <c r="R2167" s="2" t="s">
        <v>8694</v>
      </c>
      <c r="S2167" s="4">
        <v>0</v>
      </c>
      <c r="T2167" s="2" t="s">
        <v>55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8695</v>
      </c>
      <c r="B2168" s="2" t="s">
        <v>8696</v>
      </c>
      <c r="C2168" s="2" t="s">
        <v>8697</v>
      </c>
      <c r="D2168" s="2" t="s">
        <v>2252</v>
      </c>
      <c r="E2168" s="2" t="s">
        <v>8696</v>
      </c>
      <c r="F2168" s="2" t="s">
        <v>8697</v>
      </c>
      <c r="G2168" s="2" t="s">
        <v>30</v>
      </c>
      <c r="H2168" s="2" t="s">
        <v>30</v>
      </c>
      <c r="I2168" s="2" t="s">
        <v>31</v>
      </c>
      <c r="J2168" s="3">
        <v>46037</v>
      </c>
      <c r="K2168" s="3">
        <v>46037</v>
      </c>
      <c r="L2168" s="4">
        <v>1109.79</v>
      </c>
      <c r="M2168" s="4">
        <v>1320.65</v>
      </c>
      <c r="N2168" s="4">
        <v>35</v>
      </c>
      <c r="O2168" s="4">
        <v>0</v>
      </c>
      <c r="P2168" s="4">
        <v>0</v>
      </c>
      <c r="Q2168" s="2" t="s">
        <v>8698</v>
      </c>
      <c r="R2168" s="2" t="s">
        <v>8698</v>
      </c>
      <c r="S2168" s="4">
        <v>0</v>
      </c>
      <c r="T2168" s="2" t="s">
        <v>2252</v>
      </c>
      <c r="U2168" s="5">
        <v>0</v>
      </c>
      <c r="V2168" s="5" t="b">
        <f>TRUE()</f>
        <v>1</v>
      </c>
      <c r="W2168" s="5" t="b">
        <f>FALSE()</f>
        <v>0</v>
      </c>
      <c r="X2168" s="5">
        <v>4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8699</v>
      </c>
      <c r="B2169" s="2" t="s">
        <v>8700</v>
      </c>
      <c r="C2169" s="2" t="s">
        <v>8701</v>
      </c>
      <c r="D2169" s="2" t="s">
        <v>55</v>
      </c>
      <c r="E2169" s="2" t="s">
        <v>8700</v>
      </c>
      <c r="F2169" s="2" t="s">
        <v>8701</v>
      </c>
      <c r="G2169" s="2" t="s">
        <v>30</v>
      </c>
      <c r="H2169" s="2" t="s">
        <v>30</v>
      </c>
      <c r="I2169" s="2" t="s">
        <v>31</v>
      </c>
      <c r="J2169" s="3">
        <v>46037</v>
      </c>
      <c r="K2169" s="3">
        <v>46037</v>
      </c>
      <c r="L2169" s="4">
        <v>1736.7049999999999</v>
      </c>
      <c r="M2169" s="4">
        <v>1862.4739999999999</v>
      </c>
      <c r="N2169" s="4">
        <v>35</v>
      </c>
      <c r="O2169" s="4">
        <v>235.35</v>
      </c>
      <c r="P2169" s="4">
        <v>16.47</v>
      </c>
      <c r="Q2169" s="2" t="s">
        <v>8702</v>
      </c>
      <c r="R2169" s="2" t="s">
        <v>8702</v>
      </c>
      <c r="S2169" s="4">
        <v>0</v>
      </c>
      <c r="T2169" s="2" t="s">
        <v>55</v>
      </c>
      <c r="U2169" s="5">
        <v>0</v>
      </c>
      <c r="V2169" s="5" t="b">
        <f>TRUE()</f>
        <v>1</v>
      </c>
      <c r="W2169" s="5" t="b">
        <f>FALSE()</f>
        <v>0</v>
      </c>
      <c r="X2169" s="5">
        <v>12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8703</v>
      </c>
      <c r="B2170" s="2" t="s">
        <v>8704</v>
      </c>
      <c r="C2170" s="2" t="s">
        <v>8705</v>
      </c>
      <c r="D2170" s="2" t="s">
        <v>85</v>
      </c>
      <c r="E2170" s="2" t="s">
        <v>8704</v>
      </c>
      <c r="F2170" s="2" t="s">
        <v>8705</v>
      </c>
      <c r="G2170" s="2" t="s">
        <v>30</v>
      </c>
      <c r="H2170" s="2" t="s">
        <v>30</v>
      </c>
      <c r="I2170" s="2" t="s">
        <v>31</v>
      </c>
      <c r="J2170" s="3">
        <v>46037</v>
      </c>
      <c r="K2170" s="3">
        <v>46037</v>
      </c>
      <c r="L2170" s="4">
        <v>3107.8980000000001</v>
      </c>
      <c r="M2170" s="4">
        <v>3329.6509999999998</v>
      </c>
      <c r="N2170" s="4">
        <v>35</v>
      </c>
      <c r="O2170" s="4">
        <v>0</v>
      </c>
      <c r="P2170" s="4">
        <v>0</v>
      </c>
      <c r="Q2170" s="2" t="s">
        <v>8706</v>
      </c>
      <c r="R2170" s="2" t="s">
        <v>8706</v>
      </c>
      <c r="S2170" s="4">
        <v>0</v>
      </c>
      <c r="T2170" s="2" t="s">
        <v>85</v>
      </c>
      <c r="U2170" s="5">
        <v>0</v>
      </c>
      <c r="V2170" s="5" t="b">
        <f>TRUE()</f>
        <v>1</v>
      </c>
      <c r="W2170" s="5" t="b">
        <f>FALSE()</f>
        <v>0</v>
      </c>
      <c r="X2170" s="5">
        <v>6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8707</v>
      </c>
      <c r="B2171" s="2" t="s">
        <v>8708</v>
      </c>
      <c r="C2171" s="2" t="s">
        <v>8709</v>
      </c>
      <c r="D2171" s="2" t="s">
        <v>617</v>
      </c>
      <c r="E2171" s="2" t="s">
        <v>8708</v>
      </c>
      <c r="F2171" s="2" t="s">
        <v>8709</v>
      </c>
      <c r="G2171" s="2" t="s">
        <v>30</v>
      </c>
      <c r="H2171" s="2" t="s">
        <v>30</v>
      </c>
      <c r="I2171" s="2" t="s">
        <v>31</v>
      </c>
      <c r="J2171" s="3">
        <v>46037</v>
      </c>
      <c r="K2171" s="3">
        <v>46037</v>
      </c>
      <c r="L2171" s="4">
        <v>2149.201</v>
      </c>
      <c r="M2171" s="4">
        <v>2557.549</v>
      </c>
      <c r="N2171" s="4">
        <v>35</v>
      </c>
      <c r="O2171" s="4">
        <v>0</v>
      </c>
      <c r="P2171" s="4">
        <v>0</v>
      </c>
      <c r="Q2171" s="2" t="s">
        <v>8710</v>
      </c>
      <c r="R2171" s="2" t="s">
        <v>8710</v>
      </c>
      <c r="S2171" s="4">
        <v>0</v>
      </c>
      <c r="T2171" s="2" t="s">
        <v>617</v>
      </c>
      <c r="U2171" s="5">
        <v>0</v>
      </c>
      <c r="V2171" s="5" t="b">
        <f>TRUE()</f>
        <v>1</v>
      </c>
      <c r="W2171" s="5" t="b">
        <f>FALSE()</f>
        <v>0</v>
      </c>
      <c r="X2171" s="5">
        <v>6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8711</v>
      </c>
      <c r="B2172" s="2" t="s">
        <v>8712</v>
      </c>
      <c r="C2172" s="2" t="s">
        <v>8713</v>
      </c>
      <c r="D2172" s="2" t="s">
        <v>55</v>
      </c>
      <c r="E2172" s="2" t="s">
        <v>8712</v>
      </c>
      <c r="F2172" s="2" t="s">
        <v>8713</v>
      </c>
      <c r="G2172" s="2" t="s">
        <v>30</v>
      </c>
      <c r="H2172" s="2" t="s">
        <v>30</v>
      </c>
      <c r="I2172" s="2" t="s">
        <v>31</v>
      </c>
      <c r="J2172" s="3">
        <v>46037</v>
      </c>
      <c r="K2172" s="3">
        <v>46037</v>
      </c>
      <c r="L2172" s="4">
        <v>1361.807</v>
      </c>
      <c r="M2172" s="4">
        <v>1620.55</v>
      </c>
      <c r="N2172" s="4">
        <v>35</v>
      </c>
      <c r="O2172" s="4">
        <v>0</v>
      </c>
      <c r="P2172" s="4">
        <v>0</v>
      </c>
      <c r="Q2172" s="2" t="s">
        <v>8714</v>
      </c>
      <c r="R2172" s="2" t="s">
        <v>8714</v>
      </c>
      <c r="S2172" s="4">
        <v>0</v>
      </c>
      <c r="T2172" s="2" t="s">
        <v>55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8715</v>
      </c>
      <c r="B2173" s="2" t="s">
        <v>8716</v>
      </c>
      <c r="C2173" s="2" t="s">
        <v>8717</v>
      </c>
      <c r="D2173" s="2" t="s">
        <v>118</v>
      </c>
      <c r="E2173" s="2" t="s">
        <v>8716</v>
      </c>
      <c r="F2173" s="2" t="s">
        <v>8717</v>
      </c>
      <c r="G2173" s="2" t="s">
        <v>30</v>
      </c>
      <c r="H2173" s="2" t="s">
        <v>30</v>
      </c>
      <c r="I2173" s="2" t="s">
        <v>31</v>
      </c>
      <c r="J2173" s="3">
        <v>46037</v>
      </c>
      <c r="K2173" s="3">
        <v>46037</v>
      </c>
      <c r="L2173" s="4">
        <v>1167.7739999999999</v>
      </c>
      <c r="M2173" s="4">
        <v>1389.6510000000001</v>
      </c>
      <c r="N2173" s="4">
        <v>35</v>
      </c>
      <c r="O2173" s="4">
        <v>0</v>
      </c>
      <c r="P2173" s="4">
        <v>0</v>
      </c>
      <c r="Q2173" s="2" t="s">
        <v>8718</v>
      </c>
      <c r="R2173" s="2" t="s">
        <v>8718</v>
      </c>
      <c r="S2173" s="4">
        <v>0</v>
      </c>
      <c r="T2173" s="2" t="s">
        <v>118</v>
      </c>
      <c r="U2173" s="5">
        <v>0</v>
      </c>
      <c r="V2173" s="5" t="b">
        <f>TRUE()</f>
        <v>1</v>
      </c>
      <c r="W2173" s="5" t="b">
        <f>FALSE()</f>
        <v>0</v>
      </c>
      <c r="X2173" s="5">
        <v>6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8719</v>
      </c>
      <c r="B2174" s="2" t="s">
        <v>8720</v>
      </c>
      <c r="C2174" s="2" t="s">
        <v>8721</v>
      </c>
      <c r="D2174" s="2" t="s">
        <v>118</v>
      </c>
      <c r="E2174" s="2" t="s">
        <v>8720</v>
      </c>
      <c r="F2174" s="2" t="s">
        <v>8721</v>
      </c>
      <c r="G2174" s="2" t="s">
        <v>30</v>
      </c>
      <c r="H2174" s="2" t="s">
        <v>30</v>
      </c>
      <c r="I2174" s="2" t="s">
        <v>31</v>
      </c>
      <c r="J2174" s="3">
        <v>46037</v>
      </c>
      <c r="K2174" s="3">
        <v>46037</v>
      </c>
      <c r="L2174" s="4">
        <v>561.89</v>
      </c>
      <c r="M2174" s="4">
        <v>668.649</v>
      </c>
      <c r="N2174" s="4">
        <v>35</v>
      </c>
      <c r="O2174" s="4">
        <v>0</v>
      </c>
      <c r="P2174" s="4">
        <v>0</v>
      </c>
      <c r="Q2174" s="2" t="s">
        <v>8722</v>
      </c>
      <c r="R2174" s="2" t="s">
        <v>8722</v>
      </c>
      <c r="S2174" s="4">
        <v>0</v>
      </c>
      <c r="T2174" s="2" t="s">
        <v>118</v>
      </c>
      <c r="U2174" s="5">
        <v>0</v>
      </c>
      <c r="V2174" s="5" t="b">
        <f>TRUE()</f>
        <v>1</v>
      </c>
      <c r="W2174" s="5" t="b">
        <f>FALSE()</f>
        <v>0</v>
      </c>
      <c r="X2174" s="5">
        <v>6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8723</v>
      </c>
      <c r="B2175" s="2" t="s">
        <v>8724</v>
      </c>
      <c r="C2175" s="2" t="s">
        <v>8725</v>
      </c>
      <c r="D2175" s="2" t="s">
        <v>109</v>
      </c>
      <c r="E2175" s="2" t="s">
        <v>8724</v>
      </c>
      <c r="F2175" s="2" t="s">
        <v>8725</v>
      </c>
      <c r="G2175" s="2" t="s">
        <v>30</v>
      </c>
      <c r="H2175" s="2" t="s">
        <v>30</v>
      </c>
      <c r="I2175" s="2" t="s">
        <v>31</v>
      </c>
      <c r="J2175" s="3">
        <v>46037</v>
      </c>
      <c r="K2175" s="3">
        <v>46037</v>
      </c>
      <c r="L2175" s="4">
        <v>1652.1369999999999</v>
      </c>
      <c r="M2175" s="4">
        <v>1887.6510000000001</v>
      </c>
      <c r="N2175" s="4">
        <v>35</v>
      </c>
      <c r="O2175" s="4">
        <v>0</v>
      </c>
      <c r="P2175" s="4">
        <v>0</v>
      </c>
      <c r="Q2175" s="2" t="s">
        <v>8726</v>
      </c>
      <c r="R2175" s="2" t="s">
        <v>8726</v>
      </c>
      <c r="S2175" s="4">
        <v>0</v>
      </c>
      <c r="T2175" s="2" t="s">
        <v>109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8727</v>
      </c>
      <c r="B2176" s="2" t="s">
        <v>8728</v>
      </c>
      <c r="C2176" s="2" t="s">
        <v>8729</v>
      </c>
      <c r="D2176" s="2" t="s">
        <v>36</v>
      </c>
      <c r="E2176" s="2" t="s">
        <v>8728</v>
      </c>
      <c r="F2176" s="2" t="s">
        <v>8729</v>
      </c>
      <c r="G2176" s="2" t="s">
        <v>30</v>
      </c>
      <c r="H2176" s="2" t="s">
        <v>30</v>
      </c>
      <c r="I2176" s="2" t="s">
        <v>31</v>
      </c>
      <c r="J2176" s="3">
        <v>46037</v>
      </c>
      <c r="K2176" s="3">
        <v>46037</v>
      </c>
      <c r="L2176" s="4">
        <v>1425.3409999999999</v>
      </c>
      <c r="M2176" s="4">
        <v>1529.3150000000001</v>
      </c>
      <c r="N2176" s="4">
        <v>35</v>
      </c>
      <c r="O2176" s="4">
        <v>269.77999999999997</v>
      </c>
      <c r="P2176" s="4">
        <v>18.88</v>
      </c>
      <c r="Q2176" s="2" t="s">
        <v>8730</v>
      </c>
      <c r="R2176" s="2" t="s">
        <v>8730</v>
      </c>
      <c r="S2176" s="4">
        <v>0</v>
      </c>
      <c r="T2176" s="2" t="s">
        <v>36</v>
      </c>
      <c r="U2176" s="5">
        <v>0</v>
      </c>
      <c r="V2176" s="5" t="b">
        <f>TRUE()</f>
        <v>1</v>
      </c>
      <c r="W2176" s="5" t="b">
        <f>FALSE()</f>
        <v>0</v>
      </c>
      <c r="X2176" s="5">
        <v>18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8731</v>
      </c>
      <c r="B2177" s="2" t="s">
        <v>1143</v>
      </c>
      <c r="C2177" s="2" t="s">
        <v>1144</v>
      </c>
      <c r="D2177" s="2" t="s">
        <v>109</v>
      </c>
      <c r="E2177" s="2" t="s">
        <v>1143</v>
      </c>
      <c r="F2177" s="2" t="s">
        <v>1144</v>
      </c>
      <c r="G2177" s="2" t="s">
        <v>30</v>
      </c>
      <c r="H2177" s="2" t="s">
        <v>30</v>
      </c>
      <c r="I2177" s="2" t="s">
        <v>31</v>
      </c>
      <c r="J2177" s="3">
        <v>46037</v>
      </c>
      <c r="K2177" s="3">
        <v>46036</v>
      </c>
      <c r="L2177" s="4">
        <v>2335.84</v>
      </c>
      <c r="M2177" s="4">
        <v>2779.65</v>
      </c>
      <c r="N2177" s="4">
        <v>35</v>
      </c>
      <c r="O2177" s="4">
        <v>0</v>
      </c>
      <c r="P2177" s="4">
        <v>0</v>
      </c>
      <c r="Q2177" s="2" t="s">
        <v>1145</v>
      </c>
      <c r="R2177" s="2" t="s">
        <v>1145</v>
      </c>
      <c r="S2177" s="4">
        <v>0</v>
      </c>
      <c r="T2177" s="2" t="s">
        <v>109</v>
      </c>
      <c r="U2177" s="5">
        <v>0</v>
      </c>
      <c r="V2177" s="5" t="b">
        <f>TRUE()</f>
        <v>1</v>
      </c>
      <c r="W2177" s="5" t="b">
        <f>FALSE()</f>
        <v>0</v>
      </c>
      <c r="X2177" s="5">
        <v>6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8732</v>
      </c>
      <c r="B2178" s="2" t="s">
        <v>8733</v>
      </c>
      <c r="C2178" s="2" t="s">
        <v>8734</v>
      </c>
      <c r="D2178" s="2" t="s">
        <v>109</v>
      </c>
      <c r="E2178" s="2" t="s">
        <v>8733</v>
      </c>
      <c r="F2178" s="2" t="s">
        <v>8734</v>
      </c>
      <c r="G2178" s="2" t="s">
        <v>30</v>
      </c>
      <c r="H2178" s="2" t="s">
        <v>30</v>
      </c>
      <c r="I2178" s="2" t="s">
        <v>31</v>
      </c>
      <c r="J2178" s="3">
        <v>46037</v>
      </c>
      <c r="K2178" s="3">
        <v>46036</v>
      </c>
      <c r="L2178" s="4">
        <v>603.90700000000004</v>
      </c>
      <c r="M2178" s="4">
        <v>718.649</v>
      </c>
      <c r="N2178" s="4">
        <v>35</v>
      </c>
      <c r="O2178" s="4">
        <v>0</v>
      </c>
      <c r="P2178" s="4">
        <v>0</v>
      </c>
      <c r="Q2178" s="2" t="s">
        <v>8735</v>
      </c>
      <c r="R2178" s="2" t="s">
        <v>8736</v>
      </c>
      <c r="S2178" s="4">
        <v>0</v>
      </c>
      <c r="T2178" s="2" t="s">
        <v>109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8737</v>
      </c>
      <c r="B2179" s="2" t="s">
        <v>8738</v>
      </c>
      <c r="C2179" s="2" t="s">
        <v>8739</v>
      </c>
      <c r="D2179" s="2" t="s">
        <v>55</v>
      </c>
      <c r="E2179" s="2" t="s">
        <v>8738</v>
      </c>
      <c r="F2179" s="2" t="s">
        <v>8739</v>
      </c>
      <c r="G2179" s="2" t="s">
        <v>30</v>
      </c>
      <c r="H2179" s="2" t="s">
        <v>30</v>
      </c>
      <c r="I2179" s="2" t="s">
        <v>31</v>
      </c>
      <c r="J2179" s="3">
        <v>46036</v>
      </c>
      <c r="K2179" s="3">
        <v>46036</v>
      </c>
      <c r="L2179" s="4">
        <v>1842.461</v>
      </c>
      <c r="M2179" s="4">
        <v>1989.65</v>
      </c>
      <c r="N2179" s="4">
        <v>35</v>
      </c>
      <c r="O2179" s="4">
        <v>0</v>
      </c>
      <c r="P2179" s="4">
        <v>0</v>
      </c>
      <c r="Q2179" s="2" t="s">
        <v>8740</v>
      </c>
      <c r="R2179" s="2" t="s">
        <v>8740</v>
      </c>
      <c r="S2179" s="4">
        <v>0</v>
      </c>
      <c r="T2179" s="2" t="s">
        <v>55</v>
      </c>
      <c r="U2179" s="5">
        <v>0</v>
      </c>
      <c r="V2179" s="5" t="b">
        <f>TRUE()</f>
        <v>1</v>
      </c>
      <c r="W2179" s="5" t="b">
        <f>FALSE()</f>
        <v>0</v>
      </c>
      <c r="X2179" s="5">
        <v>6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8741</v>
      </c>
      <c r="B2180" s="2" t="s">
        <v>8742</v>
      </c>
      <c r="C2180" s="2" t="s">
        <v>8743</v>
      </c>
      <c r="D2180" s="2" t="s">
        <v>137</v>
      </c>
      <c r="E2180" s="2" t="s">
        <v>8742</v>
      </c>
      <c r="F2180" s="2" t="s">
        <v>8743</v>
      </c>
      <c r="G2180" s="2" t="s">
        <v>30</v>
      </c>
      <c r="H2180" s="2" t="s">
        <v>30</v>
      </c>
      <c r="I2180" s="2" t="s">
        <v>31</v>
      </c>
      <c r="J2180" s="3">
        <v>46036</v>
      </c>
      <c r="K2180" s="3">
        <v>46036</v>
      </c>
      <c r="L2180" s="4">
        <v>1769.3779999999999</v>
      </c>
      <c r="M2180" s="4">
        <v>2061.6030000000001</v>
      </c>
      <c r="N2180" s="4">
        <v>35</v>
      </c>
      <c r="O2180" s="4">
        <v>366.31</v>
      </c>
      <c r="P2180" s="4">
        <v>25.64</v>
      </c>
      <c r="Q2180" s="2" t="s">
        <v>8744</v>
      </c>
      <c r="R2180" s="2" t="s">
        <v>8744</v>
      </c>
      <c r="S2180" s="4">
        <v>0</v>
      </c>
      <c r="T2180" s="2" t="s">
        <v>137</v>
      </c>
      <c r="U2180" s="5">
        <v>0</v>
      </c>
      <c r="V2180" s="5" t="b">
        <f>TRUE()</f>
        <v>1</v>
      </c>
      <c r="W2180" s="5" t="b">
        <f>FALSE()</f>
        <v>0</v>
      </c>
      <c r="X2180" s="5">
        <v>18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8745</v>
      </c>
      <c r="B2181" s="2" t="s">
        <v>8746</v>
      </c>
      <c r="C2181" s="2" t="s">
        <v>8747</v>
      </c>
      <c r="D2181" s="2" t="s">
        <v>2252</v>
      </c>
      <c r="E2181" s="2" t="s">
        <v>8746</v>
      </c>
      <c r="F2181" s="2" t="s">
        <v>8747</v>
      </c>
      <c r="G2181" s="2" t="s">
        <v>30</v>
      </c>
      <c r="H2181" s="2" t="s">
        <v>30</v>
      </c>
      <c r="I2181" s="2" t="s">
        <v>31</v>
      </c>
      <c r="J2181" s="3">
        <v>46036</v>
      </c>
      <c r="K2181" s="3">
        <v>46036</v>
      </c>
      <c r="L2181" s="4">
        <v>2387.2719999999999</v>
      </c>
      <c r="M2181" s="4">
        <v>2781.2370000000001</v>
      </c>
      <c r="N2181" s="4">
        <v>35</v>
      </c>
      <c r="O2181" s="4">
        <v>496.81</v>
      </c>
      <c r="P2181" s="4">
        <v>34.770000000000003</v>
      </c>
      <c r="Q2181" s="2" t="s">
        <v>8748</v>
      </c>
      <c r="R2181" s="2" t="s">
        <v>8748</v>
      </c>
      <c r="S2181" s="4">
        <v>0</v>
      </c>
      <c r="T2181" s="2" t="s">
        <v>2252</v>
      </c>
      <c r="U2181" s="5">
        <v>0</v>
      </c>
      <c r="V2181" s="5" t="b">
        <f>TRUE()</f>
        <v>1</v>
      </c>
      <c r="W2181" s="5" t="b">
        <f>FALSE()</f>
        <v>0</v>
      </c>
      <c r="X2181" s="5">
        <v>18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8749</v>
      </c>
      <c r="B2182" s="2" t="s">
        <v>8750</v>
      </c>
      <c r="C2182" s="2" t="s">
        <v>8751</v>
      </c>
      <c r="D2182" s="2" t="s">
        <v>137</v>
      </c>
      <c r="E2182" s="2" t="s">
        <v>8750</v>
      </c>
      <c r="F2182" s="2" t="s">
        <v>8751</v>
      </c>
      <c r="G2182" s="2" t="s">
        <v>30</v>
      </c>
      <c r="H2182" s="2" t="s">
        <v>30</v>
      </c>
      <c r="I2182" s="2" t="s">
        <v>31</v>
      </c>
      <c r="J2182" s="3">
        <v>46036</v>
      </c>
      <c r="K2182" s="3">
        <v>46036</v>
      </c>
      <c r="L2182" s="4">
        <v>1101.3869999999999</v>
      </c>
      <c r="M2182" s="4">
        <v>1310.6510000000001</v>
      </c>
      <c r="N2182" s="4">
        <v>35</v>
      </c>
      <c r="O2182" s="4">
        <v>0</v>
      </c>
      <c r="P2182" s="4">
        <v>0</v>
      </c>
      <c r="Q2182" s="2" t="s">
        <v>8752</v>
      </c>
      <c r="R2182" s="2" t="s">
        <v>8752</v>
      </c>
      <c r="S2182" s="4">
        <v>0</v>
      </c>
      <c r="T2182" s="2" t="s">
        <v>137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8753</v>
      </c>
      <c r="B2183" s="2" t="s">
        <v>8754</v>
      </c>
      <c r="C2183" s="2" t="s">
        <v>8755</v>
      </c>
      <c r="D2183" s="2" t="s">
        <v>211</v>
      </c>
      <c r="E2183" s="2" t="s">
        <v>8754</v>
      </c>
      <c r="F2183" s="2" t="s">
        <v>8755</v>
      </c>
      <c r="G2183" s="2" t="s">
        <v>30</v>
      </c>
      <c r="H2183" s="2" t="s">
        <v>30</v>
      </c>
      <c r="I2183" s="2" t="s">
        <v>31</v>
      </c>
      <c r="J2183" s="3">
        <v>46036</v>
      </c>
      <c r="K2183" s="3">
        <v>46036</v>
      </c>
      <c r="L2183" s="4">
        <v>378.697</v>
      </c>
      <c r="M2183" s="4">
        <v>450.649</v>
      </c>
      <c r="N2183" s="4">
        <v>35</v>
      </c>
      <c r="O2183" s="4">
        <v>0</v>
      </c>
      <c r="P2183" s="4">
        <v>0</v>
      </c>
      <c r="Q2183" s="2" t="s">
        <v>8756</v>
      </c>
      <c r="R2183" s="2" t="s">
        <v>8756</v>
      </c>
      <c r="S2183" s="4">
        <v>0</v>
      </c>
      <c r="T2183" s="2" t="s">
        <v>211</v>
      </c>
      <c r="U2183" s="5">
        <v>0</v>
      </c>
      <c r="V2183" s="5" t="b">
        <f>TRUE()</f>
        <v>1</v>
      </c>
      <c r="W2183" s="5" t="b">
        <f>FALSE()</f>
        <v>0</v>
      </c>
      <c r="X2183" s="5">
        <v>6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8757</v>
      </c>
      <c r="B2184" s="2" t="s">
        <v>8758</v>
      </c>
      <c r="C2184" s="2" t="s">
        <v>8759</v>
      </c>
      <c r="D2184" s="2" t="s">
        <v>2252</v>
      </c>
      <c r="E2184" s="2" t="s">
        <v>8758</v>
      </c>
      <c r="F2184" s="2" t="s">
        <v>8759</v>
      </c>
      <c r="G2184" s="2" t="s">
        <v>30</v>
      </c>
      <c r="H2184" s="2" t="s">
        <v>30</v>
      </c>
      <c r="I2184" s="2" t="s">
        <v>31</v>
      </c>
      <c r="J2184" s="3">
        <v>46036</v>
      </c>
      <c r="K2184" s="3">
        <v>46036</v>
      </c>
      <c r="L2184" s="4">
        <v>1294.664</v>
      </c>
      <c r="M2184" s="4">
        <v>1540.65</v>
      </c>
      <c r="N2184" s="4">
        <v>35</v>
      </c>
      <c r="O2184" s="4">
        <v>0</v>
      </c>
      <c r="P2184" s="4">
        <v>0</v>
      </c>
      <c r="Q2184" s="2" t="s">
        <v>8760</v>
      </c>
      <c r="R2184" s="2" t="s">
        <v>8760</v>
      </c>
      <c r="S2184" s="4">
        <v>0</v>
      </c>
      <c r="T2184" s="2" t="s">
        <v>2252</v>
      </c>
      <c r="U2184" s="5">
        <v>0</v>
      </c>
      <c r="V2184" s="5" t="b">
        <f>TRUE()</f>
        <v>1</v>
      </c>
      <c r="W2184" s="5" t="b">
        <f>FALSE()</f>
        <v>0</v>
      </c>
      <c r="X2184" s="5">
        <v>6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8761</v>
      </c>
      <c r="B2185" s="2" t="s">
        <v>8762</v>
      </c>
      <c r="C2185" s="2" t="s">
        <v>8763</v>
      </c>
      <c r="D2185" s="2" t="s">
        <v>211</v>
      </c>
      <c r="E2185" s="2" t="s">
        <v>8762</v>
      </c>
      <c r="F2185" s="2" t="s">
        <v>8763</v>
      </c>
      <c r="G2185" s="2" t="s">
        <v>30</v>
      </c>
      <c r="H2185" s="2" t="s">
        <v>30</v>
      </c>
      <c r="I2185" s="2" t="s">
        <v>31</v>
      </c>
      <c r="J2185" s="3">
        <v>46036</v>
      </c>
      <c r="K2185" s="3">
        <v>46036</v>
      </c>
      <c r="L2185" s="4">
        <v>622.39499999999998</v>
      </c>
      <c r="M2185" s="4">
        <v>740.65</v>
      </c>
      <c r="N2185" s="4">
        <v>35</v>
      </c>
      <c r="O2185" s="4">
        <v>0</v>
      </c>
      <c r="P2185" s="4">
        <v>0</v>
      </c>
      <c r="Q2185" s="2" t="s">
        <v>8764</v>
      </c>
      <c r="R2185" s="2" t="s">
        <v>8764</v>
      </c>
      <c r="S2185" s="4">
        <v>0</v>
      </c>
      <c r="T2185" s="2" t="s">
        <v>211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8765</v>
      </c>
      <c r="B2186" s="2" t="s">
        <v>8766</v>
      </c>
      <c r="C2186" s="2" t="s">
        <v>8767</v>
      </c>
      <c r="D2186" s="2" t="s">
        <v>318</v>
      </c>
      <c r="E2186" s="2" t="s">
        <v>8766</v>
      </c>
      <c r="F2186" s="2" t="s">
        <v>8767</v>
      </c>
      <c r="G2186" s="2" t="s">
        <v>30</v>
      </c>
      <c r="H2186" s="2" t="s">
        <v>30</v>
      </c>
      <c r="I2186" s="2" t="s">
        <v>31</v>
      </c>
      <c r="J2186" s="3">
        <v>46036</v>
      </c>
      <c r="K2186" s="3">
        <v>46036</v>
      </c>
      <c r="L2186" s="4">
        <v>982.08900000000006</v>
      </c>
      <c r="M2186" s="4">
        <v>1144.682</v>
      </c>
      <c r="N2186" s="4">
        <v>35</v>
      </c>
      <c r="O2186" s="4">
        <v>200.03</v>
      </c>
      <c r="P2186" s="4">
        <v>14</v>
      </c>
      <c r="Q2186" s="2" t="s">
        <v>8768</v>
      </c>
      <c r="R2186" s="2" t="s">
        <v>8768</v>
      </c>
      <c r="S2186" s="4">
        <v>0</v>
      </c>
      <c r="T2186" s="2" t="s">
        <v>318</v>
      </c>
      <c r="U2186" s="5">
        <v>0</v>
      </c>
      <c r="V2186" s="5" t="b">
        <f>TRUE()</f>
        <v>1</v>
      </c>
      <c r="W2186" s="5" t="b">
        <f>FALSE()</f>
        <v>0</v>
      </c>
      <c r="X2186" s="5">
        <v>18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8769</v>
      </c>
      <c r="B2187" s="2" t="s">
        <v>8770</v>
      </c>
      <c r="C2187" s="2" t="s">
        <v>8771</v>
      </c>
      <c r="D2187" s="2" t="s">
        <v>2247</v>
      </c>
      <c r="E2187" s="2" t="s">
        <v>8770</v>
      </c>
      <c r="F2187" s="2" t="s">
        <v>8771</v>
      </c>
      <c r="G2187" s="2" t="s">
        <v>30</v>
      </c>
      <c r="H2187" s="2" t="s">
        <v>30</v>
      </c>
      <c r="I2187" s="2" t="s">
        <v>31</v>
      </c>
      <c r="J2187" s="3">
        <v>46036</v>
      </c>
      <c r="K2187" s="3">
        <v>46036</v>
      </c>
      <c r="L2187" s="4">
        <v>1252.6469999999999</v>
      </c>
      <c r="M2187" s="4">
        <v>1490.65</v>
      </c>
      <c r="N2187" s="4">
        <v>35</v>
      </c>
      <c r="O2187" s="4">
        <v>0</v>
      </c>
      <c r="P2187" s="4">
        <v>0</v>
      </c>
      <c r="Q2187" s="2" t="s">
        <v>8772</v>
      </c>
      <c r="R2187" s="2" t="s">
        <v>8772</v>
      </c>
      <c r="S2187" s="4">
        <v>0</v>
      </c>
      <c r="T2187" s="2" t="s">
        <v>2247</v>
      </c>
      <c r="U2187" s="5">
        <v>0</v>
      </c>
      <c r="V2187" s="5" t="b">
        <f>TRUE()</f>
        <v>1</v>
      </c>
      <c r="W2187" s="5" t="b">
        <f>FALSE()</f>
        <v>0</v>
      </c>
      <c r="X2187" s="5">
        <v>6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8773</v>
      </c>
      <c r="B2188" s="2" t="s">
        <v>8774</v>
      </c>
      <c r="C2188" s="2" t="s">
        <v>8775</v>
      </c>
      <c r="D2188" s="2" t="s">
        <v>617</v>
      </c>
      <c r="E2188" s="2" t="s">
        <v>8774</v>
      </c>
      <c r="F2188" s="2" t="s">
        <v>8775</v>
      </c>
      <c r="G2188" s="2" t="s">
        <v>30</v>
      </c>
      <c r="H2188" s="2" t="s">
        <v>30</v>
      </c>
      <c r="I2188" s="2" t="s">
        <v>31</v>
      </c>
      <c r="J2188" s="3">
        <v>46036</v>
      </c>
      <c r="K2188" s="3">
        <v>46036</v>
      </c>
      <c r="L2188" s="4">
        <v>958.529</v>
      </c>
      <c r="M2188" s="4">
        <v>1140.6500000000001</v>
      </c>
      <c r="N2188" s="4">
        <v>35</v>
      </c>
      <c r="O2188" s="4">
        <v>0</v>
      </c>
      <c r="P2188" s="4">
        <v>0</v>
      </c>
      <c r="Q2188" s="2" t="s">
        <v>8776</v>
      </c>
      <c r="R2188" s="2" t="s">
        <v>8776</v>
      </c>
      <c r="S2188" s="4">
        <v>0</v>
      </c>
      <c r="T2188" s="2" t="s">
        <v>617</v>
      </c>
      <c r="U2188" s="5">
        <v>0</v>
      </c>
      <c r="V2188" s="5" t="b">
        <f>TRUE()</f>
        <v>1</v>
      </c>
      <c r="W2188" s="5" t="b">
        <f>FALSE()</f>
        <v>0</v>
      </c>
      <c r="X2188" s="5">
        <v>6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8777</v>
      </c>
      <c r="B2189" s="2" t="s">
        <v>8778</v>
      </c>
      <c r="C2189" s="2" t="s">
        <v>8779</v>
      </c>
      <c r="D2189" s="2" t="s">
        <v>109</v>
      </c>
      <c r="E2189" s="2" t="s">
        <v>8778</v>
      </c>
      <c r="F2189" s="2" t="s">
        <v>8779</v>
      </c>
      <c r="G2189" s="2" t="s">
        <v>30</v>
      </c>
      <c r="H2189" s="2" t="s">
        <v>30</v>
      </c>
      <c r="I2189" s="2" t="s">
        <v>31</v>
      </c>
      <c r="J2189" s="3">
        <v>46036</v>
      </c>
      <c r="K2189" s="3">
        <v>46036</v>
      </c>
      <c r="L2189" s="4">
        <v>2594.4699999999998</v>
      </c>
      <c r="M2189" s="4">
        <v>3058.683</v>
      </c>
      <c r="N2189" s="4">
        <v>35</v>
      </c>
      <c r="O2189" s="4">
        <v>239.47</v>
      </c>
      <c r="P2189" s="4">
        <v>16.760000000000002</v>
      </c>
      <c r="Q2189" s="2" t="s">
        <v>8780</v>
      </c>
      <c r="R2189" s="2" t="s">
        <v>8780</v>
      </c>
      <c r="S2189" s="4">
        <v>0</v>
      </c>
      <c r="T2189" s="2" t="s">
        <v>109</v>
      </c>
      <c r="U2189" s="5">
        <v>0</v>
      </c>
      <c r="V2189" s="5" t="b">
        <f>TRUE()</f>
        <v>1</v>
      </c>
      <c r="W2189" s="5" t="b">
        <f>FALSE()</f>
        <v>0</v>
      </c>
      <c r="X2189" s="5">
        <v>12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8781</v>
      </c>
      <c r="B2190" s="2" t="s">
        <v>8782</v>
      </c>
      <c r="C2190" s="2" t="s">
        <v>8783</v>
      </c>
      <c r="D2190" s="2" t="s">
        <v>95</v>
      </c>
      <c r="E2190" s="2" t="s">
        <v>8782</v>
      </c>
      <c r="F2190" s="2" t="s">
        <v>8783</v>
      </c>
      <c r="G2190" s="2" t="s">
        <v>30</v>
      </c>
      <c r="H2190" s="2" t="s">
        <v>30</v>
      </c>
      <c r="I2190" s="2" t="s">
        <v>31</v>
      </c>
      <c r="J2190" s="3">
        <v>46036</v>
      </c>
      <c r="K2190" s="3">
        <v>46036</v>
      </c>
      <c r="L2190" s="4">
        <v>395.50400000000002</v>
      </c>
      <c r="M2190" s="4">
        <v>470.65</v>
      </c>
      <c r="N2190" s="4">
        <v>35</v>
      </c>
      <c r="O2190" s="4">
        <v>0</v>
      </c>
      <c r="P2190" s="4">
        <v>0</v>
      </c>
      <c r="Q2190" s="2" t="s">
        <v>8784</v>
      </c>
      <c r="R2190" s="2" t="s">
        <v>8784</v>
      </c>
      <c r="S2190" s="4">
        <v>0</v>
      </c>
      <c r="T2190" s="2" t="s">
        <v>95</v>
      </c>
      <c r="U2190" s="5">
        <v>0</v>
      </c>
      <c r="V2190" s="5" t="b">
        <f>TRUE()</f>
        <v>1</v>
      </c>
      <c r="W2190" s="5" t="b">
        <f>FALSE()</f>
        <v>0</v>
      </c>
      <c r="X2190" s="5">
        <v>6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8785</v>
      </c>
      <c r="B2191" s="2" t="s">
        <v>8786</v>
      </c>
      <c r="C2191" s="2" t="s">
        <v>8787</v>
      </c>
      <c r="D2191" s="2" t="s">
        <v>95</v>
      </c>
      <c r="E2191" s="2" t="s">
        <v>8786</v>
      </c>
      <c r="F2191" s="2" t="s">
        <v>8787</v>
      </c>
      <c r="G2191" s="2" t="s">
        <v>30</v>
      </c>
      <c r="H2191" s="2" t="s">
        <v>30</v>
      </c>
      <c r="I2191" s="2" t="s">
        <v>31</v>
      </c>
      <c r="J2191" s="3">
        <v>46036</v>
      </c>
      <c r="K2191" s="3">
        <v>46036</v>
      </c>
      <c r="L2191" s="4">
        <v>2122.6289999999999</v>
      </c>
      <c r="M2191" s="4">
        <v>2487.9850000000001</v>
      </c>
      <c r="N2191" s="4">
        <v>35</v>
      </c>
      <c r="O2191" s="4">
        <v>316.2</v>
      </c>
      <c r="P2191" s="4">
        <v>22.13</v>
      </c>
      <c r="Q2191" s="2" t="s">
        <v>8788</v>
      </c>
      <c r="R2191" s="2" t="s">
        <v>8788</v>
      </c>
      <c r="S2191" s="4">
        <v>0</v>
      </c>
      <c r="T2191" s="2" t="s">
        <v>95</v>
      </c>
      <c r="U2191" s="5">
        <v>0</v>
      </c>
      <c r="V2191" s="5" t="b">
        <f>TRUE()</f>
        <v>1</v>
      </c>
      <c r="W2191" s="5" t="b">
        <f>FALSE()</f>
        <v>0</v>
      </c>
      <c r="X2191" s="5">
        <v>12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8789</v>
      </c>
      <c r="B2192" s="2" t="s">
        <v>8790</v>
      </c>
      <c r="C2192" s="2" t="s">
        <v>8791</v>
      </c>
      <c r="D2192" s="2" t="s">
        <v>211</v>
      </c>
      <c r="E2192" s="2" t="s">
        <v>8790</v>
      </c>
      <c r="F2192" s="2" t="s">
        <v>8791</v>
      </c>
      <c r="G2192" s="2" t="s">
        <v>30</v>
      </c>
      <c r="H2192" s="2" t="s">
        <v>30</v>
      </c>
      <c r="I2192" s="2" t="s">
        <v>31</v>
      </c>
      <c r="J2192" s="3">
        <v>46036</v>
      </c>
      <c r="K2192" s="3">
        <v>46036</v>
      </c>
      <c r="L2192" s="4">
        <v>537.52099999999996</v>
      </c>
      <c r="M2192" s="4">
        <v>639.65</v>
      </c>
      <c r="N2192" s="4">
        <v>35</v>
      </c>
      <c r="O2192" s="4">
        <v>0</v>
      </c>
      <c r="P2192" s="4">
        <v>0</v>
      </c>
      <c r="Q2192" s="2" t="s">
        <v>8792</v>
      </c>
      <c r="R2192" s="2" t="s">
        <v>8792</v>
      </c>
      <c r="S2192" s="4">
        <v>0</v>
      </c>
      <c r="T2192" s="2" t="s">
        <v>211</v>
      </c>
      <c r="U2192" s="5">
        <v>0</v>
      </c>
      <c r="V2192" s="5" t="b">
        <f>TRUE()</f>
        <v>1</v>
      </c>
      <c r="W2192" s="5" t="b">
        <f>FALSE()</f>
        <v>0</v>
      </c>
      <c r="X2192" s="5">
        <v>6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8793</v>
      </c>
      <c r="B2193" s="2" t="s">
        <v>8794</v>
      </c>
      <c r="C2193" s="2" t="s">
        <v>8795</v>
      </c>
      <c r="D2193" s="2" t="s">
        <v>541</v>
      </c>
      <c r="E2193" s="2" t="s">
        <v>8794</v>
      </c>
      <c r="F2193" s="2" t="s">
        <v>8795</v>
      </c>
      <c r="G2193" s="2" t="s">
        <v>30</v>
      </c>
      <c r="H2193" s="2" t="s">
        <v>30</v>
      </c>
      <c r="I2193" s="2" t="s">
        <v>31</v>
      </c>
      <c r="J2193" s="3">
        <v>46036</v>
      </c>
      <c r="K2193" s="3">
        <v>46036</v>
      </c>
      <c r="L2193" s="4">
        <v>1294.664</v>
      </c>
      <c r="M2193" s="4">
        <v>1540.65</v>
      </c>
      <c r="N2193" s="4">
        <v>35</v>
      </c>
      <c r="O2193" s="4">
        <v>0</v>
      </c>
      <c r="P2193" s="4">
        <v>0</v>
      </c>
      <c r="Q2193" s="2" t="s">
        <v>8796</v>
      </c>
      <c r="R2193" s="2" t="s">
        <v>8796</v>
      </c>
      <c r="S2193" s="4">
        <v>0</v>
      </c>
      <c r="T2193" s="2" t="s">
        <v>541</v>
      </c>
      <c r="U2193" s="5">
        <v>0</v>
      </c>
      <c r="V2193" s="5" t="b">
        <f>TRUE()</f>
        <v>1</v>
      </c>
      <c r="W2193" s="5" t="b">
        <f>FALSE()</f>
        <v>0</v>
      </c>
      <c r="X2193" s="5">
        <v>6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8797</v>
      </c>
      <c r="B2194" s="2" t="s">
        <v>8798</v>
      </c>
      <c r="C2194" s="2" t="s">
        <v>8799</v>
      </c>
      <c r="D2194" s="2" t="s">
        <v>55</v>
      </c>
      <c r="E2194" s="2" t="s">
        <v>8798</v>
      </c>
      <c r="F2194" s="2" t="s">
        <v>8799</v>
      </c>
      <c r="G2194" s="2" t="s">
        <v>30</v>
      </c>
      <c r="H2194" s="2" t="s">
        <v>30</v>
      </c>
      <c r="I2194" s="2" t="s">
        <v>31</v>
      </c>
      <c r="J2194" s="3">
        <v>46036</v>
      </c>
      <c r="K2194" s="3">
        <v>46036</v>
      </c>
      <c r="L2194" s="4">
        <v>529.95799999999997</v>
      </c>
      <c r="M2194" s="4">
        <v>630.65</v>
      </c>
      <c r="N2194" s="4">
        <v>35</v>
      </c>
      <c r="O2194" s="4">
        <v>0</v>
      </c>
      <c r="P2194" s="4">
        <v>0</v>
      </c>
      <c r="Q2194" s="2" t="s">
        <v>8800</v>
      </c>
      <c r="R2194" s="2" t="s">
        <v>8800</v>
      </c>
      <c r="S2194" s="4">
        <v>0</v>
      </c>
      <c r="T2194" s="2" t="s">
        <v>55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8801</v>
      </c>
      <c r="B2195" s="2" t="s">
        <v>8802</v>
      </c>
      <c r="C2195" s="2" t="s">
        <v>8803</v>
      </c>
      <c r="D2195" s="2" t="s">
        <v>100</v>
      </c>
      <c r="E2195" s="2" t="s">
        <v>8802</v>
      </c>
      <c r="F2195" s="2" t="s">
        <v>8803</v>
      </c>
      <c r="G2195" s="2" t="s">
        <v>30</v>
      </c>
      <c r="H2195" s="2" t="s">
        <v>30</v>
      </c>
      <c r="I2195" s="2" t="s">
        <v>31</v>
      </c>
      <c r="J2195" s="3">
        <v>46036</v>
      </c>
      <c r="K2195" s="3">
        <v>46036</v>
      </c>
      <c r="L2195" s="4">
        <v>2449.0619999999999</v>
      </c>
      <c r="M2195" s="4">
        <v>2853.2</v>
      </c>
      <c r="N2195" s="4">
        <v>35</v>
      </c>
      <c r="O2195" s="4">
        <v>509.86</v>
      </c>
      <c r="P2195" s="4">
        <v>35.69</v>
      </c>
      <c r="Q2195" s="2" t="s">
        <v>8804</v>
      </c>
      <c r="R2195" s="2" t="s">
        <v>8804</v>
      </c>
      <c r="S2195" s="4">
        <v>0</v>
      </c>
      <c r="T2195" s="2" t="s">
        <v>100</v>
      </c>
      <c r="U2195" s="5">
        <v>0</v>
      </c>
      <c r="V2195" s="5" t="b">
        <f>TRUE()</f>
        <v>1</v>
      </c>
      <c r="W2195" s="5" t="b">
        <f>FALSE()</f>
        <v>0</v>
      </c>
      <c r="X2195" s="5">
        <v>18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8805</v>
      </c>
      <c r="B2196" s="2" t="s">
        <v>8806</v>
      </c>
      <c r="C2196" s="2" t="s">
        <v>8807</v>
      </c>
      <c r="D2196" s="2" t="s">
        <v>478</v>
      </c>
      <c r="E2196" s="2" t="s">
        <v>8806</v>
      </c>
      <c r="F2196" s="2" t="s">
        <v>8807</v>
      </c>
      <c r="G2196" s="2" t="s">
        <v>30</v>
      </c>
      <c r="H2196" s="2" t="s">
        <v>863</v>
      </c>
      <c r="I2196" s="2" t="s">
        <v>31</v>
      </c>
      <c r="J2196" s="3">
        <v>46036</v>
      </c>
      <c r="K2196" s="3">
        <v>46036</v>
      </c>
      <c r="L2196" s="4">
        <v>1420.7139999999999</v>
      </c>
      <c r="M2196" s="4">
        <v>1690.65</v>
      </c>
      <c r="N2196" s="4">
        <v>35</v>
      </c>
      <c r="O2196" s="4">
        <v>0</v>
      </c>
      <c r="P2196" s="4">
        <v>0</v>
      </c>
      <c r="Q2196" s="2" t="s">
        <v>8808</v>
      </c>
      <c r="R2196" s="2" t="s">
        <v>8808</v>
      </c>
      <c r="S2196" s="4">
        <v>0</v>
      </c>
      <c r="T2196" s="2" t="s">
        <v>478</v>
      </c>
      <c r="U2196" s="5">
        <v>0</v>
      </c>
      <c r="V2196" s="5" t="b">
        <f>TRUE()</f>
        <v>1</v>
      </c>
      <c r="W2196" s="5" t="b">
        <f>FALSE()</f>
        <v>0</v>
      </c>
      <c r="X2196" s="5">
        <v>6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8809</v>
      </c>
      <c r="B2197" s="2" t="s">
        <v>8810</v>
      </c>
      <c r="C2197" s="2" t="s">
        <v>8811</v>
      </c>
      <c r="D2197" s="2" t="s">
        <v>225</v>
      </c>
      <c r="E2197" s="2" t="s">
        <v>8810</v>
      </c>
      <c r="F2197" s="2" t="s">
        <v>8811</v>
      </c>
      <c r="G2197" s="2" t="s">
        <v>30</v>
      </c>
      <c r="H2197" s="2" t="s">
        <v>30</v>
      </c>
      <c r="I2197" s="2" t="s">
        <v>31</v>
      </c>
      <c r="J2197" s="3">
        <v>46036</v>
      </c>
      <c r="K2197" s="3">
        <v>46036</v>
      </c>
      <c r="L2197" s="4">
        <v>1260.21</v>
      </c>
      <c r="M2197" s="4">
        <v>1499.65</v>
      </c>
      <c r="N2197" s="4">
        <v>35</v>
      </c>
      <c r="O2197" s="4">
        <v>0</v>
      </c>
      <c r="P2197" s="4">
        <v>0</v>
      </c>
      <c r="Q2197" s="2" t="s">
        <v>8812</v>
      </c>
      <c r="R2197" s="2" t="s">
        <v>8812</v>
      </c>
      <c r="S2197" s="4">
        <v>0</v>
      </c>
      <c r="T2197" s="2" t="s">
        <v>225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8813</v>
      </c>
      <c r="B2198" s="2" t="s">
        <v>8814</v>
      </c>
      <c r="C2198" s="2" t="s">
        <v>8815</v>
      </c>
      <c r="D2198" s="2" t="s">
        <v>1040</v>
      </c>
      <c r="E2198" s="2" t="s">
        <v>8814</v>
      </c>
      <c r="F2198" s="2" t="s">
        <v>8815</v>
      </c>
      <c r="G2198" s="2" t="s">
        <v>30</v>
      </c>
      <c r="H2198" s="2" t="s">
        <v>30</v>
      </c>
      <c r="I2198" s="2" t="s">
        <v>31</v>
      </c>
      <c r="J2198" s="3">
        <v>46036</v>
      </c>
      <c r="K2198" s="3">
        <v>46036</v>
      </c>
      <c r="L2198" s="4">
        <v>336.68099999999998</v>
      </c>
      <c r="M2198" s="4">
        <v>400.65</v>
      </c>
      <c r="N2198" s="4">
        <v>35</v>
      </c>
      <c r="O2198" s="4">
        <v>0</v>
      </c>
      <c r="P2198" s="4">
        <v>0</v>
      </c>
      <c r="Q2198" s="2" t="s">
        <v>8816</v>
      </c>
      <c r="R2198" s="2" t="s">
        <v>8816</v>
      </c>
      <c r="S2198" s="4">
        <v>0</v>
      </c>
      <c r="T2198" s="2" t="s">
        <v>1040</v>
      </c>
      <c r="U2198" s="5">
        <v>0</v>
      </c>
      <c r="V2198" s="5" t="b">
        <f>TRUE()</f>
        <v>1</v>
      </c>
      <c r="W2198" s="5" t="b">
        <f>FALSE()</f>
        <v>0</v>
      </c>
      <c r="X2198" s="5">
        <v>6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8817</v>
      </c>
      <c r="B2199" s="2" t="s">
        <v>8818</v>
      </c>
      <c r="C2199" s="2" t="s">
        <v>8819</v>
      </c>
      <c r="D2199" s="2" t="s">
        <v>137</v>
      </c>
      <c r="E2199" s="2" t="s">
        <v>8818</v>
      </c>
      <c r="F2199" s="2" t="s">
        <v>8819</v>
      </c>
      <c r="G2199" s="2" t="s">
        <v>30</v>
      </c>
      <c r="H2199" s="2" t="s">
        <v>30</v>
      </c>
      <c r="I2199" s="2" t="s">
        <v>31</v>
      </c>
      <c r="J2199" s="3">
        <v>46036</v>
      </c>
      <c r="K2199" s="3">
        <v>46036</v>
      </c>
      <c r="L2199" s="4">
        <v>2702.98</v>
      </c>
      <c r="M2199" s="4">
        <v>3151.3130000000001</v>
      </c>
      <c r="N2199" s="4">
        <v>35</v>
      </c>
      <c r="O2199" s="4">
        <v>543.61</v>
      </c>
      <c r="P2199" s="4">
        <v>38.049999999999997</v>
      </c>
      <c r="Q2199" s="2" t="s">
        <v>8820</v>
      </c>
      <c r="R2199" s="2" t="s">
        <v>8820</v>
      </c>
      <c r="S2199" s="4">
        <v>0</v>
      </c>
      <c r="T2199" s="2" t="s">
        <v>137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8821</v>
      </c>
      <c r="B2200" s="2" t="s">
        <v>8822</v>
      </c>
      <c r="C2200" s="2" t="s">
        <v>8823</v>
      </c>
      <c r="D2200" s="2" t="s">
        <v>36</v>
      </c>
      <c r="E2200" s="2" t="s">
        <v>8822</v>
      </c>
      <c r="F2200" s="2" t="s">
        <v>8823</v>
      </c>
      <c r="G2200" s="2" t="s">
        <v>30</v>
      </c>
      <c r="H2200" s="2" t="s">
        <v>30</v>
      </c>
      <c r="I2200" s="2" t="s">
        <v>31</v>
      </c>
      <c r="J2200" s="3">
        <v>46036</v>
      </c>
      <c r="K2200" s="3">
        <v>46036</v>
      </c>
      <c r="L2200" s="4">
        <v>1395.5039999999999</v>
      </c>
      <c r="M2200" s="4">
        <v>1660.65</v>
      </c>
      <c r="N2200" s="4">
        <v>35</v>
      </c>
      <c r="O2200" s="4">
        <v>0</v>
      </c>
      <c r="P2200" s="4">
        <v>0</v>
      </c>
      <c r="Q2200" s="2" t="s">
        <v>8824</v>
      </c>
      <c r="R2200" s="2" t="s">
        <v>8825</v>
      </c>
      <c r="S2200" s="4">
        <v>0</v>
      </c>
      <c r="T2200" s="2" t="s">
        <v>36</v>
      </c>
      <c r="U2200" s="5">
        <v>0</v>
      </c>
      <c r="V2200" s="5" t="b">
        <f>TRUE()</f>
        <v>1</v>
      </c>
      <c r="W2200" s="5" t="b">
        <f>FALSE()</f>
        <v>0</v>
      </c>
      <c r="X2200" s="5">
        <v>6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8826</v>
      </c>
      <c r="B2201" s="2" t="s">
        <v>8827</v>
      </c>
      <c r="C2201" s="2" t="s">
        <v>8828</v>
      </c>
      <c r="D2201" s="2" t="s">
        <v>137</v>
      </c>
      <c r="E2201" s="2" t="s">
        <v>8827</v>
      </c>
      <c r="F2201" s="2" t="s">
        <v>8828</v>
      </c>
      <c r="G2201" s="2" t="s">
        <v>30</v>
      </c>
      <c r="H2201" s="2" t="s">
        <v>30</v>
      </c>
      <c r="I2201" s="2" t="s">
        <v>31</v>
      </c>
      <c r="J2201" s="3">
        <v>46035</v>
      </c>
      <c r="K2201" s="3">
        <v>46035</v>
      </c>
      <c r="L2201" s="4">
        <v>2323.3519999999999</v>
      </c>
      <c r="M2201" s="4">
        <v>2706.7919999999999</v>
      </c>
      <c r="N2201" s="4">
        <v>35</v>
      </c>
      <c r="O2201" s="4">
        <v>483.31</v>
      </c>
      <c r="P2201" s="4">
        <v>33.83</v>
      </c>
      <c r="Q2201" s="2" t="s">
        <v>8829</v>
      </c>
      <c r="R2201" s="2" t="s">
        <v>8829</v>
      </c>
      <c r="S2201" s="4">
        <v>0</v>
      </c>
      <c r="T2201" s="2" t="s">
        <v>137</v>
      </c>
      <c r="U2201" s="5">
        <v>0</v>
      </c>
      <c r="V2201" s="5" t="b">
        <f>TRUE()</f>
        <v>1</v>
      </c>
      <c r="W2201" s="5" t="b">
        <f>FALSE()</f>
        <v>0</v>
      </c>
      <c r="X2201" s="5">
        <v>18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8830</v>
      </c>
      <c r="B2202" s="2" t="s">
        <v>8831</v>
      </c>
      <c r="C2202" s="2" t="s">
        <v>8832</v>
      </c>
      <c r="D2202" s="2" t="s">
        <v>50</v>
      </c>
      <c r="E2202" s="2" t="s">
        <v>8831</v>
      </c>
      <c r="F2202" s="2" t="s">
        <v>8832</v>
      </c>
      <c r="G2202" s="2" t="s">
        <v>30</v>
      </c>
      <c r="H2202" s="2" t="s">
        <v>30</v>
      </c>
      <c r="I2202" s="2" t="s">
        <v>31</v>
      </c>
      <c r="J2202" s="3">
        <v>46035</v>
      </c>
      <c r="K2202" s="3">
        <v>46035</v>
      </c>
      <c r="L2202" s="4">
        <v>1301.9670000000001</v>
      </c>
      <c r="M2202" s="4">
        <v>1528.296</v>
      </c>
      <c r="N2202" s="4">
        <v>35</v>
      </c>
      <c r="O2202" s="4">
        <v>175.37</v>
      </c>
      <c r="P2202" s="4">
        <v>12.28</v>
      </c>
      <c r="Q2202" s="2" t="s">
        <v>8833</v>
      </c>
      <c r="R2202" s="2" t="s">
        <v>8833</v>
      </c>
      <c r="S2202" s="4">
        <v>0</v>
      </c>
      <c r="T2202" s="2" t="s">
        <v>50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8834</v>
      </c>
      <c r="B2203" s="2" t="s">
        <v>8835</v>
      </c>
      <c r="C2203" s="2" t="s">
        <v>8836</v>
      </c>
      <c r="D2203" s="2" t="s">
        <v>185</v>
      </c>
      <c r="E2203" s="2" t="s">
        <v>8835</v>
      </c>
      <c r="F2203" s="2" t="s">
        <v>8836</v>
      </c>
      <c r="G2203" s="2" t="s">
        <v>30</v>
      </c>
      <c r="H2203" s="2" t="s">
        <v>30</v>
      </c>
      <c r="I2203" s="2" t="s">
        <v>31</v>
      </c>
      <c r="J2203" s="3">
        <v>46035</v>
      </c>
      <c r="K2203" s="3">
        <v>46035</v>
      </c>
      <c r="L2203" s="4">
        <v>1921.6980000000001</v>
      </c>
      <c r="M2203" s="4">
        <v>2108.7190000000001</v>
      </c>
      <c r="N2203" s="4">
        <v>35</v>
      </c>
      <c r="O2203" s="4">
        <v>176.7</v>
      </c>
      <c r="P2203" s="4">
        <v>12.36</v>
      </c>
      <c r="Q2203" s="2" t="s">
        <v>8837</v>
      </c>
      <c r="R2203" s="2" t="s">
        <v>8838</v>
      </c>
      <c r="S2203" s="4">
        <v>0</v>
      </c>
      <c r="T2203" s="2" t="s">
        <v>185</v>
      </c>
      <c r="U2203" s="5">
        <v>0</v>
      </c>
      <c r="V2203" s="5" t="b">
        <f>TRUE()</f>
        <v>1</v>
      </c>
      <c r="W2203" s="5" t="b">
        <f>FALSE()</f>
        <v>0</v>
      </c>
      <c r="X2203" s="5">
        <v>12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8839</v>
      </c>
      <c r="B2204" s="2" t="s">
        <v>8840</v>
      </c>
      <c r="C2204" s="2" t="s">
        <v>8841</v>
      </c>
      <c r="D2204" s="2" t="s">
        <v>60</v>
      </c>
      <c r="E2204" s="2" t="s">
        <v>8840</v>
      </c>
      <c r="F2204" s="2" t="s">
        <v>8841</v>
      </c>
      <c r="G2204" s="2" t="s">
        <v>30</v>
      </c>
      <c r="H2204" s="2" t="s">
        <v>30</v>
      </c>
      <c r="I2204" s="2" t="s">
        <v>31</v>
      </c>
      <c r="J2204" s="3">
        <v>46035</v>
      </c>
      <c r="K2204" s="3">
        <v>46035</v>
      </c>
      <c r="L2204" s="4">
        <v>1171.2159999999999</v>
      </c>
      <c r="M2204" s="4">
        <v>1376.09</v>
      </c>
      <c r="N2204" s="4">
        <v>35</v>
      </c>
      <c r="O2204" s="4">
        <v>147.13999999999999</v>
      </c>
      <c r="P2204" s="4">
        <v>10.29</v>
      </c>
      <c r="Q2204" s="2" t="s">
        <v>8842</v>
      </c>
      <c r="R2204" s="2" t="s">
        <v>8842</v>
      </c>
      <c r="S2204" s="4">
        <v>0</v>
      </c>
      <c r="T2204" s="2" t="s">
        <v>60</v>
      </c>
      <c r="U2204" s="5">
        <v>0</v>
      </c>
      <c r="V2204" s="5" t="b">
        <f>TRUE()</f>
        <v>1</v>
      </c>
      <c r="W2204" s="5" t="b">
        <f>FALSE()</f>
        <v>0</v>
      </c>
      <c r="X2204" s="5">
        <v>10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8843</v>
      </c>
      <c r="B2205" s="2" t="s">
        <v>8844</v>
      </c>
      <c r="C2205" s="2" t="s">
        <v>8845</v>
      </c>
      <c r="D2205" s="2" t="s">
        <v>963</v>
      </c>
      <c r="E2205" s="2" t="s">
        <v>8844</v>
      </c>
      <c r="F2205" s="2" t="s">
        <v>8845</v>
      </c>
      <c r="G2205" s="2" t="s">
        <v>30</v>
      </c>
      <c r="H2205" s="2" t="s">
        <v>30</v>
      </c>
      <c r="I2205" s="2" t="s">
        <v>31</v>
      </c>
      <c r="J2205" s="3">
        <v>46035</v>
      </c>
      <c r="K2205" s="3">
        <v>46035</v>
      </c>
      <c r="L2205" s="4">
        <v>1151.798</v>
      </c>
      <c r="M2205" s="4">
        <v>1370.64</v>
      </c>
      <c r="N2205" s="4">
        <v>35</v>
      </c>
      <c r="O2205" s="4">
        <v>0</v>
      </c>
      <c r="P2205" s="4">
        <v>0</v>
      </c>
      <c r="Q2205" s="2" t="s">
        <v>8846</v>
      </c>
      <c r="R2205" s="2" t="s">
        <v>8846</v>
      </c>
      <c r="S2205" s="4">
        <v>0</v>
      </c>
      <c r="T2205" s="2" t="s">
        <v>963</v>
      </c>
      <c r="U2205" s="5">
        <v>0</v>
      </c>
      <c r="V2205" s="5" t="b">
        <f>TRUE()</f>
        <v>1</v>
      </c>
      <c r="W2205" s="5" t="b">
        <f>FALSE()</f>
        <v>0</v>
      </c>
      <c r="X2205" s="5">
        <v>6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8847</v>
      </c>
      <c r="B2206" s="2" t="s">
        <v>8848</v>
      </c>
      <c r="C2206" s="2" t="s">
        <v>8849</v>
      </c>
      <c r="D2206" s="2" t="s">
        <v>206</v>
      </c>
      <c r="E2206" s="2" t="s">
        <v>8848</v>
      </c>
      <c r="F2206" s="2" t="s">
        <v>8849</v>
      </c>
      <c r="G2206" s="2" t="s">
        <v>30</v>
      </c>
      <c r="H2206" s="2" t="s">
        <v>30</v>
      </c>
      <c r="I2206" s="2" t="s">
        <v>31</v>
      </c>
      <c r="J2206" s="3">
        <v>46035</v>
      </c>
      <c r="K2206" s="3">
        <v>46035</v>
      </c>
      <c r="L2206" s="4">
        <v>1798.866</v>
      </c>
      <c r="M2206" s="4">
        <v>2140.6509999999998</v>
      </c>
      <c r="N2206" s="4">
        <v>35</v>
      </c>
      <c r="O2206" s="4">
        <v>0</v>
      </c>
      <c r="P2206" s="4">
        <v>0</v>
      </c>
      <c r="Q2206" s="2" t="s">
        <v>8850</v>
      </c>
      <c r="R2206" s="2" t="s">
        <v>8850</v>
      </c>
      <c r="S2206" s="4">
        <v>0</v>
      </c>
      <c r="T2206" s="2" t="s">
        <v>206</v>
      </c>
      <c r="U2206" s="5">
        <v>0</v>
      </c>
      <c r="V2206" s="5" t="b">
        <f>TRUE()</f>
        <v>1</v>
      </c>
      <c r="W2206" s="5" t="b">
        <f>FALSE()</f>
        <v>0</v>
      </c>
      <c r="X2206" s="5">
        <v>4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8851</v>
      </c>
      <c r="B2207" s="2" t="s">
        <v>8852</v>
      </c>
      <c r="C2207" s="2" t="s">
        <v>8853</v>
      </c>
      <c r="D2207" s="2" t="s">
        <v>1493</v>
      </c>
      <c r="E2207" s="2" t="s">
        <v>8852</v>
      </c>
      <c r="F2207" s="2" t="s">
        <v>8853</v>
      </c>
      <c r="G2207" s="2" t="s">
        <v>30</v>
      </c>
      <c r="H2207" s="2" t="s">
        <v>30</v>
      </c>
      <c r="I2207" s="2" t="s">
        <v>31</v>
      </c>
      <c r="J2207" s="3">
        <v>46035</v>
      </c>
      <c r="K2207" s="3">
        <v>46035</v>
      </c>
      <c r="L2207" s="4">
        <v>2050.9659999999999</v>
      </c>
      <c r="M2207" s="4">
        <v>2440.65</v>
      </c>
      <c r="N2207" s="4">
        <v>35</v>
      </c>
      <c r="O2207" s="4">
        <v>0</v>
      </c>
      <c r="P2207" s="4">
        <v>0</v>
      </c>
      <c r="Q2207" s="2" t="s">
        <v>8854</v>
      </c>
      <c r="R2207" s="2" t="s">
        <v>8854</v>
      </c>
      <c r="S2207" s="4">
        <v>0</v>
      </c>
      <c r="T2207" s="2" t="s">
        <v>1493</v>
      </c>
      <c r="U2207" s="5">
        <v>0</v>
      </c>
      <c r="V2207" s="5" t="b">
        <f>TRUE()</f>
        <v>1</v>
      </c>
      <c r="W2207" s="5" t="b">
        <f>FALSE()</f>
        <v>0</v>
      </c>
      <c r="X2207" s="5">
        <v>6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8855</v>
      </c>
      <c r="B2208" s="2" t="s">
        <v>8856</v>
      </c>
      <c r="C2208" s="2" t="s">
        <v>8857</v>
      </c>
      <c r="D2208" s="2" t="s">
        <v>29</v>
      </c>
      <c r="E2208" s="2" t="s">
        <v>8856</v>
      </c>
      <c r="F2208" s="2" t="s">
        <v>8857</v>
      </c>
      <c r="G2208" s="2" t="s">
        <v>30</v>
      </c>
      <c r="H2208" s="2" t="s">
        <v>30</v>
      </c>
      <c r="I2208" s="2" t="s">
        <v>31</v>
      </c>
      <c r="J2208" s="3">
        <v>46035</v>
      </c>
      <c r="K2208" s="3">
        <v>46035</v>
      </c>
      <c r="L2208" s="4">
        <v>565.54700000000003</v>
      </c>
      <c r="M2208" s="4">
        <v>659.55399999999997</v>
      </c>
      <c r="N2208" s="4">
        <v>35</v>
      </c>
      <c r="O2208" s="4">
        <v>112.06</v>
      </c>
      <c r="P2208" s="4">
        <v>7.85</v>
      </c>
      <c r="Q2208" s="2" t="s">
        <v>8858</v>
      </c>
      <c r="R2208" s="2" t="s">
        <v>8858</v>
      </c>
      <c r="S2208" s="4">
        <v>0</v>
      </c>
      <c r="T2208" s="2" t="s">
        <v>29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8859</v>
      </c>
      <c r="B2209" s="2" t="s">
        <v>8860</v>
      </c>
      <c r="C2209" s="2" t="s">
        <v>8861</v>
      </c>
      <c r="D2209" s="2" t="s">
        <v>50</v>
      </c>
      <c r="E2209" s="2" t="s">
        <v>8860</v>
      </c>
      <c r="F2209" s="2" t="s">
        <v>8861</v>
      </c>
      <c r="G2209" s="2" t="s">
        <v>30</v>
      </c>
      <c r="H2209" s="2" t="s">
        <v>30</v>
      </c>
      <c r="I2209" s="2" t="s">
        <v>31</v>
      </c>
      <c r="J2209" s="3">
        <v>46035</v>
      </c>
      <c r="K2209" s="3">
        <v>46035</v>
      </c>
      <c r="L2209" s="4">
        <v>2568.3319999999999</v>
      </c>
      <c r="M2209" s="4">
        <v>2916.4839999999999</v>
      </c>
      <c r="N2209" s="4">
        <v>35</v>
      </c>
      <c r="O2209" s="4">
        <v>521.34</v>
      </c>
      <c r="P2209" s="4">
        <v>36.49</v>
      </c>
      <c r="Q2209" s="2" t="s">
        <v>8862</v>
      </c>
      <c r="R2209" s="2" t="s">
        <v>8862</v>
      </c>
      <c r="S2209" s="4">
        <v>0</v>
      </c>
      <c r="T2209" s="2" t="s">
        <v>50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8863</v>
      </c>
      <c r="B2210" s="2" t="s">
        <v>8864</v>
      </c>
      <c r="C2210" s="2" t="s">
        <v>8865</v>
      </c>
      <c r="D2210" s="2" t="s">
        <v>85</v>
      </c>
      <c r="E2210" s="2" t="s">
        <v>8864</v>
      </c>
      <c r="F2210" s="2" t="s">
        <v>8865</v>
      </c>
      <c r="G2210" s="2" t="s">
        <v>30</v>
      </c>
      <c r="H2210" s="2" t="s">
        <v>863</v>
      </c>
      <c r="I2210" s="2" t="s">
        <v>31</v>
      </c>
      <c r="J2210" s="3">
        <v>46035</v>
      </c>
      <c r="K2210" s="3">
        <v>46035</v>
      </c>
      <c r="L2210" s="4">
        <v>716.76499999999999</v>
      </c>
      <c r="M2210" s="4">
        <v>841.62599999999998</v>
      </c>
      <c r="N2210" s="4">
        <v>35</v>
      </c>
      <c r="O2210" s="4">
        <v>94.37</v>
      </c>
      <c r="P2210" s="4">
        <v>6.61</v>
      </c>
      <c r="Q2210" s="2" t="s">
        <v>8866</v>
      </c>
      <c r="R2210" s="2" t="s">
        <v>8866</v>
      </c>
      <c r="S2210" s="4">
        <v>0</v>
      </c>
      <c r="T2210" s="2" t="s">
        <v>85</v>
      </c>
      <c r="U2210" s="5">
        <v>0</v>
      </c>
      <c r="V2210" s="5" t="b">
        <f>TRUE()</f>
        <v>1</v>
      </c>
      <c r="W2210" s="5" t="b">
        <f>FALSE()</f>
        <v>0</v>
      </c>
      <c r="X2210" s="5">
        <v>18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8867</v>
      </c>
      <c r="B2211" s="2" t="s">
        <v>8868</v>
      </c>
      <c r="C2211" s="2" t="s">
        <v>8869</v>
      </c>
      <c r="D2211" s="2" t="s">
        <v>206</v>
      </c>
      <c r="E2211" s="2" t="s">
        <v>8868</v>
      </c>
      <c r="F2211" s="2" t="s">
        <v>8869</v>
      </c>
      <c r="G2211" s="2" t="s">
        <v>30</v>
      </c>
      <c r="H2211" s="2" t="s">
        <v>30</v>
      </c>
      <c r="I2211" s="2" t="s">
        <v>31</v>
      </c>
      <c r="J2211" s="3">
        <v>46035</v>
      </c>
      <c r="K2211" s="3">
        <v>46035</v>
      </c>
      <c r="L2211" s="4">
        <v>2335.84</v>
      </c>
      <c r="M2211" s="4">
        <v>2779.65</v>
      </c>
      <c r="N2211" s="4">
        <v>35</v>
      </c>
      <c r="O2211" s="4">
        <v>0</v>
      </c>
      <c r="P2211" s="4">
        <v>0</v>
      </c>
      <c r="Q2211" s="2" t="s">
        <v>8870</v>
      </c>
      <c r="R2211" s="2" t="s">
        <v>8870</v>
      </c>
      <c r="S2211" s="4">
        <v>0</v>
      </c>
      <c r="T2211" s="2" t="s">
        <v>206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8871</v>
      </c>
      <c r="B2212" s="2" t="s">
        <v>8872</v>
      </c>
      <c r="C2212" s="2" t="s">
        <v>8873</v>
      </c>
      <c r="D2212" s="2" t="s">
        <v>206</v>
      </c>
      <c r="E2212" s="2" t="s">
        <v>8872</v>
      </c>
      <c r="F2212" s="2" t="s">
        <v>8873</v>
      </c>
      <c r="G2212" s="2" t="s">
        <v>30</v>
      </c>
      <c r="H2212" s="2" t="s">
        <v>30</v>
      </c>
      <c r="I2212" s="2" t="s">
        <v>31</v>
      </c>
      <c r="J2212" s="3">
        <v>46035</v>
      </c>
      <c r="K2212" s="3">
        <v>46035</v>
      </c>
      <c r="L2212" s="4">
        <v>454.32799999999997</v>
      </c>
      <c r="M2212" s="4">
        <v>540.65</v>
      </c>
      <c r="N2212" s="4">
        <v>35</v>
      </c>
      <c r="O2212" s="4">
        <v>0</v>
      </c>
      <c r="P2212" s="4">
        <v>0</v>
      </c>
      <c r="Q2212" s="2" t="s">
        <v>8874</v>
      </c>
      <c r="R2212" s="2" t="s">
        <v>8874</v>
      </c>
      <c r="S2212" s="4">
        <v>0</v>
      </c>
      <c r="T2212" s="2" t="s">
        <v>206</v>
      </c>
      <c r="U2212" s="5">
        <v>0</v>
      </c>
      <c r="V2212" s="5" t="b">
        <f>TRUE()</f>
        <v>1</v>
      </c>
      <c r="W2212" s="5" t="b">
        <f>FALSE()</f>
        <v>0</v>
      </c>
      <c r="X2212" s="5">
        <v>6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8875</v>
      </c>
      <c r="B2213" s="2" t="s">
        <v>8876</v>
      </c>
      <c r="C2213" s="2" t="s">
        <v>8877</v>
      </c>
      <c r="D2213" s="2" t="s">
        <v>417</v>
      </c>
      <c r="E2213" s="2" t="s">
        <v>8876</v>
      </c>
      <c r="F2213" s="2" t="s">
        <v>8877</v>
      </c>
      <c r="G2213" s="2" t="s">
        <v>30</v>
      </c>
      <c r="H2213" s="2" t="s">
        <v>30</v>
      </c>
      <c r="I2213" s="2" t="s">
        <v>31</v>
      </c>
      <c r="J2213" s="3">
        <v>46035</v>
      </c>
      <c r="K2213" s="3">
        <v>46035</v>
      </c>
      <c r="L2213" s="4">
        <v>1294.664</v>
      </c>
      <c r="M2213" s="4">
        <v>1540.65</v>
      </c>
      <c r="N2213" s="4">
        <v>35</v>
      </c>
      <c r="O2213" s="4">
        <v>0</v>
      </c>
      <c r="P2213" s="4">
        <v>0</v>
      </c>
      <c r="Q2213" s="2" t="s">
        <v>8878</v>
      </c>
      <c r="R2213" s="2" t="s">
        <v>8878</v>
      </c>
      <c r="S2213" s="4">
        <v>0</v>
      </c>
      <c r="T2213" s="2" t="s">
        <v>417</v>
      </c>
      <c r="U2213" s="5">
        <v>0</v>
      </c>
      <c r="V2213" s="5" t="b">
        <f>TRUE()</f>
        <v>1</v>
      </c>
      <c r="W2213" s="5" t="b">
        <f>FALSE()</f>
        <v>0</v>
      </c>
      <c r="X2213" s="5">
        <v>6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8879</v>
      </c>
      <c r="B2214" s="2" t="s">
        <v>8880</v>
      </c>
      <c r="C2214" s="2" t="s">
        <v>8881</v>
      </c>
      <c r="D2214" s="2" t="s">
        <v>137</v>
      </c>
      <c r="E2214" s="2" t="s">
        <v>8880</v>
      </c>
      <c r="F2214" s="2" t="s">
        <v>8881</v>
      </c>
      <c r="G2214" s="2" t="s">
        <v>30</v>
      </c>
      <c r="H2214" s="2" t="s">
        <v>30</v>
      </c>
      <c r="I2214" s="2" t="s">
        <v>31</v>
      </c>
      <c r="J2214" s="3">
        <v>46035</v>
      </c>
      <c r="K2214" s="3">
        <v>46035</v>
      </c>
      <c r="L2214" s="4">
        <v>2784.0239999999999</v>
      </c>
      <c r="M2214" s="4">
        <v>3248.2150000000001</v>
      </c>
      <c r="N2214" s="4">
        <v>35</v>
      </c>
      <c r="O2214" s="4">
        <v>539.78</v>
      </c>
      <c r="P2214" s="4">
        <v>37.78</v>
      </c>
      <c r="Q2214" s="2" t="s">
        <v>8882</v>
      </c>
      <c r="R2214" s="2" t="s">
        <v>8882</v>
      </c>
      <c r="S2214" s="4">
        <v>0</v>
      </c>
      <c r="T2214" s="2" t="s">
        <v>137</v>
      </c>
      <c r="U2214" s="5">
        <v>0</v>
      </c>
      <c r="V2214" s="5" t="b">
        <f>TRUE()</f>
        <v>1</v>
      </c>
      <c r="W2214" s="5" t="b">
        <f>FALSE()</f>
        <v>0</v>
      </c>
      <c r="X2214" s="5">
        <v>18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8883</v>
      </c>
      <c r="B2215" s="2" t="s">
        <v>8884</v>
      </c>
      <c r="C2215" s="2" t="s">
        <v>8885</v>
      </c>
      <c r="D2215" s="2" t="s">
        <v>478</v>
      </c>
      <c r="E2215" s="2" t="s">
        <v>8884</v>
      </c>
      <c r="F2215" s="2" t="s">
        <v>8885</v>
      </c>
      <c r="G2215" s="2" t="s">
        <v>30</v>
      </c>
      <c r="H2215" s="2" t="s">
        <v>30</v>
      </c>
      <c r="I2215" s="2" t="s">
        <v>31</v>
      </c>
      <c r="J2215" s="3">
        <v>46035</v>
      </c>
      <c r="K2215" s="3">
        <v>46035</v>
      </c>
      <c r="L2215" s="4">
        <v>1491.075</v>
      </c>
      <c r="M2215" s="4">
        <v>1599.65</v>
      </c>
      <c r="N2215" s="4">
        <v>35</v>
      </c>
      <c r="O2215" s="4">
        <v>0</v>
      </c>
      <c r="P2215" s="4">
        <v>0</v>
      </c>
      <c r="Q2215" s="2" t="s">
        <v>8886</v>
      </c>
      <c r="R2215" s="2" t="s">
        <v>8886</v>
      </c>
      <c r="S2215" s="4">
        <v>0</v>
      </c>
      <c r="T2215" s="2" t="s">
        <v>478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8887</v>
      </c>
      <c r="B2216" s="2" t="s">
        <v>8888</v>
      </c>
      <c r="C2216" s="2" t="s">
        <v>8889</v>
      </c>
      <c r="D2216" s="2" t="s">
        <v>283</v>
      </c>
      <c r="E2216" s="2" t="s">
        <v>8888</v>
      </c>
      <c r="F2216" s="2" t="s">
        <v>8889</v>
      </c>
      <c r="G2216" s="2" t="s">
        <v>30</v>
      </c>
      <c r="H2216" s="2" t="s">
        <v>30</v>
      </c>
      <c r="I2216" s="2" t="s">
        <v>31</v>
      </c>
      <c r="J2216" s="3">
        <v>46035</v>
      </c>
      <c r="K2216" s="3">
        <v>46035</v>
      </c>
      <c r="L2216" s="4">
        <v>731.63900000000001</v>
      </c>
      <c r="M2216" s="4">
        <v>870.65</v>
      </c>
      <c r="N2216" s="4">
        <v>35</v>
      </c>
      <c r="O2216" s="4">
        <v>0</v>
      </c>
      <c r="P2216" s="4">
        <v>0</v>
      </c>
      <c r="Q2216" s="2" t="s">
        <v>8890</v>
      </c>
      <c r="R2216" s="2" t="s">
        <v>8890</v>
      </c>
      <c r="S2216" s="4">
        <v>0</v>
      </c>
      <c r="T2216" s="2" t="s">
        <v>283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8891</v>
      </c>
      <c r="B2217" s="2" t="s">
        <v>8892</v>
      </c>
      <c r="C2217" s="2" t="s">
        <v>8893</v>
      </c>
      <c r="D2217" s="2" t="s">
        <v>478</v>
      </c>
      <c r="E2217" s="2" t="s">
        <v>8892</v>
      </c>
      <c r="F2217" s="2" t="s">
        <v>8893</v>
      </c>
      <c r="G2217" s="2" t="s">
        <v>30</v>
      </c>
      <c r="H2217" s="2" t="s">
        <v>30</v>
      </c>
      <c r="I2217" s="2" t="s">
        <v>31</v>
      </c>
      <c r="J2217" s="3">
        <v>46035</v>
      </c>
      <c r="K2217" s="3">
        <v>46035</v>
      </c>
      <c r="L2217" s="4">
        <v>1689.6220000000001</v>
      </c>
      <c r="M2217" s="4">
        <v>2010.65</v>
      </c>
      <c r="N2217" s="4">
        <v>35</v>
      </c>
      <c r="O2217" s="4">
        <v>0</v>
      </c>
      <c r="P2217" s="4">
        <v>0</v>
      </c>
      <c r="Q2217" s="2" t="s">
        <v>8894</v>
      </c>
      <c r="R2217" s="2" t="s">
        <v>8894</v>
      </c>
      <c r="S2217" s="4">
        <v>0</v>
      </c>
      <c r="T2217" s="2" t="s">
        <v>478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8895</v>
      </c>
      <c r="B2218" s="2" t="s">
        <v>8896</v>
      </c>
      <c r="C2218" s="2" t="s">
        <v>8897</v>
      </c>
      <c r="D2218" s="2" t="s">
        <v>36</v>
      </c>
      <c r="E2218" s="2" t="s">
        <v>8896</v>
      </c>
      <c r="F2218" s="2" t="s">
        <v>8897</v>
      </c>
      <c r="G2218" s="2" t="s">
        <v>30</v>
      </c>
      <c r="H2218" s="2" t="s">
        <v>30</v>
      </c>
      <c r="I2218" s="2" t="s">
        <v>31</v>
      </c>
      <c r="J2218" s="3">
        <v>46035</v>
      </c>
      <c r="K2218" s="3">
        <v>46035</v>
      </c>
      <c r="L2218" s="4">
        <v>1227.4369999999999</v>
      </c>
      <c r="M2218" s="4">
        <v>1460.65</v>
      </c>
      <c r="N2218" s="4">
        <v>35</v>
      </c>
      <c r="O2218" s="4">
        <v>0</v>
      </c>
      <c r="P2218" s="4">
        <v>0</v>
      </c>
      <c r="Q2218" s="2" t="s">
        <v>8898</v>
      </c>
      <c r="R2218" s="2" t="s">
        <v>8898</v>
      </c>
      <c r="S2218" s="4">
        <v>0</v>
      </c>
      <c r="T2218" s="2" t="s">
        <v>36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8899</v>
      </c>
      <c r="B2219" s="2" t="s">
        <v>8900</v>
      </c>
      <c r="C2219" s="2" t="s">
        <v>8901</v>
      </c>
      <c r="D2219" s="2" t="s">
        <v>347</v>
      </c>
      <c r="E2219" s="2" t="s">
        <v>8900</v>
      </c>
      <c r="F2219" s="2" t="s">
        <v>8901</v>
      </c>
      <c r="G2219" s="2" t="s">
        <v>30</v>
      </c>
      <c r="H2219" s="2" t="s">
        <v>30</v>
      </c>
      <c r="I2219" s="2" t="s">
        <v>31</v>
      </c>
      <c r="J2219" s="3">
        <v>46034</v>
      </c>
      <c r="K2219" s="3">
        <v>46034</v>
      </c>
      <c r="L2219" s="4">
        <v>966.92499999999995</v>
      </c>
      <c r="M2219" s="4">
        <v>1150.6410000000001</v>
      </c>
      <c r="N2219" s="4">
        <v>35</v>
      </c>
      <c r="O2219" s="4">
        <v>0</v>
      </c>
      <c r="P2219" s="4">
        <v>0</v>
      </c>
      <c r="Q2219" s="2" t="s">
        <v>8902</v>
      </c>
      <c r="R2219" s="2" t="s">
        <v>8902</v>
      </c>
      <c r="S2219" s="4">
        <v>0</v>
      </c>
      <c r="T2219" s="2" t="s">
        <v>347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8903</v>
      </c>
      <c r="B2220" s="2" t="s">
        <v>8904</v>
      </c>
      <c r="C2220" s="2" t="s">
        <v>8905</v>
      </c>
      <c r="D2220" s="2" t="s">
        <v>50</v>
      </c>
      <c r="E2220" s="2" t="s">
        <v>8904</v>
      </c>
      <c r="F2220" s="2" t="s">
        <v>8905</v>
      </c>
      <c r="G2220" s="2" t="s">
        <v>30</v>
      </c>
      <c r="H2220" s="2" t="s">
        <v>30</v>
      </c>
      <c r="I2220" s="2" t="s">
        <v>31</v>
      </c>
      <c r="J2220" s="3">
        <v>46034</v>
      </c>
      <c r="K2220" s="3">
        <v>46034</v>
      </c>
      <c r="L2220" s="4">
        <v>2629.5520000000001</v>
      </c>
      <c r="M2220" s="4">
        <v>3064.4760000000001</v>
      </c>
      <c r="N2220" s="4">
        <v>35</v>
      </c>
      <c r="O2220" s="4">
        <v>539.09</v>
      </c>
      <c r="P2220" s="4">
        <v>37.729999999999997</v>
      </c>
      <c r="Q2220" s="2" t="s">
        <v>8906</v>
      </c>
      <c r="R2220" s="2" t="s">
        <v>8906</v>
      </c>
      <c r="S2220" s="4">
        <v>0</v>
      </c>
      <c r="T2220" s="2" t="s">
        <v>50</v>
      </c>
      <c r="U2220" s="5">
        <v>0</v>
      </c>
      <c r="V2220" s="5" t="b">
        <f>TRUE()</f>
        <v>1</v>
      </c>
      <c r="W2220" s="5" t="b">
        <f>FALSE()</f>
        <v>0</v>
      </c>
      <c r="X2220" s="5">
        <v>18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8907</v>
      </c>
      <c r="B2221" s="2" t="s">
        <v>8908</v>
      </c>
      <c r="C2221" s="2" t="s">
        <v>8909</v>
      </c>
      <c r="D2221" s="2" t="s">
        <v>211</v>
      </c>
      <c r="E2221" s="2" t="s">
        <v>8908</v>
      </c>
      <c r="F2221" s="2" t="s">
        <v>8909</v>
      </c>
      <c r="G2221" s="2" t="s">
        <v>30</v>
      </c>
      <c r="H2221" s="2" t="s">
        <v>30</v>
      </c>
      <c r="I2221" s="2" t="s">
        <v>31</v>
      </c>
      <c r="J2221" s="3">
        <v>46034</v>
      </c>
      <c r="K2221" s="3">
        <v>46034</v>
      </c>
      <c r="L2221" s="4">
        <v>995.505</v>
      </c>
      <c r="M2221" s="4">
        <v>1184.6510000000001</v>
      </c>
      <c r="N2221" s="4">
        <v>35</v>
      </c>
      <c r="O2221" s="4">
        <v>0</v>
      </c>
      <c r="P2221" s="4">
        <v>0</v>
      </c>
      <c r="Q2221" s="2" t="s">
        <v>8910</v>
      </c>
      <c r="R2221" s="2" t="s">
        <v>8910</v>
      </c>
      <c r="S2221" s="4">
        <v>0</v>
      </c>
      <c r="T2221" s="2" t="s">
        <v>211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8911</v>
      </c>
      <c r="B2222" s="2" t="s">
        <v>8912</v>
      </c>
      <c r="C2222" s="2" t="s">
        <v>8913</v>
      </c>
      <c r="D2222" s="2" t="s">
        <v>118</v>
      </c>
      <c r="E2222" s="2" t="s">
        <v>8912</v>
      </c>
      <c r="F2222" s="2" t="s">
        <v>8913</v>
      </c>
      <c r="G2222" s="2" t="s">
        <v>30</v>
      </c>
      <c r="H2222" s="2" t="s">
        <v>30</v>
      </c>
      <c r="I2222" s="2" t="s">
        <v>31</v>
      </c>
      <c r="J2222" s="3">
        <v>46034</v>
      </c>
      <c r="K2222" s="3">
        <v>46034</v>
      </c>
      <c r="L2222" s="4">
        <v>1126.597</v>
      </c>
      <c r="M2222" s="4">
        <v>1340.65</v>
      </c>
      <c r="N2222" s="4">
        <v>35</v>
      </c>
      <c r="O2222" s="4">
        <v>0</v>
      </c>
      <c r="P2222" s="4">
        <v>0</v>
      </c>
      <c r="Q2222" s="2" t="s">
        <v>8914</v>
      </c>
      <c r="R2222" s="2" t="s">
        <v>8914</v>
      </c>
      <c r="S2222" s="4">
        <v>0</v>
      </c>
      <c r="T2222" s="2" t="s">
        <v>118</v>
      </c>
      <c r="U2222" s="5">
        <v>0</v>
      </c>
      <c r="V2222" s="5" t="b">
        <f>TRUE()</f>
        <v>1</v>
      </c>
      <c r="W2222" s="5" t="b">
        <f>FALSE()</f>
        <v>0</v>
      </c>
      <c r="X2222" s="5">
        <v>6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8915</v>
      </c>
      <c r="B2223" s="2" t="s">
        <v>8916</v>
      </c>
      <c r="C2223" s="2" t="s">
        <v>8917</v>
      </c>
      <c r="D2223" s="2" t="s">
        <v>266</v>
      </c>
      <c r="E2223" s="2" t="s">
        <v>8916</v>
      </c>
      <c r="F2223" s="2" t="s">
        <v>8917</v>
      </c>
      <c r="G2223" s="2" t="s">
        <v>30</v>
      </c>
      <c r="H2223" s="2" t="s">
        <v>30</v>
      </c>
      <c r="I2223" s="2" t="s">
        <v>31</v>
      </c>
      <c r="J2223" s="3">
        <v>46034</v>
      </c>
      <c r="K2223" s="3">
        <v>46034</v>
      </c>
      <c r="L2223" s="4">
        <v>1261.05</v>
      </c>
      <c r="M2223" s="4">
        <v>1500.65</v>
      </c>
      <c r="N2223" s="4">
        <v>35</v>
      </c>
      <c r="O2223" s="4">
        <v>0</v>
      </c>
      <c r="P2223" s="4">
        <v>0</v>
      </c>
      <c r="Q2223" s="2" t="s">
        <v>8918</v>
      </c>
      <c r="R2223" s="2" t="s">
        <v>8918</v>
      </c>
      <c r="S2223" s="4">
        <v>0</v>
      </c>
      <c r="T2223" s="2" t="s">
        <v>266</v>
      </c>
      <c r="U2223" s="5">
        <v>0</v>
      </c>
      <c r="V2223" s="5" t="b">
        <f>TRUE()</f>
        <v>1</v>
      </c>
      <c r="W2223" s="5" t="b">
        <f>FALSE()</f>
        <v>0</v>
      </c>
      <c r="X2223" s="5">
        <v>6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8919</v>
      </c>
      <c r="B2224" s="2" t="s">
        <v>8920</v>
      </c>
      <c r="C2224" s="2" t="s">
        <v>8921</v>
      </c>
      <c r="D2224" s="2" t="s">
        <v>50</v>
      </c>
      <c r="E2224" s="2" t="s">
        <v>8920</v>
      </c>
      <c r="F2224" s="2" t="s">
        <v>8921</v>
      </c>
      <c r="G2224" s="2" t="s">
        <v>30</v>
      </c>
      <c r="H2224" s="2" t="s">
        <v>30</v>
      </c>
      <c r="I2224" s="2" t="s">
        <v>31</v>
      </c>
      <c r="J2224" s="3">
        <v>46034</v>
      </c>
      <c r="K2224" s="3">
        <v>46034</v>
      </c>
      <c r="L2224" s="4">
        <v>1331.3409999999999</v>
      </c>
      <c r="M2224" s="4">
        <v>1560.7339999999999</v>
      </c>
      <c r="N2224" s="4">
        <v>35</v>
      </c>
      <c r="O2224" s="4">
        <v>196.35</v>
      </c>
      <c r="P2224" s="4">
        <v>13.75</v>
      </c>
      <c r="Q2224" s="2" t="s">
        <v>8922</v>
      </c>
      <c r="R2224" s="2" t="s">
        <v>8922</v>
      </c>
      <c r="S2224" s="4">
        <v>0</v>
      </c>
      <c r="T2224" s="2" t="s">
        <v>50</v>
      </c>
      <c r="U2224" s="5">
        <v>0</v>
      </c>
      <c r="V2224" s="5" t="b">
        <f>TRUE()</f>
        <v>1</v>
      </c>
      <c r="W2224" s="5" t="b">
        <f>FALSE()</f>
        <v>0</v>
      </c>
      <c r="X2224" s="5">
        <v>12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8923</v>
      </c>
      <c r="B2225" s="2" t="s">
        <v>8924</v>
      </c>
      <c r="C2225" s="2" t="s">
        <v>8925</v>
      </c>
      <c r="D2225" s="2" t="s">
        <v>266</v>
      </c>
      <c r="E2225" s="2" t="s">
        <v>8924</v>
      </c>
      <c r="F2225" s="2" t="s">
        <v>8925</v>
      </c>
      <c r="G2225" s="2" t="s">
        <v>30</v>
      </c>
      <c r="H2225" s="2" t="s">
        <v>30</v>
      </c>
      <c r="I2225" s="2" t="s">
        <v>31</v>
      </c>
      <c r="J2225" s="3">
        <v>46034</v>
      </c>
      <c r="K2225" s="3">
        <v>46034</v>
      </c>
      <c r="L2225" s="4">
        <v>2487.4250000000002</v>
      </c>
      <c r="M2225" s="4">
        <v>2897.8789999999999</v>
      </c>
      <c r="N2225" s="4">
        <v>35</v>
      </c>
      <c r="O2225" s="4">
        <v>517.97</v>
      </c>
      <c r="P2225" s="4">
        <v>36.26</v>
      </c>
      <c r="Q2225" s="2" t="s">
        <v>8926</v>
      </c>
      <c r="R2225" s="2" t="s">
        <v>8926</v>
      </c>
      <c r="S2225" s="4">
        <v>0</v>
      </c>
      <c r="T2225" s="2" t="s">
        <v>266</v>
      </c>
      <c r="U2225" s="5">
        <v>0</v>
      </c>
      <c r="V2225" s="5" t="b">
        <f>TRUE()</f>
        <v>1</v>
      </c>
      <c r="W2225" s="5" t="b">
        <f>FALSE()</f>
        <v>0</v>
      </c>
      <c r="X2225" s="5">
        <v>18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8927</v>
      </c>
      <c r="B2226" s="2" t="s">
        <v>8928</v>
      </c>
      <c r="C2226" s="2" t="s">
        <v>8929</v>
      </c>
      <c r="D2226" s="2" t="s">
        <v>1720</v>
      </c>
      <c r="E2226" s="2" t="s">
        <v>8928</v>
      </c>
      <c r="F2226" s="2" t="s">
        <v>8929</v>
      </c>
      <c r="G2226" s="2" t="s">
        <v>30</v>
      </c>
      <c r="H2226" s="2" t="s">
        <v>30</v>
      </c>
      <c r="I2226" s="2" t="s">
        <v>31</v>
      </c>
      <c r="J2226" s="3">
        <v>46034</v>
      </c>
      <c r="K2226" s="3">
        <v>46034</v>
      </c>
      <c r="L2226" s="4">
        <v>2656.0740000000001</v>
      </c>
      <c r="M2226" s="4">
        <v>3114.2330000000002</v>
      </c>
      <c r="N2226" s="4">
        <v>35</v>
      </c>
      <c r="O2226" s="4">
        <v>387.46</v>
      </c>
      <c r="P2226" s="4">
        <v>27.13</v>
      </c>
      <c r="Q2226" s="2" t="s">
        <v>8930</v>
      </c>
      <c r="R2226" s="2" t="s">
        <v>8930</v>
      </c>
      <c r="S2226" s="4">
        <v>0</v>
      </c>
      <c r="T2226" s="2" t="s">
        <v>1720</v>
      </c>
      <c r="U2226" s="5">
        <v>0</v>
      </c>
      <c r="V2226" s="5" t="b">
        <f>TRUE()</f>
        <v>1</v>
      </c>
      <c r="W2226" s="5" t="b">
        <f>FALSE()</f>
        <v>0</v>
      </c>
      <c r="X2226" s="5">
        <v>12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8931</v>
      </c>
      <c r="B2227" s="2" t="s">
        <v>8932</v>
      </c>
      <c r="C2227" s="2" t="s">
        <v>8933</v>
      </c>
      <c r="D2227" s="2" t="s">
        <v>206</v>
      </c>
      <c r="E2227" s="2" t="s">
        <v>8932</v>
      </c>
      <c r="F2227" s="2" t="s">
        <v>8933</v>
      </c>
      <c r="G2227" s="2" t="s">
        <v>30</v>
      </c>
      <c r="H2227" s="2" t="s">
        <v>30</v>
      </c>
      <c r="I2227" s="2" t="s">
        <v>31</v>
      </c>
      <c r="J2227" s="3">
        <v>46034</v>
      </c>
      <c r="K2227" s="3">
        <v>46034</v>
      </c>
      <c r="L2227" s="4">
        <v>1706.4290000000001</v>
      </c>
      <c r="M2227" s="4">
        <v>2030.6510000000001</v>
      </c>
      <c r="N2227" s="4">
        <v>35</v>
      </c>
      <c r="O2227" s="4">
        <v>0</v>
      </c>
      <c r="P2227" s="4">
        <v>0</v>
      </c>
      <c r="Q2227" s="2" t="s">
        <v>8934</v>
      </c>
      <c r="R2227" s="2" t="s">
        <v>8934</v>
      </c>
      <c r="S2227" s="4">
        <v>0</v>
      </c>
      <c r="T2227" s="2" t="s">
        <v>206</v>
      </c>
      <c r="U2227" s="5">
        <v>0</v>
      </c>
      <c r="V2227" s="5" t="b">
        <f>TRUE()</f>
        <v>1</v>
      </c>
      <c r="W2227" s="5" t="b">
        <f>FALSE()</f>
        <v>0</v>
      </c>
      <c r="X2227" s="5">
        <v>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8935</v>
      </c>
      <c r="B2228" s="2" t="s">
        <v>8936</v>
      </c>
      <c r="C2228" s="2" t="s">
        <v>8937</v>
      </c>
      <c r="D2228" s="2" t="s">
        <v>109</v>
      </c>
      <c r="E2228" s="2" t="s">
        <v>8936</v>
      </c>
      <c r="F2228" s="2" t="s">
        <v>8937</v>
      </c>
      <c r="G2228" s="2" t="s">
        <v>30</v>
      </c>
      <c r="H2228" s="2" t="s">
        <v>30</v>
      </c>
      <c r="I2228" s="2" t="s">
        <v>31</v>
      </c>
      <c r="J2228" s="3">
        <v>46034</v>
      </c>
      <c r="K2228" s="3">
        <v>46034</v>
      </c>
      <c r="L2228" s="4">
        <v>588.78200000000004</v>
      </c>
      <c r="M2228" s="4">
        <v>700.65099999999995</v>
      </c>
      <c r="N2228" s="4">
        <v>35</v>
      </c>
      <c r="O2228" s="4">
        <v>0</v>
      </c>
      <c r="P2228" s="4">
        <v>0</v>
      </c>
      <c r="Q2228" s="2" t="s">
        <v>8938</v>
      </c>
      <c r="R2228" s="2" t="s">
        <v>8938</v>
      </c>
      <c r="S2228" s="4">
        <v>0</v>
      </c>
      <c r="T2228" s="2" t="s">
        <v>109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8939</v>
      </c>
      <c r="B2229" s="2" t="s">
        <v>8940</v>
      </c>
      <c r="C2229" s="2" t="s">
        <v>8941</v>
      </c>
      <c r="D2229" s="2" t="s">
        <v>3290</v>
      </c>
      <c r="E2229" s="2" t="s">
        <v>8940</v>
      </c>
      <c r="F2229" s="2" t="s">
        <v>8941</v>
      </c>
      <c r="G2229" s="2" t="s">
        <v>30</v>
      </c>
      <c r="H2229" s="2" t="s">
        <v>30</v>
      </c>
      <c r="I2229" s="2" t="s">
        <v>31</v>
      </c>
      <c r="J2229" s="3">
        <v>46034</v>
      </c>
      <c r="K2229" s="3">
        <v>46034</v>
      </c>
      <c r="L2229" s="4">
        <v>1864.1969999999999</v>
      </c>
      <c r="M2229" s="4">
        <v>2172.0340000000001</v>
      </c>
      <c r="N2229" s="4">
        <v>35</v>
      </c>
      <c r="O2229" s="4">
        <v>386.34</v>
      </c>
      <c r="P2229" s="4">
        <v>27.04</v>
      </c>
      <c r="Q2229" s="2" t="s">
        <v>8942</v>
      </c>
      <c r="R2229" s="2" t="s">
        <v>8942</v>
      </c>
      <c r="S2229" s="4">
        <v>0</v>
      </c>
      <c r="T2229" s="2" t="s">
        <v>3290</v>
      </c>
      <c r="U2229" s="5">
        <v>0</v>
      </c>
      <c r="V2229" s="5" t="b">
        <f>TRUE()</f>
        <v>1</v>
      </c>
      <c r="W2229" s="5" t="b">
        <f>FALSE()</f>
        <v>0</v>
      </c>
      <c r="X2229" s="5">
        <v>18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8943</v>
      </c>
      <c r="B2230" s="2" t="s">
        <v>8944</v>
      </c>
      <c r="C2230" s="2" t="s">
        <v>8945</v>
      </c>
      <c r="D2230" s="2" t="s">
        <v>2252</v>
      </c>
      <c r="E2230" s="2" t="s">
        <v>8944</v>
      </c>
      <c r="F2230" s="2" t="s">
        <v>8945</v>
      </c>
      <c r="G2230" s="2" t="s">
        <v>30</v>
      </c>
      <c r="H2230" s="2" t="s">
        <v>30</v>
      </c>
      <c r="I2230" s="2" t="s">
        <v>31</v>
      </c>
      <c r="J2230" s="3">
        <v>46034</v>
      </c>
      <c r="K2230" s="3">
        <v>46034</v>
      </c>
      <c r="L2230" s="4">
        <v>2062.35</v>
      </c>
      <c r="M2230" s="4">
        <v>2402.8130000000001</v>
      </c>
      <c r="N2230" s="4">
        <v>35</v>
      </c>
      <c r="O2230" s="4">
        <v>428.19</v>
      </c>
      <c r="P2230" s="4">
        <v>29.97</v>
      </c>
      <c r="Q2230" s="2" t="s">
        <v>8946</v>
      </c>
      <c r="R2230" s="2" t="s">
        <v>8946</v>
      </c>
      <c r="S2230" s="4">
        <v>0</v>
      </c>
      <c r="T2230" s="2" t="s">
        <v>2252</v>
      </c>
      <c r="U2230" s="5">
        <v>0</v>
      </c>
      <c r="V2230" s="5" t="b">
        <f>TRUE()</f>
        <v>1</v>
      </c>
      <c r="W2230" s="5" t="b">
        <f>FALSE()</f>
        <v>0</v>
      </c>
      <c r="X2230" s="5">
        <v>18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8947</v>
      </c>
      <c r="B2231" s="2" t="s">
        <v>8948</v>
      </c>
      <c r="C2231" s="2" t="s">
        <v>8949</v>
      </c>
      <c r="D2231" s="2" t="s">
        <v>167</v>
      </c>
      <c r="E2231" s="2" t="s">
        <v>8948</v>
      </c>
      <c r="F2231" s="2" t="s">
        <v>8949</v>
      </c>
      <c r="G2231" s="2" t="s">
        <v>30</v>
      </c>
      <c r="H2231" s="2" t="s">
        <v>30</v>
      </c>
      <c r="I2231" s="2" t="s">
        <v>31</v>
      </c>
      <c r="J2231" s="3">
        <v>46034</v>
      </c>
      <c r="K2231" s="3">
        <v>46034</v>
      </c>
      <c r="L2231" s="4">
        <v>370.29399999999998</v>
      </c>
      <c r="M2231" s="4">
        <v>440.65</v>
      </c>
      <c r="N2231" s="4">
        <v>35</v>
      </c>
      <c r="O2231" s="4">
        <v>0</v>
      </c>
      <c r="P2231" s="4">
        <v>0</v>
      </c>
      <c r="Q2231" s="2" t="s">
        <v>8950</v>
      </c>
      <c r="R2231" s="2" t="s">
        <v>8950</v>
      </c>
      <c r="S2231" s="4">
        <v>0</v>
      </c>
      <c r="T2231" s="2" t="s">
        <v>167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8951</v>
      </c>
      <c r="B2232" s="2" t="s">
        <v>8952</v>
      </c>
      <c r="C2232" s="2" t="s">
        <v>8953</v>
      </c>
      <c r="D2232" s="2" t="s">
        <v>2252</v>
      </c>
      <c r="E2232" s="2" t="s">
        <v>8952</v>
      </c>
      <c r="F2232" s="2" t="s">
        <v>8953</v>
      </c>
      <c r="G2232" s="2" t="s">
        <v>30</v>
      </c>
      <c r="H2232" s="2" t="s">
        <v>30</v>
      </c>
      <c r="I2232" s="2" t="s">
        <v>31</v>
      </c>
      <c r="J2232" s="3">
        <v>46034</v>
      </c>
      <c r="K2232" s="3">
        <v>46034</v>
      </c>
      <c r="L2232" s="4">
        <v>2887.9520000000002</v>
      </c>
      <c r="M2232" s="4">
        <v>3364.357</v>
      </c>
      <c r="N2232" s="4">
        <v>35</v>
      </c>
      <c r="O2232" s="4">
        <v>602.54999999999995</v>
      </c>
      <c r="P2232" s="4">
        <v>42.17</v>
      </c>
      <c r="Q2232" s="2" t="s">
        <v>8954</v>
      </c>
      <c r="R2232" s="2" t="s">
        <v>8954</v>
      </c>
      <c r="S2232" s="4">
        <v>0</v>
      </c>
      <c r="T2232" s="2" t="s">
        <v>2252</v>
      </c>
      <c r="U2232" s="5">
        <v>0</v>
      </c>
      <c r="V2232" s="5" t="b">
        <f>TRUE()</f>
        <v>1</v>
      </c>
      <c r="W2232" s="5" t="b">
        <f>FALSE()</f>
        <v>0</v>
      </c>
      <c r="X2232" s="5">
        <v>18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8955</v>
      </c>
      <c r="B2233" s="2" t="s">
        <v>8956</v>
      </c>
      <c r="C2233" s="2" t="s">
        <v>8957</v>
      </c>
      <c r="D2233" s="2" t="s">
        <v>172</v>
      </c>
      <c r="E2233" s="2" t="s">
        <v>8956</v>
      </c>
      <c r="F2233" s="2" t="s">
        <v>8957</v>
      </c>
      <c r="G2233" s="2" t="s">
        <v>30</v>
      </c>
      <c r="H2233" s="2" t="s">
        <v>30</v>
      </c>
      <c r="I2233" s="2" t="s">
        <v>31</v>
      </c>
      <c r="J2233" s="3">
        <v>46034</v>
      </c>
      <c r="K2233" s="3">
        <v>46034</v>
      </c>
      <c r="L2233" s="4">
        <v>740.04200000000003</v>
      </c>
      <c r="M2233" s="4">
        <v>880.65</v>
      </c>
      <c r="N2233" s="4">
        <v>35</v>
      </c>
      <c r="O2233" s="4">
        <v>0</v>
      </c>
      <c r="P2233" s="4">
        <v>0</v>
      </c>
      <c r="Q2233" s="2" t="s">
        <v>8958</v>
      </c>
      <c r="R2233" s="2" t="s">
        <v>8958</v>
      </c>
      <c r="S2233" s="4">
        <v>0</v>
      </c>
      <c r="T2233" s="2" t="s">
        <v>172</v>
      </c>
      <c r="U2233" s="5">
        <v>0</v>
      </c>
      <c r="V2233" s="5" t="b">
        <f>TRUE()</f>
        <v>1</v>
      </c>
      <c r="W2233" s="5" t="b">
        <f>FALSE()</f>
        <v>0</v>
      </c>
      <c r="X2233" s="5">
        <v>6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8959</v>
      </c>
      <c r="B2234" s="2" t="s">
        <v>8960</v>
      </c>
      <c r="C2234" s="2" t="s">
        <v>8961</v>
      </c>
      <c r="D2234" s="2" t="s">
        <v>55</v>
      </c>
      <c r="E2234" s="2" t="s">
        <v>8960</v>
      </c>
      <c r="F2234" s="2" t="s">
        <v>8961</v>
      </c>
      <c r="G2234" s="2" t="s">
        <v>30</v>
      </c>
      <c r="H2234" s="2" t="s">
        <v>30</v>
      </c>
      <c r="I2234" s="2" t="s">
        <v>31</v>
      </c>
      <c r="J2234" s="3">
        <v>46034</v>
      </c>
      <c r="K2234" s="3">
        <v>46034</v>
      </c>
      <c r="L2234" s="4">
        <v>932.47900000000004</v>
      </c>
      <c r="M2234" s="4">
        <v>1109.6500000000001</v>
      </c>
      <c r="N2234" s="4">
        <v>35</v>
      </c>
      <c r="O2234" s="4">
        <v>0</v>
      </c>
      <c r="P2234" s="4">
        <v>0</v>
      </c>
      <c r="Q2234" s="2" t="s">
        <v>8962</v>
      </c>
      <c r="R2234" s="2" t="s">
        <v>8962</v>
      </c>
      <c r="S2234" s="4">
        <v>0</v>
      </c>
      <c r="T2234" s="2" t="s">
        <v>55</v>
      </c>
      <c r="U2234" s="5">
        <v>0</v>
      </c>
      <c r="V2234" s="5" t="b">
        <f>TRUE()</f>
        <v>1</v>
      </c>
      <c r="W2234" s="5" t="b">
        <f>FALSE()</f>
        <v>0</v>
      </c>
      <c r="X2234" s="5">
        <v>6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8963</v>
      </c>
      <c r="B2235" s="2" t="s">
        <v>8964</v>
      </c>
      <c r="C2235" s="2" t="s">
        <v>8965</v>
      </c>
      <c r="D2235" s="2" t="s">
        <v>1720</v>
      </c>
      <c r="E2235" s="2" t="s">
        <v>8964</v>
      </c>
      <c r="F2235" s="2" t="s">
        <v>8965</v>
      </c>
      <c r="G2235" s="2" t="s">
        <v>30</v>
      </c>
      <c r="H2235" s="2" t="s">
        <v>30</v>
      </c>
      <c r="I2235" s="2" t="s">
        <v>31</v>
      </c>
      <c r="J2235" s="3">
        <v>46034</v>
      </c>
      <c r="K2235" s="3">
        <v>46034</v>
      </c>
      <c r="L2235" s="4">
        <v>2291.3820000000001</v>
      </c>
      <c r="M2235" s="4">
        <v>2669.5590000000002</v>
      </c>
      <c r="N2235" s="4">
        <v>35</v>
      </c>
      <c r="O2235" s="4">
        <v>476.55</v>
      </c>
      <c r="P2235" s="4">
        <v>33.36</v>
      </c>
      <c r="Q2235" s="2" t="s">
        <v>8966</v>
      </c>
      <c r="R2235" s="2" t="s">
        <v>8966</v>
      </c>
      <c r="S2235" s="4">
        <v>0</v>
      </c>
      <c r="T2235" s="2" t="s">
        <v>1720</v>
      </c>
      <c r="U2235" s="5">
        <v>0</v>
      </c>
      <c r="V2235" s="5" t="b">
        <f>TRUE()</f>
        <v>1</v>
      </c>
      <c r="W2235" s="5" t="b">
        <f>FALSE()</f>
        <v>0</v>
      </c>
      <c r="X2235" s="5">
        <v>18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8967</v>
      </c>
      <c r="B2236" s="2" t="s">
        <v>8968</v>
      </c>
      <c r="C2236" s="2" t="s">
        <v>8969</v>
      </c>
      <c r="D2236" s="2" t="s">
        <v>75</v>
      </c>
      <c r="E2236" s="2" t="s">
        <v>8968</v>
      </c>
      <c r="F2236" s="2" t="s">
        <v>8969</v>
      </c>
      <c r="G2236" s="2" t="s">
        <v>30</v>
      </c>
      <c r="H2236" s="2" t="s">
        <v>30</v>
      </c>
      <c r="I2236" s="2" t="s">
        <v>31</v>
      </c>
      <c r="J2236" s="3">
        <v>46034</v>
      </c>
      <c r="K2236" s="3">
        <v>46034</v>
      </c>
      <c r="L2236" s="4">
        <v>2158.23</v>
      </c>
      <c r="M2236" s="4">
        <v>2514.4810000000002</v>
      </c>
      <c r="N2236" s="4">
        <v>35</v>
      </c>
      <c r="O2236" s="4">
        <v>448.44</v>
      </c>
      <c r="P2236" s="4">
        <v>31.39</v>
      </c>
      <c r="Q2236" s="2" t="s">
        <v>8970</v>
      </c>
      <c r="R2236" s="2" t="s">
        <v>8970</v>
      </c>
      <c r="S2236" s="4">
        <v>0</v>
      </c>
      <c r="T2236" s="2" t="s">
        <v>75</v>
      </c>
      <c r="U2236" s="5">
        <v>0</v>
      </c>
      <c r="V2236" s="5" t="b">
        <f>TRUE()</f>
        <v>1</v>
      </c>
      <c r="W2236" s="5" t="b">
        <f>FALSE()</f>
        <v>0</v>
      </c>
      <c r="X2236" s="5">
        <v>18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8971</v>
      </c>
      <c r="B2237" s="2" t="s">
        <v>8972</v>
      </c>
      <c r="C2237" s="2" t="s">
        <v>8973</v>
      </c>
      <c r="D2237" s="2" t="s">
        <v>167</v>
      </c>
      <c r="E2237" s="2" t="s">
        <v>8972</v>
      </c>
      <c r="F2237" s="2" t="s">
        <v>8973</v>
      </c>
      <c r="G2237" s="2" t="s">
        <v>30</v>
      </c>
      <c r="H2237" s="2" t="s">
        <v>30</v>
      </c>
      <c r="I2237" s="2" t="s">
        <v>31</v>
      </c>
      <c r="J2237" s="3">
        <v>46034</v>
      </c>
      <c r="K2237" s="3">
        <v>46034</v>
      </c>
      <c r="L2237" s="4">
        <v>824.07600000000002</v>
      </c>
      <c r="M2237" s="4">
        <v>980.65</v>
      </c>
      <c r="N2237" s="4">
        <v>35</v>
      </c>
      <c r="O2237" s="4">
        <v>0</v>
      </c>
      <c r="P2237" s="4">
        <v>0</v>
      </c>
      <c r="Q2237" s="2" t="s">
        <v>8974</v>
      </c>
      <c r="R2237" s="2" t="s">
        <v>8974</v>
      </c>
      <c r="S2237" s="4">
        <v>0</v>
      </c>
      <c r="T2237" s="2" t="s">
        <v>167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8975</v>
      </c>
      <c r="B2238" s="2" t="s">
        <v>8976</v>
      </c>
      <c r="C2238" s="2" t="s">
        <v>8977</v>
      </c>
      <c r="D2238" s="2" t="s">
        <v>1715</v>
      </c>
      <c r="E2238" s="2" t="s">
        <v>8976</v>
      </c>
      <c r="F2238" s="2" t="s">
        <v>8977</v>
      </c>
      <c r="G2238" s="2" t="s">
        <v>30</v>
      </c>
      <c r="H2238" s="2" t="s">
        <v>30</v>
      </c>
      <c r="I2238" s="2" t="s">
        <v>31</v>
      </c>
      <c r="J2238" s="3">
        <v>46034</v>
      </c>
      <c r="K2238" s="3">
        <v>46034</v>
      </c>
      <c r="L2238" s="4">
        <v>823.23599999999999</v>
      </c>
      <c r="M2238" s="4">
        <v>979.65099999999995</v>
      </c>
      <c r="N2238" s="4">
        <v>35</v>
      </c>
      <c r="O2238" s="4">
        <v>0</v>
      </c>
      <c r="P2238" s="4">
        <v>0</v>
      </c>
      <c r="Q2238" s="2" t="s">
        <v>8978</v>
      </c>
      <c r="R2238" s="2" t="s">
        <v>8978</v>
      </c>
      <c r="S2238" s="4">
        <v>0</v>
      </c>
      <c r="T2238" s="2" t="s">
        <v>1715</v>
      </c>
      <c r="U2238" s="5">
        <v>0</v>
      </c>
      <c r="V2238" s="5" t="b">
        <f>TRUE()</f>
        <v>1</v>
      </c>
      <c r="W2238" s="5" t="b">
        <f>FALSE()</f>
        <v>0</v>
      </c>
      <c r="X2238" s="5">
        <v>6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8979</v>
      </c>
      <c r="B2239" s="2" t="s">
        <v>8980</v>
      </c>
      <c r="C2239" s="2" t="s">
        <v>8981</v>
      </c>
      <c r="D2239" s="2" t="s">
        <v>541</v>
      </c>
      <c r="E2239" s="2" t="s">
        <v>8980</v>
      </c>
      <c r="F2239" s="2" t="s">
        <v>8981</v>
      </c>
      <c r="G2239" s="2" t="s">
        <v>30</v>
      </c>
      <c r="H2239" s="2" t="s">
        <v>30</v>
      </c>
      <c r="I2239" s="2" t="s">
        <v>31</v>
      </c>
      <c r="J2239" s="3">
        <v>46034</v>
      </c>
      <c r="K2239" s="3">
        <v>46034</v>
      </c>
      <c r="L2239" s="4">
        <v>1546.7650000000001</v>
      </c>
      <c r="M2239" s="4">
        <v>1840.65</v>
      </c>
      <c r="N2239" s="4">
        <v>35</v>
      </c>
      <c r="O2239" s="4">
        <v>0</v>
      </c>
      <c r="P2239" s="4">
        <v>0</v>
      </c>
      <c r="Q2239" s="2" t="s">
        <v>8982</v>
      </c>
      <c r="R2239" s="2" t="s">
        <v>8982</v>
      </c>
      <c r="S2239" s="4">
        <v>0</v>
      </c>
      <c r="T2239" s="2" t="s">
        <v>541</v>
      </c>
      <c r="U2239" s="5">
        <v>0</v>
      </c>
      <c r="V2239" s="5" t="b">
        <f>TRUE()</f>
        <v>1</v>
      </c>
      <c r="W2239" s="5" t="b">
        <f>FALSE()</f>
        <v>0</v>
      </c>
      <c r="X2239" s="5">
        <v>6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8983</v>
      </c>
      <c r="B2240" s="2" t="s">
        <v>8984</v>
      </c>
      <c r="C2240" s="2" t="s">
        <v>8985</v>
      </c>
      <c r="D2240" s="2" t="s">
        <v>780</v>
      </c>
      <c r="E2240" s="2" t="s">
        <v>8984</v>
      </c>
      <c r="F2240" s="2" t="s">
        <v>8985</v>
      </c>
      <c r="G2240" s="2" t="s">
        <v>30</v>
      </c>
      <c r="H2240" s="2" t="s">
        <v>30</v>
      </c>
      <c r="I2240" s="2" t="s">
        <v>31</v>
      </c>
      <c r="J2240" s="3">
        <v>46033</v>
      </c>
      <c r="K2240" s="3">
        <v>46033</v>
      </c>
      <c r="L2240" s="4">
        <v>1378.6969999999999</v>
      </c>
      <c r="M2240" s="4">
        <v>1640.6489999999999</v>
      </c>
      <c r="N2240" s="4">
        <v>35</v>
      </c>
      <c r="O2240" s="4">
        <v>0</v>
      </c>
      <c r="P2240" s="4">
        <v>0</v>
      </c>
      <c r="Q2240" s="2" t="s">
        <v>8986</v>
      </c>
      <c r="R2240" s="2" t="s">
        <v>8986</v>
      </c>
      <c r="S2240" s="4">
        <v>0</v>
      </c>
      <c r="T2240" s="2" t="s">
        <v>780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8987</v>
      </c>
      <c r="B2241" s="2" t="s">
        <v>8988</v>
      </c>
      <c r="C2241" s="2" t="s">
        <v>8989</v>
      </c>
      <c r="D2241" s="2" t="s">
        <v>404</v>
      </c>
      <c r="E2241" s="2" t="s">
        <v>8988</v>
      </c>
      <c r="F2241" s="2" t="s">
        <v>8989</v>
      </c>
      <c r="G2241" s="2" t="s">
        <v>30</v>
      </c>
      <c r="H2241" s="2" t="s">
        <v>30</v>
      </c>
      <c r="I2241" s="2" t="s">
        <v>31</v>
      </c>
      <c r="J2241" s="3">
        <v>46033</v>
      </c>
      <c r="K2241" s="3">
        <v>46033</v>
      </c>
      <c r="L2241" s="4">
        <v>1126.597</v>
      </c>
      <c r="M2241" s="4">
        <v>1340.65</v>
      </c>
      <c r="N2241" s="4">
        <v>35</v>
      </c>
      <c r="O2241" s="4">
        <v>0</v>
      </c>
      <c r="P2241" s="4">
        <v>0</v>
      </c>
      <c r="Q2241" s="2" t="s">
        <v>8990</v>
      </c>
      <c r="R2241" s="2" t="s">
        <v>8990</v>
      </c>
      <c r="S2241" s="4">
        <v>0</v>
      </c>
      <c r="T2241" s="2" t="s">
        <v>404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8991</v>
      </c>
      <c r="B2242" s="2" t="s">
        <v>8992</v>
      </c>
      <c r="C2242" s="2" t="s">
        <v>8993</v>
      </c>
      <c r="D2242" s="2" t="s">
        <v>404</v>
      </c>
      <c r="E2242" s="2" t="s">
        <v>8992</v>
      </c>
      <c r="F2242" s="2" t="s">
        <v>8993</v>
      </c>
      <c r="G2242" s="2" t="s">
        <v>30</v>
      </c>
      <c r="H2242" s="2" t="s">
        <v>30</v>
      </c>
      <c r="I2242" s="2" t="s">
        <v>31</v>
      </c>
      <c r="J2242" s="3">
        <v>46033</v>
      </c>
      <c r="K2242" s="3">
        <v>46033</v>
      </c>
      <c r="L2242" s="4">
        <v>1840.5940000000001</v>
      </c>
      <c r="M2242" s="4">
        <v>2050.259</v>
      </c>
      <c r="N2242" s="4">
        <v>35</v>
      </c>
      <c r="O2242" s="4">
        <v>364.26</v>
      </c>
      <c r="P2242" s="4">
        <v>25.5</v>
      </c>
      <c r="Q2242" s="2" t="s">
        <v>8994</v>
      </c>
      <c r="R2242" s="2" t="s">
        <v>8994</v>
      </c>
      <c r="S2242" s="4">
        <v>0</v>
      </c>
      <c r="T2242" s="2" t="s">
        <v>404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8995</v>
      </c>
      <c r="B2243" s="2" t="s">
        <v>8996</v>
      </c>
      <c r="C2243" s="2" t="s">
        <v>8997</v>
      </c>
      <c r="D2243" s="2" t="s">
        <v>36</v>
      </c>
      <c r="E2243" s="2" t="s">
        <v>8996</v>
      </c>
      <c r="F2243" s="2" t="s">
        <v>8997</v>
      </c>
      <c r="G2243" s="2" t="s">
        <v>30</v>
      </c>
      <c r="H2243" s="2" t="s">
        <v>30</v>
      </c>
      <c r="I2243" s="2" t="s">
        <v>31</v>
      </c>
      <c r="J2243" s="3">
        <v>46033</v>
      </c>
      <c r="K2243" s="3">
        <v>46033</v>
      </c>
      <c r="L2243" s="4">
        <v>2134.16</v>
      </c>
      <c r="M2243" s="4">
        <v>2539.65</v>
      </c>
      <c r="N2243" s="4">
        <v>35</v>
      </c>
      <c r="O2243" s="4">
        <v>0</v>
      </c>
      <c r="P2243" s="4">
        <v>0</v>
      </c>
      <c r="Q2243" s="2" t="s">
        <v>8998</v>
      </c>
      <c r="R2243" s="2" t="s">
        <v>8999</v>
      </c>
      <c r="S2243" s="4">
        <v>0</v>
      </c>
      <c r="T2243" s="2" t="s">
        <v>36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9000</v>
      </c>
      <c r="B2244" s="2" t="s">
        <v>9001</v>
      </c>
      <c r="C2244" s="2" t="s">
        <v>9002</v>
      </c>
      <c r="D2244" s="2" t="s">
        <v>366</v>
      </c>
      <c r="E2244" s="2" t="s">
        <v>9001</v>
      </c>
      <c r="F2244" s="2" t="s">
        <v>9002</v>
      </c>
      <c r="G2244" s="2" t="s">
        <v>30</v>
      </c>
      <c r="H2244" s="2" t="s">
        <v>30</v>
      </c>
      <c r="I2244" s="2" t="s">
        <v>31</v>
      </c>
      <c r="J2244" s="3">
        <v>46032</v>
      </c>
      <c r="K2244" s="3">
        <v>46032</v>
      </c>
      <c r="L2244" s="4">
        <v>1950.4839999999999</v>
      </c>
      <c r="M2244" s="4">
        <v>2272.529</v>
      </c>
      <c r="N2244" s="4">
        <v>35</v>
      </c>
      <c r="O2244" s="4">
        <v>404.56</v>
      </c>
      <c r="P2244" s="4">
        <v>28.31</v>
      </c>
      <c r="Q2244" s="2" t="s">
        <v>9003</v>
      </c>
      <c r="R2244" s="2" t="s">
        <v>9003</v>
      </c>
      <c r="S2244" s="4">
        <v>0</v>
      </c>
      <c r="T2244" s="2" t="s">
        <v>366</v>
      </c>
      <c r="U2244" s="5">
        <v>0</v>
      </c>
      <c r="V2244" s="5" t="b">
        <f>TRUE()</f>
        <v>1</v>
      </c>
      <c r="W2244" s="5" t="b">
        <f>FALSE()</f>
        <v>0</v>
      </c>
      <c r="X2244" s="5">
        <v>18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9004</v>
      </c>
      <c r="B2245" s="2" t="s">
        <v>9005</v>
      </c>
      <c r="C2245" s="2" t="s">
        <v>9006</v>
      </c>
      <c r="D2245" s="2" t="s">
        <v>50</v>
      </c>
      <c r="E2245" s="2" t="s">
        <v>9005</v>
      </c>
      <c r="F2245" s="2" t="s">
        <v>9006</v>
      </c>
      <c r="G2245" s="2" t="s">
        <v>30</v>
      </c>
      <c r="H2245" s="2" t="s">
        <v>30</v>
      </c>
      <c r="I2245" s="2" t="s">
        <v>31</v>
      </c>
      <c r="J2245" s="3">
        <v>46032</v>
      </c>
      <c r="K2245" s="3">
        <v>46032</v>
      </c>
      <c r="L2245" s="4">
        <v>482.899</v>
      </c>
      <c r="M2245" s="4">
        <v>574.65</v>
      </c>
      <c r="N2245" s="4">
        <v>35</v>
      </c>
      <c r="O2245" s="4">
        <v>0</v>
      </c>
      <c r="P2245" s="4">
        <v>0</v>
      </c>
      <c r="Q2245" s="2" t="s">
        <v>9007</v>
      </c>
      <c r="R2245" s="2" t="s">
        <v>9007</v>
      </c>
      <c r="S2245" s="4">
        <v>0</v>
      </c>
      <c r="T2245" s="2" t="s">
        <v>50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9008</v>
      </c>
      <c r="B2246" s="2" t="s">
        <v>9009</v>
      </c>
      <c r="C2246" s="2" t="s">
        <v>9010</v>
      </c>
      <c r="D2246" s="2" t="s">
        <v>1678</v>
      </c>
      <c r="E2246" s="2" t="s">
        <v>9009</v>
      </c>
      <c r="F2246" s="2" t="s">
        <v>9010</v>
      </c>
      <c r="G2246" s="2" t="s">
        <v>30</v>
      </c>
      <c r="H2246" s="2" t="s">
        <v>30</v>
      </c>
      <c r="I2246" s="2" t="s">
        <v>31</v>
      </c>
      <c r="J2246" s="3">
        <v>46032</v>
      </c>
      <c r="K2246" s="3">
        <v>46032</v>
      </c>
      <c r="L2246" s="4">
        <v>652.43799999999999</v>
      </c>
      <c r="M2246" s="4">
        <v>767.65300000000002</v>
      </c>
      <c r="N2246" s="4">
        <v>35</v>
      </c>
      <c r="O2246" s="4">
        <v>72.900000000000006</v>
      </c>
      <c r="P2246" s="4">
        <v>5.0999999999999996</v>
      </c>
      <c r="Q2246" s="2" t="s">
        <v>9011</v>
      </c>
      <c r="R2246" s="2" t="s">
        <v>9011</v>
      </c>
      <c r="S2246" s="4">
        <v>0</v>
      </c>
      <c r="T2246" s="2" t="s">
        <v>1678</v>
      </c>
      <c r="U2246" s="5">
        <v>0</v>
      </c>
      <c r="V2246" s="5" t="b">
        <f>TRUE()</f>
        <v>1</v>
      </c>
      <c r="W2246" s="5" t="b">
        <f>FALSE()</f>
        <v>0</v>
      </c>
      <c r="X2246" s="5">
        <v>9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9012</v>
      </c>
      <c r="B2247" s="2" t="s">
        <v>9013</v>
      </c>
      <c r="C2247" s="2" t="s">
        <v>9014</v>
      </c>
      <c r="D2247" s="2" t="s">
        <v>963</v>
      </c>
      <c r="E2247" s="2" t="s">
        <v>9013</v>
      </c>
      <c r="F2247" s="2" t="s">
        <v>9014</v>
      </c>
      <c r="G2247" s="2" t="s">
        <v>30</v>
      </c>
      <c r="H2247" s="2" t="s">
        <v>30</v>
      </c>
      <c r="I2247" s="2" t="s">
        <v>31</v>
      </c>
      <c r="J2247" s="3">
        <v>46032</v>
      </c>
      <c r="K2247" s="3">
        <v>46032</v>
      </c>
      <c r="L2247" s="4">
        <v>722.39499999999998</v>
      </c>
      <c r="M2247" s="4">
        <v>859.65</v>
      </c>
      <c r="N2247" s="4">
        <v>35</v>
      </c>
      <c r="O2247" s="4">
        <v>0</v>
      </c>
      <c r="P2247" s="4">
        <v>0</v>
      </c>
      <c r="Q2247" s="2" t="s">
        <v>9015</v>
      </c>
      <c r="R2247" s="2" t="s">
        <v>9015</v>
      </c>
      <c r="S2247" s="4">
        <v>0</v>
      </c>
      <c r="T2247" s="2" t="s">
        <v>963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9016</v>
      </c>
      <c r="B2248" s="2" t="s">
        <v>9017</v>
      </c>
      <c r="C2248" s="2" t="s">
        <v>9018</v>
      </c>
      <c r="D2248" s="2" t="s">
        <v>55</v>
      </c>
      <c r="E2248" s="2" t="s">
        <v>9017</v>
      </c>
      <c r="F2248" s="2" t="s">
        <v>9018</v>
      </c>
      <c r="G2248" s="2" t="s">
        <v>30</v>
      </c>
      <c r="H2248" s="2" t="s">
        <v>30</v>
      </c>
      <c r="I2248" s="2" t="s">
        <v>31</v>
      </c>
      <c r="J2248" s="3">
        <v>46032</v>
      </c>
      <c r="K2248" s="3">
        <v>46032</v>
      </c>
      <c r="L2248" s="4">
        <v>2976.241</v>
      </c>
      <c r="M2248" s="4">
        <v>3476.9789999999998</v>
      </c>
      <c r="N2248" s="4">
        <v>35</v>
      </c>
      <c r="O2248" s="4">
        <v>539.55999999999995</v>
      </c>
      <c r="P2248" s="4">
        <v>37.770000000000003</v>
      </c>
      <c r="Q2248" s="2" t="s">
        <v>9019</v>
      </c>
      <c r="R2248" s="2" t="s">
        <v>9019</v>
      </c>
      <c r="S2248" s="4">
        <v>0</v>
      </c>
      <c r="T2248" s="2" t="s">
        <v>55</v>
      </c>
      <c r="U2248" s="5">
        <v>0</v>
      </c>
      <c r="V2248" s="5" t="b">
        <f>TRUE()</f>
        <v>1</v>
      </c>
      <c r="W2248" s="5" t="b">
        <f>FALSE()</f>
        <v>0</v>
      </c>
      <c r="X2248" s="5">
        <v>18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9020</v>
      </c>
      <c r="B2249" s="2" t="s">
        <v>9021</v>
      </c>
      <c r="C2249" s="2" t="s">
        <v>9022</v>
      </c>
      <c r="D2249" s="2" t="s">
        <v>137</v>
      </c>
      <c r="E2249" s="2" t="s">
        <v>9021</v>
      </c>
      <c r="F2249" s="2" t="s">
        <v>9022</v>
      </c>
      <c r="G2249" s="2" t="s">
        <v>30</v>
      </c>
      <c r="H2249" s="2" t="s">
        <v>30</v>
      </c>
      <c r="I2249" s="2" t="s">
        <v>31</v>
      </c>
      <c r="J2249" s="3">
        <v>46032</v>
      </c>
      <c r="K2249" s="3">
        <v>46032</v>
      </c>
      <c r="L2249" s="4">
        <v>370.29399999999998</v>
      </c>
      <c r="M2249" s="4">
        <v>440.65</v>
      </c>
      <c r="N2249" s="4">
        <v>35</v>
      </c>
      <c r="O2249" s="4">
        <v>0</v>
      </c>
      <c r="P2249" s="4">
        <v>0</v>
      </c>
      <c r="Q2249" s="2" t="s">
        <v>9023</v>
      </c>
      <c r="R2249" s="2" t="s">
        <v>9023</v>
      </c>
      <c r="S2249" s="4">
        <v>0</v>
      </c>
      <c r="T2249" s="2" t="s">
        <v>137</v>
      </c>
      <c r="U2249" s="5">
        <v>0</v>
      </c>
      <c r="V2249" s="5" t="b">
        <f>TRUE()</f>
        <v>1</v>
      </c>
      <c r="W2249" s="5" t="b">
        <f>FALSE()</f>
        <v>0</v>
      </c>
      <c r="X2249" s="5">
        <v>6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9024</v>
      </c>
      <c r="B2250" s="2" t="s">
        <v>9025</v>
      </c>
      <c r="C2250" s="2" t="s">
        <v>9026</v>
      </c>
      <c r="D2250" s="2" t="s">
        <v>75</v>
      </c>
      <c r="E2250" s="2" t="s">
        <v>9025</v>
      </c>
      <c r="F2250" s="2" t="s">
        <v>9026</v>
      </c>
      <c r="G2250" s="2" t="s">
        <v>30</v>
      </c>
      <c r="H2250" s="2" t="s">
        <v>30</v>
      </c>
      <c r="I2250" s="2" t="s">
        <v>31</v>
      </c>
      <c r="J2250" s="3">
        <v>46032</v>
      </c>
      <c r="K2250" s="3">
        <v>46032</v>
      </c>
      <c r="L2250" s="4">
        <v>1562.731</v>
      </c>
      <c r="M2250" s="4">
        <v>1859.65</v>
      </c>
      <c r="N2250" s="4">
        <v>35</v>
      </c>
      <c r="O2250" s="4">
        <v>0</v>
      </c>
      <c r="P2250" s="4">
        <v>0</v>
      </c>
      <c r="Q2250" s="2" t="s">
        <v>9027</v>
      </c>
      <c r="R2250" s="2" t="s">
        <v>9027</v>
      </c>
      <c r="S2250" s="4">
        <v>0</v>
      </c>
      <c r="T2250" s="2" t="s">
        <v>75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9028</v>
      </c>
      <c r="B2251" s="2" t="s">
        <v>9029</v>
      </c>
      <c r="C2251" s="2" t="s">
        <v>9030</v>
      </c>
      <c r="D2251" s="2" t="s">
        <v>541</v>
      </c>
      <c r="E2251" s="2" t="s">
        <v>9029</v>
      </c>
      <c r="F2251" s="2" t="s">
        <v>9030</v>
      </c>
      <c r="G2251" s="2" t="s">
        <v>30</v>
      </c>
      <c r="H2251" s="2" t="s">
        <v>863</v>
      </c>
      <c r="I2251" s="2" t="s">
        <v>31</v>
      </c>
      <c r="J2251" s="3">
        <v>46032</v>
      </c>
      <c r="K2251" s="3">
        <v>46032</v>
      </c>
      <c r="L2251" s="4">
        <v>773.65499999999997</v>
      </c>
      <c r="M2251" s="4">
        <v>920.649</v>
      </c>
      <c r="N2251" s="4">
        <v>35</v>
      </c>
      <c r="O2251" s="4">
        <v>0</v>
      </c>
      <c r="P2251" s="4">
        <v>0</v>
      </c>
      <c r="Q2251" s="2" t="s">
        <v>9031</v>
      </c>
      <c r="R2251" s="2" t="s">
        <v>9031</v>
      </c>
      <c r="S2251" s="4">
        <v>0</v>
      </c>
      <c r="T2251" s="2" t="s">
        <v>541</v>
      </c>
      <c r="U2251" s="5">
        <v>0</v>
      </c>
      <c r="V2251" s="5" t="b">
        <f>TRUE()</f>
        <v>1</v>
      </c>
      <c r="W2251" s="5" t="b">
        <f>FALSE()</f>
        <v>0</v>
      </c>
      <c r="X2251" s="5">
        <v>6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9032</v>
      </c>
      <c r="B2252" s="2" t="s">
        <v>9033</v>
      </c>
      <c r="C2252" s="2" t="s">
        <v>9034</v>
      </c>
      <c r="D2252" s="2" t="s">
        <v>356</v>
      </c>
      <c r="E2252" s="2" t="s">
        <v>9033</v>
      </c>
      <c r="F2252" s="2" t="s">
        <v>9034</v>
      </c>
      <c r="G2252" s="2" t="s">
        <v>30</v>
      </c>
      <c r="H2252" s="2" t="s">
        <v>30</v>
      </c>
      <c r="I2252" s="2" t="s">
        <v>31</v>
      </c>
      <c r="J2252" s="3">
        <v>46032</v>
      </c>
      <c r="K2252" s="3">
        <v>46062</v>
      </c>
      <c r="L2252" s="4">
        <v>1312.3430000000001</v>
      </c>
      <c r="M2252" s="4">
        <v>1529.3150000000001</v>
      </c>
      <c r="N2252" s="4">
        <v>35</v>
      </c>
      <c r="O2252" s="4">
        <v>269.77999999999997</v>
      </c>
      <c r="P2252" s="4">
        <v>18.88</v>
      </c>
      <c r="Q2252" s="2" t="s">
        <v>9035</v>
      </c>
      <c r="R2252" s="2" t="s">
        <v>9035</v>
      </c>
      <c r="S2252" s="4">
        <v>0</v>
      </c>
      <c r="T2252" s="2" t="s">
        <v>356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9036</v>
      </c>
      <c r="B2253" s="2" t="s">
        <v>9037</v>
      </c>
      <c r="C2253" s="2" t="s">
        <v>9038</v>
      </c>
      <c r="D2253" s="2" t="s">
        <v>5023</v>
      </c>
      <c r="E2253" s="2" t="s">
        <v>9037</v>
      </c>
      <c r="F2253" s="2" t="s">
        <v>9038</v>
      </c>
      <c r="G2253" s="2" t="s">
        <v>30</v>
      </c>
      <c r="H2253" s="2" t="s">
        <v>30</v>
      </c>
      <c r="I2253" s="2" t="s">
        <v>31</v>
      </c>
      <c r="J2253" s="3">
        <v>46032</v>
      </c>
      <c r="K2253" s="3">
        <v>46032</v>
      </c>
      <c r="L2253" s="4">
        <v>706.42899999999997</v>
      </c>
      <c r="M2253" s="4">
        <v>840.65099999999995</v>
      </c>
      <c r="N2253" s="4">
        <v>35</v>
      </c>
      <c r="O2253" s="4">
        <v>0</v>
      </c>
      <c r="P2253" s="4">
        <v>0</v>
      </c>
      <c r="Q2253" s="2" t="s">
        <v>9039</v>
      </c>
      <c r="R2253" s="2" t="s">
        <v>9039</v>
      </c>
      <c r="S2253" s="4">
        <v>0</v>
      </c>
      <c r="T2253" s="2" t="s">
        <v>5023</v>
      </c>
      <c r="U2253" s="5">
        <v>0</v>
      </c>
      <c r="V2253" s="5" t="b">
        <f>TRUE()</f>
        <v>1</v>
      </c>
      <c r="W2253" s="5" t="b">
        <f>FALSE()</f>
        <v>0</v>
      </c>
      <c r="X2253" s="5">
        <v>6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9040</v>
      </c>
      <c r="B2254" s="2" t="s">
        <v>9041</v>
      </c>
      <c r="C2254" s="2" t="s">
        <v>9042</v>
      </c>
      <c r="D2254" s="2" t="s">
        <v>318</v>
      </c>
      <c r="E2254" s="2" t="s">
        <v>9041</v>
      </c>
      <c r="F2254" s="2" t="s">
        <v>9042</v>
      </c>
      <c r="G2254" s="2" t="s">
        <v>30</v>
      </c>
      <c r="H2254" s="2" t="s">
        <v>30</v>
      </c>
      <c r="I2254" s="2" t="s">
        <v>31</v>
      </c>
      <c r="J2254" s="3">
        <v>46032</v>
      </c>
      <c r="K2254" s="3">
        <v>46032</v>
      </c>
      <c r="L2254" s="4">
        <v>1014.442</v>
      </c>
      <c r="M2254" s="4">
        <v>1189.384</v>
      </c>
      <c r="N2254" s="4">
        <v>35</v>
      </c>
      <c r="O2254" s="4">
        <v>148.35</v>
      </c>
      <c r="P2254" s="4">
        <v>10.38</v>
      </c>
      <c r="Q2254" s="2" t="s">
        <v>9043</v>
      </c>
      <c r="R2254" s="2" t="s">
        <v>9043</v>
      </c>
      <c r="S2254" s="4">
        <v>0</v>
      </c>
      <c r="T2254" s="2" t="s">
        <v>318</v>
      </c>
      <c r="U2254" s="5">
        <v>0</v>
      </c>
      <c r="V2254" s="5" t="b">
        <f>TRUE()</f>
        <v>1</v>
      </c>
      <c r="W2254" s="5" t="b">
        <f>FALSE()</f>
        <v>0</v>
      </c>
      <c r="X2254" s="5">
        <v>12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9044</v>
      </c>
      <c r="B2255" s="2" t="s">
        <v>9045</v>
      </c>
      <c r="C2255" s="2" t="s">
        <v>9046</v>
      </c>
      <c r="D2255" s="2" t="s">
        <v>318</v>
      </c>
      <c r="E2255" s="2" t="s">
        <v>9045</v>
      </c>
      <c r="F2255" s="2" t="s">
        <v>9046</v>
      </c>
      <c r="G2255" s="2" t="s">
        <v>30</v>
      </c>
      <c r="H2255" s="2" t="s">
        <v>30</v>
      </c>
      <c r="I2255" s="2" t="s">
        <v>31</v>
      </c>
      <c r="J2255" s="3">
        <v>46032</v>
      </c>
      <c r="K2255" s="3">
        <v>46032</v>
      </c>
      <c r="L2255" s="4">
        <v>1951.5450000000001</v>
      </c>
      <c r="M2255" s="4">
        <v>2273.7649999999999</v>
      </c>
      <c r="N2255" s="4">
        <v>35</v>
      </c>
      <c r="O2255" s="4">
        <v>404.78</v>
      </c>
      <c r="P2255" s="4">
        <v>28.33</v>
      </c>
      <c r="Q2255" s="2" t="s">
        <v>9047</v>
      </c>
      <c r="R2255" s="2" t="s">
        <v>9047</v>
      </c>
      <c r="S2255" s="4">
        <v>0</v>
      </c>
      <c r="T2255" s="2" t="s">
        <v>318</v>
      </c>
      <c r="U2255" s="5">
        <v>0</v>
      </c>
      <c r="V2255" s="5" t="b">
        <f>TRUE()</f>
        <v>1</v>
      </c>
      <c r="W2255" s="5" t="b">
        <f>FALSE()</f>
        <v>0</v>
      </c>
      <c r="X2255" s="5">
        <v>18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9048</v>
      </c>
      <c r="B2256" s="2" t="s">
        <v>9049</v>
      </c>
      <c r="C2256" s="2" t="s">
        <v>9050</v>
      </c>
      <c r="D2256" s="2" t="s">
        <v>137</v>
      </c>
      <c r="E2256" s="2" t="s">
        <v>9049</v>
      </c>
      <c r="F2256" s="2" t="s">
        <v>9050</v>
      </c>
      <c r="G2256" s="2" t="s">
        <v>30</v>
      </c>
      <c r="H2256" s="2" t="s">
        <v>30</v>
      </c>
      <c r="I2256" s="2" t="s">
        <v>31</v>
      </c>
      <c r="J2256" s="3">
        <v>46031</v>
      </c>
      <c r="K2256" s="3">
        <v>46031</v>
      </c>
      <c r="L2256" s="4">
        <v>1532.2080000000001</v>
      </c>
      <c r="M2256" s="4">
        <v>1647.192</v>
      </c>
      <c r="N2256" s="4">
        <v>35</v>
      </c>
      <c r="O2256" s="4">
        <v>291.16000000000003</v>
      </c>
      <c r="P2256" s="4">
        <v>20.38</v>
      </c>
      <c r="Q2256" s="2" t="s">
        <v>9051</v>
      </c>
      <c r="R2256" s="2" t="s">
        <v>9051</v>
      </c>
      <c r="S2256" s="4">
        <v>0</v>
      </c>
      <c r="T2256" s="2" t="s">
        <v>137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9052</v>
      </c>
      <c r="B2257" s="2" t="s">
        <v>9053</v>
      </c>
      <c r="C2257" s="2" t="s">
        <v>9054</v>
      </c>
      <c r="D2257" s="2" t="s">
        <v>154</v>
      </c>
      <c r="E2257" s="2" t="s">
        <v>9053</v>
      </c>
      <c r="F2257" s="2" t="s">
        <v>9054</v>
      </c>
      <c r="G2257" s="2" t="s">
        <v>30</v>
      </c>
      <c r="H2257" s="2" t="s">
        <v>30</v>
      </c>
      <c r="I2257" s="2" t="s">
        <v>31</v>
      </c>
      <c r="J2257" s="3">
        <v>46031</v>
      </c>
      <c r="K2257" s="3">
        <v>46031</v>
      </c>
      <c r="L2257" s="4">
        <v>2323.3519999999999</v>
      </c>
      <c r="M2257" s="4">
        <v>2706.7919999999999</v>
      </c>
      <c r="N2257" s="4">
        <v>35</v>
      </c>
      <c r="O2257" s="4">
        <v>483.31</v>
      </c>
      <c r="P2257" s="4">
        <v>33.83</v>
      </c>
      <c r="Q2257" s="2" t="s">
        <v>9055</v>
      </c>
      <c r="R2257" s="2" t="s">
        <v>9055</v>
      </c>
      <c r="S2257" s="4">
        <v>0</v>
      </c>
      <c r="T2257" s="2" t="s">
        <v>154</v>
      </c>
      <c r="U2257" s="5">
        <v>0</v>
      </c>
      <c r="V2257" s="5" t="b">
        <f>TRUE()</f>
        <v>1</v>
      </c>
      <c r="W2257" s="5" t="b">
        <f>FALSE()</f>
        <v>0</v>
      </c>
      <c r="X2257" s="5">
        <v>18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9056</v>
      </c>
      <c r="B2258" s="2" t="s">
        <v>9057</v>
      </c>
      <c r="C2258" s="2" t="s">
        <v>9058</v>
      </c>
      <c r="D2258" s="2" t="s">
        <v>211</v>
      </c>
      <c r="E2258" s="2" t="s">
        <v>9057</v>
      </c>
      <c r="F2258" s="2" t="s">
        <v>9058</v>
      </c>
      <c r="G2258" s="2" t="s">
        <v>30</v>
      </c>
      <c r="H2258" s="2" t="s">
        <v>30</v>
      </c>
      <c r="I2258" s="2" t="s">
        <v>31</v>
      </c>
      <c r="J2258" s="3">
        <v>46031</v>
      </c>
      <c r="K2258" s="3">
        <v>46031</v>
      </c>
      <c r="L2258" s="4">
        <v>1377.0170000000001</v>
      </c>
      <c r="M2258" s="4">
        <v>1638.65</v>
      </c>
      <c r="N2258" s="4">
        <v>35</v>
      </c>
      <c r="O2258" s="4">
        <v>0</v>
      </c>
      <c r="P2258" s="4">
        <v>0</v>
      </c>
      <c r="Q2258" s="2" t="s">
        <v>9059</v>
      </c>
      <c r="R2258" s="2" t="s">
        <v>9059</v>
      </c>
      <c r="S2258" s="4">
        <v>0</v>
      </c>
      <c r="T2258" s="2" t="s">
        <v>211</v>
      </c>
      <c r="U2258" s="5">
        <v>0</v>
      </c>
      <c r="V2258" s="5" t="b">
        <f>TRUE()</f>
        <v>1</v>
      </c>
      <c r="W2258" s="5" t="b">
        <f>FALSE()</f>
        <v>0</v>
      </c>
      <c r="X2258" s="5">
        <v>6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9060</v>
      </c>
      <c r="B2259" s="2" t="s">
        <v>9061</v>
      </c>
      <c r="C2259" s="2" t="s">
        <v>9062</v>
      </c>
      <c r="D2259" s="2" t="s">
        <v>780</v>
      </c>
      <c r="E2259" s="2" t="s">
        <v>9061</v>
      </c>
      <c r="F2259" s="2" t="s">
        <v>9062</v>
      </c>
      <c r="G2259" s="2" t="s">
        <v>30</v>
      </c>
      <c r="H2259" s="2" t="s">
        <v>30</v>
      </c>
      <c r="I2259" s="2" t="s">
        <v>31</v>
      </c>
      <c r="J2259" s="3">
        <v>46031</v>
      </c>
      <c r="K2259" s="3">
        <v>46031</v>
      </c>
      <c r="L2259" s="4">
        <v>1737.3879999999999</v>
      </c>
      <c r="M2259" s="4">
        <v>2036.55</v>
      </c>
      <c r="N2259" s="4">
        <v>35</v>
      </c>
      <c r="O2259" s="4">
        <v>257.85000000000002</v>
      </c>
      <c r="P2259" s="4">
        <v>18.05</v>
      </c>
      <c r="Q2259" s="2" t="s">
        <v>9063</v>
      </c>
      <c r="R2259" s="2" t="s">
        <v>9063</v>
      </c>
      <c r="S2259" s="4">
        <v>0</v>
      </c>
      <c r="T2259" s="2" t="s">
        <v>780</v>
      </c>
      <c r="U2259" s="5">
        <v>0</v>
      </c>
      <c r="V2259" s="5" t="b">
        <f>TRUE()</f>
        <v>1</v>
      </c>
      <c r="W2259" s="5" t="b">
        <f>FALSE()</f>
        <v>0</v>
      </c>
      <c r="X2259" s="5">
        <v>12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9064</v>
      </c>
      <c r="B2260" s="2" t="s">
        <v>9065</v>
      </c>
      <c r="C2260" s="2" t="s">
        <v>9066</v>
      </c>
      <c r="D2260" s="2" t="s">
        <v>206</v>
      </c>
      <c r="E2260" s="2" t="s">
        <v>9065</v>
      </c>
      <c r="F2260" s="2" t="s">
        <v>9066</v>
      </c>
      <c r="G2260" s="2" t="s">
        <v>30</v>
      </c>
      <c r="H2260" s="2" t="s">
        <v>30</v>
      </c>
      <c r="I2260" s="2" t="s">
        <v>31</v>
      </c>
      <c r="J2260" s="3">
        <v>46031</v>
      </c>
      <c r="K2260" s="3">
        <v>46031</v>
      </c>
      <c r="L2260" s="4">
        <v>756.00800000000004</v>
      </c>
      <c r="M2260" s="4">
        <v>899.65</v>
      </c>
      <c r="N2260" s="4">
        <v>35</v>
      </c>
      <c r="O2260" s="4">
        <v>0</v>
      </c>
      <c r="P2260" s="4">
        <v>0</v>
      </c>
      <c r="Q2260" s="2" t="s">
        <v>9067</v>
      </c>
      <c r="R2260" s="2" t="s">
        <v>9067</v>
      </c>
      <c r="S2260" s="4">
        <v>0</v>
      </c>
      <c r="T2260" s="2" t="s">
        <v>206</v>
      </c>
      <c r="U2260" s="5">
        <v>0</v>
      </c>
      <c r="V2260" s="5" t="b">
        <f>TRUE()</f>
        <v>1</v>
      </c>
      <c r="W2260" s="5" t="b">
        <f>FALSE()</f>
        <v>0</v>
      </c>
      <c r="X2260" s="5">
        <v>6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9068</v>
      </c>
      <c r="B2261" s="2" t="s">
        <v>9069</v>
      </c>
      <c r="C2261" s="2" t="s">
        <v>9070</v>
      </c>
      <c r="D2261" s="2" t="s">
        <v>95</v>
      </c>
      <c r="E2261" s="2" t="s">
        <v>9069</v>
      </c>
      <c r="F2261" s="2" t="s">
        <v>9070</v>
      </c>
      <c r="G2261" s="2" t="s">
        <v>30</v>
      </c>
      <c r="H2261" s="2" t="s">
        <v>30</v>
      </c>
      <c r="I2261" s="2" t="s">
        <v>31</v>
      </c>
      <c r="J2261" s="3">
        <v>46031</v>
      </c>
      <c r="K2261" s="3">
        <v>46031</v>
      </c>
      <c r="L2261" s="4">
        <v>1816.615</v>
      </c>
      <c r="M2261" s="4">
        <v>2129.39</v>
      </c>
      <c r="N2261" s="4">
        <v>35</v>
      </c>
      <c r="O2261" s="4">
        <v>269.85000000000002</v>
      </c>
      <c r="P2261" s="4">
        <v>18.89</v>
      </c>
      <c r="Q2261" s="2" t="s">
        <v>9071</v>
      </c>
      <c r="R2261" s="2" t="s">
        <v>9071</v>
      </c>
      <c r="S2261" s="4">
        <v>0</v>
      </c>
      <c r="T2261" s="2" t="s">
        <v>95</v>
      </c>
      <c r="U2261" s="5">
        <v>0</v>
      </c>
      <c r="V2261" s="5" t="b">
        <f>TRUE()</f>
        <v>1</v>
      </c>
      <c r="W2261" s="5" t="b">
        <f>FALSE()</f>
        <v>0</v>
      </c>
      <c r="X2261" s="5">
        <v>12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9072</v>
      </c>
      <c r="B2262" s="2" t="s">
        <v>9073</v>
      </c>
      <c r="C2262" s="2" t="s">
        <v>9074</v>
      </c>
      <c r="D2262" s="2" t="s">
        <v>283</v>
      </c>
      <c r="E2262" s="2" t="s">
        <v>9073</v>
      </c>
      <c r="F2262" s="2" t="s">
        <v>9074</v>
      </c>
      <c r="G2262" s="2" t="s">
        <v>30</v>
      </c>
      <c r="H2262" s="2" t="s">
        <v>30</v>
      </c>
      <c r="I2262" s="2" t="s">
        <v>31</v>
      </c>
      <c r="J2262" s="3">
        <v>46031</v>
      </c>
      <c r="K2262" s="3">
        <v>46031</v>
      </c>
      <c r="L2262" s="4">
        <v>2359.9989999999998</v>
      </c>
      <c r="M2262" s="4">
        <v>2760.1219999999998</v>
      </c>
      <c r="N2262" s="4">
        <v>35</v>
      </c>
      <c r="O2262" s="4">
        <v>402.31</v>
      </c>
      <c r="P2262" s="4">
        <v>28.16</v>
      </c>
      <c r="Q2262" s="2" t="s">
        <v>9075</v>
      </c>
      <c r="R2262" s="2" t="s">
        <v>9075</v>
      </c>
      <c r="S2262" s="4">
        <v>0</v>
      </c>
      <c r="T2262" s="2" t="s">
        <v>283</v>
      </c>
      <c r="U2262" s="5">
        <v>0</v>
      </c>
      <c r="V2262" s="5" t="b">
        <f>TRUE()</f>
        <v>1</v>
      </c>
      <c r="W2262" s="5" t="b">
        <f>FALSE()</f>
        <v>0</v>
      </c>
      <c r="X2262" s="5">
        <v>18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9076</v>
      </c>
      <c r="B2263" s="2" t="s">
        <v>9077</v>
      </c>
      <c r="C2263" s="2" t="s">
        <v>9078</v>
      </c>
      <c r="D2263" s="2" t="s">
        <v>1678</v>
      </c>
      <c r="E2263" s="2" t="s">
        <v>9077</v>
      </c>
      <c r="F2263" s="2" t="s">
        <v>9078</v>
      </c>
      <c r="G2263" s="2" t="s">
        <v>30</v>
      </c>
      <c r="H2263" s="2" t="s">
        <v>30</v>
      </c>
      <c r="I2263" s="2" t="s">
        <v>31</v>
      </c>
      <c r="J2263" s="3">
        <v>46031</v>
      </c>
      <c r="K2263" s="3">
        <v>46031</v>
      </c>
      <c r="L2263" s="4">
        <v>664.41200000000003</v>
      </c>
      <c r="M2263" s="4">
        <v>790.65</v>
      </c>
      <c r="N2263" s="4">
        <v>35</v>
      </c>
      <c r="O2263" s="4">
        <v>0</v>
      </c>
      <c r="P2263" s="4">
        <v>0</v>
      </c>
      <c r="Q2263" s="2" t="s">
        <v>9079</v>
      </c>
      <c r="R2263" s="2" t="s">
        <v>9079</v>
      </c>
      <c r="S2263" s="4">
        <v>0</v>
      </c>
      <c r="T2263" s="2" t="s">
        <v>1678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9080</v>
      </c>
      <c r="B2264" s="2" t="s">
        <v>9081</v>
      </c>
      <c r="C2264" s="2" t="s">
        <v>9082</v>
      </c>
      <c r="D2264" s="2" t="s">
        <v>185</v>
      </c>
      <c r="E2264" s="2" t="s">
        <v>9081</v>
      </c>
      <c r="F2264" s="2" t="s">
        <v>9082</v>
      </c>
      <c r="G2264" s="2" t="s">
        <v>30</v>
      </c>
      <c r="H2264" s="2" t="s">
        <v>30</v>
      </c>
      <c r="I2264" s="2" t="s">
        <v>31</v>
      </c>
      <c r="J2264" s="3">
        <v>46031</v>
      </c>
      <c r="K2264" s="3">
        <v>46031</v>
      </c>
      <c r="L2264" s="4">
        <v>1842.88</v>
      </c>
      <c r="M2264" s="4">
        <v>2147.2080000000001</v>
      </c>
      <c r="N2264" s="4">
        <v>35</v>
      </c>
      <c r="O2264" s="4">
        <v>381.83</v>
      </c>
      <c r="P2264" s="4">
        <v>26.73</v>
      </c>
      <c r="Q2264" s="2" t="s">
        <v>9083</v>
      </c>
      <c r="R2264" s="2" t="s">
        <v>9083</v>
      </c>
      <c r="S2264" s="4">
        <v>0</v>
      </c>
      <c r="T2264" s="2" t="s">
        <v>185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9084</v>
      </c>
      <c r="B2265" s="2" t="s">
        <v>9085</v>
      </c>
      <c r="C2265" s="2" t="s">
        <v>9086</v>
      </c>
      <c r="D2265" s="2" t="s">
        <v>283</v>
      </c>
      <c r="E2265" s="2" t="s">
        <v>9085</v>
      </c>
      <c r="F2265" s="2" t="s">
        <v>9086</v>
      </c>
      <c r="G2265" s="2" t="s">
        <v>30</v>
      </c>
      <c r="H2265" s="2" t="s">
        <v>30</v>
      </c>
      <c r="I2265" s="2" t="s">
        <v>31</v>
      </c>
      <c r="J2265" s="3">
        <v>46031</v>
      </c>
      <c r="K2265" s="3">
        <v>46031</v>
      </c>
      <c r="L2265" s="4">
        <v>1597.1849999999999</v>
      </c>
      <c r="M2265" s="4">
        <v>1900.65</v>
      </c>
      <c r="N2265" s="4">
        <v>35</v>
      </c>
      <c r="O2265" s="4">
        <v>0</v>
      </c>
      <c r="P2265" s="4">
        <v>0</v>
      </c>
      <c r="Q2265" s="2" t="s">
        <v>9087</v>
      </c>
      <c r="R2265" s="2" t="s">
        <v>9087</v>
      </c>
      <c r="S2265" s="4">
        <v>0</v>
      </c>
      <c r="T2265" s="2" t="s">
        <v>283</v>
      </c>
      <c r="U2265" s="5">
        <v>0</v>
      </c>
      <c r="V2265" s="5" t="b">
        <f>TRUE()</f>
        <v>1</v>
      </c>
      <c r="W2265" s="5" t="b">
        <f>FALSE()</f>
        <v>0</v>
      </c>
      <c r="X2265" s="5">
        <v>6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9088</v>
      </c>
      <c r="B2266" s="2" t="s">
        <v>9089</v>
      </c>
      <c r="C2266" s="2" t="s">
        <v>9090</v>
      </c>
      <c r="D2266" s="2" t="s">
        <v>66</v>
      </c>
      <c r="E2266" s="2" t="s">
        <v>9089</v>
      </c>
      <c r="F2266" s="2" t="s">
        <v>9090</v>
      </c>
      <c r="G2266" s="2" t="s">
        <v>30</v>
      </c>
      <c r="H2266" s="2" t="s">
        <v>30</v>
      </c>
      <c r="I2266" s="2" t="s">
        <v>31</v>
      </c>
      <c r="J2266" s="3">
        <v>46031</v>
      </c>
      <c r="K2266" s="3">
        <v>46031</v>
      </c>
      <c r="L2266" s="4">
        <v>2387.1010000000001</v>
      </c>
      <c r="M2266" s="4">
        <v>2840.65</v>
      </c>
      <c r="N2266" s="4">
        <v>35</v>
      </c>
      <c r="O2266" s="4">
        <v>0</v>
      </c>
      <c r="P2266" s="4">
        <v>0</v>
      </c>
      <c r="Q2266" s="2" t="s">
        <v>9091</v>
      </c>
      <c r="R2266" s="2" t="s">
        <v>9091</v>
      </c>
      <c r="S2266" s="4">
        <v>0</v>
      </c>
      <c r="T2266" s="2" t="s">
        <v>66</v>
      </c>
      <c r="U2266" s="5">
        <v>0</v>
      </c>
      <c r="V2266" s="5" t="b">
        <f>TRUE()</f>
        <v>1</v>
      </c>
      <c r="W2266" s="5" t="b">
        <f>FALSE()</f>
        <v>0</v>
      </c>
      <c r="X2266" s="5">
        <v>6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9092</v>
      </c>
      <c r="B2267" s="2" t="s">
        <v>9093</v>
      </c>
      <c r="C2267" s="2" t="s">
        <v>9094</v>
      </c>
      <c r="D2267" s="2" t="s">
        <v>220</v>
      </c>
      <c r="E2267" s="2" t="s">
        <v>9093</v>
      </c>
      <c r="F2267" s="2" t="s">
        <v>9094</v>
      </c>
      <c r="G2267" s="2" t="s">
        <v>30</v>
      </c>
      <c r="H2267" s="2" t="s">
        <v>30</v>
      </c>
      <c r="I2267" s="2" t="s">
        <v>31</v>
      </c>
      <c r="J2267" s="3">
        <v>46031</v>
      </c>
      <c r="K2267" s="3">
        <v>46031</v>
      </c>
      <c r="L2267" s="4">
        <v>1589.33</v>
      </c>
      <c r="M2267" s="4">
        <v>1851.91</v>
      </c>
      <c r="N2267" s="4">
        <v>35</v>
      </c>
      <c r="O2267" s="4">
        <v>328.28</v>
      </c>
      <c r="P2267" s="4">
        <v>22.98</v>
      </c>
      <c r="Q2267" s="2" t="s">
        <v>9095</v>
      </c>
      <c r="R2267" s="2" t="s">
        <v>9095</v>
      </c>
      <c r="S2267" s="4">
        <v>0</v>
      </c>
      <c r="T2267" s="2" t="s">
        <v>220</v>
      </c>
      <c r="U2267" s="5">
        <v>0</v>
      </c>
      <c r="V2267" s="5" t="b">
        <f>TRUE()</f>
        <v>1</v>
      </c>
      <c r="W2267" s="5" t="b">
        <f>FALSE()</f>
        <v>0</v>
      </c>
      <c r="X2267" s="5">
        <v>18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9096</v>
      </c>
      <c r="B2268" s="2" t="s">
        <v>9097</v>
      </c>
      <c r="C2268" s="2" t="s">
        <v>9098</v>
      </c>
      <c r="D2268" s="2" t="s">
        <v>167</v>
      </c>
      <c r="E2268" s="2" t="s">
        <v>9097</v>
      </c>
      <c r="F2268" s="2" t="s">
        <v>9098</v>
      </c>
      <c r="G2268" s="2" t="s">
        <v>30</v>
      </c>
      <c r="H2268" s="2" t="s">
        <v>30</v>
      </c>
      <c r="I2268" s="2" t="s">
        <v>31</v>
      </c>
      <c r="J2268" s="3">
        <v>46031</v>
      </c>
      <c r="K2268" s="3">
        <v>46031</v>
      </c>
      <c r="L2268" s="4">
        <v>958.529</v>
      </c>
      <c r="M2268" s="4">
        <v>1140.6500000000001</v>
      </c>
      <c r="N2268" s="4">
        <v>35</v>
      </c>
      <c r="O2268" s="4">
        <v>0</v>
      </c>
      <c r="P2268" s="4">
        <v>0</v>
      </c>
      <c r="Q2268" s="2" t="s">
        <v>9099</v>
      </c>
      <c r="R2268" s="2" t="s">
        <v>9099</v>
      </c>
      <c r="S2268" s="4">
        <v>0</v>
      </c>
      <c r="T2268" s="2" t="s">
        <v>167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9100</v>
      </c>
      <c r="B2269" s="2" t="s">
        <v>9101</v>
      </c>
      <c r="C2269" s="2" t="s">
        <v>9102</v>
      </c>
      <c r="D2269" s="2" t="s">
        <v>55</v>
      </c>
      <c r="E2269" s="2" t="s">
        <v>9101</v>
      </c>
      <c r="F2269" s="2" t="s">
        <v>9102</v>
      </c>
      <c r="G2269" s="2" t="s">
        <v>30</v>
      </c>
      <c r="H2269" s="2" t="s">
        <v>30</v>
      </c>
      <c r="I2269" s="2" t="s">
        <v>31</v>
      </c>
      <c r="J2269" s="3">
        <v>46031</v>
      </c>
      <c r="K2269" s="3">
        <v>46031</v>
      </c>
      <c r="L2269" s="4">
        <v>1943.653</v>
      </c>
      <c r="M2269" s="4">
        <v>2281.2429999999999</v>
      </c>
      <c r="N2269" s="4">
        <v>35</v>
      </c>
      <c r="O2269" s="4">
        <v>264.2</v>
      </c>
      <c r="P2269" s="4">
        <v>18.5</v>
      </c>
      <c r="Q2269" s="2" t="s">
        <v>9103</v>
      </c>
      <c r="R2269" s="2" t="s">
        <v>9103</v>
      </c>
      <c r="S2269" s="4">
        <v>0</v>
      </c>
      <c r="T2269" s="2" t="s">
        <v>55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9104</v>
      </c>
      <c r="B2270" s="2" t="s">
        <v>9105</v>
      </c>
      <c r="C2270" s="2" t="s">
        <v>9106</v>
      </c>
      <c r="D2270" s="2" t="s">
        <v>85</v>
      </c>
      <c r="E2270" s="2" t="s">
        <v>9105</v>
      </c>
      <c r="F2270" s="2" t="s">
        <v>9106</v>
      </c>
      <c r="G2270" s="2" t="s">
        <v>30</v>
      </c>
      <c r="H2270" s="2" t="s">
        <v>30</v>
      </c>
      <c r="I2270" s="2" t="s">
        <v>31</v>
      </c>
      <c r="J2270" s="3">
        <v>46031</v>
      </c>
      <c r="K2270" s="3">
        <v>46031</v>
      </c>
      <c r="L2270" s="4">
        <v>622.39499999999998</v>
      </c>
      <c r="M2270" s="4">
        <v>740.65</v>
      </c>
      <c r="N2270" s="4">
        <v>35</v>
      </c>
      <c r="O2270" s="4">
        <v>0</v>
      </c>
      <c r="P2270" s="4">
        <v>0</v>
      </c>
      <c r="Q2270" s="2" t="s">
        <v>9107</v>
      </c>
      <c r="R2270" s="2" t="s">
        <v>9107</v>
      </c>
      <c r="S2270" s="4">
        <v>0</v>
      </c>
      <c r="T2270" s="2" t="s">
        <v>85</v>
      </c>
      <c r="U2270" s="5">
        <v>0</v>
      </c>
      <c r="V2270" s="5" t="b">
        <f>TRUE()</f>
        <v>1</v>
      </c>
      <c r="W2270" s="5" t="b">
        <f>FALSE()</f>
        <v>0</v>
      </c>
      <c r="X2270" s="5">
        <v>6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9108</v>
      </c>
      <c r="B2271" s="2" t="s">
        <v>9109</v>
      </c>
      <c r="C2271" s="2" t="s">
        <v>9110</v>
      </c>
      <c r="D2271" s="2" t="s">
        <v>206</v>
      </c>
      <c r="E2271" s="2" t="s">
        <v>9109</v>
      </c>
      <c r="F2271" s="2" t="s">
        <v>9110</v>
      </c>
      <c r="G2271" s="2" t="s">
        <v>30</v>
      </c>
      <c r="H2271" s="2" t="s">
        <v>30</v>
      </c>
      <c r="I2271" s="2" t="s">
        <v>31</v>
      </c>
      <c r="J2271" s="3">
        <v>46031</v>
      </c>
      <c r="K2271" s="3">
        <v>46031</v>
      </c>
      <c r="L2271" s="4">
        <v>975.33600000000001</v>
      </c>
      <c r="M2271" s="4">
        <v>1160.6500000000001</v>
      </c>
      <c r="N2271" s="4">
        <v>35</v>
      </c>
      <c r="O2271" s="4">
        <v>0</v>
      </c>
      <c r="P2271" s="4">
        <v>0</v>
      </c>
      <c r="Q2271" s="2" t="s">
        <v>9111</v>
      </c>
      <c r="R2271" s="2" t="s">
        <v>9111</v>
      </c>
      <c r="S2271" s="4">
        <v>0</v>
      </c>
      <c r="T2271" s="2" t="s">
        <v>206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9112</v>
      </c>
      <c r="B2272" s="2" t="s">
        <v>9113</v>
      </c>
      <c r="C2272" s="2" t="s">
        <v>9114</v>
      </c>
      <c r="D2272" s="2" t="s">
        <v>206</v>
      </c>
      <c r="E2272" s="2" t="s">
        <v>9113</v>
      </c>
      <c r="F2272" s="2" t="s">
        <v>9114</v>
      </c>
      <c r="G2272" s="2" t="s">
        <v>30</v>
      </c>
      <c r="H2272" s="2" t="s">
        <v>30</v>
      </c>
      <c r="I2272" s="2" t="s">
        <v>31</v>
      </c>
      <c r="J2272" s="3">
        <v>46031</v>
      </c>
      <c r="K2272" s="3">
        <v>46031</v>
      </c>
      <c r="L2272" s="4">
        <v>521.55499999999995</v>
      </c>
      <c r="M2272" s="4">
        <v>620.65</v>
      </c>
      <c r="N2272" s="4">
        <v>35</v>
      </c>
      <c r="O2272" s="4">
        <v>0</v>
      </c>
      <c r="P2272" s="4">
        <v>0</v>
      </c>
      <c r="Q2272" s="2" t="s">
        <v>9115</v>
      </c>
      <c r="R2272" s="2" t="s">
        <v>9115</v>
      </c>
      <c r="S2272" s="4">
        <v>0</v>
      </c>
      <c r="T2272" s="2" t="s">
        <v>206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9116</v>
      </c>
      <c r="B2273" s="2" t="s">
        <v>9117</v>
      </c>
      <c r="C2273" s="2" t="s">
        <v>31</v>
      </c>
      <c r="D2273" s="2" t="s">
        <v>118</v>
      </c>
      <c r="E2273" s="2" t="s">
        <v>9117</v>
      </c>
      <c r="F2273" s="2" t="s">
        <v>31</v>
      </c>
      <c r="G2273" s="2" t="s">
        <v>30</v>
      </c>
      <c r="H2273" s="2" t="s">
        <v>30</v>
      </c>
      <c r="I2273" s="2" t="s">
        <v>31</v>
      </c>
      <c r="J2273" s="3">
        <v>46031</v>
      </c>
      <c r="K2273" s="3">
        <v>46031</v>
      </c>
      <c r="L2273" s="4">
        <v>771.94500000000005</v>
      </c>
      <c r="M2273" s="4">
        <v>830.18100000000004</v>
      </c>
      <c r="N2273" s="4">
        <v>35</v>
      </c>
      <c r="O2273" s="4">
        <v>93.02</v>
      </c>
      <c r="P2273" s="4">
        <v>6.51</v>
      </c>
      <c r="Q2273" s="2" t="s">
        <v>9118</v>
      </c>
      <c r="R2273" s="2" t="s">
        <v>9118</v>
      </c>
      <c r="S2273" s="4">
        <v>0</v>
      </c>
      <c r="T2273" s="2" t="s">
        <v>118</v>
      </c>
      <c r="U2273" s="5">
        <v>0</v>
      </c>
      <c r="V2273" s="5" t="b">
        <f>TRUE()</f>
        <v>1</v>
      </c>
      <c r="W2273" s="5" t="b">
        <f>FALSE()</f>
        <v>0</v>
      </c>
      <c r="X2273" s="5">
        <v>18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9119</v>
      </c>
      <c r="B2274" s="2" t="s">
        <v>9120</v>
      </c>
      <c r="C2274" s="2" t="s">
        <v>9121</v>
      </c>
      <c r="D2274" s="2" t="s">
        <v>356</v>
      </c>
      <c r="E2274" s="2" t="s">
        <v>9120</v>
      </c>
      <c r="F2274" s="2" t="s">
        <v>9121</v>
      </c>
      <c r="G2274" s="2" t="s">
        <v>30</v>
      </c>
      <c r="H2274" s="2" t="s">
        <v>30</v>
      </c>
      <c r="I2274" s="2" t="s">
        <v>31</v>
      </c>
      <c r="J2274" s="3">
        <v>46031</v>
      </c>
      <c r="K2274" s="3">
        <v>46031</v>
      </c>
      <c r="L2274" s="4">
        <v>2164.6120000000001</v>
      </c>
      <c r="M2274" s="4">
        <v>2521.915</v>
      </c>
      <c r="N2274" s="4">
        <v>35</v>
      </c>
      <c r="O2274" s="4">
        <v>449.78</v>
      </c>
      <c r="P2274" s="4">
        <v>31.48</v>
      </c>
      <c r="Q2274" s="2" t="s">
        <v>9122</v>
      </c>
      <c r="R2274" s="2" t="s">
        <v>9122</v>
      </c>
      <c r="S2274" s="4">
        <v>0</v>
      </c>
      <c r="T2274" s="2" t="s">
        <v>356</v>
      </c>
      <c r="U2274" s="5">
        <v>0</v>
      </c>
      <c r="V2274" s="5" t="b">
        <f>TRUE()</f>
        <v>1</v>
      </c>
      <c r="W2274" s="5" t="b">
        <f>FALSE()</f>
        <v>0</v>
      </c>
      <c r="X2274" s="5">
        <v>18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9123</v>
      </c>
      <c r="B2275" s="2" t="s">
        <v>9124</v>
      </c>
      <c r="C2275" s="2" t="s">
        <v>9125</v>
      </c>
      <c r="D2275" s="2" t="s">
        <v>154</v>
      </c>
      <c r="E2275" s="2" t="s">
        <v>9124</v>
      </c>
      <c r="F2275" s="2" t="s">
        <v>9125</v>
      </c>
      <c r="G2275" s="2" t="s">
        <v>30</v>
      </c>
      <c r="H2275" s="2" t="s">
        <v>30</v>
      </c>
      <c r="I2275" s="2" t="s">
        <v>31</v>
      </c>
      <c r="J2275" s="3">
        <v>46031</v>
      </c>
      <c r="K2275" s="3">
        <v>46031</v>
      </c>
      <c r="L2275" s="4">
        <v>790.46199999999999</v>
      </c>
      <c r="M2275" s="4">
        <v>940.65</v>
      </c>
      <c r="N2275" s="4">
        <v>35</v>
      </c>
      <c r="O2275" s="4">
        <v>0</v>
      </c>
      <c r="P2275" s="4">
        <v>0</v>
      </c>
      <c r="Q2275" s="2" t="s">
        <v>9126</v>
      </c>
      <c r="R2275" s="2" t="s">
        <v>9126</v>
      </c>
      <c r="S2275" s="4">
        <v>0</v>
      </c>
      <c r="T2275" s="2" t="s">
        <v>154</v>
      </c>
      <c r="U2275" s="5">
        <v>0</v>
      </c>
      <c r="V2275" s="5" t="b">
        <f>TRUE()</f>
        <v>1</v>
      </c>
      <c r="W2275" s="5" t="b">
        <f>FALSE()</f>
        <v>0</v>
      </c>
      <c r="X2275" s="5">
        <v>6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9127</v>
      </c>
      <c r="B2276" s="2" t="s">
        <v>9128</v>
      </c>
      <c r="C2276" s="2" t="s">
        <v>9129</v>
      </c>
      <c r="D2276" s="2" t="s">
        <v>520</v>
      </c>
      <c r="E2276" s="2" t="s">
        <v>9128</v>
      </c>
      <c r="F2276" s="2" t="s">
        <v>9129</v>
      </c>
      <c r="G2276" s="2" t="s">
        <v>30</v>
      </c>
      <c r="H2276" s="2" t="s">
        <v>30</v>
      </c>
      <c r="I2276" s="2" t="s">
        <v>31</v>
      </c>
      <c r="J2276" s="3">
        <v>46031</v>
      </c>
      <c r="K2276" s="3">
        <v>46031</v>
      </c>
      <c r="L2276" s="4">
        <v>2568.38</v>
      </c>
      <c r="M2276" s="4">
        <v>2992.165</v>
      </c>
      <c r="N2276" s="4">
        <v>35</v>
      </c>
      <c r="O2276" s="4">
        <v>535.05999999999995</v>
      </c>
      <c r="P2276" s="4">
        <v>37.450000000000003</v>
      </c>
      <c r="Q2276" s="2" t="s">
        <v>9130</v>
      </c>
      <c r="R2276" s="2" t="s">
        <v>9130</v>
      </c>
      <c r="S2276" s="4">
        <v>0</v>
      </c>
      <c r="T2276" s="2" t="s">
        <v>520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9131</v>
      </c>
      <c r="B2277" s="2" t="s">
        <v>9132</v>
      </c>
      <c r="C2277" s="2" t="s">
        <v>9133</v>
      </c>
      <c r="D2277" s="2" t="s">
        <v>55</v>
      </c>
      <c r="E2277" s="2" t="s">
        <v>9132</v>
      </c>
      <c r="F2277" s="2" t="s">
        <v>9133</v>
      </c>
      <c r="G2277" s="2" t="s">
        <v>30</v>
      </c>
      <c r="H2277" s="2" t="s">
        <v>30</v>
      </c>
      <c r="I2277" s="2" t="s">
        <v>31</v>
      </c>
      <c r="J2277" s="3">
        <v>46031</v>
      </c>
      <c r="K2277" s="3">
        <v>46031</v>
      </c>
      <c r="L2277" s="4">
        <v>1642.5650000000001</v>
      </c>
      <c r="M2277" s="4">
        <v>1761.7449999999999</v>
      </c>
      <c r="N2277" s="4">
        <v>35</v>
      </c>
      <c r="O2277" s="4">
        <v>141.21</v>
      </c>
      <c r="P2277" s="4">
        <v>9.8800000000000008</v>
      </c>
      <c r="Q2277" s="2" t="s">
        <v>9134</v>
      </c>
      <c r="R2277" s="2" t="s">
        <v>9134</v>
      </c>
      <c r="S2277" s="4">
        <v>0</v>
      </c>
      <c r="T2277" s="2" t="s">
        <v>55</v>
      </c>
      <c r="U2277" s="5">
        <v>0</v>
      </c>
      <c r="V2277" s="5" t="b">
        <f>TRUE()</f>
        <v>1</v>
      </c>
      <c r="W2277" s="5" t="b">
        <f>FALSE()</f>
        <v>0</v>
      </c>
      <c r="X2277" s="5">
        <v>12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9135</v>
      </c>
      <c r="B2278" s="2" t="s">
        <v>9136</v>
      </c>
      <c r="C2278" s="2" t="s">
        <v>9137</v>
      </c>
      <c r="D2278" s="2" t="s">
        <v>172</v>
      </c>
      <c r="E2278" s="2" t="s">
        <v>9136</v>
      </c>
      <c r="F2278" s="2" t="s">
        <v>9137</v>
      </c>
      <c r="G2278" s="2" t="s">
        <v>30</v>
      </c>
      <c r="H2278" s="2" t="s">
        <v>30</v>
      </c>
      <c r="I2278" s="2" t="s">
        <v>31</v>
      </c>
      <c r="J2278" s="3">
        <v>46030</v>
      </c>
      <c r="K2278" s="3">
        <v>46030</v>
      </c>
      <c r="L2278" s="4">
        <v>1631.944</v>
      </c>
      <c r="M2278" s="4">
        <v>1901.54</v>
      </c>
      <c r="N2278" s="4">
        <v>35</v>
      </c>
      <c r="O2278" s="4">
        <v>337.28</v>
      </c>
      <c r="P2278" s="4">
        <v>23.61</v>
      </c>
      <c r="Q2278" s="2" t="s">
        <v>9138</v>
      </c>
      <c r="R2278" s="2" t="s">
        <v>9138</v>
      </c>
      <c r="S2278" s="4">
        <v>0</v>
      </c>
      <c r="T2278" s="2" t="s">
        <v>172</v>
      </c>
      <c r="U2278" s="5">
        <v>0</v>
      </c>
      <c r="V2278" s="5" t="b">
        <f>TRUE()</f>
        <v>1</v>
      </c>
      <c r="W2278" s="5" t="b">
        <f>FALSE()</f>
        <v>0</v>
      </c>
      <c r="X2278" s="5">
        <v>18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9139</v>
      </c>
      <c r="B2279" s="2" t="s">
        <v>9140</v>
      </c>
      <c r="C2279" s="2" t="s">
        <v>9141</v>
      </c>
      <c r="D2279" s="2" t="s">
        <v>366</v>
      </c>
      <c r="E2279" s="2" t="s">
        <v>9140</v>
      </c>
      <c r="F2279" s="2" t="s">
        <v>9141</v>
      </c>
      <c r="G2279" s="2" t="s">
        <v>30</v>
      </c>
      <c r="H2279" s="2" t="s">
        <v>30</v>
      </c>
      <c r="I2279" s="2" t="s">
        <v>31</v>
      </c>
      <c r="J2279" s="3">
        <v>46030</v>
      </c>
      <c r="K2279" s="3">
        <v>46030</v>
      </c>
      <c r="L2279" s="4">
        <v>1669.2249999999999</v>
      </c>
      <c r="M2279" s="4">
        <v>1944.96</v>
      </c>
      <c r="N2279" s="4">
        <v>35</v>
      </c>
      <c r="O2279" s="4">
        <v>345.15</v>
      </c>
      <c r="P2279" s="4">
        <v>24.16</v>
      </c>
      <c r="Q2279" s="2" t="s">
        <v>9142</v>
      </c>
      <c r="R2279" s="2" t="s">
        <v>9142</v>
      </c>
      <c r="S2279" s="4">
        <v>0</v>
      </c>
      <c r="T2279" s="2" t="s">
        <v>366</v>
      </c>
      <c r="U2279" s="5">
        <v>0</v>
      </c>
      <c r="V2279" s="5" t="b">
        <f>TRUE()</f>
        <v>1</v>
      </c>
      <c r="W2279" s="5" t="b">
        <f>FALSE()</f>
        <v>0</v>
      </c>
      <c r="X2279" s="5">
        <v>18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9143</v>
      </c>
      <c r="B2280" s="2" t="s">
        <v>9144</v>
      </c>
      <c r="C2280" s="2" t="s">
        <v>9145</v>
      </c>
      <c r="D2280" s="2" t="s">
        <v>50</v>
      </c>
      <c r="E2280" s="2" t="s">
        <v>9144</v>
      </c>
      <c r="F2280" s="2" t="s">
        <v>9145</v>
      </c>
      <c r="G2280" s="2" t="s">
        <v>30</v>
      </c>
      <c r="H2280" s="2" t="s">
        <v>30</v>
      </c>
      <c r="I2280" s="2" t="s">
        <v>31</v>
      </c>
      <c r="J2280" s="3">
        <v>46030</v>
      </c>
      <c r="K2280" s="3">
        <v>46030</v>
      </c>
      <c r="L2280" s="4">
        <v>2553.819</v>
      </c>
      <c r="M2280" s="4">
        <v>2976.4839999999999</v>
      </c>
      <c r="N2280" s="4">
        <v>35</v>
      </c>
      <c r="O2280" s="4">
        <v>521.34</v>
      </c>
      <c r="P2280" s="4">
        <v>36.49</v>
      </c>
      <c r="Q2280" s="2" t="s">
        <v>9146</v>
      </c>
      <c r="R2280" s="2" t="s">
        <v>9146</v>
      </c>
      <c r="S2280" s="4">
        <v>0</v>
      </c>
      <c r="T2280" s="2" t="s">
        <v>50</v>
      </c>
      <c r="U2280" s="5">
        <v>0</v>
      </c>
      <c r="V2280" s="5" t="b">
        <f>TRUE()</f>
        <v>1</v>
      </c>
      <c r="W2280" s="5" t="b">
        <f>FALSE()</f>
        <v>0</v>
      </c>
      <c r="X2280" s="5">
        <v>18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9147</v>
      </c>
      <c r="B2281" s="2" t="s">
        <v>9148</v>
      </c>
      <c r="C2281" s="2" t="s">
        <v>9149</v>
      </c>
      <c r="D2281" s="2" t="s">
        <v>118</v>
      </c>
      <c r="E2281" s="2" t="s">
        <v>9148</v>
      </c>
      <c r="F2281" s="2" t="s">
        <v>9149</v>
      </c>
      <c r="G2281" s="2" t="s">
        <v>30</v>
      </c>
      <c r="H2281" s="2" t="s">
        <v>30</v>
      </c>
      <c r="I2281" s="2" t="s">
        <v>31</v>
      </c>
      <c r="J2281" s="3">
        <v>46030</v>
      </c>
      <c r="K2281" s="3">
        <v>46030</v>
      </c>
      <c r="L2281" s="4">
        <v>1394.664</v>
      </c>
      <c r="M2281" s="4">
        <v>1659.65</v>
      </c>
      <c r="N2281" s="4">
        <v>35</v>
      </c>
      <c r="O2281" s="4">
        <v>0</v>
      </c>
      <c r="P2281" s="4">
        <v>0</v>
      </c>
      <c r="Q2281" s="2" t="s">
        <v>9150</v>
      </c>
      <c r="R2281" s="2" t="s">
        <v>9150</v>
      </c>
      <c r="S2281" s="4">
        <v>0</v>
      </c>
      <c r="T2281" s="2" t="s">
        <v>118</v>
      </c>
      <c r="U2281" s="5">
        <v>0</v>
      </c>
      <c r="V2281" s="5" t="b">
        <f>TRUE()</f>
        <v>1</v>
      </c>
      <c r="W2281" s="5" t="b">
        <f>FALSE()</f>
        <v>0</v>
      </c>
      <c r="X2281" s="5">
        <v>6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9151</v>
      </c>
      <c r="B2282" s="2" t="s">
        <v>9152</v>
      </c>
      <c r="C2282" s="2" t="s">
        <v>9153</v>
      </c>
      <c r="D2282" s="2" t="s">
        <v>520</v>
      </c>
      <c r="E2282" s="2" t="s">
        <v>9152</v>
      </c>
      <c r="F2282" s="2" t="s">
        <v>9153</v>
      </c>
      <c r="G2282" s="2" t="s">
        <v>30</v>
      </c>
      <c r="H2282" s="2" t="s">
        <v>30</v>
      </c>
      <c r="I2282" s="2" t="s">
        <v>31</v>
      </c>
      <c r="J2282" s="3">
        <v>46030</v>
      </c>
      <c r="K2282" s="3">
        <v>46030</v>
      </c>
      <c r="L2282" s="4">
        <v>2674.78</v>
      </c>
      <c r="M2282" s="4">
        <v>3118.2150000000001</v>
      </c>
      <c r="N2282" s="4">
        <v>35</v>
      </c>
      <c r="O2282" s="4">
        <v>539.78</v>
      </c>
      <c r="P2282" s="4">
        <v>37.78</v>
      </c>
      <c r="Q2282" s="2" t="s">
        <v>9154</v>
      </c>
      <c r="R2282" s="2" t="s">
        <v>9154</v>
      </c>
      <c r="S2282" s="4">
        <v>0</v>
      </c>
      <c r="T2282" s="2" t="s">
        <v>520</v>
      </c>
      <c r="U2282" s="5">
        <v>0</v>
      </c>
      <c r="V2282" s="5" t="b">
        <f>TRUE()</f>
        <v>1</v>
      </c>
      <c r="W2282" s="5" t="b">
        <f>FALSE()</f>
        <v>0</v>
      </c>
      <c r="X2282" s="5">
        <v>18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9155</v>
      </c>
      <c r="B2283" s="2" t="s">
        <v>9156</v>
      </c>
      <c r="C2283" s="2" t="s">
        <v>9157</v>
      </c>
      <c r="D2283" s="2" t="s">
        <v>206</v>
      </c>
      <c r="E2283" s="2" t="s">
        <v>9156</v>
      </c>
      <c r="F2283" s="2" t="s">
        <v>9157</v>
      </c>
      <c r="G2283" s="2" t="s">
        <v>30</v>
      </c>
      <c r="H2283" s="2" t="s">
        <v>30</v>
      </c>
      <c r="I2283" s="2" t="s">
        <v>31</v>
      </c>
      <c r="J2283" s="3">
        <v>46030</v>
      </c>
      <c r="K2283" s="3">
        <v>46030</v>
      </c>
      <c r="L2283" s="4">
        <v>1116.3130000000001</v>
      </c>
      <c r="M2283" s="4">
        <v>1301.0070000000001</v>
      </c>
      <c r="N2283" s="4">
        <v>35</v>
      </c>
      <c r="O2283" s="4">
        <v>228.38</v>
      </c>
      <c r="P2283" s="4">
        <v>15.99</v>
      </c>
      <c r="Q2283" s="2" t="s">
        <v>9158</v>
      </c>
      <c r="R2283" s="2" t="s">
        <v>9158</v>
      </c>
      <c r="S2283" s="4">
        <v>0</v>
      </c>
      <c r="T2283" s="2" t="s">
        <v>206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9159</v>
      </c>
      <c r="B2284" s="2" t="s">
        <v>9160</v>
      </c>
      <c r="C2284" s="2" t="s">
        <v>9161</v>
      </c>
      <c r="D2284" s="2" t="s">
        <v>109</v>
      </c>
      <c r="E2284" s="2" t="s">
        <v>9160</v>
      </c>
      <c r="F2284" s="2" t="s">
        <v>9161</v>
      </c>
      <c r="G2284" s="2" t="s">
        <v>30</v>
      </c>
      <c r="H2284" s="2" t="s">
        <v>30</v>
      </c>
      <c r="I2284" s="2" t="s">
        <v>31</v>
      </c>
      <c r="J2284" s="3">
        <v>46030</v>
      </c>
      <c r="K2284" s="3">
        <v>46030</v>
      </c>
      <c r="L2284" s="4">
        <v>1494.6980000000001</v>
      </c>
      <c r="M2284" s="4">
        <v>1761.7460000000001</v>
      </c>
      <c r="N2284" s="4">
        <v>35</v>
      </c>
      <c r="O2284" s="4">
        <v>141.21</v>
      </c>
      <c r="P2284" s="4">
        <v>9.8800000000000008</v>
      </c>
      <c r="Q2284" s="2" t="s">
        <v>9162</v>
      </c>
      <c r="R2284" s="2" t="s">
        <v>9162</v>
      </c>
      <c r="S2284" s="4">
        <v>0</v>
      </c>
      <c r="T2284" s="2" t="s">
        <v>109</v>
      </c>
      <c r="U2284" s="5">
        <v>0</v>
      </c>
      <c r="V2284" s="5" t="b">
        <f>TRUE()</f>
        <v>1</v>
      </c>
      <c r="W2284" s="5" t="b">
        <f>FALSE()</f>
        <v>0</v>
      </c>
      <c r="X2284" s="5">
        <v>12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9163</v>
      </c>
      <c r="B2285" s="2" t="s">
        <v>9164</v>
      </c>
      <c r="C2285" s="2" t="s">
        <v>9165</v>
      </c>
      <c r="D2285" s="2" t="s">
        <v>137</v>
      </c>
      <c r="E2285" s="2" t="s">
        <v>9164</v>
      </c>
      <c r="F2285" s="2" t="s">
        <v>9165</v>
      </c>
      <c r="G2285" s="2" t="s">
        <v>30</v>
      </c>
      <c r="H2285" s="2" t="s">
        <v>863</v>
      </c>
      <c r="I2285" s="2" t="s">
        <v>31</v>
      </c>
      <c r="J2285" s="3">
        <v>46030</v>
      </c>
      <c r="K2285" s="3">
        <v>46030</v>
      </c>
      <c r="L2285" s="4">
        <v>1631.944</v>
      </c>
      <c r="M2285" s="4">
        <v>1901.54</v>
      </c>
      <c r="N2285" s="4">
        <v>35</v>
      </c>
      <c r="O2285" s="4">
        <v>337.28</v>
      </c>
      <c r="P2285" s="4">
        <v>23.61</v>
      </c>
      <c r="Q2285" s="2" t="s">
        <v>9166</v>
      </c>
      <c r="R2285" s="2" t="s">
        <v>9166</v>
      </c>
      <c r="S2285" s="4">
        <v>0</v>
      </c>
      <c r="T2285" s="2" t="s">
        <v>137</v>
      </c>
      <c r="U2285" s="5">
        <v>0</v>
      </c>
      <c r="V2285" s="5" t="b">
        <f>TRUE()</f>
        <v>1</v>
      </c>
      <c r="W2285" s="5" t="b">
        <f>FALSE()</f>
        <v>0</v>
      </c>
      <c r="X2285" s="5">
        <v>18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9167</v>
      </c>
      <c r="B2286" s="2" t="s">
        <v>9168</v>
      </c>
      <c r="C2286" s="2" t="s">
        <v>9169</v>
      </c>
      <c r="D2286" s="2" t="s">
        <v>80</v>
      </c>
      <c r="E2286" s="2" t="s">
        <v>9168</v>
      </c>
      <c r="F2286" s="2" t="s">
        <v>9169</v>
      </c>
      <c r="G2286" s="2" t="s">
        <v>30</v>
      </c>
      <c r="H2286" s="2" t="s">
        <v>30</v>
      </c>
      <c r="I2286" s="2" t="s">
        <v>31</v>
      </c>
      <c r="J2286" s="3">
        <v>46030</v>
      </c>
      <c r="K2286" s="3">
        <v>46030</v>
      </c>
      <c r="L2286" s="4">
        <v>2460.7750000000001</v>
      </c>
      <c r="M2286" s="4">
        <v>2866.8429999999998</v>
      </c>
      <c r="N2286" s="4">
        <v>35</v>
      </c>
      <c r="O2286" s="4">
        <v>512.33000000000004</v>
      </c>
      <c r="P2286" s="4">
        <v>35.86</v>
      </c>
      <c r="Q2286" s="2" t="s">
        <v>9170</v>
      </c>
      <c r="R2286" s="2" t="s">
        <v>9170</v>
      </c>
      <c r="S2286" s="4">
        <v>0</v>
      </c>
      <c r="T2286" s="2" t="s">
        <v>80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9171</v>
      </c>
      <c r="B2287" s="2" t="s">
        <v>9172</v>
      </c>
      <c r="C2287" s="2" t="s">
        <v>9173</v>
      </c>
      <c r="D2287" s="2" t="s">
        <v>2252</v>
      </c>
      <c r="E2287" s="2" t="s">
        <v>9172</v>
      </c>
      <c r="F2287" s="2" t="s">
        <v>9173</v>
      </c>
      <c r="G2287" s="2" t="s">
        <v>30</v>
      </c>
      <c r="H2287" s="2" t="s">
        <v>30</v>
      </c>
      <c r="I2287" s="2" t="s">
        <v>31</v>
      </c>
      <c r="J2287" s="3">
        <v>46030</v>
      </c>
      <c r="K2287" s="3">
        <v>46030</v>
      </c>
      <c r="L2287" s="4">
        <v>1035.356</v>
      </c>
      <c r="M2287" s="4">
        <v>1206.72</v>
      </c>
      <c r="N2287" s="4">
        <v>35</v>
      </c>
      <c r="O2287" s="4">
        <v>211.28</v>
      </c>
      <c r="P2287" s="4">
        <v>14.79</v>
      </c>
      <c r="Q2287" s="2" t="s">
        <v>9174</v>
      </c>
      <c r="R2287" s="2" t="s">
        <v>9174</v>
      </c>
      <c r="S2287" s="4">
        <v>0</v>
      </c>
      <c r="T2287" s="2" t="s">
        <v>2252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9175</v>
      </c>
      <c r="B2288" s="2" t="s">
        <v>9176</v>
      </c>
      <c r="C2288" s="2" t="s">
        <v>9177</v>
      </c>
      <c r="D2288" s="2" t="s">
        <v>154</v>
      </c>
      <c r="E2288" s="2" t="s">
        <v>9176</v>
      </c>
      <c r="F2288" s="2" t="s">
        <v>9177</v>
      </c>
      <c r="G2288" s="2" t="s">
        <v>30</v>
      </c>
      <c r="H2288" s="2" t="s">
        <v>30</v>
      </c>
      <c r="I2288" s="2" t="s">
        <v>31</v>
      </c>
      <c r="J2288" s="3">
        <v>46030</v>
      </c>
      <c r="K2288" s="3">
        <v>46030</v>
      </c>
      <c r="L2288" s="4">
        <v>1035.356</v>
      </c>
      <c r="M2288" s="4">
        <v>1206.72</v>
      </c>
      <c r="N2288" s="4">
        <v>35</v>
      </c>
      <c r="O2288" s="4">
        <v>211.28</v>
      </c>
      <c r="P2288" s="4">
        <v>14.79</v>
      </c>
      <c r="Q2288" s="2" t="s">
        <v>9178</v>
      </c>
      <c r="R2288" s="2" t="s">
        <v>9178</v>
      </c>
      <c r="S2288" s="4">
        <v>0</v>
      </c>
      <c r="T2288" s="2" t="s">
        <v>154</v>
      </c>
      <c r="U2288" s="5">
        <v>0</v>
      </c>
      <c r="V2288" s="5" t="b">
        <f>TRUE()</f>
        <v>1</v>
      </c>
      <c r="W2288" s="5" t="b">
        <f>FALSE()</f>
        <v>0</v>
      </c>
      <c r="X2288" s="5">
        <v>18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9179</v>
      </c>
      <c r="B2289" s="2" t="s">
        <v>9180</v>
      </c>
      <c r="C2289" s="2" t="s">
        <v>9181</v>
      </c>
      <c r="D2289" s="2" t="s">
        <v>220</v>
      </c>
      <c r="E2289" s="2" t="s">
        <v>9180</v>
      </c>
      <c r="F2289" s="2" t="s">
        <v>9181</v>
      </c>
      <c r="G2289" s="2" t="s">
        <v>30</v>
      </c>
      <c r="H2289" s="2" t="s">
        <v>30</v>
      </c>
      <c r="I2289" s="2" t="s">
        <v>31</v>
      </c>
      <c r="J2289" s="3">
        <v>46030</v>
      </c>
      <c r="K2289" s="3">
        <v>46030</v>
      </c>
      <c r="L2289" s="4">
        <v>1983.5050000000001</v>
      </c>
      <c r="M2289" s="4">
        <v>2310.9870000000001</v>
      </c>
      <c r="N2289" s="4">
        <v>35</v>
      </c>
      <c r="O2289" s="4">
        <v>411.53</v>
      </c>
      <c r="P2289" s="4">
        <v>28.81</v>
      </c>
      <c r="Q2289" s="2" t="s">
        <v>9182</v>
      </c>
      <c r="R2289" s="2" t="s">
        <v>9182</v>
      </c>
      <c r="S2289" s="4">
        <v>0</v>
      </c>
      <c r="T2289" s="2" t="s">
        <v>220</v>
      </c>
      <c r="U2289" s="5">
        <v>0</v>
      </c>
      <c r="V2289" s="5" t="b">
        <f>TRUE()</f>
        <v>1</v>
      </c>
      <c r="W2289" s="5" t="b">
        <f>FALSE()</f>
        <v>0</v>
      </c>
      <c r="X2289" s="5">
        <v>18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9183</v>
      </c>
      <c r="B2290" s="2" t="s">
        <v>9184</v>
      </c>
      <c r="C2290" s="2" t="s">
        <v>9185</v>
      </c>
      <c r="D2290" s="2" t="s">
        <v>50</v>
      </c>
      <c r="E2290" s="2" t="s">
        <v>9184</v>
      </c>
      <c r="F2290" s="2" t="s">
        <v>9185</v>
      </c>
      <c r="G2290" s="2" t="s">
        <v>30</v>
      </c>
      <c r="H2290" s="2" t="s">
        <v>30</v>
      </c>
      <c r="I2290" s="2" t="s">
        <v>31</v>
      </c>
      <c r="J2290" s="3">
        <v>46030</v>
      </c>
      <c r="K2290" s="3">
        <v>46030</v>
      </c>
      <c r="L2290" s="4">
        <v>1643.3340000000001</v>
      </c>
      <c r="M2290" s="4">
        <v>1928.8530000000001</v>
      </c>
      <c r="N2290" s="4">
        <v>35</v>
      </c>
      <c r="O2290" s="4">
        <v>222.62</v>
      </c>
      <c r="P2290" s="4">
        <v>15.58</v>
      </c>
      <c r="Q2290" s="2" t="s">
        <v>9186</v>
      </c>
      <c r="R2290" s="2" t="s">
        <v>9186</v>
      </c>
      <c r="S2290" s="4">
        <v>0</v>
      </c>
      <c r="T2290" s="2" t="s">
        <v>50</v>
      </c>
      <c r="U2290" s="5">
        <v>0</v>
      </c>
      <c r="V2290" s="5" t="b">
        <f>TRUE()</f>
        <v>1</v>
      </c>
      <c r="W2290" s="5" t="b">
        <f>FALSE()</f>
        <v>0</v>
      </c>
      <c r="X2290" s="5">
        <v>18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9187</v>
      </c>
      <c r="B2291" s="2" t="s">
        <v>9188</v>
      </c>
      <c r="C2291" s="2" t="s">
        <v>9189</v>
      </c>
      <c r="D2291" s="2" t="s">
        <v>5023</v>
      </c>
      <c r="E2291" s="2" t="s">
        <v>9188</v>
      </c>
      <c r="F2291" s="2" t="s">
        <v>9189</v>
      </c>
      <c r="G2291" s="2" t="s">
        <v>30</v>
      </c>
      <c r="H2291" s="2" t="s">
        <v>30</v>
      </c>
      <c r="I2291" s="2" t="s">
        <v>31</v>
      </c>
      <c r="J2291" s="3">
        <v>46029</v>
      </c>
      <c r="K2291" s="3">
        <v>46029</v>
      </c>
      <c r="L2291" s="4">
        <v>2697.34</v>
      </c>
      <c r="M2291" s="4">
        <v>3145.2779999999998</v>
      </c>
      <c r="N2291" s="4">
        <v>35</v>
      </c>
      <c r="O2291" s="4">
        <v>537.97</v>
      </c>
      <c r="P2291" s="4">
        <v>37.659999999999997</v>
      </c>
      <c r="Q2291" s="2" t="s">
        <v>9190</v>
      </c>
      <c r="R2291" s="2" t="s">
        <v>9190</v>
      </c>
      <c r="S2291" s="4">
        <v>0</v>
      </c>
      <c r="T2291" s="2" t="s">
        <v>5023</v>
      </c>
      <c r="U2291" s="5">
        <v>0</v>
      </c>
      <c r="V2291" s="5" t="b">
        <f>TRUE()</f>
        <v>1</v>
      </c>
      <c r="W2291" s="5" t="b">
        <f>FALSE()</f>
        <v>0</v>
      </c>
      <c r="X2291" s="5">
        <v>18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9191</v>
      </c>
      <c r="B2292" s="2" t="s">
        <v>9192</v>
      </c>
      <c r="C2292" s="2" t="s">
        <v>9193</v>
      </c>
      <c r="D2292" s="2" t="s">
        <v>520</v>
      </c>
      <c r="E2292" s="2" t="s">
        <v>9192</v>
      </c>
      <c r="F2292" s="2" t="s">
        <v>9193</v>
      </c>
      <c r="G2292" s="2" t="s">
        <v>30</v>
      </c>
      <c r="H2292" s="2" t="s">
        <v>30</v>
      </c>
      <c r="I2292" s="2" t="s">
        <v>31</v>
      </c>
      <c r="J2292" s="3">
        <v>46029</v>
      </c>
      <c r="K2292" s="3">
        <v>46029</v>
      </c>
      <c r="L2292" s="4">
        <v>1638.354</v>
      </c>
      <c r="M2292" s="4">
        <v>1920.5</v>
      </c>
      <c r="N2292" s="4">
        <v>35</v>
      </c>
      <c r="O2292" s="4">
        <v>242.85</v>
      </c>
      <c r="P2292" s="4">
        <v>17</v>
      </c>
      <c r="Q2292" s="2" t="s">
        <v>9194</v>
      </c>
      <c r="R2292" s="2" t="s">
        <v>9194</v>
      </c>
      <c r="S2292" s="4">
        <v>0</v>
      </c>
      <c r="T2292" s="2" t="s">
        <v>520</v>
      </c>
      <c r="U2292" s="5">
        <v>0</v>
      </c>
      <c r="V2292" s="5" t="b">
        <f>TRUE()</f>
        <v>1</v>
      </c>
      <c r="W2292" s="5" t="b">
        <f>FALSE()</f>
        <v>0</v>
      </c>
      <c r="X2292" s="5">
        <v>12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9195</v>
      </c>
      <c r="B2293" s="2" t="s">
        <v>9196</v>
      </c>
      <c r="C2293" s="2" t="s">
        <v>9197</v>
      </c>
      <c r="D2293" s="2" t="s">
        <v>75</v>
      </c>
      <c r="E2293" s="2" t="s">
        <v>9196</v>
      </c>
      <c r="F2293" s="2" t="s">
        <v>9197</v>
      </c>
      <c r="G2293" s="2" t="s">
        <v>30</v>
      </c>
      <c r="H2293" s="2" t="s">
        <v>30</v>
      </c>
      <c r="I2293" s="2" t="s">
        <v>31</v>
      </c>
      <c r="J2293" s="3">
        <v>46029</v>
      </c>
      <c r="K2293" s="3">
        <v>46029</v>
      </c>
      <c r="L2293" s="4">
        <v>1816.615</v>
      </c>
      <c r="M2293" s="4">
        <v>2129.39</v>
      </c>
      <c r="N2293" s="4">
        <v>35</v>
      </c>
      <c r="O2293" s="4">
        <v>269.85000000000002</v>
      </c>
      <c r="P2293" s="4">
        <v>18.89</v>
      </c>
      <c r="Q2293" s="2" t="s">
        <v>9198</v>
      </c>
      <c r="R2293" s="2" t="s">
        <v>9198</v>
      </c>
      <c r="S2293" s="4">
        <v>0</v>
      </c>
      <c r="T2293" s="2" t="s">
        <v>75</v>
      </c>
      <c r="U2293" s="5">
        <v>0</v>
      </c>
      <c r="V2293" s="5" t="b">
        <f>TRUE()</f>
        <v>1</v>
      </c>
      <c r="W2293" s="5" t="b">
        <f>FALSE()</f>
        <v>0</v>
      </c>
      <c r="X2293" s="5">
        <v>12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9199</v>
      </c>
      <c r="B2294" s="2" t="s">
        <v>9200</v>
      </c>
      <c r="C2294" s="2" t="s">
        <v>9201</v>
      </c>
      <c r="D2294" s="2" t="s">
        <v>318</v>
      </c>
      <c r="E2294" s="2" t="s">
        <v>9200</v>
      </c>
      <c r="F2294" s="2" t="s">
        <v>9201</v>
      </c>
      <c r="G2294" s="2" t="s">
        <v>30</v>
      </c>
      <c r="H2294" s="2" t="s">
        <v>30</v>
      </c>
      <c r="I2294" s="2" t="s">
        <v>31</v>
      </c>
      <c r="J2294" s="3">
        <v>46029</v>
      </c>
      <c r="K2294" s="3">
        <v>46029</v>
      </c>
      <c r="L2294" s="4">
        <v>2014.682</v>
      </c>
      <c r="M2294" s="4">
        <v>2361.4899999999998</v>
      </c>
      <c r="N2294" s="4">
        <v>35</v>
      </c>
      <c r="O2294" s="4">
        <v>299.85000000000002</v>
      </c>
      <c r="P2294" s="4">
        <v>20.99</v>
      </c>
      <c r="Q2294" s="2" t="s">
        <v>9202</v>
      </c>
      <c r="R2294" s="2" t="s">
        <v>9202</v>
      </c>
      <c r="S2294" s="4">
        <v>0</v>
      </c>
      <c r="T2294" s="2" t="s">
        <v>318</v>
      </c>
      <c r="U2294" s="5">
        <v>0</v>
      </c>
      <c r="V2294" s="5" t="b">
        <f>TRUE()</f>
        <v>1</v>
      </c>
      <c r="W2294" s="5" t="b">
        <f>FALSE()</f>
        <v>0</v>
      </c>
      <c r="X2294" s="5">
        <v>12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9203</v>
      </c>
      <c r="B2295" s="2" t="s">
        <v>9204</v>
      </c>
      <c r="C2295" s="2" t="s">
        <v>9205</v>
      </c>
      <c r="D2295" s="2" t="s">
        <v>383</v>
      </c>
      <c r="E2295" s="2" t="s">
        <v>9204</v>
      </c>
      <c r="F2295" s="2" t="s">
        <v>9205</v>
      </c>
      <c r="G2295" s="2" t="s">
        <v>30</v>
      </c>
      <c r="H2295" s="2" t="s">
        <v>30</v>
      </c>
      <c r="I2295" s="2" t="s">
        <v>31</v>
      </c>
      <c r="J2295" s="3">
        <v>46029</v>
      </c>
      <c r="K2295" s="3">
        <v>46029</v>
      </c>
      <c r="L2295" s="4">
        <v>1997.684</v>
      </c>
      <c r="M2295" s="4">
        <v>2141.7220000000002</v>
      </c>
      <c r="N2295" s="4">
        <v>35</v>
      </c>
      <c r="O2295" s="4">
        <v>272.02999999999997</v>
      </c>
      <c r="P2295" s="4">
        <v>19.04</v>
      </c>
      <c r="Q2295" s="2" t="s">
        <v>9206</v>
      </c>
      <c r="R2295" s="2" t="s">
        <v>9206</v>
      </c>
      <c r="S2295" s="4">
        <v>0</v>
      </c>
      <c r="T2295" s="2" t="s">
        <v>383</v>
      </c>
      <c r="U2295" s="5">
        <v>0</v>
      </c>
      <c r="V2295" s="5" t="b">
        <f>TRUE()</f>
        <v>1</v>
      </c>
      <c r="W2295" s="5" t="b">
        <f>FALSE()</f>
        <v>0</v>
      </c>
      <c r="X2295" s="5">
        <v>18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9207</v>
      </c>
      <c r="B2296" s="2" t="s">
        <v>9208</v>
      </c>
      <c r="C2296" s="2" t="s">
        <v>9209</v>
      </c>
      <c r="D2296" s="2" t="s">
        <v>541</v>
      </c>
      <c r="E2296" s="2" t="s">
        <v>9208</v>
      </c>
      <c r="F2296" s="2" t="s">
        <v>9209</v>
      </c>
      <c r="G2296" s="2" t="s">
        <v>30</v>
      </c>
      <c r="H2296" s="2" t="s">
        <v>30</v>
      </c>
      <c r="I2296" s="2" t="s">
        <v>31</v>
      </c>
      <c r="J2296" s="3">
        <v>46029</v>
      </c>
      <c r="K2296" s="3">
        <v>46029</v>
      </c>
      <c r="L2296" s="4">
        <v>773.65499999999997</v>
      </c>
      <c r="M2296" s="4">
        <v>920.649</v>
      </c>
      <c r="N2296" s="4">
        <v>35</v>
      </c>
      <c r="O2296" s="4">
        <v>0</v>
      </c>
      <c r="P2296" s="4">
        <v>0</v>
      </c>
      <c r="Q2296" s="2" t="s">
        <v>9210</v>
      </c>
      <c r="R2296" s="2" t="s">
        <v>9210</v>
      </c>
      <c r="S2296" s="4">
        <v>0</v>
      </c>
      <c r="T2296" s="2" t="s">
        <v>541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9211</v>
      </c>
      <c r="B2297" s="2" t="s">
        <v>9212</v>
      </c>
      <c r="C2297" s="2" t="s">
        <v>9213</v>
      </c>
      <c r="D2297" s="2" t="s">
        <v>75</v>
      </c>
      <c r="E2297" s="2" t="s">
        <v>9212</v>
      </c>
      <c r="F2297" s="2" t="s">
        <v>9213</v>
      </c>
      <c r="G2297" s="2" t="s">
        <v>30</v>
      </c>
      <c r="H2297" s="2" t="s">
        <v>30</v>
      </c>
      <c r="I2297" s="2" t="s">
        <v>31</v>
      </c>
      <c r="J2297" s="3">
        <v>46029</v>
      </c>
      <c r="K2297" s="3">
        <v>46029</v>
      </c>
      <c r="L2297" s="4">
        <v>1024.8320000000001</v>
      </c>
      <c r="M2297" s="4">
        <v>1219.55</v>
      </c>
      <c r="N2297" s="4">
        <v>35</v>
      </c>
      <c r="O2297" s="4">
        <v>0</v>
      </c>
      <c r="P2297" s="4">
        <v>0</v>
      </c>
      <c r="Q2297" s="2" t="s">
        <v>9214</v>
      </c>
      <c r="R2297" s="2" t="s">
        <v>9214</v>
      </c>
      <c r="S2297" s="4">
        <v>0</v>
      </c>
      <c r="T2297" s="2" t="s">
        <v>75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9215</v>
      </c>
      <c r="B2298" s="2" t="s">
        <v>9216</v>
      </c>
      <c r="C2298" s="2" t="s">
        <v>9217</v>
      </c>
      <c r="D2298" s="2" t="s">
        <v>55</v>
      </c>
      <c r="E2298" s="2" t="s">
        <v>9216</v>
      </c>
      <c r="F2298" s="2" t="s">
        <v>9217</v>
      </c>
      <c r="G2298" s="2" t="s">
        <v>30</v>
      </c>
      <c r="H2298" s="2" t="s">
        <v>30</v>
      </c>
      <c r="I2298" s="2" t="s">
        <v>31</v>
      </c>
      <c r="J2298" s="3">
        <v>46029</v>
      </c>
      <c r="K2298" s="3">
        <v>46029</v>
      </c>
      <c r="L2298" s="4">
        <v>1663.904</v>
      </c>
      <c r="M2298" s="4">
        <v>1938.7619999999999</v>
      </c>
      <c r="N2298" s="4">
        <v>35</v>
      </c>
      <c r="O2298" s="4">
        <v>344.03</v>
      </c>
      <c r="P2298" s="4">
        <v>24.08</v>
      </c>
      <c r="Q2298" s="2" t="s">
        <v>9218</v>
      </c>
      <c r="R2298" s="2" t="s">
        <v>9218</v>
      </c>
      <c r="S2298" s="4">
        <v>0</v>
      </c>
      <c r="T2298" s="2" t="s">
        <v>55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9219</v>
      </c>
      <c r="B2299" s="2" t="s">
        <v>9220</v>
      </c>
      <c r="C2299" s="2" t="s">
        <v>9221</v>
      </c>
      <c r="D2299" s="2" t="s">
        <v>100</v>
      </c>
      <c r="E2299" s="2" t="s">
        <v>9220</v>
      </c>
      <c r="F2299" s="2" t="s">
        <v>9221</v>
      </c>
      <c r="G2299" s="2" t="s">
        <v>30</v>
      </c>
      <c r="H2299" s="2" t="s">
        <v>30</v>
      </c>
      <c r="I2299" s="2" t="s">
        <v>31</v>
      </c>
      <c r="J2299" s="3">
        <v>46029</v>
      </c>
      <c r="K2299" s="3">
        <v>46029</v>
      </c>
      <c r="L2299" s="4">
        <v>1008.109</v>
      </c>
      <c r="M2299" s="4">
        <v>1199.6500000000001</v>
      </c>
      <c r="N2299" s="4">
        <v>35</v>
      </c>
      <c r="O2299" s="4">
        <v>0</v>
      </c>
      <c r="P2299" s="4">
        <v>0</v>
      </c>
      <c r="Q2299" s="2" t="s">
        <v>9222</v>
      </c>
      <c r="R2299" s="2" t="s">
        <v>9222</v>
      </c>
      <c r="S2299" s="4">
        <v>0</v>
      </c>
      <c r="T2299" s="2" t="s">
        <v>100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9223</v>
      </c>
      <c r="B2300" s="2" t="s">
        <v>9224</v>
      </c>
      <c r="C2300" s="2" t="s">
        <v>9225</v>
      </c>
      <c r="D2300" s="2" t="s">
        <v>36</v>
      </c>
      <c r="E2300" s="2" t="s">
        <v>9224</v>
      </c>
      <c r="F2300" s="2" t="s">
        <v>9225</v>
      </c>
      <c r="G2300" s="2" t="s">
        <v>30</v>
      </c>
      <c r="H2300" s="2" t="s">
        <v>30</v>
      </c>
      <c r="I2300" s="2" t="s">
        <v>31</v>
      </c>
      <c r="J2300" s="3">
        <v>46029</v>
      </c>
      <c r="K2300" s="3">
        <v>46029</v>
      </c>
      <c r="L2300" s="4">
        <v>1577.944</v>
      </c>
      <c r="M2300" s="4">
        <v>1849.7090000000001</v>
      </c>
      <c r="N2300" s="4">
        <v>35</v>
      </c>
      <c r="O2300" s="4">
        <v>233.7</v>
      </c>
      <c r="P2300" s="4">
        <v>16.36</v>
      </c>
      <c r="Q2300" s="2" t="s">
        <v>9226</v>
      </c>
      <c r="R2300" s="2" t="s">
        <v>9226</v>
      </c>
      <c r="S2300" s="4">
        <v>0</v>
      </c>
      <c r="T2300" s="2" t="s">
        <v>36</v>
      </c>
      <c r="U2300" s="5">
        <v>0</v>
      </c>
      <c r="V2300" s="5" t="b">
        <f>TRUE()</f>
        <v>1</v>
      </c>
      <c r="W2300" s="5" t="b">
        <f>FALSE()</f>
        <v>0</v>
      </c>
      <c r="X2300" s="5">
        <v>12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9227</v>
      </c>
      <c r="B2301" s="2" t="s">
        <v>9228</v>
      </c>
      <c r="C2301" s="2" t="s">
        <v>9229</v>
      </c>
      <c r="D2301" s="2" t="s">
        <v>167</v>
      </c>
      <c r="E2301" s="2" t="s">
        <v>9228</v>
      </c>
      <c r="F2301" s="2" t="s">
        <v>9229</v>
      </c>
      <c r="G2301" s="2" t="s">
        <v>30</v>
      </c>
      <c r="H2301" s="2" t="s">
        <v>30</v>
      </c>
      <c r="I2301" s="2" t="s">
        <v>31</v>
      </c>
      <c r="J2301" s="3">
        <v>46029</v>
      </c>
      <c r="K2301" s="3">
        <v>46029</v>
      </c>
      <c r="L2301" s="4">
        <v>2626.5</v>
      </c>
      <c r="M2301" s="4">
        <v>3060.7060000000001</v>
      </c>
      <c r="N2301" s="4">
        <v>35</v>
      </c>
      <c r="O2301" s="4">
        <v>540.24</v>
      </c>
      <c r="P2301" s="4">
        <v>37.82</v>
      </c>
      <c r="Q2301" s="2" t="s">
        <v>9230</v>
      </c>
      <c r="R2301" s="2" t="s">
        <v>9230</v>
      </c>
      <c r="S2301" s="4">
        <v>0</v>
      </c>
      <c r="T2301" s="2" t="s">
        <v>167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9231</v>
      </c>
      <c r="B2302" s="2" t="s">
        <v>9232</v>
      </c>
      <c r="C2302" s="2" t="s">
        <v>9233</v>
      </c>
      <c r="D2302" s="2" t="s">
        <v>356</v>
      </c>
      <c r="E2302" s="2" t="s">
        <v>9232</v>
      </c>
      <c r="F2302" s="2" t="s">
        <v>9233</v>
      </c>
      <c r="G2302" s="2" t="s">
        <v>30</v>
      </c>
      <c r="H2302" s="2" t="s">
        <v>30</v>
      </c>
      <c r="I2302" s="2" t="s">
        <v>31</v>
      </c>
      <c r="J2302" s="3">
        <v>46028</v>
      </c>
      <c r="K2302" s="3">
        <v>46028</v>
      </c>
      <c r="L2302" s="4">
        <v>964.92600000000004</v>
      </c>
      <c r="M2302" s="4">
        <v>1131.3599999999999</v>
      </c>
      <c r="N2302" s="4">
        <v>35</v>
      </c>
      <c r="O2302" s="4">
        <v>140.85</v>
      </c>
      <c r="P2302" s="4">
        <v>9.86</v>
      </c>
      <c r="Q2302" s="2" t="s">
        <v>9234</v>
      </c>
      <c r="R2302" s="2" t="s">
        <v>9234</v>
      </c>
      <c r="S2302" s="4">
        <v>0</v>
      </c>
      <c r="T2302" s="2" t="s">
        <v>356</v>
      </c>
      <c r="U2302" s="5">
        <v>0</v>
      </c>
      <c r="V2302" s="5" t="b">
        <f>TRUE()</f>
        <v>1</v>
      </c>
      <c r="W2302" s="5" t="b">
        <f>FALSE()</f>
        <v>0</v>
      </c>
      <c r="X2302" s="5">
        <v>12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9235</v>
      </c>
      <c r="B2303" s="2" t="s">
        <v>9236</v>
      </c>
      <c r="C2303" s="2" t="s">
        <v>9237</v>
      </c>
      <c r="D2303" s="2" t="s">
        <v>154</v>
      </c>
      <c r="E2303" s="2" t="s">
        <v>9236</v>
      </c>
      <c r="F2303" s="2" t="s">
        <v>9237</v>
      </c>
      <c r="G2303" s="2" t="s">
        <v>30</v>
      </c>
      <c r="H2303" s="2" t="s">
        <v>30</v>
      </c>
      <c r="I2303" s="2" t="s">
        <v>31</v>
      </c>
      <c r="J2303" s="3">
        <v>46028</v>
      </c>
      <c r="K2303" s="3">
        <v>46028</v>
      </c>
      <c r="L2303" s="4">
        <v>1420.48</v>
      </c>
      <c r="M2303" s="4">
        <v>1665.19</v>
      </c>
      <c r="N2303" s="4">
        <v>35</v>
      </c>
      <c r="O2303" s="4">
        <v>209.85</v>
      </c>
      <c r="P2303" s="4">
        <v>14.69</v>
      </c>
      <c r="Q2303" s="2" t="s">
        <v>9238</v>
      </c>
      <c r="R2303" s="2" t="s">
        <v>9238</v>
      </c>
      <c r="S2303" s="4">
        <v>0</v>
      </c>
      <c r="T2303" s="2" t="s">
        <v>154</v>
      </c>
      <c r="U2303" s="5">
        <v>0</v>
      </c>
      <c r="V2303" s="5" t="b">
        <f>TRUE()</f>
        <v>1</v>
      </c>
      <c r="W2303" s="5" t="b">
        <f>FALSE()</f>
        <v>0</v>
      </c>
      <c r="X2303" s="5">
        <v>12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9239</v>
      </c>
      <c r="B2304" s="2" t="s">
        <v>9240</v>
      </c>
      <c r="C2304" s="2" t="s">
        <v>9241</v>
      </c>
      <c r="D2304" s="2" t="s">
        <v>383</v>
      </c>
      <c r="E2304" s="2" t="s">
        <v>9240</v>
      </c>
      <c r="F2304" s="2" t="s">
        <v>9241</v>
      </c>
      <c r="G2304" s="2" t="s">
        <v>30</v>
      </c>
      <c r="H2304" s="2" t="s">
        <v>30</v>
      </c>
      <c r="I2304" s="2" t="s">
        <v>31</v>
      </c>
      <c r="J2304" s="3">
        <v>46028</v>
      </c>
      <c r="K2304" s="3">
        <v>46028</v>
      </c>
      <c r="L2304" s="4">
        <v>1618.547</v>
      </c>
      <c r="M2304" s="4">
        <v>1897.289</v>
      </c>
      <c r="N2304" s="4">
        <v>35</v>
      </c>
      <c r="O2304" s="4">
        <v>239.85</v>
      </c>
      <c r="P2304" s="4">
        <v>16.79</v>
      </c>
      <c r="Q2304" s="2" t="s">
        <v>9242</v>
      </c>
      <c r="R2304" s="2" t="s">
        <v>9242</v>
      </c>
      <c r="S2304" s="4">
        <v>0</v>
      </c>
      <c r="T2304" s="2" t="s">
        <v>383</v>
      </c>
      <c r="U2304" s="5">
        <v>0</v>
      </c>
      <c r="V2304" s="5" t="b">
        <f>TRUE()</f>
        <v>1</v>
      </c>
      <c r="W2304" s="5" t="b">
        <f>FALSE()</f>
        <v>0</v>
      </c>
      <c r="X2304" s="5">
        <v>12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9243</v>
      </c>
      <c r="B2305" s="2" t="s">
        <v>9244</v>
      </c>
      <c r="C2305" s="2" t="s">
        <v>9245</v>
      </c>
      <c r="D2305" s="2" t="s">
        <v>80</v>
      </c>
      <c r="E2305" s="2" t="s">
        <v>9244</v>
      </c>
      <c r="F2305" s="2" t="s">
        <v>9245</v>
      </c>
      <c r="G2305" s="2" t="s">
        <v>30</v>
      </c>
      <c r="H2305" s="2" t="s">
        <v>30</v>
      </c>
      <c r="I2305" s="2" t="s">
        <v>31</v>
      </c>
      <c r="J2305" s="3">
        <v>46028</v>
      </c>
      <c r="K2305" s="3">
        <v>46028</v>
      </c>
      <c r="L2305" s="4">
        <v>1024.346</v>
      </c>
      <c r="M2305" s="4">
        <v>1200.99</v>
      </c>
      <c r="N2305" s="4">
        <v>35</v>
      </c>
      <c r="O2305" s="4">
        <v>149.85</v>
      </c>
      <c r="P2305" s="4">
        <v>10.49</v>
      </c>
      <c r="Q2305" s="2" t="s">
        <v>9246</v>
      </c>
      <c r="R2305" s="2" t="s">
        <v>9246</v>
      </c>
      <c r="S2305" s="4">
        <v>0</v>
      </c>
      <c r="T2305" s="2" t="s">
        <v>80</v>
      </c>
      <c r="U2305" s="5">
        <v>0</v>
      </c>
      <c r="V2305" s="5" t="b">
        <f>TRUE()</f>
        <v>1</v>
      </c>
      <c r="W2305" s="5" t="b">
        <f>FALSE()</f>
        <v>0</v>
      </c>
      <c r="X2305" s="5">
        <v>12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9247</v>
      </c>
      <c r="B2306" s="2" t="s">
        <v>9248</v>
      </c>
      <c r="C2306" s="2" t="s">
        <v>9249</v>
      </c>
      <c r="D2306" s="2" t="s">
        <v>404</v>
      </c>
      <c r="E2306" s="2" t="s">
        <v>9248</v>
      </c>
      <c r="F2306" s="2" t="s">
        <v>9249</v>
      </c>
      <c r="G2306" s="2" t="s">
        <v>30</v>
      </c>
      <c r="H2306" s="2" t="s">
        <v>30</v>
      </c>
      <c r="I2306" s="2" t="s">
        <v>31</v>
      </c>
      <c r="J2306" s="3">
        <v>46028</v>
      </c>
      <c r="K2306" s="3">
        <v>46028</v>
      </c>
      <c r="L2306" s="4">
        <v>1058.133</v>
      </c>
      <c r="M2306" s="4">
        <v>1242.183</v>
      </c>
      <c r="N2306" s="4">
        <v>35</v>
      </c>
      <c r="O2306" s="4">
        <v>141.62</v>
      </c>
      <c r="P2306" s="4">
        <v>9.91</v>
      </c>
      <c r="Q2306" s="2" t="s">
        <v>9250</v>
      </c>
      <c r="R2306" s="2" t="s">
        <v>9250</v>
      </c>
      <c r="S2306" s="4">
        <v>0</v>
      </c>
      <c r="T2306" s="2" t="s">
        <v>404</v>
      </c>
      <c r="U2306" s="5">
        <v>0</v>
      </c>
      <c r="V2306" s="5" t="b">
        <f>TRUE()</f>
        <v>1</v>
      </c>
      <c r="W2306" s="5" t="b">
        <f>FALSE()</f>
        <v>0</v>
      </c>
      <c r="X2306" s="5">
        <v>18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9251</v>
      </c>
      <c r="B2307" s="2" t="s">
        <v>9252</v>
      </c>
      <c r="C2307" s="2" t="s">
        <v>9253</v>
      </c>
      <c r="D2307" s="2" t="s">
        <v>934</v>
      </c>
      <c r="E2307" s="2" t="s">
        <v>9252</v>
      </c>
      <c r="F2307" s="2" t="s">
        <v>9253</v>
      </c>
      <c r="G2307" s="2" t="s">
        <v>30</v>
      </c>
      <c r="H2307" s="2" t="s">
        <v>30</v>
      </c>
      <c r="I2307" s="2" t="s">
        <v>31</v>
      </c>
      <c r="J2307" s="3">
        <v>46027</v>
      </c>
      <c r="K2307" s="3">
        <v>46027</v>
      </c>
      <c r="L2307" s="4">
        <v>1131.2360000000001</v>
      </c>
      <c r="M2307" s="4">
        <v>1318.3869999999999</v>
      </c>
      <c r="N2307" s="4">
        <v>35</v>
      </c>
      <c r="O2307" s="4">
        <v>231.53</v>
      </c>
      <c r="P2307" s="4">
        <v>16.21</v>
      </c>
      <c r="Q2307" s="2" t="s">
        <v>9254</v>
      </c>
      <c r="R2307" s="2" t="s">
        <v>9254</v>
      </c>
      <c r="S2307" s="4">
        <v>0</v>
      </c>
      <c r="T2307" s="2" t="s">
        <v>934</v>
      </c>
      <c r="U2307" s="5">
        <v>0</v>
      </c>
      <c r="V2307" s="5" t="b">
        <f>TRUE()</f>
        <v>1</v>
      </c>
      <c r="W2307" s="5" t="b">
        <f>FALSE()</f>
        <v>0</v>
      </c>
      <c r="X2307" s="5">
        <v>18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9255</v>
      </c>
      <c r="B2308" s="2" t="s">
        <v>9256</v>
      </c>
      <c r="C2308" s="2" t="s">
        <v>9257</v>
      </c>
      <c r="D2308" s="2" t="s">
        <v>318</v>
      </c>
      <c r="E2308" s="2" t="s">
        <v>9256</v>
      </c>
      <c r="F2308" s="2" t="s">
        <v>9257</v>
      </c>
      <c r="G2308" s="2" t="s">
        <v>30</v>
      </c>
      <c r="H2308" s="2" t="s">
        <v>30</v>
      </c>
      <c r="I2308" s="2" t="s">
        <v>31</v>
      </c>
      <c r="J2308" s="3">
        <v>46027</v>
      </c>
      <c r="K2308" s="3">
        <v>46027</v>
      </c>
      <c r="L2308" s="4">
        <v>1289.9760000000001</v>
      </c>
      <c r="M2308" s="4">
        <v>1503.2639999999999</v>
      </c>
      <c r="N2308" s="4">
        <v>35</v>
      </c>
      <c r="O2308" s="4">
        <v>265.06</v>
      </c>
      <c r="P2308" s="4">
        <v>18.559999999999999</v>
      </c>
      <c r="Q2308" s="2" t="s">
        <v>9258</v>
      </c>
      <c r="R2308" s="2" t="s">
        <v>9258</v>
      </c>
      <c r="S2308" s="4">
        <v>0</v>
      </c>
      <c r="T2308" s="2" t="s">
        <v>318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9259</v>
      </c>
      <c r="B2309" s="2" t="s">
        <v>9260</v>
      </c>
      <c r="C2309" s="2" t="s">
        <v>9261</v>
      </c>
      <c r="D2309" s="2" t="s">
        <v>185</v>
      </c>
      <c r="E2309" s="2" t="s">
        <v>9260</v>
      </c>
      <c r="F2309" s="2" t="s">
        <v>9261</v>
      </c>
      <c r="G2309" s="2" t="s">
        <v>30</v>
      </c>
      <c r="H2309" s="2" t="s">
        <v>30</v>
      </c>
      <c r="I2309" s="2" t="s">
        <v>31</v>
      </c>
      <c r="J2309" s="3">
        <v>46027</v>
      </c>
      <c r="K2309" s="3">
        <v>46027</v>
      </c>
      <c r="L2309" s="4">
        <v>1440.183</v>
      </c>
      <c r="M2309" s="4">
        <v>1678.2049999999999</v>
      </c>
      <c r="N2309" s="4">
        <v>35</v>
      </c>
      <c r="O2309" s="4">
        <v>296.77999999999997</v>
      </c>
      <c r="P2309" s="4">
        <v>20.77</v>
      </c>
      <c r="Q2309" s="2" t="s">
        <v>9262</v>
      </c>
      <c r="R2309" s="2" t="s">
        <v>9262</v>
      </c>
      <c r="S2309" s="4">
        <v>0</v>
      </c>
      <c r="T2309" s="2" t="s">
        <v>185</v>
      </c>
      <c r="U2309" s="5">
        <v>0</v>
      </c>
      <c r="V2309" s="5" t="b">
        <f>TRUE()</f>
        <v>1</v>
      </c>
      <c r="W2309" s="5" t="b">
        <f>FALSE()</f>
        <v>0</v>
      </c>
      <c r="X2309" s="5">
        <v>18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9263</v>
      </c>
      <c r="B2310" s="2" t="s">
        <v>9264</v>
      </c>
      <c r="C2310" s="2" t="s">
        <v>9265</v>
      </c>
      <c r="D2310" s="2" t="s">
        <v>60</v>
      </c>
      <c r="E2310" s="2" t="s">
        <v>9264</v>
      </c>
      <c r="F2310" s="2" t="s">
        <v>9265</v>
      </c>
      <c r="G2310" s="2" t="s">
        <v>30</v>
      </c>
      <c r="H2310" s="2" t="s">
        <v>30</v>
      </c>
      <c r="I2310" s="2" t="s">
        <v>31</v>
      </c>
      <c r="J2310" s="3">
        <v>46027</v>
      </c>
      <c r="K2310" s="3">
        <v>46027</v>
      </c>
      <c r="L2310" s="4">
        <v>2149.3679999999999</v>
      </c>
      <c r="M2310" s="4">
        <v>2519.3180000000002</v>
      </c>
      <c r="N2310" s="4">
        <v>35</v>
      </c>
      <c r="O2310" s="4">
        <v>320.25</v>
      </c>
      <c r="P2310" s="4">
        <v>22.41</v>
      </c>
      <c r="Q2310" s="2" t="s">
        <v>9266</v>
      </c>
      <c r="R2310" s="2" t="s">
        <v>9266</v>
      </c>
      <c r="S2310" s="4">
        <v>0</v>
      </c>
      <c r="T2310" s="2" t="s">
        <v>60</v>
      </c>
      <c r="U2310" s="5">
        <v>0</v>
      </c>
      <c r="V2310" s="5" t="b">
        <f>TRUE()</f>
        <v>1</v>
      </c>
      <c r="W2310" s="5" t="b">
        <f>FALSE()</f>
        <v>0</v>
      </c>
      <c r="X2310" s="5">
        <v>12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9267</v>
      </c>
      <c r="B2311" s="2" t="s">
        <v>9268</v>
      </c>
      <c r="C2311" s="2" t="s">
        <v>9269</v>
      </c>
      <c r="D2311" s="2" t="s">
        <v>55</v>
      </c>
      <c r="E2311" s="2" t="s">
        <v>9268</v>
      </c>
      <c r="F2311" s="2" t="s">
        <v>9269</v>
      </c>
      <c r="G2311" s="2" t="s">
        <v>30</v>
      </c>
      <c r="H2311" s="2" t="s">
        <v>30</v>
      </c>
      <c r="I2311" s="2" t="s">
        <v>31</v>
      </c>
      <c r="J2311" s="3">
        <v>46027</v>
      </c>
      <c r="K2311" s="3">
        <v>46027</v>
      </c>
      <c r="L2311" s="4">
        <v>709.93499999999995</v>
      </c>
      <c r="M2311" s="4">
        <v>763.83</v>
      </c>
      <c r="N2311" s="4">
        <v>35</v>
      </c>
      <c r="O2311" s="4">
        <v>31.01</v>
      </c>
      <c r="P2311" s="4">
        <v>2.17</v>
      </c>
      <c r="Q2311" s="2" t="s">
        <v>9270</v>
      </c>
      <c r="R2311" s="2" t="s">
        <v>9270</v>
      </c>
      <c r="S2311" s="4">
        <v>0</v>
      </c>
      <c r="T2311" s="2" t="s">
        <v>55</v>
      </c>
      <c r="U2311" s="5">
        <v>0</v>
      </c>
      <c r="V2311" s="5" t="b">
        <f>TRUE()</f>
        <v>1</v>
      </c>
      <c r="W2311" s="5" t="b">
        <f>FALSE()</f>
        <v>0</v>
      </c>
      <c r="X2311" s="5">
        <v>6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9271</v>
      </c>
      <c r="B2312" s="2" t="s">
        <v>9272</v>
      </c>
      <c r="C2312" s="2" t="s">
        <v>9273</v>
      </c>
      <c r="D2312" s="2" t="s">
        <v>50</v>
      </c>
      <c r="E2312" s="2" t="s">
        <v>9272</v>
      </c>
      <c r="F2312" s="2" t="s">
        <v>9273</v>
      </c>
      <c r="G2312" s="2" t="s">
        <v>30</v>
      </c>
      <c r="H2312" s="2" t="s">
        <v>30</v>
      </c>
      <c r="I2312" s="2" t="s">
        <v>31</v>
      </c>
      <c r="J2312" s="3">
        <v>46027</v>
      </c>
      <c r="K2312" s="3">
        <v>46027</v>
      </c>
      <c r="L2312" s="4">
        <v>1906.675</v>
      </c>
      <c r="M2312" s="4">
        <v>2237.855</v>
      </c>
      <c r="N2312" s="4">
        <v>35</v>
      </c>
      <c r="O2312" s="4">
        <v>259.07</v>
      </c>
      <c r="P2312" s="4">
        <v>18.13</v>
      </c>
      <c r="Q2312" s="2" t="s">
        <v>9274</v>
      </c>
      <c r="R2312" s="2" t="s">
        <v>9274</v>
      </c>
      <c r="S2312" s="4">
        <v>0</v>
      </c>
      <c r="T2312" s="2" t="s">
        <v>50</v>
      </c>
      <c r="U2312" s="5">
        <v>0</v>
      </c>
      <c r="V2312" s="5" t="b">
        <f>TRUE()</f>
        <v>1</v>
      </c>
      <c r="W2312" s="5" t="b">
        <f>FALSE()</f>
        <v>0</v>
      </c>
      <c r="X2312" s="5">
        <v>18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9275</v>
      </c>
      <c r="B2313" s="2" t="s">
        <v>9276</v>
      </c>
      <c r="C2313" s="2" t="s">
        <v>9277</v>
      </c>
      <c r="D2313" s="2" t="s">
        <v>167</v>
      </c>
      <c r="E2313" s="2" t="s">
        <v>9276</v>
      </c>
      <c r="F2313" s="2" t="s">
        <v>9277</v>
      </c>
      <c r="G2313" s="2" t="s">
        <v>30</v>
      </c>
      <c r="H2313" s="2" t="s">
        <v>30</v>
      </c>
      <c r="I2313" s="2" t="s">
        <v>31</v>
      </c>
      <c r="J2313" s="3">
        <v>46027</v>
      </c>
      <c r="K2313" s="3">
        <v>46027</v>
      </c>
      <c r="L2313" s="4">
        <v>2239.1750000000002</v>
      </c>
      <c r="M2313" s="4">
        <v>2608.7550000000001</v>
      </c>
      <c r="N2313" s="4">
        <v>35</v>
      </c>
      <c r="O2313" s="4">
        <v>465.52</v>
      </c>
      <c r="P2313" s="4">
        <v>32.590000000000003</v>
      </c>
      <c r="Q2313" s="2" t="s">
        <v>9278</v>
      </c>
      <c r="R2313" s="2" t="s">
        <v>9278</v>
      </c>
      <c r="S2313" s="4">
        <v>0</v>
      </c>
      <c r="T2313" s="2" t="s">
        <v>167</v>
      </c>
      <c r="U2313" s="5">
        <v>0</v>
      </c>
      <c r="V2313" s="5" t="b">
        <f>TRUE()</f>
        <v>1</v>
      </c>
      <c r="W2313" s="5" t="b">
        <f>FALSE()</f>
        <v>0</v>
      </c>
      <c r="X2313" s="5">
        <v>18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9279</v>
      </c>
      <c r="B2314" s="2" t="s">
        <v>9280</v>
      </c>
      <c r="C2314" s="2" t="s">
        <v>9281</v>
      </c>
      <c r="D2314" s="2" t="s">
        <v>167</v>
      </c>
      <c r="E2314" s="2" t="s">
        <v>9280</v>
      </c>
      <c r="F2314" s="2" t="s">
        <v>9281</v>
      </c>
      <c r="G2314" s="2" t="s">
        <v>30</v>
      </c>
      <c r="H2314" s="2" t="s">
        <v>30</v>
      </c>
      <c r="I2314" s="2" t="s">
        <v>31</v>
      </c>
      <c r="J2314" s="3">
        <v>46027</v>
      </c>
      <c r="K2314" s="3">
        <v>46027</v>
      </c>
      <c r="L2314" s="4">
        <v>1821.5730000000001</v>
      </c>
      <c r="M2314" s="4">
        <v>2122.3919999999998</v>
      </c>
      <c r="N2314" s="4">
        <v>35</v>
      </c>
      <c r="O2314" s="4">
        <v>377.33</v>
      </c>
      <c r="P2314" s="4">
        <v>26.41</v>
      </c>
      <c r="Q2314" s="2" t="s">
        <v>9282</v>
      </c>
      <c r="R2314" s="2" t="s">
        <v>9282</v>
      </c>
      <c r="S2314" s="4">
        <v>0</v>
      </c>
      <c r="T2314" s="2" t="s">
        <v>167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9283</v>
      </c>
      <c r="B2315" s="2" t="s">
        <v>9284</v>
      </c>
      <c r="C2315" s="2" t="s">
        <v>9285</v>
      </c>
      <c r="D2315" s="2" t="s">
        <v>80</v>
      </c>
      <c r="E2315" s="2" t="s">
        <v>9284</v>
      </c>
      <c r="F2315" s="2" t="s">
        <v>9285</v>
      </c>
      <c r="G2315" s="2" t="s">
        <v>30</v>
      </c>
      <c r="H2315" s="2" t="s">
        <v>30</v>
      </c>
      <c r="I2315" s="2" t="s">
        <v>31</v>
      </c>
      <c r="J2315" s="3">
        <v>46027</v>
      </c>
      <c r="K2315" s="3">
        <v>46027</v>
      </c>
      <c r="L2315" s="4">
        <v>1865.1410000000001</v>
      </c>
      <c r="M2315" s="4">
        <v>2186.2539999999999</v>
      </c>
      <c r="N2315" s="4">
        <v>35</v>
      </c>
      <c r="O2315" s="4">
        <v>277.2</v>
      </c>
      <c r="P2315" s="4">
        <v>19.399999999999999</v>
      </c>
      <c r="Q2315" s="2" t="s">
        <v>9286</v>
      </c>
      <c r="R2315" s="2" t="s">
        <v>9286</v>
      </c>
      <c r="S2315" s="4">
        <v>0</v>
      </c>
      <c r="T2315" s="2" t="s">
        <v>80</v>
      </c>
      <c r="U2315" s="5">
        <v>0</v>
      </c>
      <c r="V2315" s="5" t="b">
        <f>TRUE()</f>
        <v>1</v>
      </c>
      <c r="W2315" s="5" t="b">
        <f>FALSE()</f>
        <v>0</v>
      </c>
      <c r="X2315" s="5">
        <v>12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9287</v>
      </c>
      <c r="B2316" s="2" t="s">
        <v>9288</v>
      </c>
      <c r="C2316" s="2" t="s">
        <v>9289</v>
      </c>
      <c r="D2316" s="2" t="s">
        <v>2252</v>
      </c>
      <c r="E2316" s="2" t="s">
        <v>9288</v>
      </c>
      <c r="F2316" s="2" t="s">
        <v>9289</v>
      </c>
      <c r="G2316" s="2" t="s">
        <v>30</v>
      </c>
      <c r="H2316" s="2" t="s">
        <v>30</v>
      </c>
      <c r="I2316" s="2" t="s">
        <v>31</v>
      </c>
      <c r="J2316" s="3">
        <v>46027</v>
      </c>
      <c r="K2316" s="3">
        <v>46027</v>
      </c>
      <c r="L2316" s="4">
        <v>864.90200000000004</v>
      </c>
      <c r="M2316" s="4">
        <v>1008.2</v>
      </c>
      <c r="N2316" s="4">
        <v>35</v>
      </c>
      <c r="O2316" s="4">
        <v>175.28</v>
      </c>
      <c r="P2316" s="4">
        <v>12.27</v>
      </c>
      <c r="Q2316" s="2" t="s">
        <v>9290</v>
      </c>
      <c r="R2316" s="2" t="s">
        <v>9290</v>
      </c>
      <c r="S2316" s="4">
        <v>0</v>
      </c>
      <c r="T2316" s="2" t="s">
        <v>2252</v>
      </c>
      <c r="U2316" s="5">
        <v>0</v>
      </c>
      <c r="V2316" s="5" t="b">
        <f>TRUE()</f>
        <v>1</v>
      </c>
      <c r="W2316" s="5" t="b">
        <f>FALSE()</f>
        <v>0</v>
      </c>
      <c r="X2316" s="5">
        <v>18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9291</v>
      </c>
      <c r="B2317" s="2" t="s">
        <v>9292</v>
      </c>
      <c r="C2317" s="2" t="s">
        <v>9293</v>
      </c>
      <c r="D2317" s="2" t="s">
        <v>225</v>
      </c>
      <c r="E2317" s="2" t="s">
        <v>9292</v>
      </c>
      <c r="F2317" s="2" t="s">
        <v>9293</v>
      </c>
      <c r="G2317" s="2" t="s">
        <v>30</v>
      </c>
      <c r="H2317" s="2" t="s">
        <v>30</v>
      </c>
      <c r="I2317" s="2" t="s">
        <v>31</v>
      </c>
      <c r="J2317" s="3">
        <v>46027</v>
      </c>
      <c r="K2317" s="3">
        <v>46027</v>
      </c>
      <c r="L2317" s="4">
        <v>1418.877</v>
      </c>
      <c r="M2317" s="4">
        <v>1653.39</v>
      </c>
      <c r="N2317" s="4">
        <v>35</v>
      </c>
      <c r="O2317" s="4">
        <v>292.27999999999997</v>
      </c>
      <c r="P2317" s="4">
        <v>20.46</v>
      </c>
      <c r="Q2317" s="2" t="s">
        <v>9294</v>
      </c>
      <c r="R2317" s="2" t="s">
        <v>9294</v>
      </c>
      <c r="S2317" s="4">
        <v>0</v>
      </c>
      <c r="T2317" s="2" t="s">
        <v>225</v>
      </c>
      <c r="U2317" s="5">
        <v>0</v>
      </c>
      <c r="V2317" s="5" t="b">
        <f>TRUE()</f>
        <v>1</v>
      </c>
      <c r="W2317" s="5" t="b">
        <f>FALSE()</f>
        <v>0</v>
      </c>
      <c r="X2317" s="5">
        <v>18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9295</v>
      </c>
      <c r="B2318" s="2" t="s">
        <v>9296</v>
      </c>
      <c r="C2318" s="2" t="s">
        <v>9297</v>
      </c>
      <c r="D2318" s="2" t="s">
        <v>225</v>
      </c>
      <c r="E2318" s="2" t="s">
        <v>9296</v>
      </c>
      <c r="F2318" s="2" t="s">
        <v>9297</v>
      </c>
      <c r="G2318" s="2" t="s">
        <v>30</v>
      </c>
      <c r="H2318" s="2" t="s">
        <v>30</v>
      </c>
      <c r="I2318" s="2" t="s">
        <v>31</v>
      </c>
      <c r="J2318" s="3">
        <v>46027</v>
      </c>
      <c r="K2318" s="3">
        <v>46027</v>
      </c>
      <c r="L2318" s="4">
        <v>2419.2330000000002</v>
      </c>
      <c r="M2318" s="4">
        <v>2818.46</v>
      </c>
      <c r="N2318" s="4">
        <v>35</v>
      </c>
      <c r="O2318" s="4">
        <v>503.56</v>
      </c>
      <c r="P2318" s="4">
        <v>35.25</v>
      </c>
      <c r="Q2318" s="2" t="s">
        <v>9298</v>
      </c>
      <c r="R2318" s="2" t="s">
        <v>9298</v>
      </c>
      <c r="S2318" s="4">
        <v>0</v>
      </c>
      <c r="T2318" s="2" t="s">
        <v>225</v>
      </c>
      <c r="U2318" s="5">
        <v>0</v>
      </c>
      <c r="V2318" s="5" t="b">
        <f>TRUE()</f>
        <v>1</v>
      </c>
      <c r="W2318" s="5" t="b">
        <f>FALSE()</f>
        <v>0</v>
      </c>
      <c r="X2318" s="5">
        <v>18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9299</v>
      </c>
      <c r="B2319" s="2" t="s">
        <v>9300</v>
      </c>
      <c r="C2319" s="2" t="s">
        <v>9301</v>
      </c>
      <c r="D2319" s="2" t="s">
        <v>85</v>
      </c>
      <c r="E2319" s="2" t="s">
        <v>9300</v>
      </c>
      <c r="F2319" s="2" t="s">
        <v>9301</v>
      </c>
      <c r="G2319" s="2" t="s">
        <v>30</v>
      </c>
      <c r="H2319" s="2" t="s">
        <v>30</v>
      </c>
      <c r="I2319" s="2" t="s">
        <v>31</v>
      </c>
      <c r="J2319" s="3">
        <v>46025</v>
      </c>
      <c r="K2319" s="3">
        <v>46025</v>
      </c>
      <c r="L2319" s="4">
        <v>1691.8240000000001</v>
      </c>
      <c r="M2319" s="4">
        <v>1983.1569999999999</v>
      </c>
      <c r="N2319" s="4">
        <v>35</v>
      </c>
      <c r="O2319" s="4">
        <v>250.95</v>
      </c>
      <c r="P2319" s="4">
        <v>17.57</v>
      </c>
      <c r="Q2319" s="2" t="s">
        <v>9302</v>
      </c>
      <c r="R2319" s="2" t="s">
        <v>9302</v>
      </c>
      <c r="S2319" s="4">
        <v>0</v>
      </c>
      <c r="T2319" s="2" t="s">
        <v>85</v>
      </c>
      <c r="U2319" s="5">
        <v>0</v>
      </c>
      <c r="V2319" s="5" t="b">
        <f>TRUE()</f>
        <v>1</v>
      </c>
      <c r="W2319" s="5" t="b">
        <f>FALSE()</f>
        <v>0</v>
      </c>
      <c r="X2319" s="5">
        <v>12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9303</v>
      </c>
      <c r="B2320" s="2" t="s">
        <v>9304</v>
      </c>
      <c r="C2320" s="2" t="s">
        <v>9305</v>
      </c>
      <c r="D2320" s="2" t="s">
        <v>137</v>
      </c>
      <c r="E2320" s="2" t="s">
        <v>9304</v>
      </c>
      <c r="F2320" s="2" t="s">
        <v>9305</v>
      </c>
      <c r="G2320" s="2" t="s">
        <v>30</v>
      </c>
      <c r="H2320" s="2" t="s">
        <v>30</v>
      </c>
      <c r="I2320" s="2" t="s">
        <v>31</v>
      </c>
      <c r="J2320" s="3">
        <v>46025</v>
      </c>
      <c r="K2320" s="3">
        <v>46025</v>
      </c>
      <c r="L2320" s="4">
        <v>2935.2060000000001</v>
      </c>
      <c r="M2320" s="4">
        <v>3144.87</v>
      </c>
      <c r="N2320" s="4">
        <v>35</v>
      </c>
      <c r="O2320" s="4">
        <v>246</v>
      </c>
      <c r="P2320" s="4">
        <v>17.22</v>
      </c>
      <c r="Q2320" s="2" t="s">
        <v>9306</v>
      </c>
      <c r="R2320" s="2" t="s">
        <v>9306</v>
      </c>
      <c r="S2320" s="4">
        <v>0</v>
      </c>
      <c r="T2320" s="2" t="s">
        <v>137</v>
      </c>
      <c r="U2320" s="5">
        <v>0</v>
      </c>
      <c r="V2320" s="5" t="b">
        <f>TRUE()</f>
        <v>1</v>
      </c>
      <c r="W2320" s="5" t="b">
        <f>FALSE()</f>
        <v>0</v>
      </c>
      <c r="X2320" s="5">
        <v>12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9307</v>
      </c>
      <c r="B2321" s="2" t="s">
        <v>9308</v>
      </c>
      <c r="C2321" s="2" t="s">
        <v>9309</v>
      </c>
      <c r="D2321" s="2" t="s">
        <v>366</v>
      </c>
      <c r="E2321" s="2" t="s">
        <v>9308</v>
      </c>
      <c r="F2321" s="2" t="s">
        <v>9309</v>
      </c>
      <c r="G2321" s="2" t="s">
        <v>30</v>
      </c>
      <c r="H2321" s="2" t="s">
        <v>30</v>
      </c>
      <c r="I2321" s="2" t="s">
        <v>31</v>
      </c>
      <c r="J2321" s="3">
        <v>46025</v>
      </c>
      <c r="K2321" s="3">
        <v>46025</v>
      </c>
      <c r="L2321" s="4">
        <v>964.94</v>
      </c>
      <c r="M2321" s="4">
        <v>1124.71</v>
      </c>
      <c r="N2321" s="4">
        <v>35</v>
      </c>
      <c r="O2321" s="4">
        <v>196.41</v>
      </c>
      <c r="P2321" s="4">
        <v>13.75</v>
      </c>
      <c r="Q2321" s="2" t="s">
        <v>9310</v>
      </c>
      <c r="R2321" s="2" t="s">
        <v>9310</v>
      </c>
      <c r="S2321" s="4">
        <v>0</v>
      </c>
      <c r="T2321" s="2" t="s">
        <v>366</v>
      </c>
      <c r="U2321" s="5">
        <v>0</v>
      </c>
      <c r="V2321" s="5" t="b">
        <f>TRUE()</f>
        <v>1</v>
      </c>
      <c r="W2321" s="5" t="b">
        <f>FALSE()</f>
        <v>0</v>
      </c>
      <c r="X2321" s="5">
        <v>18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9311</v>
      </c>
      <c r="B2322" s="2" t="s">
        <v>9312</v>
      </c>
      <c r="C2322" s="2" t="s">
        <v>9313</v>
      </c>
      <c r="D2322" s="2" t="s">
        <v>29</v>
      </c>
      <c r="E2322" s="2" t="s">
        <v>9312</v>
      </c>
      <c r="F2322" s="2" t="s">
        <v>9313</v>
      </c>
      <c r="G2322" s="2" t="s">
        <v>30</v>
      </c>
      <c r="H2322" s="2" t="s">
        <v>30</v>
      </c>
      <c r="I2322" s="2" t="s">
        <v>31</v>
      </c>
      <c r="J2322" s="3">
        <v>46025</v>
      </c>
      <c r="K2322" s="3">
        <v>46025</v>
      </c>
      <c r="L2322" s="4">
        <v>1500.912</v>
      </c>
      <c r="M2322" s="4">
        <v>1748.932</v>
      </c>
      <c r="N2322" s="4">
        <v>35</v>
      </c>
      <c r="O2322" s="4">
        <v>309.61</v>
      </c>
      <c r="P2322" s="4">
        <v>21.67</v>
      </c>
      <c r="Q2322" s="2" t="s">
        <v>9314</v>
      </c>
      <c r="R2322" s="2" t="s">
        <v>9314</v>
      </c>
      <c r="S2322" s="4">
        <v>0</v>
      </c>
      <c r="T2322" s="2" t="s">
        <v>29</v>
      </c>
      <c r="U2322" s="5">
        <v>0</v>
      </c>
      <c r="V2322" s="5" t="b">
        <f>TRUE()</f>
        <v>1</v>
      </c>
      <c r="W2322" s="5" t="b">
        <f>FALSE()</f>
        <v>0</v>
      </c>
      <c r="X2322" s="5">
        <v>18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9315</v>
      </c>
      <c r="B2323" s="2" t="s">
        <v>9316</v>
      </c>
      <c r="C2323" s="2" t="s">
        <v>9317</v>
      </c>
      <c r="D2323" s="2" t="s">
        <v>206</v>
      </c>
      <c r="E2323" s="2" t="s">
        <v>9316</v>
      </c>
      <c r="F2323" s="2" t="s">
        <v>9317</v>
      </c>
      <c r="G2323" s="2" t="s">
        <v>30</v>
      </c>
      <c r="H2323" s="2" t="s">
        <v>30</v>
      </c>
      <c r="I2323" s="2" t="s">
        <v>31</v>
      </c>
      <c r="J2323" s="3">
        <v>46025</v>
      </c>
      <c r="K2323" s="3">
        <v>46025</v>
      </c>
      <c r="L2323" s="4">
        <v>964.92600000000004</v>
      </c>
      <c r="M2323" s="4">
        <v>1131.3599999999999</v>
      </c>
      <c r="N2323" s="4">
        <v>35</v>
      </c>
      <c r="O2323" s="4">
        <v>140.85</v>
      </c>
      <c r="P2323" s="4">
        <v>9.86</v>
      </c>
      <c r="Q2323" s="2" t="s">
        <v>9318</v>
      </c>
      <c r="R2323" s="2" t="s">
        <v>9318</v>
      </c>
      <c r="S2323" s="4">
        <v>0</v>
      </c>
      <c r="T2323" s="2" t="s">
        <v>206</v>
      </c>
      <c r="U2323" s="5">
        <v>0</v>
      </c>
      <c r="V2323" s="5" t="b">
        <f>TRUE()</f>
        <v>1</v>
      </c>
      <c r="W2323" s="5" t="b">
        <f>FALSE()</f>
        <v>0</v>
      </c>
      <c r="X2323" s="5">
        <v>12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9319</v>
      </c>
      <c r="B2324" s="2" t="s">
        <v>9320</v>
      </c>
      <c r="C2324" s="2" t="s">
        <v>9321</v>
      </c>
      <c r="D2324" s="2" t="s">
        <v>404</v>
      </c>
      <c r="E2324" s="2" t="s">
        <v>9320</v>
      </c>
      <c r="F2324" s="2" t="s">
        <v>9321</v>
      </c>
      <c r="G2324" s="2" t="s">
        <v>30</v>
      </c>
      <c r="H2324" s="2" t="s">
        <v>30</v>
      </c>
      <c r="I2324" s="2" t="s">
        <v>31</v>
      </c>
      <c r="J2324" s="3">
        <v>46025</v>
      </c>
      <c r="K2324" s="3">
        <v>46025</v>
      </c>
      <c r="L2324" s="4">
        <v>1514.5619999999999</v>
      </c>
      <c r="M2324" s="4">
        <v>1775.4369999999999</v>
      </c>
      <c r="N2324" s="4">
        <v>35</v>
      </c>
      <c r="O2324" s="4">
        <v>224.1</v>
      </c>
      <c r="P2324" s="4">
        <v>15.69</v>
      </c>
      <c r="Q2324" s="2" t="s">
        <v>9322</v>
      </c>
      <c r="R2324" s="2" t="s">
        <v>9322</v>
      </c>
      <c r="S2324" s="4">
        <v>0</v>
      </c>
      <c r="T2324" s="2" t="s">
        <v>404</v>
      </c>
      <c r="U2324" s="5">
        <v>0</v>
      </c>
      <c r="V2324" s="5" t="b">
        <f>TRUE()</f>
        <v>1</v>
      </c>
      <c r="W2324" s="5" t="b">
        <f>FALSE()</f>
        <v>0</v>
      </c>
      <c r="X2324" s="5">
        <v>12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9323</v>
      </c>
      <c r="B2325" s="2" t="s">
        <v>9324</v>
      </c>
      <c r="C2325" s="2" t="s">
        <v>9325</v>
      </c>
      <c r="D2325" s="2" t="s">
        <v>318</v>
      </c>
      <c r="E2325" s="2" t="s">
        <v>9324</v>
      </c>
      <c r="F2325" s="2" t="s">
        <v>9325</v>
      </c>
      <c r="G2325" s="2" t="s">
        <v>30</v>
      </c>
      <c r="H2325" s="2" t="s">
        <v>30</v>
      </c>
      <c r="I2325" s="2" t="s">
        <v>31</v>
      </c>
      <c r="J2325" s="3">
        <v>46025</v>
      </c>
      <c r="K2325" s="3">
        <v>46025</v>
      </c>
      <c r="L2325" s="4">
        <v>662.29499999999996</v>
      </c>
      <c r="M2325" s="4">
        <v>783.34299999999996</v>
      </c>
      <c r="N2325" s="4">
        <v>35</v>
      </c>
      <c r="O2325" s="4">
        <v>39.9</v>
      </c>
      <c r="P2325" s="4">
        <v>2.79</v>
      </c>
      <c r="Q2325" s="2" t="s">
        <v>9326</v>
      </c>
      <c r="R2325" s="2" t="s">
        <v>9326</v>
      </c>
      <c r="S2325" s="4">
        <v>0</v>
      </c>
      <c r="T2325" s="2" t="s">
        <v>318</v>
      </c>
      <c r="U2325" s="5">
        <v>0</v>
      </c>
      <c r="V2325" s="5" t="b">
        <f>TRUE()</f>
        <v>1</v>
      </c>
      <c r="W2325" s="5" t="b">
        <f>FALSE()</f>
        <v>0</v>
      </c>
      <c r="X2325" s="5">
        <v>8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9327</v>
      </c>
      <c r="B2326" s="2" t="s">
        <v>9328</v>
      </c>
      <c r="C2326" s="2" t="s">
        <v>9329</v>
      </c>
      <c r="D2326" s="2" t="s">
        <v>225</v>
      </c>
      <c r="E2326" s="2" t="s">
        <v>9328</v>
      </c>
      <c r="F2326" s="2" t="s">
        <v>9329</v>
      </c>
      <c r="G2326" s="2" t="s">
        <v>30</v>
      </c>
      <c r="H2326" s="2" t="s">
        <v>30</v>
      </c>
      <c r="I2326" s="2" t="s">
        <v>31</v>
      </c>
      <c r="J2326" s="3">
        <v>46025</v>
      </c>
      <c r="K2326" s="3">
        <v>46025</v>
      </c>
      <c r="L2326" s="4">
        <v>949.05799999999999</v>
      </c>
      <c r="M2326" s="4">
        <v>1106.2139999999999</v>
      </c>
      <c r="N2326" s="4">
        <v>35</v>
      </c>
      <c r="O2326" s="4">
        <v>193.05</v>
      </c>
      <c r="P2326" s="4">
        <v>13.51</v>
      </c>
      <c r="Q2326" s="2" t="s">
        <v>9330</v>
      </c>
      <c r="R2326" s="2" t="s">
        <v>9330</v>
      </c>
      <c r="S2326" s="4">
        <v>0</v>
      </c>
      <c r="T2326" s="2" t="s">
        <v>225</v>
      </c>
      <c r="U2326" s="5">
        <v>0</v>
      </c>
      <c r="V2326" s="5" t="b">
        <f>TRUE()</f>
        <v>1</v>
      </c>
      <c r="W2326" s="5" t="b">
        <f>FALSE()</f>
        <v>0</v>
      </c>
      <c r="X2326" s="5">
        <v>18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9331</v>
      </c>
      <c r="B2327" s="2" t="s">
        <v>9332</v>
      </c>
      <c r="C2327" s="2" t="s">
        <v>9333</v>
      </c>
      <c r="D2327" s="2" t="s">
        <v>167</v>
      </c>
      <c r="E2327" s="2" t="s">
        <v>9332</v>
      </c>
      <c r="F2327" s="2" t="s">
        <v>9333</v>
      </c>
      <c r="G2327" s="2" t="s">
        <v>30</v>
      </c>
      <c r="H2327" s="2" t="s">
        <v>30</v>
      </c>
      <c r="I2327" s="2" t="s">
        <v>31</v>
      </c>
      <c r="J2327" s="3">
        <v>46025</v>
      </c>
      <c r="K2327" s="3">
        <v>46025</v>
      </c>
      <c r="L2327" s="4">
        <v>568.31100000000004</v>
      </c>
      <c r="M2327" s="4">
        <v>672.697</v>
      </c>
      <c r="N2327" s="4">
        <v>35</v>
      </c>
      <c r="O2327" s="4">
        <v>29.95</v>
      </c>
      <c r="P2327" s="4">
        <v>2.1</v>
      </c>
      <c r="Q2327" s="2" t="s">
        <v>9334</v>
      </c>
      <c r="R2327" s="2" t="s">
        <v>9334</v>
      </c>
      <c r="S2327" s="4">
        <v>0</v>
      </c>
      <c r="T2327" s="2" t="s">
        <v>167</v>
      </c>
      <c r="U2327" s="5">
        <v>0</v>
      </c>
      <c r="V2327" s="5" t="b">
        <f>TRUE()</f>
        <v>1</v>
      </c>
      <c r="W2327" s="5" t="b">
        <f>FALSE()</f>
        <v>0</v>
      </c>
      <c r="X2327" s="5">
        <v>4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9335</v>
      </c>
      <c r="B2328" s="2" t="s">
        <v>9336</v>
      </c>
      <c r="C2328" s="2" t="s">
        <v>9337</v>
      </c>
      <c r="D2328" s="2" t="s">
        <v>55</v>
      </c>
      <c r="E2328" s="2" t="s">
        <v>9336</v>
      </c>
      <c r="F2328" s="2" t="s">
        <v>9337</v>
      </c>
      <c r="G2328" s="2" t="s">
        <v>30</v>
      </c>
      <c r="H2328" s="2" t="s">
        <v>30</v>
      </c>
      <c r="I2328" s="2" t="s">
        <v>31</v>
      </c>
      <c r="J2328" s="3">
        <v>46025</v>
      </c>
      <c r="K2328" s="3">
        <v>46025</v>
      </c>
      <c r="L2328" s="4">
        <v>740.93499999999995</v>
      </c>
      <c r="M2328" s="4">
        <v>797</v>
      </c>
      <c r="N2328" s="4">
        <v>35</v>
      </c>
      <c r="O2328" s="4">
        <v>62.01</v>
      </c>
      <c r="P2328" s="4">
        <v>4.34</v>
      </c>
      <c r="Q2328" s="2" t="s">
        <v>9338</v>
      </c>
      <c r="R2328" s="2" t="s">
        <v>9338</v>
      </c>
      <c r="S2328" s="4">
        <v>0</v>
      </c>
      <c r="T2328" s="2" t="s">
        <v>55</v>
      </c>
      <c r="U2328" s="5">
        <v>0</v>
      </c>
      <c r="V2328" s="5" t="b">
        <f>TRUE()</f>
        <v>1</v>
      </c>
      <c r="W2328" s="5" t="b">
        <f>FALSE()</f>
        <v>0</v>
      </c>
      <c r="X2328" s="5">
        <v>12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9339</v>
      </c>
      <c r="B2329" s="2" t="s">
        <v>9340</v>
      </c>
      <c r="C2329" s="2" t="s">
        <v>9341</v>
      </c>
      <c r="D2329" s="2" t="s">
        <v>167</v>
      </c>
      <c r="E2329" s="2" t="s">
        <v>9340</v>
      </c>
      <c r="F2329" s="2" t="s">
        <v>9341</v>
      </c>
      <c r="G2329" s="2" t="s">
        <v>30</v>
      </c>
      <c r="H2329" s="2" t="s">
        <v>30</v>
      </c>
      <c r="I2329" s="2" t="s">
        <v>31</v>
      </c>
      <c r="J2329" s="3">
        <v>46024</v>
      </c>
      <c r="K2329" s="3">
        <v>46024</v>
      </c>
      <c r="L2329" s="4">
        <v>2666.0909999999999</v>
      </c>
      <c r="M2329" s="4">
        <v>2856.9169999999999</v>
      </c>
      <c r="N2329" s="4">
        <v>35</v>
      </c>
      <c r="O2329" s="4">
        <v>510.53</v>
      </c>
      <c r="P2329" s="4">
        <v>35.74</v>
      </c>
      <c r="Q2329" s="2" t="s">
        <v>9342</v>
      </c>
      <c r="R2329" s="2" t="s">
        <v>9342</v>
      </c>
      <c r="S2329" s="4">
        <v>0</v>
      </c>
      <c r="T2329" s="2" t="s">
        <v>167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9343</v>
      </c>
      <c r="B2330" s="2" t="s">
        <v>9344</v>
      </c>
      <c r="C2330" s="2" t="s">
        <v>9345</v>
      </c>
      <c r="D2330" s="2" t="s">
        <v>283</v>
      </c>
      <c r="E2330" s="2" t="s">
        <v>9344</v>
      </c>
      <c r="F2330" s="2" t="s">
        <v>9345</v>
      </c>
      <c r="G2330" s="2" t="s">
        <v>30</v>
      </c>
      <c r="H2330" s="2" t="s">
        <v>863</v>
      </c>
      <c r="I2330" s="2" t="s">
        <v>31</v>
      </c>
      <c r="J2330" s="3">
        <v>46024</v>
      </c>
      <c r="K2330" s="3">
        <v>46024</v>
      </c>
      <c r="L2330" s="4">
        <v>1420.48</v>
      </c>
      <c r="M2330" s="4">
        <v>1665.19</v>
      </c>
      <c r="N2330" s="4">
        <v>35</v>
      </c>
      <c r="O2330" s="4">
        <v>209.85</v>
      </c>
      <c r="P2330" s="4">
        <v>14.69</v>
      </c>
      <c r="Q2330" s="2" t="s">
        <v>9346</v>
      </c>
      <c r="R2330" s="2" t="s">
        <v>9346</v>
      </c>
      <c r="S2330" s="4">
        <v>0</v>
      </c>
      <c r="T2330" s="2" t="s">
        <v>283</v>
      </c>
      <c r="U2330" s="5">
        <v>0</v>
      </c>
      <c r="V2330" s="5" t="b">
        <f>TRUE()</f>
        <v>1</v>
      </c>
      <c r="W2330" s="5" t="b">
        <f>FALSE()</f>
        <v>0</v>
      </c>
      <c r="X2330" s="5">
        <v>12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9347</v>
      </c>
      <c r="B2331" s="2" t="s">
        <v>9348</v>
      </c>
      <c r="C2331" s="2" t="s">
        <v>9349</v>
      </c>
      <c r="D2331" s="2" t="s">
        <v>622</v>
      </c>
      <c r="E2331" s="2" t="s">
        <v>9348</v>
      </c>
      <c r="F2331" s="2" t="s">
        <v>9349</v>
      </c>
      <c r="G2331" s="2" t="s">
        <v>30</v>
      </c>
      <c r="H2331" s="2" t="s">
        <v>30</v>
      </c>
      <c r="I2331" s="2" t="s">
        <v>31</v>
      </c>
      <c r="J2331" s="3">
        <v>46024</v>
      </c>
      <c r="K2331" s="3">
        <v>46024</v>
      </c>
      <c r="L2331" s="4">
        <v>1361.327</v>
      </c>
      <c r="M2331" s="4">
        <v>1606.9380000000001</v>
      </c>
      <c r="N2331" s="4">
        <v>35</v>
      </c>
      <c r="O2331" s="4">
        <v>108.68</v>
      </c>
      <c r="P2331" s="4">
        <v>7.61</v>
      </c>
      <c r="Q2331" s="2" t="s">
        <v>9350</v>
      </c>
      <c r="R2331" s="2" t="s">
        <v>9350</v>
      </c>
      <c r="S2331" s="4">
        <v>0</v>
      </c>
      <c r="T2331" s="2" t="s">
        <v>622</v>
      </c>
      <c r="U2331" s="5">
        <v>0</v>
      </c>
      <c r="V2331" s="5" t="b">
        <f>TRUE()</f>
        <v>1</v>
      </c>
      <c r="W2331" s="5" t="b">
        <f>FALSE()</f>
        <v>0</v>
      </c>
      <c r="X2331" s="5">
        <v>6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9351</v>
      </c>
      <c r="B2332" s="2" t="s">
        <v>9352</v>
      </c>
      <c r="C2332" s="2" t="s">
        <v>9353</v>
      </c>
      <c r="D2332" s="2" t="s">
        <v>347</v>
      </c>
      <c r="E2332" s="2" t="s">
        <v>9352</v>
      </c>
      <c r="F2332" s="2" t="s">
        <v>9353</v>
      </c>
      <c r="G2332" s="2" t="s">
        <v>30</v>
      </c>
      <c r="H2332" s="2" t="s">
        <v>30</v>
      </c>
      <c r="I2332" s="2" t="s">
        <v>31</v>
      </c>
      <c r="J2332" s="3">
        <v>46024</v>
      </c>
      <c r="K2332" s="3">
        <v>46024</v>
      </c>
      <c r="L2332" s="4">
        <v>1205.72</v>
      </c>
      <c r="M2332" s="4">
        <v>1423.2950000000001</v>
      </c>
      <c r="N2332" s="4">
        <v>35</v>
      </c>
      <c r="O2332" s="4">
        <v>95.93</v>
      </c>
      <c r="P2332" s="4">
        <v>6.72</v>
      </c>
      <c r="Q2332" s="2" t="s">
        <v>9354</v>
      </c>
      <c r="R2332" s="2" t="s">
        <v>9354</v>
      </c>
      <c r="S2332" s="4">
        <v>0</v>
      </c>
      <c r="T2332" s="2" t="s">
        <v>347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9355</v>
      </c>
      <c r="B2333" s="2" t="s">
        <v>9356</v>
      </c>
      <c r="C2333" s="2" t="s">
        <v>9357</v>
      </c>
      <c r="D2333" s="2" t="s">
        <v>347</v>
      </c>
      <c r="E2333" s="2" t="s">
        <v>9356</v>
      </c>
      <c r="F2333" s="2" t="s">
        <v>9357</v>
      </c>
      <c r="G2333" s="2" t="s">
        <v>30</v>
      </c>
      <c r="H2333" s="2" t="s">
        <v>30</v>
      </c>
      <c r="I2333" s="2" t="s">
        <v>31</v>
      </c>
      <c r="J2333" s="3">
        <v>46024</v>
      </c>
      <c r="K2333" s="3">
        <v>46024</v>
      </c>
      <c r="L2333" s="4">
        <v>1811.98</v>
      </c>
      <c r="M2333" s="4">
        <v>2111.2199999999998</v>
      </c>
      <c r="N2333" s="4">
        <v>35</v>
      </c>
      <c r="O2333" s="4">
        <v>375.3</v>
      </c>
      <c r="P2333" s="4">
        <v>26.27</v>
      </c>
      <c r="Q2333" s="2" t="s">
        <v>9358</v>
      </c>
      <c r="R2333" s="2" t="s">
        <v>9358</v>
      </c>
      <c r="S2333" s="4">
        <v>0</v>
      </c>
      <c r="T2333" s="2" t="s">
        <v>347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9359</v>
      </c>
      <c r="B2334" s="2" t="s">
        <v>9360</v>
      </c>
      <c r="C2334" s="2" t="s">
        <v>9361</v>
      </c>
      <c r="D2334" s="2" t="s">
        <v>60</v>
      </c>
      <c r="E2334" s="2" t="s">
        <v>9360</v>
      </c>
      <c r="F2334" s="2" t="s">
        <v>9361</v>
      </c>
      <c r="G2334" s="2" t="s">
        <v>30</v>
      </c>
      <c r="H2334" s="2" t="s">
        <v>30</v>
      </c>
      <c r="I2334" s="2" t="s">
        <v>31</v>
      </c>
      <c r="J2334" s="3">
        <v>46024</v>
      </c>
      <c r="K2334" s="3">
        <v>46024</v>
      </c>
      <c r="L2334" s="4">
        <v>1696.7840000000001</v>
      </c>
      <c r="M2334" s="4">
        <v>1988.9690000000001</v>
      </c>
      <c r="N2334" s="4">
        <v>35</v>
      </c>
      <c r="O2334" s="4">
        <v>251.7</v>
      </c>
      <c r="P2334" s="4">
        <v>17.61</v>
      </c>
      <c r="Q2334" s="2" t="s">
        <v>9362</v>
      </c>
      <c r="R2334" s="2" t="s">
        <v>9362</v>
      </c>
      <c r="S2334" s="4">
        <v>0</v>
      </c>
      <c r="T2334" s="2" t="s">
        <v>60</v>
      </c>
      <c r="U2334" s="5">
        <v>0</v>
      </c>
      <c r="V2334" s="5" t="b">
        <f>TRUE()</f>
        <v>1</v>
      </c>
      <c r="W2334" s="5" t="b">
        <f>FALSE()</f>
        <v>0</v>
      </c>
      <c r="X2334" s="5">
        <v>12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9363</v>
      </c>
      <c r="B2335" s="2" t="s">
        <v>9364</v>
      </c>
      <c r="C2335" s="2" t="s">
        <v>9365</v>
      </c>
      <c r="D2335" s="2" t="s">
        <v>383</v>
      </c>
      <c r="E2335" s="2" t="s">
        <v>9364</v>
      </c>
      <c r="F2335" s="2" t="s">
        <v>9365</v>
      </c>
      <c r="G2335" s="2" t="s">
        <v>30</v>
      </c>
      <c r="H2335" s="2" t="s">
        <v>30</v>
      </c>
      <c r="I2335" s="2" t="s">
        <v>31</v>
      </c>
      <c r="J2335" s="3">
        <v>46024</v>
      </c>
      <c r="K2335" s="3">
        <v>46024</v>
      </c>
      <c r="L2335" s="4">
        <v>453.298</v>
      </c>
      <c r="M2335" s="4">
        <v>533.49800000000005</v>
      </c>
      <c r="N2335" s="4">
        <v>35</v>
      </c>
      <c r="O2335" s="4">
        <v>49.39</v>
      </c>
      <c r="P2335" s="4">
        <v>3.46</v>
      </c>
      <c r="Q2335" s="2" t="s">
        <v>9366</v>
      </c>
      <c r="R2335" s="2" t="s">
        <v>9366</v>
      </c>
      <c r="S2335" s="4">
        <v>0</v>
      </c>
      <c r="T2335" s="2" t="s">
        <v>383</v>
      </c>
      <c r="U2335" s="5">
        <v>0</v>
      </c>
      <c r="V2335" s="5" t="b">
        <f>TRUE()</f>
        <v>1</v>
      </c>
      <c r="W2335" s="5" t="b">
        <f>FALSE()</f>
        <v>0</v>
      </c>
      <c r="X2335" s="5">
        <v>9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9367</v>
      </c>
      <c r="B2336" s="2" t="s">
        <v>9368</v>
      </c>
      <c r="C2336" s="2" t="s">
        <v>9369</v>
      </c>
      <c r="D2336" s="2" t="s">
        <v>50</v>
      </c>
      <c r="E2336" s="2" t="s">
        <v>9368</v>
      </c>
      <c r="F2336" s="2" t="s">
        <v>9369</v>
      </c>
      <c r="G2336" s="2" t="s">
        <v>30</v>
      </c>
      <c r="H2336" s="2" t="s">
        <v>30</v>
      </c>
      <c r="I2336" s="2" t="s">
        <v>31</v>
      </c>
      <c r="J2336" s="3">
        <v>46024</v>
      </c>
      <c r="K2336" s="3">
        <v>46024</v>
      </c>
      <c r="L2336" s="4">
        <v>1205.809</v>
      </c>
      <c r="M2336" s="4">
        <v>1405.24</v>
      </c>
      <c r="N2336" s="4">
        <v>35</v>
      </c>
      <c r="O2336" s="4">
        <v>247.28</v>
      </c>
      <c r="P2336" s="4">
        <v>17.309999999999999</v>
      </c>
      <c r="Q2336" s="2" t="s">
        <v>9370</v>
      </c>
      <c r="R2336" s="2" t="s">
        <v>9370</v>
      </c>
      <c r="S2336" s="4">
        <v>0</v>
      </c>
      <c r="T2336" s="2" t="s">
        <v>50</v>
      </c>
      <c r="U2336" s="5">
        <v>0</v>
      </c>
      <c r="V2336" s="5" t="b">
        <f>TRUE()</f>
        <v>1</v>
      </c>
      <c r="W2336" s="5" t="b">
        <f>FALSE()</f>
        <v>0</v>
      </c>
      <c r="X2336" s="5">
        <v>18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9371</v>
      </c>
      <c r="B2337" s="2" t="s">
        <v>9372</v>
      </c>
      <c r="C2337" s="2" t="s">
        <v>9373</v>
      </c>
      <c r="D2337" s="2" t="s">
        <v>55</v>
      </c>
      <c r="E2337" s="2" t="s">
        <v>9372</v>
      </c>
      <c r="F2337" s="2" t="s">
        <v>9373</v>
      </c>
      <c r="G2337" s="2" t="s">
        <v>30</v>
      </c>
      <c r="H2337" s="2" t="s">
        <v>30</v>
      </c>
      <c r="I2337" s="2" t="s">
        <v>31</v>
      </c>
      <c r="J2337" s="3">
        <v>46024</v>
      </c>
      <c r="K2337" s="3">
        <v>46024</v>
      </c>
      <c r="L2337" s="4">
        <v>1004.346</v>
      </c>
      <c r="M2337" s="4">
        <v>1185.6400000000001</v>
      </c>
      <c r="N2337" s="4">
        <v>35</v>
      </c>
      <c r="O2337" s="4">
        <v>79.430000000000007</v>
      </c>
      <c r="P2337" s="4">
        <v>5.56</v>
      </c>
      <c r="Q2337" s="2" t="s">
        <v>9374</v>
      </c>
      <c r="R2337" s="2" t="s">
        <v>9374</v>
      </c>
      <c r="S2337" s="4">
        <v>0</v>
      </c>
      <c r="T2337" s="2" t="s">
        <v>55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9375</v>
      </c>
      <c r="B2338" s="2" t="s">
        <v>9376</v>
      </c>
      <c r="C2338" s="2" t="s">
        <v>9377</v>
      </c>
      <c r="D2338" s="2" t="s">
        <v>366</v>
      </c>
      <c r="E2338" s="2" t="s">
        <v>9376</v>
      </c>
      <c r="F2338" s="2" t="s">
        <v>9377</v>
      </c>
      <c r="G2338" s="2" t="s">
        <v>30</v>
      </c>
      <c r="H2338" s="2" t="s">
        <v>30</v>
      </c>
      <c r="I2338" s="2" t="s">
        <v>31</v>
      </c>
      <c r="J2338" s="3">
        <v>46023</v>
      </c>
      <c r="K2338" s="3">
        <v>46023</v>
      </c>
      <c r="L2338" s="4">
        <v>794.64400000000001</v>
      </c>
      <c r="M2338" s="4">
        <v>938.15700000000004</v>
      </c>
      <c r="N2338" s="4">
        <v>35</v>
      </c>
      <c r="O2338" s="4">
        <v>62.25</v>
      </c>
      <c r="P2338" s="4">
        <v>4.3600000000000003</v>
      </c>
      <c r="Q2338" s="2" t="s">
        <v>9378</v>
      </c>
      <c r="R2338" s="2" t="s">
        <v>9378</v>
      </c>
      <c r="S2338" s="4">
        <v>0</v>
      </c>
      <c r="T2338" s="2" t="s">
        <v>366</v>
      </c>
      <c r="U2338" s="5">
        <v>0</v>
      </c>
      <c r="V2338" s="5" t="b">
        <f>TRUE()</f>
        <v>1</v>
      </c>
      <c r="W2338" s="5" t="b">
        <f>FALSE()</f>
        <v>0</v>
      </c>
      <c r="X2338" s="5">
        <v>6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9379</v>
      </c>
      <c r="B2339" s="2" t="s">
        <v>9380</v>
      </c>
      <c r="C2339" s="2" t="s">
        <v>9381</v>
      </c>
      <c r="D2339" s="2" t="s">
        <v>206</v>
      </c>
      <c r="E2339" s="2" t="s">
        <v>9380</v>
      </c>
      <c r="F2339" s="2" t="s">
        <v>9381</v>
      </c>
      <c r="G2339" s="2" t="s">
        <v>30</v>
      </c>
      <c r="H2339" s="2" t="s">
        <v>30</v>
      </c>
      <c r="I2339" s="2" t="s">
        <v>31</v>
      </c>
      <c r="J2339" s="3">
        <v>46023</v>
      </c>
      <c r="K2339" s="3">
        <v>46023</v>
      </c>
      <c r="L2339" s="4">
        <v>1547.0609999999999</v>
      </c>
      <c r="M2339" s="4">
        <v>1821.7070000000001</v>
      </c>
      <c r="N2339" s="4">
        <v>35</v>
      </c>
      <c r="O2339" s="4">
        <v>160.80000000000001</v>
      </c>
      <c r="P2339" s="4">
        <v>11.25</v>
      </c>
      <c r="Q2339" s="2" t="s">
        <v>9382</v>
      </c>
      <c r="R2339" s="2" t="s">
        <v>9382</v>
      </c>
      <c r="S2339" s="4">
        <v>0</v>
      </c>
      <c r="T2339" s="2" t="s">
        <v>206</v>
      </c>
      <c r="U2339" s="5">
        <v>0</v>
      </c>
      <c r="V2339" s="5" t="b">
        <f>TRUE()</f>
        <v>1</v>
      </c>
      <c r="W2339" s="5" t="b">
        <f>FALSE()</f>
        <v>0</v>
      </c>
      <c r="X2339" s="5">
        <v>8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9383</v>
      </c>
      <c r="B2340" s="2" t="s">
        <v>9384</v>
      </c>
      <c r="C2340" s="2" t="s">
        <v>9385</v>
      </c>
      <c r="D2340" s="2" t="s">
        <v>206</v>
      </c>
      <c r="E2340" s="2" t="s">
        <v>9384</v>
      </c>
      <c r="F2340" s="2" t="s">
        <v>9385</v>
      </c>
      <c r="G2340" s="2" t="s">
        <v>30</v>
      </c>
      <c r="H2340" s="2" t="s">
        <v>30</v>
      </c>
      <c r="I2340" s="2" t="s">
        <v>31</v>
      </c>
      <c r="J2340" s="3">
        <v>46023</v>
      </c>
      <c r="K2340" s="3">
        <v>46023</v>
      </c>
      <c r="L2340" s="4">
        <v>2244.424</v>
      </c>
      <c r="M2340" s="4">
        <v>2614.8670000000002</v>
      </c>
      <c r="N2340" s="4">
        <v>35</v>
      </c>
      <c r="O2340" s="4">
        <v>466.65</v>
      </c>
      <c r="P2340" s="4">
        <v>32.65</v>
      </c>
      <c r="Q2340" s="2" t="s">
        <v>9386</v>
      </c>
      <c r="R2340" s="2" t="s">
        <v>9386</v>
      </c>
      <c r="S2340" s="4">
        <v>0</v>
      </c>
      <c r="T2340" s="2" t="s">
        <v>206</v>
      </c>
      <c r="U2340" s="5">
        <v>0</v>
      </c>
      <c r="V2340" s="5" t="b">
        <f>TRUE()</f>
        <v>1</v>
      </c>
      <c r="W2340" s="5" t="b">
        <f>FALSE()</f>
        <v>0</v>
      </c>
      <c r="X2340" s="5">
        <v>18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9387</v>
      </c>
      <c r="B2341" s="2" t="s">
        <v>9388</v>
      </c>
      <c r="C2341" s="2" t="s">
        <v>9389</v>
      </c>
      <c r="D2341" s="2" t="s">
        <v>55</v>
      </c>
      <c r="E2341" s="2" t="s">
        <v>9388</v>
      </c>
      <c r="F2341" s="2" t="s">
        <v>9389</v>
      </c>
      <c r="G2341" s="2" t="s">
        <v>30</v>
      </c>
      <c r="H2341" s="2" t="s">
        <v>30</v>
      </c>
      <c r="I2341" s="2" t="s">
        <v>31</v>
      </c>
      <c r="J2341" s="3">
        <v>46023</v>
      </c>
      <c r="K2341" s="3">
        <v>46023</v>
      </c>
      <c r="L2341" s="4">
        <v>2334.8420000000001</v>
      </c>
      <c r="M2341" s="4">
        <v>2740.2620000000002</v>
      </c>
      <c r="N2341" s="4">
        <v>35</v>
      </c>
      <c r="O2341" s="4">
        <v>318.33</v>
      </c>
      <c r="P2341" s="4">
        <v>22.29</v>
      </c>
      <c r="Q2341" s="2" t="s">
        <v>9390</v>
      </c>
      <c r="R2341" s="2" t="s">
        <v>9390</v>
      </c>
      <c r="S2341" s="4">
        <v>0</v>
      </c>
      <c r="T2341" s="2" t="s">
        <v>55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9391</v>
      </c>
      <c r="B2342" s="2" t="s">
        <v>9392</v>
      </c>
      <c r="C2342" s="2" t="s">
        <v>9393</v>
      </c>
      <c r="D2342" s="2" t="s">
        <v>347</v>
      </c>
      <c r="E2342" s="2" t="s">
        <v>9392</v>
      </c>
      <c r="F2342" s="2" t="s">
        <v>9393</v>
      </c>
      <c r="G2342" s="2" t="s">
        <v>30</v>
      </c>
      <c r="H2342" s="2" t="s">
        <v>30</v>
      </c>
      <c r="I2342" s="2" t="s">
        <v>31</v>
      </c>
      <c r="J2342" s="3">
        <v>46022</v>
      </c>
      <c r="K2342" s="3">
        <v>46022</v>
      </c>
      <c r="L2342" s="4">
        <v>2595.9949999999999</v>
      </c>
      <c r="M2342" s="4">
        <v>3024.3249999999998</v>
      </c>
      <c r="N2342" s="4">
        <v>35</v>
      </c>
      <c r="O2342" s="4">
        <v>540.91</v>
      </c>
      <c r="P2342" s="4">
        <v>37.85</v>
      </c>
      <c r="Q2342" s="2" t="s">
        <v>9394</v>
      </c>
      <c r="R2342" s="2" t="s">
        <v>9394</v>
      </c>
      <c r="S2342" s="4">
        <v>0</v>
      </c>
      <c r="T2342" s="2" t="s">
        <v>347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9395</v>
      </c>
      <c r="B2343" s="2" t="s">
        <v>9396</v>
      </c>
      <c r="C2343" s="2" t="s">
        <v>9397</v>
      </c>
      <c r="D2343" s="2" t="s">
        <v>780</v>
      </c>
      <c r="E2343" s="2" t="s">
        <v>9396</v>
      </c>
      <c r="F2343" s="2" t="s">
        <v>9397</v>
      </c>
      <c r="G2343" s="2" t="s">
        <v>30</v>
      </c>
      <c r="H2343" s="2" t="s">
        <v>30</v>
      </c>
      <c r="I2343" s="2" t="s">
        <v>31</v>
      </c>
      <c r="J2343" s="3">
        <v>46022</v>
      </c>
      <c r="K2343" s="3">
        <v>46022</v>
      </c>
      <c r="L2343" s="4">
        <v>1170.99</v>
      </c>
      <c r="M2343" s="4">
        <v>1367.8820000000001</v>
      </c>
      <c r="N2343" s="4">
        <v>35</v>
      </c>
      <c r="O2343" s="4">
        <v>213.3</v>
      </c>
      <c r="P2343" s="4">
        <v>14.94</v>
      </c>
      <c r="Q2343" s="2" t="s">
        <v>9398</v>
      </c>
      <c r="R2343" s="2" t="s">
        <v>9398</v>
      </c>
      <c r="S2343" s="4">
        <v>0</v>
      </c>
      <c r="T2343" s="2" t="s">
        <v>780</v>
      </c>
      <c r="U2343" s="5">
        <v>0</v>
      </c>
      <c r="V2343" s="5" t="b">
        <f>TRUE()</f>
        <v>1</v>
      </c>
      <c r="W2343" s="5" t="b">
        <f>FALSE()</f>
        <v>0</v>
      </c>
      <c r="X2343" s="5">
        <v>18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9399</v>
      </c>
      <c r="B2344" s="2" t="s">
        <v>9400</v>
      </c>
      <c r="C2344" s="2" t="s">
        <v>9401</v>
      </c>
      <c r="D2344" s="2" t="s">
        <v>85</v>
      </c>
      <c r="E2344" s="2" t="s">
        <v>9400</v>
      </c>
      <c r="F2344" s="2" t="s">
        <v>9401</v>
      </c>
      <c r="G2344" s="2" t="s">
        <v>30</v>
      </c>
      <c r="H2344" s="2" t="s">
        <v>30</v>
      </c>
      <c r="I2344" s="2" t="s">
        <v>31</v>
      </c>
      <c r="J2344" s="3">
        <v>46022</v>
      </c>
      <c r="K2344" s="3">
        <v>46022</v>
      </c>
      <c r="L2344" s="4">
        <v>3042.9059999999999</v>
      </c>
      <c r="M2344" s="4">
        <v>3260.1089999999999</v>
      </c>
      <c r="N2344" s="4">
        <v>35</v>
      </c>
      <c r="O2344" s="4">
        <v>353.7</v>
      </c>
      <c r="P2344" s="4">
        <v>24.76</v>
      </c>
      <c r="Q2344" s="2" t="s">
        <v>9402</v>
      </c>
      <c r="R2344" s="2" t="s">
        <v>9402</v>
      </c>
      <c r="S2344" s="4">
        <v>0</v>
      </c>
      <c r="T2344" s="2" t="s">
        <v>85</v>
      </c>
      <c r="U2344" s="5">
        <v>0</v>
      </c>
      <c r="V2344" s="5" t="b">
        <f>TRUE()</f>
        <v>1</v>
      </c>
      <c r="W2344" s="5" t="b">
        <f>FALSE()</f>
        <v>0</v>
      </c>
      <c r="X2344" s="5">
        <v>18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9403</v>
      </c>
      <c r="B2345" s="2" t="s">
        <v>9404</v>
      </c>
      <c r="C2345" s="2" t="s">
        <v>9405</v>
      </c>
      <c r="D2345" s="2" t="s">
        <v>172</v>
      </c>
      <c r="E2345" s="2" t="s">
        <v>9404</v>
      </c>
      <c r="F2345" s="2" t="s">
        <v>9405</v>
      </c>
      <c r="G2345" s="2" t="s">
        <v>30</v>
      </c>
      <c r="H2345" s="2" t="s">
        <v>30</v>
      </c>
      <c r="I2345" s="2" t="s">
        <v>31</v>
      </c>
      <c r="J2345" s="3">
        <v>46022</v>
      </c>
      <c r="K2345" s="3">
        <v>46022</v>
      </c>
      <c r="L2345" s="4">
        <v>1825.527</v>
      </c>
      <c r="M2345" s="4">
        <v>2139.8330000000001</v>
      </c>
      <c r="N2345" s="4">
        <v>35</v>
      </c>
      <c r="O2345" s="4">
        <v>271.2</v>
      </c>
      <c r="P2345" s="4">
        <v>18.98</v>
      </c>
      <c r="Q2345" s="2" t="s">
        <v>9406</v>
      </c>
      <c r="R2345" s="2" t="s">
        <v>9406</v>
      </c>
      <c r="S2345" s="4">
        <v>0</v>
      </c>
      <c r="T2345" s="2" t="s">
        <v>172</v>
      </c>
      <c r="U2345" s="5">
        <v>0</v>
      </c>
      <c r="V2345" s="5" t="b">
        <f>TRUE()</f>
        <v>1</v>
      </c>
      <c r="W2345" s="5" t="b">
        <f>FALSE()</f>
        <v>0</v>
      </c>
      <c r="X2345" s="5">
        <v>12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9407</v>
      </c>
      <c r="B2346" s="2" t="s">
        <v>9408</v>
      </c>
      <c r="C2346" s="2" t="s">
        <v>9409</v>
      </c>
      <c r="D2346" s="2" t="s">
        <v>154</v>
      </c>
      <c r="E2346" s="2" t="s">
        <v>9408</v>
      </c>
      <c r="F2346" s="2" t="s">
        <v>9409</v>
      </c>
      <c r="G2346" s="2" t="s">
        <v>30</v>
      </c>
      <c r="H2346" s="2" t="s">
        <v>30</v>
      </c>
      <c r="I2346" s="2" t="s">
        <v>31</v>
      </c>
      <c r="J2346" s="3">
        <v>46022</v>
      </c>
      <c r="K2346" s="3">
        <v>46022</v>
      </c>
      <c r="L2346" s="4">
        <v>1343.2429999999999</v>
      </c>
      <c r="M2346" s="4">
        <v>1565.3019999999999</v>
      </c>
      <c r="N2346" s="4">
        <v>35</v>
      </c>
      <c r="O2346" s="4">
        <v>276.31</v>
      </c>
      <c r="P2346" s="4">
        <v>19.34</v>
      </c>
      <c r="Q2346" s="2" t="s">
        <v>9410</v>
      </c>
      <c r="R2346" s="2" t="s">
        <v>9410</v>
      </c>
      <c r="S2346" s="4">
        <v>0</v>
      </c>
      <c r="T2346" s="2" t="s">
        <v>154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9411</v>
      </c>
      <c r="B2347" s="2" t="s">
        <v>9412</v>
      </c>
      <c r="C2347" s="2" t="s">
        <v>9413</v>
      </c>
      <c r="D2347" s="2" t="s">
        <v>1678</v>
      </c>
      <c r="E2347" s="2" t="s">
        <v>9412</v>
      </c>
      <c r="F2347" s="2" t="s">
        <v>9413</v>
      </c>
      <c r="G2347" s="2" t="s">
        <v>30</v>
      </c>
      <c r="H2347" s="2" t="s">
        <v>30</v>
      </c>
      <c r="I2347" s="2" t="s">
        <v>31</v>
      </c>
      <c r="J2347" s="3">
        <v>46022</v>
      </c>
      <c r="K2347" s="3">
        <v>46022</v>
      </c>
      <c r="L2347" s="4">
        <v>1538.2239999999999</v>
      </c>
      <c r="M2347" s="4">
        <v>1801.259</v>
      </c>
      <c r="N2347" s="4">
        <v>35</v>
      </c>
      <c r="O2347" s="4">
        <v>243.56</v>
      </c>
      <c r="P2347" s="4">
        <v>17.05</v>
      </c>
      <c r="Q2347" s="2" t="s">
        <v>9414</v>
      </c>
      <c r="R2347" s="2" t="s">
        <v>9414</v>
      </c>
      <c r="S2347" s="4">
        <v>0</v>
      </c>
      <c r="T2347" s="2" t="s">
        <v>1678</v>
      </c>
      <c r="U2347" s="5">
        <v>0</v>
      </c>
      <c r="V2347" s="5" t="b">
        <f>TRUE()</f>
        <v>1</v>
      </c>
      <c r="W2347" s="5" t="b">
        <f>FALSE()</f>
        <v>0</v>
      </c>
      <c r="X2347" s="5">
        <v>15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9415</v>
      </c>
      <c r="B2348" s="2" t="s">
        <v>9416</v>
      </c>
      <c r="C2348" s="2" t="s">
        <v>9417</v>
      </c>
      <c r="D2348" s="2" t="s">
        <v>123</v>
      </c>
      <c r="E2348" s="2" t="s">
        <v>9416</v>
      </c>
      <c r="F2348" s="2" t="s">
        <v>9417</v>
      </c>
      <c r="G2348" s="2" t="s">
        <v>30</v>
      </c>
      <c r="H2348" s="2" t="s">
        <v>30</v>
      </c>
      <c r="I2348" s="2" t="s">
        <v>31</v>
      </c>
      <c r="J2348" s="3">
        <v>46022</v>
      </c>
      <c r="K2348" s="3">
        <v>46022</v>
      </c>
      <c r="L2348" s="4">
        <v>992.74199999999996</v>
      </c>
      <c r="M2348" s="4">
        <v>1157.0899999999999</v>
      </c>
      <c r="N2348" s="4">
        <v>35</v>
      </c>
      <c r="O2348" s="4">
        <v>202.28</v>
      </c>
      <c r="P2348" s="4">
        <v>14.16</v>
      </c>
      <c r="Q2348" s="2" t="s">
        <v>9418</v>
      </c>
      <c r="R2348" s="2" t="s">
        <v>9418</v>
      </c>
      <c r="S2348" s="4">
        <v>0</v>
      </c>
      <c r="T2348" s="2" t="s">
        <v>123</v>
      </c>
      <c r="U2348" s="5">
        <v>0</v>
      </c>
      <c r="V2348" s="5" t="b">
        <f>TRUE()</f>
        <v>1</v>
      </c>
      <c r="W2348" s="5" t="b">
        <f>FALSE()</f>
        <v>0</v>
      </c>
      <c r="X2348" s="5">
        <v>18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9419</v>
      </c>
      <c r="B2349" s="2" t="s">
        <v>9420</v>
      </c>
      <c r="C2349" s="2" t="s">
        <v>9421</v>
      </c>
      <c r="D2349" s="2" t="s">
        <v>137</v>
      </c>
      <c r="E2349" s="2" t="s">
        <v>9420</v>
      </c>
      <c r="F2349" s="2" t="s">
        <v>9421</v>
      </c>
      <c r="G2349" s="2" t="s">
        <v>30</v>
      </c>
      <c r="H2349" s="2" t="s">
        <v>30</v>
      </c>
      <c r="I2349" s="2" t="s">
        <v>31</v>
      </c>
      <c r="J2349" s="3">
        <v>46022</v>
      </c>
      <c r="K2349" s="3">
        <v>46022</v>
      </c>
      <c r="L2349" s="4">
        <v>729.952</v>
      </c>
      <c r="M2349" s="4">
        <v>860.77800000000002</v>
      </c>
      <c r="N2349" s="4">
        <v>35</v>
      </c>
      <c r="O2349" s="4">
        <v>65.540000000000006</v>
      </c>
      <c r="P2349" s="4">
        <v>4.59</v>
      </c>
      <c r="Q2349" s="2" t="s">
        <v>9422</v>
      </c>
      <c r="R2349" s="2" t="s">
        <v>9422</v>
      </c>
      <c r="S2349" s="4">
        <v>0</v>
      </c>
      <c r="T2349" s="2" t="s">
        <v>137</v>
      </c>
      <c r="U2349" s="5">
        <v>0</v>
      </c>
      <c r="V2349" s="5" t="b">
        <f>TRUE()</f>
        <v>1</v>
      </c>
      <c r="W2349" s="5" t="b">
        <f>FALSE()</f>
        <v>0</v>
      </c>
      <c r="X2349" s="5">
        <v>7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9423</v>
      </c>
      <c r="B2350" s="2" t="s">
        <v>9424</v>
      </c>
      <c r="C2350" s="2" t="s">
        <v>9425</v>
      </c>
      <c r="D2350" s="2" t="s">
        <v>225</v>
      </c>
      <c r="E2350" s="2" t="s">
        <v>9424</v>
      </c>
      <c r="F2350" s="2" t="s">
        <v>9425</v>
      </c>
      <c r="G2350" s="2" t="s">
        <v>30</v>
      </c>
      <c r="H2350" s="2" t="s">
        <v>863</v>
      </c>
      <c r="I2350" s="2" t="s">
        <v>31</v>
      </c>
      <c r="J2350" s="3">
        <v>46022</v>
      </c>
      <c r="K2350" s="3">
        <v>46022</v>
      </c>
      <c r="L2350" s="4">
        <v>1046.009</v>
      </c>
      <c r="M2350" s="4">
        <v>1219.127</v>
      </c>
      <c r="N2350" s="4">
        <v>35</v>
      </c>
      <c r="O2350" s="4">
        <v>213.53</v>
      </c>
      <c r="P2350" s="4">
        <v>14.95</v>
      </c>
      <c r="Q2350" s="2" t="s">
        <v>9426</v>
      </c>
      <c r="R2350" s="2" t="s">
        <v>9426</v>
      </c>
      <c r="S2350" s="4">
        <v>0</v>
      </c>
      <c r="T2350" s="2" t="s">
        <v>225</v>
      </c>
      <c r="U2350" s="5">
        <v>0</v>
      </c>
      <c r="V2350" s="5" t="b">
        <f>TRUE()</f>
        <v>1</v>
      </c>
      <c r="W2350" s="5" t="b">
        <f>FALSE()</f>
        <v>0</v>
      </c>
      <c r="X2350" s="5">
        <v>18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9427</v>
      </c>
      <c r="B2351" s="2" t="s">
        <v>9428</v>
      </c>
      <c r="C2351" s="2" t="s">
        <v>9429</v>
      </c>
      <c r="D2351" s="2" t="s">
        <v>266</v>
      </c>
      <c r="E2351" s="2" t="s">
        <v>9428</v>
      </c>
      <c r="F2351" s="2" t="s">
        <v>9429</v>
      </c>
      <c r="G2351" s="2" t="s">
        <v>30</v>
      </c>
      <c r="H2351" s="2" t="s">
        <v>30</v>
      </c>
      <c r="I2351" s="2" t="s">
        <v>31</v>
      </c>
      <c r="J2351" s="3">
        <v>46022</v>
      </c>
      <c r="K2351" s="3">
        <v>46022</v>
      </c>
      <c r="L2351" s="4">
        <v>1312.3430000000001</v>
      </c>
      <c r="M2351" s="4">
        <v>1529.3150000000001</v>
      </c>
      <c r="N2351" s="4">
        <v>35</v>
      </c>
      <c r="O2351" s="4">
        <v>269.77999999999997</v>
      </c>
      <c r="P2351" s="4">
        <v>18.88</v>
      </c>
      <c r="Q2351" s="2" t="s">
        <v>9430</v>
      </c>
      <c r="R2351" s="2" t="s">
        <v>9430</v>
      </c>
      <c r="S2351" s="4">
        <v>0</v>
      </c>
      <c r="T2351" s="2" t="s">
        <v>266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9431</v>
      </c>
      <c r="B2352" s="2" t="s">
        <v>9432</v>
      </c>
      <c r="C2352" s="2" t="s">
        <v>9433</v>
      </c>
      <c r="D2352" s="2" t="s">
        <v>118</v>
      </c>
      <c r="E2352" s="2" t="s">
        <v>9432</v>
      </c>
      <c r="F2352" s="2" t="s">
        <v>9433</v>
      </c>
      <c r="G2352" s="2" t="s">
        <v>30</v>
      </c>
      <c r="H2352" s="2" t="s">
        <v>30</v>
      </c>
      <c r="I2352" s="2" t="s">
        <v>31</v>
      </c>
      <c r="J2352" s="3">
        <v>46022</v>
      </c>
      <c r="K2352" s="3">
        <v>46022</v>
      </c>
      <c r="L2352" s="4">
        <v>2268.3069999999998</v>
      </c>
      <c r="M2352" s="4">
        <v>2457.4059999999999</v>
      </c>
      <c r="N2352" s="4">
        <v>35</v>
      </c>
      <c r="O2352" s="4">
        <v>438.09</v>
      </c>
      <c r="P2352" s="4">
        <v>30.66</v>
      </c>
      <c r="Q2352" s="2" t="s">
        <v>9434</v>
      </c>
      <c r="R2352" s="2" t="s">
        <v>9434</v>
      </c>
      <c r="S2352" s="4">
        <v>0</v>
      </c>
      <c r="T2352" s="2" t="s">
        <v>118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9435</v>
      </c>
      <c r="B2353" s="2" t="s">
        <v>9436</v>
      </c>
      <c r="C2353" s="2" t="s">
        <v>9437</v>
      </c>
      <c r="D2353" s="2" t="s">
        <v>691</v>
      </c>
      <c r="E2353" s="2" t="s">
        <v>9436</v>
      </c>
      <c r="F2353" s="2" t="s">
        <v>9437</v>
      </c>
      <c r="G2353" s="2" t="s">
        <v>30</v>
      </c>
      <c r="H2353" s="2" t="s">
        <v>30</v>
      </c>
      <c r="I2353" s="2" t="s">
        <v>31</v>
      </c>
      <c r="J2353" s="3">
        <v>46022</v>
      </c>
      <c r="K2353" s="3">
        <v>46022</v>
      </c>
      <c r="L2353" s="4">
        <v>1578.6769999999999</v>
      </c>
      <c r="M2353" s="4">
        <v>1839.502</v>
      </c>
      <c r="N2353" s="4">
        <v>35</v>
      </c>
      <c r="O2353" s="4">
        <v>326.02999999999997</v>
      </c>
      <c r="P2353" s="4">
        <v>22.82</v>
      </c>
      <c r="Q2353" s="2" t="s">
        <v>9438</v>
      </c>
      <c r="R2353" s="2" t="s">
        <v>9438</v>
      </c>
      <c r="S2353" s="4">
        <v>0</v>
      </c>
      <c r="T2353" s="2" t="s">
        <v>691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9439</v>
      </c>
      <c r="B2354" s="2" t="s">
        <v>9440</v>
      </c>
      <c r="C2354" s="2" t="s">
        <v>9441</v>
      </c>
      <c r="D2354" s="2" t="s">
        <v>934</v>
      </c>
      <c r="E2354" s="2" t="s">
        <v>9440</v>
      </c>
      <c r="F2354" s="2" t="s">
        <v>9441</v>
      </c>
      <c r="G2354" s="2" t="s">
        <v>30</v>
      </c>
      <c r="H2354" s="2" t="s">
        <v>863</v>
      </c>
      <c r="I2354" s="2" t="s">
        <v>31</v>
      </c>
      <c r="J2354" s="3">
        <v>46022</v>
      </c>
      <c r="K2354" s="3">
        <v>46022</v>
      </c>
      <c r="L2354" s="4">
        <v>1738.4670000000001</v>
      </c>
      <c r="M2354" s="4">
        <v>2025.6030000000001</v>
      </c>
      <c r="N2354" s="4">
        <v>35</v>
      </c>
      <c r="O2354" s="4">
        <v>359.77</v>
      </c>
      <c r="P2354" s="4">
        <v>25.18</v>
      </c>
      <c r="Q2354" s="2" t="s">
        <v>9442</v>
      </c>
      <c r="R2354" s="2" t="s">
        <v>9442</v>
      </c>
      <c r="S2354" s="4">
        <v>0</v>
      </c>
      <c r="T2354" s="2" t="s">
        <v>934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9443</v>
      </c>
      <c r="B2355" s="2" t="s">
        <v>9444</v>
      </c>
      <c r="C2355" s="2" t="s">
        <v>9445</v>
      </c>
      <c r="D2355" s="2" t="s">
        <v>934</v>
      </c>
      <c r="E2355" s="2" t="s">
        <v>9444</v>
      </c>
      <c r="F2355" s="2" t="s">
        <v>9445</v>
      </c>
      <c r="G2355" s="2" t="s">
        <v>30</v>
      </c>
      <c r="H2355" s="2" t="s">
        <v>30</v>
      </c>
      <c r="I2355" s="2" t="s">
        <v>31</v>
      </c>
      <c r="J2355" s="3">
        <v>46022</v>
      </c>
      <c r="K2355" s="3">
        <v>46022</v>
      </c>
      <c r="L2355" s="4">
        <v>499.37799999999999</v>
      </c>
      <c r="M2355" s="4">
        <v>591.87900000000002</v>
      </c>
      <c r="N2355" s="4">
        <v>35</v>
      </c>
      <c r="O2355" s="4">
        <v>19.84</v>
      </c>
      <c r="P2355" s="4">
        <v>1.39</v>
      </c>
      <c r="Q2355" s="2" t="s">
        <v>9446</v>
      </c>
      <c r="R2355" s="2" t="s">
        <v>9446</v>
      </c>
      <c r="S2355" s="4">
        <v>0</v>
      </c>
      <c r="T2355" s="2" t="s">
        <v>934</v>
      </c>
      <c r="U2355" s="5">
        <v>0</v>
      </c>
      <c r="V2355" s="5" t="b">
        <f>TRUE()</f>
        <v>1</v>
      </c>
      <c r="W2355" s="5" t="b">
        <f>FALSE()</f>
        <v>0</v>
      </c>
      <c r="X2355" s="5">
        <v>3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9447</v>
      </c>
      <c r="B2356" s="2" t="s">
        <v>9448</v>
      </c>
      <c r="C2356" s="2" t="s">
        <v>9449</v>
      </c>
      <c r="D2356" s="2" t="s">
        <v>137</v>
      </c>
      <c r="E2356" s="2" t="s">
        <v>9448</v>
      </c>
      <c r="F2356" s="2" t="s">
        <v>9449</v>
      </c>
      <c r="G2356" s="2" t="s">
        <v>30</v>
      </c>
      <c r="H2356" s="2" t="s">
        <v>30</v>
      </c>
      <c r="I2356" s="2" t="s">
        <v>31</v>
      </c>
      <c r="J2356" s="3">
        <v>46022</v>
      </c>
      <c r="K2356" s="3">
        <v>46022</v>
      </c>
      <c r="L2356" s="4">
        <v>1578.6769999999999</v>
      </c>
      <c r="M2356" s="4">
        <v>1839.502</v>
      </c>
      <c r="N2356" s="4">
        <v>35</v>
      </c>
      <c r="O2356" s="4">
        <v>326.02999999999997</v>
      </c>
      <c r="P2356" s="4">
        <v>22.82</v>
      </c>
      <c r="Q2356" s="2" t="s">
        <v>9450</v>
      </c>
      <c r="R2356" s="2" t="s">
        <v>9450</v>
      </c>
      <c r="S2356" s="4">
        <v>0</v>
      </c>
      <c r="T2356" s="2" t="s">
        <v>137</v>
      </c>
      <c r="U2356" s="5">
        <v>0</v>
      </c>
      <c r="V2356" s="5" t="b">
        <f>TRUE()</f>
        <v>1</v>
      </c>
      <c r="W2356" s="5" t="b">
        <f>FALSE()</f>
        <v>0</v>
      </c>
      <c r="X2356" s="5">
        <v>18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9451</v>
      </c>
      <c r="B2357" s="2" t="s">
        <v>9452</v>
      </c>
      <c r="C2357" s="2" t="s">
        <v>9453</v>
      </c>
      <c r="D2357" s="2" t="s">
        <v>225</v>
      </c>
      <c r="E2357" s="2" t="s">
        <v>9452</v>
      </c>
      <c r="F2357" s="2" t="s">
        <v>9453</v>
      </c>
      <c r="G2357" s="2" t="s">
        <v>30</v>
      </c>
      <c r="H2357" s="2" t="s">
        <v>30</v>
      </c>
      <c r="I2357" s="2" t="s">
        <v>31</v>
      </c>
      <c r="J2357" s="3">
        <v>46022</v>
      </c>
      <c r="K2357" s="3">
        <v>46022</v>
      </c>
      <c r="L2357" s="4">
        <v>1222.413</v>
      </c>
      <c r="M2357" s="4">
        <v>1433.09</v>
      </c>
      <c r="N2357" s="4">
        <v>35</v>
      </c>
      <c r="O2357" s="4">
        <v>179.85</v>
      </c>
      <c r="P2357" s="4">
        <v>12.59</v>
      </c>
      <c r="Q2357" s="2" t="s">
        <v>9454</v>
      </c>
      <c r="R2357" s="2" t="s">
        <v>9454</v>
      </c>
      <c r="S2357" s="4">
        <v>0</v>
      </c>
      <c r="T2357" s="2" t="s">
        <v>225</v>
      </c>
      <c r="U2357" s="5">
        <v>0</v>
      </c>
      <c r="V2357" s="5" t="b">
        <f>TRUE()</f>
        <v>1</v>
      </c>
      <c r="W2357" s="5" t="b">
        <f>FALSE()</f>
        <v>0</v>
      </c>
      <c r="X2357" s="5">
        <v>12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9455</v>
      </c>
      <c r="B2358" s="2" t="s">
        <v>9456</v>
      </c>
      <c r="C2358" s="2" t="s">
        <v>9457</v>
      </c>
      <c r="D2358" s="2" t="s">
        <v>137</v>
      </c>
      <c r="E2358" s="2" t="s">
        <v>9456</v>
      </c>
      <c r="F2358" s="2" t="s">
        <v>9457</v>
      </c>
      <c r="G2358" s="2" t="s">
        <v>30</v>
      </c>
      <c r="H2358" s="2" t="s">
        <v>30</v>
      </c>
      <c r="I2358" s="2" t="s">
        <v>31</v>
      </c>
      <c r="J2358" s="3">
        <v>46021</v>
      </c>
      <c r="K2358" s="3">
        <v>46021</v>
      </c>
      <c r="L2358" s="4">
        <v>1307.5519999999999</v>
      </c>
      <c r="M2358" s="4">
        <v>1488.7929999999999</v>
      </c>
      <c r="N2358" s="4">
        <v>35</v>
      </c>
      <c r="O2358" s="4">
        <v>187.05</v>
      </c>
      <c r="P2358" s="4">
        <v>13.09</v>
      </c>
      <c r="Q2358" s="2" t="s">
        <v>9458</v>
      </c>
      <c r="R2358" s="2" t="s">
        <v>9458</v>
      </c>
      <c r="S2358" s="4">
        <v>0</v>
      </c>
      <c r="T2358" s="2" t="s">
        <v>137</v>
      </c>
      <c r="U2358" s="5">
        <v>0</v>
      </c>
      <c r="V2358" s="5" t="b">
        <f>TRUE()</f>
        <v>1</v>
      </c>
      <c r="W2358" s="5" t="b">
        <f>FALSE()</f>
        <v>0</v>
      </c>
      <c r="X2358" s="5">
        <v>12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9459</v>
      </c>
      <c r="B2359" s="2" t="s">
        <v>9460</v>
      </c>
      <c r="C2359" s="2" t="s">
        <v>9461</v>
      </c>
      <c r="D2359" s="2" t="s">
        <v>1678</v>
      </c>
      <c r="E2359" s="2" t="s">
        <v>9460</v>
      </c>
      <c r="F2359" s="2" t="s">
        <v>9461</v>
      </c>
      <c r="G2359" s="2" t="s">
        <v>30</v>
      </c>
      <c r="H2359" s="2" t="s">
        <v>30</v>
      </c>
      <c r="I2359" s="2" t="s">
        <v>31</v>
      </c>
      <c r="J2359" s="3">
        <v>46021</v>
      </c>
      <c r="K2359" s="3">
        <v>46021</v>
      </c>
      <c r="L2359" s="4">
        <v>1361.327</v>
      </c>
      <c r="M2359" s="4">
        <v>1606.9380000000001</v>
      </c>
      <c r="N2359" s="4">
        <v>35</v>
      </c>
      <c r="O2359" s="4">
        <v>108.68</v>
      </c>
      <c r="P2359" s="4">
        <v>7.61</v>
      </c>
      <c r="Q2359" s="2" t="s">
        <v>9462</v>
      </c>
      <c r="R2359" s="2" t="s">
        <v>9462</v>
      </c>
      <c r="S2359" s="4">
        <v>0</v>
      </c>
      <c r="T2359" s="2" t="s">
        <v>1678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9463</v>
      </c>
      <c r="B2360" s="2" t="s">
        <v>9464</v>
      </c>
      <c r="C2360" s="2" t="s">
        <v>9465</v>
      </c>
      <c r="D2360" s="2" t="s">
        <v>137</v>
      </c>
      <c r="E2360" s="2" t="s">
        <v>9464</v>
      </c>
      <c r="F2360" s="2" t="s">
        <v>9465</v>
      </c>
      <c r="G2360" s="2" t="s">
        <v>30</v>
      </c>
      <c r="H2360" s="2" t="s">
        <v>30</v>
      </c>
      <c r="I2360" s="2" t="s">
        <v>31</v>
      </c>
      <c r="J2360" s="3">
        <v>46021</v>
      </c>
      <c r="K2360" s="3">
        <v>46021</v>
      </c>
      <c r="L2360" s="4">
        <v>1003.549</v>
      </c>
      <c r="M2360" s="4">
        <v>1176.6189999999999</v>
      </c>
      <c r="N2360" s="4">
        <v>35</v>
      </c>
      <c r="O2360" s="4">
        <v>146.69999999999999</v>
      </c>
      <c r="P2360" s="4">
        <v>10.27</v>
      </c>
      <c r="Q2360" s="2" t="s">
        <v>9466</v>
      </c>
      <c r="R2360" s="2" t="s">
        <v>9466</v>
      </c>
      <c r="S2360" s="4">
        <v>0</v>
      </c>
      <c r="T2360" s="2" t="s">
        <v>137</v>
      </c>
      <c r="U2360" s="5">
        <v>0</v>
      </c>
      <c r="V2360" s="5" t="b">
        <f>TRUE()</f>
        <v>1</v>
      </c>
      <c r="W2360" s="5" t="b">
        <f>FALSE()</f>
        <v>0</v>
      </c>
      <c r="X2360" s="5">
        <v>12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9467</v>
      </c>
      <c r="B2361" s="2" t="s">
        <v>9468</v>
      </c>
      <c r="C2361" s="2" t="s">
        <v>9469</v>
      </c>
      <c r="D2361" s="2" t="s">
        <v>404</v>
      </c>
      <c r="E2361" s="2" t="s">
        <v>9468</v>
      </c>
      <c r="F2361" s="2" t="s">
        <v>9469</v>
      </c>
      <c r="G2361" s="2" t="s">
        <v>30</v>
      </c>
      <c r="H2361" s="2" t="s">
        <v>30</v>
      </c>
      <c r="I2361" s="2" t="s">
        <v>31</v>
      </c>
      <c r="J2361" s="3">
        <v>46021</v>
      </c>
      <c r="K2361" s="3">
        <v>46021</v>
      </c>
      <c r="L2361" s="4">
        <v>2335.913</v>
      </c>
      <c r="M2361" s="4">
        <v>2681.913</v>
      </c>
      <c r="N2361" s="4">
        <v>35</v>
      </c>
      <c r="O2361" s="4">
        <v>311.45999999999998</v>
      </c>
      <c r="P2361" s="4">
        <v>21.79</v>
      </c>
      <c r="Q2361" s="2" t="s">
        <v>9470</v>
      </c>
      <c r="R2361" s="2" t="s">
        <v>9470</v>
      </c>
      <c r="S2361" s="4">
        <v>0</v>
      </c>
      <c r="T2361" s="2" t="s">
        <v>404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9471</v>
      </c>
      <c r="B2362" s="2" t="s">
        <v>9472</v>
      </c>
      <c r="C2362" s="2" t="s">
        <v>9473</v>
      </c>
      <c r="D2362" s="2" t="s">
        <v>612</v>
      </c>
      <c r="E2362" s="2" t="s">
        <v>9472</v>
      </c>
      <c r="F2362" s="2" t="s">
        <v>9473</v>
      </c>
      <c r="G2362" s="2" t="s">
        <v>30</v>
      </c>
      <c r="H2362" s="2" t="s">
        <v>30</v>
      </c>
      <c r="I2362" s="2" t="s">
        <v>31</v>
      </c>
      <c r="J2362" s="3">
        <v>46021</v>
      </c>
      <c r="K2362" s="3">
        <v>46021</v>
      </c>
      <c r="L2362" s="4">
        <v>2163.5410000000002</v>
      </c>
      <c r="M2362" s="4">
        <v>2520.6680000000001</v>
      </c>
      <c r="N2362" s="4">
        <v>35</v>
      </c>
      <c r="O2362" s="4">
        <v>449.55</v>
      </c>
      <c r="P2362" s="4">
        <v>31.47</v>
      </c>
      <c r="Q2362" s="2" t="s">
        <v>9474</v>
      </c>
      <c r="R2362" s="2" t="s">
        <v>9474</v>
      </c>
      <c r="S2362" s="4">
        <v>0</v>
      </c>
      <c r="T2362" s="2" t="s">
        <v>612</v>
      </c>
      <c r="U2362" s="5">
        <v>0</v>
      </c>
      <c r="V2362" s="5" t="b">
        <f>TRUE()</f>
        <v>1</v>
      </c>
      <c r="W2362" s="5" t="b">
        <f>FALSE()</f>
        <v>0</v>
      </c>
      <c r="X2362" s="5">
        <v>18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9475</v>
      </c>
      <c r="B2363" s="2" t="s">
        <v>9476</v>
      </c>
      <c r="C2363" s="2" t="s">
        <v>9477</v>
      </c>
      <c r="D2363" s="2" t="s">
        <v>266</v>
      </c>
      <c r="E2363" s="2" t="s">
        <v>9476</v>
      </c>
      <c r="F2363" s="2" t="s">
        <v>9477</v>
      </c>
      <c r="G2363" s="2" t="s">
        <v>30</v>
      </c>
      <c r="H2363" s="2" t="s">
        <v>30</v>
      </c>
      <c r="I2363" s="2" t="s">
        <v>31</v>
      </c>
      <c r="J2363" s="3">
        <v>46021</v>
      </c>
      <c r="K2363" s="3">
        <v>46021</v>
      </c>
      <c r="L2363" s="4">
        <v>1839.6579999999999</v>
      </c>
      <c r="M2363" s="4">
        <v>2164.029</v>
      </c>
      <c r="N2363" s="4">
        <v>35</v>
      </c>
      <c r="O2363" s="4">
        <v>209.7</v>
      </c>
      <c r="P2363" s="4">
        <v>14.68</v>
      </c>
      <c r="Q2363" s="2" t="s">
        <v>9478</v>
      </c>
      <c r="R2363" s="2" t="s">
        <v>9478</v>
      </c>
      <c r="S2363" s="4">
        <v>0</v>
      </c>
      <c r="T2363" s="2" t="s">
        <v>266</v>
      </c>
      <c r="U2363" s="5">
        <v>0</v>
      </c>
      <c r="V2363" s="5" t="b">
        <f>TRUE()</f>
        <v>1</v>
      </c>
      <c r="W2363" s="5" t="b">
        <f>FALSE()</f>
        <v>0</v>
      </c>
      <c r="X2363" s="5">
        <v>12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9479</v>
      </c>
      <c r="B2364" s="2" t="s">
        <v>9480</v>
      </c>
      <c r="C2364" s="2" t="s">
        <v>9481</v>
      </c>
      <c r="D2364" s="2" t="s">
        <v>266</v>
      </c>
      <c r="E2364" s="2" t="s">
        <v>9480</v>
      </c>
      <c r="F2364" s="2" t="s">
        <v>9481</v>
      </c>
      <c r="G2364" s="2" t="s">
        <v>30</v>
      </c>
      <c r="H2364" s="2" t="s">
        <v>30</v>
      </c>
      <c r="I2364" s="2" t="s">
        <v>31</v>
      </c>
      <c r="J2364" s="3">
        <v>46021</v>
      </c>
      <c r="K2364" s="3">
        <v>46021</v>
      </c>
      <c r="L2364" s="4">
        <v>2567.127</v>
      </c>
      <c r="M2364" s="4">
        <v>2990.7049999999999</v>
      </c>
      <c r="N2364" s="4">
        <v>35</v>
      </c>
      <c r="O2364" s="4">
        <v>534.79999999999995</v>
      </c>
      <c r="P2364" s="4">
        <v>37.450000000000003</v>
      </c>
      <c r="Q2364" s="2" t="s">
        <v>9482</v>
      </c>
      <c r="R2364" s="2" t="s">
        <v>9482</v>
      </c>
      <c r="S2364" s="4">
        <v>0</v>
      </c>
      <c r="T2364" s="2" t="s">
        <v>266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9483</v>
      </c>
      <c r="B2365" s="2" t="s">
        <v>9484</v>
      </c>
      <c r="C2365" s="2" t="s">
        <v>9485</v>
      </c>
      <c r="D2365" s="2" t="s">
        <v>266</v>
      </c>
      <c r="E2365" s="2" t="s">
        <v>9484</v>
      </c>
      <c r="F2365" s="2" t="s">
        <v>9485</v>
      </c>
      <c r="G2365" s="2" t="s">
        <v>30</v>
      </c>
      <c r="H2365" s="2" t="s">
        <v>30</v>
      </c>
      <c r="I2365" s="2" t="s">
        <v>31</v>
      </c>
      <c r="J2365" s="3">
        <v>46021</v>
      </c>
      <c r="K2365" s="3">
        <v>46021</v>
      </c>
      <c r="L2365" s="4">
        <v>2137.8589999999999</v>
      </c>
      <c r="M2365" s="4">
        <v>2490.7570000000001</v>
      </c>
      <c r="N2365" s="4">
        <v>35</v>
      </c>
      <c r="O2365" s="4">
        <v>444.12</v>
      </c>
      <c r="P2365" s="4">
        <v>31.09</v>
      </c>
      <c r="Q2365" s="2" t="s">
        <v>9486</v>
      </c>
      <c r="R2365" s="2" t="s">
        <v>9486</v>
      </c>
      <c r="S2365" s="4">
        <v>0</v>
      </c>
      <c r="T2365" s="2" t="s">
        <v>266</v>
      </c>
      <c r="U2365" s="5">
        <v>0</v>
      </c>
      <c r="V2365" s="5" t="b">
        <f>TRUE()</f>
        <v>1</v>
      </c>
      <c r="W2365" s="5" t="b">
        <f>FALSE()</f>
        <v>0</v>
      </c>
      <c r="X2365" s="5">
        <v>18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9487</v>
      </c>
      <c r="B2366" s="2" t="s">
        <v>9488</v>
      </c>
      <c r="C2366" s="2" t="s">
        <v>9489</v>
      </c>
      <c r="D2366" s="2" t="s">
        <v>3290</v>
      </c>
      <c r="E2366" s="2" t="s">
        <v>9488</v>
      </c>
      <c r="F2366" s="2" t="s">
        <v>9489</v>
      </c>
      <c r="G2366" s="2" t="s">
        <v>30</v>
      </c>
      <c r="H2366" s="2" t="s">
        <v>30</v>
      </c>
      <c r="I2366" s="2" t="s">
        <v>31</v>
      </c>
      <c r="J2366" s="3">
        <v>46021</v>
      </c>
      <c r="K2366" s="3">
        <v>46021</v>
      </c>
      <c r="L2366" s="4">
        <v>1054.056</v>
      </c>
      <c r="M2366" s="4">
        <v>1235.8050000000001</v>
      </c>
      <c r="N2366" s="4">
        <v>35</v>
      </c>
      <c r="O2366" s="4">
        <v>154.35</v>
      </c>
      <c r="P2366" s="4">
        <v>10.8</v>
      </c>
      <c r="Q2366" s="2" t="s">
        <v>9490</v>
      </c>
      <c r="R2366" s="2" t="s">
        <v>9490</v>
      </c>
      <c r="S2366" s="4">
        <v>0</v>
      </c>
      <c r="T2366" s="2" t="s">
        <v>3290</v>
      </c>
      <c r="U2366" s="5">
        <v>0</v>
      </c>
      <c r="V2366" s="5" t="b">
        <f>TRUE()</f>
        <v>1</v>
      </c>
      <c r="W2366" s="5" t="b">
        <f>FALSE()</f>
        <v>0</v>
      </c>
      <c r="X2366" s="5">
        <v>12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9491</v>
      </c>
      <c r="B2367" s="2" t="s">
        <v>9492</v>
      </c>
      <c r="C2367" s="2" t="s">
        <v>9493</v>
      </c>
      <c r="D2367" s="2" t="s">
        <v>41</v>
      </c>
      <c r="E2367" s="2" t="s">
        <v>9492</v>
      </c>
      <c r="F2367" s="2" t="s">
        <v>9493</v>
      </c>
      <c r="G2367" s="2" t="s">
        <v>30</v>
      </c>
      <c r="H2367" s="2" t="s">
        <v>30</v>
      </c>
      <c r="I2367" s="2" t="s">
        <v>31</v>
      </c>
      <c r="J2367" s="3">
        <v>46021</v>
      </c>
      <c r="K2367" s="3">
        <v>46021</v>
      </c>
      <c r="L2367" s="4">
        <v>1035.356</v>
      </c>
      <c r="M2367" s="4">
        <v>1206.72</v>
      </c>
      <c r="N2367" s="4">
        <v>35</v>
      </c>
      <c r="O2367" s="4">
        <v>211.28</v>
      </c>
      <c r="P2367" s="4">
        <v>14.79</v>
      </c>
      <c r="Q2367" s="2" t="s">
        <v>9494</v>
      </c>
      <c r="R2367" s="2" t="s">
        <v>9494</v>
      </c>
      <c r="S2367" s="4">
        <v>0</v>
      </c>
      <c r="T2367" s="2" t="s">
        <v>41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9495</v>
      </c>
      <c r="B2368" s="2" t="s">
        <v>9496</v>
      </c>
      <c r="C2368" s="2" t="s">
        <v>9497</v>
      </c>
      <c r="D2368" s="2" t="s">
        <v>283</v>
      </c>
      <c r="E2368" s="2" t="s">
        <v>9496</v>
      </c>
      <c r="F2368" s="2" t="s">
        <v>9497</v>
      </c>
      <c r="G2368" s="2" t="s">
        <v>30</v>
      </c>
      <c r="H2368" s="2" t="s">
        <v>30</v>
      </c>
      <c r="I2368" s="2" t="s">
        <v>31</v>
      </c>
      <c r="J2368" s="3">
        <v>46021</v>
      </c>
      <c r="K2368" s="3">
        <v>46021</v>
      </c>
      <c r="L2368" s="4">
        <v>964.92600000000004</v>
      </c>
      <c r="M2368" s="4">
        <v>1131.3599999999999</v>
      </c>
      <c r="N2368" s="4">
        <v>35</v>
      </c>
      <c r="O2368" s="4">
        <v>140.85</v>
      </c>
      <c r="P2368" s="4">
        <v>9.86</v>
      </c>
      <c r="Q2368" s="2" t="s">
        <v>9498</v>
      </c>
      <c r="R2368" s="2" t="s">
        <v>9498</v>
      </c>
      <c r="S2368" s="4">
        <v>0</v>
      </c>
      <c r="T2368" s="2" t="s">
        <v>283</v>
      </c>
      <c r="U2368" s="5">
        <v>0</v>
      </c>
      <c r="V2368" s="5" t="b">
        <f>TRUE()</f>
        <v>1</v>
      </c>
      <c r="W2368" s="5" t="b">
        <f>FALSE()</f>
        <v>0</v>
      </c>
      <c r="X2368" s="5">
        <v>12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9499</v>
      </c>
      <c r="B2369" s="2" t="s">
        <v>9500</v>
      </c>
      <c r="C2369" s="2" t="s">
        <v>9501</v>
      </c>
      <c r="D2369" s="2" t="s">
        <v>1893</v>
      </c>
      <c r="E2369" s="2" t="s">
        <v>9500</v>
      </c>
      <c r="F2369" s="2" t="s">
        <v>9501</v>
      </c>
      <c r="G2369" s="2" t="s">
        <v>30</v>
      </c>
      <c r="H2369" s="2" t="s">
        <v>30</v>
      </c>
      <c r="I2369" s="2" t="s">
        <v>31</v>
      </c>
      <c r="J2369" s="3">
        <v>46020</v>
      </c>
      <c r="K2369" s="3">
        <v>46020</v>
      </c>
      <c r="L2369" s="4">
        <v>574.73299999999995</v>
      </c>
      <c r="M2369" s="4">
        <v>674.12300000000005</v>
      </c>
      <c r="N2369" s="4">
        <v>35</v>
      </c>
      <c r="O2369" s="4">
        <v>81.75</v>
      </c>
      <c r="P2369" s="4">
        <v>5.72</v>
      </c>
      <c r="Q2369" s="2" t="s">
        <v>9502</v>
      </c>
      <c r="R2369" s="2" t="s">
        <v>9502</v>
      </c>
      <c r="S2369" s="4">
        <v>0</v>
      </c>
      <c r="T2369" s="2" t="s">
        <v>1893</v>
      </c>
      <c r="U2369" s="5">
        <v>0</v>
      </c>
      <c r="V2369" s="5" t="b">
        <f>TRUE()</f>
        <v>1</v>
      </c>
      <c r="W2369" s="5" t="b">
        <f>FALSE()</f>
        <v>0</v>
      </c>
      <c r="X2369" s="5">
        <v>12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9503</v>
      </c>
      <c r="B2370" s="2" t="s">
        <v>9504</v>
      </c>
      <c r="C2370" s="2" t="s">
        <v>9505</v>
      </c>
      <c r="D2370" s="2" t="s">
        <v>1893</v>
      </c>
      <c r="E2370" s="2" t="s">
        <v>9504</v>
      </c>
      <c r="F2370" s="2" t="s">
        <v>9505</v>
      </c>
      <c r="G2370" s="2" t="s">
        <v>30</v>
      </c>
      <c r="H2370" s="2" t="s">
        <v>30</v>
      </c>
      <c r="I2370" s="2" t="s">
        <v>31</v>
      </c>
      <c r="J2370" s="3">
        <v>46020</v>
      </c>
      <c r="K2370" s="3">
        <v>46020</v>
      </c>
      <c r="L2370" s="4">
        <v>620.84100000000001</v>
      </c>
      <c r="M2370" s="4">
        <v>734.85299999999995</v>
      </c>
      <c r="N2370" s="4">
        <v>35</v>
      </c>
      <c r="O2370" s="4">
        <v>32.9</v>
      </c>
      <c r="P2370" s="4">
        <v>2.31</v>
      </c>
      <c r="Q2370" s="2" t="s">
        <v>9506</v>
      </c>
      <c r="R2370" s="2" t="s">
        <v>9506</v>
      </c>
      <c r="S2370" s="4">
        <v>0</v>
      </c>
      <c r="T2370" s="2" t="s">
        <v>1893</v>
      </c>
      <c r="U2370" s="5">
        <v>0</v>
      </c>
      <c r="V2370" s="5" t="b">
        <f>TRUE()</f>
        <v>1</v>
      </c>
      <c r="W2370" s="5" t="b">
        <f>FALSE()</f>
        <v>0</v>
      </c>
      <c r="X2370" s="5">
        <v>4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9507</v>
      </c>
      <c r="B2371" s="2" t="s">
        <v>9508</v>
      </c>
      <c r="C2371" s="2" t="s">
        <v>9509</v>
      </c>
      <c r="D2371" s="2" t="s">
        <v>154</v>
      </c>
      <c r="E2371" s="2" t="s">
        <v>9508</v>
      </c>
      <c r="F2371" s="2" t="s">
        <v>9509</v>
      </c>
      <c r="G2371" s="2" t="s">
        <v>30</v>
      </c>
      <c r="H2371" s="2" t="s">
        <v>30</v>
      </c>
      <c r="I2371" s="2" t="s">
        <v>31</v>
      </c>
      <c r="J2371" s="3">
        <v>46020</v>
      </c>
      <c r="K2371" s="3">
        <v>46020</v>
      </c>
      <c r="L2371" s="4">
        <v>565.72799999999995</v>
      </c>
      <c r="M2371" s="4">
        <v>668.82299999999998</v>
      </c>
      <c r="N2371" s="4">
        <v>35</v>
      </c>
      <c r="O2371" s="4">
        <v>36.61</v>
      </c>
      <c r="P2371" s="4">
        <v>2.57</v>
      </c>
      <c r="Q2371" s="2" t="s">
        <v>9510</v>
      </c>
      <c r="R2371" s="2" t="s">
        <v>9510</v>
      </c>
      <c r="S2371" s="4">
        <v>0</v>
      </c>
      <c r="T2371" s="2" t="s">
        <v>154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9511</v>
      </c>
      <c r="B2372" s="2" t="s">
        <v>9512</v>
      </c>
      <c r="C2372" s="2" t="s">
        <v>9513</v>
      </c>
      <c r="D2372" s="2" t="s">
        <v>60</v>
      </c>
      <c r="E2372" s="2" t="s">
        <v>9512</v>
      </c>
      <c r="F2372" s="2" t="s">
        <v>9513</v>
      </c>
      <c r="G2372" s="2" t="s">
        <v>30</v>
      </c>
      <c r="H2372" s="2" t="s">
        <v>30</v>
      </c>
      <c r="I2372" s="2" t="s">
        <v>31</v>
      </c>
      <c r="J2372" s="3">
        <v>46020</v>
      </c>
      <c r="K2372" s="3">
        <v>46020</v>
      </c>
      <c r="L2372" s="4">
        <v>1770.4380000000001</v>
      </c>
      <c r="M2372" s="4">
        <v>2062.8380000000002</v>
      </c>
      <c r="N2372" s="4">
        <v>35</v>
      </c>
      <c r="O2372" s="4">
        <v>366.53</v>
      </c>
      <c r="P2372" s="4">
        <v>25.66</v>
      </c>
      <c r="Q2372" s="2" t="s">
        <v>9514</v>
      </c>
      <c r="R2372" s="2" t="s">
        <v>9514</v>
      </c>
      <c r="S2372" s="4">
        <v>0</v>
      </c>
      <c r="T2372" s="2" t="s">
        <v>60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9515</v>
      </c>
      <c r="B2373" s="2" t="s">
        <v>9516</v>
      </c>
      <c r="C2373" s="2" t="s">
        <v>9517</v>
      </c>
      <c r="D2373" s="2" t="s">
        <v>266</v>
      </c>
      <c r="E2373" s="2" t="s">
        <v>9516</v>
      </c>
      <c r="F2373" s="2" t="s">
        <v>9517</v>
      </c>
      <c r="G2373" s="2" t="s">
        <v>30</v>
      </c>
      <c r="H2373" s="2" t="s">
        <v>30</v>
      </c>
      <c r="I2373" s="2" t="s">
        <v>31</v>
      </c>
      <c r="J2373" s="3">
        <v>46020</v>
      </c>
      <c r="K2373" s="3">
        <v>46020</v>
      </c>
      <c r="L2373" s="4">
        <v>727.245</v>
      </c>
      <c r="M2373" s="4">
        <v>852.84</v>
      </c>
      <c r="N2373" s="4">
        <v>35</v>
      </c>
      <c r="O2373" s="4">
        <v>104.85</v>
      </c>
      <c r="P2373" s="4">
        <v>7.34</v>
      </c>
      <c r="Q2373" s="2" t="s">
        <v>9518</v>
      </c>
      <c r="R2373" s="2" t="s">
        <v>9518</v>
      </c>
      <c r="S2373" s="4">
        <v>0</v>
      </c>
      <c r="T2373" s="2" t="s">
        <v>266</v>
      </c>
      <c r="U2373" s="5">
        <v>0</v>
      </c>
      <c r="V2373" s="5" t="b">
        <f>TRUE()</f>
        <v>1</v>
      </c>
      <c r="W2373" s="5" t="b">
        <f>FALSE()</f>
        <v>0</v>
      </c>
      <c r="X2373" s="5">
        <v>12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9519</v>
      </c>
      <c r="B2374" s="2" t="s">
        <v>9520</v>
      </c>
      <c r="C2374" s="2" t="s">
        <v>9521</v>
      </c>
      <c r="D2374" s="2" t="s">
        <v>50</v>
      </c>
      <c r="E2374" s="2" t="s">
        <v>9520</v>
      </c>
      <c r="F2374" s="2" t="s">
        <v>9521</v>
      </c>
      <c r="G2374" s="2" t="s">
        <v>30</v>
      </c>
      <c r="H2374" s="2" t="s">
        <v>863</v>
      </c>
      <c r="I2374" s="2" t="s">
        <v>31</v>
      </c>
      <c r="J2374" s="3">
        <v>46020</v>
      </c>
      <c r="K2374" s="3">
        <v>46020</v>
      </c>
      <c r="L2374" s="4">
        <v>1173.2329999999999</v>
      </c>
      <c r="M2374" s="4">
        <v>1377.24</v>
      </c>
      <c r="N2374" s="4">
        <v>35</v>
      </c>
      <c r="O2374" s="4">
        <v>157.56</v>
      </c>
      <c r="P2374" s="4">
        <v>11.03</v>
      </c>
      <c r="Q2374" s="2" t="s">
        <v>9522</v>
      </c>
      <c r="R2374" s="2" t="s">
        <v>9522</v>
      </c>
      <c r="S2374" s="4">
        <v>0</v>
      </c>
      <c r="T2374" s="2" t="s">
        <v>50</v>
      </c>
      <c r="U2374" s="5">
        <v>0</v>
      </c>
      <c r="V2374" s="5" t="b">
        <f>TRUE()</f>
        <v>1</v>
      </c>
      <c r="W2374" s="5" t="b">
        <f>FALSE()</f>
        <v>0</v>
      </c>
      <c r="X2374" s="5">
        <v>18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9523</v>
      </c>
      <c r="B2375" s="2" t="s">
        <v>9524</v>
      </c>
      <c r="C2375" s="2" t="s">
        <v>9525</v>
      </c>
      <c r="D2375" s="2" t="s">
        <v>75</v>
      </c>
      <c r="E2375" s="2" t="s">
        <v>9524</v>
      </c>
      <c r="F2375" s="2" t="s">
        <v>9525</v>
      </c>
      <c r="G2375" s="2" t="s">
        <v>30</v>
      </c>
      <c r="H2375" s="2" t="s">
        <v>30</v>
      </c>
      <c r="I2375" s="2" t="s">
        <v>31</v>
      </c>
      <c r="J2375" s="3">
        <v>46020</v>
      </c>
      <c r="K2375" s="3">
        <v>46020</v>
      </c>
      <c r="L2375" s="4">
        <v>1282.857</v>
      </c>
      <c r="M2375" s="4">
        <v>1507.848</v>
      </c>
      <c r="N2375" s="4">
        <v>35</v>
      </c>
      <c r="O2375" s="4">
        <v>156.26</v>
      </c>
      <c r="P2375" s="4">
        <v>10.94</v>
      </c>
      <c r="Q2375" s="2" t="s">
        <v>9526</v>
      </c>
      <c r="R2375" s="2" t="s">
        <v>9526</v>
      </c>
      <c r="S2375" s="4">
        <v>0</v>
      </c>
      <c r="T2375" s="2" t="s">
        <v>75</v>
      </c>
      <c r="U2375" s="5">
        <v>0</v>
      </c>
      <c r="V2375" s="5" t="b">
        <f>TRUE()</f>
        <v>1</v>
      </c>
      <c r="W2375" s="5" t="b">
        <f>FALSE()</f>
        <v>0</v>
      </c>
      <c r="X2375" s="5">
        <v>12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9527</v>
      </c>
      <c r="B2376" s="2" t="s">
        <v>9528</v>
      </c>
      <c r="C2376" s="2" t="s">
        <v>9529</v>
      </c>
      <c r="D2376" s="2" t="s">
        <v>266</v>
      </c>
      <c r="E2376" s="2" t="s">
        <v>9528</v>
      </c>
      <c r="F2376" s="2" t="s">
        <v>9529</v>
      </c>
      <c r="G2376" s="2" t="s">
        <v>30</v>
      </c>
      <c r="H2376" s="2" t="s">
        <v>30</v>
      </c>
      <c r="I2376" s="2" t="s">
        <v>31</v>
      </c>
      <c r="J2376" s="3">
        <v>46020</v>
      </c>
      <c r="K2376" s="3">
        <v>46020</v>
      </c>
      <c r="L2376" s="4">
        <v>2947.2510000000002</v>
      </c>
      <c r="M2376" s="4">
        <v>3439.8090000000002</v>
      </c>
      <c r="N2376" s="4">
        <v>35</v>
      </c>
      <c r="O2376" s="4">
        <v>561.83000000000004</v>
      </c>
      <c r="P2376" s="4">
        <v>39.33</v>
      </c>
      <c r="Q2376" s="2" t="s">
        <v>9530</v>
      </c>
      <c r="R2376" s="2" t="s">
        <v>9530</v>
      </c>
      <c r="S2376" s="4">
        <v>0</v>
      </c>
      <c r="T2376" s="2" t="s">
        <v>266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9531</v>
      </c>
      <c r="B2377" s="2" t="s">
        <v>9532</v>
      </c>
      <c r="C2377" s="2" t="s">
        <v>9533</v>
      </c>
      <c r="D2377" s="2" t="s">
        <v>356</v>
      </c>
      <c r="E2377" s="2" t="s">
        <v>9532</v>
      </c>
      <c r="F2377" s="2" t="s">
        <v>9533</v>
      </c>
      <c r="G2377" s="2" t="s">
        <v>30</v>
      </c>
      <c r="H2377" s="2" t="s">
        <v>30</v>
      </c>
      <c r="I2377" s="2" t="s">
        <v>31</v>
      </c>
      <c r="J2377" s="3">
        <v>46020</v>
      </c>
      <c r="K2377" s="3">
        <v>46020</v>
      </c>
      <c r="L2377" s="4">
        <v>1025.7650000000001</v>
      </c>
      <c r="M2377" s="4">
        <v>1195.549</v>
      </c>
      <c r="N2377" s="4">
        <v>35</v>
      </c>
      <c r="O2377" s="4">
        <v>209.26</v>
      </c>
      <c r="P2377" s="4">
        <v>14.65</v>
      </c>
      <c r="Q2377" s="2" t="s">
        <v>9534</v>
      </c>
      <c r="R2377" s="2" t="s">
        <v>9534</v>
      </c>
      <c r="S2377" s="4">
        <v>0</v>
      </c>
      <c r="T2377" s="2" t="s">
        <v>356</v>
      </c>
      <c r="U2377" s="5">
        <v>0</v>
      </c>
      <c r="V2377" s="5" t="b">
        <f>TRUE()</f>
        <v>1</v>
      </c>
      <c r="W2377" s="5" t="b">
        <f>FALSE()</f>
        <v>0</v>
      </c>
      <c r="X2377" s="5">
        <v>18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9535</v>
      </c>
      <c r="B2378" s="2" t="s">
        <v>9536</v>
      </c>
      <c r="C2378" s="2" t="s">
        <v>9537</v>
      </c>
      <c r="D2378" s="2" t="s">
        <v>118</v>
      </c>
      <c r="E2378" s="2" t="s">
        <v>9536</v>
      </c>
      <c r="F2378" s="2" t="s">
        <v>9537</v>
      </c>
      <c r="G2378" s="2" t="s">
        <v>30</v>
      </c>
      <c r="H2378" s="2" t="s">
        <v>30</v>
      </c>
      <c r="I2378" s="2" t="s">
        <v>31</v>
      </c>
      <c r="J2378" s="3">
        <v>46020</v>
      </c>
      <c r="K2378" s="3">
        <v>46020</v>
      </c>
      <c r="L2378" s="4">
        <v>2483.6419999999998</v>
      </c>
      <c r="M2378" s="4">
        <v>2926.3020000000001</v>
      </c>
      <c r="N2378" s="4">
        <v>35</v>
      </c>
      <c r="O2378" s="4">
        <v>243.6</v>
      </c>
      <c r="P2378" s="4">
        <v>17.05</v>
      </c>
      <c r="Q2378" s="2" t="s">
        <v>9538</v>
      </c>
      <c r="R2378" s="2" t="s">
        <v>9538</v>
      </c>
      <c r="S2378" s="4">
        <v>0</v>
      </c>
      <c r="T2378" s="2" t="s">
        <v>118</v>
      </c>
      <c r="U2378" s="5">
        <v>0</v>
      </c>
      <c r="V2378" s="5" t="b">
        <f>TRUE()</f>
        <v>1</v>
      </c>
      <c r="W2378" s="5" t="b">
        <f>FALSE()</f>
        <v>0</v>
      </c>
      <c r="X2378" s="5">
        <v>12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9539</v>
      </c>
      <c r="B2379" s="2" t="s">
        <v>9540</v>
      </c>
      <c r="C2379" s="2" t="s">
        <v>9541</v>
      </c>
      <c r="D2379" s="2" t="s">
        <v>266</v>
      </c>
      <c r="E2379" s="2" t="s">
        <v>9540</v>
      </c>
      <c r="F2379" s="2" t="s">
        <v>9541</v>
      </c>
      <c r="G2379" s="2" t="s">
        <v>30</v>
      </c>
      <c r="H2379" s="2" t="s">
        <v>30</v>
      </c>
      <c r="I2379" s="2" t="s">
        <v>31</v>
      </c>
      <c r="J2379" s="3">
        <v>46020</v>
      </c>
      <c r="K2379" s="3">
        <v>46020</v>
      </c>
      <c r="L2379" s="4">
        <v>2498.92</v>
      </c>
      <c r="M2379" s="4">
        <v>2911.268</v>
      </c>
      <c r="N2379" s="4">
        <v>35</v>
      </c>
      <c r="O2379" s="4">
        <v>520.39</v>
      </c>
      <c r="P2379" s="4">
        <v>36.42</v>
      </c>
      <c r="Q2379" s="2" t="s">
        <v>9542</v>
      </c>
      <c r="R2379" s="2" t="s">
        <v>9542</v>
      </c>
      <c r="S2379" s="4">
        <v>0</v>
      </c>
      <c r="T2379" s="2" t="s">
        <v>266</v>
      </c>
      <c r="U2379" s="5">
        <v>0</v>
      </c>
      <c r="V2379" s="5" t="b">
        <f>TRUE()</f>
        <v>1</v>
      </c>
      <c r="W2379" s="5" t="b">
        <f>FALSE()</f>
        <v>0</v>
      </c>
      <c r="X2379" s="5">
        <v>18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9543</v>
      </c>
      <c r="B2380" s="2" t="s">
        <v>9544</v>
      </c>
      <c r="C2380" s="2" t="s">
        <v>9545</v>
      </c>
      <c r="D2380" s="2" t="s">
        <v>50</v>
      </c>
      <c r="E2380" s="2" t="s">
        <v>9544</v>
      </c>
      <c r="F2380" s="2" t="s">
        <v>9545</v>
      </c>
      <c r="G2380" s="2" t="s">
        <v>30</v>
      </c>
      <c r="H2380" s="2" t="s">
        <v>30</v>
      </c>
      <c r="I2380" s="2" t="s">
        <v>31</v>
      </c>
      <c r="J2380" s="3">
        <v>46020</v>
      </c>
      <c r="K2380" s="3">
        <v>46020</v>
      </c>
      <c r="L2380" s="4">
        <v>1952.521</v>
      </c>
      <c r="M2380" s="4">
        <v>2291.6489999999999</v>
      </c>
      <c r="N2380" s="4">
        <v>35</v>
      </c>
      <c r="O2380" s="4">
        <v>265.42</v>
      </c>
      <c r="P2380" s="4">
        <v>18.579999999999998</v>
      </c>
      <c r="Q2380" s="2" t="s">
        <v>9546</v>
      </c>
      <c r="R2380" s="2" t="s">
        <v>9546</v>
      </c>
      <c r="S2380" s="4">
        <v>0</v>
      </c>
      <c r="T2380" s="2" t="s">
        <v>50</v>
      </c>
      <c r="U2380" s="5">
        <v>0</v>
      </c>
      <c r="V2380" s="5" t="b">
        <f>TRUE()</f>
        <v>1</v>
      </c>
      <c r="W2380" s="5" t="b">
        <f>FALSE()</f>
        <v>0</v>
      </c>
      <c r="X2380" s="5">
        <v>18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9547</v>
      </c>
      <c r="B2381" s="2" t="s">
        <v>9548</v>
      </c>
      <c r="C2381" s="2" t="s">
        <v>9549</v>
      </c>
      <c r="D2381" s="2" t="s">
        <v>50</v>
      </c>
      <c r="E2381" s="2" t="s">
        <v>9548</v>
      </c>
      <c r="F2381" s="2" t="s">
        <v>9549</v>
      </c>
      <c r="G2381" s="2" t="s">
        <v>30</v>
      </c>
      <c r="H2381" s="2" t="s">
        <v>30</v>
      </c>
      <c r="I2381" s="2" t="s">
        <v>31</v>
      </c>
      <c r="J2381" s="3">
        <v>46020</v>
      </c>
      <c r="K2381" s="3">
        <v>46020</v>
      </c>
      <c r="L2381" s="4">
        <v>1019.796</v>
      </c>
      <c r="M2381" s="4">
        <v>1202.172</v>
      </c>
      <c r="N2381" s="4">
        <v>35</v>
      </c>
      <c r="O2381" s="4">
        <v>94.88</v>
      </c>
      <c r="P2381" s="4">
        <v>6.64</v>
      </c>
      <c r="Q2381" s="2" t="s">
        <v>9550</v>
      </c>
      <c r="R2381" s="2" t="s">
        <v>9550</v>
      </c>
      <c r="S2381" s="4">
        <v>0</v>
      </c>
      <c r="T2381" s="2" t="s">
        <v>50</v>
      </c>
      <c r="U2381" s="5">
        <v>0</v>
      </c>
      <c r="V2381" s="5" t="b">
        <f>TRUE()</f>
        <v>1</v>
      </c>
      <c r="W2381" s="5" t="b">
        <f>FALSE()</f>
        <v>0</v>
      </c>
      <c r="X2381" s="5">
        <v>10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9551</v>
      </c>
      <c r="B2382" s="2" t="s">
        <v>9552</v>
      </c>
      <c r="C2382" s="2" t="s">
        <v>9553</v>
      </c>
      <c r="D2382" s="2" t="s">
        <v>283</v>
      </c>
      <c r="E2382" s="2" t="s">
        <v>9552</v>
      </c>
      <c r="F2382" s="2" t="s">
        <v>9553</v>
      </c>
      <c r="G2382" s="2" t="s">
        <v>30</v>
      </c>
      <c r="H2382" s="2" t="s">
        <v>30</v>
      </c>
      <c r="I2382" s="2" t="s">
        <v>31</v>
      </c>
      <c r="J2382" s="3">
        <v>46020</v>
      </c>
      <c r="K2382" s="3">
        <v>46020</v>
      </c>
      <c r="L2382" s="4">
        <v>1484.8520000000001</v>
      </c>
      <c r="M2382" s="4">
        <v>1740.6220000000001</v>
      </c>
      <c r="N2382" s="4">
        <v>35</v>
      </c>
      <c r="O2382" s="4">
        <v>219.6</v>
      </c>
      <c r="P2382" s="4">
        <v>15.37</v>
      </c>
      <c r="Q2382" s="2" t="s">
        <v>9554</v>
      </c>
      <c r="R2382" s="2" t="s">
        <v>9554</v>
      </c>
      <c r="S2382" s="4">
        <v>0</v>
      </c>
      <c r="T2382" s="2" t="s">
        <v>283</v>
      </c>
      <c r="U2382" s="5">
        <v>0</v>
      </c>
      <c r="V2382" s="5" t="b">
        <f>TRUE()</f>
        <v>1</v>
      </c>
      <c r="W2382" s="5" t="b">
        <f>FALSE()</f>
        <v>0</v>
      </c>
      <c r="X2382" s="5">
        <v>12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9555</v>
      </c>
      <c r="B2383" s="2" t="s">
        <v>9556</v>
      </c>
      <c r="C2383" s="2" t="s">
        <v>9557</v>
      </c>
      <c r="D2383" s="2" t="s">
        <v>780</v>
      </c>
      <c r="E2383" s="2" t="s">
        <v>9556</v>
      </c>
      <c r="F2383" s="2" t="s">
        <v>9557</v>
      </c>
      <c r="G2383" s="2" t="s">
        <v>30</v>
      </c>
      <c r="H2383" s="2" t="s">
        <v>30</v>
      </c>
      <c r="I2383" s="2" t="s">
        <v>31</v>
      </c>
      <c r="J2383" s="3">
        <v>46020</v>
      </c>
      <c r="K2383" s="3">
        <v>46020</v>
      </c>
      <c r="L2383" s="4">
        <v>918.16899999999998</v>
      </c>
      <c r="M2383" s="4">
        <v>1070.2370000000001</v>
      </c>
      <c r="N2383" s="4">
        <v>35</v>
      </c>
      <c r="O2383" s="4">
        <v>186.53</v>
      </c>
      <c r="P2383" s="4">
        <v>13.06</v>
      </c>
      <c r="Q2383" s="2" t="s">
        <v>9558</v>
      </c>
      <c r="R2383" s="2" t="s">
        <v>9558</v>
      </c>
      <c r="S2383" s="4">
        <v>0</v>
      </c>
      <c r="T2383" s="2" t="s">
        <v>780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9559</v>
      </c>
      <c r="B2384" s="2" t="s">
        <v>9560</v>
      </c>
      <c r="C2384" s="2" t="s">
        <v>9561</v>
      </c>
      <c r="D2384" s="2" t="s">
        <v>137</v>
      </c>
      <c r="E2384" s="2" t="s">
        <v>9560</v>
      </c>
      <c r="F2384" s="2" t="s">
        <v>9561</v>
      </c>
      <c r="G2384" s="2" t="s">
        <v>30</v>
      </c>
      <c r="H2384" s="2" t="s">
        <v>863</v>
      </c>
      <c r="I2384" s="2" t="s">
        <v>31</v>
      </c>
      <c r="J2384" s="3">
        <v>46020</v>
      </c>
      <c r="K2384" s="3">
        <v>46020</v>
      </c>
      <c r="L2384" s="4">
        <v>2028.144</v>
      </c>
      <c r="M2384" s="4">
        <v>2362.9760000000001</v>
      </c>
      <c r="N2384" s="4">
        <v>35</v>
      </c>
      <c r="O2384" s="4">
        <v>420.96</v>
      </c>
      <c r="P2384" s="4">
        <v>29.47</v>
      </c>
      <c r="Q2384" s="2" t="s">
        <v>9562</v>
      </c>
      <c r="R2384" s="2" t="s">
        <v>9562</v>
      </c>
      <c r="S2384" s="4">
        <v>0</v>
      </c>
      <c r="T2384" s="2" t="s">
        <v>137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9563</v>
      </c>
      <c r="B2385" s="2" t="s">
        <v>9564</v>
      </c>
      <c r="C2385" s="2" t="s">
        <v>9565</v>
      </c>
      <c r="D2385" s="2" t="s">
        <v>622</v>
      </c>
      <c r="E2385" s="2" t="s">
        <v>9564</v>
      </c>
      <c r="F2385" s="2" t="s">
        <v>9565</v>
      </c>
      <c r="G2385" s="2" t="s">
        <v>30</v>
      </c>
      <c r="H2385" s="2" t="s">
        <v>30</v>
      </c>
      <c r="I2385" s="2" t="s">
        <v>31</v>
      </c>
      <c r="J2385" s="3">
        <v>46020</v>
      </c>
      <c r="K2385" s="3">
        <v>46020</v>
      </c>
      <c r="L2385" s="4">
        <v>1559.127</v>
      </c>
      <c r="M2385" s="4">
        <v>1827.66</v>
      </c>
      <c r="N2385" s="4">
        <v>35</v>
      </c>
      <c r="O2385" s="4">
        <v>230.85</v>
      </c>
      <c r="P2385" s="4">
        <v>16.16</v>
      </c>
      <c r="Q2385" s="2" t="s">
        <v>9566</v>
      </c>
      <c r="R2385" s="2" t="s">
        <v>9566</v>
      </c>
      <c r="S2385" s="4">
        <v>0</v>
      </c>
      <c r="T2385" s="2" t="s">
        <v>622</v>
      </c>
      <c r="U2385" s="5">
        <v>0</v>
      </c>
      <c r="V2385" s="5" t="b">
        <f>TRUE()</f>
        <v>1</v>
      </c>
      <c r="W2385" s="5" t="b">
        <f>FALSE()</f>
        <v>0</v>
      </c>
      <c r="X2385" s="5">
        <v>12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9567</v>
      </c>
      <c r="B2386" s="2" t="s">
        <v>9568</v>
      </c>
      <c r="C2386" s="2" t="s">
        <v>9569</v>
      </c>
      <c r="D2386" s="2" t="s">
        <v>137</v>
      </c>
      <c r="E2386" s="2" t="s">
        <v>9568</v>
      </c>
      <c r="F2386" s="2" t="s">
        <v>9569</v>
      </c>
      <c r="G2386" s="2" t="s">
        <v>30</v>
      </c>
      <c r="H2386" s="2" t="s">
        <v>30</v>
      </c>
      <c r="I2386" s="2" t="s">
        <v>31</v>
      </c>
      <c r="J2386" s="3">
        <v>46020</v>
      </c>
      <c r="K2386" s="3">
        <v>46020</v>
      </c>
      <c r="L2386" s="4">
        <v>2239.8339999999998</v>
      </c>
      <c r="M2386" s="4">
        <v>2444.989</v>
      </c>
      <c r="N2386" s="4">
        <v>35</v>
      </c>
      <c r="O2386" s="4">
        <v>435.84</v>
      </c>
      <c r="P2386" s="4">
        <v>30.51</v>
      </c>
      <c r="Q2386" s="2" t="s">
        <v>9570</v>
      </c>
      <c r="R2386" s="2" t="s">
        <v>9570</v>
      </c>
      <c r="S2386" s="4">
        <v>0</v>
      </c>
      <c r="T2386" s="2" t="s">
        <v>137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9571</v>
      </c>
      <c r="B2387" s="2" t="s">
        <v>9572</v>
      </c>
      <c r="C2387" s="2" t="s">
        <v>9573</v>
      </c>
      <c r="D2387" s="2" t="s">
        <v>185</v>
      </c>
      <c r="E2387" s="2" t="s">
        <v>9572</v>
      </c>
      <c r="F2387" s="2" t="s">
        <v>9573</v>
      </c>
      <c r="G2387" s="2" t="s">
        <v>30</v>
      </c>
      <c r="H2387" s="2" t="s">
        <v>30</v>
      </c>
      <c r="I2387" s="2" t="s">
        <v>31</v>
      </c>
      <c r="J2387" s="3">
        <v>46019</v>
      </c>
      <c r="K2387" s="3">
        <v>46019</v>
      </c>
      <c r="L2387" s="4">
        <v>1982.4449999999999</v>
      </c>
      <c r="M2387" s="4">
        <v>2309.7530000000002</v>
      </c>
      <c r="N2387" s="4">
        <v>35</v>
      </c>
      <c r="O2387" s="4">
        <v>411.31</v>
      </c>
      <c r="P2387" s="4">
        <v>28.79</v>
      </c>
      <c r="Q2387" s="2" t="s">
        <v>9574</v>
      </c>
      <c r="R2387" s="2" t="s">
        <v>9574</v>
      </c>
      <c r="S2387" s="4">
        <v>0</v>
      </c>
      <c r="T2387" s="2" t="s">
        <v>185</v>
      </c>
      <c r="U2387" s="5">
        <v>0</v>
      </c>
      <c r="V2387" s="5" t="b">
        <f>TRUE()</f>
        <v>1</v>
      </c>
      <c r="W2387" s="5" t="b">
        <f>FALSE()</f>
        <v>0</v>
      </c>
      <c r="X2387" s="5">
        <v>18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9575</v>
      </c>
      <c r="B2388" s="2" t="s">
        <v>9576</v>
      </c>
      <c r="C2388" s="2" t="s">
        <v>9577</v>
      </c>
      <c r="D2388" s="2" t="s">
        <v>366</v>
      </c>
      <c r="E2388" s="2" t="s">
        <v>9576</v>
      </c>
      <c r="F2388" s="2" t="s">
        <v>9577</v>
      </c>
      <c r="G2388" s="2" t="s">
        <v>30</v>
      </c>
      <c r="H2388" s="2" t="s">
        <v>30</v>
      </c>
      <c r="I2388" s="2" t="s">
        <v>31</v>
      </c>
      <c r="J2388" s="3">
        <v>46018</v>
      </c>
      <c r="K2388" s="3">
        <v>46018</v>
      </c>
      <c r="L2388" s="4">
        <v>499.46800000000002</v>
      </c>
      <c r="M2388" s="4">
        <v>585.92499999999995</v>
      </c>
      <c r="N2388" s="4">
        <v>35</v>
      </c>
      <c r="O2388" s="4">
        <v>70.349999999999994</v>
      </c>
      <c r="P2388" s="4">
        <v>4.92</v>
      </c>
      <c r="Q2388" s="2" t="s">
        <v>9578</v>
      </c>
      <c r="R2388" s="2" t="s">
        <v>9578</v>
      </c>
      <c r="S2388" s="4">
        <v>0</v>
      </c>
      <c r="T2388" s="2" t="s">
        <v>366</v>
      </c>
      <c r="U2388" s="5">
        <v>0</v>
      </c>
      <c r="V2388" s="5" t="b">
        <f>TRUE()</f>
        <v>1</v>
      </c>
      <c r="W2388" s="5" t="b">
        <f>FALSE()</f>
        <v>0</v>
      </c>
      <c r="X2388" s="5">
        <v>12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9579</v>
      </c>
      <c r="B2389" s="2" t="s">
        <v>9580</v>
      </c>
      <c r="C2389" s="2" t="s">
        <v>9581</v>
      </c>
      <c r="D2389" s="2" t="s">
        <v>550</v>
      </c>
      <c r="E2389" s="2" t="s">
        <v>9580</v>
      </c>
      <c r="F2389" s="2" t="s">
        <v>9581</v>
      </c>
      <c r="G2389" s="2" t="s">
        <v>30</v>
      </c>
      <c r="H2389" s="2" t="s">
        <v>30</v>
      </c>
      <c r="I2389" s="2" t="s">
        <v>31</v>
      </c>
      <c r="J2389" s="3">
        <v>46018</v>
      </c>
      <c r="K2389" s="3">
        <v>46018</v>
      </c>
      <c r="L2389" s="4">
        <v>1854.604</v>
      </c>
      <c r="M2389" s="4">
        <v>2160.8620000000001</v>
      </c>
      <c r="N2389" s="4">
        <v>35</v>
      </c>
      <c r="O2389" s="4">
        <v>384.31</v>
      </c>
      <c r="P2389" s="4">
        <v>26.9</v>
      </c>
      <c r="Q2389" s="2" t="s">
        <v>9582</v>
      </c>
      <c r="R2389" s="2" t="s">
        <v>9582</v>
      </c>
      <c r="S2389" s="4">
        <v>0</v>
      </c>
      <c r="T2389" s="2" t="s">
        <v>550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9583</v>
      </c>
      <c r="B2390" s="2" t="s">
        <v>9584</v>
      </c>
      <c r="C2390" s="2" t="s">
        <v>9585</v>
      </c>
      <c r="D2390" s="2" t="s">
        <v>1457</v>
      </c>
      <c r="E2390" s="2" t="s">
        <v>9584</v>
      </c>
      <c r="F2390" s="2" t="s">
        <v>9585</v>
      </c>
      <c r="G2390" s="2" t="s">
        <v>30</v>
      </c>
      <c r="H2390" s="2" t="s">
        <v>30</v>
      </c>
      <c r="I2390" s="2" t="s">
        <v>31</v>
      </c>
      <c r="J2390" s="3">
        <v>46018</v>
      </c>
      <c r="K2390" s="3">
        <v>46018</v>
      </c>
      <c r="L2390" s="4">
        <v>629.20100000000002</v>
      </c>
      <c r="M2390" s="4">
        <v>737.94899999999996</v>
      </c>
      <c r="N2390" s="4">
        <v>35</v>
      </c>
      <c r="O2390" s="4">
        <v>90</v>
      </c>
      <c r="P2390" s="4">
        <v>6.3</v>
      </c>
      <c r="Q2390" s="2" t="s">
        <v>9586</v>
      </c>
      <c r="R2390" s="2" t="s">
        <v>9586</v>
      </c>
      <c r="S2390" s="4">
        <v>0</v>
      </c>
      <c r="T2390" s="2" t="s">
        <v>1457</v>
      </c>
      <c r="U2390" s="5">
        <v>0</v>
      </c>
      <c r="V2390" s="5" t="b">
        <f>TRUE()</f>
        <v>1</v>
      </c>
      <c r="W2390" s="5" t="b">
        <f>FALSE()</f>
        <v>0</v>
      </c>
      <c r="X2390" s="5">
        <v>12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9587</v>
      </c>
      <c r="B2391" s="2" t="s">
        <v>9588</v>
      </c>
      <c r="C2391" s="2" t="s">
        <v>9589</v>
      </c>
      <c r="D2391" s="2" t="s">
        <v>172</v>
      </c>
      <c r="E2391" s="2" t="s">
        <v>9588</v>
      </c>
      <c r="F2391" s="2" t="s">
        <v>9589</v>
      </c>
      <c r="G2391" s="2" t="s">
        <v>30</v>
      </c>
      <c r="H2391" s="2" t="s">
        <v>30</v>
      </c>
      <c r="I2391" s="2" t="s">
        <v>31</v>
      </c>
      <c r="J2391" s="3">
        <v>46018</v>
      </c>
      <c r="K2391" s="3">
        <v>46018</v>
      </c>
      <c r="L2391" s="4">
        <v>1983.5050000000001</v>
      </c>
      <c r="M2391" s="4">
        <v>2310.9870000000001</v>
      </c>
      <c r="N2391" s="4">
        <v>35</v>
      </c>
      <c r="O2391" s="4">
        <v>411.53</v>
      </c>
      <c r="P2391" s="4">
        <v>28.81</v>
      </c>
      <c r="Q2391" s="2" t="s">
        <v>9590</v>
      </c>
      <c r="R2391" s="2" t="s">
        <v>9590</v>
      </c>
      <c r="S2391" s="4">
        <v>0</v>
      </c>
      <c r="T2391" s="2" t="s">
        <v>172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9591</v>
      </c>
      <c r="B2392" s="2" t="s">
        <v>9592</v>
      </c>
      <c r="C2392" s="2" t="s">
        <v>9593</v>
      </c>
      <c r="D2392" s="2" t="s">
        <v>1720</v>
      </c>
      <c r="E2392" s="2" t="s">
        <v>9592</v>
      </c>
      <c r="F2392" s="2" t="s">
        <v>9593</v>
      </c>
      <c r="G2392" s="2" t="s">
        <v>30</v>
      </c>
      <c r="H2392" s="2" t="s">
        <v>30</v>
      </c>
      <c r="I2392" s="2" t="s">
        <v>31</v>
      </c>
      <c r="J2392" s="3">
        <v>46018</v>
      </c>
      <c r="K2392" s="3">
        <v>46018</v>
      </c>
      <c r="L2392" s="4">
        <v>1448.7170000000001</v>
      </c>
      <c r="M2392" s="4">
        <v>1688.1420000000001</v>
      </c>
      <c r="N2392" s="4">
        <v>35</v>
      </c>
      <c r="O2392" s="4">
        <v>298.58999999999997</v>
      </c>
      <c r="P2392" s="4">
        <v>20.9</v>
      </c>
      <c r="Q2392" s="2" t="s">
        <v>9594</v>
      </c>
      <c r="R2392" s="2" t="s">
        <v>9594</v>
      </c>
      <c r="S2392" s="4">
        <v>0</v>
      </c>
      <c r="T2392" s="2" t="s">
        <v>1720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9595</v>
      </c>
      <c r="B2393" s="2" t="s">
        <v>9596</v>
      </c>
      <c r="C2393" s="2" t="s">
        <v>9597</v>
      </c>
      <c r="D2393" s="2" t="s">
        <v>3290</v>
      </c>
      <c r="E2393" s="2" t="s">
        <v>9596</v>
      </c>
      <c r="F2393" s="2" t="s">
        <v>9597</v>
      </c>
      <c r="G2393" s="2" t="s">
        <v>30</v>
      </c>
      <c r="H2393" s="2" t="s">
        <v>30</v>
      </c>
      <c r="I2393" s="2" t="s">
        <v>31</v>
      </c>
      <c r="J2393" s="3">
        <v>46017</v>
      </c>
      <c r="K2393" s="3">
        <v>46017</v>
      </c>
      <c r="L2393" s="4">
        <v>1131.2360000000001</v>
      </c>
      <c r="M2393" s="4">
        <v>1318.3869999999999</v>
      </c>
      <c r="N2393" s="4">
        <v>35</v>
      </c>
      <c r="O2393" s="4">
        <v>231.53</v>
      </c>
      <c r="P2393" s="4">
        <v>16.21</v>
      </c>
      <c r="Q2393" s="2" t="s">
        <v>9598</v>
      </c>
      <c r="R2393" s="2" t="s">
        <v>9598</v>
      </c>
      <c r="S2393" s="4">
        <v>0</v>
      </c>
      <c r="T2393" s="2" t="s">
        <v>3290</v>
      </c>
      <c r="U2393" s="5">
        <v>0</v>
      </c>
      <c r="V2393" s="5" t="b">
        <f>TRUE()</f>
        <v>1</v>
      </c>
      <c r="W2393" s="5" t="b">
        <f>FALSE()</f>
        <v>0</v>
      </c>
      <c r="X2393" s="5">
        <v>18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9599</v>
      </c>
      <c r="B2394" s="2" t="s">
        <v>9600</v>
      </c>
      <c r="C2394" s="2" t="s">
        <v>9601</v>
      </c>
      <c r="D2394" s="2" t="s">
        <v>318</v>
      </c>
      <c r="E2394" s="2" t="s">
        <v>9600</v>
      </c>
      <c r="F2394" s="2" t="s">
        <v>9601</v>
      </c>
      <c r="G2394" s="2" t="s">
        <v>30</v>
      </c>
      <c r="H2394" s="2" t="s">
        <v>30</v>
      </c>
      <c r="I2394" s="2" t="s">
        <v>31</v>
      </c>
      <c r="J2394" s="3">
        <v>46017</v>
      </c>
      <c r="K2394" s="3">
        <v>46017</v>
      </c>
      <c r="L2394" s="4">
        <v>2568.3789999999999</v>
      </c>
      <c r="M2394" s="4">
        <v>2992.1640000000002</v>
      </c>
      <c r="N2394" s="4">
        <v>35</v>
      </c>
      <c r="O2394" s="4">
        <v>535.05999999999995</v>
      </c>
      <c r="P2394" s="4">
        <v>37.46</v>
      </c>
      <c r="Q2394" s="2" t="s">
        <v>9602</v>
      </c>
      <c r="R2394" s="2" t="s">
        <v>9602</v>
      </c>
      <c r="S2394" s="4">
        <v>0</v>
      </c>
      <c r="T2394" s="2" t="s">
        <v>318</v>
      </c>
      <c r="U2394" s="5">
        <v>0</v>
      </c>
      <c r="V2394" s="5" t="b">
        <f>TRUE()</f>
        <v>1</v>
      </c>
      <c r="W2394" s="5" t="b">
        <f>FALSE()</f>
        <v>0</v>
      </c>
      <c r="X2394" s="5">
        <v>18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9603</v>
      </c>
      <c r="B2395" s="2" t="s">
        <v>9604</v>
      </c>
      <c r="C2395" s="2" t="s">
        <v>9605</v>
      </c>
      <c r="D2395" s="2" t="s">
        <v>55</v>
      </c>
      <c r="E2395" s="2" t="s">
        <v>9604</v>
      </c>
      <c r="F2395" s="2" t="s">
        <v>9605</v>
      </c>
      <c r="G2395" s="2" t="s">
        <v>30</v>
      </c>
      <c r="H2395" s="2" t="s">
        <v>30</v>
      </c>
      <c r="I2395" s="2" t="s">
        <v>31</v>
      </c>
      <c r="J2395" s="3">
        <v>46017</v>
      </c>
      <c r="K2395" s="3">
        <v>46017</v>
      </c>
      <c r="L2395" s="4">
        <v>1425.8530000000001</v>
      </c>
      <c r="M2395" s="4">
        <v>1680.62</v>
      </c>
      <c r="N2395" s="4">
        <v>35</v>
      </c>
      <c r="O2395" s="4">
        <v>134.55000000000001</v>
      </c>
      <c r="P2395" s="4">
        <v>9.42</v>
      </c>
      <c r="Q2395" s="2" t="s">
        <v>9606</v>
      </c>
      <c r="R2395" s="2" t="s">
        <v>9606</v>
      </c>
      <c r="S2395" s="4">
        <v>0</v>
      </c>
      <c r="T2395" s="2" t="s">
        <v>55</v>
      </c>
      <c r="U2395" s="5">
        <v>0</v>
      </c>
      <c r="V2395" s="5" t="b">
        <f>TRUE()</f>
        <v>1</v>
      </c>
      <c r="W2395" s="5" t="b">
        <f>FALSE()</f>
        <v>0</v>
      </c>
      <c r="X2395" s="5">
        <v>12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9607</v>
      </c>
      <c r="B2396" s="2" t="s">
        <v>9608</v>
      </c>
      <c r="C2396" s="2" t="s">
        <v>9609</v>
      </c>
      <c r="D2396" s="2" t="s">
        <v>55</v>
      </c>
      <c r="E2396" s="2" t="s">
        <v>9608</v>
      </c>
      <c r="F2396" s="2" t="s">
        <v>9609</v>
      </c>
      <c r="G2396" s="2" t="s">
        <v>30</v>
      </c>
      <c r="H2396" s="2" t="s">
        <v>30</v>
      </c>
      <c r="I2396" s="2" t="s">
        <v>31</v>
      </c>
      <c r="J2396" s="3">
        <v>46017</v>
      </c>
      <c r="K2396" s="3">
        <v>46017</v>
      </c>
      <c r="L2396" s="4">
        <v>2503.5990000000002</v>
      </c>
      <c r="M2396" s="4">
        <v>2683.0509999999999</v>
      </c>
      <c r="N2396" s="4">
        <v>35</v>
      </c>
      <c r="O2396" s="4">
        <v>311.58999999999997</v>
      </c>
      <c r="P2396" s="4">
        <v>21.81</v>
      </c>
      <c r="Q2396" s="2" t="s">
        <v>9610</v>
      </c>
      <c r="R2396" s="2" t="s">
        <v>9610</v>
      </c>
      <c r="S2396" s="4">
        <v>0</v>
      </c>
      <c r="T2396" s="2" t="s">
        <v>55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9611</v>
      </c>
      <c r="B2397" s="2" t="s">
        <v>9612</v>
      </c>
      <c r="C2397" s="2" t="s">
        <v>9613</v>
      </c>
      <c r="D2397" s="2" t="s">
        <v>172</v>
      </c>
      <c r="E2397" s="2" t="s">
        <v>9612</v>
      </c>
      <c r="F2397" s="2" t="s">
        <v>9613</v>
      </c>
      <c r="G2397" s="2" t="s">
        <v>30</v>
      </c>
      <c r="H2397" s="2" t="s">
        <v>30</v>
      </c>
      <c r="I2397" s="2" t="s">
        <v>31</v>
      </c>
      <c r="J2397" s="3">
        <v>46017</v>
      </c>
      <c r="K2397" s="3">
        <v>46017</v>
      </c>
      <c r="L2397" s="4">
        <v>2385.152</v>
      </c>
      <c r="M2397" s="4">
        <v>2778.7669999999998</v>
      </c>
      <c r="N2397" s="4">
        <v>35</v>
      </c>
      <c r="O2397" s="4">
        <v>496.37</v>
      </c>
      <c r="P2397" s="4">
        <v>34.75</v>
      </c>
      <c r="Q2397" s="2" t="s">
        <v>9614</v>
      </c>
      <c r="R2397" s="2" t="s">
        <v>9614</v>
      </c>
      <c r="S2397" s="4">
        <v>0</v>
      </c>
      <c r="T2397" s="2" t="s">
        <v>172</v>
      </c>
      <c r="U2397" s="5">
        <v>0</v>
      </c>
      <c r="V2397" s="5" t="b">
        <f>TRUE()</f>
        <v>1</v>
      </c>
      <c r="W2397" s="5" t="b">
        <f>FALSE()</f>
        <v>0</v>
      </c>
      <c r="X2397" s="5">
        <v>18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9615</v>
      </c>
      <c r="B2398" s="2" t="s">
        <v>9616</v>
      </c>
      <c r="C2398" s="2" t="s">
        <v>9617</v>
      </c>
      <c r="D2398" s="2" t="s">
        <v>29</v>
      </c>
      <c r="E2398" s="2" t="s">
        <v>9616</v>
      </c>
      <c r="F2398" s="2" t="s">
        <v>9617</v>
      </c>
      <c r="G2398" s="2" t="s">
        <v>30</v>
      </c>
      <c r="H2398" s="2" t="s">
        <v>30</v>
      </c>
      <c r="I2398" s="2" t="s">
        <v>31</v>
      </c>
      <c r="J2398" s="3">
        <v>46017</v>
      </c>
      <c r="K2398" s="3">
        <v>46017</v>
      </c>
      <c r="L2398" s="4">
        <v>2271.1460000000002</v>
      </c>
      <c r="M2398" s="4">
        <v>2645.991</v>
      </c>
      <c r="N2398" s="4">
        <v>35</v>
      </c>
      <c r="O2398" s="4">
        <v>472.28</v>
      </c>
      <c r="P2398" s="4">
        <v>33.06</v>
      </c>
      <c r="Q2398" s="2" t="s">
        <v>9618</v>
      </c>
      <c r="R2398" s="2" t="s">
        <v>9618</v>
      </c>
      <c r="S2398" s="4">
        <v>0</v>
      </c>
      <c r="T2398" s="2" t="s">
        <v>29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9619</v>
      </c>
      <c r="B2399" s="2" t="s">
        <v>9620</v>
      </c>
      <c r="C2399" s="2" t="s">
        <v>9621</v>
      </c>
      <c r="D2399" s="2" t="s">
        <v>154</v>
      </c>
      <c r="E2399" s="2" t="s">
        <v>9620</v>
      </c>
      <c r="F2399" s="2" t="s">
        <v>9621</v>
      </c>
      <c r="G2399" s="2" t="s">
        <v>30</v>
      </c>
      <c r="H2399" s="2" t="s">
        <v>30</v>
      </c>
      <c r="I2399" s="2" t="s">
        <v>31</v>
      </c>
      <c r="J2399" s="3">
        <v>46017</v>
      </c>
      <c r="K2399" s="3">
        <v>46017</v>
      </c>
      <c r="L2399" s="4">
        <v>1519.5139999999999</v>
      </c>
      <c r="M2399" s="4">
        <v>1781.24</v>
      </c>
      <c r="N2399" s="4">
        <v>35</v>
      </c>
      <c r="O2399" s="4">
        <v>224.85</v>
      </c>
      <c r="P2399" s="4">
        <v>15.74</v>
      </c>
      <c r="Q2399" s="2" t="s">
        <v>9622</v>
      </c>
      <c r="R2399" s="2" t="s">
        <v>9622</v>
      </c>
      <c r="S2399" s="4">
        <v>0</v>
      </c>
      <c r="T2399" s="2" t="s">
        <v>154</v>
      </c>
      <c r="U2399" s="5">
        <v>0</v>
      </c>
      <c r="V2399" s="5" t="b">
        <f>TRUE()</f>
        <v>1</v>
      </c>
      <c r="W2399" s="5" t="b">
        <f>FALSE()</f>
        <v>0</v>
      </c>
      <c r="X2399" s="5">
        <v>12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9623</v>
      </c>
      <c r="B2400" s="2" t="s">
        <v>9624</v>
      </c>
      <c r="C2400" s="2" t="s">
        <v>9625</v>
      </c>
      <c r="D2400" s="2" t="s">
        <v>266</v>
      </c>
      <c r="E2400" s="2" t="s">
        <v>9624</v>
      </c>
      <c r="F2400" s="2" t="s">
        <v>9625</v>
      </c>
      <c r="G2400" s="2" t="s">
        <v>30</v>
      </c>
      <c r="H2400" s="2" t="s">
        <v>30</v>
      </c>
      <c r="I2400" s="2" t="s">
        <v>31</v>
      </c>
      <c r="J2400" s="3">
        <v>46017</v>
      </c>
      <c r="K2400" s="3">
        <v>46017</v>
      </c>
      <c r="L2400" s="4">
        <v>1420.48</v>
      </c>
      <c r="M2400" s="4">
        <v>1665.19</v>
      </c>
      <c r="N2400" s="4">
        <v>35</v>
      </c>
      <c r="O2400" s="4">
        <v>209.85</v>
      </c>
      <c r="P2400" s="4">
        <v>14.69</v>
      </c>
      <c r="Q2400" s="2" t="s">
        <v>9626</v>
      </c>
      <c r="R2400" s="2" t="s">
        <v>9626</v>
      </c>
      <c r="S2400" s="4">
        <v>0</v>
      </c>
      <c r="T2400" s="2" t="s">
        <v>266</v>
      </c>
      <c r="U2400" s="5">
        <v>0</v>
      </c>
      <c r="V2400" s="5" t="b">
        <f>TRUE()</f>
        <v>1</v>
      </c>
      <c r="W2400" s="5" t="b">
        <f>FALSE()</f>
        <v>0</v>
      </c>
      <c r="X2400" s="5">
        <v>12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9627</v>
      </c>
      <c r="B2401" s="2" t="s">
        <v>9628</v>
      </c>
      <c r="C2401" s="2" t="s">
        <v>9629</v>
      </c>
      <c r="D2401" s="2" t="s">
        <v>2932</v>
      </c>
      <c r="E2401" s="2" t="s">
        <v>9628</v>
      </c>
      <c r="F2401" s="2" t="s">
        <v>9629</v>
      </c>
      <c r="G2401" s="2" t="s">
        <v>30</v>
      </c>
      <c r="H2401" s="2" t="s">
        <v>30</v>
      </c>
      <c r="I2401" s="2" t="s">
        <v>31</v>
      </c>
      <c r="J2401" s="3">
        <v>46017</v>
      </c>
      <c r="K2401" s="3">
        <v>46017</v>
      </c>
      <c r="L2401" s="4">
        <v>1482.797</v>
      </c>
      <c r="M2401" s="4">
        <v>1727.835</v>
      </c>
      <c r="N2401" s="4">
        <v>35</v>
      </c>
      <c r="O2401" s="4">
        <v>305.77999999999997</v>
      </c>
      <c r="P2401" s="4">
        <v>21.4</v>
      </c>
      <c r="Q2401" s="2" t="s">
        <v>9630</v>
      </c>
      <c r="R2401" s="2" t="s">
        <v>9630</v>
      </c>
      <c r="S2401" s="4">
        <v>0</v>
      </c>
      <c r="T2401" s="2" t="s">
        <v>2932</v>
      </c>
      <c r="U2401" s="5">
        <v>0</v>
      </c>
      <c r="V2401" s="5" t="b">
        <f>TRUE()</f>
        <v>1</v>
      </c>
      <c r="W2401" s="5" t="b">
        <f>FALSE()</f>
        <v>0</v>
      </c>
      <c r="X2401" s="5">
        <v>18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9631</v>
      </c>
      <c r="B2402" s="2" t="s">
        <v>9632</v>
      </c>
      <c r="C2402" s="2" t="s">
        <v>9633</v>
      </c>
      <c r="D2402" s="2" t="s">
        <v>283</v>
      </c>
      <c r="E2402" s="2" t="s">
        <v>9632</v>
      </c>
      <c r="F2402" s="2" t="s">
        <v>9633</v>
      </c>
      <c r="G2402" s="2" t="s">
        <v>30</v>
      </c>
      <c r="H2402" s="2" t="s">
        <v>30</v>
      </c>
      <c r="I2402" s="2" t="s">
        <v>31</v>
      </c>
      <c r="J2402" s="3">
        <v>46017</v>
      </c>
      <c r="K2402" s="3">
        <v>46017</v>
      </c>
      <c r="L2402" s="4">
        <v>2320.6959999999999</v>
      </c>
      <c r="M2402" s="4">
        <v>2720.0839999999998</v>
      </c>
      <c r="N2402" s="4">
        <v>35</v>
      </c>
      <c r="O2402" s="4">
        <v>346.2</v>
      </c>
      <c r="P2402" s="4">
        <v>24.23</v>
      </c>
      <c r="Q2402" s="2" t="s">
        <v>9634</v>
      </c>
      <c r="R2402" s="2" t="s">
        <v>9634</v>
      </c>
      <c r="S2402" s="4">
        <v>0</v>
      </c>
      <c r="T2402" s="2" t="s">
        <v>283</v>
      </c>
      <c r="U2402" s="5">
        <v>0</v>
      </c>
      <c r="V2402" s="5" t="b">
        <f>TRUE()</f>
        <v>1</v>
      </c>
      <c r="W2402" s="5" t="b">
        <f>FALSE()</f>
        <v>0</v>
      </c>
      <c r="X2402" s="5">
        <v>12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9635</v>
      </c>
      <c r="B2403" s="2" t="s">
        <v>9636</v>
      </c>
      <c r="C2403" s="2" t="s">
        <v>9637</v>
      </c>
      <c r="D2403" s="2" t="s">
        <v>55</v>
      </c>
      <c r="E2403" s="2" t="s">
        <v>9636</v>
      </c>
      <c r="F2403" s="2" t="s">
        <v>9637</v>
      </c>
      <c r="G2403" s="2" t="s">
        <v>30</v>
      </c>
      <c r="H2403" s="2" t="s">
        <v>30</v>
      </c>
      <c r="I2403" s="2" t="s">
        <v>31</v>
      </c>
      <c r="J2403" s="3">
        <v>46017</v>
      </c>
      <c r="K2403" s="3">
        <v>46017</v>
      </c>
      <c r="L2403" s="4">
        <v>2543.556</v>
      </c>
      <c r="M2403" s="4">
        <v>2728.83</v>
      </c>
      <c r="N2403" s="4">
        <v>35</v>
      </c>
      <c r="O2403" s="4">
        <v>316.99</v>
      </c>
      <c r="P2403" s="4">
        <v>22.19</v>
      </c>
      <c r="Q2403" s="2" t="s">
        <v>9638</v>
      </c>
      <c r="R2403" s="2" t="s">
        <v>9638</v>
      </c>
      <c r="S2403" s="4">
        <v>0</v>
      </c>
      <c r="T2403" s="2" t="s">
        <v>55</v>
      </c>
      <c r="U2403" s="5">
        <v>0</v>
      </c>
      <c r="V2403" s="5" t="b">
        <f>TRUE()</f>
        <v>1</v>
      </c>
      <c r="W2403" s="5" t="b">
        <f>FALSE()</f>
        <v>0</v>
      </c>
      <c r="X2403" s="5">
        <v>18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9639</v>
      </c>
      <c r="B2404" s="2" t="s">
        <v>9640</v>
      </c>
      <c r="C2404" s="2" t="s">
        <v>9641</v>
      </c>
      <c r="D2404" s="2" t="s">
        <v>283</v>
      </c>
      <c r="E2404" s="2" t="s">
        <v>9640</v>
      </c>
      <c r="F2404" s="2" t="s">
        <v>9641</v>
      </c>
      <c r="G2404" s="2" t="s">
        <v>30</v>
      </c>
      <c r="H2404" s="2" t="s">
        <v>30</v>
      </c>
      <c r="I2404" s="2" t="s">
        <v>31</v>
      </c>
      <c r="J2404" s="3">
        <v>46017</v>
      </c>
      <c r="K2404" s="3">
        <v>46017</v>
      </c>
      <c r="L2404" s="4">
        <v>925.31200000000001</v>
      </c>
      <c r="M2404" s="4">
        <v>1084.94</v>
      </c>
      <c r="N2404" s="4">
        <v>35</v>
      </c>
      <c r="O2404" s="4">
        <v>134.85</v>
      </c>
      <c r="P2404" s="4">
        <v>9.44</v>
      </c>
      <c r="Q2404" s="2" t="s">
        <v>9642</v>
      </c>
      <c r="R2404" s="2" t="s">
        <v>9642</v>
      </c>
      <c r="S2404" s="4">
        <v>0</v>
      </c>
      <c r="T2404" s="2" t="s">
        <v>283</v>
      </c>
      <c r="U2404" s="5">
        <v>0</v>
      </c>
      <c r="V2404" s="5" t="b">
        <f>TRUE()</f>
        <v>1</v>
      </c>
      <c r="W2404" s="5" t="b">
        <f>FALSE()</f>
        <v>0</v>
      </c>
      <c r="X2404" s="5">
        <v>12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9643</v>
      </c>
      <c r="B2405" s="2" t="s">
        <v>9644</v>
      </c>
      <c r="C2405" s="2" t="s">
        <v>9645</v>
      </c>
      <c r="D2405" s="2" t="s">
        <v>1715</v>
      </c>
      <c r="E2405" s="2" t="s">
        <v>9644</v>
      </c>
      <c r="F2405" s="2" t="s">
        <v>9645</v>
      </c>
      <c r="G2405" s="2" t="s">
        <v>30</v>
      </c>
      <c r="H2405" s="2" t="s">
        <v>30</v>
      </c>
      <c r="I2405" s="2" t="s">
        <v>31</v>
      </c>
      <c r="J2405" s="3">
        <v>46017</v>
      </c>
      <c r="K2405" s="3">
        <v>46017</v>
      </c>
      <c r="L2405" s="4">
        <v>968.16200000000003</v>
      </c>
      <c r="M2405" s="4">
        <v>1142.789</v>
      </c>
      <c r="N2405" s="4">
        <v>35</v>
      </c>
      <c r="O2405" s="4">
        <v>77.7</v>
      </c>
      <c r="P2405" s="4">
        <v>5.44</v>
      </c>
      <c r="Q2405" s="2" t="s">
        <v>9646</v>
      </c>
      <c r="R2405" s="2" t="s">
        <v>9646</v>
      </c>
      <c r="S2405" s="4">
        <v>0</v>
      </c>
      <c r="T2405" s="2" t="s">
        <v>1715</v>
      </c>
      <c r="U2405" s="5">
        <v>0</v>
      </c>
      <c r="V2405" s="5" t="b">
        <f>TRUE()</f>
        <v>1</v>
      </c>
      <c r="W2405" s="5" t="b">
        <f>FALSE()</f>
        <v>0</v>
      </c>
      <c r="X2405" s="5">
        <v>12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9647</v>
      </c>
      <c r="B2406" s="2" t="s">
        <v>9648</v>
      </c>
      <c r="C2406" s="2" t="s">
        <v>9649</v>
      </c>
      <c r="D2406" s="2" t="s">
        <v>266</v>
      </c>
      <c r="E2406" s="2" t="s">
        <v>9648</v>
      </c>
      <c r="F2406" s="2" t="s">
        <v>9649</v>
      </c>
      <c r="G2406" s="2" t="s">
        <v>30</v>
      </c>
      <c r="H2406" s="2" t="s">
        <v>30</v>
      </c>
      <c r="I2406" s="2" t="s">
        <v>31</v>
      </c>
      <c r="J2406" s="3">
        <v>46017</v>
      </c>
      <c r="K2406" s="3">
        <v>46017</v>
      </c>
      <c r="L2406" s="4">
        <v>2248.768</v>
      </c>
      <c r="M2406" s="4">
        <v>2619.9279999999999</v>
      </c>
      <c r="N2406" s="4">
        <v>35</v>
      </c>
      <c r="O2406" s="4">
        <v>467.55</v>
      </c>
      <c r="P2406" s="4">
        <v>32.72</v>
      </c>
      <c r="Q2406" s="2" t="s">
        <v>9650</v>
      </c>
      <c r="R2406" s="2" t="s">
        <v>9650</v>
      </c>
      <c r="S2406" s="4">
        <v>0</v>
      </c>
      <c r="T2406" s="2" t="s">
        <v>266</v>
      </c>
      <c r="U2406" s="5">
        <v>0</v>
      </c>
      <c r="V2406" s="5" t="b">
        <f>TRUE()</f>
        <v>1</v>
      </c>
      <c r="W2406" s="5" t="b">
        <f>FALSE()</f>
        <v>0</v>
      </c>
      <c r="X2406" s="5">
        <v>18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9651</v>
      </c>
      <c r="B2407" s="2" t="s">
        <v>9652</v>
      </c>
      <c r="C2407" s="2" t="s">
        <v>9653</v>
      </c>
      <c r="D2407" s="2" t="s">
        <v>283</v>
      </c>
      <c r="E2407" s="2" t="s">
        <v>9652</v>
      </c>
      <c r="F2407" s="2" t="s">
        <v>9653</v>
      </c>
      <c r="G2407" s="2" t="s">
        <v>30</v>
      </c>
      <c r="H2407" s="2" t="s">
        <v>30</v>
      </c>
      <c r="I2407" s="2" t="s">
        <v>31</v>
      </c>
      <c r="J2407" s="3">
        <v>46017</v>
      </c>
      <c r="K2407" s="3">
        <v>46017</v>
      </c>
      <c r="L2407" s="4">
        <v>509.37099999999998</v>
      </c>
      <c r="M2407" s="4">
        <v>597.53</v>
      </c>
      <c r="N2407" s="4">
        <v>35</v>
      </c>
      <c r="O2407" s="4">
        <v>71.849999999999994</v>
      </c>
      <c r="P2407" s="4">
        <v>5.03</v>
      </c>
      <c r="Q2407" s="2" t="s">
        <v>9654</v>
      </c>
      <c r="R2407" s="2" t="s">
        <v>9654</v>
      </c>
      <c r="S2407" s="4">
        <v>0</v>
      </c>
      <c r="T2407" s="2" t="s">
        <v>283</v>
      </c>
      <c r="U2407" s="5">
        <v>0</v>
      </c>
      <c r="V2407" s="5" t="b">
        <f>TRUE()</f>
        <v>1</v>
      </c>
      <c r="W2407" s="5" t="b">
        <f>FALSE()</f>
        <v>0</v>
      </c>
      <c r="X2407" s="5">
        <v>12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9655</v>
      </c>
      <c r="B2408" s="2" t="s">
        <v>9644</v>
      </c>
      <c r="C2408" s="2" t="s">
        <v>9656</v>
      </c>
      <c r="D2408" s="2" t="s">
        <v>1715</v>
      </c>
      <c r="E2408" s="2" t="s">
        <v>9644</v>
      </c>
      <c r="F2408" s="2" t="s">
        <v>9656</v>
      </c>
      <c r="G2408" s="2" t="s">
        <v>30</v>
      </c>
      <c r="H2408" s="2" t="s">
        <v>30</v>
      </c>
      <c r="I2408" s="2" t="s">
        <v>31</v>
      </c>
      <c r="J2408" s="3">
        <v>46017</v>
      </c>
      <c r="K2408" s="3">
        <v>46017</v>
      </c>
      <c r="L2408" s="4">
        <v>968.16200000000003</v>
      </c>
      <c r="M2408" s="4">
        <v>1142.789</v>
      </c>
      <c r="N2408" s="4">
        <v>35</v>
      </c>
      <c r="O2408" s="4">
        <v>77.7</v>
      </c>
      <c r="P2408" s="4">
        <v>5.44</v>
      </c>
      <c r="Q2408" s="2" t="s">
        <v>9646</v>
      </c>
      <c r="R2408" s="2" t="s">
        <v>9646</v>
      </c>
      <c r="S2408" s="4">
        <v>0</v>
      </c>
      <c r="T2408" s="2" t="s">
        <v>1715</v>
      </c>
      <c r="U2408" s="5">
        <v>0</v>
      </c>
      <c r="V2408" s="5" t="b">
        <f>TRUE()</f>
        <v>1</v>
      </c>
      <c r="W2408" s="5" t="b">
        <f>FALSE()</f>
        <v>0</v>
      </c>
      <c r="X2408" s="5">
        <v>12</v>
      </c>
      <c r="Y2408" s="5" t="b">
        <f>FALSE()</f>
        <v>0</v>
      </c>
      <c r="Z2408" s="5" t="b">
        <f>FALSE()</f>
        <v>0</v>
      </c>
    </row>
    <row r="2409" spans="1:26" x14ac:dyDescent="0.35">
      <c r="A2409" s="2" t="s">
        <v>9657</v>
      </c>
      <c r="B2409" s="2" t="s">
        <v>9658</v>
      </c>
      <c r="C2409" s="2" t="s">
        <v>9659</v>
      </c>
      <c r="D2409" s="2" t="s">
        <v>55</v>
      </c>
      <c r="E2409" s="2" t="s">
        <v>9658</v>
      </c>
      <c r="F2409" s="2" t="s">
        <v>9659</v>
      </c>
      <c r="G2409" s="2" t="s">
        <v>30</v>
      </c>
      <c r="H2409" s="2" t="s">
        <v>30</v>
      </c>
      <c r="I2409" s="2" t="s">
        <v>31</v>
      </c>
      <c r="J2409" s="3">
        <v>46017</v>
      </c>
      <c r="K2409" s="3">
        <v>46017</v>
      </c>
      <c r="L2409" s="4">
        <v>1068.683</v>
      </c>
      <c r="M2409" s="4">
        <v>1268.4970000000001</v>
      </c>
      <c r="N2409" s="4">
        <v>35</v>
      </c>
      <c r="O2409" s="4">
        <v>26.96</v>
      </c>
      <c r="P2409" s="4">
        <v>1.89</v>
      </c>
      <c r="Q2409" s="2" t="s">
        <v>9660</v>
      </c>
      <c r="R2409" s="2" t="s">
        <v>9660</v>
      </c>
      <c r="S2409" s="4">
        <v>0</v>
      </c>
      <c r="T2409" s="2" t="s">
        <v>55</v>
      </c>
      <c r="U2409" s="5">
        <v>0</v>
      </c>
      <c r="V2409" s="5" t="b">
        <f>TRUE()</f>
        <v>1</v>
      </c>
      <c r="W2409" s="5" t="b">
        <f>FALSE()</f>
        <v>0</v>
      </c>
      <c r="X2409" s="5">
        <v>3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9661</v>
      </c>
      <c r="B2410" s="2" t="s">
        <v>9662</v>
      </c>
      <c r="C2410" s="2" t="s">
        <v>9663</v>
      </c>
      <c r="D2410" s="2" t="s">
        <v>109</v>
      </c>
      <c r="E2410" s="2" t="s">
        <v>9662</v>
      </c>
      <c r="F2410" s="2" t="s">
        <v>9663</v>
      </c>
      <c r="G2410" s="2" t="s">
        <v>30</v>
      </c>
      <c r="H2410" s="2" t="s">
        <v>30</v>
      </c>
      <c r="I2410" s="2" t="s">
        <v>31</v>
      </c>
      <c r="J2410" s="3">
        <v>46017</v>
      </c>
      <c r="K2410" s="3">
        <v>46017</v>
      </c>
      <c r="L2410" s="4">
        <v>2891.1379999999999</v>
      </c>
      <c r="M2410" s="4">
        <v>3403.163</v>
      </c>
      <c r="N2410" s="4">
        <v>35</v>
      </c>
      <c r="O2410" s="4">
        <v>310.76</v>
      </c>
      <c r="P2410" s="4">
        <v>21.75</v>
      </c>
      <c r="Q2410" s="2" t="s">
        <v>9664</v>
      </c>
      <c r="R2410" s="2" t="s">
        <v>9664</v>
      </c>
      <c r="S2410" s="4">
        <v>0</v>
      </c>
      <c r="T2410" s="2" t="s">
        <v>109</v>
      </c>
      <c r="U2410" s="5">
        <v>0</v>
      </c>
      <c r="V2410" s="5" t="b">
        <f>TRUE()</f>
        <v>1</v>
      </c>
      <c r="W2410" s="5" t="b">
        <f>FALSE()</f>
        <v>0</v>
      </c>
      <c r="X2410" s="5">
        <v>12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9665</v>
      </c>
      <c r="B2411" s="2" t="s">
        <v>9666</v>
      </c>
      <c r="C2411" s="2" t="s">
        <v>9667</v>
      </c>
      <c r="D2411" s="2" t="s">
        <v>185</v>
      </c>
      <c r="E2411" s="2" t="s">
        <v>9666</v>
      </c>
      <c r="F2411" s="2" t="s">
        <v>9667</v>
      </c>
      <c r="G2411" s="2" t="s">
        <v>30</v>
      </c>
      <c r="H2411" s="2" t="s">
        <v>30</v>
      </c>
      <c r="I2411" s="2" t="s">
        <v>31</v>
      </c>
      <c r="J2411" s="3">
        <v>46017</v>
      </c>
      <c r="K2411" s="3">
        <v>46017</v>
      </c>
      <c r="L2411" s="4">
        <v>855.98900000000003</v>
      </c>
      <c r="M2411" s="4">
        <v>1003.705</v>
      </c>
      <c r="N2411" s="4">
        <v>35</v>
      </c>
      <c r="O2411" s="4">
        <v>124.35</v>
      </c>
      <c r="P2411" s="4">
        <v>8.6999999999999993</v>
      </c>
      <c r="Q2411" s="2" t="s">
        <v>9668</v>
      </c>
      <c r="R2411" s="2" t="s">
        <v>9668</v>
      </c>
      <c r="S2411" s="4">
        <v>0</v>
      </c>
      <c r="T2411" s="2" t="s">
        <v>185</v>
      </c>
      <c r="U2411" s="5">
        <v>0</v>
      </c>
      <c r="V2411" s="5" t="b">
        <f>TRUE()</f>
        <v>1</v>
      </c>
      <c r="W2411" s="5" t="b">
        <f>FALSE()</f>
        <v>0</v>
      </c>
      <c r="X2411" s="5">
        <v>12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9669</v>
      </c>
      <c r="B2412" s="2" t="s">
        <v>9670</v>
      </c>
      <c r="C2412" s="2" t="s">
        <v>9671</v>
      </c>
      <c r="D2412" s="2" t="s">
        <v>206</v>
      </c>
      <c r="E2412" s="2" t="s">
        <v>9670</v>
      </c>
      <c r="F2412" s="2" t="s">
        <v>9671</v>
      </c>
      <c r="G2412" s="2" t="s">
        <v>30</v>
      </c>
      <c r="H2412" s="2" t="s">
        <v>30</v>
      </c>
      <c r="I2412" s="2" t="s">
        <v>31</v>
      </c>
      <c r="J2412" s="3">
        <v>46016</v>
      </c>
      <c r="K2412" s="3">
        <v>46016</v>
      </c>
      <c r="L2412" s="4">
        <v>2004.346</v>
      </c>
      <c r="M2412" s="4">
        <v>2318.06</v>
      </c>
      <c r="N2412" s="4">
        <v>35</v>
      </c>
      <c r="O2412" s="4">
        <v>130.29</v>
      </c>
      <c r="P2412" s="4">
        <v>9.1199999999999992</v>
      </c>
      <c r="Q2412" s="2" t="s">
        <v>9672</v>
      </c>
      <c r="R2412" s="2" t="s">
        <v>9672</v>
      </c>
      <c r="S2412" s="4">
        <v>0</v>
      </c>
      <c r="T2412" s="2" t="s">
        <v>206</v>
      </c>
      <c r="U2412" s="5">
        <v>0</v>
      </c>
      <c r="V2412" s="5" t="b">
        <f>TRUE()</f>
        <v>1</v>
      </c>
      <c r="W2412" s="5" t="b">
        <f>FALSE()</f>
        <v>0</v>
      </c>
      <c r="X2412" s="5">
        <v>6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9673</v>
      </c>
      <c r="B2413" s="2" t="s">
        <v>9674</v>
      </c>
      <c r="C2413" s="2" t="s">
        <v>9675</v>
      </c>
      <c r="D2413" s="2" t="s">
        <v>75</v>
      </c>
      <c r="E2413" s="2" t="s">
        <v>9674</v>
      </c>
      <c r="F2413" s="2" t="s">
        <v>9675</v>
      </c>
      <c r="G2413" s="2" t="s">
        <v>30</v>
      </c>
      <c r="H2413" s="2" t="s">
        <v>30</v>
      </c>
      <c r="I2413" s="2" t="s">
        <v>31</v>
      </c>
      <c r="J2413" s="3">
        <v>46016</v>
      </c>
      <c r="K2413" s="3">
        <v>46016</v>
      </c>
      <c r="L2413" s="4">
        <v>484.16399999999999</v>
      </c>
      <c r="M2413" s="4">
        <v>571.73800000000006</v>
      </c>
      <c r="N2413" s="4">
        <v>35</v>
      </c>
      <c r="O2413" s="4">
        <v>36.81</v>
      </c>
      <c r="P2413" s="4">
        <v>2.58</v>
      </c>
      <c r="Q2413" s="2" t="s">
        <v>9676</v>
      </c>
      <c r="R2413" s="2" t="s">
        <v>9676</v>
      </c>
      <c r="S2413" s="4">
        <v>0</v>
      </c>
      <c r="T2413" s="2" t="s">
        <v>75</v>
      </c>
      <c r="U2413" s="5">
        <v>0</v>
      </c>
      <c r="V2413" s="5" t="b">
        <f>TRUE()</f>
        <v>1</v>
      </c>
      <c r="W2413" s="5" t="b">
        <f>FALSE()</f>
        <v>0</v>
      </c>
      <c r="X2413" s="5">
        <v>6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9677</v>
      </c>
      <c r="B2414" s="2" t="s">
        <v>9678</v>
      </c>
      <c r="C2414" s="2" t="s">
        <v>9679</v>
      </c>
      <c r="D2414" s="2" t="s">
        <v>50</v>
      </c>
      <c r="E2414" s="2" t="s">
        <v>9678</v>
      </c>
      <c r="F2414" s="2" t="s">
        <v>9679</v>
      </c>
      <c r="G2414" s="2" t="s">
        <v>30</v>
      </c>
      <c r="H2414" s="2" t="s">
        <v>30</v>
      </c>
      <c r="I2414" s="2" t="s">
        <v>31</v>
      </c>
      <c r="J2414" s="3">
        <v>46016</v>
      </c>
      <c r="K2414" s="3">
        <v>46014</v>
      </c>
      <c r="L2414" s="4">
        <v>2769.7330000000002</v>
      </c>
      <c r="M2414" s="4">
        <v>3226.6709999999998</v>
      </c>
      <c r="N2414" s="4">
        <v>35</v>
      </c>
      <c r="O2414" s="4">
        <v>577.59</v>
      </c>
      <c r="P2414" s="4">
        <v>40.43</v>
      </c>
      <c r="Q2414" s="2" t="s">
        <v>9680</v>
      </c>
      <c r="R2414" s="2" t="s">
        <v>9680</v>
      </c>
      <c r="S2414" s="4">
        <v>0</v>
      </c>
      <c r="T2414" s="2" t="s">
        <v>50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9681</v>
      </c>
      <c r="B2415" s="2" t="s">
        <v>9682</v>
      </c>
      <c r="C2415" s="2" t="s">
        <v>9683</v>
      </c>
      <c r="D2415" s="2" t="s">
        <v>154</v>
      </c>
      <c r="E2415" s="2" t="s">
        <v>9682</v>
      </c>
      <c r="F2415" s="2" t="s">
        <v>9683</v>
      </c>
      <c r="G2415" s="2" t="s">
        <v>30</v>
      </c>
      <c r="H2415" s="2" t="s">
        <v>30</v>
      </c>
      <c r="I2415" s="2" t="s">
        <v>31</v>
      </c>
      <c r="J2415" s="3">
        <v>46016</v>
      </c>
      <c r="K2415" s="3">
        <v>46016</v>
      </c>
      <c r="L2415" s="4">
        <v>992.74199999999996</v>
      </c>
      <c r="M2415" s="4">
        <v>1157.0899999999999</v>
      </c>
      <c r="N2415" s="4">
        <v>35</v>
      </c>
      <c r="O2415" s="4">
        <v>202.28</v>
      </c>
      <c r="P2415" s="4">
        <v>14.16</v>
      </c>
      <c r="Q2415" s="2" t="s">
        <v>9684</v>
      </c>
      <c r="R2415" s="2" t="s">
        <v>9684</v>
      </c>
      <c r="S2415" s="4">
        <v>0</v>
      </c>
      <c r="T2415" s="2" t="s">
        <v>154</v>
      </c>
      <c r="U2415" s="5">
        <v>0</v>
      </c>
      <c r="V2415" s="5" t="b">
        <f>TRUE()</f>
        <v>1</v>
      </c>
      <c r="W2415" s="5" t="b">
        <f>FALSE()</f>
        <v>0</v>
      </c>
      <c r="X2415" s="5">
        <v>18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9685</v>
      </c>
      <c r="B2416" s="2" t="s">
        <v>9686</v>
      </c>
      <c r="C2416" s="2" t="s">
        <v>9687</v>
      </c>
      <c r="D2416" s="2" t="s">
        <v>50</v>
      </c>
      <c r="E2416" s="2" t="s">
        <v>9686</v>
      </c>
      <c r="F2416" s="2" t="s">
        <v>9687</v>
      </c>
      <c r="G2416" s="2" t="s">
        <v>30</v>
      </c>
      <c r="H2416" s="2" t="s">
        <v>30</v>
      </c>
      <c r="I2416" s="2" t="s">
        <v>31</v>
      </c>
      <c r="J2416" s="3">
        <v>46016</v>
      </c>
      <c r="K2416" s="3">
        <v>46016</v>
      </c>
      <c r="L2416" s="4">
        <v>964.40599999999995</v>
      </c>
      <c r="M2416" s="4">
        <v>1136.854</v>
      </c>
      <c r="N2416" s="4">
        <v>35</v>
      </c>
      <c r="O2416" s="4">
        <v>89.91</v>
      </c>
      <c r="P2416" s="4">
        <v>6.29</v>
      </c>
      <c r="Q2416" s="2" t="s">
        <v>9688</v>
      </c>
      <c r="R2416" s="2" t="s">
        <v>9688</v>
      </c>
      <c r="S2416" s="4">
        <v>0</v>
      </c>
      <c r="T2416" s="2" t="s">
        <v>50</v>
      </c>
      <c r="U2416" s="5">
        <v>0</v>
      </c>
      <c r="V2416" s="5" t="b">
        <f>TRUE()</f>
        <v>1</v>
      </c>
      <c r="W2416" s="5" t="b">
        <f>FALSE()</f>
        <v>0</v>
      </c>
      <c r="X2416" s="5">
        <v>12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9689</v>
      </c>
      <c r="B2417" s="2" t="s">
        <v>9690</v>
      </c>
      <c r="C2417" s="2" t="s">
        <v>9691</v>
      </c>
      <c r="D2417" s="2" t="s">
        <v>172</v>
      </c>
      <c r="E2417" s="2" t="s">
        <v>9690</v>
      </c>
      <c r="F2417" s="2" t="s">
        <v>9691</v>
      </c>
      <c r="G2417" s="2" t="s">
        <v>30</v>
      </c>
      <c r="H2417" s="2" t="s">
        <v>30</v>
      </c>
      <c r="I2417" s="2" t="s">
        <v>31</v>
      </c>
      <c r="J2417" s="3">
        <v>46016</v>
      </c>
      <c r="K2417" s="3">
        <v>46016</v>
      </c>
      <c r="L2417" s="4">
        <v>2408.9839999999999</v>
      </c>
      <c r="M2417" s="4">
        <v>2668.3339999999998</v>
      </c>
      <c r="N2417" s="4">
        <v>35</v>
      </c>
      <c r="O2417" s="4">
        <v>476.34</v>
      </c>
      <c r="P2417" s="4">
        <v>33.35</v>
      </c>
      <c r="Q2417" s="2" t="s">
        <v>9692</v>
      </c>
      <c r="R2417" s="2" t="s">
        <v>9692</v>
      </c>
      <c r="S2417" s="4">
        <v>0</v>
      </c>
      <c r="T2417" s="2" t="s">
        <v>172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9693</v>
      </c>
      <c r="B2418" s="2" t="s">
        <v>9694</v>
      </c>
      <c r="C2418" s="2" t="s">
        <v>9695</v>
      </c>
      <c r="D2418" s="2" t="s">
        <v>118</v>
      </c>
      <c r="E2418" s="2" t="s">
        <v>9694</v>
      </c>
      <c r="F2418" s="2" t="s">
        <v>9695</v>
      </c>
      <c r="G2418" s="2" t="s">
        <v>30</v>
      </c>
      <c r="H2418" s="2" t="s">
        <v>30</v>
      </c>
      <c r="I2418" s="2" t="s">
        <v>31</v>
      </c>
      <c r="J2418" s="3">
        <v>46016</v>
      </c>
      <c r="K2418" s="3">
        <v>46016</v>
      </c>
      <c r="L2418" s="4">
        <v>3284.1260000000002</v>
      </c>
      <c r="M2418" s="4">
        <v>3518.2150000000001</v>
      </c>
      <c r="N2418" s="4">
        <v>35</v>
      </c>
      <c r="O2418" s="4">
        <v>539.78</v>
      </c>
      <c r="P2418" s="4">
        <v>37.78</v>
      </c>
      <c r="Q2418" s="2" t="s">
        <v>9696</v>
      </c>
      <c r="R2418" s="2" t="s">
        <v>9696</v>
      </c>
      <c r="S2418" s="4">
        <v>0</v>
      </c>
      <c r="T2418" s="2" t="s">
        <v>118</v>
      </c>
      <c r="U2418" s="5">
        <v>0</v>
      </c>
      <c r="V2418" s="5" t="b">
        <f>TRUE()</f>
        <v>1</v>
      </c>
      <c r="W2418" s="5" t="b">
        <f>FALSE()</f>
        <v>0</v>
      </c>
      <c r="X2418" s="5">
        <v>18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9697</v>
      </c>
      <c r="B2419" s="2" t="s">
        <v>9698</v>
      </c>
      <c r="C2419" s="2" t="s">
        <v>9699</v>
      </c>
      <c r="D2419" s="2" t="s">
        <v>404</v>
      </c>
      <c r="E2419" s="2" t="s">
        <v>9698</v>
      </c>
      <c r="F2419" s="2" t="s">
        <v>9699</v>
      </c>
      <c r="G2419" s="2" t="s">
        <v>30</v>
      </c>
      <c r="H2419" s="2" t="s">
        <v>30</v>
      </c>
      <c r="I2419" s="2" t="s">
        <v>31</v>
      </c>
      <c r="J2419" s="3">
        <v>46016</v>
      </c>
      <c r="K2419" s="3">
        <v>46016</v>
      </c>
      <c r="L2419" s="4">
        <v>2291.902</v>
      </c>
      <c r="M2419" s="4">
        <v>2701.1640000000002</v>
      </c>
      <c r="N2419" s="4">
        <v>35</v>
      </c>
      <c r="O2419" s="4">
        <v>218.33</v>
      </c>
      <c r="P2419" s="4">
        <v>15.28</v>
      </c>
      <c r="Q2419" s="2" t="s">
        <v>9700</v>
      </c>
      <c r="R2419" s="2" t="s">
        <v>9700</v>
      </c>
      <c r="S2419" s="4">
        <v>0</v>
      </c>
      <c r="T2419" s="2" t="s">
        <v>404</v>
      </c>
      <c r="U2419" s="5">
        <v>0</v>
      </c>
      <c r="V2419" s="5" t="b">
        <f>TRUE()</f>
        <v>1</v>
      </c>
      <c r="W2419" s="5" t="b">
        <f>FALSE()</f>
        <v>0</v>
      </c>
      <c r="X2419" s="5">
        <v>12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9701</v>
      </c>
      <c r="B2420" s="2" t="s">
        <v>9702</v>
      </c>
      <c r="C2420" s="2" t="s">
        <v>9703</v>
      </c>
      <c r="D2420" s="2" t="s">
        <v>137</v>
      </c>
      <c r="E2420" s="2" t="s">
        <v>9702</v>
      </c>
      <c r="F2420" s="2" t="s">
        <v>9703</v>
      </c>
      <c r="G2420" s="2" t="s">
        <v>30</v>
      </c>
      <c r="H2420" s="2" t="s">
        <v>30</v>
      </c>
      <c r="I2420" s="2" t="s">
        <v>31</v>
      </c>
      <c r="J2420" s="3">
        <v>46016</v>
      </c>
      <c r="K2420" s="3">
        <v>46016</v>
      </c>
      <c r="L2420" s="4">
        <v>2697.7179999999998</v>
      </c>
      <c r="M2420" s="4">
        <v>3145.0770000000002</v>
      </c>
      <c r="N2420" s="4">
        <v>35</v>
      </c>
      <c r="O2420" s="4">
        <v>543.39</v>
      </c>
      <c r="P2420" s="4">
        <v>38.04</v>
      </c>
      <c r="Q2420" s="2" t="s">
        <v>9704</v>
      </c>
      <c r="R2420" s="2" t="s">
        <v>9704</v>
      </c>
      <c r="S2420" s="4">
        <v>0</v>
      </c>
      <c r="T2420" s="2" t="s">
        <v>137</v>
      </c>
      <c r="U2420" s="5">
        <v>0</v>
      </c>
      <c r="V2420" s="5" t="b">
        <f>TRUE()</f>
        <v>1</v>
      </c>
      <c r="W2420" s="5" t="b">
        <f>FALSE()</f>
        <v>0</v>
      </c>
      <c r="X2420" s="5">
        <v>18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9705</v>
      </c>
      <c r="B2421" s="2" t="s">
        <v>9706</v>
      </c>
      <c r="C2421" s="2" t="s">
        <v>9707</v>
      </c>
      <c r="D2421" s="2" t="s">
        <v>80</v>
      </c>
      <c r="E2421" s="2" t="s">
        <v>9706</v>
      </c>
      <c r="F2421" s="2" t="s">
        <v>9707</v>
      </c>
      <c r="G2421" s="2" t="s">
        <v>30</v>
      </c>
      <c r="H2421" s="2" t="s">
        <v>30</v>
      </c>
      <c r="I2421" s="2" t="s">
        <v>31</v>
      </c>
      <c r="J2421" s="3">
        <v>46016</v>
      </c>
      <c r="K2421" s="3">
        <v>46016</v>
      </c>
      <c r="L2421" s="4">
        <v>2216.8180000000002</v>
      </c>
      <c r="M2421" s="4">
        <v>2582.7170000000001</v>
      </c>
      <c r="N2421" s="4">
        <v>35</v>
      </c>
      <c r="O2421" s="4">
        <v>460.81</v>
      </c>
      <c r="P2421" s="4">
        <v>32.25</v>
      </c>
      <c r="Q2421" s="2" t="s">
        <v>9708</v>
      </c>
      <c r="R2421" s="2" t="s">
        <v>9708</v>
      </c>
      <c r="S2421" s="4">
        <v>0</v>
      </c>
      <c r="T2421" s="2" t="s">
        <v>80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9709</v>
      </c>
      <c r="B2422" s="2" t="s">
        <v>9710</v>
      </c>
      <c r="C2422" s="2" t="s">
        <v>9711</v>
      </c>
      <c r="D2422" s="2" t="s">
        <v>520</v>
      </c>
      <c r="E2422" s="2" t="s">
        <v>9710</v>
      </c>
      <c r="F2422" s="2" t="s">
        <v>9711</v>
      </c>
      <c r="G2422" s="2" t="s">
        <v>30</v>
      </c>
      <c r="H2422" s="2" t="s">
        <v>30</v>
      </c>
      <c r="I2422" s="2" t="s">
        <v>31</v>
      </c>
      <c r="J2422" s="3">
        <v>46016</v>
      </c>
      <c r="K2422" s="3">
        <v>46016</v>
      </c>
      <c r="L2422" s="4">
        <v>1647.9290000000001</v>
      </c>
      <c r="M2422" s="4">
        <v>1920.1559999999999</v>
      </c>
      <c r="N2422" s="4">
        <v>35</v>
      </c>
      <c r="O2422" s="4">
        <v>340.66</v>
      </c>
      <c r="P2422" s="4">
        <v>23.84</v>
      </c>
      <c r="Q2422" s="2" t="s">
        <v>9712</v>
      </c>
      <c r="R2422" s="2" t="s">
        <v>9712</v>
      </c>
      <c r="S2422" s="4">
        <v>0</v>
      </c>
      <c r="T2422" s="2" t="s">
        <v>520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9713</v>
      </c>
      <c r="B2423" s="2" t="s">
        <v>9714</v>
      </c>
      <c r="C2423" s="2" t="s">
        <v>9715</v>
      </c>
      <c r="D2423" s="2" t="s">
        <v>1678</v>
      </c>
      <c r="E2423" s="2" t="s">
        <v>9714</v>
      </c>
      <c r="F2423" s="2" t="s">
        <v>9715</v>
      </c>
      <c r="G2423" s="2" t="s">
        <v>30</v>
      </c>
      <c r="H2423" s="2" t="s">
        <v>30</v>
      </c>
      <c r="I2423" s="2" t="s">
        <v>31</v>
      </c>
      <c r="J2423" s="3">
        <v>46016</v>
      </c>
      <c r="K2423" s="3">
        <v>46016</v>
      </c>
      <c r="L2423" s="4">
        <v>2012.1369999999999</v>
      </c>
      <c r="M2423" s="4">
        <v>2366.4299999999998</v>
      </c>
      <c r="N2423" s="4">
        <v>35</v>
      </c>
      <c r="O2423" s="4">
        <v>233.44</v>
      </c>
      <c r="P2423" s="4">
        <v>16.34</v>
      </c>
      <c r="Q2423" s="2" t="s">
        <v>9716</v>
      </c>
      <c r="R2423" s="2" t="s">
        <v>9716</v>
      </c>
      <c r="S2423" s="4">
        <v>0</v>
      </c>
      <c r="T2423" s="2" t="s">
        <v>1678</v>
      </c>
      <c r="U2423" s="5">
        <v>0</v>
      </c>
      <c r="V2423" s="5" t="b">
        <f>TRUE()</f>
        <v>1</v>
      </c>
      <c r="W2423" s="5" t="b">
        <f>FALSE()</f>
        <v>0</v>
      </c>
      <c r="X2423" s="5">
        <v>9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9717</v>
      </c>
      <c r="B2424" s="2" t="s">
        <v>9718</v>
      </c>
      <c r="C2424" s="2" t="s">
        <v>9719</v>
      </c>
      <c r="D2424" s="2" t="s">
        <v>206</v>
      </c>
      <c r="E2424" s="2" t="s">
        <v>9718</v>
      </c>
      <c r="F2424" s="2" t="s">
        <v>9719</v>
      </c>
      <c r="G2424" s="2" t="s">
        <v>30</v>
      </c>
      <c r="H2424" s="2" t="s">
        <v>30</v>
      </c>
      <c r="I2424" s="2" t="s">
        <v>31</v>
      </c>
      <c r="J2424" s="3">
        <v>46016</v>
      </c>
      <c r="K2424" s="3">
        <v>46016</v>
      </c>
      <c r="L2424" s="4">
        <v>1317.9369999999999</v>
      </c>
      <c r="M2424" s="4">
        <v>1548.4090000000001</v>
      </c>
      <c r="N2424" s="4">
        <v>35</v>
      </c>
      <c r="O2424" s="4">
        <v>166.13</v>
      </c>
      <c r="P2424" s="4">
        <v>11.63</v>
      </c>
      <c r="Q2424" s="2" t="s">
        <v>9720</v>
      </c>
      <c r="R2424" s="2" t="s">
        <v>9720</v>
      </c>
      <c r="S2424" s="4">
        <v>0</v>
      </c>
      <c r="T2424" s="2" t="s">
        <v>206</v>
      </c>
      <c r="U2424" s="5">
        <v>0</v>
      </c>
      <c r="V2424" s="5" t="b">
        <f>TRUE()</f>
        <v>1</v>
      </c>
      <c r="W2424" s="5" t="b">
        <f>FALSE()</f>
        <v>0</v>
      </c>
      <c r="X2424" s="5">
        <v>10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9721</v>
      </c>
      <c r="B2425" s="2" t="s">
        <v>9722</v>
      </c>
      <c r="C2425" s="2" t="s">
        <v>9723</v>
      </c>
      <c r="D2425" s="2" t="s">
        <v>137</v>
      </c>
      <c r="E2425" s="2" t="s">
        <v>9722</v>
      </c>
      <c r="F2425" s="2" t="s">
        <v>9723</v>
      </c>
      <c r="G2425" s="2" t="s">
        <v>30</v>
      </c>
      <c r="H2425" s="2" t="s">
        <v>30</v>
      </c>
      <c r="I2425" s="2" t="s">
        <v>31</v>
      </c>
      <c r="J2425" s="3">
        <v>46016</v>
      </c>
      <c r="K2425" s="3">
        <v>46016</v>
      </c>
      <c r="L2425" s="4">
        <v>831.23</v>
      </c>
      <c r="M2425" s="4">
        <v>974.69200000000001</v>
      </c>
      <c r="N2425" s="4">
        <v>35</v>
      </c>
      <c r="O2425" s="4">
        <v>120.6</v>
      </c>
      <c r="P2425" s="4">
        <v>8.44</v>
      </c>
      <c r="Q2425" s="2" t="s">
        <v>9724</v>
      </c>
      <c r="R2425" s="2" t="s">
        <v>9724</v>
      </c>
      <c r="S2425" s="4">
        <v>0</v>
      </c>
      <c r="T2425" s="2" t="s">
        <v>137</v>
      </c>
      <c r="U2425" s="5">
        <v>0</v>
      </c>
      <c r="V2425" s="5" t="b">
        <f>TRUE()</f>
        <v>1</v>
      </c>
      <c r="W2425" s="5" t="b">
        <f>FALSE()</f>
        <v>0</v>
      </c>
      <c r="X2425" s="5">
        <v>12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9725</v>
      </c>
      <c r="B2426" s="2" t="s">
        <v>9726</v>
      </c>
      <c r="C2426" s="2" t="s">
        <v>9727</v>
      </c>
      <c r="D2426" s="2" t="s">
        <v>2252</v>
      </c>
      <c r="E2426" s="2" t="s">
        <v>9726</v>
      </c>
      <c r="F2426" s="2" t="s">
        <v>9727</v>
      </c>
      <c r="G2426" s="2" t="s">
        <v>30</v>
      </c>
      <c r="H2426" s="2" t="s">
        <v>30</v>
      </c>
      <c r="I2426" s="2" t="s">
        <v>31</v>
      </c>
      <c r="J2426" s="3">
        <v>46015</v>
      </c>
      <c r="K2426" s="3">
        <v>46015</v>
      </c>
      <c r="L2426" s="4">
        <v>1099.2760000000001</v>
      </c>
      <c r="M2426" s="4">
        <v>1281.165</v>
      </c>
      <c r="N2426" s="4">
        <v>35</v>
      </c>
      <c r="O2426" s="4">
        <v>224.78</v>
      </c>
      <c r="P2426" s="4">
        <v>15.73</v>
      </c>
      <c r="Q2426" s="2" t="s">
        <v>9728</v>
      </c>
      <c r="R2426" s="2" t="s">
        <v>9728</v>
      </c>
      <c r="S2426" s="4">
        <v>0</v>
      </c>
      <c r="T2426" s="2" t="s">
        <v>2252</v>
      </c>
      <c r="U2426" s="5">
        <v>0</v>
      </c>
      <c r="V2426" s="5" t="b">
        <f>TRUE()</f>
        <v>1</v>
      </c>
      <c r="W2426" s="5" t="b">
        <f>FALSE()</f>
        <v>0</v>
      </c>
      <c r="X2426" s="5">
        <v>18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9729</v>
      </c>
      <c r="B2427" s="2" t="s">
        <v>9730</v>
      </c>
      <c r="C2427" s="2" t="s">
        <v>9731</v>
      </c>
      <c r="D2427" s="2" t="s">
        <v>154</v>
      </c>
      <c r="E2427" s="2" t="s">
        <v>9730</v>
      </c>
      <c r="F2427" s="2" t="s">
        <v>9731</v>
      </c>
      <c r="G2427" s="2" t="s">
        <v>30</v>
      </c>
      <c r="H2427" s="2" t="s">
        <v>30</v>
      </c>
      <c r="I2427" s="2" t="s">
        <v>31</v>
      </c>
      <c r="J2427" s="3">
        <v>46015</v>
      </c>
      <c r="K2427" s="3">
        <v>46015</v>
      </c>
      <c r="L2427" s="4">
        <v>2289.9949999999999</v>
      </c>
      <c r="M2427" s="4">
        <v>2684.1089999999999</v>
      </c>
      <c r="N2427" s="4">
        <v>35</v>
      </c>
      <c r="O2427" s="4">
        <v>341.55</v>
      </c>
      <c r="P2427" s="4">
        <v>23.9</v>
      </c>
      <c r="Q2427" s="2" t="s">
        <v>9732</v>
      </c>
      <c r="R2427" s="2" t="s">
        <v>9733</v>
      </c>
      <c r="S2427" s="4">
        <v>0</v>
      </c>
      <c r="T2427" s="2" t="s">
        <v>154</v>
      </c>
      <c r="U2427" s="5">
        <v>0</v>
      </c>
      <c r="V2427" s="5" t="b">
        <f>TRUE()</f>
        <v>1</v>
      </c>
      <c r="W2427" s="5" t="b">
        <f>FALSE()</f>
        <v>0</v>
      </c>
      <c r="X2427" s="5">
        <v>12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9734</v>
      </c>
      <c r="B2428" s="2" t="s">
        <v>9735</v>
      </c>
      <c r="C2428" s="2" t="s">
        <v>9736</v>
      </c>
      <c r="D2428" s="2" t="s">
        <v>137</v>
      </c>
      <c r="E2428" s="2" t="s">
        <v>9735</v>
      </c>
      <c r="F2428" s="2" t="s">
        <v>9736</v>
      </c>
      <c r="G2428" s="2" t="s">
        <v>30</v>
      </c>
      <c r="H2428" s="2" t="s">
        <v>30</v>
      </c>
      <c r="I2428" s="2" t="s">
        <v>31</v>
      </c>
      <c r="J2428" s="3">
        <v>46015</v>
      </c>
      <c r="K2428" s="3">
        <v>46015</v>
      </c>
      <c r="L2428" s="4">
        <v>2557.7159999999999</v>
      </c>
      <c r="M2428" s="4">
        <v>2979.7460000000001</v>
      </c>
      <c r="N2428" s="4">
        <v>35</v>
      </c>
      <c r="O2428" s="4">
        <v>532.79999999999995</v>
      </c>
      <c r="P2428" s="4">
        <v>37.299999999999997</v>
      </c>
      <c r="Q2428" s="2" t="s">
        <v>9737</v>
      </c>
      <c r="R2428" s="2" t="s">
        <v>9737</v>
      </c>
      <c r="S2428" s="4">
        <v>0</v>
      </c>
      <c r="T2428" s="2" t="s">
        <v>137</v>
      </c>
      <c r="U2428" s="5">
        <v>0</v>
      </c>
      <c r="V2428" s="5" t="b">
        <f>TRUE()</f>
        <v>1</v>
      </c>
      <c r="W2428" s="5" t="b">
        <f>FALSE()</f>
        <v>0</v>
      </c>
      <c r="X2428" s="5">
        <v>18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9738</v>
      </c>
      <c r="B2429" s="2" t="s">
        <v>9739</v>
      </c>
      <c r="C2429" s="2" t="s">
        <v>9740</v>
      </c>
      <c r="D2429" s="2" t="s">
        <v>137</v>
      </c>
      <c r="E2429" s="2" t="s">
        <v>9739</v>
      </c>
      <c r="F2429" s="2" t="s">
        <v>9740</v>
      </c>
      <c r="G2429" s="2" t="s">
        <v>30</v>
      </c>
      <c r="H2429" s="2" t="s">
        <v>30</v>
      </c>
      <c r="I2429" s="2" t="s">
        <v>31</v>
      </c>
      <c r="J2429" s="3">
        <v>46015</v>
      </c>
      <c r="K2429" s="3">
        <v>46015</v>
      </c>
      <c r="L2429" s="4">
        <v>1333.8140000000001</v>
      </c>
      <c r="M2429" s="4">
        <v>1582.5409999999999</v>
      </c>
      <c r="N2429" s="4">
        <v>35</v>
      </c>
      <c r="O2429" s="4">
        <v>39.15</v>
      </c>
      <c r="P2429" s="4">
        <v>2.74</v>
      </c>
      <c r="Q2429" s="2" t="s">
        <v>9741</v>
      </c>
      <c r="R2429" s="2" t="s">
        <v>9741</v>
      </c>
      <c r="S2429" s="4">
        <v>0</v>
      </c>
      <c r="T2429" s="2" t="s">
        <v>137</v>
      </c>
      <c r="U2429" s="5">
        <v>0</v>
      </c>
      <c r="V2429" s="5" t="b">
        <f>TRUE()</f>
        <v>1</v>
      </c>
      <c r="W2429" s="5" t="b">
        <f>FALSE()</f>
        <v>0</v>
      </c>
      <c r="X2429" s="5">
        <v>3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9742</v>
      </c>
      <c r="B2430" s="2" t="s">
        <v>9743</v>
      </c>
      <c r="C2430" s="2" t="s">
        <v>9744</v>
      </c>
      <c r="D2430" s="2" t="s">
        <v>137</v>
      </c>
      <c r="E2430" s="2" t="s">
        <v>9743</v>
      </c>
      <c r="F2430" s="2" t="s">
        <v>9744</v>
      </c>
      <c r="G2430" s="2" t="s">
        <v>30</v>
      </c>
      <c r="H2430" s="2" t="s">
        <v>30</v>
      </c>
      <c r="I2430" s="2" t="s">
        <v>31</v>
      </c>
      <c r="J2430" s="3">
        <v>46015</v>
      </c>
      <c r="K2430" s="3">
        <v>46015</v>
      </c>
      <c r="L2430" s="4">
        <v>2612.9070000000002</v>
      </c>
      <c r="M2430" s="4">
        <v>3062.902</v>
      </c>
      <c r="N2430" s="4">
        <v>35</v>
      </c>
      <c r="O2430" s="4">
        <v>387.15</v>
      </c>
      <c r="P2430" s="4">
        <v>27.1</v>
      </c>
      <c r="Q2430" s="2" t="s">
        <v>9745</v>
      </c>
      <c r="R2430" s="2" t="s">
        <v>9745</v>
      </c>
      <c r="S2430" s="4">
        <v>0</v>
      </c>
      <c r="T2430" s="2" t="s">
        <v>137</v>
      </c>
      <c r="U2430" s="5">
        <v>0</v>
      </c>
      <c r="V2430" s="5" t="b">
        <f>TRUE()</f>
        <v>1</v>
      </c>
      <c r="W2430" s="5" t="b">
        <f>FALSE()</f>
        <v>0</v>
      </c>
      <c r="X2430" s="5">
        <v>12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9746</v>
      </c>
      <c r="B2431" s="2" t="s">
        <v>9747</v>
      </c>
      <c r="C2431" s="2" t="s">
        <v>9748</v>
      </c>
      <c r="D2431" s="2" t="s">
        <v>154</v>
      </c>
      <c r="E2431" s="2" t="s">
        <v>9747</v>
      </c>
      <c r="F2431" s="2" t="s">
        <v>9748</v>
      </c>
      <c r="G2431" s="2" t="s">
        <v>30</v>
      </c>
      <c r="H2431" s="2" t="s">
        <v>30</v>
      </c>
      <c r="I2431" s="2" t="s">
        <v>31</v>
      </c>
      <c r="J2431" s="3">
        <v>46015</v>
      </c>
      <c r="K2431" s="3">
        <v>46015</v>
      </c>
      <c r="L2431" s="4">
        <v>1271.93</v>
      </c>
      <c r="M2431" s="4">
        <v>1491.115</v>
      </c>
      <c r="N2431" s="4">
        <v>35</v>
      </c>
      <c r="O2431" s="4">
        <v>187.35</v>
      </c>
      <c r="P2431" s="4">
        <v>13.11</v>
      </c>
      <c r="Q2431" s="2" t="s">
        <v>9749</v>
      </c>
      <c r="R2431" s="2" t="s">
        <v>9749</v>
      </c>
      <c r="S2431" s="4">
        <v>0</v>
      </c>
      <c r="T2431" s="2" t="s">
        <v>154</v>
      </c>
      <c r="U2431" s="5">
        <v>0</v>
      </c>
      <c r="V2431" s="5" t="b">
        <f>TRUE()</f>
        <v>1</v>
      </c>
      <c r="W2431" s="5" t="b">
        <f>FALSE()</f>
        <v>0</v>
      </c>
      <c r="X2431" s="5">
        <v>12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9750</v>
      </c>
      <c r="B2432" s="2" t="s">
        <v>9751</v>
      </c>
      <c r="C2432" s="2" t="s">
        <v>9752</v>
      </c>
      <c r="D2432" s="2" t="s">
        <v>137</v>
      </c>
      <c r="E2432" s="2" t="s">
        <v>9751</v>
      </c>
      <c r="F2432" s="2" t="s">
        <v>9752</v>
      </c>
      <c r="G2432" s="2" t="s">
        <v>30</v>
      </c>
      <c r="H2432" s="2" t="s">
        <v>30</v>
      </c>
      <c r="I2432" s="2" t="s">
        <v>31</v>
      </c>
      <c r="J2432" s="3">
        <v>46015</v>
      </c>
      <c r="K2432" s="3">
        <v>46015</v>
      </c>
      <c r="L2432" s="4">
        <v>2215.761</v>
      </c>
      <c r="M2432" s="4">
        <v>2375.0639999999999</v>
      </c>
      <c r="N2432" s="4">
        <v>35</v>
      </c>
      <c r="O2432" s="4">
        <v>172.35</v>
      </c>
      <c r="P2432" s="4">
        <v>12.06</v>
      </c>
      <c r="Q2432" s="2" t="s">
        <v>9753</v>
      </c>
      <c r="R2432" s="2" t="s">
        <v>9753</v>
      </c>
      <c r="S2432" s="4">
        <v>0</v>
      </c>
      <c r="T2432" s="2" t="s">
        <v>137</v>
      </c>
      <c r="U2432" s="5">
        <v>0</v>
      </c>
      <c r="V2432" s="5" t="b">
        <f>TRUE()</f>
        <v>1</v>
      </c>
      <c r="W2432" s="5" t="b">
        <f>FALSE()</f>
        <v>0</v>
      </c>
      <c r="X2432" s="5">
        <v>12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9754</v>
      </c>
      <c r="B2433" s="2" t="s">
        <v>9755</v>
      </c>
      <c r="C2433" s="2" t="s">
        <v>9756</v>
      </c>
      <c r="D2433" s="2" t="s">
        <v>225</v>
      </c>
      <c r="E2433" s="2" t="s">
        <v>9755</v>
      </c>
      <c r="F2433" s="2" t="s">
        <v>9756</v>
      </c>
      <c r="G2433" s="2" t="s">
        <v>30</v>
      </c>
      <c r="H2433" s="2" t="s">
        <v>30</v>
      </c>
      <c r="I2433" s="2" t="s">
        <v>31</v>
      </c>
      <c r="J2433" s="3">
        <v>46015</v>
      </c>
      <c r="K2433" s="3">
        <v>46015</v>
      </c>
      <c r="L2433" s="4">
        <v>687.63199999999995</v>
      </c>
      <c r="M2433" s="4">
        <v>806.42100000000005</v>
      </c>
      <c r="N2433" s="4">
        <v>35</v>
      </c>
      <c r="O2433" s="4">
        <v>98.85</v>
      </c>
      <c r="P2433" s="4">
        <v>6.92</v>
      </c>
      <c r="Q2433" s="2" t="s">
        <v>9757</v>
      </c>
      <c r="R2433" s="2" t="s">
        <v>9757</v>
      </c>
      <c r="S2433" s="4">
        <v>0</v>
      </c>
      <c r="T2433" s="2" t="s">
        <v>225</v>
      </c>
      <c r="U2433" s="5">
        <v>0</v>
      </c>
      <c r="V2433" s="5" t="b">
        <f>TRUE()</f>
        <v>1</v>
      </c>
      <c r="W2433" s="5" t="b">
        <f>FALSE()</f>
        <v>0</v>
      </c>
      <c r="X2433" s="5">
        <v>12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9758</v>
      </c>
      <c r="B2434" s="2" t="s">
        <v>9759</v>
      </c>
      <c r="C2434" s="2" t="s">
        <v>9760</v>
      </c>
      <c r="D2434" s="2" t="s">
        <v>404</v>
      </c>
      <c r="E2434" s="2" t="s">
        <v>9759</v>
      </c>
      <c r="F2434" s="2" t="s">
        <v>9760</v>
      </c>
      <c r="G2434" s="2" t="s">
        <v>30</v>
      </c>
      <c r="H2434" s="2" t="s">
        <v>30</v>
      </c>
      <c r="I2434" s="2" t="s">
        <v>31</v>
      </c>
      <c r="J2434" s="3">
        <v>46015</v>
      </c>
      <c r="K2434" s="3">
        <v>46015</v>
      </c>
      <c r="L2434" s="4">
        <v>2283.623</v>
      </c>
      <c r="M2434" s="4">
        <v>2691.4079999999999</v>
      </c>
      <c r="N2434" s="4">
        <v>35</v>
      </c>
      <c r="O2434" s="4">
        <v>217.53</v>
      </c>
      <c r="P2434" s="4">
        <v>15.22</v>
      </c>
      <c r="Q2434" s="2" t="s">
        <v>9761</v>
      </c>
      <c r="R2434" s="2" t="s">
        <v>9761</v>
      </c>
      <c r="S2434" s="4">
        <v>0</v>
      </c>
      <c r="T2434" s="2" t="s">
        <v>404</v>
      </c>
      <c r="U2434" s="5">
        <v>0</v>
      </c>
      <c r="V2434" s="5" t="b">
        <f>TRUE()</f>
        <v>1</v>
      </c>
      <c r="W2434" s="5" t="b">
        <f>FALSE()</f>
        <v>0</v>
      </c>
      <c r="X2434" s="5">
        <v>12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9762</v>
      </c>
      <c r="B2435" s="2" t="s">
        <v>9763</v>
      </c>
      <c r="C2435" s="2" t="s">
        <v>9764</v>
      </c>
      <c r="D2435" s="2" t="s">
        <v>225</v>
      </c>
      <c r="E2435" s="2" t="s">
        <v>9763</v>
      </c>
      <c r="F2435" s="2" t="s">
        <v>9764</v>
      </c>
      <c r="G2435" s="2" t="s">
        <v>30</v>
      </c>
      <c r="H2435" s="2" t="s">
        <v>30</v>
      </c>
      <c r="I2435" s="2" t="s">
        <v>31</v>
      </c>
      <c r="J2435" s="3">
        <v>46015</v>
      </c>
      <c r="K2435" s="3">
        <v>46015</v>
      </c>
      <c r="L2435" s="4">
        <v>984.73199999999997</v>
      </c>
      <c r="M2435" s="4">
        <v>1154.57</v>
      </c>
      <c r="N2435" s="4">
        <v>35</v>
      </c>
      <c r="O2435" s="4">
        <v>143.85</v>
      </c>
      <c r="P2435" s="4">
        <v>10.07</v>
      </c>
      <c r="Q2435" s="2" t="s">
        <v>9765</v>
      </c>
      <c r="R2435" s="2" t="s">
        <v>9765</v>
      </c>
      <c r="S2435" s="4">
        <v>0</v>
      </c>
      <c r="T2435" s="2" t="s">
        <v>225</v>
      </c>
      <c r="U2435" s="5">
        <v>0</v>
      </c>
      <c r="V2435" s="5" t="b">
        <f>TRUE()</f>
        <v>1</v>
      </c>
      <c r="W2435" s="5" t="b">
        <f>FALSE()</f>
        <v>0</v>
      </c>
      <c r="X2435" s="5">
        <v>12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9766</v>
      </c>
      <c r="B2436" s="2" t="s">
        <v>9767</v>
      </c>
      <c r="C2436" s="2" t="s">
        <v>9768</v>
      </c>
      <c r="D2436" s="2" t="s">
        <v>172</v>
      </c>
      <c r="E2436" s="2" t="s">
        <v>9767</v>
      </c>
      <c r="F2436" s="2" t="s">
        <v>9768</v>
      </c>
      <c r="G2436" s="2" t="s">
        <v>30</v>
      </c>
      <c r="H2436" s="2" t="s">
        <v>30</v>
      </c>
      <c r="I2436" s="2" t="s">
        <v>31</v>
      </c>
      <c r="J2436" s="3">
        <v>46014</v>
      </c>
      <c r="K2436" s="3">
        <v>46014</v>
      </c>
      <c r="L2436" s="4">
        <v>2589.6860000000001</v>
      </c>
      <c r="M2436" s="4">
        <v>3016.9789999999998</v>
      </c>
      <c r="N2436" s="4">
        <v>35</v>
      </c>
      <c r="O2436" s="4">
        <v>539.55999999999995</v>
      </c>
      <c r="P2436" s="4">
        <v>37.76</v>
      </c>
      <c r="Q2436" s="2" t="s">
        <v>9769</v>
      </c>
      <c r="R2436" s="2" t="s">
        <v>9769</v>
      </c>
      <c r="S2436" s="4">
        <v>0</v>
      </c>
      <c r="T2436" s="2" t="s">
        <v>172</v>
      </c>
      <c r="U2436" s="5">
        <v>0</v>
      </c>
      <c r="V2436" s="5" t="b">
        <f>TRUE()</f>
        <v>1</v>
      </c>
      <c r="W2436" s="5" t="b">
        <f>FALSE()</f>
        <v>0</v>
      </c>
      <c r="X2436" s="5">
        <v>18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9770</v>
      </c>
      <c r="B2437" s="2" t="s">
        <v>9771</v>
      </c>
      <c r="C2437" s="2" t="s">
        <v>9772</v>
      </c>
      <c r="D2437" s="2" t="s">
        <v>225</v>
      </c>
      <c r="E2437" s="2" t="s">
        <v>9771</v>
      </c>
      <c r="F2437" s="2" t="s">
        <v>9772</v>
      </c>
      <c r="G2437" s="2" t="s">
        <v>30</v>
      </c>
      <c r="H2437" s="2" t="s">
        <v>30</v>
      </c>
      <c r="I2437" s="2" t="s">
        <v>31</v>
      </c>
      <c r="J2437" s="3">
        <v>46014</v>
      </c>
      <c r="K2437" s="3">
        <v>46014</v>
      </c>
      <c r="L2437" s="4">
        <v>2504.4589999999998</v>
      </c>
      <c r="M2437" s="4">
        <v>2917.7190000000001</v>
      </c>
      <c r="N2437" s="4">
        <v>35</v>
      </c>
      <c r="O2437" s="4">
        <v>521.55999999999995</v>
      </c>
      <c r="P2437" s="4">
        <v>36.51</v>
      </c>
      <c r="Q2437" s="2" t="s">
        <v>9773</v>
      </c>
      <c r="R2437" s="2" t="s">
        <v>9773</v>
      </c>
      <c r="S2437" s="4">
        <v>0</v>
      </c>
      <c r="T2437" s="2" t="s">
        <v>225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9774</v>
      </c>
      <c r="B2438" s="2" t="s">
        <v>9775</v>
      </c>
      <c r="C2438" s="2" t="s">
        <v>9776</v>
      </c>
      <c r="D2438" s="2" t="s">
        <v>75</v>
      </c>
      <c r="E2438" s="2" t="s">
        <v>9775</v>
      </c>
      <c r="F2438" s="2" t="s">
        <v>9776</v>
      </c>
      <c r="G2438" s="2" t="s">
        <v>30</v>
      </c>
      <c r="H2438" s="2" t="s">
        <v>30</v>
      </c>
      <c r="I2438" s="2" t="s">
        <v>31</v>
      </c>
      <c r="J2438" s="3">
        <v>46014</v>
      </c>
      <c r="K2438" s="3">
        <v>46014</v>
      </c>
      <c r="L2438" s="4">
        <v>1816.827</v>
      </c>
      <c r="M2438" s="4">
        <v>1954.154</v>
      </c>
      <c r="N2438" s="4">
        <v>35</v>
      </c>
      <c r="O2438" s="4">
        <v>247.2</v>
      </c>
      <c r="P2438" s="4">
        <v>17.3</v>
      </c>
      <c r="Q2438" s="2" t="s">
        <v>9777</v>
      </c>
      <c r="R2438" s="2" t="s">
        <v>9777</v>
      </c>
      <c r="S2438" s="4">
        <v>0</v>
      </c>
      <c r="T2438" s="2" t="s">
        <v>75</v>
      </c>
      <c r="U2438" s="5">
        <v>0</v>
      </c>
      <c r="V2438" s="5" t="b">
        <f>TRUE()</f>
        <v>1</v>
      </c>
      <c r="W2438" s="5" t="b">
        <f>FALSE()</f>
        <v>0</v>
      </c>
      <c r="X2438" s="5">
        <v>12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9778</v>
      </c>
      <c r="B2439" s="2" t="s">
        <v>9779</v>
      </c>
      <c r="C2439" s="2" t="s">
        <v>9780</v>
      </c>
      <c r="D2439" s="2" t="s">
        <v>55</v>
      </c>
      <c r="E2439" s="2" t="s">
        <v>9779</v>
      </c>
      <c r="F2439" s="2" t="s">
        <v>9780</v>
      </c>
      <c r="G2439" s="2" t="s">
        <v>30</v>
      </c>
      <c r="H2439" s="2" t="s">
        <v>30</v>
      </c>
      <c r="I2439" s="2" t="s">
        <v>31</v>
      </c>
      <c r="J2439" s="3">
        <v>46014</v>
      </c>
      <c r="K2439" s="3">
        <v>46014</v>
      </c>
      <c r="L2439" s="4">
        <v>1317.431</v>
      </c>
      <c r="M2439" s="4">
        <v>1413.8510000000001</v>
      </c>
      <c r="N2439" s="4">
        <v>35</v>
      </c>
      <c r="O2439" s="4">
        <v>161.87</v>
      </c>
      <c r="P2439" s="4">
        <v>11.33</v>
      </c>
      <c r="Q2439" s="2" t="s">
        <v>9781</v>
      </c>
      <c r="R2439" s="2" t="s">
        <v>9781</v>
      </c>
      <c r="S2439" s="4">
        <v>0</v>
      </c>
      <c r="T2439" s="2" t="s">
        <v>55</v>
      </c>
      <c r="U2439" s="5">
        <v>0</v>
      </c>
      <c r="V2439" s="5" t="b">
        <f>TRUE()</f>
        <v>1</v>
      </c>
      <c r="W2439" s="5" t="b">
        <f>FALSE()</f>
        <v>0</v>
      </c>
      <c r="X2439" s="5">
        <v>18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9782</v>
      </c>
      <c r="B2440" s="2" t="s">
        <v>9783</v>
      </c>
      <c r="C2440" s="2" t="s">
        <v>9784</v>
      </c>
      <c r="D2440" s="2" t="s">
        <v>622</v>
      </c>
      <c r="E2440" s="2" t="s">
        <v>9783</v>
      </c>
      <c r="F2440" s="2" t="s">
        <v>9784</v>
      </c>
      <c r="G2440" s="2" t="s">
        <v>30</v>
      </c>
      <c r="H2440" s="2" t="s">
        <v>30</v>
      </c>
      <c r="I2440" s="2" t="s">
        <v>31</v>
      </c>
      <c r="J2440" s="3">
        <v>46014</v>
      </c>
      <c r="K2440" s="3">
        <v>46014</v>
      </c>
      <c r="L2440" s="4">
        <v>1631.944</v>
      </c>
      <c r="M2440" s="4">
        <v>1901.54</v>
      </c>
      <c r="N2440" s="4">
        <v>35</v>
      </c>
      <c r="O2440" s="4">
        <v>337.28</v>
      </c>
      <c r="P2440" s="4">
        <v>23.61</v>
      </c>
      <c r="Q2440" s="2" t="s">
        <v>9785</v>
      </c>
      <c r="R2440" s="2" t="s">
        <v>9785</v>
      </c>
      <c r="S2440" s="4">
        <v>0</v>
      </c>
      <c r="T2440" s="2" t="s">
        <v>622</v>
      </c>
      <c r="U2440" s="5">
        <v>0</v>
      </c>
      <c r="V2440" s="5" t="b">
        <f>TRUE()</f>
        <v>1</v>
      </c>
      <c r="W2440" s="5" t="b">
        <f>FALSE()</f>
        <v>0</v>
      </c>
      <c r="X2440" s="5">
        <v>18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9786</v>
      </c>
      <c r="B2441" s="2" t="s">
        <v>9787</v>
      </c>
      <c r="C2441" s="2" t="s">
        <v>9788</v>
      </c>
      <c r="D2441" s="2" t="s">
        <v>366</v>
      </c>
      <c r="E2441" s="2" t="s">
        <v>9787</v>
      </c>
      <c r="F2441" s="2" t="s">
        <v>9788</v>
      </c>
      <c r="G2441" s="2" t="s">
        <v>30</v>
      </c>
      <c r="H2441" s="2" t="s">
        <v>30</v>
      </c>
      <c r="I2441" s="2" t="s">
        <v>31</v>
      </c>
      <c r="J2441" s="3">
        <v>46014</v>
      </c>
      <c r="K2441" s="3">
        <v>46014</v>
      </c>
      <c r="L2441" s="4">
        <v>2157.3119999999999</v>
      </c>
      <c r="M2441" s="4">
        <v>2458.6419999999998</v>
      </c>
      <c r="N2441" s="4">
        <v>35</v>
      </c>
      <c r="O2441" s="4">
        <v>438.31</v>
      </c>
      <c r="P2441" s="4">
        <v>30.68</v>
      </c>
      <c r="Q2441" s="2" t="s">
        <v>9789</v>
      </c>
      <c r="R2441" s="2" t="s">
        <v>9789</v>
      </c>
      <c r="S2441" s="4">
        <v>0</v>
      </c>
      <c r="T2441" s="2" t="s">
        <v>366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9790</v>
      </c>
      <c r="B2442" s="2" t="s">
        <v>9791</v>
      </c>
      <c r="C2442" s="2" t="s">
        <v>9792</v>
      </c>
      <c r="D2442" s="2" t="s">
        <v>1893</v>
      </c>
      <c r="E2442" s="2" t="s">
        <v>9791</v>
      </c>
      <c r="F2442" s="2" t="s">
        <v>9792</v>
      </c>
      <c r="G2442" s="2" t="s">
        <v>30</v>
      </c>
      <c r="H2442" s="2" t="s">
        <v>30</v>
      </c>
      <c r="I2442" s="2" t="s">
        <v>31</v>
      </c>
      <c r="J2442" s="3">
        <v>46014</v>
      </c>
      <c r="K2442" s="3">
        <v>46014</v>
      </c>
      <c r="L2442" s="4">
        <v>843.39200000000005</v>
      </c>
      <c r="M2442" s="4">
        <v>991.23500000000001</v>
      </c>
      <c r="N2442" s="4">
        <v>35</v>
      </c>
      <c r="O2442" s="4">
        <v>103.35</v>
      </c>
      <c r="P2442" s="4">
        <v>7.23</v>
      </c>
      <c r="Q2442" s="2" t="s">
        <v>9793</v>
      </c>
      <c r="R2442" s="2" t="s">
        <v>9793</v>
      </c>
      <c r="S2442" s="4">
        <v>0</v>
      </c>
      <c r="T2442" s="2" t="s">
        <v>1893</v>
      </c>
      <c r="U2442" s="5">
        <v>0</v>
      </c>
      <c r="V2442" s="5" t="b">
        <f>TRUE()</f>
        <v>1</v>
      </c>
      <c r="W2442" s="5" t="b">
        <f>FALSE()</f>
        <v>0</v>
      </c>
      <c r="X2442" s="5">
        <v>12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9794</v>
      </c>
      <c r="B2443" s="2" t="s">
        <v>9795</v>
      </c>
      <c r="C2443" s="2" t="s">
        <v>9796</v>
      </c>
      <c r="D2443" s="2" t="s">
        <v>137</v>
      </c>
      <c r="E2443" s="2" t="s">
        <v>9795</v>
      </c>
      <c r="F2443" s="2" t="s">
        <v>9796</v>
      </c>
      <c r="G2443" s="2" t="s">
        <v>30</v>
      </c>
      <c r="H2443" s="2" t="s">
        <v>30</v>
      </c>
      <c r="I2443" s="2" t="s">
        <v>31</v>
      </c>
      <c r="J2443" s="3">
        <v>46014</v>
      </c>
      <c r="K2443" s="3">
        <v>46014</v>
      </c>
      <c r="L2443" s="4">
        <v>648.01800000000003</v>
      </c>
      <c r="M2443" s="4">
        <v>760</v>
      </c>
      <c r="N2443" s="4">
        <v>35</v>
      </c>
      <c r="O2443" s="4">
        <v>92.85</v>
      </c>
      <c r="P2443" s="4">
        <v>6.5</v>
      </c>
      <c r="Q2443" s="2" t="s">
        <v>9797</v>
      </c>
      <c r="R2443" s="2" t="s">
        <v>9797</v>
      </c>
      <c r="S2443" s="4">
        <v>0</v>
      </c>
      <c r="T2443" s="2" t="s">
        <v>137</v>
      </c>
      <c r="U2443" s="5">
        <v>0</v>
      </c>
      <c r="V2443" s="5" t="b">
        <f>TRUE()</f>
        <v>1</v>
      </c>
      <c r="W2443" s="5" t="b">
        <f>FALSE()</f>
        <v>0</v>
      </c>
      <c r="X2443" s="5">
        <v>12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9798</v>
      </c>
      <c r="B2444" s="2" t="s">
        <v>9799</v>
      </c>
      <c r="C2444" s="2" t="s">
        <v>9800</v>
      </c>
      <c r="D2444" s="2" t="s">
        <v>50</v>
      </c>
      <c r="E2444" s="2" t="s">
        <v>9799</v>
      </c>
      <c r="F2444" s="2" t="s">
        <v>9800</v>
      </c>
      <c r="G2444" s="2" t="s">
        <v>30</v>
      </c>
      <c r="H2444" s="2" t="s">
        <v>30</v>
      </c>
      <c r="I2444" s="2" t="s">
        <v>31</v>
      </c>
      <c r="J2444" s="3">
        <v>46013</v>
      </c>
      <c r="K2444" s="3">
        <v>46013</v>
      </c>
      <c r="L2444" s="4">
        <v>1014.644</v>
      </c>
      <c r="M2444" s="4">
        <v>1196.0540000000001</v>
      </c>
      <c r="N2444" s="4">
        <v>35</v>
      </c>
      <c r="O2444" s="4">
        <v>94.77</v>
      </c>
      <c r="P2444" s="4">
        <v>6.64</v>
      </c>
      <c r="Q2444" s="2" t="s">
        <v>9801</v>
      </c>
      <c r="R2444" s="2" t="s">
        <v>9801</v>
      </c>
      <c r="S2444" s="4">
        <v>0</v>
      </c>
      <c r="T2444" s="2" t="s">
        <v>50</v>
      </c>
      <c r="U2444" s="5">
        <v>0</v>
      </c>
      <c r="V2444" s="5" t="b">
        <f>TRUE()</f>
        <v>1</v>
      </c>
      <c r="W2444" s="5" t="b">
        <f>FALSE()</f>
        <v>0</v>
      </c>
      <c r="X2444" s="5">
        <v>12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9802</v>
      </c>
      <c r="B2445" s="2" t="s">
        <v>9803</v>
      </c>
      <c r="C2445" s="2" t="s">
        <v>9804</v>
      </c>
      <c r="D2445" s="2" t="s">
        <v>2932</v>
      </c>
      <c r="E2445" s="2" t="s">
        <v>9803</v>
      </c>
      <c r="F2445" s="2" t="s">
        <v>9804</v>
      </c>
      <c r="G2445" s="2" t="s">
        <v>30</v>
      </c>
      <c r="H2445" s="2" t="s">
        <v>30</v>
      </c>
      <c r="I2445" s="2" t="s">
        <v>31</v>
      </c>
      <c r="J2445" s="3">
        <v>46013</v>
      </c>
      <c r="K2445" s="3">
        <v>46013</v>
      </c>
      <c r="L2445" s="4">
        <v>2164.6120000000001</v>
      </c>
      <c r="M2445" s="4">
        <v>2521.915</v>
      </c>
      <c r="N2445" s="4">
        <v>35</v>
      </c>
      <c r="O2445" s="4">
        <v>449.78</v>
      </c>
      <c r="P2445" s="4">
        <v>31.48</v>
      </c>
      <c r="Q2445" s="2" t="s">
        <v>9805</v>
      </c>
      <c r="R2445" s="2" t="s">
        <v>9805</v>
      </c>
      <c r="S2445" s="4">
        <v>0</v>
      </c>
      <c r="T2445" s="2" t="s">
        <v>2932</v>
      </c>
      <c r="U2445" s="5">
        <v>0</v>
      </c>
      <c r="V2445" s="5" t="b">
        <f>TRUE()</f>
        <v>1</v>
      </c>
      <c r="W2445" s="5" t="b">
        <f>FALSE()</f>
        <v>0</v>
      </c>
      <c r="X2445" s="5">
        <v>18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9806</v>
      </c>
      <c r="B2446" s="2" t="s">
        <v>9807</v>
      </c>
      <c r="C2446" s="2" t="s">
        <v>9808</v>
      </c>
      <c r="D2446" s="2" t="s">
        <v>780</v>
      </c>
      <c r="E2446" s="2" t="s">
        <v>9807</v>
      </c>
      <c r="F2446" s="2" t="s">
        <v>9808</v>
      </c>
      <c r="G2446" s="2" t="s">
        <v>30</v>
      </c>
      <c r="H2446" s="2" t="s">
        <v>30</v>
      </c>
      <c r="I2446" s="2" t="s">
        <v>31</v>
      </c>
      <c r="J2446" s="3">
        <v>46013</v>
      </c>
      <c r="K2446" s="3">
        <v>46013</v>
      </c>
      <c r="L2446" s="4">
        <v>2409.6390000000001</v>
      </c>
      <c r="M2446" s="4">
        <v>2807.2869999999998</v>
      </c>
      <c r="N2446" s="4">
        <v>35</v>
      </c>
      <c r="O2446" s="4">
        <v>501.53</v>
      </c>
      <c r="P2446" s="4">
        <v>35.11</v>
      </c>
      <c r="Q2446" s="2" t="s">
        <v>9809</v>
      </c>
      <c r="R2446" s="2" t="s">
        <v>9809</v>
      </c>
      <c r="S2446" s="4">
        <v>0</v>
      </c>
      <c r="T2446" s="2" t="s">
        <v>780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9810</v>
      </c>
      <c r="B2447" s="2" t="s">
        <v>9811</v>
      </c>
      <c r="C2447" s="2" t="s">
        <v>9812</v>
      </c>
      <c r="D2447" s="2" t="s">
        <v>366</v>
      </c>
      <c r="E2447" s="2" t="s">
        <v>9811</v>
      </c>
      <c r="F2447" s="2" t="s">
        <v>9812</v>
      </c>
      <c r="G2447" s="2" t="s">
        <v>30</v>
      </c>
      <c r="H2447" s="2" t="s">
        <v>30</v>
      </c>
      <c r="I2447" s="2" t="s">
        <v>31</v>
      </c>
      <c r="J2447" s="3">
        <v>46013</v>
      </c>
      <c r="K2447" s="3">
        <v>46013</v>
      </c>
      <c r="L2447" s="4">
        <v>2240.4780000000001</v>
      </c>
      <c r="M2447" s="4">
        <v>2626.0830000000001</v>
      </c>
      <c r="N2447" s="4">
        <v>35</v>
      </c>
      <c r="O2447" s="4">
        <v>334.05</v>
      </c>
      <c r="P2447" s="4">
        <v>23.38</v>
      </c>
      <c r="Q2447" s="2" t="s">
        <v>9813</v>
      </c>
      <c r="R2447" s="2" t="s">
        <v>9813</v>
      </c>
      <c r="S2447" s="4">
        <v>0</v>
      </c>
      <c r="T2447" s="2" t="s">
        <v>366</v>
      </c>
      <c r="U2447" s="5">
        <v>0</v>
      </c>
      <c r="V2447" s="5" t="b">
        <f>TRUE()</f>
        <v>1</v>
      </c>
      <c r="W2447" s="5" t="b">
        <f>FALSE()</f>
        <v>0</v>
      </c>
      <c r="X2447" s="5">
        <v>12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9814</v>
      </c>
      <c r="B2448" s="2" t="s">
        <v>9815</v>
      </c>
      <c r="C2448" s="2" t="s">
        <v>9816</v>
      </c>
      <c r="D2448" s="2" t="s">
        <v>50</v>
      </c>
      <c r="E2448" s="2" t="s">
        <v>9815</v>
      </c>
      <c r="F2448" s="2" t="s">
        <v>9816</v>
      </c>
      <c r="G2448" s="2" t="s">
        <v>30</v>
      </c>
      <c r="H2448" s="2" t="s">
        <v>30</v>
      </c>
      <c r="I2448" s="2" t="s">
        <v>31</v>
      </c>
      <c r="J2448" s="3">
        <v>46013</v>
      </c>
      <c r="K2448" s="3">
        <v>46013</v>
      </c>
      <c r="L2448" s="4">
        <v>1526.088</v>
      </c>
      <c r="M2448" s="4">
        <v>1801.384</v>
      </c>
      <c r="N2448" s="4">
        <v>35</v>
      </c>
      <c r="O2448" s="4">
        <v>122.18</v>
      </c>
      <c r="P2448" s="4">
        <v>8.5500000000000007</v>
      </c>
      <c r="Q2448" s="2" t="s">
        <v>9817</v>
      </c>
      <c r="R2448" s="2" t="s">
        <v>9817</v>
      </c>
      <c r="S2448" s="4">
        <v>0</v>
      </c>
      <c r="T2448" s="2" t="s">
        <v>50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9818</v>
      </c>
      <c r="B2449" s="2" t="s">
        <v>2523</v>
      </c>
      <c r="C2449" s="2" t="s">
        <v>2524</v>
      </c>
      <c r="D2449" s="2" t="s">
        <v>1678</v>
      </c>
      <c r="E2449" s="2" t="s">
        <v>2523</v>
      </c>
      <c r="F2449" s="2" t="s">
        <v>2524</v>
      </c>
      <c r="G2449" s="2" t="s">
        <v>30</v>
      </c>
      <c r="H2449" s="2" t="s">
        <v>30</v>
      </c>
      <c r="I2449" s="2" t="s">
        <v>31</v>
      </c>
      <c r="J2449" s="3">
        <v>46013</v>
      </c>
      <c r="K2449" s="3">
        <v>46013</v>
      </c>
      <c r="L2449" s="4">
        <v>707.43799999999999</v>
      </c>
      <c r="M2449" s="4">
        <v>829.63</v>
      </c>
      <c r="N2449" s="4">
        <v>35</v>
      </c>
      <c r="O2449" s="4">
        <v>101.85</v>
      </c>
      <c r="P2449" s="4">
        <v>7.13</v>
      </c>
      <c r="Q2449" s="2" t="s">
        <v>9819</v>
      </c>
      <c r="R2449" s="2" t="s">
        <v>9820</v>
      </c>
      <c r="S2449" s="4">
        <v>0</v>
      </c>
      <c r="T2449" s="2" t="s">
        <v>1678</v>
      </c>
      <c r="U2449" s="5">
        <v>0</v>
      </c>
      <c r="V2449" s="5" t="b">
        <f>TRUE()</f>
        <v>1</v>
      </c>
      <c r="W2449" s="5" t="b">
        <f>FALSE()</f>
        <v>0</v>
      </c>
      <c r="X2449" s="5">
        <v>12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9821</v>
      </c>
      <c r="B2450" s="2" t="s">
        <v>9822</v>
      </c>
      <c r="C2450" s="2" t="s">
        <v>9823</v>
      </c>
      <c r="D2450" s="2" t="s">
        <v>80</v>
      </c>
      <c r="E2450" s="2" t="s">
        <v>9822</v>
      </c>
      <c r="F2450" s="2" t="s">
        <v>9823</v>
      </c>
      <c r="G2450" s="2" t="s">
        <v>30</v>
      </c>
      <c r="H2450" s="2" t="s">
        <v>30</v>
      </c>
      <c r="I2450" s="2" t="s">
        <v>31</v>
      </c>
      <c r="J2450" s="3">
        <v>46013</v>
      </c>
      <c r="K2450" s="3">
        <v>46013</v>
      </c>
      <c r="L2450" s="4">
        <v>1770.4380000000001</v>
      </c>
      <c r="M2450" s="4">
        <v>2062.8380000000002</v>
      </c>
      <c r="N2450" s="4">
        <v>35</v>
      </c>
      <c r="O2450" s="4">
        <v>366.53</v>
      </c>
      <c r="P2450" s="4">
        <v>25.66</v>
      </c>
      <c r="Q2450" s="2" t="s">
        <v>9824</v>
      </c>
      <c r="R2450" s="2" t="s">
        <v>9824</v>
      </c>
      <c r="S2450" s="4">
        <v>0</v>
      </c>
      <c r="T2450" s="2" t="s">
        <v>80</v>
      </c>
      <c r="U2450" s="5">
        <v>0</v>
      </c>
      <c r="V2450" s="5" t="b">
        <f>TRUE()</f>
        <v>1</v>
      </c>
      <c r="W2450" s="5" t="b">
        <f>FALSE()</f>
        <v>0</v>
      </c>
      <c r="X2450" s="5">
        <v>18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9825</v>
      </c>
      <c r="B2451" s="2" t="s">
        <v>9826</v>
      </c>
      <c r="C2451" s="2" t="s">
        <v>9827</v>
      </c>
      <c r="D2451" s="2" t="s">
        <v>347</v>
      </c>
      <c r="E2451" s="2" t="s">
        <v>9826</v>
      </c>
      <c r="F2451" s="2" t="s">
        <v>9827</v>
      </c>
      <c r="G2451" s="2" t="s">
        <v>30</v>
      </c>
      <c r="H2451" s="2" t="s">
        <v>30</v>
      </c>
      <c r="I2451" s="2" t="s">
        <v>31</v>
      </c>
      <c r="J2451" s="3">
        <v>46013</v>
      </c>
      <c r="K2451" s="3">
        <v>46013</v>
      </c>
      <c r="L2451" s="4">
        <v>1543.547</v>
      </c>
      <c r="M2451" s="4">
        <v>1817.039</v>
      </c>
      <c r="N2451" s="4">
        <v>35</v>
      </c>
      <c r="O2451" s="4">
        <v>164.85</v>
      </c>
      <c r="P2451" s="4">
        <v>11.54</v>
      </c>
      <c r="Q2451" s="2" t="s">
        <v>9828</v>
      </c>
      <c r="R2451" s="2" t="s">
        <v>9828</v>
      </c>
      <c r="S2451" s="4">
        <v>0</v>
      </c>
      <c r="T2451" s="2" t="s">
        <v>347</v>
      </c>
      <c r="U2451" s="5">
        <v>0</v>
      </c>
      <c r="V2451" s="5" t="b">
        <f>TRUE()</f>
        <v>1</v>
      </c>
      <c r="W2451" s="5" t="b">
        <f>FALSE()</f>
        <v>0</v>
      </c>
      <c r="X2451" s="5">
        <v>12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9829</v>
      </c>
      <c r="B2452" s="2" t="s">
        <v>9830</v>
      </c>
      <c r="C2452" s="2" t="s">
        <v>9831</v>
      </c>
      <c r="D2452" s="2" t="s">
        <v>50</v>
      </c>
      <c r="E2452" s="2" t="s">
        <v>9830</v>
      </c>
      <c r="F2452" s="2" t="s">
        <v>9831</v>
      </c>
      <c r="G2452" s="2" t="s">
        <v>30</v>
      </c>
      <c r="H2452" s="2" t="s">
        <v>30</v>
      </c>
      <c r="I2452" s="2" t="s">
        <v>31</v>
      </c>
      <c r="J2452" s="3">
        <v>46013</v>
      </c>
      <c r="K2452" s="3">
        <v>46013</v>
      </c>
      <c r="L2452" s="4">
        <v>3001.6610000000001</v>
      </c>
      <c r="M2452" s="4">
        <v>3526.4549999999999</v>
      </c>
      <c r="N2452" s="4">
        <v>35</v>
      </c>
      <c r="O2452" s="4">
        <v>379.35</v>
      </c>
      <c r="P2452" s="4">
        <v>26.56</v>
      </c>
      <c r="Q2452" s="2" t="s">
        <v>9832</v>
      </c>
      <c r="R2452" s="2" t="s">
        <v>9832</v>
      </c>
      <c r="S2452" s="4">
        <v>0</v>
      </c>
      <c r="T2452" s="2" t="s">
        <v>50</v>
      </c>
      <c r="U2452" s="5">
        <v>0</v>
      </c>
      <c r="V2452" s="5" t="b">
        <f>TRUE()</f>
        <v>1</v>
      </c>
      <c r="W2452" s="5" t="b">
        <f>FALSE()</f>
        <v>0</v>
      </c>
      <c r="X2452" s="5">
        <v>12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9833</v>
      </c>
      <c r="B2453" s="2" t="s">
        <v>9834</v>
      </c>
      <c r="C2453" s="2" t="s">
        <v>9835</v>
      </c>
      <c r="D2453" s="2" t="s">
        <v>2932</v>
      </c>
      <c r="E2453" s="2" t="s">
        <v>9834</v>
      </c>
      <c r="F2453" s="2" t="s">
        <v>9835</v>
      </c>
      <c r="G2453" s="2" t="s">
        <v>30</v>
      </c>
      <c r="H2453" s="2" t="s">
        <v>30</v>
      </c>
      <c r="I2453" s="2" t="s">
        <v>31</v>
      </c>
      <c r="J2453" s="3">
        <v>46013</v>
      </c>
      <c r="K2453" s="3">
        <v>46013</v>
      </c>
      <c r="L2453" s="4">
        <v>1674.557</v>
      </c>
      <c r="M2453" s="4">
        <v>1951.17</v>
      </c>
      <c r="N2453" s="4">
        <v>35</v>
      </c>
      <c r="O2453" s="4">
        <v>346.28</v>
      </c>
      <c r="P2453" s="4">
        <v>24.24</v>
      </c>
      <c r="Q2453" s="2" t="s">
        <v>9836</v>
      </c>
      <c r="R2453" s="2" t="s">
        <v>9836</v>
      </c>
      <c r="S2453" s="4">
        <v>0</v>
      </c>
      <c r="T2453" s="2" t="s">
        <v>2932</v>
      </c>
      <c r="U2453" s="5">
        <v>0</v>
      </c>
      <c r="V2453" s="5" t="b">
        <f>TRUE()</f>
        <v>1</v>
      </c>
      <c r="W2453" s="5" t="b">
        <f>FALSE()</f>
        <v>0</v>
      </c>
      <c r="X2453" s="5">
        <v>18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9837</v>
      </c>
      <c r="B2454" s="2" t="s">
        <v>9838</v>
      </c>
      <c r="C2454" s="2" t="s">
        <v>9839</v>
      </c>
      <c r="D2454" s="2" t="s">
        <v>29</v>
      </c>
      <c r="E2454" s="2" t="s">
        <v>9838</v>
      </c>
      <c r="F2454" s="2" t="s">
        <v>9839</v>
      </c>
      <c r="G2454" s="2" t="s">
        <v>30</v>
      </c>
      <c r="H2454" s="2" t="s">
        <v>30</v>
      </c>
      <c r="I2454" s="2" t="s">
        <v>31</v>
      </c>
      <c r="J2454" s="3">
        <v>46013</v>
      </c>
      <c r="K2454" s="3">
        <v>46013</v>
      </c>
      <c r="L2454" s="4">
        <v>2310.1790000000001</v>
      </c>
      <c r="M2454" s="4">
        <v>2697.84</v>
      </c>
      <c r="N2454" s="4">
        <v>35</v>
      </c>
      <c r="O2454" s="4">
        <v>427.28</v>
      </c>
      <c r="P2454" s="4">
        <v>29.91</v>
      </c>
      <c r="Q2454" s="2" t="s">
        <v>9840</v>
      </c>
      <c r="R2454" s="2" t="s">
        <v>9840</v>
      </c>
      <c r="S2454" s="4">
        <v>0</v>
      </c>
      <c r="T2454" s="2" t="s">
        <v>29</v>
      </c>
      <c r="U2454" s="5">
        <v>0</v>
      </c>
      <c r="V2454" s="5" t="b">
        <f>TRUE()</f>
        <v>1</v>
      </c>
      <c r="W2454" s="5" t="b">
        <f>FALSE()</f>
        <v>0</v>
      </c>
      <c r="X2454" s="5">
        <v>18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9841</v>
      </c>
      <c r="B2455" s="2" t="s">
        <v>9842</v>
      </c>
      <c r="C2455" s="2" t="s">
        <v>9843</v>
      </c>
      <c r="D2455" s="2" t="s">
        <v>1457</v>
      </c>
      <c r="E2455" s="2" t="s">
        <v>9842</v>
      </c>
      <c r="F2455" s="2" t="s">
        <v>9843</v>
      </c>
      <c r="G2455" s="2" t="s">
        <v>30</v>
      </c>
      <c r="H2455" s="2" t="s">
        <v>30</v>
      </c>
      <c r="I2455" s="2" t="s">
        <v>31</v>
      </c>
      <c r="J2455" s="3">
        <v>46013</v>
      </c>
      <c r="K2455" s="3">
        <v>46013</v>
      </c>
      <c r="L2455" s="4">
        <v>1519.5139999999999</v>
      </c>
      <c r="M2455" s="4">
        <v>1781.24</v>
      </c>
      <c r="N2455" s="4">
        <v>35</v>
      </c>
      <c r="O2455" s="4">
        <v>224.85</v>
      </c>
      <c r="P2455" s="4">
        <v>15.74</v>
      </c>
      <c r="Q2455" s="2" t="s">
        <v>9844</v>
      </c>
      <c r="R2455" s="2" t="s">
        <v>9844</v>
      </c>
      <c r="S2455" s="4">
        <v>0</v>
      </c>
      <c r="T2455" s="2" t="s">
        <v>1457</v>
      </c>
      <c r="U2455" s="5">
        <v>0</v>
      </c>
      <c r="V2455" s="5" t="b">
        <f>TRUE()</f>
        <v>1</v>
      </c>
      <c r="W2455" s="5" t="b">
        <f>FALSE()</f>
        <v>0</v>
      </c>
      <c r="X2455" s="5">
        <v>12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9845</v>
      </c>
      <c r="B2456" s="2" t="s">
        <v>9846</v>
      </c>
      <c r="C2456" s="2" t="s">
        <v>9847</v>
      </c>
      <c r="D2456" s="2" t="s">
        <v>318</v>
      </c>
      <c r="E2456" s="2" t="s">
        <v>9846</v>
      </c>
      <c r="F2456" s="2" t="s">
        <v>9847</v>
      </c>
      <c r="G2456" s="2" t="s">
        <v>30</v>
      </c>
      <c r="H2456" s="2" t="s">
        <v>30</v>
      </c>
      <c r="I2456" s="2" t="s">
        <v>31</v>
      </c>
      <c r="J2456" s="3">
        <v>46012</v>
      </c>
      <c r="K2456" s="3">
        <v>46012</v>
      </c>
      <c r="L2456" s="4">
        <v>1545.6569999999999</v>
      </c>
      <c r="M2456" s="4">
        <v>1801.0440000000001</v>
      </c>
      <c r="N2456" s="4">
        <v>35</v>
      </c>
      <c r="O2456" s="4">
        <v>319.06</v>
      </c>
      <c r="P2456" s="4">
        <v>22.33</v>
      </c>
      <c r="Q2456" s="2" t="s">
        <v>9848</v>
      </c>
      <c r="R2456" s="2" t="s">
        <v>9848</v>
      </c>
      <c r="S2456" s="4">
        <v>0</v>
      </c>
      <c r="T2456" s="2" t="s">
        <v>318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9849</v>
      </c>
      <c r="B2457" s="2" t="s">
        <v>9850</v>
      </c>
      <c r="C2457" s="2" t="s">
        <v>9851</v>
      </c>
      <c r="D2457" s="2" t="s">
        <v>185</v>
      </c>
      <c r="E2457" s="2" t="s">
        <v>9850</v>
      </c>
      <c r="F2457" s="2" t="s">
        <v>9851</v>
      </c>
      <c r="G2457" s="2" t="s">
        <v>30</v>
      </c>
      <c r="H2457" s="2" t="s">
        <v>30</v>
      </c>
      <c r="I2457" s="2" t="s">
        <v>31</v>
      </c>
      <c r="J2457" s="3">
        <v>46012</v>
      </c>
      <c r="K2457" s="3">
        <v>46012</v>
      </c>
      <c r="L2457" s="4">
        <v>3059.5410000000002</v>
      </c>
      <c r="M2457" s="4">
        <v>3581.2370000000001</v>
      </c>
      <c r="N2457" s="4">
        <v>35</v>
      </c>
      <c r="O2457" s="4">
        <v>496.81</v>
      </c>
      <c r="P2457" s="4">
        <v>34.770000000000003</v>
      </c>
      <c r="Q2457" s="2" t="s">
        <v>9852</v>
      </c>
      <c r="R2457" s="2" t="s">
        <v>9852</v>
      </c>
      <c r="S2457" s="4">
        <v>0</v>
      </c>
      <c r="T2457" s="2" t="s">
        <v>185</v>
      </c>
      <c r="U2457" s="5">
        <v>0</v>
      </c>
      <c r="V2457" s="5" t="b">
        <f>TRUE()</f>
        <v>1</v>
      </c>
      <c r="W2457" s="5" t="b">
        <f>FALSE()</f>
        <v>0</v>
      </c>
      <c r="X2457" s="5">
        <v>18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9853</v>
      </c>
      <c r="B2458" s="2" t="s">
        <v>9854</v>
      </c>
      <c r="C2458" s="2" t="s">
        <v>9855</v>
      </c>
      <c r="D2458" s="2" t="s">
        <v>36</v>
      </c>
      <c r="E2458" s="2" t="s">
        <v>9854</v>
      </c>
      <c r="F2458" s="2" t="s">
        <v>9855</v>
      </c>
      <c r="G2458" s="2" t="s">
        <v>30</v>
      </c>
      <c r="H2458" s="2" t="s">
        <v>30</v>
      </c>
      <c r="I2458" s="2" t="s">
        <v>31</v>
      </c>
      <c r="J2458" s="3">
        <v>46012</v>
      </c>
      <c r="K2458" s="3">
        <v>46012</v>
      </c>
      <c r="L2458" s="4">
        <v>995.19299999999998</v>
      </c>
      <c r="M2458" s="4">
        <v>1174.838</v>
      </c>
      <c r="N2458" s="4">
        <v>35</v>
      </c>
      <c r="O2458" s="4">
        <v>78.680000000000007</v>
      </c>
      <c r="P2458" s="4">
        <v>5.51</v>
      </c>
      <c r="Q2458" s="2" t="s">
        <v>9856</v>
      </c>
      <c r="R2458" s="2" t="s">
        <v>9856</v>
      </c>
      <c r="S2458" s="4">
        <v>0</v>
      </c>
      <c r="T2458" s="2" t="s">
        <v>36</v>
      </c>
      <c r="U2458" s="5">
        <v>0</v>
      </c>
      <c r="V2458" s="5" t="b">
        <f>TRUE()</f>
        <v>1</v>
      </c>
      <c r="W2458" s="5" t="b">
        <f>FALSE()</f>
        <v>0</v>
      </c>
      <c r="X2458" s="5">
        <v>6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9857</v>
      </c>
      <c r="B2459" s="2" t="s">
        <v>9858</v>
      </c>
      <c r="C2459" s="2" t="s">
        <v>9859</v>
      </c>
      <c r="D2459" s="2" t="s">
        <v>137</v>
      </c>
      <c r="E2459" s="2" t="s">
        <v>9858</v>
      </c>
      <c r="F2459" s="2" t="s">
        <v>9859</v>
      </c>
      <c r="G2459" s="2" t="s">
        <v>30</v>
      </c>
      <c r="H2459" s="2" t="s">
        <v>30</v>
      </c>
      <c r="I2459" s="2" t="s">
        <v>31</v>
      </c>
      <c r="J2459" s="3">
        <v>46011</v>
      </c>
      <c r="K2459" s="3">
        <v>46011</v>
      </c>
      <c r="L2459" s="4">
        <v>1675.6289999999999</v>
      </c>
      <c r="M2459" s="4">
        <v>1952.4179999999999</v>
      </c>
      <c r="N2459" s="4">
        <v>35</v>
      </c>
      <c r="O2459" s="4">
        <v>346.51</v>
      </c>
      <c r="P2459" s="4">
        <v>24.25</v>
      </c>
      <c r="Q2459" s="2" t="s">
        <v>9860</v>
      </c>
      <c r="R2459" s="2" t="s">
        <v>9860</v>
      </c>
      <c r="S2459" s="4">
        <v>0</v>
      </c>
      <c r="T2459" s="2" t="s">
        <v>137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9861</v>
      </c>
      <c r="B2460" s="2" t="s">
        <v>9862</v>
      </c>
      <c r="C2460" s="2" t="s">
        <v>9863</v>
      </c>
      <c r="D2460" s="2" t="s">
        <v>404</v>
      </c>
      <c r="E2460" s="2" t="s">
        <v>9862</v>
      </c>
      <c r="F2460" s="2" t="s">
        <v>9863</v>
      </c>
      <c r="G2460" s="2" t="s">
        <v>30</v>
      </c>
      <c r="H2460" s="2" t="s">
        <v>30</v>
      </c>
      <c r="I2460" s="2" t="s">
        <v>31</v>
      </c>
      <c r="J2460" s="3">
        <v>46011</v>
      </c>
      <c r="K2460" s="3">
        <v>46011</v>
      </c>
      <c r="L2460" s="4">
        <v>2152.8980000000001</v>
      </c>
      <c r="M2460" s="4">
        <v>2508.2719999999999</v>
      </c>
      <c r="N2460" s="4">
        <v>35</v>
      </c>
      <c r="O2460" s="4">
        <v>447.31</v>
      </c>
      <c r="P2460" s="4">
        <v>31.31</v>
      </c>
      <c r="Q2460" s="2" t="s">
        <v>9864</v>
      </c>
      <c r="R2460" s="2" t="s">
        <v>9864</v>
      </c>
      <c r="S2460" s="4">
        <v>0</v>
      </c>
      <c r="T2460" s="2" t="s">
        <v>404</v>
      </c>
      <c r="U2460" s="5">
        <v>0</v>
      </c>
      <c r="V2460" s="5" t="b">
        <f>TRUE()</f>
        <v>1</v>
      </c>
      <c r="W2460" s="5" t="b">
        <f>FALSE()</f>
        <v>0</v>
      </c>
      <c r="X2460" s="5">
        <v>18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9865</v>
      </c>
      <c r="B2461" s="2" t="s">
        <v>9866</v>
      </c>
      <c r="C2461" s="2" t="s">
        <v>9867</v>
      </c>
      <c r="D2461" s="2" t="s">
        <v>137</v>
      </c>
      <c r="E2461" s="2" t="s">
        <v>9866</v>
      </c>
      <c r="F2461" s="2" t="s">
        <v>9867</v>
      </c>
      <c r="G2461" s="2" t="s">
        <v>30</v>
      </c>
      <c r="H2461" s="2" t="s">
        <v>30</v>
      </c>
      <c r="I2461" s="2" t="s">
        <v>31</v>
      </c>
      <c r="J2461" s="3">
        <v>46011</v>
      </c>
      <c r="K2461" s="3">
        <v>46011</v>
      </c>
      <c r="L2461" s="4">
        <v>3073.9560000000001</v>
      </c>
      <c r="M2461" s="4">
        <v>3293.3330000000001</v>
      </c>
      <c r="N2461" s="4">
        <v>35</v>
      </c>
      <c r="O2461" s="4">
        <v>384.75</v>
      </c>
      <c r="P2461" s="4">
        <v>26.93</v>
      </c>
      <c r="Q2461" s="2" t="s">
        <v>9868</v>
      </c>
      <c r="R2461" s="2" t="s">
        <v>9868</v>
      </c>
      <c r="S2461" s="4">
        <v>0</v>
      </c>
      <c r="T2461" s="2" t="s">
        <v>137</v>
      </c>
      <c r="U2461" s="5">
        <v>0</v>
      </c>
      <c r="V2461" s="5" t="b">
        <f>TRUE()</f>
        <v>1</v>
      </c>
      <c r="W2461" s="5" t="b">
        <f>FALSE()</f>
        <v>0</v>
      </c>
      <c r="X2461" s="5">
        <v>12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9869</v>
      </c>
      <c r="B2462" s="2" t="s">
        <v>9870</v>
      </c>
      <c r="C2462" s="2" t="s">
        <v>9871</v>
      </c>
      <c r="D2462" s="2" t="s">
        <v>118</v>
      </c>
      <c r="E2462" s="2" t="s">
        <v>9870</v>
      </c>
      <c r="F2462" s="2" t="s">
        <v>9871</v>
      </c>
      <c r="G2462" s="2" t="s">
        <v>30</v>
      </c>
      <c r="H2462" s="2" t="s">
        <v>30</v>
      </c>
      <c r="I2462" s="2" t="s">
        <v>31</v>
      </c>
      <c r="J2462" s="3">
        <v>46011</v>
      </c>
      <c r="K2462" s="3">
        <v>46011</v>
      </c>
      <c r="L2462" s="4">
        <v>1132.4929999999999</v>
      </c>
      <c r="M2462" s="4">
        <v>1336.875</v>
      </c>
      <c r="N2462" s="4">
        <v>35</v>
      </c>
      <c r="O2462" s="4">
        <v>89.93</v>
      </c>
      <c r="P2462" s="4">
        <v>6.3</v>
      </c>
      <c r="Q2462" s="2" t="s">
        <v>9872</v>
      </c>
      <c r="R2462" s="2" t="s">
        <v>9872</v>
      </c>
      <c r="S2462" s="4">
        <v>0</v>
      </c>
      <c r="T2462" s="2" t="s">
        <v>118</v>
      </c>
      <c r="U2462" s="5">
        <v>0</v>
      </c>
      <c r="V2462" s="5" t="b">
        <f>TRUE()</f>
        <v>1</v>
      </c>
      <c r="W2462" s="5" t="b">
        <f>FALSE()</f>
        <v>0</v>
      </c>
      <c r="X2462" s="5">
        <v>6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9873</v>
      </c>
      <c r="B2463" s="2" t="s">
        <v>9874</v>
      </c>
      <c r="C2463" s="2" t="s">
        <v>9875</v>
      </c>
      <c r="D2463" s="2" t="s">
        <v>80</v>
      </c>
      <c r="E2463" s="2" t="s">
        <v>9874</v>
      </c>
      <c r="F2463" s="2" t="s">
        <v>9875</v>
      </c>
      <c r="G2463" s="2" t="s">
        <v>30</v>
      </c>
      <c r="H2463" s="2" t="s">
        <v>30</v>
      </c>
      <c r="I2463" s="2" t="s">
        <v>31</v>
      </c>
      <c r="J2463" s="3">
        <v>46011</v>
      </c>
      <c r="K2463" s="3">
        <v>46011</v>
      </c>
      <c r="L2463" s="4">
        <v>964.92600000000004</v>
      </c>
      <c r="M2463" s="4">
        <v>1131.3599999999999</v>
      </c>
      <c r="N2463" s="4">
        <v>35</v>
      </c>
      <c r="O2463" s="4">
        <v>140.85</v>
      </c>
      <c r="P2463" s="4">
        <v>9.86</v>
      </c>
      <c r="Q2463" s="2" t="s">
        <v>9876</v>
      </c>
      <c r="R2463" s="2" t="s">
        <v>9876</v>
      </c>
      <c r="S2463" s="4">
        <v>0</v>
      </c>
      <c r="T2463" s="2" t="s">
        <v>80</v>
      </c>
      <c r="U2463" s="5">
        <v>0</v>
      </c>
      <c r="V2463" s="5" t="b">
        <f>TRUE()</f>
        <v>1</v>
      </c>
      <c r="W2463" s="5" t="b">
        <f>FALSE()</f>
        <v>0</v>
      </c>
      <c r="X2463" s="5">
        <v>12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9877</v>
      </c>
      <c r="B2464" s="2" t="s">
        <v>9878</v>
      </c>
      <c r="C2464" s="2" t="s">
        <v>9879</v>
      </c>
      <c r="D2464" s="2" t="s">
        <v>118</v>
      </c>
      <c r="E2464" s="2" t="s">
        <v>9878</v>
      </c>
      <c r="F2464" s="2" t="s">
        <v>9879</v>
      </c>
      <c r="G2464" s="2" t="s">
        <v>30</v>
      </c>
      <c r="H2464" s="2" t="s">
        <v>30</v>
      </c>
      <c r="I2464" s="2" t="s">
        <v>31</v>
      </c>
      <c r="J2464" s="3">
        <v>46011</v>
      </c>
      <c r="K2464" s="3">
        <v>46011</v>
      </c>
      <c r="L2464" s="4">
        <v>1755.2149999999999</v>
      </c>
      <c r="M2464" s="4">
        <v>2057.44</v>
      </c>
      <c r="N2464" s="4">
        <v>35</v>
      </c>
      <c r="O2464" s="4">
        <v>260.55</v>
      </c>
      <c r="P2464" s="4">
        <v>18.239999999999998</v>
      </c>
      <c r="Q2464" s="2" t="s">
        <v>9880</v>
      </c>
      <c r="R2464" s="2" t="s">
        <v>9880</v>
      </c>
      <c r="S2464" s="4">
        <v>0</v>
      </c>
      <c r="T2464" s="2" t="s">
        <v>118</v>
      </c>
      <c r="U2464" s="5">
        <v>0</v>
      </c>
      <c r="V2464" s="5" t="b">
        <f>TRUE()</f>
        <v>1</v>
      </c>
      <c r="W2464" s="5" t="b">
        <f>FALSE()</f>
        <v>0</v>
      </c>
      <c r="X2464" s="5">
        <v>12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9881</v>
      </c>
      <c r="B2465" s="2" t="s">
        <v>9882</v>
      </c>
      <c r="C2465" s="2" t="s">
        <v>9883</v>
      </c>
      <c r="D2465" s="2" t="s">
        <v>137</v>
      </c>
      <c r="E2465" s="2" t="s">
        <v>9882</v>
      </c>
      <c r="F2465" s="2" t="s">
        <v>9883</v>
      </c>
      <c r="G2465" s="2" t="s">
        <v>30</v>
      </c>
      <c r="H2465" s="2" t="s">
        <v>30</v>
      </c>
      <c r="I2465" s="2" t="s">
        <v>31</v>
      </c>
      <c r="J2465" s="3">
        <v>46011</v>
      </c>
      <c r="K2465" s="3">
        <v>46011</v>
      </c>
      <c r="L2465" s="4">
        <v>2839.9169999999999</v>
      </c>
      <c r="M2465" s="4">
        <v>3315.08</v>
      </c>
      <c r="N2465" s="4">
        <v>35</v>
      </c>
      <c r="O2465" s="4">
        <v>536.85</v>
      </c>
      <c r="P2465" s="4">
        <v>37.58</v>
      </c>
      <c r="Q2465" s="2" t="s">
        <v>9884</v>
      </c>
      <c r="R2465" s="2" t="s">
        <v>9884</v>
      </c>
      <c r="S2465" s="4">
        <v>0</v>
      </c>
      <c r="T2465" s="2" t="s">
        <v>137</v>
      </c>
      <c r="U2465" s="5">
        <v>0</v>
      </c>
      <c r="V2465" s="5" t="b">
        <f>TRUE()</f>
        <v>1</v>
      </c>
      <c r="W2465" s="5" t="b">
        <f>FALSE()</f>
        <v>0</v>
      </c>
      <c r="X2465" s="5">
        <v>18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9885</v>
      </c>
      <c r="B2466" s="2" t="s">
        <v>9886</v>
      </c>
      <c r="C2466" s="2" t="s">
        <v>9887</v>
      </c>
      <c r="D2466" s="2" t="s">
        <v>29</v>
      </c>
      <c r="E2466" s="2" t="s">
        <v>9886</v>
      </c>
      <c r="F2466" s="2" t="s">
        <v>9887</v>
      </c>
      <c r="G2466" s="2" t="s">
        <v>30</v>
      </c>
      <c r="H2466" s="2" t="s">
        <v>30</v>
      </c>
      <c r="I2466" s="2" t="s">
        <v>31</v>
      </c>
      <c r="J2466" s="3">
        <v>46011</v>
      </c>
      <c r="K2466" s="3">
        <v>46011</v>
      </c>
      <c r="L2466" s="4">
        <v>1444.444</v>
      </c>
      <c r="M2466" s="4">
        <v>1683.1669999999999</v>
      </c>
      <c r="N2466" s="4">
        <v>35</v>
      </c>
      <c r="O2466" s="4">
        <v>297.68</v>
      </c>
      <c r="P2466" s="4">
        <v>20.84</v>
      </c>
      <c r="Q2466" s="2" t="s">
        <v>9888</v>
      </c>
      <c r="R2466" s="2" t="s">
        <v>9889</v>
      </c>
      <c r="S2466" s="4">
        <v>0</v>
      </c>
      <c r="T2466" s="2" t="s">
        <v>29</v>
      </c>
      <c r="U2466" s="5">
        <v>0</v>
      </c>
      <c r="V2466" s="5" t="b">
        <f>TRUE()</f>
        <v>1</v>
      </c>
      <c r="W2466" s="5" t="b">
        <f>FALSE()</f>
        <v>0</v>
      </c>
      <c r="X2466" s="5">
        <v>18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9890</v>
      </c>
      <c r="B2467" s="2" t="s">
        <v>9891</v>
      </c>
      <c r="C2467" s="2" t="s">
        <v>9892</v>
      </c>
      <c r="D2467" s="2" t="s">
        <v>75</v>
      </c>
      <c r="E2467" s="2" t="s">
        <v>9891</v>
      </c>
      <c r="F2467" s="2" t="s">
        <v>9892</v>
      </c>
      <c r="G2467" s="2" t="s">
        <v>30</v>
      </c>
      <c r="H2467" s="2" t="s">
        <v>30</v>
      </c>
      <c r="I2467" s="2" t="s">
        <v>31</v>
      </c>
      <c r="J2467" s="3">
        <v>46010</v>
      </c>
      <c r="K2467" s="3">
        <v>46010</v>
      </c>
      <c r="L2467" s="4">
        <v>1553.758</v>
      </c>
      <c r="M2467" s="4">
        <v>1830.991</v>
      </c>
      <c r="N2467" s="4">
        <v>35</v>
      </c>
      <c r="O2467" s="4">
        <v>149.85</v>
      </c>
      <c r="P2467" s="4">
        <v>10.49</v>
      </c>
      <c r="Q2467" s="2" t="s">
        <v>9893</v>
      </c>
      <c r="R2467" s="2" t="s">
        <v>9893</v>
      </c>
      <c r="S2467" s="4">
        <v>0</v>
      </c>
      <c r="T2467" s="2" t="s">
        <v>75</v>
      </c>
      <c r="U2467" s="5">
        <v>0</v>
      </c>
      <c r="V2467" s="5" t="b">
        <f>TRUE()</f>
        <v>1</v>
      </c>
      <c r="W2467" s="5" t="b">
        <f>FALSE()</f>
        <v>0</v>
      </c>
      <c r="X2467" s="5">
        <v>12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9894</v>
      </c>
      <c r="B2468" s="2" t="s">
        <v>9895</v>
      </c>
      <c r="C2468" s="2" t="s">
        <v>9896</v>
      </c>
      <c r="D2468" s="2" t="s">
        <v>172</v>
      </c>
      <c r="E2468" s="2" t="s">
        <v>9895</v>
      </c>
      <c r="F2468" s="2" t="s">
        <v>9896</v>
      </c>
      <c r="G2468" s="2" t="s">
        <v>30</v>
      </c>
      <c r="H2468" s="2" t="s">
        <v>30</v>
      </c>
      <c r="I2468" s="2" t="s">
        <v>31</v>
      </c>
      <c r="J2468" s="3">
        <v>46010</v>
      </c>
      <c r="K2468" s="3">
        <v>46010</v>
      </c>
      <c r="L2468" s="4">
        <v>464.298</v>
      </c>
      <c r="M2468" s="4">
        <v>548.29300000000001</v>
      </c>
      <c r="N2468" s="4">
        <v>35</v>
      </c>
      <c r="O2468" s="4">
        <v>35.18</v>
      </c>
      <c r="P2468" s="4">
        <v>2.46</v>
      </c>
      <c r="Q2468" s="2" t="s">
        <v>9897</v>
      </c>
      <c r="R2468" s="2" t="s">
        <v>9897</v>
      </c>
      <c r="S2468" s="4">
        <v>0</v>
      </c>
      <c r="T2468" s="2" t="s">
        <v>172</v>
      </c>
      <c r="U2468" s="5">
        <v>0</v>
      </c>
      <c r="V2468" s="5" t="b">
        <f>TRUE()</f>
        <v>1</v>
      </c>
      <c r="W2468" s="5" t="b">
        <f>FALSE()</f>
        <v>0</v>
      </c>
      <c r="X2468" s="5">
        <v>6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9898</v>
      </c>
      <c r="B2469" s="2" t="s">
        <v>9899</v>
      </c>
      <c r="C2469" s="2" t="s">
        <v>9900</v>
      </c>
      <c r="D2469" s="2" t="s">
        <v>206</v>
      </c>
      <c r="E2469" s="2" t="s">
        <v>9899</v>
      </c>
      <c r="F2469" s="2" t="s">
        <v>9900</v>
      </c>
      <c r="G2469" s="2" t="s">
        <v>30</v>
      </c>
      <c r="H2469" s="2" t="s">
        <v>30</v>
      </c>
      <c r="I2469" s="2" t="s">
        <v>31</v>
      </c>
      <c r="J2469" s="3">
        <v>46010</v>
      </c>
      <c r="K2469" s="3">
        <v>46010</v>
      </c>
      <c r="L2469" s="4">
        <v>1087.5619999999999</v>
      </c>
      <c r="M2469" s="4">
        <v>1267.5219999999999</v>
      </c>
      <c r="N2469" s="4">
        <v>35</v>
      </c>
      <c r="O2469" s="4">
        <v>222.31</v>
      </c>
      <c r="P2469" s="4">
        <v>15.56</v>
      </c>
      <c r="Q2469" s="2" t="s">
        <v>9901</v>
      </c>
      <c r="R2469" s="2" t="s">
        <v>9901</v>
      </c>
      <c r="S2469" s="4">
        <v>0</v>
      </c>
      <c r="T2469" s="2" t="s">
        <v>206</v>
      </c>
      <c r="U2469" s="5">
        <v>0</v>
      </c>
      <c r="V2469" s="5" t="b">
        <f>TRUE()</f>
        <v>1</v>
      </c>
      <c r="W2469" s="5" t="b">
        <f>FALSE()</f>
        <v>0</v>
      </c>
      <c r="X2469" s="5">
        <v>18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9902</v>
      </c>
      <c r="B2470" s="2" t="s">
        <v>9903</v>
      </c>
      <c r="C2470" s="2" t="s">
        <v>9904</v>
      </c>
      <c r="D2470" s="2" t="s">
        <v>225</v>
      </c>
      <c r="E2470" s="2" t="s">
        <v>9903</v>
      </c>
      <c r="F2470" s="2" t="s">
        <v>9904</v>
      </c>
      <c r="G2470" s="2" t="s">
        <v>30</v>
      </c>
      <c r="H2470" s="2" t="s">
        <v>30</v>
      </c>
      <c r="I2470" s="2" t="s">
        <v>31</v>
      </c>
      <c r="J2470" s="3">
        <v>46010</v>
      </c>
      <c r="K2470" s="3">
        <v>46010</v>
      </c>
      <c r="L2470" s="4">
        <v>2217.8789999999999</v>
      </c>
      <c r="M2470" s="4">
        <v>2583.9520000000002</v>
      </c>
      <c r="N2470" s="4">
        <v>35</v>
      </c>
      <c r="O2470" s="4">
        <v>461.03</v>
      </c>
      <c r="P2470" s="4">
        <v>32.270000000000003</v>
      </c>
      <c r="Q2470" s="2" t="s">
        <v>9905</v>
      </c>
      <c r="R2470" s="2" t="s">
        <v>9905</v>
      </c>
      <c r="S2470" s="4">
        <v>0</v>
      </c>
      <c r="T2470" s="2" t="s">
        <v>225</v>
      </c>
      <c r="U2470" s="5">
        <v>0</v>
      </c>
      <c r="V2470" s="5" t="b">
        <f>TRUE()</f>
        <v>1</v>
      </c>
      <c r="W2470" s="5" t="b">
        <f>FALSE()</f>
        <v>0</v>
      </c>
      <c r="X2470" s="5">
        <v>18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9906</v>
      </c>
      <c r="B2471" s="2" t="s">
        <v>9907</v>
      </c>
      <c r="C2471" s="2" t="s">
        <v>9908</v>
      </c>
      <c r="D2471" s="2" t="s">
        <v>225</v>
      </c>
      <c r="E2471" s="2" t="s">
        <v>9907</v>
      </c>
      <c r="F2471" s="2" t="s">
        <v>9908</v>
      </c>
      <c r="G2471" s="2" t="s">
        <v>30</v>
      </c>
      <c r="H2471" s="2" t="s">
        <v>30</v>
      </c>
      <c r="I2471" s="2" t="s">
        <v>31</v>
      </c>
      <c r="J2471" s="3">
        <v>46010</v>
      </c>
      <c r="K2471" s="3">
        <v>46010</v>
      </c>
      <c r="L2471" s="4">
        <v>1770.4380000000001</v>
      </c>
      <c r="M2471" s="4">
        <v>2062.8380000000002</v>
      </c>
      <c r="N2471" s="4">
        <v>35</v>
      </c>
      <c r="O2471" s="4">
        <v>366.53</v>
      </c>
      <c r="P2471" s="4">
        <v>25.66</v>
      </c>
      <c r="Q2471" s="2" t="s">
        <v>9909</v>
      </c>
      <c r="R2471" s="2" t="s">
        <v>9909</v>
      </c>
      <c r="S2471" s="4">
        <v>0</v>
      </c>
      <c r="T2471" s="2" t="s">
        <v>225</v>
      </c>
      <c r="U2471" s="5">
        <v>0</v>
      </c>
      <c r="V2471" s="5" t="b">
        <f>TRUE()</f>
        <v>1</v>
      </c>
      <c r="W2471" s="5" t="b">
        <f>FALSE()</f>
        <v>0</v>
      </c>
      <c r="X2471" s="5">
        <v>18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9910</v>
      </c>
      <c r="B2472" s="2" t="s">
        <v>9911</v>
      </c>
      <c r="C2472" s="2" t="s">
        <v>9912</v>
      </c>
      <c r="D2472" s="2" t="s">
        <v>172</v>
      </c>
      <c r="E2472" s="2" t="s">
        <v>9911</v>
      </c>
      <c r="F2472" s="2" t="s">
        <v>9912</v>
      </c>
      <c r="G2472" s="2" t="s">
        <v>30</v>
      </c>
      <c r="H2472" s="2" t="s">
        <v>30</v>
      </c>
      <c r="I2472" s="2" t="s">
        <v>31</v>
      </c>
      <c r="J2472" s="3">
        <v>46010</v>
      </c>
      <c r="K2472" s="3">
        <v>46040</v>
      </c>
      <c r="L2472" s="4">
        <v>2012.2840000000001</v>
      </c>
      <c r="M2472" s="4">
        <v>2344.5030000000002</v>
      </c>
      <c r="N2472" s="4">
        <v>35</v>
      </c>
      <c r="O2472" s="4">
        <v>417.62</v>
      </c>
      <c r="P2472" s="4">
        <v>29.23</v>
      </c>
      <c r="Q2472" s="2" t="s">
        <v>9913</v>
      </c>
      <c r="R2472" s="2" t="s">
        <v>9913</v>
      </c>
      <c r="S2472" s="4">
        <v>0</v>
      </c>
      <c r="T2472" s="2" t="s">
        <v>172</v>
      </c>
      <c r="U2472" s="5">
        <v>0</v>
      </c>
      <c r="V2472" s="5" t="b">
        <f>TRUE()</f>
        <v>1</v>
      </c>
      <c r="W2472" s="5" t="b">
        <f>FALSE()</f>
        <v>0</v>
      </c>
      <c r="X2472" s="5">
        <v>18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9914</v>
      </c>
      <c r="B2473" s="2" t="s">
        <v>9915</v>
      </c>
      <c r="C2473" s="2" t="s">
        <v>9916</v>
      </c>
      <c r="D2473" s="2" t="s">
        <v>780</v>
      </c>
      <c r="E2473" s="2" t="s">
        <v>9915</v>
      </c>
      <c r="F2473" s="2" t="s">
        <v>9916</v>
      </c>
      <c r="G2473" s="2" t="s">
        <v>30</v>
      </c>
      <c r="H2473" s="2" t="s">
        <v>863</v>
      </c>
      <c r="I2473" s="2" t="s">
        <v>31</v>
      </c>
      <c r="J2473" s="3">
        <v>46010</v>
      </c>
      <c r="K2473" s="3">
        <v>46010</v>
      </c>
      <c r="L2473" s="4">
        <v>1131.2360000000001</v>
      </c>
      <c r="M2473" s="4">
        <v>1318.3869999999999</v>
      </c>
      <c r="N2473" s="4">
        <v>35</v>
      </c>
      <c r="O2473" s="4">
        <v>231.53</v>
      </c>
      <c r="P2473" s="4">
        <v>16.21</v>
      </c>
      <c r="Q2473" s="2" t="s">
        <v>9917</v>
      </c>
      <c r="R2473" s="2" t="s">
        <v>9917</v>
      </c>
      <c r="S2473" s="4">
        <v>0</v>
      </c>
      <c r="T2473" s="2" t="s">
        <v>780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9918</v>
      </c>
      <c r="B2474" s="2" t="s">
        <v>9919</v>
      </c>
      <c r="C2474" s="2" t="s">
        <v>9920</v>
      </c>
      <c r="D2474" s="2" t="s">
        <v>29</v>
      </c>
      <c r="E2474" s="2" t="s">
        <v>9919</v>
      </c>
      <c r="F2474" s="2" t="s">
        <v>9920</v>
      </c>
      <c r="G2474" s="2" t="s">
        <v>30</v>
      </c>
      <c r="H2474" s="2" t="s">
        <v>30</v>
      </c>
      <c r="I2474" s="2" t="s">
        <v>31</v>
      </c>
      <c r="J2474" s="3">
        <v>46010</v>
      </c>
      <c r="K2474" s="3">
        <v>46010</v>
      </c>
      <c r="L2474" s="4">
        <v>529.178</v>
      </c>
      <c r="M2474" s="4">
        <v>620.74</v>
      </c>
      <c r="N2474" s="4">
        <v>35</v>
      </c>
      <c r="O2474" s="4">
        <v>74.849999999999994</v>
      </c>
      <c r="P2474" s="4">
        <v>5.24</v>
      </c>
      <c r="Q2474" s="2" t="s">
        <v>9921</v>
      </c>
      <c r="R2474" s="2" t="s">
        <v>9921</v>
      </c>
      <c r="S2474" s="4">
        <v>0</v>
      </c>
      <c r="T2474" s="2" t="s">
        <v>29</v>
      </c>
      <c r="U2474" s="5">
        <v>0</v>
      </c>
      <c r="V2474" s="5" t="b">
        <f>TRUE()</f>
        <v>1</v>
      </c>
      <c r="W2474" s="5" t="b">
        <f>FALSE()</f>
        <v>0</v>
      </c>
      <c r="X2474" s="5">
        <v>12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9922</v>
      </c>
      <c r="B2475" s="2" t="s">
        <v>9923</v>
      </c>
      <c r="C2475" s="2" t="s">
        <v>9924</v>
      </c>
      <c r="D2475" s="2" t="s">
        <v>109</v>
      </c>
      <c r="E2475" s="2" t="s">
        <v>9923</v>
      </c>
      <c r="F2475" s="2" t="s">
        <v>9924</v>
      </c>
      <c r="G2475" s="2" t="s">
        <v>30</v>
      </c>
      <c r="H2475" s="2" t="s">
        <v>30</v>
      </c>
      <c r="I2475" s="2" t="s">
        <v>31</v>
      </c>
      <c r="J2475" s="3">
        <v>46010</v>
      </c>
      <c r="K2475" s="3">
        <v>46009</v>
      </c>
      <c r="L2475" s="4">
        <v>3551.5320000000002</v>
      </c>
      <c r="M2475" s="4">
        <v>4026.8939999999998</v>
      </c>
      <c r="N2475" s="4">
        <v>35</v>
      </c>
      <c r="O2475" s="4">
        <v>541.35</v>
      </c>
      <c r="P2475" s="4">
        <v>37.89</v>
      </c>
      <c r="Q2475" s="2" t="s">
        <v>9925</v>
      </c>
      <c r="R2475" s="2" t="s">
        <v>9925</v>
      </c>
      <c r="S2475" s="4">
        <v>0</v>
      </c>
      <c r="T2475" s="2" t="s">
        <v>109</v>
      </c>
      <c r="U2475" s="5">
        <v>0</v>
      </c>
      <c r="V2475" s="5" t="b">
        <f>TRUE()</f>
        <v>1</v>
      </c>
      <c r="W2475" s="5" t="b">
        <f>FALSE()</f>
        <v>0</v>
      </c>
      <c r="X2475" s="5">
        <v>18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9926</v>
      </c>
      <c r="B2476" s="2" t="s">
        <v>9927</v>
      </c>
      <c r="C2476" s="2" t="s">
        <v>9928</v>
      </c>
      <c r="D2476" s="2" t="s">
        <v>172</v>
      </c>
      <c r="E2476" s="2" t="s">
        <v>9927</v>
      </c>
      <c r="F2476" s="2" t="s">
        <v>9928</v>
      </c>
      <c r="G2476" s="2" t="s">
        <v>30</v>
      </c>
      <c r="H2476" s="2" t="s">
        <v>30</v>
      </c>
      <c r="I2476" s="2" t="s">
        <v>31</v>
      </c>
      <c r="J2476" s="3">
        <v>46009</v>
      </c>
      <c r="K2476" s="3">
        <v>46009</v>
      </c>
      <c r="L2476" s="4">
        <v>1705.4570000000001</v>
      </c>
      <c r="M2476" s="4">
        <v>1987.1569999999999</v>
      </c>
      <c r="N2476" s="4">
        <v>35</v>
      </c>
      <c r="O2476" s="4">
        <v>352.81</v>
      </c>
      <c r="P2476" s="4">
        <v>24.69</v>
      </c>
      <c r="Q2476" s="2" t="s">
        <v>9929</v>
      </c>
      <c r="R2476" s="2" t="s">
        <v>9929</v>
      </c>
      <c r="S2476" s="4">
        <v>0</v>
      </c>
      <c r="T2476" s="2" t="s">
        <v>172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9930</v>
      </c>
      <c r="B2477" s="2" t="s">
        <v>9931</v>
      </c>
      <c r="C2477" s="2" t="s">
        <v>9932</v>
      </c>
      <c r="D2477" s="2" t="s">
        <v>404</v>
      </c>
      <c r="E2477" s="2" t="s">
        <v>9931</v>
      </c>
      <c r="F2477" s="2" t="s">
        <v>9932</v>
      </c>
      <c r="G2477" s="2" t="s">
        <v>30</v>
      </c>
      <c r="H2477" s="2" t="s">
        <v>30</v>
      </c>
      <c r="I2477" s="2" t="s">
        <v>31</v>
      </c>
      <c r="J2477" s="3">
        <v>46009</v>
      </c>
      <c r="K2477" s="3">
        <v>46009</v>
      </c>
      <c r="L2477" s="4">
        <v>1880.9870000000001</v>
      </c>
      <c r="M2477" s="4">
        <v>2204.8229999999999</v>
      </c>
      <c r="N2477" s="4">
        <v>35</v>
      </c>
      <c r="O2477" s="4">
        <v>279.60000000000002</v>
      </c>
      <c r="P2477" s="4">
        <v>19.57</v>
      </c>
      <c r="Q2477" s="2" t="s">
        <v>9933</v>
      </c>
      <c r="R2477" s="2" t="s">
        <v>9933</v>
      </c>
      <c r="S2477" s="4">
        <v>0</v>
      </c>
      <c r="T2477" s="2" t="s">
        <v>404</v>
      </c>
      <c r="U2477" s="5">
        <v>0</v>
      </c>
      <c r="V2477" s="5" t="b">
        <f>TRUE()</f>
        <v>1</v>
      </c>
      <c r="W2477" s="5" t="b">
        <f>FALSE()</f>
        <v>0</v>
      </c>
      <c r="X2477" s="5">
        <v>12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9934</v>
      </c>
      <c r="B2478" s="2" t="s">
        <v>9935</v>
      </c>
      <c r="C2478" s="2" t="s">
        <v>9936</v>
      </c>
      <c r="D2478" s="2" t="s">
        <v>95</v>
      </c>
      <c r="E2478" s="2" t="s">
        <v>9935</v>
      </c>
      <c r="F2478" s="2" t="s">
        <v>9936</v>
      </c>
      <c r="G2478" s="2" t="s">
        <v>30</v>
      </c>
      <c r="H2478" s="2" t="s">
        <v>30</v>
      </c>
      <c r="I2478" s="2" t="s">
        <v>31</v>
      </c>
      <c r="J2478" s="3">
        <v>46009</v>
      </c>
      <c r="K2478" s="3">
        <v>46009</v>
      </c>
      <c r="L2478" s="4">
        <v>1588.27</v>
      </c>
      <c r="M2478" s="4">
        <v>1850.674</v>
      </c>
      <c r="N2478" s="4">
        <v>35</v>
      </c>
      <c r="O2478" s="4">
        <v>328.06</v>
      </c>
      <c r="P2478" s="4">
        <v>22.96</v>
      </c>
      <c r="Q2478" s="2" t="s">
        <v>9937</v>
      </c>
      <c r="R2478" s="2" t="s">
        <v>9937</v>
      </c>
      <c r="S2478" s="4">
        <v>0</v>
      </c>
      <c r="T2478" s="2" t="s">
        <v>95</v>
      </c>
      <c r="U2478" s="5">
        <v>0</v>
      </c>
      <c r="V2478" s="5" t="b">
        <f>TRUE()</f>
        <v>1</v>
      </c>
      <c r="W2478" s="5" t="b">
        <f>FALSE()</f>
        <v>0</v>
      </c>
      <c r="X2478" s="5">
        <v>18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9938</v>
      </c>
      <c r="B2479" s="2" t="s">
        <v>9939</v>
      </c>
      <c r="C2479" s="2" t="s">
        <v>9940</v>
      </c>
      <c r="D2479" s="2" t="s">
        <v>55</v>
      </c>
      <c r="E2479" s="2" t="s">
        <v>9939</v>
      </c>
      <c r="F2479" s="2" t="s">
        <v>9940</v>
      </c>
      <c r="G2479" s="2" t="s">
        <v>30</v>
      </c>
      <c r="H2479" s="2" t="s">
        <v>30</v>
      </c>
      <c r="I2479" s="2" t="s">
        <v>31</v>
      </c>
      <c r="J2479" s="3">
        <v>46009</v>
      </c>
      <c r="K2479" s="3">
        <v>46009</v>
      </c>
      <c r="L2479" s="4">
        <v>1659.366</v>
      </c>
      <c r="M2479" s="4">
        <v>1955.789</v>
      </c>
      <c r="N2479" s="4">
        <v>35</v>
      </c>
      <c r="O2479" s="4">
        <v>157.13999999999999</v>
      </c>
      <c r="P2479" s="4">
        <v>11</v>
      </c>
      <c r="Q2479" s="2" t="s">
        <v>9941</v>
      </c>
      <c r="R2479" s="2" t="s">
        <v>9941</v>
      </c>
      <c r="S2479" s="4">
        <v>0</v>
      </c>
      <c r="T2479" s="2" t="s">
        <v>55</v>
      </c>
      <c r="U2479" s="5">
        <v>0</v>
      </c>
      <c r="V2479" s="5" t="b">
        <f>TRUE()</f>
        <v>1</v>
      </c>
      <c r="W2479" s="5" t="b">
        <f>FALSE()</f>
        <v>0</v>
      </c>
      <c r="X2479" s="5">
        <v>12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9942</v>
      </c>
      <c r="B2480" s="2" t="s">
        <v>9943</v>
      </c>
      <c r="C2480" s="2" t="s">
        <v>9944</v>
      </c>
      <c r="D2480" s="2" t="s">
        <v>75</v>
      </c>
      <c r="E2480" s="2" t="s">
        <v>9943</v>
      </c>
      <c r="F2480" s="2" t="s">
        <v>9944</v>
      </c>
      <c r="G2480" s="2" t="s">
        <v>30</v>
      </c>
      <c r="H2480" s="2" t="s">
        <v>30</v>
      </c>
      <c r="I2480" s="2" t="s">
        <v>31</v>
      </c>
      <c r="J2480" s="3">
        <v>46009</v>
      </c>
      <c r="K2480" s="3">
        <v>46009</v>
      </c>
      <c r="L2480" s="4">
        <v>1077.9690000000001</v>
      </c>
      <c r="M2480" s="4">
        <v>1256.3499999999999</v>
      </c>
      <c r="N2480" s="4">
        <v>35</v>
      </c>
      <c r="O2480" s="4">
        <v>220.28</v>
      </c>
      <c r="P2480" s="4">
        <v>15.42</v>
      </c>
      <c r="Q2480" s="2" t="s">
        <v>9945</v>
      </c>
      <c r="R2480" s="2" t="s">
        <v>9945</v>
      </c>
      <c r="S2480" s="4">
        <v>0</v>
      </c>
      <c r="T2480" s="2" t="s">
        <v>75</v>
      </c>
      <c r="U2480" s="5">
        <v>0</v>
      </c>
      <c r="V2480" s="5" t="b">
        <f>TRUE()</f>
        <v>1</v>
      </c>
      <c r="W2480" s="5" t="b">
        <f>FALSE()</f>
        <v>0</v>
      </c>
      <c r="X2480" s="5">
        <v>18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9946</v>
      </c>
      <c r="B2481" s="2" t="s">
        <v>9947</v>
      </c>
      <c r="C2481" s="2" t="s">
        <v>9948</v>
      </c>
      <c r="D2481" s="2" t="s">
        <v>520</v>
      </c>
      <c r="E2481" s="2" t="s">
        <v>9947</v>
      </c>
      <c r="F2481" s="2" t="s">
        <v>9948</v>
      </c>
      <c r="G2481" s="2" t="s">
        <v>30</v>
      </c>
      <c r="H2481" s="2" t="s">
        <v>30</v>
      </c>
      <c r="I2481" s="2" t="s">
        <v>31</v>
      </c>
      <c r="J2481" s="3">
        <v>46009</v>
      </c>
      <c r="K2481" s="3">
        <v>46009</v>
      </c>
      <c r="L2481" s="4">
        <v>619.875</v>
      </c>
      <c r="M2481" s="4">
        <v>722.82799999999997</v>
      </c>
      <c r="N2481" s="4">
        <v>35</v>
      </c>
      <c r="O2481" s="4">
        <v>123.53</v>
      </c>
      <c r="P2481" s="4">
        <v>8.65</v>
      </c>
      <c r="Q2481" s="2" t="s">
        <v>9949</v>
      </c>
      <c r="R2481" s="2" t="s">
        <v>9949</v>
      </c>
      <c r="S2481" s="4">
        <v>0</v>
      </c>
      <c r="T2481" s="2" t="s">
        <v>520</v>
      </c>
      <c r="U2481" s="5">
        <v>0</v>
      </c>
      <c r="V2481" s="5" t="b">
        <f>TRUE()</f>
        <v>1</v>
      </c>
      <c r="W2481" s="5" t="b">
        <f>FALSE()</f>
        <v>0</v>
      </c>
      <c r="X2481" s="5">
        <v>18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9950</v>
      </c>
      <c r="B2482" s="2" t="s">
        <v>9951</v>
      </c>
      <c r="C2482" s="2" t="s">
        <v>9952</v>
      </c>
      <c r="D2482" s="2" t="s">
        <v>123</v>
      </c>
      <c r="E2482" s="2" t="s">
        <v>9951</v>
      </c>
      <c r="F2482" s="2" t="s">
        <v>9952</v>
      </c>
      <c r="G2482" s="2" t="s">
        <v>30</v>
      </c>
      <c r="H2482" s="2" t="s">
        <v>30</v>
      </c>
      <c r="I2482" s="2" t="s">
        <v>31</v>
      </c>
      <c r="J2482" s="3">
        <v>46009</v>
      </c>
      <c r="K2482" s="3">
        <v>46009</v>
      </c>
      <c r="L2482" s="4">
        <v>844.92200000000003</v>
      </c>
      <c r="M2482" s="4">
        <v>992.87199999999996</v>
      </c>
      <c r="N2482" s="4">
        <v>35</v>
      </c>
      <c r="O2482" s="4">
        <v>104.88</v>
      </c>
      <c r="P2482" s="4">
        <v>7.34</v>
      </c>
      <c r="Q2482" s="2" t="s">
        <v>9953</v>
      </c>
      <c r="R2482" s="2" t="s">
        <v>9953</v>
      </c>
      <c r="S2482" s="4">
        <v>0</v>
      </c>
      <c r="T2482" s="2" t="s">
        <v>123</v>
      </c>
      <c r="U2482" s="5">
        <v>0</v>
      </c>
      <c r="V2482" s="5" t="b">
        <f>TRUE()</f>
        <v>1</v>
      </c>
      <c r="W2482" s="5" t="b">
        <f>FALSE()</f>
        <v>0</v>
      </c>
      <c r="X2482" s="5">
        <v>10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9954</v>
      </c>
      <c r="B2483" s="2" t="s">
        <v>9955</v>
      </c>
      <c r="C2483" s="2" t="s">
        <v>9956</v>
      </c>
      <c r="D2483" s="2" t="s">
        <v>154</v>
      </c>
      <c r="E2483" s="2" t="s">
        <v>9955</v>
      </c>
      <c r="F2483" s="2" t="s">
        <v>9956</v>
      </c>
      <c r="G2483" s="2" t="s">
        <v>30</v>
      </c>
      <c r="H2483" s="2" t="s">
        <v>30</v>
      </c>
      <c r="I2483" s="2" t="s">
        <v>31</v>
      </c>
      <c r="J2483" s="3">
        <v>46009</v>
      </c>
      <c r="K2483" s="3">
        <v>46009</v>
      </c>
      <c r="L2483" s="4">
        <v>1678.0329999999999</v>
      </c>
      <c r="M2483" s="4">
        <v>1980.704</v>
      </c>
      <c r="N2483" s="4">
        <v>35</v>
      </c>
      <c r="O2483" s="4">
        <v>134.63</v>
      </c>
      <c r="P2483" s="4">
        <v>9.42</v>
      </c>
      <c r="Q2483" s="2" t="s">
        <v>9957</v>
      </c>
      <c r="R2483" s="2" t="s">
        <v>9957</v>
      </c>
      <c r="S2483" s="4">
        <v>0</v>
      </c>
      <c r="T2483" s="2" t="s">
        <v>154</v>
      </c>
      <c r="U2483" s="5">
        <v>0</v>
      </c>
      <c r="V2483" s="5" t="b">
        <f>TRUE()</f>
        <v>1</v>
      </c>
      <c r="W2483" s="5" t="b">
        <f>FALSE()</f>
        <v>0</v>
      </c>
      <c r="X2483" s="5">
        <v>6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9958</v>
      </c>
      <c r="B2484" s="2" t="s">
        <v>9959</v>
      </c>
      <c r="C2484" s="2" t="s">
        <v>9960</v>
      </c>
      <c r="D2484" s="2" t="s">
        <v>55</v>
      </c>
      <c r="E2484" s="2" t="s">
        <v>9959</v>
      </c>
      <c r="F2484" s="2" t="s">
        <v>9960</v>
      </c>
      <c r="G2484" s="2" t="s">
        <v>30</v>
      </c>
      <c r="H2484" s="2" t="s">
        <v>30</v>
      </c>
      <c r="I2484" s="2" t="s">
        <v>31</v>
      </c>
      <c r="J2484" s="3">
        <v>46009</v>
      </c>
      <c r="K2484" s="3">
        <v>46009</v>
      </c>
      <c r="L2484" s="4">
        <v>2601.2959999999998</v>
      </c>
      <c r="M2484" s="4">
        <v>3030.5010000000002</v>
      </c>
      <c r="N2484" s="4">
        <v>35</v>
      </c>
      <c r="O2484" s="4">
        <v>542.01</v>
      </c>
      <c r="P2484" s="4">
        <v>37.94</v>
      </c>
      <c r="Q2484" s="2" t="s">
        <v>9961</v>
      </c>
      <c r="R2484" s="2" t="s">
        <v>9961</v>
      </c>
      <c r="S2484" s="4">
        <v>0</v>
      </c>
      <c r="T2484" s="2" t="s">
        <v>55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9962</v>
      </c>
      <c r="B2485" s="2" t="s">
        <v>9963</v>
      </c>
      <c r="C2485" s="2" t="s">
        <v>9964</v>
      </c>
      <c r="D2485" s="2" t="s">
        <v>55</v>
      </c>
      <c r="E2485" s="2" t="s">
        <v>9963</v>
      </c>
      <c r="F2485" s="2" t="s">
        <v>9964</v>
      </c>
      <c r="G2485" s="2" t="s">
        <v>30</v>
      </c>
      <c r="H2485" s="2" t="s">
        <v>30</v>
      </c>
      <c r="I2485" s="2" t="s">
        <v>31</v>
      </c>
      <c r="J2485" s="3">
        <v>46009</v>
      </c>
      <c r="K2485" s="3">
        <v>46009</v>
      </c>
      <c r="L2485" s="4">
        <v>2402.0129999999999</v>
      </c>
      <c r="M2485" s="4">
        <v>2746.377</v>
      </c>
      <c r="N2485" s="4">
        <v>35</v>
      </c>
      <c r="O2485" s="4">
        <v>289.56</v>
      </c>
      <c r="P2485" s="4">
        <v>20.28</v>
      </c>
      <c r="Q2485" s="2" t="s">
        <v>9965</v>
      </c>
      <c r="R2485" s="2" t="s">
        <v>9965</v>
      </c>
      <c r="S2485" s="4">
        <v>0</v>
      </c>
      <c r="T2485" s="2" t="s">
        <v>55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9966</v>
      </c>
      <c r="B2486" s="2" t="s">
        <v>9967</v>
      </c>
      <c r="C2486" s="2" t="s">
        <v>9968</v>
      </c>
      <c r="D2486" s="2" t="s">
        <v>55</v>
      </c>
      <c r="E2486" s="2" t="s">
        <v>9967</v>
      </c>
      <c r="F2486" s="2" t="s">
        <v>9968</v>
      </c>
      <c r="G2486" s="2" t="s">
        <v>30</v>
      </c>
      <c r="H2486" s="2" t="s">
        <v>30</v>
      </c>
      <c r="I2486" s="2" t="s">
        <v>31</v>
      </c>
      <c r="J2486" s="3">
        <v>46009</v>
      </c>
      <c r="K2486" s="3">
        <v>46009</v>
      </c>
      <c r="L2486" s="4">
        <v>1685.211</v>
      </c>
      <c r="M2486" s="4">
        <v>1963.577</v>
      </c>
      <c r="N2486" s="4">
        <v>35</v>
      </c>
      <c r="O2486" s="4">
        <v>348.53</v>
      </c>
      <c r="P2486" s="4">
        <v>24.4</v>
      </c>
      <c r="Q2486" s="2" t="s">
        <v>9969</v>
      </c>
      <c r="R2486" s="2" t="s">
        <v>9969</v>
      </c>
      <c r="S2486" s="4">
        <v>0</v>
      </c>
      <c r="T2486" s="2" t="s">
        <v>55</v>
      </c>
      <c r="U2486" s="5">
        <v>0</v>
      </c>
      <c r="V2486" s="5" t="b">
        <f>TRUE()</f>
        <v>1</v>
      </c>
      <c r="W2486" s="5" t="b">
        <f>FALSE()</f>
        <v>0</v>
      </c>
      <c r="X2486" s="5">
        <v>18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9970</v>
      </c>
      <c r="B2487" s="2" t="s">
        <v>9971</v>
      </c>
      <c r="C2487" s="2" t="s">
        <v>9972</v>
      </c>
      <c r="D2487" s="2" t="s">
        <v>478</v>
      </c>
      <c r="E2487" s="2" t="s">
        <v>9971</v>
      </c>
      <c r="F2487" s="2" t="s">
        <v>9972</v>
      </c>
      <c r="G2487" s="2" t="s">
        <v>30</v>
      </c>
      <c r="H2487" s="2" t="s">
        <v>30</v>
      </c>
      <c r="I2487" s="2" t="s">
        <v>31</v>
      </c>
      <c r="J2487" s="3">
        <v>46008</v>
      </c>
      <c r="K2487" s="3">
        <v>46008</v>
      </c>
      <c r="L2487" s="4">
        <v>2710.3879999999999</v>
      </c>
      <c r="M2487" s="4">
        <v>2942.5340000000001</v>
      </c>
      <c r="N2487" s="4">
        <v>35</v>
      </c>
      <c r="O2487" s="4">
        <v>526.05999999999995</v>
      </c>
      <c r="P2487" s="4">
        <v>36.82</v>
      </c>
      <c r="Q2487" s="2" t="s">
        <v>9973</v>
      </c>
      <c r="R2487" s="2" t="s">
        <v>9973</v>
      </c>
      <c r="S2487" s="4">
        <v>0</v>
      </c>
      <c r="T2487" s="2" t="s">
        <v>478</v>
      </c>
      <c r="U2487" s="5">
        <v>0</v>
      </c>
      <c r="V2487" s="5" t="b">
        <f>TRUE()</f>
        <v>1</v>
      </c>
      <c r="W2487" s="5" t="b">
        <f>FALSE()</f>
        <v>0</v>
      </c>
      <c r="X2487" s="5">
        <v>18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9974</v>
      </c>
      <c r="B2488" s="2" t="s">
        <v>9975</v>
      </c>
      <c r="C2488" s="2" t="s">
        <v>9976</v>
      </c>
      <c r="D2488" s="2" t="s">
        <v>50</v>
      </c>
      <c r="E2488" s="2" t="s">
        <v>9975</v>
      </c>
      <c r="F2488" s="2" t="s">
        <v>9976</v>
      </c>
      <c r="G2488" s="2" t="s">
        <v>30</v>
      </c>
      <c r="H2488" s="2" t="s">
        <v>30</v>
      </c>
      <c r="I2488" s="2" t="s">
        <v>31</v>
      </c>
      <c r="J2488" s="3">
        <v>46008</v>
      </c>
      <c r="K2488" s="3">
        <v>46008</v>
      </c>
      <c r="L2488" s="4">
        <v>1033.259</v>
      </c>
      <c r="M2488" s="4">
        <v>1211.434</v>
      </c>
      <c r="N2488" s="4">
        <v>35</v>
      </c>
      <c r="O2488" s="4">
        <v>151.19999999999999</v>
      </c>
      <c r="P2488" s="4">
        <v>10.58</v>
      </c>
      <c r="Q2488" s="2" t="s">
        <v>9977</v>
      </c>
      <c r="R2488" s="2" t="s">
        <v>9977</v>
      </c>
      <c r="S2488" s="4">
        <v>0</v>
      </c>
      <c r="T2488" s="2" t="s">
        <v>50</v>
      </c>
      <c r="U2488" s="5">
        <v>0</v>
      </c>
      <c r="V2488" s="5" t="b">
        <f>TRUE()</f>
        <v>1</v>
      </c>
      <c r="W2488" s="5" t="b">
        <f>FALSE()</f>
        <v>0</v>
      </c>
      <c r="X2488" s="5">
        <v>12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9978</v>
      </c>
      <c r="B2489" s="2" t="s">
        <v>9979</v>
      </c>
      <c r="C2489" s="2" t="s">
        <v>9980</v>
      </c>
      <c r="D2489" s="2" t="s">
        <v>100</v>
      </c>
      <c r="E2489" s="2" t="s">
        <v>9979</v>
      </c>
      <c r="F2489" s="2" t="s">
        <v>9980</v>
      </c>
      <c r="G2489" s="2" t="s">
        <v>30</v>
      </c>
      <c r="H2489" s="2" t="s">
        <v>30</v>
      </c>
      <c r="I2489" s="2" t="s">
        <v>31</v>
      </c>
      <c r="J2489" s="3">
        <v>46008</v>
      </c>
      <c r="K2489" s="3">
        <v>46006</v>
      </c>
      <c r="L2489" s="4">
        <v>581.44200000000001</v>
      </c>
      <c r="M2489" s="4">
        <v>686.54399999999998</v>
      </c>
      <c r="N2489" s="4">
        <v>35</v>
      </c>
      <c r="O2489" s="4">
        <v>44.77</v>
      </c>
      <c r="P2489" s="4">
        <v>3.13</v>
      </c>
      <c r="Q2489" s="2" t="s">
        <v>9981</v>
      </c>
      <c r="R2489" s="2" t="s">
        <v>9981</v>
      </c>
      <c r="S2489" s="4">
        <v>0</v>
      </c>
      <c r="T2489" s="2" t="s">
        <v>100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9982</v>
      </c>
      <c r="B2490" s="2" t="s">
        <v>9983</v>
      </c>
      <c r="C2490" s="2" t="s">
        <v>9984</v>
      </c>
      <c r="D2490" s="2" t="s">
        <v>123</v>
      </c>
      <c r="E2490" s="2" t="s">
        <v>9983</v>
      </c>
      <c r="F2490" s="2" t="s">
        <v>9984</v>
      </c>
      <c r="G2490" s="2" t="s">
        <v>30</v>
      </c>
      <c r="H2490" s="2" t="s">
        <v>30</v>
      </c>
      <c r="I2490" s="2" t="s">
        <v>31</v>
      </c>
      <c r="J2490" s="3">
        <v>46008</v>
      </c>
      <c r="K2490" s="3">
        <v>46008</v>
      </c>
      <c r="L2490" s="4">
        <v>1407.0940000000001</v>
      </c>
      <c r="M2490" s="4">
        <v>1660.95</v>
      </c>
      <c r="N2490" s="4">
        <v>35</v>
      </c>
      <c r="O2490" s="4">
        <v>112.43</v>
      </c>
      <c r="P2490" s="4">
        <v>7.87</v>
      </c>
      <c r="Q2490" s="2" t="s">
        <v>9985</v>
      </c>
      <c r="R2490" s="2" t="s">
        <v>9985</v>
      </c>
      <c r="S2490" s="4">
        <v>0</v>
      </c>
      <c r="T2490" s="2" t="s">
        <v>123</v>
      </c>
      <c r="U2490" s="5">
        <v>0</v>
      </c>
      <c r="V2490" s="5" t="b">
        <f>TRUE()</f>
        <v>1</v>
      </c>
      <c r="W2490" s="5" t="b">
        <f>FALSE()</f>
        <v>0</v>
      </c>
      <c r="X2490" s="5">
        <v>6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9986</v>
      </c>
      <c r="B2491" s="2" t="s">
        <v>9987</v>
      </c>
      <c r="C2491" s="2" t="s">
        <v>9988</v>
      </c>
      <c r="D2491" s="2" t="s">
        <v>29</v>
      </c>
      <c r="E2491" s="2" t="s">
        <v>9987</v>
      </c>
      <c r="F2491" s="2" t="s">
        <v>9988</v>
      </c>
      <c r="G2491" s="2" t="s">
        <v>30</v>
      </c>
      <c r="H2491" s="2" t="s">
        <v>30</v>
      </c>
      <c r="I2491" s="2" t="s">
        <v>31</v>
      </c>
      <c r="J2491" s="3">
        <v>46008</v>
      </c>
      <c r="K2491" s="3">
        <v>46008</v>
      </c>
      <c r="L2491" s="4">
        <v>2690.05</v>
      </c>
      <c r="M2491" s="4">
        <v>2882.5540000000001</v>
      </c>
      <c r="N2491" s="4">
        <v>35</v>
      </c>
      <c r="O2491" s="4">
        <v>367.2</v>
      </c>
      <c r="P2491" s="4">
        <v>25.7</v>
      </c>
      <c r="Q2491" s="2" t="s">
        <v>9989</v>
      </c>
      <c r="R2491" s="2" t="s">
        <v>9989</v>
      </c>
      <c r="S2491" s="4">
        <v>0</v>
      </c>
      <c r="T2491" s="2" t="s">
        <v>29</v>
      </c>
      <c r="U2491" s="5">
        <v>0</v>
      </c>
      <c r="V2491" s="5" t="b">
        <f>TRUE()</f>
        <v>1</v>
      </c>
      <c r="W2491" s="5" t="b">
        <f>FALSE()</f>
        <v>0</v>
      </c>
      <c r="X2491" s="5">
        <v>12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9990</v>
      </c>
      <c r="B2492" s="2" t="s">
        <v>9991</v>
      </c>
      <c r="C2492" s="2" t="s">
        <v>9992</v>
      </c>
      <c r="D2492" s="2" t="s">
        <v>36</v>
      </c>
      <c r="E2492" s="2" t="s">
        <v>9991</v>
      </c>
      <c r="F2492" s="2" t="s">
        <v>9992</v>
      </c>
      <c r="G2492" s="2" t="s">
        <v>30</v>
      </c>
      <c r="H2492" s="2" t="s">
        <v>30</v>
      </c>
      <c r="I2492" s="2" t="s">
        <v>31</v>
      </c>
      <c r="J2492" s="3">
        <v>46008</v>
      </c>
      <c r="K2492" s="3">
        <v>46008</v>
      </c>
      <c r="L2492" s="4">
        <v>1099.2760000000001</v>
      </c>
      <c r="M2492" s="4">
        <v>1281.165</v>
      </c>
      <c r="N2492" s="4">
        <v>35</v>
      </c>
      <c r="O2492" s="4">
        <v>224.78</v>
      </c>
      <c r="P2492" s="4">
        <v>15.73</v>
      </c>
      <c r="Q2492" s="2" t="s">
        <v>9993</v>
      </c>
      <c r="R2492" s="2" t="s">
        <v>9993</v>
      </c>
      <c r="S2492" s="4">
        <v>0</v>
      </c>
      <c r="T2492" s="2" t="s">
        <v>36</v>
      </c>
      <c r="U2492" s="5">
        <v>0</v>
      </c>
      <c r="V2492" s="5" t="b">
        <f>TRUE()</f>
        <v>1</v>
      </c>
      <c r="W2492" s="5" t="b">
        <f>FALSE()</f>
        <v>0</v>
      </c>
      <c r="X2492" s="5">
        <v>18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9994</v>
      </c>
      <c r="B2493" s="2" t="s">
        <v>9995</v>
      </c>
      <c r="C2493" s="2" t="s">
        <v>9996</v>
      </c>
      <c r="D2493" s="2" t="s">
        <v>85</v>
      </c>
      <c r="E2493" s="2" t="s">
        <v>9995</v>
      </c>
      <c r="F2493" s="2" t="s">
        <v>9996</v>
      </c>
      <c r="G2493" s="2" t="s">
        <v>30</v>
      </c>
      <c r="H2493" s="2" t="s">
        <v>30</v>
      </c>
      <c r="I2493" s="2" t="s">
        <v>31</v>
      </c>
      <c r="J2493" s="3">
        <v>46008</v>
      </c>
      <c r="K2493" s="3">
        <v>46008</v>
      </c>
      <c r="L2493" s="4">
        <v>5061.4809999999998</v>
      </c>
      <c r="M2493" s="4">
        <v>5981.0609999999997</v>
      </c>
      <c r="N2493" s="4">
        <v>35</v>
      </c>
      <c r="O2493" s="4">
        <v>350.85</v>
      </c>
      <c r="P2493" s="4">
        <v>24.57</v>
      </c>
      <c r="Q2493" s="2" t="s">
        <v>9997</v>
      </c>
      <c r="R2493" s="2" t="s">
        <v>9997</v>
      </c>
      <c r="S2493" s="4">
        <v>0</v>
      </c>
      <c r="T2493" s="2" t="s">
        <v>85</v>
      </c>
      <c r="U2493" s="5">
        <v>0</v>
      </c>
      <c r="V2493" s="5" t="b">
        <f>TRUE()</f>
        <v>1</v>
      </c>
      <c r="W2493" s="5" t="b">
        <f>FALSE()</f>
        <v>0</v>
      </c>
      <c r="X2493" s="5">
        <v>18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9998</v>
      </c>
      <c r="B2494" s="2" t="s">
        <v>9999</v>
      </c>
      <c r="C2494" s="2" t="s">
        <v>10000</v>
      </c>
      <c r="D2494" s="2" t="s">
        <v>85</v>
      </c>
      <c r="E2494" s="2" t="s">
        <v>9999</v>
      </c>
      <c r="F2494" s="2" t="s">
        <v>10000</v>
      </c>
      <c r="G2494" s="2" t="s">
        <v>30</v>
      </c>
      <c r="H2494" s="2" t="s">
        <v>30</v>
      </c>
      <c r="I2494" s="2" t="s">
        <v>31</v>
      </c>
      <c r="J2494" s="3">
        <v>46008</v>
      </c>
      <c r="K2494" s="3">
        <v>46008</v>
      </c>
      <c r="L2494" s="4">
        <v>3291.2449999999999</v>
      </c>
      <c r="M2494" s="4">
        <v>3829.6640000000002</v>
      </c>
      <c r="N2494" s="4">
        <v>35</v>
      </c>
      <c r="O2494" s="4">
        <v>686.93</v>
      </c>
      <c r="P2494" s="4">
        <v>48.08</v>
      </c>
      <c r="Q2494" s="2" t="s">
        <v>10001</v>
      </c>
      <c r="R2494" s="2" t="s">
        <v>10001</v>
      </c>
      <c r="S2494" s="4">
        <v>0</v>
      </c>
      <c r="T2494" s="2" t="s">
        <v>85</v>
      </c>
      <c r="U2494" s="5">
        <v>0</v>
      </c>
      <c r="V2494" s="5" t="b">
        <f>TRUE()</f>
        <v>1</v>
      </c>
      <c r="W2494" s="5" t="b">
        <f>FALSE()</f>
        <v>0</v>
      </c>
      <c r="X2494" s="5">
        <v>18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10002</v>
      </c>
      <c r="B2495" s="2" t="s">
        <v>10003</v>
      </c>
      <c r="C2495" s="2" t="s">
        <v>10004</v>
      </c>
      <c r="D2495" s="2" t="s">
        <v>366</v>
      </c>
      <c r="E2495" s="2" t="s">
        <v>10003</v>
      </c>
      <c r="F2495" s="2" t="s">
        <v>10004</v>
      </c>
      <c r="G2495" s="2" t="s">
        <v>30</v>
      </c>
      <c r="H2495" s="2" t="s">
        <v>30</v>
      </c>
      <c r="I2495" s="2" t="s">
        <v>31</v>
      </c>
      <c r="J2495" s="3">
        <v>46007</v>
      </c>
      <c r="K2495" s="3">
        <v>46007</v>
      </c>
      <c r="L2495" s="4">
        <v>1055.6020000000001</v>
      </c>
      <c r="M2495" s="4">
        <v>1230.299</v>
      </c>
      <c r="N2495" s="4">
        <v>35</v>
      </c>
      <c r="O2495" s="4">
        <v>215.56</v>
      </c>
      <c r="P2495" s="4">
        <v>15.08</v>
      </c>
      <c r="Q2495" s="2" t="s">
        <v>10005</v>
      </c>
      <c r="R2495" s="2" t="s">
        <v>10005</v>
      </c>
      <c r="S2495" s="4">
        <v>0</v>
      </c>
      <c r="T2495" s="2" t="s">
        <v>366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10006</v>
      </c>
      <c r="B2496" s="2" t="s">
        <v>10007</v>
      </c>
      <c r="C2496" s="2" t="s">
        <v>10008</v>
      </c>
      <c r="D2496" s="2" t="s">
        <v>2252</v>
      </c>
      <c r="E2496" s="2" t="s">
        <v>10007</v>
      </c>
      <c r="F2496" s="2" t="s">
        <v>10008</v>
      </c>
      <c r="G2496" s="2" t="s">
        <v>30</v>
      </c>
      <c r="H2496" s="2" t="s">
        <v>30</v>
      </c>
      <c r="I2496" s="2" t="s">
        <v>31</v>
      </c>
      <c r="J2496" s="3">
        <v>46007</v>
      </c>
      <c r="K2496" s="3">
        <v>46007</v>
      </c>
      <c r="L2496" s="4">
        <v>2590.7379999999998</v>
      </c>
      <c r="M2496" s="4">
        <v>3018.2049999999999</v>
      </c>
      <c r="N2496" s="4">
        <v>35</v>
      </c>
      <c r="O2496" s="4">
        <v>539.78</v>
      </c>
      <c r="P2496" s="4">
        <v>37.79</v>
      </c>
      <c r="Q2496" s="2" t="s">
        <v>10009</v>
      </c>
      <c r="R2496" s="2" t="s">
        <v>10009</v>
      </c>
      <c r="S2496" s="4">
        <v>0</v>
      </c>
      <c r="T2496" s="2" t="s">
        <v>2252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10010</v>
      </c>
      <c r="B2497" s="2" t="s">
        <v>10011</v>
      </c>
      <c r="C2497" s="2" t="s">
        <v>10012</v>
      </c>
      <c r="D2497" s="2" t="s">
        <v>50</v>
      </c>
      <c r="E2497" s="2" t="s">
        <v>10011</v>
      </c>
      <c r="F2497" s="2" t="s">
        <v>10012</v>
      </c>
      <c r="G2497" s="2" t="s">
        <v>30</v>
      </c>
      <c r="H2497" s="2" t="s">
        <v>30</v>
      </c>
      <c r="I2497" s="2" t="s">
        <v>31</v>
      </c>
      <c r="J2497" s="3">
        <v>46007</v>
      </c>
      <c r="K2497" s="3">
        <v>46007</v>
      </c>
      <c r="L2497" s="4">
        <v>1489.5139999999999</v>
      </c>
      <c r="M2497" s="4">
        <v>1749.14</v>
      </c>
      <c r="N2497" s="4">
        <v>35</v>
      </c>
      <c r="O2497" s="4">
        <v>194.85</v>
      </c>
      <c r="P2497" s="4">
        <v>13.64</v>
      </c>
      <c r="Q2497" s="2" t="s">
        <v>10013</v>
      </c>
      <c r="R2497" s="2" t="s">
        <v>10013</v>
      </c>
      <c r="S2497" s="4">
        <v>0</v>
      </c>
      <c r="T2497" s="2" t="s">
        <v>50</v>
      </c>
      <c r="U2497" s="5">
        <v>0</v>
      </c>
      <c r="V2497" s="5" t="b">
        <f>TRUE()</f>
        <v>1</v>
      </c>
      <c r="W2497" s="5" t="b">
        <f>FALSE()</f>
        <v>0</v>
      </c>
      <c r="X2497" s="5">
        <v>12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10014</v>
      </c>
      <c r="B2498" s="2" t="s">
        <v>10015</v>
      </c>
      <c r="C2498" s="2" t="s">
        <v>10016</v>
      </c>
      <c r="D2498" s="2" t="s">
        <v>41</v>
      </c>
      <c r="E2498" s="2" t="s">
        <v>10015</v>
      </c>
      <c r="F2498" s="2" t="s">
        <v>10016</v>
      </c>
      <c r="G2498" s="2" t="s">
        <v>30</v>
      </c>
      <c r="H2498" s="2" t="s">
        <v>30</v>
      </c>
      <c r="I2498" s="2" t="s">
        <v>31</v>
      </c>
      <c r="J2498" s="3">
        <v>46007</v>
      </c>
      <c r="K2498" s="3">
        <v>46007</v>
      </c>
      <c r="L2498" s="4">
        <v>1578.6769999999999</v>
      </c>
      <c r="M2498" s="4">
        <v>1839.502</v>
      </c>
      <c r="N2498" s="4">
        <v>35</v>
      </c>
      <c r="O2498" s="4">
        <v>326.02999999999997</v>
      </c>
      <c r="P2498" s="4">
        <v>22.82</v>
      </c>
      <c r="Q2498" s="2" t="s">
        <v>10017</v>
      </c>
      <c r="R2498" s="2" t="s">
        <v>10017</v>
      </c>
      <c r="S2498" s="4">
        <v>0</v>
      </c>
      <c r="T2498" s="2" t="s">
        <v>41</v>
      </c>
      <c r="U2498" s="5">
        <v>0</v>
      </c>
      <c r="V2498" s="5" t="b">
        <f>TRUE()</f>
        <v>1</v>
      </c>
      <c r="W2498" s="5" t="b">
        <f>FALSE()</f>
        <v>0</v>
      </c>
      <c r="X2498" s="5">
        <v>18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10018</v>
      </c>
      <c r="B2499" s="2" t="s">
        <v>10019</v>
      </c>
      <c r="C2499" s="2" t="s">
        <v>10020</v>
      </c>
      <c r="D2499" s="2" t="s">
        <v>172</v>
      </c>
      <c r="E2499" s="2" t="s">
        <v>10019</v>
      </c>
      <c r="F2499" s="2" t="s">
        <v>10020</v>
      </c>
      <c r="G2499" s="2" t="s">
        <v>30</v>
      </c>
      <c r="H2499" s="2" t="s">
        <v>30</v>
      </c>
      <c r="I2499" s="2" t="s">
        <v>31</v>
      </c>
      <c r="J2499" s="3">
        <v>46007</v>
      </c>
      <c r="K2499" s="3">
        <v>46007</v>
      </c>
      <c r="L2499" s="4">
        <v>885.14800000000002</v>
      </c>
      <c r="M2499" s="4">
        <v>1031.779</v>
      </c>
      <c r="N2499" s="4">
        <v>35</v>
      </c>
      <c r="O2499" s="4">
        <v>179.56</v>
      </c>
      <c r="P2499" s="4">
        <v>12.56</v>
      </c>
      <c r="Q2499" s="2" t="s">
        <v>10021</v>
      </c>
      <c r="R2499" s="2" t="s">
        <v>10021</v>
      </c>
      <c r="S2499" s="4">
        <v>0</v>
      </c>
      <c r="T2499" s="2" t="s">
        <v>172</v>
      </c>
      <c r="U2499" s="5">
        <v>0</v>
      </c>
      <c r="V2499" s="5" t="b">
        <f>TRUE()</f>
        <v>1</v>
      </c>
      <c r="W2499" s="5" t="b">
        <f>FALSE()</f>
        <v>0</v>
      </c>
      <c r="X2499" s="5">
        <v>18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10022</v>
      </c>
      <c r="B2500" s="2" t="s">
        <v>10023</v>
      </c>
      <c r="C2500" s="2" t="s">
        <v>10024</v>
      </c>
      <c r="D2500" s="2" t="s">
        <v>617</v>
      </c>
      <c r="E2500" s="2" t="s">
        <v>10023</v>
      </c>
      <c r="F2500" s="2" t="s">
        <v>10024</v>
      </c>
      <c r="G2500" s="2" t="s">
        <v>30</v>
      </c>
      <c r="H2500" s="2" t="s">
        <v>30</v>
      </c>
      <c r="I2500" s="2" t="s">
        <v>31</v>
      </c>
      <c r="J2500" s="3">
        <v>46007</v>
      </c>
      <c r="K2500" s="3">
        <v>46007</v>
      </c>
      <c r="L2500" s="4">
        <v>808.43200000000002</v>
      </c>
      <c r="M2500" s="4">
        <v>959.87800000000004</v>
      </c>
      <c r="N2500" s="4">
        <v>35</v>
      </c>
      <c r="O2500" s="4">
        <v>17.97</v>
      </c>
      <c r="P2500" s="4">
        <v>1.26</v>
      </c>
      <c r="Q2500" s="2" t="s">
        <v>10025</v>
      </c>
      <c r="R2500" s="2" t="s">
        <v>10025</v>
      </c>
      <c r="S2500" s="4">
        <v>0</v>
      </c>
      <c r="T2500" s="2" t="s">
        <v>617</v>
      </c>
      <c r="U2500" s="5">
        <v>0</v>
      </c>
      <c r="V2500" s="5" t="b">
        <f>TRUE()</f>
        <v>1</v>
      </c>
      <c r="W2500" s="5" t="b">
        <f>FALSE()</f>
        <v>0</v>
      </c>
      <c r="X2500" s="5">
        <v>4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10026</v>
      </c>
      <c r="B2501" s="2" t="s">
        <v>10027</v>
      </c>
      <c r="C2501" s="2" t="s">
        <v>10028</v>
      </c>
      <c r="D2501" s="2" t="s">
        <v>404</v>
      </c>
      <c r="E2501" s="2" t="s">
        <v>10027</v>
      </c>
      <c r="F2501" s="2" t="s">
        <v>10028</v>
      </c>
      <c r="G2501" s="2" t="s">
        <v>30</v>
      </c>
      <c r="H2501" s="2" t="s">
        <v>30</v>
      </c>
      <c r="I2501" s="2" t="s">
        <v>31</v>
      </c>
      <c r="J2501" s="3">
        <v>46007</v>
      </c>
      <c r="K2501" s="3">
        <v>46007</v>
      </c>
      <c r="L2501" s="4">
        <v>897.2</v>
      </c>
      <c r="M2501" s="4">
        <v>1057.6590000000001</v>
      </c>
      <c r="N2501" s="4">
        <v>35</v>
      </c>
      <c r="O2501" s="4">
        <v>83.41</v>
      </c>
      <c r="P2501" s="4">
        <v>5.84</v>
      </c>
      <c r="Q2501" s="2" t="s">
        <v>10029</v>
      </c>
      <c r="R2501" s="2" t="s">
        <v>10029</v>
      </c>
      <c r="S2501" s="4">
        <v>0</v>
      </c>
      <c r="T2501" s="2" t="s">
        <v>404</v>
      </c>
      <c r="U2501" s="5">
        <v>0</v>
      </c>
      <c r="V2501" s="5" t="b">
        <f>TRUE()</f>
        <v>1</v>
      </c>
      <c r="W2501" s="5" t="b">
        <f>FALSE()</f>
        <v>0</v>
      </c>
      <c r="X2501" s="5">
        <v>12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10030</v>
      </c>
      <c r="B2502" s="2" t="s">
        <v>10031</v>
      </c>
      <c r="C2502" s="2" t="s">
        <v>10032</v>
      </c>
      <c r="D2502" s="2" t="s">
        <v>154</v>
      </c>
      <c r="E2502" s="2" t="s">
        <v>10031</v>
      </c>
      <c r="F2502" s="2" t="s">
        <v>10032</v>
      </c>
      <c r="G2502" s="2" t="s">
        <v>30</v>
      </c>
      <c r="H2502" s="2" t="s">
        <v>30</v>
      </c>
      <c r="I2502" s="2" t="s">
        <v>31</v>
      </c>
      <c r="J2502" s="3">
        <v>46007</v>
      </c>
      <c r="K2502" s="3">
        <v>46007</v>
      </c>
      <c r="L2502" s="4">
        <v>1631.944</v>
      </c>
      <c r="M2502" s="4">
        <v>1901.54</v>
      </c>
      <c r="N2502" s="4">
        <v>35</v>
      </c>
      <c r="O2502" s="4">
        <v>337.28</v>
      </c>
      <c r="P2502" s="4">
        <v>23.61</v>
      </c>
      <c r="Q2502" s="2" t="s">
        <v>10033</v>
      </c>
      <c r="R2502" s="2" t="s">
        <v>10033</v>
      </c>
      <c r="S2502" s="4">
        <v>0</v>
      </c>
      <c r="T2502" s="2" t="s">
        <v>154</v>
      </c>
      <c r="U2502" s="5">
        <v>0</v>
      </c>
      <c r="V2502" s="5" t="b">
        <f>TRUE()</f>
        <v>1</v>
      </c>
      <c r="W2502" s="5" t="b">
        <f>FALSE()</f>
        <v>0</v>
      </c>
      <c r="X2502" s="5">
        <v>18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10034</v>
      </c>
      <c r="B2503" s="2" t="s">
        <v>10035</v>
      </c>
      <c r="C2503" s="2" t="s">
        <v>10036</v>
      </c>
      <c r="D2503" s="2" t="s">
        <v>80</v>
      </c>
      <c r="E2503" s="2" t="s">
        <v>10035</v>
      </c>
      <c r="F2503" s="2" t="s">
        <v>10036</v>
      </c>
      <c r="G2503" s="2" t="s">
        <v>30</v>
      </c>
      <c r="H2503" s="2" t="s">
        <v>30</v>
      </c>
      <c r="I2503" s="2" t="s">
        <v>31</v>
      </c>
      <c r="J2503" s="3">
        <v>46007</v>
      </c>
      <c r="K2503" s="3">
        <v>46007</v>
      </c>
      <c r="L2503" s="4">
        <v>1578.6769999999999</v>
      </c>
      <c r="M2503" s="4">
        <v>1839.502</v>
      </c>
      <c r="N2503" s="4">
        <v>35</v>
      </c>
      <c r="O2503" s="4">
        <v>326.02999999999997</v>
      </c>
      <c r="P2503" s="4">
        <v>22.82</v>
      </c>
      <c r="Q2503" s="2" t="s">
        <v>10037</v>
      </c>
      <c r="R2503" s="2" t="s">
        <v>10037</v>
      </c>
      <c r="S2503" s="4">
        <v>0</v>
      </c>
      <c r="T2503" s="2" t="s">
        <v>80</v>
      </c>
      <c r="U2503" s="5">
        <v>0</v>
      </c>
      <c r="V2503" s="5" t="b">
        <f>TRUE()</f>
        <v>1</v>
      </c>
      <c r="W2503" s="5" t="b">
        <f>FALSE()</f>
        <v>0</v>
      </c>
      <c r="X2503" s="5">
        <v>18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10038</v>
      </c>
      <c r="B2504" s="2" t="s">
        <v>10039</v>
      </c>
      <c r="C2504" s="2" t="s">
        <v>10040</v>
      </c>
      <c r="D2504" s="2" t="s">
        <v>206</v>
      </c>
      <c r="E2504" s="2" t="s">
        <v>9899</v>
      </c>
      <c r="F2504" s="2" t="s">
        <v>9900</v>
      </c>
      <c r="G2504" s="2" t="s">
        <v>30</v>
      </c>
      <c r="H2504" s="2" t="s">
        <v>10041</v>
      </c>
      <c r="I2504" s="2" t="s">
        <v>31</v>
      </c>
      <c r="J2504" s="3">
        <v>46007</v>
      </c>
      <c r="K2504" s="3">
        <v>46052</v>
      </c>
      <c r="L2504" s="4">
        <v>1087.5619999999999</v>
      </c>
      <c r="M2504" s="4">
        <v>1267.5219999999999</v>
      </c>
      <c r="N2504" s="4">
        <v>35</v>
      </c>
      <c r="O2504" s="4">
        <v>222.31</v>
      </c>
      <c r="P2504" s="4">
        <v>15.56</v>
      </c>
      <c r="Q2504" s="2" t="s">
        <v>9901</v>
      </c>
      <c r="R2504" s="2" t="s">
        <v>9901</v>
      </c>
      <c r="S2504" s="4">
        <v>0</v>
      </c>
      <c r="T2504" s="2" t="s">
        <v>206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FALSE()</f>
        <v>0</v>
      </c>
      <c r="Z2504" s="5" t="b">
        <f>FALSE()</f>
        <v>0</v>
      </c>
    </row>
    <row r="2505" spans="1:26" x14ac:dyDescent="0.35">
      <c r="A2505" s="2" t="s">
        <v>10042</v>
      </c>
      <c r="B2505" s="2" t="s">
        <v>10043</v>
      </c>
      <c r="C2505" s="2" t="s">
        <v>10044</v>
      </c>
      <c r="D2505" s="2" t="s">
        <v>36</v>
      </c>
      <c r="E2505" s="2" t="s">
        <v>10043</v>
      </c>
      <c r="F2505" s="2" t="s">
        <v>10044</v>
      </c>
      <c r="G2505" s="2" t="s">
        <v>30</v>
      </c>
      <c r="H2505" s="2" t="s">
        <v>30</v>
      </c>
      <c r="I2505" s="2" t="s">
        <v>31</v>
      </c>
      <c r="J2505" s="3">
        <v>46007</v>
      </c>
      <c r="K2505" s="3">
        <v>46007</v>
      </c>
      <c r="L2505" s="4">
        <v>1775.769</v>
      </c>
      <c r="M2505" s="4">
        <v>2069.0459999999998</v>
      </c>
      <c r="N2505" s="4">
        <v>35</v>
      </c>
      <c r="O2505" s="4">
        <v>367.66</v>
      </c>
      <c r="P2505" s="4">
        <v>25.73</v>
      </c>
      <c r="Q2505" s="2" t="s">
        <v>10045</v>
      </c>
      <c r="R2505" s="2" t="s">
        <v>10045</v>
      </c>
      <c r="S2505" s="4">
        <v>0</v>
      </c>
      <c r="T2505" s="2" t="s">
        <v>36</v>
      </c>
      <c r="U2505" s="5">
        <v>0</v>
      </c>
      <c r="V2505" s="5" t="b">
        <f>TRUE()</f>
        <v>1</v>
      </c>
      <c r="W2505" s="5" t="b">
        <f>FALSE()</f>
        <v>0</v>
      </c>
      <c r="X2505" s="5">
        <v>18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10046</v>
      </c>
      <c r="B2506" s="2" t="s">
        <v>10047</v>
      </c>
      <c r="C2506" s="2" t="s">
        <v>10048</v>
      </c>
      <c r="D2506" s="2" t="s">
        <v>2252</v>
      </c>
      <c r="E2506" s="2" t="s">
        <v>10047</v>
      </c>
      <c r="F2506" s="2" t="s">
        <v>10048</v>
      </c>
      <c r="G2506" s="2" t="s">
        <v>30</v>
      </c>
      <c r="H2506" s="2" t="s">
        <v>30</v>
      </c>
      <c r="I2506" s="2" t="s">
        <v>31</v>
      </c>
      <c r="J2506" s="3">
        <v>46006</v>
      </c>
      <c r="K2506" s="3">
        <v>46006</v>
      </c>
      <c r="L2506" s="4">
        <v>2787.5030000000002</v>
      </c>
      <c r="M2506" s="4">
        <v>3016.98</v>
      </c>
      <c r="N2506" s="4">
        <v>35</v>
      </c>
      <c r="O2506" s="4">
        <v>539.55999999999995</v>
      </c>
      <c r="P2506" s="4">
        <v>37.770000000000003</v>
      </c>
      <c r="Q2506" s="2" t="s">
        <v>10049</v>
      </c>
      <c r="R2506" s="2" t="s">
        <v>10049</v>
      </c>
      <c r="S2506" s="4">
        <v>0</v>
      </c>
      <c r="T2506" s="2" t="s">
        <v>2252</v>
      </c>
      <c r="U2506" s="5">
        <v>0</v>
      </c>
      <c r="V2506" s="5" t="b">
        <f>TRUE()</f>
        <v>1</v>
      </c>
      <c r="W2506" s="5" t="b">
        <f>FALSE()</f>
        <v>0</v>
      </c>
      <c r="X2506" s="5">
        <v>18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10050</v>
      </c>
      <c r="B2507" s="2" t="s">
        <v>10051</v>
      </c>
      <c r="C2507" s="2" t="s">
        <v>10052</v>
      </c>
      <c r="D2507" s="2" t="s">
        <v>2252</v>
      </c>
      <c r="E2507" s="2" t="s">
        <v>10051</v>
      </c>
      <c r="F2507" s="2" t="s">
        <v>10052</v>
      </c>
      <c r="G2507" s="2" t="s">
        <v>30</v>
      </c>
      <c r="H2507" s="2" t="s">
        <v>30</v>
      </c>
      <c r="I2507" s="2" t="s">
        <v>31</v>
      </c>
      <c r="J2507" s="3">
        <v>46006</v>
      </c>
      <c r="K2507" s="3">
        <v>46006</v>
      </c>
      <c r="L2507" s="4">
        <v>2589.6860000000001</v>
      </c>
      <c r="M2507" s="4">
        <v>3016.9789999999998</v>
      </c>
      <c r="N2507" s="4">
        <v>35</v>
      </c>
      <c r="O2507" s="4">
        <v>539.55999999999995</v>
      </c>
      <c r="P2507" s="4">
        <v>37.76</v>
      </c>
      <c r="Q2507" s="2" t="s">
        <v>10053</v>
      </c>
      <c r="R2507" s="2" t="s">
        <v>10053</v>
      </c>
      <c r="S2507" s="4">
        <v>0</v>
      </c>
      <c r="T2507" s="2" t="s">
        <v>2252</v>
      </c>
      <c r="U2507" s="5">
        <v>0</v>
      </c>
      <c r="V2507" s="5" t="b">
        <f>TRUE()</f>
        <v>1</v>
      </c>
      <c r="W2507" s="5" t="b">
        <f>FALSE()</f>
        <v>0</v>
      </c>
      <c r="X2507" s="5">
        <v>18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10054</v>
      </c>
      <c r="B2508" s="2" t="s">
        <v>10055</v>
      </c>
      <c r="C2508" s="2" t="s">
        <v>10056</v>
      </c>
      <c r="D2508" s="2" t="s">
        <v>206</v>
      </c>
      <c r="E2508" s="2" t="s">
        <v>10055</v>
      </c>
      <c r="F2508" s="2" t="s">
        <v>10056</v>
      </c>
      <c r="G2508" s="2" t="s">
        <v>30</v>
      </c>
      <c r="H2508" s="2" t="s">
        <v>30</v>
      </c>
      <c r="I2508" s="2" t="s">
        <v>31</v>
      </c>
      <c r="J2508" s="3">
        <v>46006</v>
      </c>
      <c r="K2508" s="3">
        <v>46006</v>
      </c>
      <c r="L2508" s="4">
        <v>1756.1110000000001</v>
      </c>
      <c r="M2508" s="4">
        <v>2058.489</v>
      </c>
      <c r="N2508" s="4">
        <v>35</v>
      </c>
      <c r="O2508" s="4">
        <v>260.69</v>
      </c>
      <c r="P2508" s="4">
        <v>18.239999999999998</v>
      </c>
      <c r="Q2508" s="2" t="s">
        <v>10057</v>
      </c>
      <c r="R2508" s="2" t="s">
        <v>10057</v>
      </c>
      <c r="S2508" s="4">
        <v>0</v>
      </c>
      <c r="T2508" s="2" t="s">
        <v>206</v>
      </c>
      <c r="U2508" s="5">
        <v>0</v>
      </c>
      <c r="V2508" s="5" t="b">
        <f>TRUE()</f>
        <v>1</v>
      </c>
      <c r="W2508" s="5" t="b">
        <f>FALSE()</f>
        <v>0</v>
      </c>
      <c r="X2508" s="5">
        <v>12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10058</v>
      </c>
      <c r="B2509" s="2" t="s">
        <v>10059</v>
      </c>
      <c r="C2509" s="2" t="s">
        <v>10060</v>
      </c>
      <c r="D2509" s="2" t="s">
        <v>50</v>
      </c>
      <c r="E2509" s="2" t="s">
        <v>10059</v>
      </c>
      <c r="F2509" s="2" t="s">
        <v>10060</v>
      </c>
      <c r="G2509" s="2" t="s">
        <v>30</v>
      </c>
      <c r="H2509" s="2" t="s">
        <v>30</v>
      </c>
      <c r="I2509" s="2" t="s">
        <v>31</v>
      </c>
      <c r="J2509" s="3">
        <v>46006</v>
      </c>
      <c r="K2509" s="3">
        <v>46006</v>
      </c>
      <c r="L2509" s="4">
        <v>1192.443</v>
      </c>
      <c r="M2509" s="4">
        <v>1401.0219999999999</v>
      </c>
      <c r="N2509" s="4">
        <v>35</v>
      </c>
      <c r="O2509" s="4">
        <v>149.88</v>
      </c>
      <c r="P2509" s="4">
        <v>10.49</v>
      </c>
      <c r="Q2509" s="2" t="s">
        <v>10061</v>
      </c>
      <c r="R2509" s="2" t="s">
        <v>10061</v>
      </c>
      <c r="S2509" s="4">
        <v>0</v>
      </c>
      <c r="T2509" s="2" t="s">
        <v>50</v>
      </c>
      <c r="U2509" s="5">
        <v>0</v>
      </c>
      <c r="V2509" s="5" t="b">
        <f>TRUE()</f>
        <v>1</v>
      </c>
      <c r="W2509" s="5" t="b">
        <f>FALSE()</f>
        <v>0</v>
      </c>
      <c r="X2509" s="5">
        <v>10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10062</v>
      </c>
      <c r="B2510" s="2" t="s">
        <v>10063</v>
      </c>
      <c r="C2510" s="2" t="s">
        <v>10064</v>
      </c>
      <c r="D2510" s="2" t="s">
        <v>211</v>
      </c>
      <c r="E2510" s="2" t="s">
        <v>10063</v>
      </c>
      <c r="F2510" s="2" t="s">
        <v>10064</v>
      </c>
      <c r="G2510" s="2" t="s">
        <v>30</v>
      </c>
      <c r="H2510" s="2" t="s">
        <v>30</v>
      </c>
      <c r="I2510" s="2" t="s">
        <v>31</v>
      </c>
      <c r="J2510" s="3">
        <v>46006</v>
      </c>
      <c r="K2510" s="3">
        <v>46006</v>
      </c>
      <c r="L2510" s="4">
        <v>1418.5730000000001</v>
      </c>
      <c r="M2510" s="4">
        <v>1673.1320000000001</v>
      </c>
      <c r="N2510" s="4">
        <v>35</v>
      </c>
      <c r="O2510" s="4">
        <v>124.75</v>
      </c>
      <c r="P2510" s="4">
        <v>8.73</v>
      </c>
      <c r="Q2510" s="2" t="s">
        <v>10065</v>
      </c>
      <c r="R2510" s="2" t="s">
        <v>10065</v>
      </c>
      <c r="S2510" s="4">
        <v>0</v>
      </c>
      <c r="T2510" s="2" t="s">
        <v>211</v>
      </c>
      <c r="U2510" s="5">
        <v>0</v>
      </c>
      <c r="V2510" s="5" t="b">
        <f>TRUE()</f>
        <v>1</v>
      </c>
      <c r="W2510" s="5" t="b">
        <f>FALSE()</f>
        <v>0</v>
      </c>
      <c r="X2510" s="5">
        <v>10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10066</v>
      </c>
      <c r="B2511" s="2" t="s">
        <v>10067</v>
      </c>
      <c r="C2511" s="2" t="s">
        <v>10068</v>
      </c>
      <c r="D2511" s="2" t="s">
        <v>206</v>
      </c>
      <c r="E2511" s="2" t="s">
        <v>10067</v>
      </c>
      <c r="F2511" s="2" t="s">
        <v>10068</v>
      </c>
      <c r="G2511" s="2" t="s">
        <v>30</v>
      </c>
      <c r="H2511" s="2" t="s">
        <v>30</v>
      </c>
      <c r="I2511" s="2" t="s">
        <v>31</v>
      </c>
      <c r="J2511" s="3">
        <v>46006</v>
      </c>
      <c r="K2511" s="3">
        <v>46006</v>
      </c>
      <c r="L2511" s="4">
        <v>1537.34</v>
      </c>
      <c r="M2511" s="4">
        <v>1802.1289999999999</v>
      </c>
      <c r="N2511" s="4">
        <v>35</v>
      </c>
      <c r="O2511" s="4">
        <v>227.55</v>
      </c>
      <c r="P2511" s="4">
        <v>15.93</v>
      </c>
      <c r="Q2511" s="2" t="s">
        <v>10069</v>
      </c>
      <c r="R2511" s="2" t="s">
        <v>10069</v>
      </c>
      <c r="S2511" s="4">
        <v>0</v>
      </c>
      <c r="T2511" s="2" t="s">
        <v>206</v>
      </c>
      <c r="U2511" s="5">
        <v>0</v>
      </c>
      <c r="V2511" s="5" t="b">
        <f>TRUE()</f>
        <v>1</v>
      </c>
      <c r="W2511" s="5" t="b">
        <f>FALSE()</f>
        <v>0</v>
      </c>
      <c r="X2511" s="5">
        <v>12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10070</v>
      </c>
      <c r="B2512" s="2" t="s">
        <v>10071</v>
      </c>
      <c r="C2512" s="2" t="s">
        <v>10072</v>
      </c>
      <c r="D2512" s="2" t="s">
        <v>167</v>
      </c>
      <c r="E2512" s="2" t="s">
        <v>10071</v>
      </c>
      <c r="F2512" s="2" t="s">
        <v>10072</v>
      </c>
      <c r="G2512" s="2" t="s">
        <v>30</v>
      </c>
      <c r="H2512" s="2" t="s">
        <v>30</v>
      </c>
      <c r="I2512" s="2" t="s">
        <v>31</v>
      </c>
      <c r="J2512" s="3">
        <v>46006</v>
      </c>
      <c r="K2512" s="3">
        <v>46006</v>
      </c>
      <c r="L2512" s="4">
        <v>1237.759</v>
      </c>
      <c r="M2512" s="4">
        <v>1442.45</v>
      </c>
      <c r="N2512" s="4">
        <v>35</v>
      </c>
      <c r="O2512" s="4">
        <v>254.02</v>
      </c>
      <c r="P2512" s="4">
        <v>17.78</v>
      </c>
      <c r="Q2512" s="2" t="s">
        <v>10073</v>
      </c>
      <c r="R2512" s="2" t="s">
        <v>10073</v>
      </c>
      <c r="S2512" s="4">
        <v>0</v>
      </c>
      <c r="T2512" s="2" t="s">
        <v>167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10074</v>
      </c>
      <c r="B2513" s="2" t="s">
        <v>10075</v>
      </c>
      <c r="C2513" s="2" t="s">
        <v>10076</v>
      </c>
      <c r="D2513" s="2" t="s">
        <v>347</v>
      </c>
      <c r="E2513" s="2" t="s">
        <v>10075</v>
      </c>
      <c r="F2513" s="2" t="s">
        <v>10076</v>
      </c>
      <c r="G2513" s="2" t="s">
        <v>30</v>
      </c>
      <c r="H2513" s="2" t="s">
        <v>30</v>
      </c>
      <c r="I2513" s="2" t="s">
        <v>31</v>
      </c>
      <c r="J2513" s="3">
        <v>46006</v>
      </c>
      <c r="K2513" s="3">
        <v>46006</v>
      </c>
      <c r="L2513" s="4">
        <v>1123.3789999999999</v>
      </c>
      <c r="M2513" s="4">
        <v>1317.04</v>
      </c>
      <c r="N2513" s="4">
        <v>35</v>
      </c>
      <c r="O2513" s="4">
        <v>164.85</v>
      </c>
      <c r="P2513" s="4">
        <v>11.54</v>
      </c>
      <c r="Q2513" s="2" t="s">
        <v>10077</v>
      </c>
      <c r="R2513" s="2" t="s">
        <v>10077</v>
      </c>
      <c r="S2513" s="4">
        <v>0</v>
      </c>
      <c r="T2513" s="2" t="s">
        <v>347</v>
      </c>
      <c r="U2513" s="5">
        <v>0</v>
      </c>
      <c r="V2513" s="5" t="b">
        <f>TRUE()</f>
        <v>1</v>
      </c>
      <c r="W2513" s="5" t="b">
        <f>FALSE()</f>
        <v>0</v>
      </c>
      <c r="X2513" s="5">
        <v>12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10078</v>
      </c>
      <c r="B2514" s="2" t="s">
        <v>10079</v>
      </c>
      <c r="C2514" s="2" t="s">
        <v>10080</v>
      </c>
      <c r="D2514" s="2" t="s">
        <v>1190</v>
      </c>
      <c r="E2514" s="2" t="s">
        <v>10079</v>
      </c>
      <c r="F2514" s="2" t="s">
        <v>10080</v>
      </c>
      <c r="G2514" s="2" t="s">
        <v>30</v>
      </c>
      <c r="H2514" s="2" t="s">
        <v>30</v>
      </c>
      <c r="I2514" s="2" t="s">
        <v>31</v>
      </c>
      <c r="J2514" s="3">
        <v>46006</v>
      </c>
      <c r="K2514" s="3">
        <v>46006</v>
      </c>
      <c r="L2514" s="4">
        <v>1237.403</v>
      </c>
      <c r="M2514" s="4">
        <v>1449.1289999999999</v>
      </c>
      <c r="N2514" s="4">
        <v>35</v>
      </c>
      <c r="O2514" s="4">
        <v>194.84</v>
      </c>
      <c r="P2514" s="4">
        <v>13.64</v>
      </c>
      <c r="Q2514" s="2" t="s">
        <v>10081</v>
      </c>
      <c r="R2514" s="2" t="s">
        <v>10081</v>
      </c>
      <c r="S2514" s="4">
        <v>0</v>
      </c>
      <c r="T2514" s="2" t="s">
        <v>1190</v>
      </c>
      <c r="U2514" s="5">
        <v>0</v>
      </c>
      <c r="V2514" s="5" t="b">
        <f>TRUE()</f>
        <v>1</v>
      </c>
      <c r="W2514" s="5" t="b">
        <f>FALSE()</f>
        <v>0</v>
      </c>
      <c r="X2514" s="5">
        <v>13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10082</v>
      </c>
      <c r="B2515" s="2" t="s">
        <v>10083</v>
      </c>
      <c r="C2515" s="2" t="s">
        <v>10084</v>
      </c>
      <c r="D2515" s="2" t="s">
        <v>66</v>
      </c>
      <c r="E2515" s="2" t="s">
        <v>10083</v>
      </c>
      <c r="F2515" s="2" t="s">
        <v>10084</v>
      </c>
      <c r="G2515" s="2" t="s">
        <v>30</v>
      </c>
      <c r="H2515" s="2" t="s">
        <v>30</v>
      </c>
      <c r="I2515" s="2" t="s">
        <v>31</v>
      </c>
      <c r="J2515" s="3">
        <v>46005</v>
      </c>
      <c r="K2515" s="3">
        <v>46005</v>
      </c>
      <c r="L2515" s="4">
        <v>1073.8630000000001</v>
      </c>
      <c r="M2515" s="4">
        <v>1259.0150000000001</v>
      </c>
      <c r="N2515" s="4">
        <v>35</v>
      </c>
      <c r="O2515" s="4">
        <v>157.35</v>
      </c>
      <c r="P2515" s="4">
        <v>11.01</v>
      </c>
      <c r="Q2515" s="2" t="s">
        <v>10085</v>
      </c>
      <c r="R2515" s="2" t="s">
        <v>10085</v>
      </c>
      <c r="S2515" s="4">
        <v>0</v>
      </c>
      <c r="T2515" s="2" t="s">
        <v>66</v>
      </c>
      <c r="U2515" s="5">
        <v>0</v>
      </c>
      <c r="V2515" s="5" t="b">
        <f>TRUE()</f>
        <v>1</v>
      </c>
      <c r="W2515" s="5" t="b">
        <f>FALSE()</f>
        <v>0</v>
      </c>
      <c r="X2515" s="5">
        <v>12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10086</v>
      </c>
      <c r="B2516" s="2" t="s">
        <v>10087</v>
      </c>
      <c r="C2516" s="2" t="s">
        <v>10088</v>
      </c>
      <c r="D2516" s="2" t="s">
        <v>347</v>
      </c>
      <c r="E2516" s="2" t="s">
        <v>10087</v>
      </c>
      <c r="F2516" s="2" t="s">
        <v>10088</v>
      </c>
      <c r="G2516" s="2" t="s">
        <v>30</v>
      </c>
      <c r="H2516" s="2" t="s">
        <v>30</v>
      </c>
      <c r="I2516" s="2" t="s">
        <v>31</v>
      </c>
      <c r="J2516" s="3">
        <v>46005</v>
      </c>
      <c r="K2516" s="3">
        <v>46005</v>
      </c>
      <c r="L2516" s="4">
        <v>899.46900000000005</v>
      </c>
      <c r="M2516" s="4">
        <v>1054.6559999999999</v>
      </c>
      <c r="N2516" s="4">
        <v>35</v>
      </c>
      <c r="O2516" s="4">
        <v>130.94</v>
      </c>
      <c r="P2516" s="4">
        <v>9.15</v>
      </c>
      <c r="Q2516" s="2" t="s">
        <v>10089</v>
      </c>
      <c r="R2516" s="2" t="s">
        <v>10089</v>
      </c>
      <c r="S2516" s="4">
        <v>0</v>
      </c>
      <c r="T2516" s="2" t="s">
        <v>347</v>
      </c>
      <c r="U2516" s="5">
        <v>0</v>
      </c>
      <c r="V2516" s="5" t="b">
        <f>TRUE()</f>
        <v>1</v>
      </c>
      <c r="W2516" s="5" t="b">
        <f>FALSE()</f>
        <v>0</v>
      </c>
      <c r="X2516" s="5">
        <v>12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10090</v>
      </c>
      <c r="B2517" s="2" t="s">
        <v>10091</v>
      </c>
      <c r="C2517" s="2" t="s">
        <v>10092</v>
      </c>
      <c r="D2517" s="2" t="s">
        <v>366</v>
      </c>
      <c r="E2517" s="2" t="s">
        <v>10091</v>
      </c>
      <c r="F2517" s="2" t="s">
        <v>10092</v>
      </c>
      <c r="G2517" s="2" t="s">
        <v>30</v>
      </c>
      <c r="H2517" s="2" t="s">
        <v>30</v>
      </c>
      <c r="I2517" s="2" t="s">
        <v>31</v>
      </c>
      <c r="J2517" s="3">
        <v>46004</v>
      </c>
      <c r="K2517" s="3">
        <v>46004</v>
      </c>
      <c r="L2517" s="4">
        <v>2181.6559999999999</v>
      </c>
      <c r="M2517" s="4">
        <v>2541.7649999999999</v>
      </c>
      <c r="N2517" s="4">
        <v>35</v>
      </c>
      <c r="O2517" s="4">
        <v>453.38</v>
      </c>
      <c r="P2517" s="4">
        <v>31.74</v>
      </c>
      <c r="Q2517" s="2" t="s">
        <v>10093</v>
      </c>
      <c r="R2517" s="2" t="s">
        <v>10093</v>
      </c>
      <c r="S2517" s="4">
        <v>0</v>
      </c>
      <c r="T2517" s="2" t="s">
        <v>366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10094</v>
      </c>
      <c r="B2518" s="2" t="s">
        <v>10095</v>
      </c>
      <c r="C2518" s="2" t="s">
        <v>10096</v>
      </c>
      <c r="D2518" s="2" t="s">
        <v>75</v>
      </c>
      <c r="E2518" s="2" t="s">
        <v>10095</v>
      </c>
      <c r="F2518" s="2" t="s">
        <v>10096</v>
      </c>
      <c r="G2518" s="2" t="s">
        <v>30</v>
      </c>
      <c r="H2518" s="2" t="s">
        <v>30</v>
      </c>
      <c r="I2518" s="2" t="s">
        <v>31</v>
      </c>
      <c r="J2518" s="3">
        <v>46004</v>
      </c>
      <c r="K2518" s="3">
        <v>46004</v>
      </c>
      <c r="L2518" s="4">
        <v>1538.597</v>
      </c>
      <c r="M2518" s="4">
        <v>1811.742</v>
      </c>
      <c r="N2518" s="4">
        <v>35</v>
      </c>
      <c r="O2518" s="4">
        <v>159.9</v>
      </c>
      <c r="P2518" s="4">
        <v>11.19</v>
      </c>
      <c r="Q2518" s="2" t="s">
        <v>10097</v>
      </c>
      <c r="R2518" s="2" t="s">
        <v>10097</v>
      </c>
      <c r="S2518" s="4">
        <v>0</v>
      </c>
      <c r="T2518" s="2" t="s">
        <v>75</v>
      </c>
      <c r="U2518" s="5">
        <v>0</v>
      </c>
      <c r="V2518" s="5" t="b">
        <f>TRUE()</f>
        <v>1</v>
      </c>
      <c r="W2518" s="5" t="b">
        <f>FALSE()</f>
        <v>0</v>
      </c>
      <c r="X2518" s="5">
        <v>8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10098</v>
      </c>
      <c r="B2519" s="2" t="s">
        <v>10099</v>
      </c>
      <c r="C2519" s="2" t="s">
        <v>10100</v>
      </c>
      <c r="D2519" s="2" t="s">
        <v>478</v>
      </c>
      <c r="E2519" s="2" t="s">
        <v>10099</v>
      </c>
      <c r="F2519" s="2" t="s">
        <v>10100</v>
      </c>
      <c r="G2519" s="2" t="s">
        <v>30</v>
      </c>
      <c r="H2519" s="2" t="s">
        <v>30</v>
      </c>
      <c r="I2519" s="2" t="s">
        <v>31</v>
      </c>
      <c r="J2519" s="3">
        <v>46004</v>
      </c>
      <c r="K2519" s="3">
        <v>46004</v>
      </c>
      <c r="L2519" s="4">
        <v>2152.3389999999999</v>
      </c>
      <c r="M2519" s="4">
        <v>2522.799</v>
      </c>
      <c r="N2519" s="4">
        <v>35</v>
      </c>
      <c r="O2519" s="4">
        <v>320.7</v>
      </c>
      <c r="P2519" s="4">
        <v>22.45</v>
      </c>
      <c r="Q2519" s="2" t="s">
        <v>10101</v>
      </c>
      <c r="R2519" s="2" t="s">
        <v>10101</v>
      </c>
      <c r="S2519" s="4">
        <v>0</v>
      </c>
      <c r="T2519" s="2" t="s">
        <v>478</v>
      </c>
      <c r="U2519" s="5">
        <v>0</v>
      </c>
      <c r="V2519" s="5" t="b">
        <f>TRUE()</f>
        <v>1</v>
      </c>
      <c r="W2519" s="5" t="b">
        <f>FALSE()</f>
        <v>0</v>
      </c>
      <c r="X2519" s="5">
        <v>12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10102</v>
      </c>
      <c r="B2520" s="2" t="s">
        <v>10103</v>
      </c>
      <c r="C2520" s="2" t="s">
        <v>10104</v>
      </c>
      <c r="D2520" s="2" t="s">
        <v>612</v>
      </c>
      <c r="E2520" s="2" t="s">
        <v>10103</v>
      </c>
      <c r="F2520" s="2" t="s">
        <v>10104</v>
      </c>
      <c r="G2520" s="2" t="s">
        <v>30</v>
      </c>
      <c r="H2520" s="2" t="s">
        <v>30</v>
      </c>
      <c r="I2520" s="2" t="s">
        <v>31</v>
      </c>
      <c r="J2520" s="3">
        <v>46004</v>
      </c>
      <c r="K2520" s="3">
        <v>46004</v>
      </c>
      <c r="L2520" s="4">
        <v>957.69299999999998</v>
      </c>
      <c r="M2520" s="4">
        <v>1134.713</v>
      </c>
      <c r="N2520" s="4">
        <v>35</v>
      </c>
      <c r="O2520" s="4">
        <v>41.18</v>
      </c>
      <c r="P2520" s="4">
        <v>2.88</v>
      </c>
      <c r="Q2520" s="2" t="s">
        <v>10105</v>
      </c>
      <c r="R2520" s="2" t="s">
        <v>10105</v>
      </c>
      <c r="S2520" s="4">
        <v>0</v>
      </c>
      <c r="T2520" s="2" t="s">
        <v>612</v>
      </c>
      <c r="U2520" s="5">
        <v>0</v>
      </c>
      <c r="V2520" s="5" t="b">
        <f>TRUE()</f>
        <v>1</v>
      </c>
      <c r="W2520" s="5" t="b">
        <f>FALSE()</f>
        <v>0</v>
      </c>
      <c r="X2520" s="5">
        <v>6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10106</v>
      </c>
      <c r="B2521" s="2" t="s">
        <v>10107</v>
      </c>
      <c r="C2521" s="2" t="s">
        <v>10108</v>
      </c>
      <c r="D2521" s="2" t="s">
        <v>366</v>
      </c>
      <c r="E2521" s="2" t="s">
        <v>10107</v>
      </c>
      <c r="F2521" s="2" t="s">
        <v>10108</v>
      </c>
      <c r="G2521" s="2" t="s">
        <v>30</v>
      </c>
      <c r="H2521" s="2" t="s">
        <v>30</v>
      </c>
      <c r="I2521" s="2" t="s">
        <v>31</v>
      </c>
      <c r="J2521" s="3">
        <v>46004</v>
      </c>
      <c r="K2521" s="3">
        <v>46004</v>
      </c>
      <c r="L2521" s="4">
        <v>677.72799999999995</v>
      </c>
      <c r="M2521" s="4">
        <v>794.81500000000005</v>
      </c>
      <c r="N2521" s="4">
        <v>35</v>
      </c>
      <c r="O2521" s="4">
        <v>97.35</v>
      </c>
      <c r="P2521" s="4">
        <v>6.81</v>
      </c>
      <c r="Q2521" s="2" t="s">
        <v>10109</v>
      </c>
      <c r="R2521" s="2" t="s">
        <v>10109</v>
      </c>
      <c r="S2521" s="4">
        <v>0</v>
      </c>
      <c r="T2521" s="2" t="s">
        <v>366</v>
      </c>
      <c r="U2521" s="5">
        <v>0</v>
      </c>
      <c r="V2521" s="5" t="b">
        <f>TRUE()</f>
        <v>1</v>
      </c>
      <c r="W2521" s="5" t="b">
        <f>FALSE()</f>
        <v>0</v>
      </c>
      <c r="X2521" s="5">
        <v>12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10110</v>
      </c>
      <c r="B2522" s="2" t="s">
        <v>10111</v>
      </c>
      <c r="C2522" s="2" t="s">
        <v>10112</v>
      </c>
      <c r="D2522" s="2" t="s">
        <v>75</v>
      </c>
      <c r="E2522" s="2" t="s">
        <v>10111</v>
      </c>
      <c r="F2522" s="2" t="s">
        <v>10112</v>
      </c>
      <c r="G2522" s="2" t="s">
        <v>30</v>
      </c>
      <c r="H2522" s="2" t="s">
        <v>30</v>
      </c>
      <c r="I2522" s="2" t="s">
        <v>31</v>
      </c>
      <c r="J2522" s="3">
        <v>46003</v>
      </c>
      <c r="K2522" s="3">
        <v>46003</v>
      </c>
      <c r="L2522" s="4">
        <v>3397.002</v>
      </c>
      <c r="M2522" s="4">
        <v>3978.5210000000002</v>
      </c>
      <c r="N2522" s="4">
        <v>35</v>
      </c>
      <c r="O2522" s="4">
        <v>532.59</v>
      </c>
      <c r="P2522" s="4">
        <v>37.28</v>
      </c>
      <c r="Q2522" s="2" t="s">
        <v>10113</v>
      </c>
      <c r="R2522" s="2" t="s">
        <v>10113</v>
      </c>
      <c r="S2522" s="4">
        <v>0</v>
      </c>
      <c r="T2522" s="2" t="s">
        <v>75</v>
      </c>
      <c r="U2522" s="5">
        <v>0</v>
      </c>
      <c r="V2522" s="5" t="b">
        <f>TRUE()</f>
        <v>1</v>
      </c>
      <c r="W2522" s="5" t="b">
        <f>FALSE()</f>
        <v>0</v>
      </c>
      <c r="X2522" s="5">
        <v>18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10114</v>
      </c>
      <c r="B2523" s="2" t="s">
        <v>10055</v>
      </c>
      <c r="C2523" s="2" t="s">
        <v>10056</v>
      </c>
      <c r="D2523" s="2" t="s">
        <v>206</v>
      </c>
      <c r="E2523" s="2" t="s">
        <v>10055</v>
      </c>
      <c r="F2523" s="2" t="s">
        <v>10056</v>
      </c>
      <c r="G2523" s="2" t="s">
        <v>30</v>
      </c>
      <c r="H2523" s="2" t="s">
        <v>30</v>
      </c>
      <c r="I2523" s="2" t="s">
        <v>31</v>
      </c>
      <c r="J2523" s="3">
        <v>46003</v>
      </c>
      <c r="K2523" s="3">
        <v>46003</v>
      </c>
      <c r="L2523" s="4">
        <v>1864.1510000000001</v>
      </c>
      <c r="M2523" s="4">
        <v>2185.0940000000001</v>
      </c>
      <c r="N2523" s="4">
        <v>35</v>
      </c>
      <c r="O2523" s="4">
        <v>277.05</v>
      </c>
      <c r="P2523" s="4">
        <v>19.39</v>
      </c>
      <c r="Q2523" s="2" t="s">
        <v>10057</v>
      </c>
      <c r="R2523" s="2" t="s">
        <v>10057</v>
      </c>
      <c r="S2523" s="4">
        <v>0</v>
      </c>
      <c r="T2523" s="2" t="s">
        <v>206</v>
      </c>
      <c r="U2523" s="5">
        <v>0</v>
      </c>
      <c r="V2523" s="5" t="b">
        <f>TRUE()</f>
        <v>1</v>
      </c>
      <c r="W2523" s="5" t="b">
        <f>FALSE()</f>
        <v>0</v>
      </c>
      <c r="X2523" s="5">
        <v>12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10115</v>
      </c>
      <c r="B2524" s="2" t="s">
        <v>10116</v>
      </c>
      <c r="C2524" s="2" t="s">
        <v>10117</v>
      </c>
      <c r="D2524" s="2" t="s">
        <v>132</v>
      </c>
      <c r="E2524" s="2" t="s">
        <v>10116</v>
      </c>
      <c r="F2524" s="2" t="s">
        <v>10117</v>
      </c>
      <c r="G2524" s="2" t="s">
        <v>30</v>
      </c>
      <c r="H2524" s="2" t="s">
        <v>30</v>
      </c>
      <c r="I2524" s="2" t="s">
        <v>31</v>
      </c>
      <c r="J2524" s="3">
        <v>46003</v>
      </c>
      <c r="K2524" s="3">
        <v>46003</v>
      </c>
      <c r="L2524" s="4">
        <v>1152.5429999999999</v>
      </c>
      <c r="M2524" s="4">
        <v>1343.202</v>
      </c>
      <c r="N2524" s="4">
        <v>35</v>
      </c>
      <c r="O2524" s="4">
        <v>236.03</v>
      </c>
      <c r="P2524" s="4">
        <v>16.52</v>
      </c>
      <c r="Q2524" s="2" t="s">
        <v>10118</v>
      </c>
      <c r="R2524" s="2" t="s">
        <v>10118</v>
      </c>
      <c r="S2524" s="4">
        <v>0</v>
      </c>
      <c r="T2524" s="2" t="s">
        <v>132</v>
      </c>
      <c r="U2524" s="5">
        <v>0</v>
      </c>
      <c r="V2524" s="5" t="b">
        <f>TRUE()</f>
        <v>1</v>
      </c>
      <c r="W2524" s="5" t="b">
        <f>FALSE()</f>
        <v>0</v>
      </c>
      <c r="X2524" s="5">
        <v>18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10119</v>
      </c>
      <c r="B2525" s="2" t="s">
        <v>10120</v>
      </c>
      <c r="C2525" s="2" t="s">
        <v>10121</v>
      </c>
      <c r="D2525" s="2" t="s">
        <v>2252</v>
      </c>
      <c r="E2525" s="2" t="s">
        <v>10120</v>
      </c>
      <c r="F2525" s="2" t="s">
        <v>10121</v>
      </c>
      <c r="G2525" s="2" t="s">
        <v>30</v>
      </c>
      <c r="H2525" s="2" t="s">
        <v>30</v>
      </c>
      <c r="I2525" s="2" t="s">
        <v>31</v>
      </c>
      <c r="J2525" s="3">
        <v>46003</v>
      </c>
      <c r="K2525" s="3">
        <v>46003</v>
      </c>
      <c r="L2525" s="4">
        <v>1671.5909999999999</v>
      </c>
      <c r="M2525" s="4">
        <v>1964.029</v>
      </c>
      <c r="N2525" s="4">
        <v>35</v>
      </c>
      <c r="O2525" s="4">
        <v>209.7</v>
      </c>
      <c r="P2525" s="4">
        <v>14.67</v>
      </c>
      <c r="Q2525" s="2" t="s">
        <v>10122</v>
      </c>
      <c r="R2525" s="2" t="s">
        <v>10122</v>
      </c>
      <c r="S2525" s="4">
        <v>0</v>
      </c>
      <c r="T2525" s="2" t="s">
        <v>2252</v>
      </c>
      <c r="U2525" s="5">
        <v>0</v>
      </c>
      <c r="V2525" s="5" t="b">
        <f>TRUE()</f>
        <v>1</v>
      </c>
      <c r="W2525" s="5" t="b">
        <f>FALSE()</f>
        <v>0</v>
      </c>
      <c r="X2525" s="5">
        <v>12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10123</v>
      </c>
      <c r="B2526" s="2" t="s">
        <v>10124</v>
      </c>
      <c r="C2526" s="2" t="s">
        <v>10125</v>
      </c>
      <c r="D2526" s="2" t="s">
        <v>80</v>
      </c>
      <c r="E2526" s="2" t="s">
        <v>10124</v>
      </c>
      <c r="F2526" s="2" t="s">
        <v>10125</v>
      </c>
      <c r="G2526" s="2" t="s">
        <v>30</v>
      </c>
      <c r="H2526" s="2" t="s">
        <v>30</v>
      </c>
      <c r="I2526" s="2" t="s">
        <v>31</v>
      </c>
      <c r="J2526" s="3">
        <v>46003</v>
      </c>
      <c r="K2526" s="3">
        <v>46003</v>
      </c>
      <c r="L2526" s="4">
        <v>1770.4380000000001</v>
      </c>
      <c r="M2526" s="4">
        <v>2062.8380000000002</v>
      </c>
      <c r="N2526" s="4">
        <v>35</v>
      </c>
      <c r="O2526" s="4">
        <v>366.53</v>
      </c>
      <c r="P2526" s="4">
        <v>25.66</v>
      </c>
      <c r="Q2526" s="2" t="s">
        <v>10126</v>
      </c>
      <c r="R2526" s="2" t="s">
        <v>10126</v>
      </c>
      <c r="S2526" s="4">
        <v>0</v>
      </c>
      <c r="T2526" s="2" t="s">
        <v>80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10127</v>
      </c>
      <c r="B2527" s="2" t="s">
        <v>10128</v>
      </c>
      <c r="C2527" s="2" t="s">
        <v>10129</v>
      </c>
      <c r="D2527" s="2" t="s">
        <v>75</v>
      </c>
      <c r="E2527" s="2" t="s">
        <v>10128</v>
      </c>
      <c r="F2527" s="2" t="s">
        <v>10129</v>
      </c>
      <c r="G2527" s="2" t="s">
        <v>30</v>
      </c>
      <c r="H2527" s="2" t="s">
        <v>30</v>
      </c>
      <c r="I2527" s="2" t="s">
        <v>31</v>
      </c>
      <c r="J2527" s="3">
        <v>46003</v>
      </c>
      <c r="K2527" s="3">
        <v>46003</v>
      </c>
      <c r="L2527" s="4">
        <v>662.87300000000005</v>
      </c>
      <c r="M2527" s="4">
        <v>777.40700000000004</v>
      </c>
      <c r="N2527" s="4">
        <v>35</v>
      </c>
      <c r="O2527" s="4">
        <v>95.1</v>
      </c>
      <c r="P2527" s="4">
        <v>6.66</v>
      </c>
      <c r="Q2527" s="2" t="s">
        <v>10130</v>
      </c>
      <c r="R2527" s="2" t="s">
        <v>10130</v>
      </c>
      <c r="S2527" s="4">
        <v>0</v>
      </c>
      <c r="T2527" s="2" t="s">
        <v>75</v>
      </c>
      <c r="U2527" s="5">
        <v>0</v>
      </c>
      <c r="V2527" s="5" t="b">
        <f>TRUE()</f>
        <v>1</v>
      </c>
      <c r="W2527" s="5" t="b">
        <f>FALSE()</f>
        <v>0</v>
      </c>
      <c r="X2527" s="5">
        <v>12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10131</v>
      </c>
      <c r="B2528" s="2" t="s">
        <v>10132</v>
      </c>
      <c r="C2528" s="2" t="s">
        <v>10133</v>
      </c>
      <c r="D2528" s="2" t="s">
        <v>356</v>
      </c>
      <c r="E2528" s="2" t="s">
        <v>10132</v>
      </c>
      <c r="F2528" s="2" t="s">
        <v>10133</v>
      </c>
      <c r="G2528" s="2" t="s">
        <v>30</v>
      </c>
      <c r="H2528" s="2" t="s">
        <v>30</v>
      </c>
      <c r="I2528" s="2" t="s">
        <v>31</v>
      </c>
      <c r="J2528" s="3">
        <v>46003</v>
      </c>
      <c r="K2528" s="3">
        <v>46003</v>
      </c>
      <c r="L2528" s="4">
        <v>1982.4449999999999</v>
      </c>
      <c r="M2528" s="4">
        <v>2309.7530000000002</v>
      </c>
      <c r="N2528" s="4">
        <v>35</v>
      </c>
      <c r="O2528" s="4">
        <v>411.31</v>
      </c>
      <c r="P2528" s="4">
        <v>28.79</v>
      </c>
      <c r="Q2528" s="2" t="s">
        <v>10134</v>
      </c>
      <c r="R2528" s="2" t="s">
        <v>10134</v>
      </c>
      <c r="S2528" s="4">
        <v>0</v>
      </c>
      <c r="T2528" s="2" t="s">
        <v>356</v>
      </c>
      <c r="U2528" s="5">
        <v>0</v>
      </c>
      <c r="V2528" s="5" t="b">
        <f>TRUE()</f>
        <v>1</v>
      </c>
      <c r="W2528" s="5" t="b">
        <f>FALSE()</f>
        <v>0</v>
      </c>
      <c r="X2528" s="5">
        <v>18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10135</v>
      </c>
      <c r="B2529" s="2" t="s">
        <v>10136</v>
      </c>
      <c r="C2529" s="2" t="s">
        <v>10137</v>
      </c>
      <c r="D2529" s="2" t="s">
        <v>266</v>
      </c>
      <c r="E2529" s="2" t="s">
        <v>10136</v>
      </c>
      <c r="F2529" s="2" t="s">
        <v>10137</v>
      </c>
      <c r="G2529" s="2" t="s">
        <v>30</v>
      </c>
      <c r="H2529" s="2" t="s">
        <v>30</v>
      </c>
      <c r="I2529" s="2" t="s">
        <v>31</v>
      </c>
      <c r="J2529" s="3">
        <v>46003</v>
      </c>
      <c r="K2529" s="3">
        <v>46003</v>
      </c>
      <c r="L2529" s="4">
        <v>1361.327</v>
      </c>
      <c r="M2529" s="4">
        <v>1606.9380000000001</v>
      </c>
      <c r="N2529" s="4">
        <v>35</v>
      </c>
      <c r="O2529" s="4">
        <v>108.68</v>
      </c>
      <c r="P2529" s="4">
        <v>7.61</v>
      </c>
      <c r="Q2529" s="2" t="s">
        <v>10138</v>
      </c>
      <c r="R2529" s="2" t="s">
        <v>10138</v>
      </c>
      <c r="S2529" s="4">
        <v>0</v>
      </c>
      <c r="T2529" s="2" t="s">
        <v>266</v>
      </c>
      <c r="U2529" s="5">
        <v>0</v>
      </c>
      <c r="V2529" s="5" t="b">
        <f>TRUE()</f>
        <v>1</v>
      </c>
      <c r="W2529" s="5" t="b">
        <f>FALSE()</f>
        <v>0</v>
      </c>
      <c r="X2529" s="5">
        <v>6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10139</v>
      </c>
      <c r="B2530" s="2" t="s">
        <v>10140</v>
      </c>
      <c r="C2530" s="2" t="s">
        <v>10141</v>
      </c>
      <c r="D2530" s="2" t="s">
        <v>2247</v>
      </c>
      <c r="E2530" s="2" t="s">
        <v>10140</v>
      </c>
      <c r="F2530" s="2" t="s">
        <v>10141</v>
      </c>
      <c r="G2530" s="2" t="s">
        <v>30</v>
      </c>
      <c r="H2530" s="2" t="s">
        <v>30</v>
      </c>
      <c r="I2530" s="2" t="s">
        <v>31</v>
      </c>
      <c r="J2530" s="3">
        <v>46003</v>
      </c>
      <c r="K2530" s="3">
        <v>46003</v>
      </c>
      <c r="L2530" s="4">
        <v>410.33699999999999</v>
      </c>
      <c r="M2530" s="4">
        <v>481.48</v>
      </c>
      <c r="N2530" s="4">
        <v>35</v>
      </c>
      <c r="O2530" s="4">
        <v>56.85</v>
      </c>
      <c r="P2530" s="4">
        <v>3.98</v>
      </c>
      <c r="Q2530" s="2" t="s">
        <v>10142</v>
      </c>
      <c r="R2530" s="2" t="s">
        <v>10142</v>
      </c>
      <c r="S2530" s="4">
        <v>0</v>
      </c>
      <c r="T2530" s="2" t="s">
        <v>2247</v>
      </c>
      <c r="U2530" s="5">
        <v>0</v>
      </c>
      <c r="V2530" s="5" t="b">
        <f>TRUE()</f>
        <v>1</v>
      </c>
      <c r="W2530" s="5" t="b">
        <f>FALSE()</f>
        <v>0</v>
      </c>
      <c r="X2530" s="5">
        <v>12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10143</v>
      </c>
      <c r="B2531" s="2" t="s">
        <v>10144</v>
      </c>
      <c r="C2531" s="2" t="s">
        <v>10145</v>
      </c>
      <c r="D2531" s="2" t="s">
        <v>100</v>
      </c>
      <c r="E2531" s="2" t="s">
        <v>10144</v>
      </c>
      <c r="F2531" s="2" t="s">
        <v>10145</v>
      </c>
      <c r="G2531" s="2" t="s">
        <v>30</v>
      </c>
      <c r="H2531" s="2" t="s">
        <v>30</v>
      </c>
      <c r="I2531" s="2" t="s">
        <v>31</v>
      </c>
      <c r="J2531" s="3">
        <v>46003</v>
      </c>
      <c r="K2531" s="3">
        <v>46003</v>
      </c>
      <c r="L2531" s="4">
        <v>1845.011</v>
      </c>
      <c r="M2531" s="4">
        <v>2149.69</v>
      </c>
      <c r="N2531" s="4">
        <v>35</v>
      </c>
      <c r="O2531" s="4">
        <v>382.28</v>
      </c>
      <c r="P2531" s="4">
        <v>26.76</v>
      </c>
      <c r="Q2531" s="2" t="s">
        <v>10146</v>
      </c>
      <c r="R2531" s="2" t="s">
        <v>10146</v>
      </c>
      <c r="S2531" s="4">
        <v>0</v>
      </c>
      <c r="T2531" s="2" t="s">
        <v>100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10147</v>
      </c>
      <c r="B2532" s="2" t="s">
        <v>10148</v>
      </c>
      <c r="C2532" s="2" t="s">
        <v>10149</v>
      </c>
      <c r="D2532" s="2" t="s">
        <v>220</v>
      </c>
      <c r="E2532" s="2" t="s">
        <v>10148</v>
      </c>
      <c r="F2532" s="2" t="s">
        <v>10149</v>
      </c>
      <c r="G2532" s="2" t="s">
        <v>30</v>
      </c>
      <c r="H2532" s="2" t="s">
        <v>30</v>
      </c>
      <c r="I2532" s="2" t="s">
        <v>31</v>
      </c>
      <c r="J2532" s="3">
        <v>46003</v>
      </c>
      <c r="K2532" s="3">
        <v>46003</v>
      </c>
      <c r="L2532" s="4">
        <v>1778.971</v>
      </c>
      <c r="M2532" s="4">
        <v>2072.7750000000001</v>
      </c>
      <c r="N2532" s="4">
        <v>35</v>
      </c>
      <c r="O2532" s="4">
        <v>368.34</v>
      </c>
      <c r="P2532" s="4">
        <v>25.78</v>
      </c>
      <c r="Q2532" s="2" t="s">
        <v>10150</v>
      </c>
      <c r="R2532" s="2" t="s">
        <v>10150</v>
      </c>
      <c r="S2532" s="4">
        <v>0</v>
      </c>
      <c r="T2532" s="2" t="s">
        <v>220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10151</v>
      </c>
      <c r="B2533" s="2" t="s">
        <v>10152</v>
      </c>
      <c r="C2533" s="2" t="s">
        <v>10153</v>
      </c>
      <c r="D2533" s="2" t="s">
        <v>383</v>
      </c>
      <c r="E2533" s="2" t="s">
        <v>10152</v>
      </c>
      <c r="F2533" s="2" t="s">
        <v>10153</v>
      </c>
      <c r="G2533" s="2" t="s">
        <v>30</v>
      </c>
      <c r="H2533" s="2" t="s">
        <v>30</v>
      </c>
      <c r="I2533" s="2" t="s">
        <v>31</v>
      </c>
      <c r="J2533" s="3">
        <v>46003</v>
      </c>
      <c r="K2533" s="3">
        <v>46003</v>
      </c>
      <c r="L2533" s="4">
        <v>1541.299</v>
      </c>
      <c r="M2533" s="4">
        <v>1653.39</v>
      </c>
      <c r="N2533" s="4">
        <v>35</v>
      </c>
      <c r="O2533" s="4">
        <v>292.27999999999997</v>
      </c>
      <c r="P2533" s="4">
        <v>20.46</v>
      </c>
      <c r="Q2533" s="2" t="s">
        <v>10154</v>
      </c>
      <c r="R2533" s="2" t="s">
        <v>10154</v>
      </c>
      <c r="S2533" s="4">
        <v>0</v>
      </c>
      <c r="T2533" s="2" t="s">
        <v>383</v>
      </c>
      <c r="U2533" s="5">
        <v>0</v>
      </c>
      <c r="V2533" s="5" t="b">
        <f>TRUE()</f>
        <v>1</v>
      </c>
      <c r="W2533" s="5" t="b">
        <f>FALSE()</f>
        <v>0</v>
      </c>
      <c r="X2533" s="5">
        <v>18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10155</v>
      </c>
      <c r="B2534" s="2" t="s">
        <v>10156</v>
      </c>
      <c r="C2534" s="2" t="s">
        <v>10157</v>
      </c>
      <c r="D2534" s="2" t="s">
        <v>206</v>
      </c>
      <c r="E2534" s="2" t="s">
        <v>10156</v>
      </c>
      <c r="F2534" s="2" t="s">
        <v>10157</v>
      </c>
      <c r="G2534" s="2" t="s">
        <v>30</v>
      </c>
      <c r="H2534" s="2" t="s">
        <v>30</v>
      </c>
      <c r="I2534" s="2" t="s">
        <v>31</v>
      </c>
      <c r="J2534" s="3">
        <v>46002</v>
      </c>
      <c r="K2534" s="3">
        <v>46002</v>
      </c>
      <c r="L2534" s="4">
        <v>684.66300000000001</v>
      </c>
      <c r="M2534" s="4">
        <v>736.78899999999999</v>
      </c>
      <c r="N2534" s="4">
        <v>35</v>
      </c>
      <c r="O2534" s="4">
        <v>89.85</v>
      </c>
      <c r="P2534" s="4">
        <v>6.29</v>
      </c>
      <c r="Q2534" s="2" t="s">
        <v>10158</v>
      </c>
      <c r="R2534" s="2" t="s">
        <v>10158</v>
      </c>
      <c r="S2534" s="4">
        <v>0</v>
      </c>
      <c r="T2534" s="2" t="s">
        <v>206</v>
      </c>
      <c r="U2534" s="5">
        <v>0</v>
      </c>
      <c r="V2534" s="5" t="b">
        <f>TRUE()</f>
        <v>1</v>
      </c>
      <c r="W2534" s="5" t="b">
        <f>FALSE()</f>
        <v>0</v>
      </c>
      <c r="X2534" s="5">
        <v>12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10159</v>
      </c>
      <c r="B2535" s="2" t="s">
        <v>10160</v>
      </c>
      <c r="C2535" s="2" t="s">
        <v>10161</v>
      </c>
      <c r="D2535" s="2" t="s">
        <v>123</v>
      </c>
      <c r="E2535" s="2" t="s">
        <v>10160</v>
      </c>
      <c r="F2535" s="2" t="s">
        <v>10161</v>
      </c>
      <c r="G2535" s="2" t="s">
        <v>30</v>
      </c>
      <c r="H2535" s="2" t="s">
        <v>30</v>
      </c>
      <c r="I2535" s="2" t="s">
        <v>31</v>
      </c>
      <c r="J2535" s="3">
        <v>46002</v>
      </c>
      <c r="K2535" s="3">
        <v>46002</v>
      </c>
      <c r="L2535" s="4">
        <v>1407.0940000000001</v>
      </c>
      <c r="M2535" s="4">
        <v>1660.95</v>
      </c>
      <c r="N2535" s="4">
        <v>35</v>
      </c>
      <c r="O2535" s="4">
        <v>112.43</v>
      </c>
      <c r="P2535" s="4">
        <v>7.87</v>
      </c>
      <c r="Q2535" s="2" t="s">
        <v>10162</v>
      </c>
      <c r="R2535" s="2" t="s">
        <v>10162</v>
      </c>
      <c r="S2535" s="4">
        <v>0</v>
      </c>
      <c r="T2535" s="2" t="s">
        <v>123</v>
      </c>
      <c r="U2535" s="5">
        <v>0</v>
      </c>
      <c r="V2535" s="5" t="b">
        <f>TRUE()</f>
        <v>1</v>
      </c>
      <c r="W2535" s="5" t="b">
        <f>FALSE()</f>
        <v>0</v>
      </c>
      <c r="X2535" s="5">
        <v>6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10163</v>
      </c>
      <c r="B2536" s="2" t="s">
        <v>10164</v>
      </c>
      <c r="C2536" s="2" t="s">
        <v>10165</v>
      </c>
      <c r="D2536" s="2" t="s">
        <v>356</v>
      </c>
      <c r="E2536" s="2" t="s">
        <v>10164</v>
      </c>
      <c r="F2536" s="2" t="s">
        <v>10165</v>
      </c>
      <c r="G2536" s="2" t="s">
        <v>30</v>
      </c>
      <c r="H2536" s="2" t="s">
        <v>30</v>
      </c>
      <c r="I2536" s="2" t="s">
        <v>31</v>
      </c>
      <c r="J2536" s="3">
        <v>46002</v>
      </c>
      <c r="K2536" s="3">
        <v>46002</v>
      </c>
      <c r="L2536" s="4">
        <v>1673.4970000000001</v>
      </c>
      <c r="M2536" s="4">
        <v>1949.934</v>
      </c>
      <c r="N2536" s="4">
        <v>35</v>
      </c>
      <c r="O2536" s="4">
        <v>346.06</v>
      </c>
      <c r="P2536" s="4">
        <v>24.23</v>
      </c>
      <c r="Q2536" s="2" t="s">
        <v>10166</v>
      </c>
      <c r="R2536" s="2" t="s">
        <v>10166</v>
      </c>
      <c r="S2536" s="4">
        <v>0</v>
      </c>
      <c r="T2536" s="2" t="s">
        <v>356</v>
      </c>
      <c r="U2536" s="5">
        <v>0</v>
      </c>
      <c r="V2536" s="5" t="b">
        <f>TRUE()</f>
        <v>1</v>
      </c>
      <c r="W2536" s="5" t="b">
        <f>FALSE()</f>
        <v>0</v>
      </c>
      <c r="X2536" s="5">
        <v>18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10167</v>
      </c>
      <c r="B2537" s="2" t="s">
        <v>10168</v>
      </c>
      <c r="C2537" s="2" t="s">
        <v>10169</v>
      </c>
      <c r="D2537" s="2" t="s">
        <v>266</v>
      </c>
      <c r="E2537" s="2" t="s">
        <v>10168</v>
      </c>
      <c r="F2537" s="2" t="s">
        <v>10169</v>
      </c>
      <c r="G2537" s="2" t="s">
        <v>30</v>
      </c>
      <c r="H2537" s="2" t="s">
        <v>30</v>
      </c>
      <c r="I2537" s="2" t="s">
        <v>31</v>
      </c>
      <c r="J2537" s="3">
        <v>46002</v>
      </c>
      <c r="K2537" s="3">
        <v>46002</v>
      </c>
      <c r="L2537" s="4">
        <v>960.78200000000004</v>
      </c>
      <c r="M2537" s="4">
        <v>1119.867</v>
      </c>
      <c r="N2537" s="4">
        <v>35</v>
      </c>
      <c r="O2537" s="4">
        <v>195.53</v>
      </c>
      <c r="P2537" s="4">
        <v>13.69</v>
      </c>
      <c r="Q2537" s="2" t="s">
        <v>10170</v>
      </c>
      <c r="R2537" s="2" t="s">
        <v>10170</v>
      </c>
      <c r="S2537" s="4">
        <v>0</v>
      </c>
      <c r="T2537" s="2" t="s">
        <v>266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10171</v>
      </c>
      <c r="B2538" s="2" t="s">
        <v>10172</v>
      </c>
      <c r="C2538" s="2" t="s">
        <v>10173</v>
      </c>
      <c r="D2538" s="2" t="s">
        <v>100</v>
      </c>
      <c r="E2538" s="2" t="s">
        <v>10172</v>
      </c>
      <c r="F2538" s="2" t="s">
        <v>10173</v>
      </c>
      <c r="G2538" s="2" t="s">
        <v>30</v>
      </c>
      <c r="H2538" s="2" t="s">
        <v>30</v>
      </c>
      <c r="I2538" s="2" t="s">
        <v>31</v>
      </c>
      <c r="J2538" s="3">
        <v>46002</v>
      </c>
      <c r="K2538" s="3">
        <v>46002</v>
      </c>
      <c r="L2538" s="4">
        <v>1173.8489999999999</v>
      </c>
      <c r="M2538" s="4">
        <v>1368.0170000000001</v>
      </c>
      <c r="N2538" s="4">
        <v>35</v>
      </c>
      <c r="O2538" s="4">
        <v>240.53</v>
      </c>
      <c r="P2538" s="4">
        <v>16.84</v>
      </c>
      <c r="Q2538" s="2" t="s">
        <v>10174</v>
      </c>
      <c r="R2538" s="2" t="s">
        <v>10174</v>
      </c>
      <c r="S2538" s="4">
        <v>0</v>
      </c>
      <c r="T2538" s="2" t="s">
        <v>100</v>
      </c>
      <c r="U2538" s="5">
        <v>0</v>
      </c>
      <c r="V2538" s="5" t="b">
        <f>TRUE()</f>
        <v>1</v>
      </c>
      <c r="W2538" s="5" t="b">
        <f>FALSE()</f>
        <v>0</v>
      </c>
      <c r="X2538" s="5">
        <v>18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10175</v>
      </c>
      <c r="B2539" s="2" t="s">
        <v>10176</v>
      </c>
      <c r="C2539" s="2" t="s">
        <v>10177</v>
      </c>
      <c r="D2539" s="2" t="s">
        <v>300</v>
      </c>
      <c r="E2539" s="2" t="s">
        <v>10176</v>
      </c>
      <c r="F2539" s="2" t="s">
        <v>10177</v>
      </c>
      <c r="G2539" s="2" t="s">
        <v>30</v>
      </c>
      <c r="H2539" s="2" t="s">
        <v>30</v>
      </c>
      <c r="I2539" s="2" t="s">
        <v>31</v>
      </c>
      <c r="J2539" s="3">
        <v>46002</v>
      </c>
      <c r="K2539" s="3">
        <v>46002</v>
      </c>
      <c r="L2539" s="4">
        <v>2398.924</v>
      </c>
      <c r="M2539" s="4">
        <v>2811.7539999999999</v>
      </c>
      <c r="N2539" s="4">
        <v>35</v>
      </c>
      <c r="O2539" s="4">
        <v>358.05</v>
      </c>
      <c r="P2539" s="4">
        <v>25.05</v>
      </c>
      <c r="Q2539" s="2" t="s">
        <v>10178</v>
      </c>
      <c r="R2539" s="2" t="s">
        <v>10178</v>
      </c>
      <c r="S2539" s="4">
        <v>0</v>
      </c>
      <c r="T2539" s="2" t="s">
        <v>300</v>
      </c>
      <c r="U2539" s="5">
        <v>0</v>
      </c>
      <c r="V2539" s="5" t="b">
        <f>TRUE()</f>
        <v>1</v>
      </c>
      <c r="W2539" s="5" t="b">
        <f>FALSE()</f>
        <v>0</v>
      </c>
      <c r="X2539" s="5">
        <v>12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10179</v>
      </c>
      <c r="B2540" s="2" t="s">
        <v>10180</v>
      </c>
      <c r="C2540" s="2" t="s">
        <v>10181</v>
      </c>
      <c r="D2540" s="2" t="s">
        <v>361</v>
      </c>
      <c r="E2540" s="2" t="s">
        <v>10180</v>
      </c>
      <c r="F2540" s="2" t="s">
        <v>10181</v>
      </c>
      <c r="G2540" s="2" t="s">
        <v>30</v>
      </c>
      <c r="H2540" s="2" t="s">
        <v>30</v>
      </c>
      <c r="I2540" s="2" t="s">
        <v>31</v>
      </c>
      <c r="J2540" s="3">
        <v>46002</v>
      </c>
      <c r="K2540" s="3">
        <v>46002</v>
      </c>
      <c r="L2540" s="4">
        <v>1552.327</v>
      </c>
      <c r="M2540" s="4">
        <v>1665.19</v>
      </c>
      <c r="N2540" s="4">
        <v>35</v>
      </c>
      <c r="O2540" s="4">
        <v>209.85</v>
      </c>
      <c r="P2540" s="4">
        <v>14.69</v>
      </c>
      <c r="Q2540" s="2" t="s">
        <v>10182</v>
      </c>
      <c r="R2540" s="2" t="s">
        <v>10182</v>
      </c>
      <c r="S2540" s="4">
        <v>0</v>
      </c>
      <c r="T2540" s="2" t="s">
        <v>361</v>
      </c>
      <c r="U2540" s="5">
        <v>0</v>
      </c>
      <c r="V2540" s="5" t="b">
        <f>TRUE()</f>
        <v>1</v>
      </c>
      <c r="W2540" s="5" t="b">
        <f>FALSE()</f>
        <v>0</v>
      </c>
      <c r="X2540" s="5">
        <v>12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10183</v>
      </c>
      <c r="B2541" s="2" t="s">
        <v>10184</v>
      </c>
      <c r="C2541" s="2" t="s">
        <v>10185</v>
      </c>
      <c r="D2541" s="2" t="s">
        <v>225</v>
      </c>
      <c r="E2541" s="2" t="s">
        <v>10184</v>
      </c>
      <c r="F2541" s="2" t="s">
        <v>10185</v>
      </c>
      <c r="G2541" s="2" t="s">
        <v>30</v>
      </c>
      <c r="H2541" s="2" t="s">
        <v>30</v>
      </c>
      <c r="I2541" s="2" t="s">
        <v>31</v>
      </c>
      <c r="J2541" s="3">
        <v>46002</v>
      </c>
      <c r="K2541" s="3">
        <v>46002</v>
      </c>
      <c r="L2541" s="4">
        <v>1397.57</v>
      </c>
      <c r="M2541" s="4">
        <v>1628.575</v>
      </c>
      <c r="N2541" s="4">
        <v>35</v>
      </c>
      <c r="O2541" s="4">
        <v>287.77999999999997</v>
      </c>
      <c r="P2541" s="4">
        <v>20.14</v>
      </c>
      <c r="Q2541" s="2" t="s">
        <v>10186</v>
      </c>
      <c r="R2541" s="2" t="s">
        <v>10186</v>
      </c>
      <c r="S2541" s="4">
        <v>0</v>
      </c>
      <c r="T2541" s="2" t="s">
        <v>225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10187</v>
      </c>
      <c r="B2542" s="2" t="s">
        <v>10188</v>
      </c>
      <c r="C2542" s="2" t="s">
        <v>10189</v>
      </c>
      <c r="D2542" s="2" t="s">
        <v>2252</v>
      </c>
      <c r="E2542" s="2" t="s">
        <v>10188</v>
      </c>
      <c r="F2542" s="2" t="s">
        <v>10189</v>
      </c>
      <c r="G2542" s="2" t="s">
        <v>30</v>
      </c>
      <c r="H2542" s="2" t="s">
        <v>30</v>
      </c>
      <c r="I2542" s="2" t="s">
        <v>31</v>
      </c>
      <c r="J2542" s="3">
        <v>46001</v>
      </c>
      <c r="K2542" s="3">
        <v>46001</v>
      </c>
      <c r="L2542" s="4">
        <v>765.05499999999995</v>
      </c>
      <c r="M2542" s="4">
        <v>822.80899999999997</v>
      </c>
      <c r="N2542" s="4">
        <v>35</v>
      </c>
      <c r="O2542" s="4">
        <v>86.13</v>
      </c>
      <c r="P2542" s="4">
        <v>6.03</v>
      </c>
      <c r="Q2542" s="2" t="s">
        <v>10190</v>
      </c>
      <c r="R2542" s="2" t="s">
        <v>10190</v>
      </c>
      <c r="S2542" s="4">
        <v>0</v>
      </c>
      <c r="T2542" s="2" t="s">
        <v>2252</v>
      </c>
      <c r="U2542" s="5">
        <v>0</v>
      </c>
      <c r="V2542" s="5" t="b">
        <f>TRUE()</f>
        <v>1</v>
      </c>
      <c r="W2542" s="5" t="b">
        <f>FALSE()</f>
        <v>0</v>
      </c>
      <c r="X2542" s="5">
        <v>10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10191</v>
      </c>
      <c r="B2543" s="2" t="s">
        <v>10192</v>
      </c>
      <c r="C2543" s="2" t="s">
        <v>10193</v>
      </c>
      <c r="D2543" s="2" t="s">
        <v>172</v>
      </c>
      <c r="E2543" s="2" t="s">
        <v>10192</v>
      </c>
      <c r="F2543" s="2" t="s">
        <v>10193</v>
      </c>
      <c r="G2543" s="2" t="s">
        <v>30</v>
      </c>
      <c r="H2543" s="2" t="s">
        <v>30</v>
      </c>
      <c r="I2543" s="2" t="s">
        <v>31</v>
      </c>
      <c r="J2543" s="3">
        <v>46001</v>
      </c>
      <c r="K2543" s="3">
        <v>46001</v>
      </c>
      <c r="L2543" s="4">
        <v>2729.2869999999998</v>
      </c>
      <c r="M2543" s="4">
        <v>3196.6039999999998</v>
      </c>
      <c r="N2543" s="4">
        <v>35</v>
      </c>
      <c r="O2543" s="4">
        <v>427.06</v>
      </c>
      <c r="P2543" s="4">
        <v>29.89</v>
      </c>
      <c r="Q2543" s="2" t="s">
        <v>10194</v>
      </c>
      <c r="R2543" s="2" t="s">
        <v>10194</v>
      </c>
      <c r="S2543" s="4">
        <v>0</v>
      </c>
      <c r="T2543" s="2" t="s">
        <v>172</v>
      </c>
      <c r="U2543" s="5">
        <v>0</v>
      </c>
      <c r="V2543" s="5" t="b">
        <f>TRUE()</f>
        <v>1</v>
      </c>
      <c r="W2543" s="5" t="b">
        <f>FALSE()</f>
        <v>0</v>
      </c>
      <c r="X2543" s="5">
        <v>18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10195</v>
      </c>
      <c r="B2544" s="2" t="s">
        <v>10196</v>
      </c>
      <c r="C2544" s="2" t="s">
        <v>10197</v>
      </c>
      <c r="D2544" s="2" t="s">
        <v>167</v>
      </c>
      <c r="E2544" s="2" t="s">
        <v>10196</v>
      </c>
      <c r="F2544" s="2" t="s">
        <v>10197</v>
      </c>
      <c r="G2544" s="2" t="s">
        <v>30</v>
      </c>
      <c r="H2544" s="2" t="s">
        <v>30</v>
      </c>
      <c r="I2544" s="2" t="s">
        <v>31</v>
      </c>
      <c r="J2544" s="3">
        <v>46001</v>
      </c>
      <c r="K2544" s="3">
        <v>46001</v>
      </c>
      <c r="L2544" s="4">
        <v>1617.711</v>
      </c>
      <c r="M2544" s="4">
        <v>1891.3520000000001</v>
      </c>
      <c r="N2544" s="4">
        <v>35</v>
      </c>
      <c r="O2544" s="4">
        <v>281.02999999999997</v>
      </c>
      <c r="P2544" s="4">
        <v>19.670000000000002</v>
      </c>
      <c r="Q2544" s="2" t="s">
        <v>10198</v>
      </c>
      <c r="R2544" s="2" t="s">
        <v>10198</v>
      </c>
      <c r="S2544" s="4">
        <v>0</v>
      </c>
      <c r="T2544" s="2" t="s">
        <v>167</v>
      </c>
      <c r="U2544" s="5">
        <v>0</v>
      </c>
      <c r="V2544" s="5" t="b">
        <f>TRUE()</f>
        <v>1</v>
      </c>
      <c r="W2544" s="5" t="b">
        <f>FALSE()</f>
        <v>0</v>
      </c>
      <c r="X2544" s="5">
        <v>18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10199</v>
      </c>
      <c r="B2545" s="2" t="s">
        <v>10200</v>
      </c>
      <c r="C2545" s="2" t="s">
        <v>10201</v>
      </c>
      <c r="D2545" s="2" t="s">
        <v>167</v>
      </c>
      <c r="E2545" s="2" t="s">
        <v>10200</v>
      </c>
      <c r="F2545" s="2" t="s">
        <v>10201</v>
      </c>
      <c r="G2545" s="2" t="s">
        <v>30</v>
      </c>
      <c r="H2545" s="2" t="s">
        <v>30</v>
      </c>
      <c r="I2545" s="2" t="s">
        <v>31</v>
      </c>
      <c r="J2545" s="3">
        <v>46001</v>
      </c>
      <c r="K2545" s="3">
        <v>46001</v>
      </c>
      <c r="L2545" s="4">
        <v>2640.5459999999998</v>
      </c>
      <c r="M2545" s="4">
        <v>3077.45</v>
      </c>
      <c r="N2545" s="4">
        <v>35</v>
      </c>
      <c r="O2545" s="4">
        <v>540</v>
      </c>
      <c r="P2545" s="4">
        <v>37.799999999999997</v>
      </c>
      <c r="Q2545" s="2" t="s">
        <v>10202</v>
      </c>
      <c r="R2545" s="2" t="s">
        <v>10202</v>
      </c>
      <c r="S2545" s="4">
        <v>0</v>
      </c>
      <c r="T2545" s="2" t="s">
        <v>167</v>
      </c>
      <c r="U2545" s="5">
        <v>0</v>
      </c>
      <c r="V2545" s="5" t="b">
        <f>TRUE()</f>
        <v>1</v>
      </c>
      <c r="W2545" s="5" t="b">
        <f>FALSE()</f>
        <v>0</v>
      </c>
      <c r="X2545" s="5">
        <v>18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10203</v>
      </c>
      <c r="B2546" s="2" t="s">
        <v>10204</v>
      </c>
      <c r="C2546" s="2" t="s">
        <v>10205</v>
      </c>
      <c r="D2546" s="2" t="s">
        <v>50</v>
      </c>
      <c r="E2546" s="2" t="s">
        <v>10204</v>
      </c>
      <c r="F2546" s="2" t="s">
        <v>10205</v>
      </c>
      <c r="G2546" s="2" t="s">
        <v>30</v>
      </c>
      <c r="H2546" s="2" t="s">
        <v>30</v>
      </c>
      <c r="I2546" s="2" t="s">
        <v>31</v>
      </c>
      <c r="J2546" s="3">
        <v>46001</v>
      </c>
      <c r="K2546" s="3">
        <v>46001</v>
      </c>
      <c r="L2546" s="4">
        <v>1745.2629999999999</v>
      </c>
      <c r="M2546" s="4">
        <v>1871.6310000000001</v>
      </c>
      <c r="N2546" s="4">
        <v>35</v>
      </c>
      <c r="O2546" s="4">
        <v>215.87</v>
      </c>
      <c r="P2546" s="4">
        <v>15.11</v>
      </c>
      <c r="Q2546" s="2" t="s">
        <v>10206</v>
      </c>
      <c r="R2546" s="2" t="s">
        <v>10206</v>
      </c>
      <c r="S2546" s="4">
        <v>0</v>
      </c>
      <c r="T2546" s="2" t="s">
        <v>50</v>
      </c>
      <c r="U2546" s="5">
        <v>0</v>
      </c>
      <c r="V2546" s="5" t="b">
        <f>TRUE()</f>
        <v>1</v>
      </c>
      <c r="W2546" s="5" t="b">
        <f>FALSE()</f>
        <v>0</v>
      </c>
      <c r="X2546" s="5">
        <v>18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10207</v>
      </c>
      <c r="B2547" s="2" t="s">
        <v>10208</v>
      </c>
      <c r="C2547" s="2" t="s">
        <v>10209</v>
      </c>
      <c r="D2547" s="2" t="s">
        <v>478</v>
      </c>
      <c r="E2547" s="2" t="s">
        <v>10208</v>
      </c>
      <c r="F2547" s="2" t="s">
        <v>10209</v>
      </c>
      <c r="G2547" s="2" t="s">
        <v>30</v>
      </c>
      <c r="H2547" s="2" t="s">
        <v>30</v>
      </c>
      <c r="I2547" s="2" t="s">
        <v>31</v>
      </c>
      <c r="J2547" s="3">
        <v>46000</v>
      </c>
      <c r="K2547" s="3">
        <v>46000</v>
      </c>
      <c r="L2547" s="4">
        <v>1508.62</v>
      </c>
      <c r="M2547" s="4">
        <v>1768.4739999999999</v>
      </c>
      <c r="N2547" s="4">
        <v>35</v>
      </c>
      <c r="O2547" s="4">
        <v>223.2</v>
      </c>
      <c r="P2547" s="4">
        <v>15.62</v>
      </c>
      <c r="Q2547" s="2" t="s">
        <v>10210</v>
      </c>
      <c r="R2547" s="2" t="s">
        <v>10210</v>
      </c>
      <c r="S2547" s="4">
        <v>0</v>
      </c>
      <c r="T2547" s="2" t="s">
        <v>478</v>
      </c>
      <c r="U2547" s="5">
        <v>0</v>
      </c>
      <c r="V2547" s="5" t="b">
        <f>TRUE()</f>
        <v>1</v>
      </c>
      <c r="W2547" s="5" t="b">
        <f>FALSE()</f>
        <v>0</v>
      </c>
      <c r="X2547" s="5">
        <v>12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10211</v>
      </c>
      <c r="B2548" s="2" t="s">
        <v>10212</v>
      </c>
      <c r="C2548" s="2" t="s">
        <v>10213</v>
      </c>
      <c r="D2548" s="2" t="s">
        <v>10214</v>
      </c>
      <c r="E2548" s="2" t="s">
        <v>10212</v>
      </c>
      <c r="F2548" s="2" t="s">
        <v>10213</v>
      </c>
      <c r="G2548" s="2" t="s">
        <v>30</v>
      </c>
      <c r="H2548" s="2" t="s">
        <v>30</v>
      </c>
      <c r="I2548" s="2" t="s">
        <v>31</v>
      </c>
      <c r="J2548" s="3">
        <v>46000</v>
      </c>
      <c r="K2548" s="3">
        <v>46000</v>
      </c>
      <c r="L2548" s="4">
        <v>1717.5809999999999</v>
      </c>
      <c r="M2548" s="4">
        <v>2013.34</v>
      </c>
      <c r="N2548" s="4">
        <v>35</v>
      </c>
      <c r="O2548" s="4">
        <v>254.85</v>
      </c>
      <c r="P2548" s="4">
        <v>17.84</v>
      </c>
      <c r="Q2548" s="2" t="s">
        <v>10215</v>
      </c>
      <c r="R2548" s="2" t="s">
        <v>10215</v>
      </c>
      <c r="S2548" s="4">
        <v>0</v>
      </c>
      <c r="T2548" s="2" t="s">
        <v>10214</v>
      </c>
      <c r="U2548" s="5">
        <v>0</v>
      </c>
      <c r="V2548" s="5" t="b">
        <f>TRUE()</f>
        <v>1</v>
      </c>
      <c r="W2548" s="5" t="b">
        <f>FALSE()</f>
        <v>0</v>
      </c>
      <c r="X2548" s="5">
        <v>12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10216</v>
      </c>
      <c r="B2549" s="2" t="s">
        <v>10217</v>
      </c>
      <c r="C2549" s="2" t="s">
        <v>10218</v>
      </c>
      <c r="D2549" s="2" t="s">
        <v>29</v>
      </c>
      <c r="E2549" s="2" t="s">
        <v>10217</v>
      </c>
      <c r="F2549" s="2" t="s">
        <v>10218</v>
      </c>
      <c r="G2549" s="2" t="s">
        <v>30</v>
      </c>
      <c r="H2549" s="2" t="s">
        <v>30</v>
      </c>
      <c r="I2549" s="2" t="s">
        <v>31</v>
      </c>
      <c r="J2549" s="3">
        <v>46000</v>
      </c>
      <c r="K2549" s="3">
        <v>46000</v>
      </c>
      <c r="L2549" s="4">
        <v>2036.7719999999999</v>
      </c>
      <c r="M2549" s="4">
        <v>2373.0250000000001</v>
      </c>
      <c r="N2549" s="4">
        <v>35</v>
      </c>
      <c r="O2549" s="4">
        <v>422.78</v>
      </c>
      <c r="P2549" s="4">
        <v>29.59</v>
      </c>
      <c r="Q2549" s="2" t="s">
        <v>10219</v>
      </c>
      <c r="R2549" s="2" t="s">
        <v>10219</v>
      </c>
      <c r="S2549" s="4">
        <v>0</v>
      </c>
      <c r="T2549" s="2" t="s">
        <v>29</v>
      </c>
      <c r="U2549" s="5">
        <v>0</v>
      </c>
      <c r="V2549" s="5" t="b">
        <f>TRUE()</f>
        <v>1</v>
      </c>
      <c r="W2549" s="5" t="b">
        <f>FALSE()</f>
        <v>0</v>
      </c>
      <c r="X2549" s="5">
        <v>18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10220</v>
      </c>
      <c r="B2550" s="2" t="s">
        <v>10221</v>
      </c>
      <c r="C2550" s="2" t="s">
        <v>10222</v>
      </c>
      <c r="D2550" s="2" t="s">
        <v>2252</v>
      </c>
      <c r="E2550" s="2" t="s">
        <v>10221</v>
      </c>
      <c r="F2550" s="2" t="s">
        <v>10222</v>
      </c>
      <c r="G2550" s="2" t="s">
        <v>30</v>
      </c>
      <c r="H2550" s="2" t="s">
        <v>30</v>
      </c>
      <c r="I2550" s="2" t="s">
        <v>31</v>
      </c>
      <c r="J2550" s="3">
        <v>46000</v>
      </c>
      <c r="K2550" s="3">
        <v>46000</v>
      </c>
      <c r="L2550" s="4">
        <v>1578.6769999999999</v>
      </c>
      <c r="M2550" s="4">
        <v>1839.502</v>
      </c>
      <c r="N2550" s="4">
        <v>35</v>
      </c>
      <c r="O2550" s="4">
        <v>326.02999999999997</v>
      </c>
      <c r="P2550" s="4">
        <v>22.82</v>
      </c>
      <c r="Q2550" s="2" t="s">
        <v>10223</v>
      </c>
      <c r="R2550" s="2" t="s">
        <v>10223</v>
      </c>
      <c r="S2550" s="4">
        <v>0</v>
      </c>
      <c r="T2550" s="2" t="s">
        <v>2252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10224</v>
      </c>
      <c r="B2551" s="2" t="s">
        <v>10225</v>
      </c>
      <c r="C2551" s="2" t="s">
        <v>10226</v>
      </c>
      <c r="D2551" s="2" t="s">
        <v>283</v>
      </c>
      <c r="E2551" s="2" t="s">
        <v>10225</v>
      </c>
      <c r="F2551" s="2" t="s">
        <v>10226</v>
      </c>
      <c r="G2551" s="2" t="s">
        <v>30</v>
      </c>
      <c r="H2551" s="2" t="s">
        <v>30</v>
      </c>
      <c r="I2551" s="2" t="s">
        <v>31</v>
      </c>
      <c r="J2551" s="3">
        <v>46000</v>
      </c>
      <c r="K2551" s="3">
        <v>46000</v>
      </c>
      <c r="L2551" s="4">
        <v>1311.2829999999999</v>
      </c>
      <c r="M2551" s="4">
        <v>1528.079</v>
      </c>
      <c r="N2551" s="4">
        <v>35</v>
      </c>
      <c r="O2551" s="4">
        <v>269.56</v>
      </c>
      <c r="P2551" s="4">
        <v>18.87</v>
      </c>
      <c r="Q2551" s="2" t="s">
        <v>10227</v>
      </c>
      <c r="R2551" s="2" t="s">
        <v>10227</v>
      </c>
      <c r="S2551" s="4">
        <v>0</v>
      </c>
      <c r="T2551" s="2" t="s">
        <v>283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10228</v>
      </c>
      <c r="B2552" s="2" t="s">
        <v>10229</v>
      </c>
      <c r="C2552" s="2" t="s">
        <v>10230</v>
      </c>
      <c r="D2552" s="2" t="s">
        <v>75</v>
      </c>
      <c r="E2552" s="2" t="s">
        <v>10229</v>
      </c>
      <c r="F2552" s="2" t="s">
        <v>10230</v>
      </c>
      <c r="G2552" s="2" t="s">
        <v>30</v>
      </c>
      <c r="H2552" s="2" t="s">
        <v>30</v>
      </c>
      <c r="I2552" s="2" t="s">
        <v>31</v>
      </c>
      <c r="J2552" s="3">
        <v>46000</v>
      </c>
      <c r="K2552" s="3">
        <v>46000</v>
      </c>
      <c r="L2552" s="4">
        <v>1087.5229999999999</v>
      </c>
      <c r="M2552" s="4">
        <v>1288.7570000000001</v>
      </c>
      <c r="N2552" s="4">
        <v>35</v>
      </c>
      <c r="O2552" s="4">
        <v>44.96</v>
      </c>
      <c r="P2552" s="4">
        <v>3.15</v>
      </c>
      <c r="Q2552" s="2" t="s">
        <v>10231</v>
      </c>
      <c r="R2552" s="2" t="s">
        <v>10231</v>
      </c>
      <c r="S2552" s="4">
        <v>0</v>
      </c>
      <c r="T2552" s="2" t="s">
        <v>75</v>
      </c>
      <c r="U2552" s="5">
        <v>0</v>
      </c>
      <c r="V2552" s="5" t="b">
        <f>TRUE()</f>
        <v>1</v>
      </c>
      <c r="W2552" s="5" t="b">
        <f>FALSE()</f>
        <v>0</v>
      </c>
      <c r="X2552" s="5">
        <v>3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10232</v>
      </c>
      <c r="B2553" s="2" t="s">
        <v>10233</v>
      </c>
      <c r="C2553" s="2" t="s">
        <v>10234</v>
      </c>
      <c r="D2553" s="2" t="s">
        <v>356</v>
      </c>
      <c r="E2553" s="2" t="s">
        <v>10233</v>
      </c>
      <c r="F2553" s="2" t="s">
        <v>10234</v>
      </c>
      <c r="G2553" s="2" t="s">
        <v>30</v>
      </c>
      <c r="H2553" s="2" t="s">
        <v>30</v>
      </c>
      <c r="I2553" s="2" t="s">
        <v>31</v>
      </c>
      <c r="J2553" s="3">
        <v>46000</v>
      </c>
      <c r="K2553" s="3">
        <v>46000</v>
      </c>
      <c r="L2553" s="4">
        <v>1340.1869999999999</v>
      </c>
      <c r="M2553" s="4">
        <v>1578.1669999999999</v>
      </c>
      <c r="N2553" s="4">
        <v>35</v>
      </c>
      <c r="O2553" s="4">
        <v>138.80000000000001</v>
      </c>
      <c r="P2553" s="4">
        <v>9.7100000000000009</v>
      </c>
      <c r="Q2553" s="2" t="s">
        <v>10235</v>
      </c>
      <c r="R2553" s="2" t="s">
        <v>10235</v>
      </c>
      <c r="S2553" s="4">
        <v>0</v>
      </c>
      <c r="T2553" s="2" t="s">
        <v>356</v>
      </c>
      <c r="U2553" s="5">
        <v>0</v>
      </c>
      <c r="V2553" s="5" t="b">
        <f>TRUE()</f>
        <v>1</v>
      </c>
      <c r="W2553" s="5" t="b">
        <f>FALSE()</f>
        <v>0</v>
      </c>
      <c r="X2553" s="5">
        <v>8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10236</v>
      </c>
      <c r="B2554" s="2" t="s">
        <v>10237</v>
      </c>
      <c r="C2554" s="2" t="s">
        <v>10238</v>
      </c>
      <c r="D2554" s="2" t="s">
        <v>318</v>
      </c>
      <c r="E2554" s="2" t="s">
        <v>10237</v>
      </c>
      <c r="F2554" s="2" t="s">
        <v>10238</v>
      </c>
      <c r="G2554" s="2" t="s">
        <v>30</v>
      </c>
      <c r="H2554" s="2" t="s">
        <v>30</v>
      </c>
      <c r="I2554" s="2" t="s">
        <v>31</v>
      </c>
      <c r="J2554" s="3">
        <v>45999</v>
      </c>
      <c r="K2554" s="3">
        <v>45999</v>
      </c>
      <c r="L2554" s="4">
        <v>2183.7890000000002</v>
      </c>
      <c r="M2554" s="4">
        <v>2544.2489999999998</v>
      </c>
      <c r="N2554" s="4">
        <v>35</v>
      </c>
      <c r="O2554" s="4">
        <v>453.83</v>
      </c>
      <c r="P2554" s="4">
        <v>31.76</v>
      </c>
      <c r="Q2554" s="2" t="s">
        <v>10239</v>
      </c>
      <c r="R2554" s="2" t="s">
        <v>10239</v>
      </c>
      <c r="S2554" s="4">
        <v>0</v>
      </c>
      <c r="T2554" s="2" t="s">
        <v>318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10240</v>
      </c>
      <c r="B2555" s="2" t="s">
        <v>10241</v>
      </c>
      <c r="C2555" s="2" t="s">
        <v>10242</v>
      </c>
      <c r="D2555" s="2" t="s">
        <v>137</v>
      </c>
      <c r="E2555" s="2" t="s">
        <v>10241</v>
      </c>
      <c r="F2555" s="2" t="s">
        <v>10242</v>
      </c>
      <c r="G2555" s="2" t="s">
        <v>30</v>
      </c>
      <c r="H2555" s="2" t="s">
        <v>30</v>
      </c>
      <c r="I2555" s="2" t="s">
        <v>31</v>
      </c>
      <c r="J2555" s="3">
        <v>45999</v>
      </c>
      <c r="K2555" s="3">
        <v>45999</v>
      </c>
      <c r="L2555" s="4">
        <v>1312.3430000000001</v>
      </c>
      <c r="M2555" s="4">
        <v>1529.3150000000001</v>
      </c>
      <c r="N2555" s="4">
        <v>35</v>
      </c>
      <c r="O2555" s="4">
        <v>269.77999999999997</v>
      </c>
      <c r="P2555" s="4">
        <v>18.88</v>
      </c>
      <c r="Q2555" s="2" t="s">
        <v>10243</v>
      </c>
      <c r="R2555" s="2" t="s">
        <v>10243</v>
      </c>
      <c r="S2555" s="4">
        <v>0</v>
      </c>
      <c r="T2555" s="2" t="s">
        <v>137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10244</v>
      </c>
      <c r="B2556" s="2" t="s">
        <v>10245</v>
      </c>
      <c r="C2556" s="2" t="s">
        <v>10246</v>
      </c>
      <c r="D2556" s="2" t="s">
        <v>154</v>
      </c>
      <c r="E2556" s="2" t="s">
        <v>10245</v>
      </c>
      <c r="F2556" s="2" t="s">
        <v>10246</v>
      </c>
      <c r="G2556" s="2" t="s">
        <v>30</v>
      </c>
      <c r="H2556" s="2" t="s">
        <v>30</v>
      </c>
      <c r="I2556" s="2" t="s">
        <v>31</v>
      </c>
      <c r="J2556" s="3">
        <v>45999</v>
      </c>
      <c r="K2556" s="3">
        <v>45999</v>
      </c>
      <c r="L2556" s="4">
        <v>2425.2809999999999</v>
      </c>
      <c r="M2556" s="4">
        <v>2643.52</v>
      </c>
      <c r="N2556" s="4">
        <v>35</v>
      </c>
      <c r="O2556" s="4">
        <v>471.84</v>
      </c>
      <c r="P2556" s="4">
        <v>33.020000000000003</v>
      </c>
      <c r="Q2556" s="2" t="s">
        <v>10247</v>
      </c>
      <c r="R2556" s="2" t="s">
        <v>10247</v>
      </c>
      <c r="S2556" s="4">
        <v>0</v>
      </c>
      <c r="T2556" s="2" t="s">
        <v>154</v>
      </c>
      <c r="U2556" s="5">
        <v>0</v>
      </c>
      <c r="V2556" s="5" t="b">
        <f>TRUE()</f>
        <v>1</v>
      </c>
      <c r="W2556" s="5" t="b">
        <f>FALSE()</f>
        <v>0</v>
      </c>
      <c r="X2556" s="5">
        <v>18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10248</v>
      </c>
      <c r="B2557" s="2" t="s">
        <v>10249</v>
      </c>
      <c r="C2557" s="2" t="s">
        <v>10250</v>
      </c>
      <c r="D2557" s="2" t="s">
        <v>154</v>
      </c>
      <c r="E2557" s="2" t="s">
        <v>10249</v>
      </c>
      <c r="F2557" s="2" t="s">
        <v>10250</v>
      </c>
      <c r="G2557" s="2" t="s">
        <v>30</v>
      </c>
      <c r="H2557" s="2" t="s">
        <v>30</v>
      </c>
      <c r="I2557" s="2" t="s">
        <v>31</v>
      </c>
      <c r="J2557" s="3">
        <v>45998</v>
      </c>
      <c r="K2557" s="3">
        <v>45998</v>
      </c>
      <c r="L2557" s="4">
        <v>1222.134</v>
      </c>
      <c r="M2557" s="4">
        <v>1437.52</v>
      </c>
      <c r="N2557" s="4">
        <v>35</v>
      </c>
      <c r="O2557" s="4">
        <v>140.16</v>
      </c>
      <c r="P2557" s="4">
        <v>9.81</v>
      </c>
      <c r="Q2557" s="2" t="s">
        <v>10251</v>
      </c>
      <c r="R2557" s="2" t="s">
        <v>10251</v>
      </c>
      <c r="S2557" s="4">
        <v>0</v>
      </c>
      <c r="T2557" s="2" t="s">
        <v>154</v>
      </c>
      <c r="U2557" s="5">
        <v>0</v>
      </c>
      <c r="V2557" s="5" t="b">
        <f>TRUE()</f>
        <v>1</v>
      </c>
      <c r="W2557" s="5" t="b">
        <f>FALSE()</f>
        <v>0</v>
      </c>
      <c r="X2557" s="5">
        <v>9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10252</v>
      </c>
      <c r="B2558" s="2" t="s">
        <v>10253</v>
      </c>
      <c r="C2558" s="2" t="s">
        <v>10254</v>
      </c>
      <c r="D2558" s="2" t="s">
        <v>366</v>
      </c>
      <c r="E2558" s="2" t="s">
        <v>10253</v>
      </c>
      <c r="F2558" s="2" t="s">
        <v>10254</v>
      </c>
      <c r="G2558" s="2" t="s">
        <v>30</v>
      </c>
      <c r="H2558" s="2" t="s">
        <v>30</v>
      </c>
      <c r="I2558" s="2" t="s">
        <v>31</v>
      </c>
      <c r="J2558" s="3">
        <v>45998</v>
      </c>
      <c r="K2558" s="3">
        <v>45998</v>
      </c>
      <c r="L2558" s="4">
        <v>2291.3919999999998</v>
      </c>
      <c r="M2558" s="4">
        <v>2669.569</v>
      </c>
      <c r="N2558" s="4">
        <v>35</v>
      </c>
      <c r="O2558" s="4">
        <v>476.56</v>
      </c>
      <c r="P2558" s="4">
        <v>33.36</v>
      </c>
      <c r="Q2558" s="2" t="s">
        <v>10255</v>
      </c>
      <c r="R2558" s="2" t="s">
        <v>10255</v>
      </c>
      <c r="S2558" s="4">
        <v>0</v>
      </c>
      <c r="T2558" s="2" t="s">
        <v>366</v>
      </c>
      <c r="U2558" s="5">
        <v>0</v>
      </c>
      <c r="V2558" s="5" t="b">
        <f>TRUE()</f>
        <v>1</v>
      </c>
      <c r="W2558" s="5" t="b">
        <f>FALSE()</f>
        <v>0</v>
      </c>
      <c r="X2558" s="5">
        <v>18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10256</v>
      </c>
      <c r="B2559" s="2" t="s">
        <v>10257</v>
      </c>
      <c r="C2559" s="2" t="s">
        <v>10258</v>
      </c>
      <c r="D2559" s="2" t="s">
        <v>132</v>
      </c>
      <c r="E2559" s="2" t="s">
        <v>10257</v>
      </c>
      <c r="F2559" s="2" t="s">
        <v>10258</v>
      </c>
      <c r="G2559" s="2" t="s">
        <v>30</v>
      </c>
      <c r="H2559" s="2" t="s">
        <v>30</v>
      </c>
      <c r="I2559" s="2" t="s">
        <v>31</v>
      </c>
      <c r="J2559" s="3">
        <v>45998</v>
      </c>
      <c r="K2559" s="3">
        <v>45998</v>
      </c>
      <c r="L2559" s="4">
        <v>865.89200000000005</v>
      </c>
      <c r="M2559" s="4">
        <v>1015.31</v>
      </c>
      <c r="N2559" s="4">
        <v>35</v>
      </c>
      <c r="O2559" s="4">
        <v>125.85</v>
      </c>
      <c r="P2559" s="4">
        <v>8.81</v>
      </c>
      <c r="Q2559" s="2" t="s">
        <v>10259</v>
      </c>
      <c r="R2559" s="2" t="s">
        <v>10259</v>
      </c>
      <c r="S2559" s="4">
        <v>0</v>
      </c>
      <c r="T2559" s="2" t="s">
        <v>132</v>
      </c>
      <c r="U2559" s="5">
        <v>0</v>
      </c>
      <c r="V2559" s="5" t="b">
        <f>TRUE()</f>
        <v>1</v>
      </c>
      <c r="W2559" s="5" t="b">
        <f>FALSE()</f>
        <v>0</v>
      </c>
      <c r="X2559" s="5">
        <v>12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10260</v>
      </c>
      <c r="B2560" s="2" t="s">
        <v>589</v>
      </c>
      <c r="C2560" s="2" t="s">
        <v>590</v>
      </c>
      <c r="D2560" s="2" t="s">
        <v>478</v>
      </c>
      <c r="E2560" s="2" t="s">
        <v>589</v>
      </c>
      <c r="F2560" s="2" t="s">
        <v>590</v>
      </c>
      <c r="G2560" s="2" t="s">
        <v>30</v>
      </c>
      <c r="H2560" s="2" t="s">
        <v>30</v>
      </c>
      <c r="I2560" s="2" t="s">
        <v>31</v>
      </c>
      <c r="J2560" s="3">
        <v>45997</v>
      </c>
      <c r="K2560" s="3">
        <v>45997</v>
      </c>
      <c r="L2560" s="4">
        <v>326.99700000000001</v>
      </c>
      <c r="M2560" s="4">
        <v>386.255</v>
      </c>
      <c r="N2560" s="4">
        <v>35</v>
      </c>
      <c r="O2560" s="4">
        <v>23.93</v>
      </c>
      <c r="P2560" s="4">
        <v>1.68</v>
      </c>
      <c r="Q2560" s="2" t="s">
        <v>591</v>
      </c>
      <c r="R2560" s="2" t="s">
        <v>591</v>
      </c>
      <c r="S2560" s="4">
        <v>0</v>
      </c>
      <c r="T2560" s="2" t="s">
        <v>478</v>
      </c>
      <c r="U2560" s="5">
        <v>0</v>
      </c>
      <c r="V2560" s="5" t="b">
        <f>TRUE()</f>
        <v>1</v>
      </c>
      <c r="W2560" s="5" t="b">
        <f>FALSE()</f>
        <v>0</v>
      </c>
      <c r="X2560" s="5">
        <v>6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10261</v>
      </c>
      <c r="B2561" s="2" t="s">
        <v>10262</v>
      </c>
      <c r="C2561" s="2" t="s">
        <v>10263</v>
      </c>
      <c r="D2561" s="2" t="s">
        <v>366</v>
      </c>
      <c r="E2561" s="2" t="s">
        <v>10262</v>
      </c>
      <c r="F2561" s="2" t="s">
        <v>10263</v>
      </c>
      <c r="G2561" s="2" t="s">
        <v>30</v>
      </c>
      <c r="H2561" s="2" t="s">
        <v>30</v>
      </c>
      <c r="I2561" s="2" t="s">
        <v>31</v>
      </c>
      <c r="J2561" s="3">
        <v>45997</v>
      </c>
      <c r="K2561" s="3">
        <v>45997</v>
      </c>
      <c r="L2561" s="4">
        <v>1312.3430000000001</v>
      </c>
      <c r="M2561" s="4">
        <v>1529.3150000000001</v>
      </c>
      <c r="N2561" s="4">
        <v>35</v>
      </c>
      <c r="O2561" s="4">
        <v>269.77999999999997</v>
      </c>
      <c r="P2561" s="4">
        <v>18.88</v>
      </c>
      <c r="Q2561" s="2" t="s">
        <v>10264</v>
      </c>
      <c r="R2561" s="2" t="s">
        <v>10264</v>
      </c>
      <c r="S2561" s="4">
        <v>0</v>
      </c>
      <c r="T2561" s="2" t="s">
        <v>366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10265</v>
      </c>
      <c r="B2562" s="2" t="s">
        <v>10266</v>
      </c>
      <c r="C2562" s="2" t="s">
        <v>10267</v>
      </c>
      <c r="D2562" s="2" t="s">
        <v>356</v>
      </c>
      <c r="E2562" s="2" t="s">
        <v>10266</v>
      </c>
      <c r="F2562" s="2" t="s">
        <v>10267</v>
      </c>
      <c r="G2562" s="2" t="s">
        <v>30</v>
      </c>
      <c r="H2562" s="2" t="s">
        <v>30</v>
      </c>
      <c r="I2562" s="2" t="s">
        <v>31</v>
      </c>
      <c r="J2562" s="3">
        <v>45997</v>
      </c>
      <c r="K2562" s="3">
        <v>45997</v>
      </c>
      <c r="L2562" s="4">
        <v>2601.4</v>
      </c>
      <c r="M2562" s="4">
        <v>3030.6219999999998</v>
      </c>
      <c r="N2562" s="4">
        <v>35</v>
      </c>
      <c r="O2562" s="4">
        <v>542.03</v>
      </c>
      <c r="P2562" s="4">
        <v>37.94</v>
      </c>
      <c r="Q2562" s="2" t="s">
        <v>10268</v>
      </c>
      <c r="R2562" s="2" t="s">
        <v>10268</v>
      </c>
      <c r="S2562" s="4">
        <v>0</v>
      </c>
      <c r="T2562" s="2" t="s">
        <v>356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10269</v>
      </c>
      <c r="B2563" s="2" t="s">
        <v>10270</v>
      </c>
      <c r="C2563" s="2" t="s">
        <v>10271</v>
      </c>
      <c r="D2563" s="2" t="s">
        <v>366</v>
      </c>
      <c r="E2563" s="2" t="s">
        <v>10270</v>
      </c>
      <c r="F2563" s="2" t="s">
        <v>10271</v>
      </c>
      <c r="G2563" s="2" t="s">
        <v>30</v>
      </c>
      <c r="H2563" s="2" t="s">
        <v>30</v>
      </c>
      <c r="I2563" s="2" t="s">
        <v>31</v>
      </c>
      <c r="J2563" s="3">
        <v>45997</v>
      </c>
      <c r="K2563" s="3">
        <v>45997</v>
      </c>
      <c r="L2563" s="4">
        <v>2742.8389999999999</v>
      </c>
      <c r="M2563" s="4">
        <v>3199.61</v>
      </c>
      <c r="N2563" s="4">
        <v>35</v>
      </c>
      <c r="O2563" s="4">
        <v>536.41</v>
      </c>
      <c r="P2563" s="4">
        <v>37.54</v>
      </c>
      <c r="Q2563" s="2" t="s">
        <v>10272</v>
      </c>
      <c r="R2563" s="2" t="s">
        <v>10272</v>
      </c>
      <c r="S2563" s="4">
        <v>0</v>
      </c>
      <c r="T2563" s="2" t="s">
        <v>366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10273</v>
      </c>
      <c r="B2564" s="2" t="s">
        <v>10274</v>
      </c>
      <c r="C2564" s="2" t="s">
        <v>10275</v>
      </c>
      <c r="D2564" s="2" t="s">
        <v>356</v>
      </c>
      <c r="E2564" s="2" t="s">
        <v>10274</v>
      </c>
      <c r="F2564" s="2" t="s">
        <v>10275</v>
      </c>
      <c r="G2564" s="2" t="s">
        <v>30</v>
      </c>
      <c r="H2564" s="2" t="s">
        <v>30</v>
      </c>
      <c r="I2564" s="2" t="s">
        <v>31</v>
      </c>
      <c r="J2564" s="3">
        <v>45997</v>
      </c>
      <c r="K2564" s="3">
        <v>45997</v>
      </c>
      <c r="L2564" s="4">
        <v>3240.6489999999999</v>
      </c>
      <c r="M2564" s="4">
        <v>3792.165</v>
      </c>
      <c r="N2564" s="4">
        <v>35</v>
      </c>
      <c r="O2564" s="4">
        <v>535.05999999999995</v>
      </c>
      <c r="P2564" s="4">
        <v>37.46</v>
      </c>
      <c r="Q2564" s="2" t="s">
        <v>10276</v>
      </c>
      <c r="R2564" s="2" t="s">
        <v>10276</v>
      </c>
      <c r="S2564" s="4">
        <v>0</v>
      </c>
      <c r="T2564" s="2" t="s">
        <v>356</v>
      </c>
      <c r="U2564" s="5">
        <v>0</v>
      </c>
      <c r="V2564" s="5" t="b">
        <f>TRUE()</f>
        <v>1</v>
      </c>
      <c r="W2564" s="5" t="b">
        <f>FALSE()</f>
        <v>0</v>
      </c>
      <c r="X2564" s="5">
        <v>18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10277</v>
      </c>
      <c r="B2565" s="2" t="s">
        <v>10278</v>
      </c>
      <c r="C2565" s="2" t="s">
        <v>10279</v>
      </c>
      <c r="D2565" s="2" t="s">
        <v>266</v>
      </c>
      <c r="E2565" s="2" t="s">
        <v>10278</v>
      </c>
      <c r="F2565" s="2" t="s">
        <v>10279</v>
      </c>
      <c r="G2565" s="2" t="s">
        <v>30</v>
      </c>
      <c r="H2565" s="2" t="s">
        <v>30</v>
      </c>
      <c r="I2565" s="2" t="s">
        <v>31</v>
      </c>
      <c r="J2565" s="3">
        <v>45997</v>
      </c>
      <c r="K2565" s="3">
        <v>45997</v>
      </c>
      <c r="L2565" s="4">
        <v>1305.077</v>
      </c>
      <c r="M2565" s="4">
        <v>1546.75</v>
      </c>
      <c r="N2565" s="4">
        <v>35</v>
      </c>
      <c r="O2565" s="4">
        <v>52.43</v>
      </c>
      <c r="P2565" s="4">
        <v>3.67</v>
      </c>
      <c r="Q2565" s="2" t="s">
        <v>10280</v>
      </c>
      <c r="R2565" s="2" t="s">
        <v>10280</v>
      </c>
      <c r="S2565" s="4">
        <v>0</v>
      </c>
      <c r="T2565" s="2" t="s">
        <v>266</v>
      </c>
      <c r="U2565" s="5">
        <v>0</v>
      </c>
      <c r="V2565" s="5" t="b">
        <f>TRUE()</f>
        <v>1</v>
      </c>
      <c r="W2565" s="5" t="b">
        <f>FALSE()</f>
        <v>0</v>
      </c>
      <c r="X2565" s="5">
        <v>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10281</v>
      </c>
      <c r="B2566" s="2" t="s">
        <v>10282</v>
      </c>
      <c r="C2566" s="2" t="s">
        <v>10283</v>
      </c>
      <c r="D2566" s="2" t="s">
        <v>185</v>
      </c>
      <c r="E2566" s="2" t="s">
        <v>10282</v>
      </c>
      <c r="F2566" s="2" t="s">
        <v>10283</v>
      </c>
      <c r="G2566" s="2" t="s">
        <v>30</v>
      </c>
      <c r="H2566" s="2" t="s">
        <v>30</v>
      </c>
      <c r="I2566" s="2" t="s">
        <v>31</v>
      </c>
      <c r="J2566" s="3">
        <v>45997</v>
      </c>
      <c r="K2566" s="3">
        <v>45997</v>
      </c>
      <c r="L2566" s="4">
        <v>1953.0619999999999</v>
      </c>
      <c r="M2566" s="4">
        <v>2280.431</v>
      </c>
      <c r="N2566" s="4">
        <v>35</v>
      </c>
      <c r="O2566" s="4">
        <v>364.28</v>
      </c>
      <c r="P2566" s="4">
        <v>25.5</v>
      </c>
      <c r="Q2566" s="2" t="s">
        <v>10284</v>
      </c>
      <c r="R2566" s="2" t="s">
        <v>10284</v>
      </c>
      <c r="S2566" s="4">
        <v>0</v>
      </c>
      <c r="T2566" s="2" t="s">
        <v>185</v>
      </c>
      <c r="U2566" s="5">
        <v>0</v>
      </c>
      <c r="V2566" s="5" t="b">
        <f>TRUE()</f>
        <v>1</v>
      </c>
      <c r="W2566" s="5" t="b">
        <f>FALSE()</f>
        <v>0</v>
      </c>
      <c r="X2566" s="5">
        <v>18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10285</v>
      </c>
      <c r="B2567" s="2" t="s">
        <v>10286</v>
      </c>
      <c r="C2567" s="2" t="s">
        <v>10287</v>
      </c>
      <c r="D2567" s="2" t="s">
        <v>55</v>
      </c>
      <c r="E2567" s="2" t="s">
        <v>10286</v>
      </c>
      <c r="F2567" s="2" t="s">
        <v>10287</v>
      </c>
      <c r="G2567" s="2" t="s">
        <v>30</v>
      </c>
      <c r="H2567" s="2" t="s">
        <v>30</v>
      </c>
      <c r="I2567" s="2" t="s">
        <v>31</v>
      </c>
      <c r="J2567" s="3">
        <v>45997</v>
      </c>
      <c r="K2567" s="3">
        <v>45997</v>
      </c>
      <c r="L2567" s="4">
        <v>1766.654</v>
      </c>
      <c r="M2567" s="4">
        <v>1894.52</v>
      </c>
      <c r="N2567" s="4">
        <v>35</v>
      </c>
      <c r="O2567" s="4">
        <v>218.57</v>
      </c>
      <c r="P2567" s="4">
        <v>15.3</v>
      </c>
      <c r="Q2567" s="2" t="s">
        <v>10288</v>
      </c>
      <c r="R2567" s="2" t="s">
        <v>10288</v>
      </c>
      <c r="S2567" s="4">
        <v>0</v>
      </c>
      <c r="T2567" s="2" t="s">
        <v>55</v>
      </c>
      <c r="U2567" s="5">
        <v>0</v>
      </c>
      <c r="V2567" s="5" t="b">
        <f>TRUE()</f>
        <v>1</v>
      </c>
      <c r="W2567" s="5" t="b">
        <f>FALSE()</f>
        <v>0</v>
      </c>
      <c r="X2567" s="5">
        <v>18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10289</v>
      </c>
      <c r="B2568" s="2" t="s">
        <v>10290</v>
      </c>
      <c r="C2568" s="2" t="s">
        <v>10291</v>
      </c>
      <c r="D2568" s="2" t="s">
        <v>318</v>
      </c>
      <c r="E2568" s="2" t="s">
        <v>10290</v>
      </c>
      <c r="F2568" s="2" t="s">
        <v>10291</v>
      </c>
      <c r="G2568" s="2" t="s">
        <v>30</v>
      </c>
      <c r="H2568" s="2" t="s">
        <v>30</v>
      </c>
      <c r="I2568" s="2" t="s">
        <v>31</v>
      </c>
      <c r="J2568" s="3">
        <v>45997</v>
      </c>
      <c r="K2568" s="3">
        <v>45997</v>
      </c>
      <c r="L2568" s="4">
        <v>1407.0940000000001</v>
      </c>
      <c r="M2568" s="4">
        <v>1660.95</v>
      </c>
      <c r="N2568" s="4">
        <v>35</v>
      </c>
      <c r="O2568" s="4">
        <v>112.43</v>
      </c>
      <c r="P2568" s="4">
        <v>7.87</v>
      </c>
      <c r="Q2568" s="2" t="s">
        <v>10292</v>
      </c>
      <c r="R2568" s="2" t="s">
        <v>10292</v>
      </c>
      <c r="S2568" s="4">
        <v>0</v>
      </c>
      <c r="T2568" s="2" t="s">
        <v>318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10293</v>
      </c>
      <c r="B2569" s="2" t="s">
        <v>10294</v>
      </c>
      <c r="C2569" s="2" t="s">
        <v>10295</v>
      </c>
      <c r="D2569" s="2" t="s">
        <v>225</v>
      </c>
      <c r="E2569" s="2" t="s">
        <v>10294</v>
      </c>
      <c r="F2569" s="2" t="s">
        <v>10295</v>
      </c>
      <c r="G2569" s="2" t="s">
        <v>30</v>
      </c>
      <c r="H2569" s="2" t="s">
        <v>30</v>
      </c>
      <c r="I2569" s="2" t="s">
        <v>31</v>
      </c>
      <c r="J2569" s="3">
        <v>45996</v>
      </c>
      <c r="K2569" s="3">
        <v>45996</v>
      </c>
      <c r="L2569" s="4">
        <v>2164.6120000000001</v>
      </c>
      <c r="M2569" s="4">
        <v>2521.915</v>
      </c>
      <c r="N2569" s="4">
        <v>35</v>
      </c>
      <c r="O2569" s="4">
        <v>449.78</v>
      </c>
      <c r="P2569" s="4">
        <v>31.48</v>
      </c>
      <c r="Q2569" s="2" t="s">
        <v>10296</v>
      </c>
      <c r="R2569" s="2" t="s">
        <v>10296</v>
      </c>
      <c r="S2569" s="4">
        <v>0</v>
      </c>
      <c r="T2569" s="2" t="s">
        <v>225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10297</v>
      </c>
      <c r="B2570" s="2" t="s">
        <v>10298</v>
      </c>
      <c r="C2570" s="2" t="s">
        <v>10299</v>
      </c>
      <c r="D2570" s="2" t="s">
        <v>300</v>
      </c>
      <c r="E2570" s="2" t="s">
        <v>10298</v>
      </c>
      <c r="F2570" s="2" t="s">
        <v>10299</v>
      </c>
      <c r="G2570" s="2" t="s">
        <v>30</v>
      </c>
      <c r="H2570" s="2" t="s">
        <v>30</v>
      </c>
      <c r="I2570" s="2" t="s">
        <v>31</v>
      </c>
      <c r="J2570" s="3">
        <v>45996</v>
      </c>
      <c r="K2570" s="3">
        <v>45996</v>
      </c>
      <c r="L2570" s="4">
        <v>2216.819</v>
      </c>
      <c r="M2570" s="4">
        <v>2582.7179999999998</v>
      </c>
      <c r="N2570" s="4">
        <v>35</v>
      </c>
      <c r="O2570" s="4">
        <v>460.81</v>
      </c>
      <c r="P2570" s="4">
        <v>32.26</v>
      </c>
      <c r="Q2570" s="2" t="s">
        <v>10300</v>
      </c>
      <c r="R2570" s="2" t="s">
        <v>10300</v>
      </c>
      <c r="S2570" s="4">
        <v>0</v>
      </c>
      <c r="T2570" s="2" t="s">
        <v>300</v>
      </c>
      <c r="U2570" s="5">
        <v>0</v>
      </c>
      <c r="V2570" s="5" t="b">
        <f>TRUE()</f>
        <v>1</v>
      </c>
      <c r="W2570" s="5" t="b">
        <f>FALSE()</f>
        <v>0</v>
      </c>
      <c r="X2570" s="5">
        <v>18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10301</v>
      </c>
      <c r="B2571" s="2" t="s">
        <v>10302</v>
      </c>
      <c r="C2571" s="2" t="s">
        <v>10303</v>
      </c>
      <c r="D2571" s="2" t="s">
        <v>137</v>
      </c>
      <c r="E2571" s="2" t="s">
        <v>10302</v>
      </c>
      <c r="F2571" s="2" t="s">
        <v>10303</v>
      </c>
      <c r="G2571" s="2" t="s">
        <v>30</v>
      </c>
      <c r="H2571" s="2" t="s">
        <v>30</v>
      </c>
      <c r="I2571" s="2" t="s">
        <v>31</v>
      </c>
      <c r="J2571" s="3">
        <v>45996</v>
      </c>
      <c r="K2571" s="3">
        <v>45995</v>
      </c>
      <c r="L2571" s="4">
        <v>1693.7339999999999</v>
      </c>
      <c r="M2571" s="4">
        <v>1973.5039999999999</v>
      </c>
      <c r="N2571" s="4">
        <v>35</v>
      </c>
      <c r="O2571" s="4">
        <v>350.33</v>
      </c>
      <c r="P2571" s="4">
        <v>24.52</v>
      </c>
      <c r="Q2571" s="2" t="s">
        <v>10304</v>
      </c>
      <c r="R2571" s="2" t="s">
        <v>10304</v>
      </c>
      <c r="S2571" s="4">
        <v>0</v>
      </c>
      <c r="T2571" s="2" t="s">
        <v>137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10305</v>
      </c>
      <c r="B2572" s="2" t="s">
        <v>10306</v>
      </c>
      <c r="C2572" s="2" t="s">
        <v>10307</v>
      </c>
      <c r="D2572" s="2" t="s">
        <v>55</v>
      </c>
      <c r="E2572" s="2" t="s">
        <v>10306</v>
      </c>
      <c r="F2572" s="2" t="s">
        <v>10307</v>
      </c>
      <c r="G2572" s="2" t="s">
        <v>30</v>
      </c>
      <c r="H2572" s="2" t="s">
        <v>30</v>
      </c>
      <c r="I2572" s="2" t="s">
        <v>31</v>
      </c>
      <c r="J2572" s="3">
        <v>45996</v>
      </c>
      <c r="K2572" s="3">
        <v>45996</v>
      </c>
      <c r="L2572" s="4">
        <v>1620.944</v>
      </c>
      <c r="M2572" s="4">
        <v>1738.61</v>
      </c>
      <c r="N2572" s="4">
        <v>35</v>
      </c>
      <c r="O2572" s="4">
        <v>72.86</v>
      </c>
      <c r="P2572" s="4">
        <v>5.0999999999999996</v>
      </c>
      <c r="Q2572" s="2" t="s">
        <v>10308</v>
      </c>
      <c r="R2572" s="2" t="s">
        <v>10308</v>
      </c>
      <c r="S2572" s="4">
        <v>0</v>
      </c>
      <c r="T2572" s="2" t="s">
        <v>55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10309</v>
      </c>
      <c r="B2573" s="2" t="s">
        <v>10310</v>
      </c>
      <c r="C2573" s="2" t="s">
        <v>10311</v>
      </c>
      <c r="D2573" s="2" t="s">
        <v>118</v>
      </c>
      <c r="E2573" s="2" t="s">
        <v>10310</v>
      </c>
      <c r="F2573" s="2" t="s">
        <v>10311</v>
      </c>
      <c r="G2573" s="2" t="s">
        <v>30</v>
      </c>
      <c r="H2573" s="2" t="s">
        <v>30</v>
      </c>
      <c r="I2573" s="2" t="s">
        <v>31</v>
      </c>
      <c r="J2573" s="3">
        <v>45996</v>
      </c>
      <c r="K2573" s="3">
        <v>45996</v>
      </c>
      <c r="L2573" s="4">
        <v>1650.9559999999999</v>
      </c>
      <c r="M2573" s="4">
        <v>1939.528</v>
      </c>
      <c r="N2573" s="4">
        <v>35</v>
      </c>
      <c r="O2573" s="4">
        <v>209.25</v>
      </c>
      <c r="P2573" s="4">
        <v>14.65</v>
      </c>
      <c r="Q2573" s="2" t="s">
        <v>10312</v>
      </c>
      <c r="R2573" s="2" t="s">
        <v>10312</v>
      </c>
      <c r="S2573" s="4">
        <v>0</v>
      </c>
      <c r="T2573" s="2" t="s">
        <v>118</v>
      </c>
      <c r="U2573" s="5">
        <v>0</v>
      </c>
      <c r="V2573" s="5" t="b">
        <f>TRUE()</f>
        <v>1</v>
      </c>
      <c r="W2573" s="5" t="b">
        <f>FALSE()</f>
        <v>0</v>
      </c>
      <c r="X2573" s="5">
        <v>10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10313</v>
      </c>
      <c r="B2574" s="2" t="s">
        <v>10314</v>
      </c>
      <c r="C2574" s="2" t="s">
        <v>10315</v>
      </c>
      <c r="D2574" s="2" t="s">
        <v>137</v>
      </c>
      <c r="E2574" s="2" t="s">
        <v>10314</v>
      </c>
      <c r="F2574" s="2" t="s">
        <v>10315</v>
      </c>
      <c r="G2574" s="2" t="s">
        <v>30</v>
      </c>
      <c r="H2574" s="2" t="s">
        <v>30</v>
      </c>
      <c r="I2574" s="2" t="s">
        <v>31</v>
      </c>
      <c r="J2574" s="3">
        <v>45996</v>
      </c>
      <c r="K2574" s="3">
        <v>45996</v>
      </c>
      <c r="L2574" s="4">
        <v>826.279</v>
      </c>
      <c r="M2574" s="4">
        <v>968.89099999999996</v>
      </c>
      <c r="N2574" s="4">
        <v>35</v>
      </c>
      <c r="O2574" s="4">
        <v>119.85</v>
      </c>
      <c r="P2574" s="4">
        <v>8.39</v>
      </c>
      <c r="Q2574" s="2" t="s">
        <v>10316</v>
      </c>
      <c r="R2574" s="2" t="s">
        <v>10316</v>
      </c>
      <c r="S2574" s="4">
        <v>0</v>
      </c>
      <c r="T2574" s="2" t="s">
        <v>137</v>
      </c>
      <c r="U2574" s="5">
        <v>0</v>
      </c>
      <c r="V2574" s="5" t="b">
        <f>TRUE()</f>
        <v>1</v>
      </c>
      <c r="W2574" s="5" t="b">
        <f>FALSE()</f>
        <v>0</v>
      </c>
      <c r="X2574" s="5">
        <v>12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10317</v>
      </c>
      <c r="B2575" s="2" t="s">
        <v>10318</v>
      </c>
      <c r="C2575" s="2" t="s">
        <v>10319</v>
      </c>
      <c r="D2575" s="2" t="s">
        <v>41</v>
      </c>
      <c r="E2575" s="2" t="s">
        <v>10318</v>
      </c>
      <c r="F2575" s="2" t="s">
        <v>10319</v>
      </c>
      <c r="G2575" s="2" t="s">
        <v>30</v>
      </c>
      <c r="H2575" s="2" t="s">
        <v>30</v>
      </c>
      <c r="I2575" s="2" t="s">
        <v>31</v>
      </c>
      <c r="J2575" s="3">
        <v>45996</v>
      </c>
      <c r="K2575" s="3">
        <v>45996</v>
      </c>
      <c r="L2575" s="4">
        <v>2760.14</v>
      </c>
      <c r="M2575" s="4">
        <v>3215.4989999999998</v>
      </c>
      <c r="N2575" s="4">
        <v>35</v>
      </c>
      <c r="O2575" s="4">
        <v>575.55999999999995</v>
      </c>
      <c r="P2575" s="4">
        <v>40.28</v>
      </c>
      <c r="Q2575" s="2" t="s">
        <v>10320</v>
      </c>
      <c r="R2575" s="2" t="s">
        <v>10320</v>
      </c>
      <c r="S2575" s="4">
        <v>0</v>
      </c>
      <c r="T2575" s="2" t="s">
        <v>41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10321</v>
      </c>
      <c r="B2576" s="2" t="s">
        <v>10322</v>
      </c>
      <c r="C2576" s="2" t="s">
        <v>10323</v>
      </c>
      <c r="D2576" s="2" t="s">
        <v>50</v>
      </c>
      <c r="E2576" s="2" t="s">
        <v>10322</v>
      </c>
      <c r="F2576" s="2" t="s">
        <v>10323</v>
      </c>
      <c r="G2576" s="2" t="s">
        <v>30</v>
      </c>
      <c r="H2576" s="2" t="s">
        <v>30</v>
      </c>
      <c r="I2576" s="2" t="s">
        <v>31</v>
      </c>
      <c r="J2576" s="3">
        <v>45996</v>
      </c>
      <c r="K2576" s="3">
        <v>45996</v>
      </c>
      <c r="L2576" s="4">
        <v>2758.4059999999999</v>
      </c>
      <c r="M2576" s="4">
        <v>3218.4839999999999</v>
      </c>
      <c r="N2576" s="4">
        <v>35</v>
      </c>
      <c r="O2576" s="4">
        <v>533.49</v>
      </c>
      <c r="P2576" s="4">
        <v>37.340000000000003</v>
      </c>
      <c r="Q2576" s="2" t="s">
        <v>10324</v>
      </c>
      <c r="R2576" s="2" t="s">
        <v>10324</v>
      </c>
      <c r="S2576" s="4">
        <v>0</v>
      </c>
      <c r="T2576" s="2" t="s">
        <v>50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10325</v>
      </c>
      <c r="B2577" s="2" t="s">
        <v>10326</v>
      </c>
      <c r="C2577" s="2" t="s">
        <v>10327</v>
      </c>
      <c r="D2577" s="2" t="s">
        <v>185</v>
      </c>
      <c r="E2577" s="2" t="s">
        <v>10326</v>
      </c>
      <c r="F2577" s="2" t="s">
        <v>10327</v>
      </c>
      <c r="G2577" s="2" t="s">
        <v>30</v>
      </c>
      <c r="H2577" s="2" t="s">
        <v>30</v>
      </c>
      <c r="I2577" s="2" t="s">
        <v>31</v>
      </c>
      <c r="J2577" s="3">
        <v>45996</v>
      </c>
      <c r="K2577" s="3">
        <v>45996</v>
      </c>
      <c r="L2577" s="4">
        <v>1482.0139999999999</v>
      </c>
      <c r="M2577" s="4">
        <v>1741.115</v>
      </c>
      <c r="N2577" s="4">
        <v>35</v>
      </c>
      <c r="O2577" s="4">
        <v>187.35</v>
      </c>
      <c r="P2577" s="4">
        <v>13.11</v>
      </c>
      <c r="Q2577" s="2" t="s">
        <v>10328</v>
      </c>
      <c r="R2577" s="2" t="s">
        <v>10328</v>
      </c>
      <c r="S2577" s="4">
        <v>0</v>
      </c>
      <c r="T2577" s="2" t="s">
        <v>185</v>
      </c>
      <c r="U2577" s="5">
        <v>0</v>
      </c>
      <c r="V2577" s="5" t="b">
        <f>TRUE()</f>
        <v>1</v>
      </c>
      <c r="W2577" s="5" t="b">
        <f>FALSE()</f>
        <v>0</v>
      </c>
      <c r="X2577" s="5">
        <v>12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10329</v>
      </c>
      <c r="B2578" s="2" t="s">
        <v>10330</v>
      </c>
      <c r="C2578" s="2" t="s">
        <v>10331</v>
      </c>
      <c r="D2578" s="2" t="s">
        <v>29</v>
      </c>
      <c r="E2578" s="2" t="s">
        <v>10330</v>
      </c>
      <c r="F2578" s="2" t="s">
        <v>10331</v>
      </c>
      <c r="G2578" s="2" t="s">
        <v>30</v>
      </c>
      <c r="H2578" s="2" t="s">
        <v>30</v>
      </c>
      <c r="I2578" s="2" t="s">
        <v>31</v>
      </c>
      <c r="J2578" s="3">
        <v>45996</v>
      </c>
      <c r="K2578" s="3">
        <v>45996</v>
      </c>
      <c r="L2578" s="4">
        <v>2512.9929999999999</v>
      </c>
      <c r="M2578" s="4">
        <v>2927.6570000000002</v>
      </c>
      <c r="N2578" s="4">
        <v>35</v>
      </c>
      <c r="O2578" s="4">
        <v>523.37</v>
      </c>
      <c r="P2578" s="4">
        <v>36.64</v>
      </c>
      <c r="Q2578" s="2" t="s">
        <v>10332</v>
      </c>
      <c r="R2578" s="2" t="s">
        <v>10332</v>
      </c>
      <c r="S2578" s="4">
        <v>0</v>
      </c>
      <c r="T2578" s="2" t="s">
        <v>29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10333</v>
      </c>
      <c r="B2579" s="2" t="s">
        <v>10334</v>
      </c>
      <c r="C2579" s="2" t="s">
        <v>10335</v>
      </c>
      <c r="D2579" s="2" t="s">
        <v>10214</v>
      </c>
      <c r="E2579" s="2" t="s">
        <v>10334</v>
      </c>
      <c r="F2579" s="2" t="s">
        <v>10335</v>
      </c>
      <c r="G2579" s="2" t="s">
        <v>30</v>
      </c>
      <c r="H2579" s="2" t="s">
        <v>30</v>
      </c>
      <c r="I2579" s="2" t="s">
        <v>31</v>
      </c>
      <c r="J2579" s="3">
        <v>45996</v>
      </c>
      <c r="K2579" s="3">
        <v>45996</v>
      </c>
      <c r="L2579" s="4">
        <v>1637.364</v>
      </c>
      <c r="M2579" s="4">
        <v>1919.3389999999999</v>
      </c>
      <c r="N2579" s="4">
        <v>35</v>
      </c>
      <c r="O2579" s="4">
        <v>242.7</v>
      </c>
      <c r="P2579" s="4">
        <v>16.989999999999998</v>
      </c>
      <c r="Q2579" s="2" t="s">
        <v>10336</v>
      </c>
      <c r="R2579" s="2" t="s">
        <v>10336</v>
      </c>
      <c r="S2579" s="4">
        <v>0</v>
      </c>
      <c r="T2579" s="2" t="s">
        <v>10214</v>
      </c>
      <c r="U2579" s="5">
        <v>0</v>
      </c>
      <c r="V2579" s="5" t="b">
        <f>TRUE()</f>
        <v>1</v>
      </c>
      <c r="W2579" s="5" t="b">
        <f>FALSE()</f>
        <v>0</v>
      </c>
      <c r="X2579" s="5">
        <v>12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10337</v>
      </c>
      <c r="B2580" s="2" t="s">
        <v>10338</v>
      </c>
      <c r="C2580" s="2" t="s">
        <v>10339</v>
      </c>
      <c r="D2580" s="2" t="s">
        <v>85</v>
      </c>
      <c r="E2580" s="2" t="s">
        <v>10338</v>
      </c>
      <c r="F2580" s="2" t="s">
        <v>10339</v>
      </c>
      <c r="G2580" s="2" t="s">
        <v>30</v>
      </c>
      <c r="H2580" s="2" t="s">
        <v>30</v>
      </c>
      <c r="I2580" s="2" t="s">
        <v>31</v>
      </c>
      <c r="J2580" s="3">
        <v>45996</v>
      </c>
      <c r="K2580" s="3">
        <v>45996</v>
      </c>
      <c r="L2580" s="4">
        <v>1887.1679999999999</v>
      </c>
      <c r="M2580" s="4">
        <v>2214.9659999999999</v>
      </c>
      <c r="N2580" s="4">
        <v>35</v>
      </c>
      <c r="O2580" s="4">
        <v>256.37</v>
      </c>
      <c r="P2580" s="4">
        <v>17.95</v>
      </c>
      <c r="Q2580" s="2" t="s">
        <v>10340</v>
      </c>
      <c r="R2580" s="2" t="s">
        <v>10340</v>
      </c>
      <c r="S2580" s="4">
        <v>0</v>
      </c>
      <c r="T2580" s="2" t="s">
        <v>85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10341</v>
      </c>
      <c r="B2581" s="2" t="s">
        <v>10342</v>
      </c>
      <c r="C2581" s="2" t="s">
        <v>10343</v>
      </c>
      <c r="D2581" s="2" t="s">
        <v>1457</v>
      </c>
      <c r="E2581" s="2" t="s">
        <v>10342</v>
      </c>
      <c r="F2581" s="2" t="s">
        <v>10343</v>
      </c>
      <c r="G2581" s="2" t="s">
        <v>30</v>
      </c>
      <c r="H2581" s="2" t="s">
        <v>30</v>
      </c>
      <c r="I2581" s="2" t="s">
        <v>31</v>
      </c>
      <c r="J2581" s="3">
        <v>45996</v>
      </c>
      <c r="K2581" s="3">
        <v>45996</v>
      </c>
      <c r="L2581" s="4">
        <v>2246.6579999999999</v>
      </c>
      <c r="M2581" s="4">
        <v>2617.4679999999998</v>
      </c>
      <c r="N2581" s="4">
        <v>35</v>
      </c>
      <c r="O2581" s="4">
        <v>467.12</v>
      </c>
      <c r="P2581" s="4">
        <v>32.69</v>
      </c>
      <c r="Q2581" s="2" t="s">
        <v>10344</v>
      </c>
      <c r="R2581" s="2" t="s">
        <v>10344</v>
      </c>
      <c r="S2581" s="4">
        <v>0</v>
      </c>
      <c r="T2581" s="2" t="s">
        <v>1457</v>
      </c>
      <c r="U2581" s="5">
        <v>0</v>
      </c>
      <c r="V2581" s="5" t="b">
        <f>TRUE()</f>
        <v>1</v>
      </c>
      <c r="W2581" s="5" t="b">
        <f>FALSE()</f>
        <v>0</v>
      </c>
      <c r="X2581" s="5">
        <v>18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10345</v>
      </c>
      <c r="B2582" s="2" t="s">
        <v>10346</v>
      </c>
      <c r="C2582" s="2" t="s">
        <v>10347</v>
      </c>
      <c r="D2582" s="2" t="s">
        <v>318</v>
      </c>
      <c r="E2582" s="2" t="s">
        <v>10346</v>
      </c>
      <c r="F2582" s="2" t="s">
        <v>10347</v>
      </c>
      <c r="G2582" s="2" t="s">
        <v>30</v>
      </c>
      <c r="H2582" s="2" t="s">
        <v>30</v>
      </c>
      <c r="I2582" s="2" t="s">
        <v>31</v>
      </c>
      <c r="J2582" s="3">
        <v>45996</v>
      </c>
      <c r="K2582" s="3">
        <v>45996</v>
      </c>
      <c r="L2582" s="4">
        <v>1263.0170000000001</v>
      </c>
      <c r="M2582" s="4">
        <v>1480.67</v>
      </c>
      <c r="N2582" s="4">
        <v>35</v>
      </c>
      <c r="O2582" s="4">
        <v>186</v>
      </c>
      <c r="P2582" s="4">
        <v>13.01</v>
      </c>
      <c r="Q2582" s="2" t="s">
        <v>10348</v>
      </c>
      <c r="R2582" s="2" t="s">
        <v>10348</v>
      </c>
      <c r="S2582" s="4">
        <v>0</v>
      </c>
      <c r="T2582" s="2" t="s">
        <v>318</v>
      </c>
      <c r="U2582" s="5">
        <v>0</v>
      </c>
      <c r="V2582" s="5" t="b">
        <f>TRUE()</f>
        <v>1</v>
      </c>
      <c r="W2582" s="5" t="b">
        <f>FALSE()</f>
        <v>0</v>
      </c>
      <c r="X2582" s="5">
        <v>12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10349</v>
      </c>
      <c r="B2583" s="2" t="s">
        <v>10350</v>
      </c>
      <c r="C2583" s="2" t="s">
        <v>10351</v>
      </c>
      <c r="D2583" s="2" t="s">
        <v>154</v>
      </c>
      <c r="E2583" s="2" t="s">
        <v>10350</v>
      </c>
      <c r="F2583" s="2" t="s">
        <v>10351</v>
      </c>
      <c r="G2583" s="2" t="s">
        <v>30</v>
      </c>
      <c r="H2583" s="2" t="s">
        <v>30</v>
      </c>
      <c r="I2583" s="2" t="s">
        <v>31</v>
      </c>
      <c r="J2583" s="3">
        <v>45996</v>
      </c>
      <c r="K2583" s="3">
        <v>45996</v>
      </c>
      <c r="L2583" s="4">
        <v>1188.742</v>
      </c>
      <c r="M2583" s="4">
        <v>1393.633</v>
      </c>
      <c r="N2583" s="4">
        <v>35</v>
      </c>
      <c r="O2583" s="4">
        <v>174.75</v>
      </c>
      <c r="P2583" s="4">
        <v>12.23</v>
      </c>
      <c r="Q2583" s="2" t="s">
        <v>10352</v>
      </c>
      <c r="R2583" s="2" t="s">
        <v>10352</v>
      </c>
      <c r="S2583" s="4">
        <v>0</v>
      </c>
      <c r="T2583" s="2" t="s">
        <v>154</v>
      </c>
      <c r="U2583" s="5">
        <v>0</v>
      </c>
      <c r="V2583" s="5" t="b">
        <f>TRUE()</f>
        <v>1</v>
      </c>
      <c r="W2583" s="5" t="b">
        <f>FALSE()</f>
        <v>0</v>
      </c>
      <c r="X2583" s="5">
        <v>12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10353</v>
      </c>
      <c r="B2584" s="2" t="s">
        <v>10354</v>
      </c>
      <c r="C2584" s="2" t="s">
        <v>10355</v>
      </c>
      <c r="D2584" s="2" t="s">
        <v>137</v>
      </c>
      <c r="E2584" s="2" t="s">
        <v>10354</v>
      </c>
      <c r="F2584" s="2" t="s">
        <v>10355</v>
      </c>
      <c r="G2584" s="2" t="s">
        <v>30</v>
      </c>
      <c r="H2584" s="2" t="s">
        <v>30</v>
      </c>
      <c r="I2584" s="2" t="s">
        <v>31</v>
      </c>
      <c r="J2584" s="3">
        <v>45996</v>
      </c>
      <c r="K2584" s="3">
        <v>45996</v>
      </c>
      <c r="L2584" s="4">
        <v>1912.364</v>
      </c>
      <c r="M2584" s="4">
        <v>2050.4290000000001</v>
      </c>
      <c r="N2584" s="4">
        <v>35</v>
      </c>
      <c r="O2584" s="4">
        <v>364.28</v>
      </c>
      <c r="P2584" s="4">
        <v>25.5</v>
      </c>
      <c r="Q2584" s="2" t="s">
        <v>10356</v>
      </c>
      <c r="R2584" s="2" t="s">
        <v>10356</v>
      </c>
      <c r="S2584" s="4">
        <v>0</v>
      </c>
      <c r="T2584" s="2" t="s">
        <v>137</v>
      </c>
      <c r="U2584" s="5">
        <v>0</v>
      </c>
      <c r="V2584" s="5" t="b">
        <f>TRUE()</f>
        <v>1</v>
      </c>
      <c r="W2584" s="5" t="b">
        <f>FALSE()</f>
        <v>0</v>
      </c>
      <c r="X2584" s="5">
        <v>18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10357</v>
      </c>
      <c r="B2585" s="2" t="s">
        <v>10358</v>
      </c>
      <c r="C2585" s="2" t="s">
        <v>10359</v>
      </c>
      <c r="D2585" s="2" t="s">
        <v>172</v>
      </c>
      <c r="E2585" s="2" t="s">
        <v>10358</v>
      </c>
      <c r="F2585" s="2" t="s">
        <v>10359</v>
      </c>
      <c r="G2585" s="2" t="s">
        <v>30</v>
      </c>
      <c r="H2585" s="2" t="s">
        <v>30</v>
      </c>
      <c r="I2585" s="2" t="s">
        <v>31</v>
      </c>
      <c r="J2585" s="3">
        <v>45995</v>
      </c>
      <c r="K2585" s="3">
        <v>45995</v>
      </c>
      <c r="L2585" s="4">
        <v>1887.625</v>
      </c>
      <c r="M2585" s="4">
        <v>2199.3209999999999</v>
      </c>
      <c r="N2585" s="4">
        <v>35</v>
      </c>
      <c r="O2585" s="4">
        <v>391.28</v>
      </c>
      <c r="P2585" s="4">
        <v>27.39</v>
      </c>
      <c r="Q2585" s="2" t="s">
        <v>10360</v>
      </c>
      <c r="R2585" s="2" t="s">
        <v>10360</v>
      </c>
      <c r="S2585" s="4">
        <v>0</v>
      </c>
      <c r="T2585" s="2" t="s">
        <v>172</v>
      </c>
      <c r="U2585" s="5">
        <v>0</v>
      </c>
      <c r="V2585" s="5" t="b">
        <f>TRUE()</f>
        <v>1</v>
      </c>
      <c r="W2585" s="5" t="b">
        <f>FALSE()</f>
        <v>0</v>
      </c>
      <c r="X2585" s="5">
        <v>18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10361</v>
      </c>
      <c r="B2586" s="2" t="s">
        <v>10362</v>
      </c>
      <c r="C2586" s="2" t="s">
        <v>10363</v>
      </c>
      <c r="D2586" s="2" t="s">
        <v>318</v>
      </c>
      <c r="E2586" s="2" t="s">
        <v>10362</v>
      </c>
      <c r="F2586" s="2" t="s">
        <v>10363</v>
      </c>
      <c r="G2586" s="2" t="s">
        <v>30</v>
      </c>
      <c r="H2586" s="2" t="s">
        <v>30</v>
      </c>
      <c r="I2586" s="2" t="s">
        <v>31</v>
      </c>
      <c r="J2586" s="3">
        <v>45995</v>
      </c>
      <c r="K2586" s="3">
        <v>45995</v>
      </c>
      <c r="L2586" s="4">
        <v>2544.953</v>
      </c>
      <c r="M2586" s="4">
        <v>2964.8789999999999</v>
      </c>
      <c r="N2586" s="4">
        <v>35</v>
      </c>
      <c r="O2586" s="4">
        <v>530.12</v>
      </c>
      <c r="P2586" s="4">
        <v>37.11</v>
      </c>
      <c r="Q2586" s="2" t="s">
        <v>10364</v>
      </c>
      <c r="R2586" s="2" t="s">
        <v>10364</v>
      </c>
      <c r="S2586" s="4">
        <v>0</v>
      </c>
      <c r="T2586" s="2" t="s">
        <v>318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10365</v>
      </c>
      <c r="B2587" s="2" t="s">
        <v>10366</v>
      </c>
      <c r="C2587" s="2" t="s">
        <v>10367</v>
      </c>
      <c r="D2587" s="2" t="s">
        <v>50</v>
      </c>
      <c r="E2587" s="2" t="s">
        <v>10366</v>
      </c>
      <c r="F2587" s="2" t="s">
        <v>10367</v>
      </c>
      <c r="G2587" s="2" t="s">
        <v>30</v>
      </c>
      <c r="H2587" s="2" t="s">
        <v>30</v>
      </c>
      <c r="I2587" s="2" t="s">
        <v>31</v>
      </c>
      <c r="J2587" s="3">
        <v>45995</v>
      </c>
      <c r="K2587" s="3">
        <v>45995</v>
      </c>
      <c r="L2587" s="4">
        <v>1533.6769999999999</v>
      </c>
      <c r="M2587" s="4">
        <v>1791.3520000000001</v>
      </c>
      <c r="N2587" s="4">
        <v>35</v>
      </c>
      <c r="O2587" s="4">
        <v>281.02999999999997</v>
      </c>
      <c r="P2587" s="4">
        <v>19.670000000000002</v>
      </c>
      <c r="Q2587" s="2" t="s">
        <v>10368</v>
      </c>
      <c r="R2587" s="2" t="s">
        <v>10368</v>
      </c>
      <c r="S2587" s="4">
        <v>0</v>
      </c>
      <c r="T2587" s="2" t="s">
        <v>50</v>
      </c>
      <c r="U2587" s="5">
        <v>0</v>
      </c>
      <c r="V2587" s="5" t="b">
        <f>TRUE()</f>
        <v>1</v>
      </c>
      <c r="W2587" s="5" t="b">
        <f>FALSE()</f>
        <v>0</v>
      </c>
      <c r="X2587" s="5">
        <v>18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10369</v>
      </c>
      <c r="B2588" s="2" t="s">
        <v>10370</v>
      </c>
      <c r="C2588" s="2" t="s">
        <v>10371</v>
      </c>
      <c r="D2588" s="2" t="s">
        <v>520</v>
      </c>
      <c r="E2588" s="2" t="s">
        <v>10370</v>
      </c>
      <c r="F2588" s="2" t="s">
        <v>10371</v>
      </c>
      <c r="G2588" s="2" t="s">
        <v>30</v>
      </c>
      <c r="H2588" s="2" t="s">
        <v>30</v>
      </c>
      <c r="I2588" s="2" t="s">
        <v>31</v>
      </c>
      <c r="J2588" s="3">
        <v>45995</v>
      </c>
      <c r="K2588" s="3">
        <v>45995</v>
      </c>
      <c r="L2588" s="4">
        <v>1237.759</v>
      </c>
      <c r="M2588" s="4">
        <v>1442.45</v>
      </c>
      <c r="N2588" s="4">
        <v>35</v>
      </c>
      <c r="O2588" s="4">
        <v>254.02</v>
      </c>
      <c r="P2588" s="4">
        <v>17.78</v>
      </c>
      <c r="Q2588" s="2" t="s">
        <v>10372</v>
      </c>
      <c r="R2588" s="2" t="s">
        <v>10372</v>
      </c>
      <c r="S2588" s="4">
        <v>0</v>
      </c>
      <c r="T2588" s="2" t="s">
        <v>520</v>
      </c>
      <c r="U2588" s="5">
        <v>0</v>
      </c>
      <c r="V2588" s="5" t="b">
        <f>TRUE()</f>
        <v>1</v>
      </c>
      <c r="W2588" s="5" t="b">
        <f>FALSE()</f>
        <v>0</v>
      </c>
      <c r="X2588" s="5">
        <v>18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10373</v>
      </c>
      <c r="B2589" s="2" t="s">
        <v>10374</v>
      </c>
      <c r="C2589" s="2" t="s">
        <v>10375</v>
      </c>
      <c r="D2589" s="2" t="s">
        <v>90</v>
      </c>
      <c r="E2589" s="2" t="s">
        <v>10374</v>
      </c>
      <c r="F2589" s="2" t="s">
        <v>10375</v>
      </c>
      <c r="G2589" s="2" t="s">
        <v>30</v>
      </c>
      <c r="H2589" s="2" t="s">
        <v>30</v>
      </c>
      <c r="I2589" s="2" t="s">
        <v>31</v>
      </c>
      <c r="J2589" s="3">
        <v>45995</v>
      </c>
      <c r="K2589" s="3">
        <v>45995</v>
      </c>
      <c r="L2589" s="4">
        <v>1498.617</v>
      </c>
      <c r="M2589" s="4">
        <v>1768.963</v>
      </c>
      <c r="N2589" s="4">
        <v>35</v>
      </c>
      <c r="O2589" s="4">
        <v>119.92</v>
      </c>
      <c r="P2589" s="4">
        <v>8.39</v>
      </c>
      <c r="Q2589" s="2" t="s">
        <v>10376</v>
      </c>
      <c r="R2589" s="2" t="s">
        <v>10376</v>
      </c>
      <c r="S2589" s="4">
        <v>0</v>
      </c>
      <c r="T2589" s="2" t="s">
        <v>90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10377</v>
      </c>
      <c r="B2590" s="2" t="s">
        <v>10378</v>
      </c>
      <c r="C2590" s="2" t="s">
        <v>10379</v>
      </c>
      <c r="D2590" s="2" t="s">
        <v>417</v>
      </c>
      <c r="E2590" s="2" t="s">
        <v>10378</v>
      </c>
      <c r="F2590" s="2" t="s">
        <v>10379</v>
      </c>
      <c r="G2590" s="2" t="s">
        <v>30</v>
      </c>
      <c r="H2590" s="2" t="s">
        <v>30</v>
      </c>
      <c r="I2590" s="2" t="s">
        <v>31</v>
      </c>
      <c r="J2590" s="3">
        <v>45995</v>
      </c>
      <c r="K2590" s="3">
        <v>45995</v>
      </c>
      <c r="L2590" s="4">
        <v>1833.4490000000001</v>
      </c>
      <c r="M2590" s="4">
        <v>2149.116</v>
      </c>
      <c r="N2590" s="4">
        <v>35</v>
      </c>
      <c r="O2590" s="4">
        <v>272.39999999999998</v>
      </c>
      <c r="P2590" s="4">
        <v>19.07</v>
      </c>
      <c r="Q2590" s="2" t="s">
        <v>10380</v>
      </c>
      <c r="R2590" s="2" t="s">
        <v>10380</v>
      </c>
      <c r="S2590" s="4">
        <v>0</v>
      </c>
      <c r="T2590" s="2" t="s">
        <v>417</v>
      </c>
      <c r="U2590" s="5">
        <v>0</v>
      </c>
      <c r="V2590" s="5" t="b">
        <f>TRUE()</f>
        <v>1</v>
      </c>
      <c r="W2590" s="5" t="b">
        <f>FALSE()</f>
        <v>0</v>
      </c>
      <c r="X2590" s="5">
        <v>12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10381</v>
      </c>
      <c r="B2591" s="2" t="s">
        <v>10382</v>
      </c>
      <c r="C2591" s="2" t="s">
        <v>10383</v>
      </c>
      <c r="D2591" s="2" t="s">
        <v>366</v>
      </c>
      <c r="E2591" s="2" t="s">
        <v>10382</v>
      </c>
      <c r="F2591" s="2" t="s">
        <v>10383</v>
      </c>
      <c r="G2591" s="2" t="s">
        <v>30</v>
      </c>
      <c r="H2591" s="2" t="s">
        <v>30</v>
      </c>
      <c r="I2591" s="2" t="s">
        <v>31</v>
      </c>
      <c r="J2591" s="3">
        <v>45994</v>
      </c>
      <c r="K2591" s="3">
        <v>45994</v>
      </c>
      <c r="L2591" s="4">
        <v>1385.856</v>
      </c>
      <c r="M2591" s="4">
        <v>1614.932</v>
      </c>
      <c r="N2591" s="4">
        <v>35</v>
      </c>
      <c r="O2591" s="4">
        <v>285.31</v>
      </c>
      <c r="P2591" s="4">
        <v>19.97</v>
      </c>
      <c r="Q2591" s="2" t="s">
        <v>10384</v>
      </c>
      <c r="R2591" s="2" t="s">
        <v>10384</v>
      </c>
      <c r="S2591" s="4">
        <v>0</v>
      </c>
      <c r="T2591" s="2" t="s">
        <v>366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10385</v>
      </c>
      <c r="B2592" s="2" t="s">
        <v>10386</v>
      </c>
      <c r="C2592" s="2" t="s">
        <v>10387</v>
      </c>
      <c r="D2592" s="2" t="s">
        <v>137</v>
      </c>
      <c r="E2592" s="2" t="s">
        <v>10386</v>
      </c>
      <c r="F2592" s="2" t="s">
        <v>10387</v>
      </c>
      <c r="G2592" s="2" t="s">
        <v>30</v>
      </c>
      <c r="H2592" s="2" t="s">
        <v>30</v>
      </c>
      <c r="I2592" s="2" t="s">
        <v>31</v>
      </c>
      <c r="J2592" s="3">
        <v>45994</v>
      </c>
      <c r="K2592" s="3">
        <v>45994</v>
      </c>
      <c r="L2592" s="4">
        <v>983.8</v>
      </c>
      <c r="M2592" s="4">
        <v>1100.0260000000001</v>
      </c>
      <c r="N2592" s="4">
        <v>35</v>
      </c>
      <c r="O2592" s="4">
        <v>136.80000000000001</v>
      </c>
      <c r="P2592" s="4">
        <v>9.57</v>
      </c>
      <c r="Q2592" s="2" t="s">
        <v>10388</v>
      </c>
      <c r="R2592" s="2" t="s">
        <v>10388</v>
      </c>
      <c r="S2592" s="4">
        <v>0</v>
      </c>
      <c r="T2592" s="2" t="s">
        <v>137</v>
      </c>
      <c r="U2592" s="5">
        <v>0</v>
      </c>
      <c r="V2592" s="5" t="b">
        <f>TRUE()</f>
        <v>1</v>
      </c>
      <c r="W2592" s="5" t="b">
        <f>FALSE()</f>
        <v>0</v>
      </c>
      <c r="X2592" s="5">
        <v>12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10389</v>
      </c>
      <c r="B2593" s="2" t="s">
        <v>10390</v>
      </c>
      <c r="C2593" s="2" t="s">
        <v>10391</v>
      </c>
      <c r="D2593" s="2" t="s">
        <v>225</v>
      </c>
      <c r="E2593" s="2" t="s">
        <v>10390</v>
      </c>
      <c r="F2593" s="2" t="s">
        <v>10391</v>
      </c>
      <c r="G2593" s="2" t="s">
        <v>30</v>
      </c>
      <c r="H2593" s="2" t="s">
        <v>30</v>
      </c>
      <c r="I2593" s="2" t="s">
        <v>31</v>
      </c>
      <c r="J2593" s="3">
        <v>45994</v>
      </c>
      <c r="K2593" s="3">
        <v>45994</v>
      </c>
      <c r="L2593" s="4">
        <v>1791.7439999999999</v>
      </c>
      <c r="M2593" s="4">
        <v>2087.652</v>
      </c>
      <c r="N2593" s="4">
        <v>35</v>
      </c>
      <c r="O2593" s="4">
        <v>371.03</v>
      </c>
      <c r="P2593" s="4">
        <v>25.97</v>
      </c>
      <c r="Q2593" s="2" t="s">
        <v>10392</v>
      </c>
      <c r="R2593" s="2" t="s">
        <v>10392</v>
      </c>
      <c r="S2593" s="4">
        <v>0</v>
      </c>
      <c r="T2593" s="2" t="s">
        <v>225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10393</v>
      </c>
      <c r="B2594" s="2" t="s">
        <v>10394</v>
      </c>
      <c r="C2594" s="2" t="s">
        <v>10395</v>
      </c>
      <c r="D2594" s="2" t="s">
        <v>404</v>
      </c>
      <c r="E2594" s="2" t="s">
        <v>10394</v>
      </c>
      <c r="F2594" s="2" t="s">
        <v>10395</v>
      </c>
      <c r="G2594" s="2" t="s">
        <v>30</v>
      </c>
      <c r="H2594" s="2" t="s">
        <v>30</v>
      </c>
      <c r="I2594" s="2" t="s">
        <v>31</v>
      </c>
      <c r="J2594" s="3">
        <v>45994</v>
      </c>
      <c r="K2594" s="3">
        <v>45994</v>
      </c>
      <c r="L2594" s="4">
        <v>1075.6990000000001</v>
      </c>
      <c r="M2594" s="4">
        <v>1262.7940000000001</v>
      </c>
      <c r="N2594" s="4">
        <v>35</v>
      </c>
      <c r="O2594" s="4">
        <v>144.06</v>
      </c>
      <c r="P2594" s="4">
        <v>10.09</v>
      </c>
      <c r="Q2594" s="2" t="s">
        <v>10396</v>
      </c>
      <c r="R2594" s="2" t="s">
        <v>10396</v>
      </c>
      <c r="S2594" s="4">
        <v>0</v>
      </c>
      <c r="T2594" s="2" t="s">
        <v>404</v>
      </c>
      <c r="U2594" s="5">
        <v>0</v>
      </c>
      <c r="V2594" s="5" t="b">
        <f>TRUE()</f>
        <v>1</v>
      </c>
      <c r="W2594" s="5" t="b">
        <f>FALSE()</f>
        <v>0</v>
      </c>
      <c r="X2594" s="5">
        <v>18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10397</v>
      </c>
      <c r="B2595" s="2" t="s">
        <v>1229</v>
      </c>
      <c r="C2595" s="2" t="s">
        <v>1230</v>
      </c>
      <c r="D2595" s="2" t="s">
        <v>118</v>
      </c>
      <c r="E2595" s="2" t="s">
        <v>1229</v>
      </c>
      <c r="F2595" s="2" t="s">
        <v>1230</v>
      </c>
      <c r="G2595" s="2" t="s">
        <v>30</v>
      </c>
      <c r="H2595" s="2" t="s">
        <v>30</v>
      </c>
      <c r="I2595" s="2" t="s">
        <v>31</v>
      </c>
      <c r="J2595" s="3">
        <v>45994</v>
      </c>
      <c r="K2595" s="3">
        <v>45994</v>
      </c>
      <c r="L2595" s="4">
        <v>692.21199999999999</v>
      </c>
      <c r="M2595" s="4">
        <v>817.27099999999996</v>
      </c>
      <c r="N2595" s="4">
        <v>35</v>
      </c>
      <c r="O2595" s="4">
        <v>53.85</v>
      </c>
      <c r="P2595" s="4">
        <v>3.77</v>
      </c>
      <c r="Q2595" s="2" t="s">
        <v>1231</v>
      </c>
      <c r="R2595" s="2" t="s">
        <v>1231</v>
      </c>
      <c r="S2595" s="4">
        <v>0</v>
      </c>
      <c r="T2595" s="2" t="s">
        <v>118</v>
      </c>
      <c r="U2595" s="5">
        <v>0</v>
      </c>
      <c r="V2595" s="5" t="b">
        <f>TRUE()</f>
        <v>1</v>
      </c>
      <c r="W2595" s="5" t="b">
        <f>FALSE()</f>
        <v>0</v>
      </c>
      <c r="X2595" s="5">
        <v>6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10398</v>
      </c>
      <c r="B2596" s="2" t="s">
        <v>10399</v>
      </c>
      <c r="C2596" s="2" t="s">
        <v>10400</v>
      </c>
      <c r="D2596" s="2" t="s">
        <v>154</v>
      </c>
      <c r="E2596" s="2" t="s">
        <v>10399</v>
      </c>
      <c r="F2596" s="2" t="s">
        <v>10400</v>
      </c>
      <c r="G2596" s="2" t="s">
        <v>30</v>
      </c>
      <c r="H2596" s="2" t="s">
        <v>30</v>
      </c>
      <c r="I2596" s="2" t="s">
        <v>31</v>
      </c>
      <c r="J2596" s="3">
        <v>45994</v>
      </c>
      <c r="K2596" s="3">
        <v>45994</v>
      </c>
      <c r="L2596" s="4">
        <v>1546.2539999999999</v>
      </c>
      <c r="M2596" s="4">
        <v>1812.5740000000001</v>
      </c>
      <c r="N2596" s="4">
        <v>35</v>
      </c>
      <c r="O2596" s="4">
        <v>228.9</v>
      </c>
      <c r="P2596" s="4">
        <v>16.010000000000002</v>
      </c>
      <c r="Q2596" s="2" t="s">
        <v>10401</v>
      </c>
      <c r="R2596" s="2" t="s">
        <v>10401</v>
      </c>
      <c r="S2596" s="4">
        <v>0</v>
      </c>
      <c r="T2596" s="2" t="s">
        <v>154</v>
      </c>
      <c r="U2596" s="5">
        <v>0</v>
      </c>
      <c r="V2596" s="5" t="b">
        <f>TRUE()</f>
        <v>1</v>
      </c>
      <c r="W2596" s="5" t="b">
        <f>FALSE()</f>
        <v>0</v>
      </c>
      <c r="X2596" s="5">
        <v>12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10402</v>
      </c>
      <c r="B2597" s="2" t="s">
        <v>10403</v>
      </c>
      <c r="C2597" s="2" t="s">
        <v>10404</v>
      </c>
      <c r="D2597" s="2" t="s">
        <v>780</v>
      </c>
      <c r="E2597" s="2" t="s">
        <v>10403</v>
      </c>
      <c r="F2597" s="2" t="s">
        <v>10404</v>
      </c>
      <c r="G2597" s="2" t="s">
        <v>30</v>
      </c>
      <c r="H2597" s="2" t="s">
        <v>30</v>
      </c>
      <c r="I2597" s="2" t="s">
        <v>31</v>
      </c>
      <c r="J2597" s="3">
        <v>45994</v>
      </c>
      <c r="K2597" s="3">
        <v>45994</v>
      </c>
      <c r="L2597" s="4">
        <v>537.52499999999998</v>
      </c>
      <c r="M2597" s="4">
        <v>634.71400000000006</v>
      </c>
      <c r="N2597" s="4">
        <v>35</v>
      </c>
      <c r="O2597" s="4">
        <v>41.18</v>
      </c>
      <c r="P2597" s="4">
        <v>2.88</v>
      </c>
      <c r="Q2597" s="2" t="s">
        <v>10405</v>
      </c>
      <c r="R2597" s="2" t="s">
        <v>10405</v>
      </c>
      <c r="S2597" s="4">
        <v>0</v>
      </c>
      <c r="T2597" s="2" t="s">
        <v>780</v>
      </c>
      <c r="U2597" s="5">
        <v>0</v>
      </c>
      <c r="V2597" s="5" t="b">
        <f>TRUE()</f>
        <v>1</v>
      </c>
      <c r="W2597" s="5" t="b">
        <f>FALSE()</f>
        <v>0</v>
      </c>
      <c r="X2597" s="5">
        <v>6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10406</v>
      </c>
      <c r="B2598" s="2" t="s">
        <v>10407</v>
      </c>
      <c r="C2598" s="2" t="s">
        <v>10408</v>
      </c>
      <c r="D2598" s="2" t="s">
        <v>5023</v>
      </c>
      <c r="E2598" s="2" t="s">
        <v>10407</v>
      </c>
      <c r="F2598" s="2" t="s">
        <v>10408</v>
      </c>
      <c r="G2598" s="2" t="s">
        <v>30</v>
      </c>
      <c r="H2598" s="2" t="s">
        <v>30</v>
      </c>
      <c r="I2598" s="2" t="s">
        <v>31</v>
      </c>
      <c r="J2598" s="3">
        <v>45994</v>
      </c>
      <c r="K2598" s="3">
        <v>45994</v>
      </c>
      <c r="L2598" s="4">
        <v>1205.809</v>
      </c>
      <c r="M2598" s="4">
        <v>1405.24</v>
      </c>
      <c r="N2598" s="4">
        <v>35</v>
      </c>
      <c r="O2598" s="4">
        <v>247.28</v>
      </c>
      <c r="P2598" s="4">
        <v>17.309999999999999</v>
      </c>
      <c r="Q2598" s="2" t="s">
        <v>10409</v>
      </c>
      <c r="R2598" s="2" t="s">
        <v>10409</v>
      </c>
      <c r="S2598" s="4">
        <v>0</v>
      </c>
      <c r="T2598" s="2" t="s">
        <v>5023</v>
      </c>
      <c r="U2598" s="5">
        <v>0</v>
      </c>
      <c r="V2598" s="5" t="b">
        <f>TRUE()</f>
        <v>1</v>
      </c>
      <c r="W2598" s="5" t="b">
        <f>FALSE()</f>
        <v>0</v>
      </c>
      <c r="X2598" s="5">
        <v>18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10410</v>
      </c>
      <c r="B2599" s="2" t="s">
        <v>10411</v>
      </c>
      <c r="C2599" s="2" t="s">
        <v>10412</v>
      </c>
      <c r="D2599" s="2" t="s">
        <v>225</v>
      </c>
      <c r="E2599" s="2" t="s">
        <v>10411</v>
      </c>
      <c r="F2599" s="2" t="s">
        <v>10412</v>
      </c>
      <c r="G2599" s="2" t="s">
        <v>30</v>
      </c>
      <c r="H2599" s="2" t="s">
        <v>30</v>
      </c>
      <c r="I2599" s="2" t="s">
        <v>31</v>
      </c>
      <c r="J2599" s="3">
        <v>45994</v>
      </c>
      <c r="K2599" s="3">
        <v>45994</v>
      </c>
      <c r="L2599" s="4">
        <v>1958.7470000000001</v>
      </c>
      <c r="M2599" s="4">
        <v>2100.0590000000002</v>
      </c>
      <c r="N2599" s="4">
        <v>35</v>
      </c>
      <c r="O2599" s="4">
        <v>373.28</v>
      </c>
      <c r="P2599" s="4">
        <v>26.13</v>
      </c>
      <c r="Q2599" s="2" t="s">
        <v>10413</v>
      </c>
      <c r="R2599" s="2" t="s">
        <v>10413</v>
      </c>
      <c r="S2599" s="4">
        <v>0</v>
      </c>
      <c r="T2599" s="2" t="s">
        <v>225</v>
      </c>
      <c r="U2599" s="5">
        <v>0</v>
      </c>
      <c r="V2599" s="5" t="b">
        <f>TRUE()</f>
        <v>1</v>
      </c>
      <c r="W2599" s="5" t="b">
        <f>FALSE()</f>
        <v>0</v>
      </c>
      <c r="X2599" s="5">
        <v>18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10414</v>
      </c>
      <c r="B2600" s="2" t="s">
        <v>10415</v>
      </c>
      <c r="C2600" s="2" t="s">
        <v>10416</v>
      </c>
      <c r="D2600" s="2" t="s">
        <v>934</v>
      </c>
      <c r="E2600" s="2" t="s">
        <v>10415</v>
      </c>
      <c r="F2600" s="2" t="s">
        <v>10416</v>
      </c>
      <c r="G2600" s="2" t="s">
        <v>30</v>
      </c>
      <c r="H2600" s="2" t="s">
        <v>30</v>
      </c>
      <c r="I2600" s="2" t="s">
        <v>31</v>
      </c>
      <c r="J2600" s="3">
        <v>45993</v>
      </c>
      <c r="K2600" s="3">
        <v>45993</v>
      </c>
      <c r="L2600" s="4">
        <v>1618.258</v>
      </c>
      <c r="M2600" s="4">
        <v>1900.0060000000001</v>
      </c>
      <c r="N2600" s="4">
        <v>35</v>
      </c>
      <c r="O2600" s="4">
        <v>214.35</v>
      </c>
      <c r="P2600" s="4">
        <v>15</v>
      </c>
      <c r="Q2600" s="2" t="s">
        <v>10417</v>
      </c>
      <c r="R2600" s="2" t="s">
        <v>10417</v>
      </c>
      <c r="S2600" s="4">
        <v>0</v>
      </c>
      <c r="T2600" s="2" t="s">
        <v>934</v>
      </c>
      <c r="U2600" s="5">
        <v>0</v>
      </c>
      <c r="V2600" s="5" t="b">
        <f>TRUE()</f>
        <v>1</v>
      </c>
      <c r="W2600" s="5" t="b">
        <f>FALSE()</f>
        <v>0</v>
      </c>
      <c r="X2600" s="5">
        <v>12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10418</v>
      </c>
      <c r="B2601" s="2" t="s">
        <v>10419</v>
      </c>
      <c r="C2601" s="2" t="s">
        <v>10420</v>
      </c>
      <c r="D2601" s="2" t="s">
        <v>300</v>
      </c>
      <c r="E2601" s="2" t="s">
        <v>10419</v>
      </c>
      <c r="F2601" s="2" t="s">
        <v>10420</v>
      </c>
      <c r="G2601" s="2" t="s">
        <v>30</v>
      </c>
      <c r="H2601" s="2" t="s">
        <v>30</v>
      </c>
      <c r="I2601" s="2" t="s">
        <v>31</v>
      </c>
      <c r="J2601" s="3">
        <v>45993</v>
      </c>
      <c r="K2601" s="3">
        <v>45993</v>
      </c>
      <c r="L2601" s="4">
        <v>1065.6790000000001</v>
      </c>
      <c r="M2601" s="4">
        <v>1258.0229999999999</v>
      </c>
      <c r="N2601" s="4">
        <v>35</v>
      </c>
      <c r="O2601" s="4">
        <v>84.46</v>
      </c>
      <c r="P2601" s="4">
        <v>5.91</v>
      </c>
      <c r="Q2601" s="2" t="s">
        <v>10421</v>
      </c>
      <c r="R2601" s="2" t="s">
        <v>10421</v>
      </c>
      <c r="S2601" s="4">
        <v>0</v>
      </c>
      <c r="T2601" s="2" t="s">
        <v>300</v>
      </c>
      <c r="U2601" s="5">
        <v>0</v>
      </c>
      <c r="V2601" s="5" t="b">
        <f>TRUE()</f>
        <v>1</v>
      </c>
      <c r="W2601" s="5" t="b">
        <f>FALSE()</f>
        <v>0</v>
      </c>
      <c r="X2601" s="5">
        <v>6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10422</v>
      </c>
      <c r="B2602" s="2" t="s">
        <v>10423</v>
      </c>
      <c r="C2602" s="2" t="s">
        <v>10424</v>
      </c>
      <c r="D2602" s="2" t="s">
        <v>300</v>
      </c>
      <c r="E2602" s="2" t="s">
        <v>10423</v>
      </c>
      <c r="F2602" s="2" t="s">
        <v>10424</v>
      </c>
      <c r="G2602" s="2" t="s">
        <v>30</v>
      </c>
      <c r="H2602" s="2" t="s">
        <v>30</v>
      </c>
      <c r="I2602" s="2" t="s">
        <v>31</v>
      </c>
      <c r="J2602" s="3">
        <v>45993</v>
      </c>
      <c r="K2602" s="3">
        <v>45993</v>
      </c>
      <c r="L2602" s="4">
        <v>1415.337</v>
      </c>
      <c r="M2602" s="4">
        <v>1670.6780000000001</v>
      </c>
      <c r="N2602" s="4">
        <v>35</v>
      </c>
      <c r="O2602" s="4">
        <v>113.11</v>
      </c>
      <c r="P2602" s="4">
        <v>7.92</v>
      </c>
      <c r="Q2602" s="2" t="s">
        <v>10425</v>
      </c>
      <c r="R2602" s="2" t="s">
        <v>10425</v>
      </c>
      <c r="S2602" s="4">
        <v>0</v>
      </c>
      <c r="T2602" s="2" t="s">
        <v>300</v>
      </c>
      <c r="U2602" s="5">
        <v>0</v>
      </c>
      <c r="V2602" s="5" t="b">
        <f>TRUE()</f>
        <v>1</v>
      </c>
      <c r="W2602" s="5" t="b">
        <f>FALSE()</f>
        <v>0</v>
      </c>
      <c r="X2602" s="5">
        <v>6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10426</v>
      </c>
      <c r="B2603" s="2" t="s">
        <v>10427</v>
      </c>
      <c r="C2603" s="2" t="s">
        <v>10428</v>
      </c>
      <c r="D2603" s="2" t="s">
        <v>50</v>
      </c>
      <c r="E2603" s="2" t="s">
        <v>10427</v>
      </c>
      <c r="F2603" s="2" t="s">
        <v>10428</v>
      </c>
      <c r="G2603" s="2" t="s">
        <v>30</v>
      </c>
      <c r="H2603" s="2" t="s">
        <v>30</v>
      </c>
      <c r="I2603" s="2" t="s">
        <v>31</v>
      </c>
      <c r="J2603" s="3">
        <v>45993</v>
      </c>
      <c r="K2603" s="3">
        <v>45993</v>
      </c>
      <c r="L2603" s="4">
        <v>2617.36</v>
      </c>
      <c r="M2603" s="4">
        <v>3077.65</v>
      </c>
      <c r="N2603" s="4">
        <v>35</v>
      </c>
      <c r="O2603" s="4">
        <v>308.41000000000003</v>
      </c>
      <c r="P2603" s="4">
        <v>21.58</v>
      </c>
      <c r="Q2603" s="2" t="s">
        <v>10429</v>
      </c>
      <c r="R2603" s="2" t="s">
        <v>10429</v>
      </c>
      <c r="S2603" s="4">
        <v>0</v>
      </c>
      <c r="T2603" s="2" t="s">
        <v>50</v>
      </c>
      <c r="U2603" s="5">
        <v>0</v>
      </c>
      <c r="V2603" s="5" t="b">
        <f>TRUE()</f>
        <v>1</v>
      </c>
      <c r="W2603" s="5" t="b">
        <f>FALSE()</f>
        <v>0</v>
      </c>
      <c r="X2603" s="5">
        <v>12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10430</v>
      </c>
      <c r="B2604" s="2" t="s">
        <v>10431</v>
      </c>
      <c r="C2604" s="2" t="s">
        <v>10432</v>
      </c>
      <c r="D2604" s="2" t="s">
        <v>75</v>
      </c>
      <c r="E2604" s="2" t="s">
        <v>10431</v>
      </c>
      <c r="F2604" s="2" t="s">
        <v>10432</v>
      </c>
      <c r="G2604" s="2" t="s">
        <v>30</v>
      </c>
      <c r="H2604" s="2" t="s">
        <v>30</v>
      </c>
      <c r="I2604" s="2" t="s">
        <v>31</v>
      </c>
      <c r="J2604" s="3">
        <v>45993</v>
      </c>
      <c r="K2604" s="3">
        <v>45993</v>
      </c>
      <c r="L2604" s="4">
        <v>1565.3679999999999</v>
      </c>
      <c r="M2604" s="4">
        <v>1847.739</v>
      </c>
      <c r="N2604" s="4">
        <v>35</v>
      </c>
      <c r="O2604" s="4">
        <v>125.41</v>
      </c>
      <c r="P2604" s="4">
        <v>8.7799999999999994</v>
      </c>
      <c r="Q2604" s="2" t="s">
        <v>10433</v>
      </c>
      <c r="R2604" s="2" t="s">
        <v>10433</v>
      </c>
      <c r="S2604" s="4">
        <v>0</v>
      </c>
      <c r="T2604" s="2" t="s">
        <v>75</v>
      </c>
      <c r="U2604" s="5">
        <v>0</v>
      </c>
      <c r="V2604" s="5" t="b">
        <f>TRUE()</f>
        <v>1</v>
      </c>
      <c r="W2604" s="5" t="b">
        <f>FALSE()</f>
        <v>0</v>
      </c>
      <c r="X2604" s="5">
        <v>6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10434</v>
      </c>
      <c r="B2605" s="2" t="s">
        <v>10435</v>
      </c>
      <c r="C2605" s="2" t="s">
        <v>10436</v>
      </c>
      <c r="D2605" s="2" t="s">
        <v>172</v>
      </c>
      <c r="E2605" s="2" t="s">
        <v>10435</v>
      </c>
      <c r="F2605" s="2" t="s">
        <v>10436</v>
      </c>
      <c r="G2605" s="2" t="s">
        <v>30</v>
      </c>
      <c r="H2605" s="2" t="s">
        <v>30</v>
      </c>
      <c r="I2605" s="2" t="s">
        <v>31</v>
      </c>
      <c r="J2605" s="3">
        <v>45993</v>
      </c>
      <c r="K2605" s="3">
        <v>45993</v>
      </c>
      <c r="L2605" s="4">
        <v>440.04700000000003</v>
      </c>
      <c r="M2605" s="4">
        <v>516.29399999999998</v>
      </c>
      <c r="N2605" s="4">
        <v>35</v>
      </c>
      <c r="O2605" s="4">
        <v>61.35</v>
      </c>
      <c r="P2605" s="4">
        <v>4.29</v>
      </c>
      <c r="Q2605" s="2" t="s">
        <v>10437</v>
      </c>
      <c r="R2605" s="2" t="s">
        <v>10437</v>
      </c>
      <c r="S2605" s="4">
        <v>0</v>
      </c>
      <c r="T2605" s="2" t="s">
        <v>172</v>
      </c>
      <c r="U2605" s="5">
        <v>0</v>
      </c>
      <c r="V2605" s="5" t="b">
        <f>TRUE()</f>
        <v>1</v>
      </c>
      <c r="W2605" s="5" t="b">
        <f>FALSE()</f>
        <v>0</v>
      </c>
      <c r="X2605" s="5">
        <v>12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10438</v>
      </c>
      <c r="B2606" s="2" t="s">
        <v>10439</v>
      </c>
      <c r="C2606" s="2" t="s">
        <v>10440</v>
      </c>
      <c r="D2606" s="2" t="s">
        <v>80</v>
      </c>
      <c r="E2606" s="2" t="s">
        <v>10439</v>
      </c>
      <c r="F2606" s="2" t="s">
        <v>10440</v>
      </c>
      <c r="G2606" s="2" t="s">
        <v>30</v>
      </c>
      <c r="H2606" s="2" t="s">
        <v>30</v>
      </c>
      <c r="I2606" s="2" t="s">
        <v>31</v>
      </c>
      <c r="J2606" s="3">
        <v>45993</v>
      </c>
      <c r="K2606" s="3">
        <v>45993</v>
      </c>
      <c r="L2606" s="4">
        <v>1578.6769999999999</v>
      </c>
      <c r="M2606" s="4">
        <v>1839.502</v>
      </c>
      <c r="N2606" s="4">
        <v>35</v>
      </c>
      <c r="O2606" s="4">
        <v>326.02999999999997</v>
      </c>
      <c r="P2606" s="4">
        <v>22.82</v>
      </c>
      <c r="Q2606" s="2" t="s">
        <v>10441</v>
      </c>
      <c r="R2606" s="2" t="s">
        <v>10441</v>
      </c>
      <c r="S2606" s="4">
        <v>0</v>
      </c>
      <c r="T2606" s="2" t="s">
        <v>80</v>
      </c>
      <c r="U2606" s="5">
        <v>0</v>
      </c>
      <c r="V2606" s="5" t="b">
        <f>TRUE()</f>
        <v>1</v>
      </c>
      <c r="W2606" s="5" t="b">
        <f>FALSE()</f>
        <v>0</v>
      </c>
      <c r="X2606" s="5">
        <v>18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10442</v>
      </c>
      <c r="B2607" s="2" t="s">
        <v>10443</v>
      </c>
      <c r="C2607" s="2" t="s">
        <v>10444</v>
      </c>
      <c r="D2607" s="2" t="s">
        <v>118</v>
      </c>
      <c r="E2607" s="2" t="s">
        <v>10443</v>
      </c>
      <c r="F2607" s="2" t="s">
        <v>10444</v>
      </c>
      <c r="G2607" s="2" t="s">
        <v>30</v>
      </c>
      <c r="H2607" s="2" t="s">
        <v>30</v>
      </c>
      <c r="I2607" s="2" t="s">
        <v>31</v>
      </c>
      <c r="J2607" s="3">
        <v>45993</v>
      </c>
      <c r="K2607" s="3">
        <v>45993</v>
      </c>
      <c r="L2607" s="4">
        <v>2377.6790000000001</v>
      </c>
      <c r="M2607" s="4">
        <v>2770.0650000000001</v>
      </c>
      <c r="N2607" s="4">
        <v>35</v>
      </c>
      <c r="O2607" s="4">
        <v>494.78</v>
      </c>
      <c r="P2607" s="4">
        <v>34.630000000000003</v>
      </c>
      <c r="Q2607" s="2" t="s">
        <v>10445</v>
      </c>
      <c r="R2607" s="2" t="s">
        <v>10445</v>
      </c>
      <c r="S2607" s="4">
        <v>0</v>
      </c>
      <c r="T2607" s="2" t="s">
        <v>118</v>
      </c>
      <c r="U2607" s="5">
        <v>0</v>
      </c>
      <c r="V2607" s="5" t="b">
        <f>TRUE()</f>
        <v>1</v>
      </c>
      <c r="W2607" s="5" t="b">
        <f>FALSE()</f>
        <v>0</v>
      </c>
      <c r="X2607" s="5">
        <v>18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10446</v>
      </c>
      <c r="B2608" s="2" t="s">
        <v>10447</v>
      </c>
      <c r="C2608" s="2" t="s">
        <v>10448</v>
      </c>
      <c r="D2608" s="2" t="s">
        <v>366</v>
      </c>
      <c r="E2608" s="2" t="s">
        <v>10447</v>
      </c>
      <c r="F2608" s="2" t="s">
        <v>10448</v>
      </c>
      <c r="G2608" s="2" t="s">
        <v>30</v>
      </c>
      <c r="H2608" s="2" t="s">
        <v>30</v>
      </c>
      <c r="I2608" s="2" t="s">
        <v>31</v>
      </c>
      <c r="J2608" s="3">
        <v>45993</v>
      </c>
      <c r="K2608" s="3">
        <v>45993</v>
      </c>
      <c r="L2608" s="4">
        <v>1486.7809999999999</v>
      </c>
      <c r="M2608" s="4">
        <v>1763.2570000000001</v>
      </c>
      <c r="N2608" s="4">
        <v>35</v>
      </c>
      <c r="O2608" s="4">
        <v>50.1</v>
      </c>
      <c r="P2608" s="4">
        <v>3.51</v>
      </c>
      <c r="Q2608" s="2" t="s">
        <v>10449</v>
      </c>
      <c r="R2608" s="2" t="s">
        <v>10449</v>
      </c>
      <c r="S2608" s="4">
        <v>0</v>
      </c>
      <c r="T2608" s="2" t="s">
        <v>366</v>
      </c>
      <c r="U2608" s="5">
        <v>0</v>
      </c>
      <c r="V2608" s="5" t="b">
        <f>TRUE()</f>
        <v>1</v>
      </c>
      <c r="W2608" s="5" t="b">
        <f>FALSE()</f>
        <v>0</v>
      </c>
      <c r="X2608" s="5">
        <v>6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10450</v>
      </c>
      <c r="B2609" s="2" t="s">
        <v>10451</v>
      </c>
      <c r="C2609" s="2" t="s">
        <v>10452</v>
      </c>
      <c r="D2609" s="2" t="s">
        <v>356</v>
      </c>
      <c r="E2609" s="2" t="s">
        <v>10451</v>
      </c>
      <c r="F2609" s="2" t="s">
        <v>10452</v>
      </c>
      <c r="G2609" s="2" t="s">
        <v>30</v>
      </c>
      <c r="H2609" s="2" t="s">
        <v>30</v>
      </c>
      <c r="I2609" s="2" t="s">
        <v>31</v>
      </c>
      <c r="J2609" s="3">
        <v>45993</v>
      </c>
      <c r="K2609" s="3">
        <v>45993</v>
      </c>
      <c r="L2609" s="4">
        <v>555.83100000000002</v>
      </c>
      <c r="M2609" s="4">
        <v>656.31799999999998</v>
      </c>
      <c r="N2609" s="4">
        <v>35</v>
      </c>
      <c r="O2609" s="4">
        <v>42.68</v>
      </c>
      <c r="P2609" s="4">
        <v>2.99</v>
      </c>
      <c r="Q2609" s="2" t="s">
        <v>10453</v>
      </c>
      <c r="R2609" s="2" t="s">
        <v>10453</v>
      </c>
      <c r="S2609" s="4">
        <v>0</v>
      </c>
      <c r="T2609" s="2" t="s">
        <v>356</v>
      </c>
      <c r="U2609" s="5">
        <v>0</v>
      </c>
      <c r="V2609" s="5" t="b">
        <f>TRUE()</f>
        <v>1</v>
      </c>
      <c r="W2609" s="5" t="b">
        <f>FALSE()</f>
        <v>0</v>
      </c>
      <c r="X2609" s="5">
        <v>6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10454</v>
      </c>
      <c r="B2610" s="2" t="s">
        <v>10455</v>
      </c>
      <c r="C2610" s="2" t="s">
        <v>10456</v>
      </c>
      <c r="D2610" s="2" t="s">
        <v>137</v>
      </c>
      <c r="E2610" s="2" t="s">
        <v>10455</v>
      </c>
      <c r="F2610" s="2" t="s">
        <v>10456</v>
      </c>
      <c r="G2610" s="2" t="s">
        <v>30</v>
      </c>
      <c r="H2610" s="2" t="s">
        <v>30</v>
      </c>
      <c r="I2610" s="2" t="s">
        <v>31</v>
      </c>
      <c r="J2610" s="3">
        <v>45993</v>
      </c>
      <c r="K2610" s="3">
        <v>45993</v>
      </c>
      <c r="L2610" s="4">
        <v>315.02699999999999</v>
      </c>
      <c r="M2610" s="4">
        <v>373.447</v>
      </c>
      <c r="N2610" s="4">
        <v>35</v>
      </c>
      <c r="O2610" s="4">
        <v>11.96</v>
      </c>
      <c r="P2610" s="4">
        <v>0.84</v>
      </c>
      <c r="Q2610" s="2" t="s">
        <v>10457</v>
      </c>
      <c r="R2610" s="2" t="s">
        <v>10457</v>
      </c>
      <c r="S2610" s="4">
        <v>0</v>
      </c>
      <c r="T2610" s="2" t="s">
        <v>137</v>
      </c>
      <c r="U2610" s="5">
        <v>0</v>
      </c>
      <c r="V2610" s="5" t="b">
        <f>TRUE()</f>
        <v>1</v>
      </c>
      <c r="W2610" s="5" t="b">
        <f>FALSE()</f>
        <v>0</v>
      </c>
      <c r="X2610" s="5">
        <v>3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10458</v>
      </c>
      <c r="B2611" s="2" t="s">
        <v>10459</v>
      </c>
      <c r="C2611" s="2" t="s">
        <v>10460</v>
      </c>
      <c r="D2611" s="2" t="s">
        <v>225</v>
      </c>
      <c r="E2611" s="2" t="s">
        <v>10459</v>
      </c>
      <c r="F2611" s="2" t="s">
        <v>10460</v>
      </c>
      <c r="G2611" s="2" t="s">
        <v>30</v>
      </c>
      <c r="H2611" s="2" t="s">
        <v>30</v>
      </c>
      <c r="I2611" s="2" t="s">
        <v>31</v>
      </c>
      <c r="J2611" s="3">
        <v>45993</v>
      </c>
      <c r="K2611" s="3">
        <v>45993</v>
      </c>
      <c r="L2611" s="4">
        <v>1519.5139999999999</v>
      </c>
      <c r="M2611" s="4">
        <v>1781.24</v>
      </c>
      <c r="N2611" s="4">
        <v>35</v>
      </c>
      <c r="O2611" s="4">
        <v>224.85</v>
      </c>
      <c r="P2611" s="4">
        <v>15.74</v>
      </c>
      <c r="Q2611" s="2" t="s">
        <v>10461</v>
      </c>
      <c r="R2611" s="2" t="s">
        <v>10461</v>
      </c>
      <c r="S2611" s="4">
        <v>0</v>
      </c>
      <c r="T2611" s="2" t="s">
        <v>225</v>
      </c>
      <c r="U2611" s="5">
        <v>0</v>
      </c>
      <c r="V2611" s="5" t="b">
        <f>TRUE()</f>
        <v>1</v>
      </c>
      <c r="W2611" s="5" t="b">
        <f>FALSE()</f>
        <v>0</v>
      </c>
      <c r="X2611" s="5">
        <v>12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10462</v>
      </c>
      <c r="B2612" s="2" t="s">
        <v>10463</v>
      </c>
      <c r="C2612" s="2" t="s">
        <v>10464</v>
      </c>
      <c r="D2612" s="2" t="s">
        <v>520</v>
      </c>
      <c r="E2612" s="2" t="s">
        <v>10463</v>
      </c>
      <c r="F2612" s="2" t="s">
        <v>10464</v>
      </c>
      <c r="G2612" s="2" t="s">
        <v>30</v>
      </c>
      <c r="H2612" s="2" t="s">
        <v>30</v>
      </c>
      <c r="I2612" s="2" t="s">
        <v>31</v>
      </c>
      <c r="J2612" s="3">
        <v>45993</v>
      </c>
      <c r="K2612" s="3">
        <v>45993</v>
      </c>
      <c r="L2612" s="4">
        <v>2249.8389999999999</v>
      </c>
      <c r="M2612" s="4">
        <v>2621.1750000000002</v>
      </c>
      <c r="N2612" s="4">
        <v>35</v>
      </c>
      <c r="O2612" s="4">
        <v>467.78</v>
      </c>
      <c r="P2612" s="4">
        <v>32.74</v>
      </c>
      <c r="Q2612" s="2" t="s">
        <v>10465</v>
      </c>
      <c r="R2612" s="2" t="s">
        <v>10465</v>
      </c>
      <c r="S2612" s="4">
        <v>0</v>
      </c>
      <c r="T2612" s="2" t="s">
        <v>520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10466</v>
      </c>
      <c r="B2613" s="2" t="s">
        <v>10467</v>
      </c>
      <c r="C2613" s="2" t="s">
        <v>10468</v>
      </c>
      <c r="D2613" s="2" t="s">
        <v>132</v>
      </c>
      <c r="E2613" s="2" t="s">
        <v>10467</v>
      </c>
      <c r="F2613" s="2" t="s">
        <v>10468</v>
      </c>
      <c r="G2613" s="2" t="s">
        <v>30</v>
      </c>
      <c r="H2613" s="2" t="s">
        <v>30</v>
      </c>
      <c r="I2613" s="2" t="s">
        <v>31</v>
      </c>
      <c r="J2613" s="3">
        <v>45992</v>
      </c>
      <c r="K2613" s="3">
        <v>45992</v>
      </c>
      <c r="L2613" s="4">
        <v>2513.5909999999999</v>
      </c>
      <c r="M2613" s="4">
        <v>2896.6320000000001</v>
      </c>
      <c r="N2613" s="4">
        <v>35</v>
      </c>
      <c r="O2613" s="4">
        <v>517.75</v>
      </c>
      <c r="P2613" s="4">
        <v>36.24</v>
      </c>
      <c r="Q2613" s="2" t="s">
        <v>10469</v>
      </c>
      <c r="R2613" s="2" t="s">
        <v>10469</v>
      </c>
      <c r="S2613" s="4">
        <v>0</v>
      </c>
      <c r="T2613" s="2" t="s">
        <v>132</v>
      </c>
      <c r="U2613" s="5">
        <v>0</v>
      </c>
      <c r="V2613" s="5" t="b">
        <f>TRUE()</f>
        <v>1</v>
      </c>
      <c r="W2613" s="5" t="b">
        <f>FALSE()</f>
        <v>0</v>
      </c>
      <c r="X2613" s="5">
        <v>18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10470</v>
      </c>
      <c r="B2614" s="2" t="s">
        <v>10471</v>
      </c>
      <c r="C2614" s="2" t="s">
        <v>10472</v>
      </c>
      <c r="D2614" s="2" t="s">
        <v>154</v>
      </c>
      <c r="E2614" s="2" t="s">
        <v>10471</v>
      </c>
      <c r="F2614" s="2" t="s">
        <v>10472</v>
      </c>
      <c r="G2614" s="2" t="s">
        <v>30</v>
      </c>
      <c r="H2614" s="2" t="s">
        <v>30</v>
      </c>
      <c r="I2614" s="2" t="s">
        <v>31</v>
      </c>
      <c r="J2614" s="3">
        <v>45992</v>
      </c>
      <c r="K2614" s="3">
        <v>45992</v>
      </c>
      <c r="L2614" s="4">
        <v>1737.3879999999999</v>
      </c>
      <c r="M2614" s="4">
        <v>2036.55</v>
      </c>
      <c r="N2614" s="4">
        <v>35</v>
      </c>
      <c r="O2614" s="4">
        <v>257.85000000000002</v>
      </c>
      <c r="P2614" s="4">
        <v>18.05</v>
      </c>
      <c r="Q2614" s="2" t="s">
        <v>10473</v>
      </c>
      <c r="R2614" s="2" t="s">
        <v>10473</v>
      </c>
      <c r="S2614" s="4">
        <v>0</v>
      </c>
      <c r="T2614" s="2" t="s">
        <v>154</v>
      </c>
      <c r="U2614" s="5">
        <v>0</v>
      </c>
      <c r="V2614" s="5" t="b">
        <f>TRUE()</f>
        <v>1</v>
      </c>
      <c r="W2614" s="5" t="b">
        <f>FALSE()</f>
        <v>0</v>
      </c>
      <c r="X2614" s="5">
        <v>12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10474</v>
      </c>
      <c r="B2615" s="2" t="s">
        <v>10475</v>
      </c>
      <c r="C2615" s="2" t="s">
        <v>10476</v>
      </c>
      <c r="D2615" s="2" t="s">
        <v>318</v>
      </c>
      <c r="E2615" s="2" t="s">
        <v>10475</v>
      </c>
      <c r="F2615" s="2" t="s">
        <v>10476</v>
      </c>
      <c r="G2615" s="2" t="s">
        <v>30</v>
      </c>
      <c r="H2615" s="2" t="s">
        <v>30</v>
      </c>
      <c r="I2615" s="2" t="s">
        <v>31</v>
      </c>
      <c r="J2615" s="3">
        <v>45992</v>
      </c>
      <c r="K2615" s="3">
        <v>45992</v>
      </c>
      <c r="L2615" s="4">
        <v>1344.3030000000001</v>
      </c>
      <c r="M2615" s="4">
        <v>1566.537</v>
      </c>
      <c r="N2615" s="4">
        <v>35</v>
      </c>
      <c r="O2615" s="4">
        <v>276.52999999999997</v>
      </c>
      <c r="P2615" s="4">
        <v>19.36</v>
      </c>
      <c r="Q2615" s="2" t="s">
        <v>10477</v>
      </c>
      <c r="R2615" s="2" t="s">
        <v>10477</v>
      </c>
      <c r="S2615" s="4">
        <v>0</v>
      </c>
      <c r="T2615" s="2" t="s">
        <v>318</v>
      </c>
      <c r="U2615" s="5">
        <v>0</v>
      </c>
      <c r="V2615" s="5" t="b">
        <f>TRUE()</f>
        <v>1</v>
      </c>
      <c r="W2615" s="5" t="b">
        <f>FALSE()</f>
        <v>0</v>
      </c>
      <c r="X2615" s="5">
        <v>18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10478</v>
      </c>
      <c r="B2616" s="2" t="s">
        <v>10479</v>
      </c>
      <c r="C2616" s="2" t="s">
        <v>10480</v>
      </c>
      <c r="D2616" s="2" t="s">
        <v>118</v>
      </c>
      <c r="E2616" s="2" t="s">
        <v>10479</v>
      </c>
      <c r="F2616" s="2" t="s">
        <v>10480</v>
      </c>
      <c r="G2616" s="2" t="s">
        <v>30</v>
      </c>
      <c r="H2616" s="2" t="s">
        <v>30</v>
      </c>
      <c r="I2616" s="2" t="s">
        <v>31</v>
      </c>
      <c r="J2616" s="3">
        <v>45992</v>
      </c>
      <c r="K2616" s="3">
        <v>45992</v>
      </c>
      <c r="L2616" s="4">
        <v>2600.34</v>
      </c>
      <c r="M2616" s="4">
        <v>3029.3879999999999</v>
      </c>
      <c r="N2616" s="4">
        <v>35</v>
      </c>
      <c r="O2616" s="4">
        <v>541.80999999999995</v>
      </c>
      <c r="P2616" s="4">
        <v>37.92</v>
      </c>
      <c r="Q2616" s="2" t="s">
        <v>10481</v>
      </c>
      <c r="R2616" s="2" t="s">
        <v>10481</v>
      </c>
      <c r="S2616" s="4">
        <v>0</v>
      </c>
      <c r="T2616" s="2" t="s">
        <v>118</v>
      </c>
      <c r="U2616" s="5">
        <v>0</v>
      </c>
      <c r="V2616" s="5" t="b">
        <f>TRUE()</f>
        <v>1</v>
      </c>
      <c r="W2616" s="5" t="b">
        <f>FALSE()</f>
        <v>0</v>
      </c>
      <c r="X2616" s="5">
        <v>18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10482</v>
      </c>
      <c r="B2617" s="2" t="s">
        <v>10483</v>
      </c>
      <c r="C2617" s="2" t="s">
        <v>10484</v>
      </c>
      <c r="D2617" s="2" t="s">
        <v>172</v>
      </c>
      <c r="E2617" s="2" t="s">
        <v>10483</v>
      </c>
      <c r="F2617" s="2" t="s">
        <v>10484</v>
      </c>
      <c r="G2617" s="2" t="s">
        <v>30</v>
      </c>
      <c r="H2617" s="2" t="s">
        <v>30</v>
      </c>
      <c r="I2617" s="2" t="s">
        <v>31</v>
      </c>
      <c r="J2617" s="3">
        <v>45992</v>
      </c>
      <c r="K2617" s="3">
        <v>45992</v>
      </c>
      <c r="L2617" s="4">
        <v>1226.953</v>
      </c>
      <c r="M2617" s="4">
        <v>1317.04</v>
      </c>
      <c r="N2617" s="4">
        <v>35</v>
      </c>
      <c r="O2617" s="4">
        <v>164.85</v>
      </c>
      <c r="P2617" s="4">
        <v>11.54</v>
      </c>
      <c r="Q2617" s="2" t="s">
        <v>10485</v>
      </c>
      <c r="R2617" s="2" t="s">
        <v>10485</v>
      </c>
      <c r="S2617" s="4">
        <v>0</v>
      </c>
      <c r="T2617" s="2" t="s">
        <v>172</v>
      </c>
      <c r="U2617" s="5">
        <v>0</v>
      </c>
      <c r="V2617" s="5" t="b">
        <f>TRUE()</f>
        <v>1</v>
      </c>
      <c r="W2617" s="5" t="b">
        <f>FALSE()</f>
        <v>0</v>
      </c>
      <c r="X2617" s="5">
        <v>12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10486</v>
      </c>
      <c r="B2618" s="2" t="s">
        <v>10487</v>
      </c>
      <c r="C2618" s="2" t="s">
        <v>10488</v>
      </c>
      <c r="D2618" s="2" t="s">
        <v>266</v>
      </c>
      <c r="E2618" s="2" t="s">
        <v>10487</v>
      </c>
      <c r="F2618" s="2" t="s">
        <v>10488</v>
      </c>
      <c r="G2618" s="2" t="s">
        <v>30</v>
      </c>
      <c r="H2618" s="2" t="s">
        <v>30</v>
      </c>
      <c r="I2618" s="2" t="s">
        <v>31</v>
      </c>
      <c r="J2618" s="3">
        <v>45992</v>
      </c>
      <c r="K2618" s="3">
        <v>45992</v>
      </c>
      <c r="L2618" s="4">
        <v>1597.75</v>
      </c>
      <c r="M2618" s="4">
        <v>1872.9190000000001</v>
      </c>
      <c r="N2618" s="4">
        <v>35</v>
      </c>
      <c r="O2618" s="4">
        <v>236.7</v>
      </c>
      <c r="P2618" s="4">
        <v>16.559999999999999</v>
      </c>
      <c r="Q2618" s="2" t="s">
        <v>10489</v>
      </c>
      <c r="R2618" s="2" t="s">
        <v>10489</v>
      </c>
      <c r="S2618" s="4">
        <v>0</v>
      </c>
      <c r="T2618" s="2" t="s">
        <v>266</v>
      </c>
      <c r="U2618" s="5">
        <v>0</v>
      </c>
      <c r="V2618" s="5" t="b">
        <f>TRUE()</f>
        <v>1</v>
      </c>
      <c r="W2618" s="5" t="b">
        <f>FALSE()</f>
        <v>0</v>
      </c>
      <c r="X2618" s="5">
        <v>12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10490</v>
      </c>
      <c r="B2619" s="2" t="s">
        <v>10491</v>
      </c>
      <c r="C2619" s="2" t="s">
        <v>10492</v>
      </c>
      <c r="D2619" s="2" t="s">
        <v>154</v>
      </c>
      <c r="E2619" s="2" t="s">
        <v>10491</v>
      </c>
      <c r="F2619" s="2" t="s">
        <v>10492</v>
      </c>
      <c r="G2619" s="2" t="s">
        <v>30</v>
      </c>
      <c r="H2619" s="2" t="s">
        <v>30</v>
      </c>
      <c r="I2619" s="2" t="s">
        <v>31</v>
      </c>
      <c r="J2619" s="3">
        <v>45992</v>
      </c>
      <c r="K2619" s="3">
        <v>45992</v>
      </c>
      <c r="L2619" s="4">
        <v>1587.454</v>
      </c>
      <c r="M2619" s="4">
        <v>1856.961</v>
      </c>
      <c r="N2619" s="4">
        <v>35</v>
      </c>
      <c r="O2619" s="4">
        <v>267.58</v>
      </c>
      <c r="P2619" s="4">
        <v>18.73</v>
      </c>
      <c r="Q2619" s="2" t="s">
        <v>10493</v>
      </c>
      <c r="R2619" s="2" t="s">
        <v>10493</v>
      </c>
      <c r="S2619" s="4">
        <v>0</v>
      </c>
      <c r="T2619" s="2" t="s">
        <v>154</v>
      </c>
      <c r="U2619" s="5">
        <v>0</v>
      </c>
      <c r="V2619" s="5" t="b">
        <f>TRUE()</f>
        <v>1</v>
      </c>
      <c r="W2619" s="5" t="b">
        <f>FALSE()</f>
        <v>0</v>
      </c>
      <c r="X2619" s="5">
        <v>14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10494</v>
      </c>
      <c r="B2620" s="2" t="s">
        <v>10495</v>
      </c>
      <c r="C2620" s="2" t="s">
        <v>10496</v>
      </c>
      <c r="D2620" s="2" t="s">
        <v>366</v>
      </c>
      <c r="E2620" s="2" t="s">
        <v>10495</v>
      </c>
      <c r="F2620" s="2" t="s">
        <v>10496</v>
      </c>
      <c r="G2620" s="2" t="s">
        <v>30</v>
      </c>
      <c r="H2620" s="2" t="s">
        <v>30</v>
      </c>
      <c r="I2620" s="2" t="s">
        <v>31</v>
      </c>
      <c r="J2620" s="3">
        <v>45992</v>
      </c>
      <c r="K2620" s="3">
        <v>45992</v>
      </c>
      <c r="L2620" s="4">
        <v>917.10799999999995</v>
      </c>
      <c r="M2620" s="4">
        <v>1069.002</v>
      </c>
      <c r="N2620" s="4">
        <v>35</v>
      </c>
      <c r="O2620" s="4">
        <v>186.31</v>
      </c>
      <c r="P2620" s="4">
        <v>13.04</v>
      </c>
      <c r="Q2620" s="2" t="s">
        <v>10497</v>
      </c>
      <c r="R2620" s="2" t="s">
        <v>10497</v>
      </c>
      <c r="S2620" s="4">
        <v>0</v>
      </c>
      <c r="T2620" s="2" t="s">
        <v>366</v>
      </c>
      <c r="U2620" s="5">
        <v>0</v>
      </c>
      <c r="V2620" s="5" t="b">
        <f>TRUE()</f>
        <v>1</v>
      </c>
      <c r="W2620" s="5" t="b">
        <f>FALSE()</f>
        <v>0</v>
      </c>
      <c r="X2620" s="5">
        <v>18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10498</v>
      </c>
      <c r="B2621" s="2" t="s">
        <v>10499</v>
      </c>
      <c r="C2621" s="2" t="s">
        <v>10500</v>
      </c>
      <c r="D2621" s="2" t="s">
        <v>206</v>
      </c>
      <c r="E2621" s="2" t="s">
        <v>10499</v>
      </c>
      <c r="F2621" s="2" t="s">
        <v>10500</v>
      </c>
      <c r="G2621" s="2" t="s">
        <v>30</v>
      </c>
      <c r="H2621" s="2" t="s">
        <v>30</v>
      </c>
      <c r="I2621" s="2" t="s">
        <v>31</v>
      </c>
      <c r="J2621" s="3">
        <v>45992</v>
      </c>
      <c r="K2621" s="3">
        <v>45992</v>
      </c>
      <c r="L2621" s="4">
        <v>2374.375</v>
      </c>
      <c r="M2621" s="4">
        <v>2766.2170000000001</v>
      </c>
      <c r="N2621" s="4">
        <v>35</v>
      </c>
      <c r="O2621" s="4">
        <v>494.08</v>
      </c>
      <c r="P2621" s="4">
        <v>34.590000000000003</v>
      </c>
      <c r="Q2621" s="2" t="s">
        <v>10501</v>
      </c>
      <c r="R2621" s="2" t="s">
        <v>10501</v>
      </c>
      <c r="S2621" s="4">
        <v>0</v>
      </c>
      <c r="T2621" s="2" t="s">
        <v>206</v>
      </c>
      <c r="U2621" s="5">
        <v>0</v>
      </c>
      <c r="V2621" s="5" t="b">
        <f>TRUE()</f>
        <v>1</v>
      </c>
      <c r="W2621" s="5" t="b">
        <f>FALSE()</f>
        <v>0</v>
      </c>
      <c r="X2621" s="5">
        <v>18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10502</v>
      </c>
      <c r="B2622" s="2" t="s">
        <v>10503</v>
      </c>
      <c r="C2622" s="2" t="s">
        <v>10504</v>
      </c>
      <c r="D2622" s="2" t="s">
        <v>55</v>
      </c>
      <c r="E2622" s="2" t="s">
        <v>10503</v>
      </c>
      <c r="F2622" s="2" t="s">
        <v>10504</v>
      </c>
      <c r="G2622" s="2" t="s">
        <v>30</v>
      </c>
      <c r="H2622" s="2" t="s">
        <v>30</v>
      </c>
      <c r="I2622" s="2" t="s">
        <v>31</v>
      </c>
      <c r="J2622" s="3">
        <v>45990</v>
      </c>
      <c r="K2622" s="3">
        <v>45990</v>
      </c>
      <c r="L2622" s="4">
        <v>1895.0039999999999</v>
      </c>
      <c r="M2622" s="4">
        <v>2031.854</v>
      </c>
      <c r="N2622" s="4">
        <v>35</v>
      </c>
      <c r="O2622" s="4">
        <v>234.77</v>
      </c>
      <c r="P2622" s="4">
        <v>16.43</v>
      </c>
      <c r="Q2622" s="2" t="s">
        <v>10505</v>
      </c>
      <c r="R2622" s="2" t="s">
        <v>10505</v>
      </c>
      <c r="S2622" s="4">
        <v>0</v>
      </c>
      <c r="T2622" s="2" t="s">
        <v>55</v>
      </c>
      <c r="U2622" s="5">
        <v>0</v>
      </c>
      <c r="V2622" s="5" t="b">
        <f>TRUE()</f>
        <v>1</v>
      </c>
      <c r="W2622" s="5" t="b">
        <f>FALSE()</f>
        <v>0</v>
      </c>
      <c r="X2622" s="5">
        <v>18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10506</v>
      </c>
      <c r="B2623" s="2" t="s">
        <v>10507</v>
      </c>
      <c r="C2623" s="2" t="s">
        <v>10508</v>
      </c>
      <c r="D2623" s="2" t="s">
        <v>55</v>
      </c>
      <c r="E2623" s="2" t="s">
        <v>10507</v>
      </c>
      <c r="F2623" s="2" t="s">
        <v>10508</v>
      </c>
      <c r="G2623" s="2" t="s">
        <v>30</v>
      </c>
      <c r="H2623" s="2" t="s">
        <v>30</v>
      </c>
      <c r="I2623" s="2" t="s">
        <v>31</v>
      </c>
      <c r="J2623" s="3">
        <v>45990</v>
      </c>
      <c r="K2623" s="3">
        <v>45990</v>
      </c>
      <c r="L2623" s="4">
        <v>1686.82</v>
      </c>
      <c r="M2623" s="4">
        <v>1903.6859999999999</v>
      </c>
      <c r="N2623" s="4">
        <v>35</v>
      </c>
      <c r="O2623" s="4">
        <v>219.66</v>
      </c>
      <c r="P2623" s="4">
        <v>15.38</v>
      </c>
      <c r="Q2623" s="2" t="s">
        <v>10509</v>
      </c>
      <c r="R2623" s="2" t="s">
        <v>10509</v>
      </c>
      <c r="S2623" s="4">
        <v>0</v>
      </c>
      <c r="T2623" s="2" t="s">
        <v>55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10510</v>
      </c>
      <c r="B2624" s="2" t="s">
        <v>10511</v>
      </c>
      <c r="C2624" s="2" t="s">
        <v>10512</v>
      </c>
      <c r="D2624" s="2" t="s">
        <v>1457</v>
      </c>
      <c r="E2624" s="2" t="s">
        <v>10511</v>
      </c>
      <c r="F2624" s="2" t="s">
        <v>10512</v>
      </c>
      <c r="G2624" s="2" t="s">
        <v>30</v>
      </c>
      <c r="H2624" s="2" t="s">
        <v>30</v>
      </c>
      <c r="I2624" s="2" t="s">
        <v>31</v>
      </c>
      <c r="J2624" s="3">
        <v>45989</v>
      </c>
      <c r="K2624" s="3">
        <v>45989</v>
      </c>
      <c r="L2624" s="4">
        <v>422.85700000000003</v>
      </c>
      <c r="M2624" s="4">
        <v>456.65699999999998</v>
      </c>
      <c r="N2624" s="4">
        <v>35</v>
      </c>
      <c r="O2624" s="4">
        <v>14.96</v>
      </c>
      <c r="P2624" s="4">
        <v>1.05</v>
      </c>
      <c r="Q2624" s="2" t="s">
        <v>10513</v>
      </c>
      <c r="R2624" s="2" t="s">
        <v>10513</v>
      </c>
      <c r="S2624" s="4">
        <v>0</v>
      </c>
      <c r="T2624" s="2" t="s">
        <v>1457</v>
      </c>
      <c r="U2624" s="5">
        <v>0</v>
      </c>
      <c r="V2624" s="5" t="b">
        <f>TRUE()</f>
        <v>1</v>
      </c>
      <c r="W2624" s="5" t="b">
        <f>FALSE()</f>
        <v>0</v>
      </c>
      <c r="X2624" s="5">
        <v>3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10514</v>
      </c>
      <c r="B2625" s="2" t="s">
        <v>10515</v>
      </c>
      <c r="C2625" s="2" t="s">
        <v>10516</v>
      </c>
      <c r="D2625" s="2" t="s">
        <v>185</v>
      </c>
      <c r="E2625" s="2" t="s">
        <v>10515</v>
      </c>
      <c r="F2625" s="2" t="s">
        <v>10516</v>
      </c>
      <c r="G2625" s="2" t="s">
        <v>30</v>
      </c>
      <c r="H2625" s="2" t="s">
        <v>30</v>
      </c>
      <c r="I2625" s="2" t="s">
        <v>31</v>
      </c>
      <c r="J2625" s="3">
        <v>45989</v>
      </c>
      <c r="K2625" s="3">
        <v>45989</v>
      </c>
      <c r="L2625" s="4">
        <v>1738.4670000000001</v>
      </c>
      <c r="M2625" s="4">
        <v>2025.6030000000001</v>
      </c>
      <c r="N2625" s="4">
        <v>35</v>
      </c>
      <c r="O2625" s="4">
        <v>359.77</v>
      </c>
      <c r="P2625" s="4">
        <v>25.18</v>
      </c>
      <c r="Q2625" s="2" t="s">
        <v>10517</v>
      </c>
      <c r="R2625" s="2" t="s">
        <v>10517</v>
      </c>
      <c r="S2625" s="4">
        <v>0</v>
      </c>
      <c r="T2625" s="2" t="s">
        <v>185</v>
      </c>
      <c r="U2625" s="5">
        <v>0</v>
      </c>
      <c r="V2625" s="5" t="b">
        <f>TRUE()</f>
        <v>1</v>
      </c>
      <c r="W2625" s="5" t="b">
        <f>FALSE()</f>
        <v>0</v>
      </c>
      <c r="X2625" s="5">
        <v>18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10518</v>
      </c>
      <c r="B2626" s="2" t="s">
        <v>10519</v>
      </c>
      <c r="C2626" s="2" t="s">
        <v>10520</v>
      </c>
      <c r="D2626" s="2" t="s">
        <v>220</v>
      </c>
      <c r="E2626" s="2" t="s">
        <v>10519</v>
      </c>
      <c r="F2626" s="2" t="s">
        <v>10520</v>
      </c>
      <c r="G2626" s="2" t="s">
        <v>30</v>
      </c>
      <c r="H2626" s="2" t="s">
        <v>30</v>
      </c>
      <c r="I2626" s="2" t="s">
        <v>31</v>
      </c>
      <c r="J2626" s="3">
        <v>45989</v>
      </c>
      <c r="K2626" s="3">
        <v>45989</v>
      </c>
      <c r="L2626" s="4">
        <v>1961.1379999999999</v>
      </c>
      <c r="M2626" s="4">
        <v>2284.9369999999999</v>
      </c>
      <c r="N2626" s="4">
        <v>35</v>
      </c>
      <c r="O2626" s="4">
        <v>406.81</v>
      </c>
      <c r="P2626" s="4">
        <v>28.47</v>
      </c>
      <c r="Q2626" s="2" t="s">
        <v>10521</v>
      </c>
      <c r="R2626" s="2" t="s">
        <v>10521</v>
      </c>
      <c r="S2626" s="4">
        <v>0</v>
      </c>
      <c r="T2626" s="2" t="s">
        <v>220</v>
      </c>
      <c r="U2626" s="5">
        <v>0</v>
      </c>
      <c r="V2626" s="5" t="b">
        <f>TRUE()</f>
        <v>1</v>
      </c>
      <c r="W2626" s="5" t="b">
        <f>FALSE()</f>
        <v>0</v>
      </c>
      <c r="X2626" s="5">
        <v>18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10522</v>
      </c>
      <c r="B2627" s="2" t="s">
        <v>10523</v>
      </c>
      <c r="C2627" s="2" t="s">
        <v>10524</v>
      </c>
      <c r="D2627" s="2" t="s">
        <v>617</v>
      </c>
      <c r="E2627" s="2" t="s">
        <v>10523</v>
      </c>
      <c r="F2627" s="2" t="s">
        <v>10524</v>
      </c>
      <c r="G2627" s="2" t="s">
        <v>30</v>
      </c>
      <c r="H2627" s="2" t="s">
        <v>30</v>
      </c>
      <c r="I2627" s="2" t="s">
        <v>31</v>
      </c>
      <c r="J2627" s="3">
        <v>45989</v>
      </c>
      <c r="K2627" s="3">
        <v>45989</v>
      </c>
      <c r="L2627" s="4">
        <v>1127.9190000000001</v>
      </c>
      <c r="M2627" s="4">
        <v>1269.4590000000001</v>
      </c>
      <c r="N2627" s="4">
        <v>35</v>
      </c>
      <c r="O2627" s="4">
        <v>158.69999999999999</v>
      </c>
      <c r="P2627" s="4">
        <v>11.11</v>
      </c>
      <c r="Q2627" s="2" t="s">
        <v>10525</v>
      </c>
      <c r="R2627" s="2" t="s">
        <v>10525</v>
      </c>
      <c r="S2627" s="4">
        <v>0</v>
      </c>
      <c r="T2627" s="2" t="s">
        <v>617</v>
      </c>
      <c r="U2627" s="5">
        <v>0</v>
      </c>
      <c r="V2627" s="5" t="b">
        <f>TRUE()</f>
        <v>1</v>
      </c>
      <c r="W2627" s="5" t="b">
        <f>FALSE()</f>
        <v>0</v>
      </c>
      <c r="X2627" s="5">
        <v>12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10526</v>
      </c>
      <c r="B2628" s="2" t="s">
        <v>10527</v>
      </c>
      <c r="C2628" s="2" t="s">
        <v>10528</v>
      </c>
      <c r="D2628" s="2" t="s">
        <v>75</v>
      </c>
      <c r="E2628" s="2" t="s">
        <v>10527</v>
      </c>
      <c r="F2628" s="2" t="s">
        <v>10528</v>
      </c>
      <c r="G2628" s="2" t="s">
        <v>30</v>
      </c>
      <c r="H2628" s="2" t="s">
        <v>30</v>
      </c>
      <c r="I2628" s="2" t="s">
        <v>31</v>
      </c>
      <c r="J2628" s="3">
        <v>45988</v>
      </c>
      <c r="K2628" s="3">
        <v>45988</v>
      </c>
      <c r="L2628" s="4">
        <v>2640.107</v>
      </c>
      <c r="M2628" s="4">
        <v>3076.98</v>
      </c>
      <c r="N2628" s="4">
        <v>35</v>
      </c>
      <c r="O2628" s="4">
        <v>539.55999999999995</v>
      </c>
      <c r="P2628" s="4">
        <v>37.770000000000003</v>
      </c>
      <c r="Q2628" s="2" t="s">
        <v>10529</v>
      </c>
      <c r="R2628" s="2" t="s">
        <v>10529</v>
      </c>
      <c r="S2628" s="4">
        <v>0</v>
      </c>
      <c r="T2628" s="2" t="s">
        <v>75</v>
      </c>
      <c r="U2628" s="5">
        <v>0</v>
      </c>
      <c r="V2628" s="5" t="b">
        <f>TRUE()</f>
        <v>1</v>
      </c>
      <c r="W2628" s="5" t="b">
        <f>FALSE()</f>
        <v>0</v>
      </c>
      <c r="X2628" s="5">
        <v>18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10530</v>
      </c>
      <c r="B2629" s="2" t="s">
        <v>10531</v>
      </c>
      <c r="C2629" s="2" t="s">
        <v>10532</v>
      </c>
      <c r="D2629" s="2" t="s">
        <v>75</v>
      </c>
      <c r="E2629" s="2" t="s">
        <v>10531</v>
      </c>
      <c r="F2629" s="2" t="s">
        <v>10532</v>
      </c>
      <c r="G2629" s="2" t="s">
        <v>30</v>
      </c>
      <c r="H2629" s="2" t="s">
        <v>30</v>
      </c>
      <c r="I2629" s="2" t="s">
        <v>31</v>
      </c>
      <c r="J2629" s="3">
        <v>45988</v>
      </c>
      <c r="K2629" s="3">
        <v>45988</v>
      </c>
      <c r="L2629" s="4">
        <v>802.05200000000002</v>
      </c>
      <c r="M2629" s="4">
        <v>946.9</v>
      </c>
      <c r="N2629" s="4">
        <v>35</v>
      </c>
      <c r="O2629" s="4">
        <v>62.85</v>
      </c>
      <c r="P2629" s="4">
        <v>4.4000000000000004</v>
      </c>
      <c r="Q2629" s="2" t="s">
        <v>10533</v>
      </c>
      <c r="R2629" s="2" t="s">
        <v>10533</v>
      </c>
      <c r="S2629" s="4">
        <v>0</v>
      </c>
      <c r="T2629" s="2" t="s">
        <v>75</v>
      </c>
      <c r="U2629" s="5">
        <v>0</v>
      </c>
      <c r="V2629" s="5" t="b">
        <f>TRUE()</f>
        <v>1</v>
      </c>
      <c r="W2629" s="5" t="b">
        <f>FALSE()</f>
        <v>0</v>
      </c>
      <c r="X2629" s="5">
        <v>6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10534</v>
      </c>
      <c r="B2630" s="2" t="s">
        <v>10535</v>
      </c>
      <c r="C2630" s="2" t="s">
        <v>10536</v>
      </c>
      <c r="D2630" s="2" t="s">
        <v>137</v>
      </c>
      <c r="E2630" s="2" t="s">
        <v>10535</v>
      </c>
      <c r="F2630" s="2" t="s">
        <v>10536</v>
      </c>
      <c r="G2630" s="2" t="s">
        <v>30</v>
      </c>
      <c r="H2630" s="2" t="s">
        <v>30</v>
      </c>
      <c r="I2630" s="2" t="s">
        <v>31</v>
      </c>
      <c r="J2630" s="3">
        <v>45988</v>
      </c>
      <c r="K2630" s="3">
        <v>45988</v>
      </c>
      <c r="L2630" s="4">
        <v>2036.6569999999999</v>
      </c>
      <c r="M2630" s="4">
        <v>2372.8919999999998</v>
      </c>
      <c r="N2630" s="4">
        <v>35</v>
      </c>
      <c r="O2630" s="4">
        <v>422.75</v>
      </c>
      <c r="P2630" s="4">
        <v>29.6</v>
      </c>
      <c r="Q2630" s="2" t="s">
        <v>10537</v>
      </c>
      <c r="R2630" s="2" t="s">
        <v>10537</v>
      </c>
      <c r="S2630" s="4">
        <v>0</v>
      </c>
      <c r="T2630" s="2" t="s">
        <v>137</v>
      </c>
      <c r="U2630" s="5">
        <v>0</v>
      </c>
      <c r="V2630" s="5" t="b">
        <f>TRUE()</f>
        <v>1</v>
      </c>
      <c r="W2630" s="5" t="b">
        <f>FALSE()</f>
        <v>0</v>
      </c>
      <c r="X2630" s="5">
        <v>18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10538</v>
      </c>
      <c r="B2631" s="2" t="s">
        <v>10539</v>
      </c>
      <c r="C2631" s="2" t="s">
        <v>10540</v>
      </c>
      <c r="D2631" s="2" t="s">
        <v>85</v>
      </c>
      <c r="E2631" s="2" t="s">
        <v>10539</v>
      </c>
      <c r="F2631" s="2" t="s">
        <v>10540</v>
      </c>
      <c r="G2631" s="2" t="s">
        <v>30</v>
      </c>
      <c r="H2631" s="2" t="s">
        <v>30</v>
      </c>
      <c r="I2631" s="2" t="s">
        <v>31</v>
      </c>
      <c r="J2631" s="3">
        <v>45988</v>
      </c>
      <c r="K2631" s="3">
        <v>45988</v>
      </c>
      <c r="L2631" s="4">
        <v>1130.1759999999999</v>
      </c>
      <c r="M2631" s="4">
        <v>1317.153</v>
      </c>
      <c r="N2631" s="4">
        <v>35</v>
      </c>
      <c r="O2631" s="4">
        <v>231.31</v>
      </c>
      <c r="P2631" s="4">
        <v>16.190000000000001</v>
      </c>
      <c r="Q2631" s="2" t="s">
        <v>10541</v>
      </c>
      <c r="R2631" s="2" t="s">
        <v>10541</v>
      </c>
      <c r="S2631" s="4">
        <v>0</v>
      </c>
      <c r="T2631" s="2" t="s">
        <v>85</v>
      </c>
      <c r="U2631" s="5">
        <v>0</v>
      </c>
      <c r="V2631" s="5" t="b">
        <f>TRUE()</f>
        <v>1</v>
      </c>
      <c r="W2631" s="5" t="b">
        <f>FALSE()</f>
        <v>0</v>
      </c>
      <c r="X2631" s="5">
        <v>18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10542</v>
      </c>
      <c r="B2632" s="2" t="s">
        <v>10543</v>
      </c>
      <c r="C2632" s="2" t="s">
        <v>10544</v>
      </c>
      <c r="D2632" s="2" t="s">
        <v>3290</v>
      </c>
      <c r="E2632" s="2" t="s">
        <v>10543</v>
      </c>
      <c r="F2632" s="2" t="s">
        <v>10544</v>
      </c>
      <c r="G2632" s="2" t="s">
        <v>30</v>
      </c>
      <c r="H2632" s="2" t="s">
        <v>30</v>
      </c>
      <c r="I2632" s="2" t="s">
        <v>31</v>
      </c>
      <c r="J2632" s="3">
        <v>45988</v>
      </c>
      <c r="K2632" s="3">
        <v>45988</v>
      </c>
      <c r="L2632" s="4">
        <v>455.14400000000001</v>
      </c>
      <c r="M2632" s="4">
        <v>537.49</v>
      </c>
      <c r="N2632" s="4">
        <v>35</v>
      </c>
      <c r="O2632" s="4">
        <v>34.43</v>
      </c>
      <c r="P2632" s="4">
        <v>2.41</v>
      </c>
      <c r="Q2632" s="2" t="s">
        <v>10545</v>
      </c>
      <c r="R2632" s="2" t="s">
        <v>10545</v>
      </c>
      <c r="S2632" s="4">
        <v>0</v>
      </c>
      <c r="T2632" s="2" t="s">
        <v>3290</v>
      </c>
      <c r="U2632" s="5">
        <v>0</v>
      </c>
      <c r="V2632" s="5" t="b">
        <f>TRUE()</f>
        <v>1</v>
      </c>
      <c r="W2632" s="5" t="b">
        <f>FALSE()</f>
        <v>0</v>
      </c>
      <c r="X2632" s="5">
        <v>6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10546</v>
      </c>
      <c r="B2633" s="2" t="s">
        <v>10547</v>
      </c>
      <c r="C2633" s="2" t="s">
        <v>10548</v>
      </c>
      <c r="D2633" s="2" t="s">
        <v>90</v>
      </c>
      <c r="E2633" s="2" t="s">
        <v>10547</v>
      </c>
      <c r="F2633" s="2" t="s">
        <v>10548</v>
      </c>
      <c r="G2633" s="2" t="s">
        <v>30</v>
      </c>
      <c r="H2633" s="2" t="s">
        <v>30</v>
      </c>
      <c r="I2633" s="2" t="s">
        <v>31</v>
      </c>
      <c r="J2633" s="3">
        <v>45988</v>
      </c>
      <c r="K2633" s="3">
        <v>45988</v>
      </c>
      <c r="L2633" s="4">
        <v>1237.759</v>
      </c>
      <c r="M2633" s="4">
        <v>1442.45</v>
      </c>
      <c r="N2633" s="4">
        <v>35</v>
      </c>
      <c r="O2633" s="4">
        <v>254.02</v>
      </c>
      <c r="P2633" s="4">
        <v>17.78</v>
      </c>
      <c r="Q2633" s="2" t="s">
        <v>10549</v>
      </c>
      <c r="R2633" s="2" t="s">
        <v>10549</v>
      </c>
      <c r="S2633" s="4">
        <v>0</v>
      </c>
      <c r="T2633" s="2" t="s">
        <v>90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10550</v>
      </c>
      <c r="B2634" s="2" t="s">
        <v>10551</v>
      </c>
      <c r="C2634" s="2" t="s">
        <v>10552</v>
      </c>
      <c r="D2634" s="2" t="s">
        <v>211</v>
      </c>
      <c r="E2634" s="2" t="s">
        <v>10551</v>
      </c>
      <c r="F2634" s="2" t="s">
        <v>10552</v>
      </c>
      <c r="G2634" s="2" t="s">
        <v>30</v>
      </c>
      <c r="H2634" s="2" t="s">
        <v>30</v>
      </c>
      <c r="I2634" s="2" t="s">
        <v>31</v>
      </c>
      <c r="J2634" s="3">
        <v>45988</v>
      </c>
      <c r="K2634" s="3">
        <v>45988</v>
      </c>
      <c r="L2634" s="4">
        <v>1770.4380000000001</v>
      </c>
      <c r="M2634" s="4">
        <v>2062.8380000000002</v>
      </c>
      <c r="N2634" s="4">
        <v>35</v>
      </c>
      <c r="O2634" s="4">
        <v>366.53</v>
      </c>
      <c r="P2634" s="4">
        <v>25.66</v>
      </c>
      <c r="Q2634" s="2" t="s">
        <v>10553</v>
      </c>
      <c r="R2634" s="2" t="s">
        <v>10553</v>
      </c>
      <c r="S2634" s="4">
        <v>0</v>
      </c>
      <c r="T2634" s="2" t="s">
        <v>211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10554</v>
      </c>
      <c r="B2635" s="2" t="s">
        <v>10555</v>
      </c>
      <c r="C2635" s="2" t="s">
        <v>10556</v>
      </c>
      <c r="D2635" s="2" t="s">
        <v>90</v>
      </c>
      <c r="E2635" s="2" t="s">
        <v>10555</v>
      </c>
      <c r="F2635" s="2" t="s">
        <v>10556</v>
      </c>
      <c r="G2635" s="2" t="s">
        <v>30</v>
      </c>
      <c r="H2635" s="2" t="s">
        <v>30</v>
      </c>
      <c r="I2635" s="2" t="s">
        <v>31</v>
      </c>
      <c r="J2635" s="3">
        <v>45988</v>
      </c>
      <c r="K2635" s="3">
        <v>45988</v>
      </c>
      <c r="L2635" s="4">
        <v>1237.759</v>
      </c>
      <c r="M2635" s="4">
        <v>1442.45</v>
      </c>
      <c r="N2635" s="4">
        <v>35</v>
      </c>
      <c r="O2635" s="4">
        <v>254.02</v>
      </c>
      <c r="P2635" s="4">
        <v>17.78</v>
      </c>
      <c r="Q2635" s="2" t="s">
        <v>10557</v>
      </c>
      <c r="R2635" s="2" t="s">
        <v>10557</v>
      </c>
      <c r="S2635" s="4">
        <v>0</v>
      </c>
      <c r="T2635" s="2" t="s">
        <v>90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10558</v>
      </c>
      <c r="B2636" s="2" t="s">
        <v>10559</v>
      </c>
      <c r="C2636" s="2" t="s">
        <v>10560</v>
      </c>
      <c r="D2636" s="2" t="s">
        <v>36</v>
      </c>
      <c r="E2636" s="2" t="s">
        <v>10559</v>
      </c>
      <c r="F2636" s="2" t="s">
        <v>10560</v>
      </c>
      <c r="G2636" s="2" t="s">
        <v>30</v>
      </c>
      <c r="H2636" s="2" t="s">
        <v>30</v>
      </c>
      <c r="I2636" s="2" t="s">
        <v>31</v>
      </c>
      <c r="J2636" s="3">
        <v>45988</v>
      </c>
      <c r="K2636" s="3">
        <v>45988</v>
      </c>
      <c r="L2636" s="4">
        <v>1488.8140000000001</v>
      </c>
      <c r="M2636" s="4">
        <v>1745.2650000000001</v>
      </c>
      <c r="N2636" s="4">
        <v>35</v>
      </c>
      <c r="O2636" s="4">
        <v>220.2</v>
      </c>
      <c r="P2636" s="4">
        <v>15.41</v>
      </c>
      <c r="Q2636" s="2" t="s">
        <v>10561</v>
      </c>
      <c r="R2636" s="2" t="s">
        <v>10561</v>
      </c>
      <c r="S2636" s="4">
        <v>0</v>
      </c>
      <c r="T2636" s="2" t="s">
        <v>36</v>
      </c>
      <c r="U2636" s="5">
        <v>0</v>
      </c>
      <c r="V2636" s="5" t="b">
        <f>TRUE()</f>
        <v>1</v>
      </c>
      <c r="W2636" s="5" t="b">
        <f>FALSE()</f>
        <v>0</v>
      </c>
      <c r="X2636" s="5">
        <v>12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10562</v>
      </c>
      <c r="B2637" s="2" t="s">
        <v>10563</v>
      </c>
      <c r="C2637" s="2" t="s">
        <v>10564</v>
      </c>
      <c r="D2637" s="2" t="s">
        <v>55</v>
      </c>
      <c r="E2637" s="2" t="s">
        <v>10563</v>
      </c>
      <c r="F2637" s="2" t="s">
        <v>10564</v>
      </c>
      <c r="G2637" s="2" t="s">
        <v>30</v>
      </c>
      <c r="H2637" s="2" t="s">
        <v>30</v>
      </c>
      <c r="I2637" s="2" t="s">
        <v>31</v>
      </c>
      <c r="J2637" s="3">
        <v>45987</v>
      </c>
      <c r="K2637" s="3">
        <v>45987</v>
      </c>
      <c r="L2637" s="4">
        <v>1510.018</v>
      </c>
      <c r="M2637" s="4">
        <v>1784.1890000000001</v>
      </c>
      <c r="N2637" s="4">
        <v>35</v>
      </c>
      <c r="O2637" s="4">
        <v>106.11</v>
      </c>
      <c r="P2637" s="4">
        <v>7.43</v>
      </c>
      <c r="Q2637" s="2" t="s">
        <v>10565</v>
      </c>
      <c r="R2637" s="2" t="s">
        <v>10565</v>
      </c>
      <c r="S2637" s="4">
        <v>0</v>
      </c>
      <c r="T2637" s="2" t="s">
        <v>55</v>
      </c>
      <c r="U2637" s="5">
        <v>0</v>
      </c>
      <c r="V2637" s="5" t="b">
        <f>TRUE()</f>
        <v>1</v>
      </c>
      <c r="W2637" s="5" t="b">
        <f>FALSE()</f>
        <v>0</v>
      </c>
      <c r="X2637" s="5">
        <v>12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10566</v>
      </c>
      <c r="B2638" s="2" t="s">
        <v>10567</v>
      </c>
      <c r="C2638" s="2" t="s">
        <v>10568</v>
      </c>
      <c r="D2638" s="2" t="s">
        <v>300</v>
      </c>
      <c r="E2638" s="2" t="s">
        <v>10567</v>
      </c>
      <c r="F2638" s="2" t="s">
        <v>10568</v>
      </c>
      <c r="G2638" s="2" t="s">
        <v>30</v>
      </c>
      <c r="H2638" s="2" t="s">
        <v>30</v>
      </c>
      <c r="I2638" s="2" t="s">
        <v>31</v>
      </c>
      <c r="J2638" s="3">
        <v>45987</v>
      </c>
      <c r="K2638" s="3">
        <v>45987</v>
      </c>
      <c r="L2638" s="4">
        <v>2122.6289999999999</v>
      </c>
      <c r="M2638" s="4">
        <v>2487.9850000000001</v>
      </c>
      <c r="N2638" s="4">
        <v>35</v>
      </c>
      <c r="O2638" s="4">
        <v>316.2</v>
      </c>
      <c r="P2638" s="4">
        <v>22.13</v>
      </c>
      <c r="Q2638" s="2" t="s">
        <v>10569</v>
      </c>
      <c r="R2638" s="2" t="s">
        <v>10569</v>
      </c>
      <c r="S2638" s="4">
        <v>0</v>
      </c>
      <c r="T2638" s="2" t="s">
        <v>300</v>
      </c>
      <c r="U2638" s="5">
        <v>0</v>
      </c>
      <c r="V2638" s="5" t="b">
        <f>TRUE()</f>
        <v>1</v>
      </c>
      <c r="W2638" s="5" t="b">
        <f>FALSE()</f>
        <v>0</v>
      </c>
      <c r="X2638" s="5">
        <v>12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10570</v>
      </c>
      <c r="B2639" s="2" t="s">
        <v>10571</v>
      </c>
      <c r="C2639" s="2" t="s">
        <v>10572</v>
      </c>
      <c r="D2639" s="2" t="s">
        <v>137</v>
      </c>
      <c r="E2639" s="2" t="s">
        <v>10571</v>
      </c>
      <c r="F2639" s="2" t="s">
        <v>10572</v>
      </c>
      <c r="G2639" s="2" t="s">
        <v>30</v>
      </c>
      <c r="H2639" s="2" t="s">
        <v>30</v>
      </c>
      <c r="I2639" s="2" t="s">
        <v>31</v>
      </c>
      <c r="J2639" s="3">
        <v>45987</v>
      </c>
      <c r="K2639" s="3">
        <v>45987</v>
      </c>
      <c r="L2639" s="4">
        <v>1549.7329999999999</v>
      </c>
      <c r="M2639" s="4">
        <v>1675.413</v>
      </c>
      <c r="N2639" s="4">
        <v>35</v>
      </c>
      <c r="O2639" s="4">
        <v>211.18</v>
      </c>
      <c r="P2639" s="4">
        <v>14.78</v>
      </c>
      <c r="Q2639" s="2" t="s">
        <v>10573</v>
      </c>
      <c r="R2639" s="2" t="s">
        <v>10573</v>
      </c>
      <c r="S2639" s="4">
        <v>0</v>
      </c>
      <c r="T2639" s="2" t="s">
        <v>137</v>
      </c>
      <c r="U2639" s="5">
        <v>0</v>
      </c>
      <c r="V2639" s="5" t="b">
        <f>TRUE()</f>
        <v>1</v>
      </c>
      <c r="W2639" s="5" t="b">
        <f>FALSE()</f>
        <v>0</v>
      </c>
      <c r="X2639" s="5">
        <v>12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10574</v>
      </c>
      <c r="B2640" s="2" t="s">
        <v>10575</v>
      </c>
      <c r="C2640" s="2" t="s">
        <v>10576</v>
      </c>
      <c r="D2640" s="2" t="s">
        <v>55</v>
      </c>
      <c r="E2640" s="2" t="s">
        <v>10575</v>
      </c>
      <c r="F2640" s="2" t="s">
        <v>10576</v>
      </c>
      <c r="G2640" s="2" t="s">
        <v>30</v>
      </c>
      <c r="H2640" s="2" t="s">
        <v>30</v>
      </c>
      <c r="I2640" s="2" t="s">
        <v>31</v>
      </c>
      <c r="J2640" s="3">
        <v>45987</v>
      </c>
      <c r="K2640" s="3">
        <v>45987</v>
      </c>
      <c r="L2640" s="4">
        <v>1548.2329999999999</v>
      </c>
      <c r="M2640" s="4">
        <v>1814.893</v>
      </c>
      <c r="N2640" s="4">
        <v>35</v>
      </c>
      <c r="O2640" s="4">
        <v>229.2</v>
      </c>
      <c r="P2640" s="4">
        <v>16.04</v>
      </c>
      <c r="Q2640" s="2" t="s">
        <v>10577</v>
      </c>
      <c r="R2640" s="2" t="s">
        <v>10577</v>
      </c>
      <c r="S2640" s="4">
        <v>0</v>
      </c>
      <c r="T2640" s="2" t="s">
        <v>55</v>
      </c>
      <c r="U2640" s="5">
        <v>0</v>
      </c>
      <c r="V2640" s="5" t="b">
        <f>TRUE()</f>
        <v>1</v>
      </c>
      <c r="W2640" s="5" t="b">
        <f>FALSE()</f>
        <v>0</v>
      </c>
      <c r="X2640" s="5">
        <v>12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10578</v>
      </c>
      <c r="B2641" s="2" t="s">
        <v>10579</v>
      </c>
      <c r="C2641" s="2" t="s">
        <v>10580</v>
      </c>
      <c r="D2641" s="2" t="s">
        <v>167</v>
      </c>
      <c r="E2641" s="2" t="s">
        <v>10579</v>
      </c>
      <c r="F2641" s="2" t="s">
        <v>10580</v>
      </c>
      <c r="G2641" s="2" t="s">
        <v>30</v>
      </c>
      <c r="H2641" s="2" t="s">
        <v>30</v>
      </c>
      <c r="I2641" s="2" t="s">
        <v>31</v>
      </c>
      <c r="J2641" s="3">
        <v>45987</v>
      </c>
      <c r="K2641" s="3">
        <v>45987</v>
      </c>
      <c r="L2641" s="4">
        <v>2417.7489999999998</v>
      </c>
      <c r="M2641" s="4">
        <v>2833.8130000000001</v>
      </c>
      <c r="N2641" s="4">
        <v>35</v>
      </c>
      <c r="O2641" s="4">
        <v>360.9</v>
      </c>
      <c r="P2641" s="4">
        <v>25.26</v>
      </c>
      <c r="Q2641" s="2" t="s">
        <v>10581</v>
      </c>
      <c r="R2641" s="2" t="s">
        <v>10581</v>
      </c>
      <c r="S2641" s="4">
        <v>0</v>
      </c>
      <c r="T2641" s="2" t="s">
        <v>167</v>
      </c>
      <c r="U2641" s="5">
        <v>0</v>
      </c>
      <c r="V2641" s="5" t="b">
        <f>TRUE()</f>
        <v>1</v>
      </c>
      <c r="W2641" s="5" t="b">
        <f>FALSE()</f>
        <v>0</v>
      </c>
      <c r="X2641" s="5">
        <v>12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10582</v>
      </c>
      <c r="B2642" s="2" t="s">
        <v>10583</v>
      </c>
      <c r="C2642" s="2" t="s">
        <v>10584</v>
      </c>
      <c r="D2642" s="2" t="s">
        <v>118</v>
      </c>
      <c r="E2642" s="2" t="s">
        <v>10583</v>
      </c>
      <c r="F2642" s="2" t="s">
        <v>10584</v>
      </c>
      <c r="G2642" s="2" t="s">
        <v>30</v>
      </c>
      <c r="H2642" s="2" t="s">
        <v>30</v>
      </c>
      <c r="I2642" s="2" t="s">
        <v>31</v>
      </c>
      <c r="J2642" s="3">
        <v>45987</v>
      </c>
      <c r="K2642" s="3">
        <v>45987</v>
      </c>
      <c r="L2642" s="4">
        <v>430.14400000000001</v>
      </c>
      <c r="M2642" s="4">
        <v>504.69</v>
      </c>
      <c r="N2642" s="4">
        <v>35</v>
      </c>
      <c r="O2642" s="4">
        <v>59.85</v>
      </c>
      <c r="P2642" s="4">
        <v>4.1900000000000004</v>
      </c>
      <c r="Q2642" s="2" t="s">
        <v>10585</v>
      </c>
      <c r="R2642" s="2" t="s">
        <v>10585</v>
      </c>
      <c r="S2642" s="4">
        <v>0</v>
      </c>
      <c r="T2642" s="2" t="s">
        <v>118</v>
      </c>
      <c r="U2642" s="5">
        <v>0</v>
      </c>
      <c r="V2642" s="5" t="b">
        <f>TRUE()</f>
        <v>1</v>
      </c>
      <c r="W2642" s="5" t="b">
        <f>FALSE()</f>
        <v>0</v>
      </c>
      <c r="X2642" s="5">
        <v>12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10586</v>
      </c>
      <c r="B2643" s="2" t="s">
        <v>10587</v>
      </c>
      <c r="C2643" s="2" t="s">
        <v>10588</v>
      </c>
      <c r="D2643" s="2" t="s">
        <v>55</v>
      </c>
      <c r="E2643" s="2" t="s">
        <v>10587</v>
      </c>
      <c r="F2643" s="2" t="s">
        <v>10588</v>
      </c>
      <c r="G2643" s="2" t="s">
        <v>30</v>
      </c>
      <c r="H2643" s="2" t="s">
        <v>30</v>
      </c>
      <c r="I2643" s="2" t="s">
        <v>31</v>
      </c>
      <c r="J2643" s="3">
        <v>45987</v>
      </c>
      <c r="K2643" s="3">
        <v>45987</v>
      </c>
      <c r="L2643" s="4">
        <v>1143.2059999999999</v>
      </c>
      <c r="M2643" s="4">
        <v>1343.1949999999999</v>
      </c>
      <c r="N2643" s="4">
        <v>35</v>
      </c>
      <c r="O2643" s="4">
        <v>143.5</v>
      </c>
      <c r="P2643" s="4">
        <v>10.039999999999999</v>
      </c>
      <c r="Q2643" s="2" t="s">
        <v>10589</v>
      </c>
      <c r="R2643" s="2" t="s">
        <v>10589</v>
      </c>
      <c r="S2643" s="4">
        <v>0</v>
      </c>
      <c r="T2643" s="2" t="s">
        <v>55</v>
      </c>
      <c r="U2643" s="5">
        <v>0</v>
      </c>
      <c r="V2643" s="5" t="b">
        <f>TRUE()</f>
        <v>1</v>
      </c>
      <c r="W2643" s="5" t="b">
        <f>FALSE()</f>
        <v>0</v>
      </c>
      <c r="X2643" s="5">
        <v>10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10590</v>
      </c>
      <c r="B2644" s="2" t="s">
        <v>10591</v>
      </c>
      <c r="C2644" s="2" t="s">
        <v>10592</v>
      </c>
      <c r="D2644" s="2" t="s">
        <v>50</v>
      </c>
      <c r="E2644" s="2" t="s">
        <v>10591</v>
      </c>
      <c r="F2644" s="2" t="s">
        <v>10592</v>
      </c>
      <c r="G2644" s="2" t="s">
        <v>30</v>
      </c>
      <c r="H2644" s="2" t="s">
        <v>30</v>
      </c>
      <c r="I2644" s="2" t="s">
        <v>31</v>
      </c>
      <c r="J2644" s="3">
        <v>45987</v>
      </c>
      <c r="K2644" s="3">
        <v>45987</v>
      </c>
      <c r="L2644" s="4">
        <v>2397.38</v>
      </c>
      <c r="M2644" s="4">
        <v>2821.3969999999999</v>
      </c>
      <c r="N2644" s="4">
        <v>35</v>
      </c>
      <c r="O2644" s="4">
        <v>262.38</v>
      </c>
      <c r="P2644" s="4">
        <v>18.37</v>
      </c>
      <c r="Q2644" s="2" t="s">
        <v>10593</v>
      </c>
      <c r="R2644" s="2" t="s">
        <v>10593</v>
      </c>
      <c r="S2644" s="4">
        <v>0</v>
      </c>
      <c r="T2644" s="2" t="s">
        <v>50</v>
      </c>
      <c r="U2644" s="5">
        <v>0</v>
      </c>
      <c r="V2644" s="5" t="b">
        <f>TRUE()</f>
        <v>1</v>
      </c>
      <c r="W2644" s="5" t="b">
        <f>FALSE()</f>
        <v>0</v>
      </c>
      <c r="X2644" s="5">
        <v>10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10594</v>
      </c>
      <c r="B2645" s="2" t="s">
        <v>10595</v>
      </c>
      <c r="C2645" s="2" t="s">
        <v>10596</v>
      </c>
      <c r="D2645" s="2" t="s">
        <v>36</v>
      </c>
      <c r="E2645" s="2" t="s">
        <v>10595</v>
      </c>
      <c r="F2645" s="2" t="s">
        <v>10596</v>
      </c>
      <c r="G2645" s="2" t="s">
        <v>30</v>
      </c>
      <c r="H2645" s="2" t="s">
        <v>30</v>
      </c>
      <c r="I2645" s="2" t="s">
        <v>31</v>
      </c>
      <c r="J2645" s="3">
        <v>45987</v>
      </c>
      <c r="K2645" s="3">
        <v>45987</v>
      </c>
      <c r="L2645" s="4">
        <v>1396.684</v>
      </c>
      <c r="M2645" s="4">
        <v>1652.837</v>
      </c>
      <c r="N2645" s="4">
        <v>35</v>
      </c>
      <c r="O2645" s="4">
        <v>76.81</v>
      </c>
      <c r="P2645" s="4">
        <v>5.38</v>
      </c>
      <c r="Q2645" s="2" t="s">
        <v>10597</v>
      </c>
      <c r="R2645" s="2" t="s">
        <v>10597</v>
      </c>
      <c r="S2645" s="4">
        <v>0</v>
      </c>
      <c r="T2645" s="2" t="s">
        <v>36</v>
      </c>
      <c r="U2645" s="5">
        <v>0</v>
      </c>
      <c r="V2645" s="5" t="b">
        <f>TRUE()</f>
        <v>1</v>
      </c>
      <c r="W2645" s="5" t="b">
        <f>FALSE()</f>
        <v>0</v>
      </c>
      <c r="X2645" s="5">
        <v>5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10598</v>
      </c>
      <c r="B2646" s="2" t="s">
        <v>10599</v>
      </c>
      <c r="C2646" s="2" t="s">
        <v>10600</v>
      </c>
      <c r="D2646" s="2" t="s">
        <v>206</v>
      </c>
      <c r="E2646" s="2" t="s">
        <v>10599</v>
      </c>
      <c r="F2646" s="2" t="s">
        <v>10600</v>
      </c>
      <c r="G2646" s="2" t="s">
        <v>30</v>
      </c>
      <c r="H2646" s="2" t="s">
        <v>30</v>
      </c>
      <c r="I2646" s="2" t="s">
        <v>31</v>
      </c>
      <c r="J2646" s="3">
        <v>45987</v>
      </c>
      <c r="K2646" s="3">
        <v>45987</v>
      </c>
      <c r="L2646" s="4">
        <v>1438.0519999999999</v>
      </c>
      <c r="M2646" s="4">
        <v>1675.722</v>
      </c>
      <c r="N2646" s="4">
        <v>35</v>
      </c>
      <c r="O2646" s="4">
        <v>296.33</v>
      </c>
      <c r="P2646" s="4">
        <v>20.74</v>
      </c>
      <c r="Q2646" s="2" t="s">
        <v>10601</v>
      </c>
      <c r="R2646" s="2" t="s">
        <v>10601</v>
      </c>
      <c r="S2646" s="4">
        <v>0</v>
      </c>
      <c r="T2646" s="2" t="s">
        <v>206</v>
      </c>
      <c r="U2646" s="5">
        <v>0</v>
      </c>
      <c r="V2646" s="5" t="b">
        <f>TRUE()</f>
        <v>1</v>
      </c>
      <c r="W2646" s="5" t="b">
        <f>FALSE()</f>
        <v>0</v>
      </c>
      <c r="X2646" s="5">
        <v>18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10602</v>
      </c>
      <c r="B2647" s="2" t="s">
        <v>10603</v>
      </c>
      <c r="C2647" s="2" t="s">
        <v>10604</v>
      </c>
      <c r="D2647" s="2" t="s">
        <v>1678</v>
      </c>
      <c r="E2647" s="2" t="s">
        <v>10603</v>
      </c>
      <c r="F2647" s="2" t="s">
        <v>10604</v>
      </c>
      <c r="G2647" s="2" t="s">
        <v>30</v>
      </c>
      <c r="H2647" s="2" t="s">
        <v>30</v>
      </c>
      <c r="I2647" s="2" t="s">
        <v>31</v>
      </c>
      <c r="J2647" s="3">
        <v>45986</v>
      </c>
      <c r="K2647" s="3">
        <v>45986</v>
      </c>
      <c r="L2647" s="4">
        <v>869.48400000000004</v>
      </c>
      <c r="M2647" s="4">
        <v>969.74099999999999</v>
      </c>
      <c r="N2647" s="4">
        <v>35</v>
      </c>
      <c r="O2647" s="4">
        <v>168.31</v>
      </c>
      <c r="P2647" s="4">
        <v>11.78</v>
      </c>
      <c r="Q2647" s="2" t="s">
        <v>10605</v>
      </c>
      <c r="R2647" s="2" t="s">
        <v>10605</v>
      </c>
      <c r="S2647" s="4">
        <v>0</v>
      </c>
      <c r="T2647" s="2" t="s">
        <v>1678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10606</v>
      </c>
      <c r="B2648" s="2" t="s">
        <v>10607</v>
      </c>
      <c r="C2648" s="2" t="s">
        <v>10608</v>
      </c>
      <c r="D2648" s="2" t="s">
        <v>60</v>
      </c>
      <c r="E2648" s="2" t="s">
        <v>10607</v>
      </c>
      <c r="F2648" s="2" t="s">
        <v>10608</v>
      </c>
      <c r="G2648" s="2" t="s">
        <v>30</v>
      </c>
      <c r="H2648" s="2" t="s">
        <v>30</v>
      </c>
      <c r="I2648" s="2" t="s">
        <v>31</v>
      </c>
      <c r="J2648" s="3">
        <v>45986</v>
      </c>
      <c r="K2648" s="3">
        <v>45986</v>
      </c>
      <c r="L2648" s="4">
        <v>898.55499999999995</v>
      </c>
      <c r="M2648" s="4">
        <v>1063.268</v>
      </c>
      <c r="N2648" s="4">
        <v>35</v>
      </c>
      <c r="O2648" s="4">
        <v>50.11</v>
      </c>
      <c r="P2648" s="4">
        <v>3.51</v>
      </c>
      <c r="Q2648" s="2" t="s">
        <v>10609</v>
      </c>
      <c r="R2648" s="2" t="s">
        <v>10609</v>
      </c>
      <c r="S2648" s="4">
        <v>0</v>
      </c>
      <c r="T2648" s="2" t="s">
        <v>60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10610</v>
      </c>
      <c r="B2649" s="2" t="s">
        <v>10611</v>
      </c>
      <c r="C2649" s="2" t="s">
        <v>10612</v>
      </c>
      <c r="D2649" s="2" t="s">
        <v>55</v>
      </c>
      <c r="E2649" s="2" t="s">
        <v>10611</v>
      </c>
      <c r="F2649" s="2" t="s">
        <v>10612</v>
      </c>
      <c r="G2649" s="2" t="s">
        <v>30</v>
      </c>
      <c r="H2649" s="2" t="s">
        <v>30</v>
      </c>
      <c r="I2649" s="2" t="s">
        <v>31</v>
      </c>
      <c r="J2649" s="3">
        <v>45986</v>
      </c>
      <c r="K2649" s="3">
        <v>45986</v>
      </c>
      <c r="L2649" s="4">
        <v>744.46799999999996</v>
      </c>
      <c r="M2649" s="4">
        <v>804.71400000000006</v>
      </c>
      <c r="N2649" s="4">
        <v>35</v>
      </c>
      <c r="O2649" s="4">
        <v>32.770000000000003</v>
      </c>
      <c r="P2649" s="4">
        <v>2.29</v>
      </c>
      <c r="Q2649" s="2" t="s">
        <v>10613</v>
      </c>
      <c r="R2649" s="2" t="s">
        <v>10613</v>
      </c>
      <c r="S2649" s="4">
        <v>0</v>
      </c>
      <c r="T2649" s="2" t="s">
        <v>55</v>
      </c>
      <c r="U2649" s="5">
        <v>0</v>
      </c>
      <c r="V2649" s="5" t="b">
        <f>TRUE()</f>
        <v>1</v>
      </c>
      <c r="W2649" s="5" t="b">
        <f>FALSE()</f>
        <v>0</v>
      </c>
      <c r="X2649" s="5">
        <v>6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10614</v>
      </c>
      <c r="B2650" s="2" t="s">
        <v>10615</v>
      </c>
      <c r="C2650" s="2" t="s">
        <v>10616</v>
      </c>
      <c r="D2650" s="2" t="s">
        <v>206</v>
      </c>
      <c r="E2650" s="2" t="s">
        <v>10615</v>
      </c>
      <c r="F2650" s="2" t="s">
        <v>10616</v>
      </c>
      <c r="G2650" s="2" t="s">
        <v>30</v>
      </c>
      <c r="H2650" s="2" t="s">
        <v>30</v>
      </c>
      <c r="I2650" s="2" t="s">
        <v>31</v>
      </c>
      <c r="J2650" s="3">
        <v>45986</v>
      </c>
      <c r="K2650" s="3">
        <v>45986</v>
      </c>
      <c r="L2650" s="4">
        <v>1087.4960000000001</v>
      </c>
      <c r="M2650" s="4">
        <v>1191.819</v>
      </c>
      <c r="N2650" s="4">
        <v>35</v>
      </c>
      <c r="O2650" s="4">
        <v>208.58</v>
      </c>
      <c r="P2650" s="4">
        <v>14.6</v>
      </c>
      <c r="Q2650" s="2" t="s">
        <v>10617</v>
      </c>
      <c r="R2650" s="2" t="s">
        <v>10617</v>
      </c>
      <c r="S2650" s="4">
        <v>0</v>
      </c>
      <c r="T2650" s="2" t="s">
        <v>206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10618</v>
      </c>
      <c r="B2651" s="2" t="s">
        <v>10619</v>
      </c>
      <c r="C2651" s="2" t="s">
        <v>10620</v>
      </c>
      <c r="D2651" s="2" t="s">
        <v>137</v>
      </c>
      <c r="E2651" s="2" t="s">
        <v>10619</v>
      </c>
      <c r="F2651" s="2" t="s">
        <v>10620</v>
      </c>
      <c r="G2651" s="2" t="s">
        <v>30</v>
      </c>
      <c r="H2651" s="2" t="s">
        <v>30</v>
      </c>
      <c r="I2651" s="2" t="s">
        <v>31</v>
      </c>
      <c r="J2651" s="3">
        <v>45986</v>
      </c>
      <c r="K2651" s="3">
        <v>45986</v>
      </c>
      <c r="L2651" s="4">
        <v>1162.463</v>
      </c>
      <c r="M2651" s="4">
        <v>1368.943</v>
      </c>
      <c r="N2651" s="4">
        <v>35</v>
      </c>
      <c r="O2651" s="4">
        <v>119.9</v>
      </c>
      <c r="P2651" s="4">
        <v>8.39</v>
      </c>
      <c r="Q2651" s="2" t="s">
        <v>10621</v>
      </c>
      <c r="R2651" s="2" t="s">
        <v>10621</v>
      </c>
      <c r="S2651" s="4">
        <v>0</v>
      </c>
      <c r="T2651" s="2" t="s">
        <v>137</v>
      </c>
      <c r="U2651" s="5">
        <v>0</v>
      </c>
      <c r="V2651" s="5" t="b">
        <f>TRUE()</f>
        <v>1</v>
      </c>
      <c r="W2651" s="5" t="b">
        <f>FALSE()</f>
        <v>0</v>
      </c>
      <c r="X2651" s="5">
        <v>8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10622</v>
      </c>
      <c r="B2652" s="2" t="s">
        <v>10623</v>
      </c>
      <c r="C2652" s="2" t="s">
        <v>10624</v>
      </c>
      <c r="D2652" s="2" t="s">
        <v>55</v>
      </c>
      <c r="E2652" s="2" t="s">
        <v>10623</v>
      </c>
      <c r="F2652" s="2" t="s">
        <v>10624</v>
      </c>
      <c r="G2652" s="2" t="s">
        <v>30</v>
      </c>
      <c r="H2652" s="2" t="s">
        <v>30</v>
      </c>
      <c r="I2652" s="2" t="s">
        <v>31</v>
      </c>
      <c r="J2652" s="3">
        <v>45986</v>
      </c>
      <c r="K2652" s="3">
        <v>45986</v>
      </c>
      <c r="L2652" s="4">
        <v>812.65599999999995</v>
      </c>
      <c r="M2652" s="4">
        <v>873.74199999999996</v>
      </c>
      <c r="N2652" s="4">
        <v>35</v>
      </c>
      <c r="O2652" s="4">
        <v>68.31</v>
      </c>
      <c r="P2652" s="4">
        <v>4.78</v>
      </c>
      <c r="Q2652" s="2" t="s">
        <v>10625</v>
      </c>
      <c r="R2652" s="2" t="s">
        <v>10625</v>
      </c>
      <c r="S2652" s="4">
        <v>0</v>
      </c>
      <c r="T2652" s="2" t="s">
        <v>55</v>
      </c>
      <c r="U2652" s="5">
        <v>0</v>
      </c>
      <c r="V2652" s="5" t="b">
        <f>TRUE()</f>
        <v>1</v>
      </c>
      <c r="W2652" s="5" t="b">
        <f>FALSE()</f>
        <v>0</v>
      </c>
      <c r="X2652" s="5">
        <v>12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10626</v>
      </c>
      <c r="B2653" s="2" t="s">
        <v>10627</v>
      </c>
      <c r="C2653" s="2" t="s">
        <v>10628</v>
      </c>
      <c r="D2653" s="2" t="s">
        <v>167</v>
      </c>
      <c r="E2653" s="2" t="s">
        <v>10627</v>
      </c>
      <c r="F2653" s="2" t="s">
        <v>10628</v>
      </c>
      <c r="G2653" s="2" t="s">
        <v>30</v>
      </c>
      <c r="H2653" s="2" t="s">
        <v>30</v>
      </c>
      <c r="I2653" s="2" t="s">
        <v>31</v>
      </c>
      <c r="J2653" s="3">
        <v>45986</v>
      </c>
      <c r="K2653" s="3">
        <v>45986</v>
      </c>
      <c r="L2653" s="4">
        <v>1450.19</v>
      </c>
      <c r="M2653" s="4">
        <v>1700.0050000000001</v>
      </c>
      <c r="N2653" s="4">
        <v>35</v>
      </c>
      <c r="O2653" s="4">
        <v>214.35</v>
      </c>
      <c r="P2653" s="4">
        <v>15</v>
      </c>
      <c r="Q2653" s="2" t="s">
        <v>10629</v>
      </c>
      <c r="R2653" s="2" t="s">
        <v>10629</v>
      </c>
      <c r="S2653" s="4">
        <v>0</v>
      </c>
      <c r="T2653" s="2" t="s">
        <v>167</v>
      </c>
      <c r="U2653" s="5">
        <v>0</v>
      </c>
      <c r="V2653" s="5" t="b">
        <f>TRUE()</f>
        <v>1</v>
      </c>
      <c r="W2653" s="5" t="b">
        <f>FALSE()</f>
        <v>0</v>
      </c>
      <c r="X2653" s="5">
        <v>12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10630</v>
      </c>
      <c r="B2654" s="2" t="s">
        <v>10631</v>
      </c>
      <c r="C2654" s="2" t="s">
        <v>10632</v>
      </c>
      <c r="D2654" s="2" t="s">
        <v>356</v>
      </c>
      <c r="E2654" s="2" t="s">
        <v>10631</v>
      </c>
      <c r="F2654" s="2" t="s">
        <v>10632</v>
      </c>
      <c r="G2654" s="2" t="s">
        <v>30</v>
      </c>
      <c r="H2654" s="2" t="s">
        <v>30</v>
      </c>
      <c r="I2654" s="2" t="s">
        <v>31</v>
      </c>
      <c r="J2654" s="3">
        <v>45986</v>
      </c>
      <c r="K2654" s="3">
        <v>45986</v>
      </c>
      <c r="L2654" s="4">
        <v>2144.8850000000002</v>
      </c>
      <c r="M2654" s="4">
        <v>2333.31</v>
      </c>
      <c r="N2654" s="4">
        <v>35</v>
      </c>
      <c r="O2654" s="4">
        <v>415.58</v>
      </c>
      <c r="P2654" s="4">
        <v>29.09</v>
      </c>
      <c r="Q2654" s="2" t="s">
        <v>10633</v>
      </c>
      <c r="R2654" s="2" t="s">
        <v>10633</v>
      </c>
      <c r="S2654" s="4">
        <v>0</v>
      </c>
      <c r="T2654" s="2" t="s">
        <v>356</v>
      </c>
      <c r="U2654" s="5">
        <v>0</v>
      </c>
      <c r="V2654" s="5" t="b">
        <f>TRUE()</f>
        <v>1</v>
      </c>
      <c r="W2654" s="5" t="b">
        <f>FALSE()</f>
        <v>0</v>
      </c>
      <c r="X2654" s="5">
        <v>18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10634</v>
      </c>
      <c r="B2655" s="2" t="s">
        <v>10635</v>
      </c>
      <c r="C2655" s="2" t="s">
        <v>10636</v>
      </c>
      <c r="D2655" s="2" t="s">
        <v>478</v>
      </c>
      <c r="E2655" s="2" t="s">
        <v>10635</v>
      </c>
      <c r="F2655" s="2" t="s">
        <v>10636</v>
      </c>
      <c r="G2655" s="2" t="s">
        <v>30</v>
      </c>
      <c r="H2655" s="2" t="s">
        <v>30</v>
      </c>
      <c r="I2655" s="2" t="s">
        <v>31</v>
      </c>
      <c r="J2655" s="3">
        <v>45986</v>
      </c>
      <c r="K2655" s="3">
        <v>45986</v>
      </c>
      <c r="L2655" s="4">
        <v>1865.2470000000001</v>
      </c>
      <c r="M2655" s="4">
        <v>2173.2579999999998</v>
      </c>
      <c r="N2655" s="4">
        <v>35</v>
      </c>
      <c r="O2655" s="4">
        <v>386.55</v>
      </c>
      <c r="P2655" s="4">
        <v>27.05</v>
      </c>
      <c r="Q2655" s="2" t="s">
        <v>10637</v>
      </c>
      <c r="R2655" s="2" t="s">
        <v>10637</v>
      </c>
      <c r="S2655" s="4">
        <v>0</v>
      </c>
      <c r="T2655" s="2" t="s">
        <v>478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10638</v>
      </c>
      <c r="B2656" s="2" t="s">
        <v>10639</v>
      </c>
      <c r="C2656" s="2" t="s">
        <v>10640</v>
      </c>
      <c r="D2656" s="2" t="s">
        <v>154</v>
      </c>
      <c r="E2656" s="2" t="s">
        <v>10639</v>
      </c>
      <c r="F2656" s="2" t="s">
        <v>10640</v>
      </c>
      <c r="G2656" s="2" t="s">
        <v>30</v>
      </c>
      <c r="H2656" s="2" t="s">
        <v>30</v>
      </c>
      <c r="I2656" s="2" t="s">
        <v>31</v>
      </c>
      <c r="J2656" s="3">
        <v>45986</v>
      </c>
      <c r="K2656" s="3">
        <v>45986</v>
      </c>
      <c r="L2656" s="4">
        <v>2434.1750000000002</v>
      </c>
      <c r="M2656" s="4">
        <v>2608.7669999999998</v>
      </c>
      <c r="N2656" s="4">
        <v>35</v>
      </c>
      <c r="O2656" s="4">
        <v>465.53</v>
      </c>
      <c r="P2656" s="4">
        <v>32.590000000000003</v>
      </c>
      <c r="Q2656" s="2" t="s">
        <v>10641</v>
      </c>
      <c r="R2656" s="2" t="s">
        <v>10641</v>
      </c>
      <c r="S2656" s="4">
        <v>0</v>
      </c>
      <c r="T2656" s="2" t="s">
        <v>154</v>
      </c>
      <c r="U2656" s="5">
        <v>0</v>
      </c>
      <c r="V2656" s="5" t="b">
        <f>TRUE()</f>
        <v>1</v>
      </c>
      <c r="W2656" s="5" t="b">
        <f>FALSE()</f>
        <v>0</v>
      </c>
      <c r="X2656" s="5">
        <v>18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10642</v>
      </c>
      <c r="B2657" s="2" t="s">
        <v>10643</v>
      </c>
      <c r="C2657" s="2" t="s">
        <v>10644</v>
      </c>
      <c r="D2657" s="2" t="s">
        <v>29</v>
      </c>
      <c r="E2657" s="2" t="s">
        <v>10643</v>
      </c>
      <c r="F2657" s="2" t="s">
        <v>10644</v>
      </c>
      <c r="G2657" s="2" t="s">
        <v>30</v>
      </c>
      <c r="H2657" s="2" t="s">
        <v>863</v>
      </c>
      <c r="I2657" s="2" t="s">
        <v>31</v>
      </c>
      <c r="J2657" s="3">
        <v>45986</v>
      </c>
      <c r="K2657" s="3">
        <v>45986</v>
      </c>
      <c r="L2657" s="4">
        <v>1631.944</v>
      </c>
      <c r="M2657" s="4">
        <v>1901.54</v>
      </c>
      <c r="N2657" s="4">
        <v>35</v>
      </c>
      <c r="O2657" s="4">
        <v>337.28</v>
      </c>
      <c r="P2657" s="4">
        <v>23.61</v>
      </c>
      <c r="Q2657" s="2" t="s">
        <v>10645</v>
      </c>
      <c r="R2657" s="2" t="s">
        <v>10645</v>
      </c>
      <c r="S2657" s="4">
        <v>0</v>
      </c>
      <c r="T2657" s="2" t="s">
        <v>29</v>
      </c>
      <c r="U2657" s="5">
        <v>0</v>
      </c>
      <c r="V2657" s="5" t="b">
        <f>TRUE()</f>
        <v>1</v>
      </c>
      <c r="W2657" s="5" t="b">
        <f>FALSE()</f>
        <v>0</v>
      </c>
      <c r="X2657" s="5">
        <v>18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10646</v>
      </c>
      <c r="B2658" s="2" t="s">
        <v>10647</v>
      </c>
      <c r="C2658" s="2" t="s">
        <v>10648</v>
      </c>
      <c r="D2658" s="2" t="s">
        <v>29</v>
      </c>
      <c r="E2658" s="2" t="s">
        <v>10647</v>
      </c>
      <c r="F2658" s="2" t="s">
        <v>10648</v>
      </c>
      <c r="G2658" s="2" t="s">
        <v>30</v>
      </c>
      <c r="H2658" s="2" t="s">
        <v>30</v>
      </c>
      <c r="I2658" s="2" t="s">
        <v>31</v>
      </c>
      <c r="J2658" s="3">
        <v>45986</v>
      </c>
      <c r="K2658" s="3">
        <v>45986</v>
      </c>
      <c r="L2658" s="4">
        <v>666.83399999999995</v>
      </c>
      <c r="M2658" s="4">
        <v>782.048</v>
      </c>
      <c r="N2658" s="4">
        <v>35</v>
      </c>
      <c r="O2658" s="4">
        <v>95.7</v>
      </c>
      <c r="P2658" s="4">
        <v>6.69</v>
      </c>
      <c r="Q2658" s="2" t="s">
        <v>10649</v>
      </c>
      <c r="R2658" s="2" t="s">
        <v>10649</v>
      </c>
      <c r="S2658" s="4">
        <v>0</v>
      </c>
      <c r="T2658" s="2" t="s">
        <v>29</v>
      </c>
      <c r="U2658" s="5">
        <v>0</v>
      </c>
      <c r="V2658" s="5" t="b">
        <f>TRUE()</f>
        <v>1</v>
      </c>
      <c r="W2658" s="5" t="b">
        <f>FALSE()</f>
        <v>0</v>
      </c>
      <c r="X2658" s="5">
        <v>12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10650</v>
      </c>
      <c r="B2659" s="2" t="s">
        <v>10651</v>
      </c>
      <c r="C2659" s="2" t="s">
        <v>10652</v>
      </c>
      <c r="D2659" s="2" t="s">
        <v>154</v>
      </c>
      <c r="E2659" s="2" t="s">
        <v>10651</v>
      </c>
      <c r="F2659" s="2" t="s">
        <v>10652</v>
      </c>
      <c r="G2659" s="2" t="s">
        <v>30</v>
      </c>
      <c r="H2659" s="2" t="s">
        <v>30</v>
      </c>
      <c r="I2659" s="2" t="s">
        <v>31</v>
      </c>
      <c r="J2659" s="3">
        <v>45985</v>
      </c>
      <c r="K2659" s="3">
        <v>45985</v>
      </c>
      <c r="L2659" s="4">
        <v>1747.01</v>
      </c>
      <c r="M2659" s="4">
        <v>2035.5509999999999</v>
      </c>
      <c r="N2659" s="4">
        <v>35</v>
      </c>
      <c r="O2659" s="4">
        <v>361.59</v>
      </c>
      <c r="P2659" s="4">
        <v>25.31</v>
      </c>
      <c r="Q2659" s="2" t="s">
        <v>10653</v>
      </c>
      <c r="R2659" s="2" t="s">
        <v>10653</v>
      </c>
      <c r="S2659" s="4">
        <v>0</v>
      </c>
      <c r="T2659" s="2" t="s">
        <v>154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10654</v>
      </c>
      <c r="B2660" s="2" t="s">
        <v>10655</v>
      </c>
      <c r="C2660" s="2" t="s">
        <v>10656</v>
      </c>
      <c r="D2660" s="2" t="s">
        <v>206</v>
      </c>
      <c r="E2660" s="2" t="s">
        <v>10655</v>
      </c>
      <c r="F2660" s="2" t="s">
        <v>10656</v>
      </c>
      <c r="G2660" s="2" t="s">
        <v>30</v>
      </c>
      <c r="H2660" s="2" t="s">
        <v>30</v>
      </c>
      <c r="I2660" s="2" t="s">
        <v>31</v>
      </c>
      <c r="J2660" s="3">
        <v>45985</v>
      </c>
      <c r="K2660" s="3">
        <v>45985</v>
      </c>
      <c r="L2660" s="4">
        <v>1408.223</v>
      </c>
      <c r="M2660" s="4">
        <v>1640.982</v>
      </c>
      <c r="N2660" s="4">
        <v>35</v>
      </c>
      <c r="O2660" s="4">
        <v>290.02999999999997</v>
      </c>
      <c r="P2660" s="4">
        <v>20.3</v>
      </c>
      <c r="Q2660" s="2" t="s">
        <v>10657</v>
      </c>
      <c r="R2660" s="2" t="s">
        <v>10657</v>
      </c>
      <c r="S2660" s="4">
        <v>0</v>
      </c>
      <c r="T2660" s="2" t="s">
        <v>206</v>
      </c>
      <c r="U2660" s="5">
        <v>0</v>
      </c>
      <c r="V2660" s="5" t="b">
        <f>TRUE()</f>
        <v>1</v>
      </c>
      <c r="W2660" s="5" t="b">
        <f>FALSE()</f>
        <v>0</v>
      </c>
      <c r="X2660" s="5">
        <v>18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10658</v>
      </c>
      <c r="B2661" s="2" t="s">
        <v>10659</v>
      </c>
      <c r="C2661" s="2" t="s">
        <v>10660</v>
      </c>
      <c r="D2661" s="2" t="s">
        <v>211</v>
      </c>
      <c r="E2661" s="2" t="s">
        <v>10659</v>
      </c>
      <c r="F2661" s="2" t="s">
        <v>10660</v>
      </c>
      <c r="G2661" s="2" t="s">
        <v>30</v>
      </c>
      <c r="H2661" s="2" t="s">
        <v>30</v>
      </c>
      <c r="I2661" s="2" t="s">
        <v>31</v>
      </c>
      <c r="J2661" s="3">
        <v>45985</v>
      </c>
      <c r="K2661" s="3">
        <v>45985</v>
      </c>
      <c r="L2661" s="4">
        <v>525.40099999999995</v>
      </c>
      <c r="M2661" s="4">
        <v>617.60599999999999</v>
      </c>
      <c r="N2661" s="4">
        <v>35</v>
      </c>
      <c r="O2661" s="4">
        <v>63.51</v>
      </c>
      <c r="P2661" s="4">
        <v>4.4400000000000004</v>
      </c>
      <c r="Q2661" s="2" t="s">
        <v>10661</v>
      </c>
      <c r="R2661" s="2" t="s">
        <v>10661</v>
      </c>
      <c r="S2661" s="4">
        <v>0</v>
      </c>
      <c r="T2661" s="2" t="s">
        <v>211</v>
      </c>
      <c r="U2661" s="5">
        <v>0</v>
      </c>
      <c r="V2661" s="5" t="b">
        <f>TRUE()</f>
        <v>1</v>
      </c>
      <c r="W2661" s="5" t="b">
        <f>FALSE()</f>
        <v>0</v>
      </c>
      <c r="X2661" s="5">
        <v>10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10662</v>
      </c>
      <c r="B2662" s="2" t="s">
        <v>10663</v>
      </c>
      <c r="C2662" s="2" t="s">
        <v>10664</v>
      </c>
      <c r="D2662" s="2" t="s">
        <v>206</v>
      </c>
      <c r="E2662" s="2" t="s">
        <v>10663</v>
      </c>
      <c r="F2662" s="2" t="s">
        <v>10664</v>
      </c>
      <c r="G2662" s="2" t="s">
        <v>30</v>
      </c>
      <c r="H2662" s="2" t="s">
        <v>30</v>
      </c>
      <c r="I2662" s="2" t="s">
        <v>31</v>
      </c>
      <c r="J2662" s="3">
        <v>45985</v>
      </c>
      <c r="K2662" s="3">
        <v>45985</v>
      </c>
      <c r="L2662" s="4">
        <v>1493.45</v>
      </c>
      <c r="M2662" s="4">
        <v>1740.242</v>
      </c>
      <c r="N2662" s="4">
        <v>35</v>
      </c>
      <c r="O2662" s="4">
        <v>308.02999999999997</v>
      </c>
      <c r="P2662" s="4">
        <v>21.56</v>
      </c>
      <c r="Q2662" s="2" t="s">
        <v>10665</v>
      </c>
      <c r="R2662" s="2" t="s">
        <v>10665</v>
      </c>
      <c r="S2662" s="4">
        <v>0</v>
      </c>
      <c r="T2662" s="2" t="s">
        <v>206</v>
      </c>
      <c r="U2662" s="5">
        <v>0</v>
      </c>
      <c r="V2662" s="5" t="b">
        <f>TRUE()</f>
        <v>1</v>
      </c>
      <c r="W2662" s="5" t="b">
        <f>FALSE()</f>
        <v>0</v>
      </c>
      <c r="X2662" s="5">
        <v>18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10666</v>
      </c>
      <c r="B2663" s="2" t="s">
        <v>10667</v>
      </c>
      <c r="C2663" s="2" t="s">
        <v>10668</v>
      </c>
      <c r="D2663" s="2" t="s">
        <v>100</v>
      </c>
      <c r="E2663" s="2" t="s">
        <v>10667</v>
      </c>
      <c r="F2663" s="2" t="s">
        <v>10668</v>
      </c>
      <c r="G2663" s="2" t="s">
        <v>30</v>
      </c>
      <c r="H2663" s="2" t="s">
        <v>30</v>
      </c>
      <c r="I2663" s="2" t="s">
        <v>31</v>
      </c>
      <c r="J2663" s="3">
        <v>45985</v>
      </c>
      <c r="K2663" s="3">
        <v>45985</v>
      </c>
      <c r="L2663" s="4">
        <v>1221.422</v>
      </c>
      <c r="M2663" s="4">
        <v>1431.9280000000001</v>
      </c>
      <c r="N2663" s="4">
        <v>35</v>
      </c>
      <c r="O2663" s="4">
        <v>179.7</v>
      </c>
      <c r="P2663" s="4">
        <v>12.58</v>
      </c>
      <c r="Q2663" s="2" t="s">
        <v>10669</v>
      </c>
      <c r="R2663" s="2" t="s">
        <v>10669</v>
      </c>
      <c r="S2663" s="4">
        <v>0</v>
      </c>
      <c r="T2663" s="2" t="s">
        <v>100</v>
      </c>
      <c r="U2663" s="5">
        <v>0</v>
      </c>
      <c r="V2663" s="5" t="b">
        <f>TRUE()</f>
        <v>1</v>
      </c>
      <c r="W2663" s="5" t="b">
        <f>FALSE()</f>
        <v>0</v>
      </c>
      <c r="X2663" s="5">
        <v>12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10670</v>
      </c>
      <c r="B2664" s="2" t="s">
        <v>10671</v>
      </c>
      <c r="C2664" s="2" t="s">
        <v>10672</v>
      </c>
      <c r="D2664" s="2" t="s">
        <v>137</v>
      </c>
      <c r="E2664" s="2" t="s">
        <v>10671</v>
      </c>
      <c r="F2664" s="2" t="s">
        <v>10672</v>
      </c>
      <c r="G2664" s="2" t="s">
        <v>30</v>
      </c>
      <c r="H2664" s="2" t="s">
        <v>30</v>
      </c>
      <c r="I2664" s="2" t="s">
        <v>31</v>
      </c>
      <c r="J2664" s="3">
        <v>45985</v>
      </c>
      <c r="K2664" s="3">
        <v>45985</v>
      </c>
      <c r="L2664" s="4">
        <v>1940.319</v>
      </c>
      <c r="M2664" s="4">
        <v>2296.14</v>
      </c>
      <c r="N2664" s="4">
        <v>35</v>
      </c>
      <c r="O2664" s="4">
        <v>107</v>
      </c>
      <c r="P2664" s="4">
        <v>7.5</v>
      </c>
      <c r="Q2664" s="2" t="s">
        <v>10673</v>
      </c>
      <c r="R2664" s="2" t="s">
        <v>10673</v>
      </c>
      <c r="S2664" s="4">
        <v>0</v>
      </c>
      <c r="T2664" s="2" t="s">
        <v>137</v>
      </c>
      <c r="U2664" s="5">
        <v>0</v>
      </c>
      <c r="V2664" s="5" t="b">
        <f>TRUE()</f>
        <v>1</v>
      </c>
      <c r="W2664" s="5" t="b">
        <f>FALSE()</f>
        <v>0</v>
      </c>
      <c r="X2664" s="5">
        <v>4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10674</v>
      </c>
      <c r="B2665" s="2" t="s">
        <v>10675</v>
      </c>
      <c r="C2665" s="2" t="s">
        <v>10676</v>
      </c>
      <c r="D2665" s="2" t="s">
        <v>366</v>
      </c>
      <c r="E2665" s="2" t="s">
        <v>10675</v>
      </c>
      <c r="F2665" s="2" t="s">
        <v>10676</v>
      </c>
      <c r="G2665" s="2" t="s">
        <v>30</v>
      </c>
      <c r="H2665" s="2" t="s">
        <v>30</v>
      </c>
      <c r="I2665" s="2" t="s">
        <v>31</v>
      </c>
      <c r="J2665" s="3">
        <v>45985</v>
      </c>
      <c r="K2665" s="3">
        <v>45985</v>
      </c>
      <c r="L2665" s="4">
        <v>1248.423</v>
      </c>
      <c r="M2665" s="4">
        <v>1454.87</v>
      </c>
      <c r="N2665" s="4">
        <v>35</v>
      </c>
      <c r="O2665" s="4">
        <v>256.27999999999997</v>
      </c>
      <c r="P2665" s="4">
        <v>17.940000000000001</v>
      </c>
      <c r="Q2665" s="2" t="s">
        <v>10677</v>
      </c>
      <c r="R2665" s="2" t="s">
        <v>10677</v>
      </c>
      <c r="S2665" s="4">
        <v>0</v>
      </c>
      <c r="T2665" s="2" t="s">
        <v>366</v>
      </c>
      <c r="U2665" s="5">
        <v>0</v>
      </c>
      <c r="V2665" s="5" t="b">
        <f>TRUE()</f>
        <v>1</v>
      </c>
      <c r="W2665" s="5" t="b">
        <f>FALSE()</f>
        <v>0</v>
      </c>
      <c r="X2665" s="5">
        <v>18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10678</v>
      </c>
      <c r="B2666" s="2" t="s">
        <v>10679</v>
      </c>
      <c r="C2666" s="2" t="s">
        <v>10680</v>
      </c>
      <c r="D2666" s="2" t="s">
        <v>211</v>
      </c>
      <c r="E2666" s="2" t="s">
        <v>10679</v>
      </c>
      <c r="F2666" s="2" t="s">
        <v>10680</v>
      </c>
      <c r="G2666" s="2" t="s">
        <v>30</v>
      </c>
      <c r="H2666" s="2" t="s">
        <v>30</v>
      </c>
      <c r="I2666" s="2" t="s">
        <v>31</v>
      </c>
      <c r="J2666" s="3">
        <v>45985</v>
      </c>
      <c r="K2666" s="3">
        <v>45985</v>
      </c>
      <c r="L2666" s="4">
        <v>935.84199999999998</v>
      </c>
      <c r="M2666" s="4">
        <v>1102.1559999999999</v>
      </c>
      <c r="N2666" s="4">
        <v>35</v>
      </c>
      <c r="O2666" s="4">
        <v>95.8</v>
      </c>
      <c r="P2666" s="4">
        <v>6.7</v>
      </c>
      <c r="Q2666" s="2" t="s">
        <v>10681</v>
      </c>
      <c r="R2666" s="2" t="s">
        <v>10681</v>
      </c>
      <c r="S2666" s="4">
        <v>0</v>
      </c>
      <c r="T2666" s="2" t="s">
        <v>211</v>
      </c>
      <c r="U2666" s="5">
        <v>0</v>
      </c>
      <c r="V2666" s="5" t="b">
        <f>TRUE()</f>
        <v>1</v>
      </c>
      <c r="W2666" s="5" t="b">
        <f>FALSE()</f>
        <v>0</v>
      </c>
      <c r="X2666" s="5">
        <v>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10682</v>
      </c>
      <c r="B2667" s="2" t="s">
        <v>10683</v>
      </c>
      <c r="C2667" s="2" t="s">
        <v>10684</v>
      </c>
      <c r="D2667" s="2" t="s">
        <v>225</v>
      </c>
      <c r="E2667" s="2" t="s">
        <v>10683</v>
      </c>
      <c r="F2667" s="2" t="s">
        <v>10684</v>
      </c>
      <c r="G2667" s="2" t="s">
        <v>30</v>
      </c>
      <c r="H2667" s="2" t="s">
        <v>30</v>
      </c>
      <c r="I2667" s="2" t="s">
        <v>31</v>
      </c>
      <c r="J2667" s="3">
        <v>45985</v>
      </c>
      <c r="K2667" s="3">
        <v>45985</v>
      </c>
      <c r="L2667" s="4">
        <v>1780.5609999999999</v>
      </c>
      <c r="M2667" s="4">
        <v>2101.703</v>
      </c>
      <c r="N2667" s="4">
        <v>35</v>
      </c>
      <c r="O2667" s="4">
        <v>143.04</v>
      </c>
      <c r="P2667" s="4">
        <v>10.02</v>
      </c>
      <c r="Q2667" s="2" t="s">
        <v>10685</v>
      </c>
      <c r="R2667" s="2" t="s">
        <v>10685</v>
      </c>
      <c r="S2667" s="4">
        <v>0</v>
      </c>
      <c r="T2667" s="2" t="s">
        <v>225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10686</v>
      </c>
      <c r="B2668" s="2" t="s">
        <v>10687</v>
      </c>
      <c r="C2668" s="2" t="s">
        <v>10688</v>
      </c>
      <c r="D2668" s="2" t="s">
        <v>225</v>
      </c>
      <c r="E2668" s="2" t="s">
        <v>10687</v>
      </c>
      <c r="F2668" s="2" t="s">
        <v>10688</v>
      </c>
      <c r="G2668" s="2" t="s">
        <v>30</v>
      </c>
      <c r="H2668" s="2" t="s">
        <v>30</v>
      </c>
      <c r="I2668" s="2" t="s">
        <v>31</v>
      </c>
      <c r="J2668" s="3">
        <v>45985</v>
      </c>
      <c r="K2668" s="3">
        <v>45985</v>
      </c>
      <c r="L2668" s="4">
        <v>1482.797</v>
      </c>
      <c r="M2668" s="4">
        <v>1727.835</v>
      </c>
      <c r="N2668" s="4">
        <v>35</v>
      </c>
      <c r="O2668" s="4">
        <v>305.77999999999997</v>
      </c>
      <c r="P2668" s="4">
        <v>21.4</v>
      </c>
      <c r="Q2668" s="2" t="s">
        <v>10689</v>
      </c>
      <c r="R2668" s="2" t="s">
        <v>10689</v>
      </c>
      <c r="S2668" s="4">
        <v>0</v>
      </c>
      <c r="T2668" s="2" t="s">
        <v>225</v>
      </c>
      <c r="U2668" s="5">
        <v>0</v>
      </c>
      <c r="V2668" s="5" t="b">
        <f>TRUE()</f>
        <v>1</v>
      </c>
      <c r="W2668" s="5" t="b">
        <f>FALSE()</f>
        <v>0</v>
      </c>
      <c r="X2668" s="5">
        <v>18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10690</v>
      </c>
      <c r="B2669" s="2" t="s">
        <v>10691</v>
      </c>
      <c r="C2669" s="2" t="s">
        <v>10692</v>
      </c>
      <c r="D2669" s="2" t="s">
        <v>404</v>
      </c>
      <c r="E2669" s="2" t="s">
        <v>10691</v>
      </c>
      <c r="F2669" s="2" t="s">
        <v>10692</v>
      </c>
      <c r="G2669" s="2" t="s">
        <v>30</v>
      </c>
      <c r="H2669" s="2" t="s">
        <v>30</v>
      </c>
      <c r="I2669" s="2" t="s">
        <v>31</v>
      </c>
      <c r="J2669" s="3">
        <v>45983</v>
      </c>
      <c r="K2669" s="3">
        <v>45983</v>
      </c>
      <c r="L2669" s="4">
        <v>1773.2149999999999</v>
      </c>
      <c r="M2669" s="4">
        <v>1901.54</v>
      </c>
      <c r="N2669" s="4">
        <v>35</v>
      </c>
      <c r="O2669" s="4">
        <v>337.28</v>
      </c>
      <c r="P2669" s="4">
        <v>23.61</v>
      </c>
      <c r="Q2669" s="2" t="s">
        <v>10693</v>
      </c>
      <c r="R2669" s="2" t="s">
        <v>10693</v>
      </c>
      <c r="S2669" s="4">
        <v>0</v>
      </c>
      <c r="T2669" s="2" t="s">
        <v>404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10694</v>
      </c>
      <c r="B2670" s="2" t="s">
        <v>10695</v>
      </c>
      <c r="C2670" s="2" t="s">
        <v>10696</v>
      </c>
      <c r="D2670" s="2" t="s">
        <v>266</v>
      </c>
      <c r="E2670" s="2" t="s">
        <v>10695</v>
      </c>
      <c r="F2670" s="2" t="s">
        <v>10696</v>
      </c>
      <c r="G2670" s="2" t="s">
        <v>30</v>
      </c>
      <c r="H2670" s="2" t="s">
        <v>30</v>
      </c>
      <c r="I2670" s="2" t="s">
        <v>31</v>
      </c>
      <c r="J2670" s="3">
        <v>45983</v>
      </c>
      <c r="K2670" s="3">
        <v>45983</v>
      </c>
      <c r="L2670" s="4">
        <v>577.49300000000005</v>
      </c>
      <c r="M2670" s="4">
        <v>681.88300000000004</v>
      </c>
      <c r="N2670" s="4">
        <v>35</v>
      </c>
      <c r="O2670" s="4">
        <v>44.45</v>
      </c>
      <c r="P2670" s="4">
        <v>3.11</v>
      </c>
      <c r="Q2670" s="2" t="s">
        <v>10697</v>
      </c>
      <c r="R2670" s="2" t="s">
        <v>10697</v>
      </c>
      <c r="S2670" s="4">
        <v>0</v>
      </c>
      <c r="T2670" s="2" t="s">
        <v>266</v>
      </c>
      <c r="U2670" s="5">
        <v>0</v>
      </c>
      <c r="V2670" s="5" t="b">
        <f>TRUE()</f>
        <v>1</v>
      </c>
      <c r="W2670" s="5" t="b">
        <f>FALSE()</f>
        <v>0</v>
      </c>
      <c r="X2670" s="5">
        <v>6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10698</v>
      </c>
      <c r="B2671" s="2" t="s">
        <v>10699</v>
      </c>
      <c r="C2671" s="2" t="s">
        <v>10700</v>
      </c>
      <c r="D2671" s="2" t="s">
        <v>266</v>
      </c>
      <c r="E2671" s="2" t="s">
        <v>10699</v>
      </c>
      <c r="F2671" s="2" t="s">
        <v>10700</v>
      </c>
      <c r="G2671" s="2" t="s">
        <v>30</v>
      </c>
      <c r="H2671" s="2" t="s">
        <v>30</v>
      </c>
      <c r="I2671" s="2" t="s">
        <v>31</v>
      </c>
      <c r="J2671" s="3">
        <v>45983</v>
      </c>
      <c r="K2671" s="3">
        <v>45983</v>
      </c>
      <c r="L2671" s="4">
        <v>1397.57</v>
      </c>
      <c r="M2671" s="4">
        <v>1628.575</v>
      </c>
      <c r="N2671" s="4">
        <v>35</v>
      </c>
      <c r="O2671" s="4">
        <v>287.77999999999997</v>
      </c>
      <c r="P2671" s="4">
        <v>20.14</v>
      </c>
      <c r="Q2671" s="2" t="s">
        <v>10701</v>
      </c>
      <c r="R2671" s="2" t="s">
        <v>10701</v>
      </c>
      <c r="S2671" s="4">
        <v>0</v>
      </c>
      <c r="T2671" s="2" t="s">
        <v>266</v>
      </c>
      <c r="U2671" s="5">
        <v>0</v>
      </c>
      <c r="V2671" s="5" t="b">
        <f>TRUE()</f>
        <v>1</v>
      </c>
      <c r="W2671" s="5" t="b">
        <f>FALSE()</f>
        <v>0</v>
      </c>
      <c r="X2671" s="5">
        <v>18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10702</v>
      </c>
      <c r="B2672" s="2" t="s">
        <v>10703</v>
      </c>
      <c r="C2672" s="2" t="s">
        <v>10704</v>
      </c>
      <c r="D2672" s="2" t="s">
        <v>50</v>
      </c>
      <c r="E2672" s="2" t="s">
        <v>10703</v>
      </c>
      <c r="F2672" s="2" t="s">
        <v>10704</v>
      </c>
      <c r="G2672" s="2" t="s">
        <v>30</v>
      </c>
      <c r="H2672" s="2" t="s">
        <v>30</v>
      </c>
      <c r="I2672" s="2" t="s">
        <v>31</v>
      </c>
      <c r="J2672" s="3">
        <v>45983</v>
      </c>
      <c r="K2672" s="3">
        <v>45983</v>
      </c>
      <c r="L2672" s="4">
        <v>2904.3809999999999</v>
      </c>
      <c r="M2672" s="4">
        <v>3394.14</v>
      </c>
      <c r="N2672" s="4">
        <v>35</v>
      </c>
      <c r="O2672" s="4">
        <v>517.28</v>
      </c>
      <c r="P2672" s="4">
        <v>36.21</v>
      </c>
      <c r="Q2672" s="2" t="s">
        <v>10705</v>
      </c>
      <c r="R2672" s="2" t="s">
        <v>10705</v>
      </c>
      <c r="S2672" s="4">
        <v>0</v>
      </c>
      <c r="T2672" s="2" t="s">
        <v>50</v>
      </c>
      <c r="U2672" s="5">
        <v>0</v>
      </c>
      <c r="V2672" s="5" t="b">
        <f>TRUE()</f>
        <v>1</v>
      </c>
      <c r="W2672" s="5" t="b">
        <f>FALSE()</f>
        <v>0</v>
      </c>
      <c r="X2672" s="5">
        <v>18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10706</v>
      </c>
      <c r="B2673" s="2" t="s">
        <v>10707</v>
      </c>
      <c r="C2673" s="2" t="s">
        <v>10708</v>
      </c>
      <c r="D2673" s="2" t="s">
        <v>211</v>
      </c>
      <c r="E2673" s="2" t="s">
        <v>10707</v>
      </c>
      <c r="F2673" s="2" t="s">
        <v>10708</v>
      </c>
      <c r="G2673" s="2" t="s">
        <v>30</v>
      </c>
      <c r="H2673" s="2" t="s">
        <v>30</v>
      </c>
      <c r="I2673" s="2" t="s">
        <v>31</v>
      </c>
      <c r="J2673" s="3">
        <v>45983</v>
      </c>
      <c r="K2673" s="3">
        <v>45983</v>
      </c>
      <c r="L2673" s="4">
        <v>909.03800000000001</v>
      </c>
      <c r="M2673" s="4">
        <v>989.77800000000002</v>
      </c>
      <c r="N2673" s="4">
        <v>35</v>
      </c>
      <c r="O2673" s="4">
        <v>122.55</v>
      </c>
      <c r="P2673" s="4">
        <v>8.57</v>
      </c>
      <c r="Q2673" s="2" t="s">
        <v>10709</v>
      </c>
      <c r="R2673" s="2" t="s">
        <v>10709</v>
      </c>
      <c r="S2673" s="4">
        <v>0</v>
      </c>
      <c r="T2673" s="2" t="s">
        <v>211</v>
      </c>
      <c r="U2673" s="5">
        <v>0</v>
      </c>
      <c r="V2673" s="5" t="b">
        <f>TRUE()</f>
        <v>1</v>
      </c>
      <c r="W2673" s="5" t="b">
        <f>FALSE()</f>
        <v>0</v>
      </c>
      <c r="X2673" s="5">
        <v>12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10710</v>
      </c>
      <c r="B2674" s="2" t="s">
        <v>10711</v>
      </c>
      <c r="C2674" s="2" t="s">
        <v>10712</v>
      </c>
      <c r="D2674" s="2" t="s">
        <v>520</v>
      </c>
      <c r="E2674" s="2" t="s">
        <v>10711</v>
      </c>
      <c r="F2674" s="2" t="s">
        <v>10712</v>
      </c>
      <c r="G2674" s="2" t="s">
        <v>30</v>
      </c>
      <c r="H2674" s="2" t="s">
        <v>30</v>
      </c>
      <c r="I2674" s="2" t="s">
        <v>31</v>
      </c>
      <c r="J2674" s="3">
        <v>45983</v>
      </c>
      <c r="K2674" s="3">
        <v>45983</v>
      </c>
      <c r="L2674" s="4">
        <v>1683.08</v>
      </c>
      <c r="M2674" s="4">
        <v>1961.096</v>
      </c>
      <c r="N2674" s="4">
        <v>35</v>
      </c>
      <c r="O2674" s="4">
        <v>348.08</v>
      </c>
      <c r="P2674" s="4">
        <v>24.36</v>
      </c>
      <c r="Q2674" s="2" t="s">
        <v>10713</v>
      </c>
      <c r="R2674" s="2" t="s">
        <v>10713</v>
      </c>
      <c r="S2674" s="4">
        <v>0</v>
      </c>
      <c r="T2674" s="2" t="s">
        <v>520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10714</v>
      </c>
      <c r="B2675" s="2" t="s">
        <v>10715</v>
      </c>
      <c r="C2675" s="2" t="s">
        <v>10716</v>
      </c>
      <c r="D2675" s="2" t="s">
        <v>318</v>
      </c>
      <c r="E2675" s="2" t="s">
        <v>10715</v>
      </c>
      <c r="F2675" s="2" t="s">
        <v>10716</v>
      </c>
      <c r="G2675" s="2" t="s">
        <v>30</v>
      </c>
      <c r="H2675" s="2" t="s">
        <v>30</v>
      </c>
      <c r="I2675" s="2" t="s">
        <v>31</v>
      </c>
      <c r="J2675" s="3">
        <v>45983</v>
      </c>
      <c r="K2675" s="3">
        <v>45983</v>
      </c>
      <c r="L2675" s="4">
        <v>2582.123</v>
      </c>
      <c r="M2675" s="4">
        <v>3008.1689999999999</v>
      </c>
      <c r="N2675" s="4">
        <v>35</v>
      </c>
      <c r="O2675" s="4">
        <v>537.98</v>
      </c>
      <c r="P2675" s="4">
        <v>37.65</v>
      </c>
      <c r="Q2675" s="2" t="s">
        <v>10717</v>
      </c>
      <c r="R2675" s="2" t="s">
        <v>10717</v>
      </c>
      <c r="S2675" s="4">
        <v>0</v>
      </c>
      <c r="T2675" s="2" t="s">
        <v>318</v>
      </c>
      <c r="U2675" s="5">
        <v>0</v>
      </c>
      <c r="V2675" s="5" t="b">
        <f>TRUE()</f>
        <v>1</v>
      </c>
      <c r="W2675" s="5" t="b">
        <f>FALSE()</f>
        <v>0</v>
      </c>
      <c r="X2675" s="5">
        <v>18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10718</v>
      </c>
      <c r="B2676" s="2" t="s">
        <v>10719</v>
      </c>
      <c r="C2676" s="2" t="s">
        <v>10720</v>
      </c>
      <c r="D2676" s="2" t="s">
        <v>75</v>
      </c>
      <c r="E2676" s="2" t="s">
        <v>10719</v>
      </c>
      <c r="F2676" s="2" t="s">
        <v>10720</v>
      </c>
      <c r="G2676" s="2" t="s">
        <v>30</v>
      </c>
      <c r="H2676" s="2" t="s">
        <v>30</v>
      </c>
      <c r="I2676" s="2" t="s">
        <v>31</v>
      </c>
      <c r="J2676" s="3">
        <v>45983</v>
      </c>
      <c r="K2676" s="3">
        <v>45983</v>
      </c>
      <c r="L2676" s="4">
        <v>2606.721</v>
      </c>
      <c r="M2676" s="4">
        <v>3036.82</v>
      </c>
      <c r="N2676" s="4">
        <v>35</v>
      </c>
      <c r="O2676" s="4">
        <v>543.15</v>
      </c>
      <c r="P2676" s="4">
        <v>38.020000000000003</v>
      </c>
      <c r="Q2676" s="2" t="s">
        <v>10721</v>
      </c>
      <c r="R2676" s="2" t="s">
        <v>10721</v>
      </c>
      <c r="S2676" s="4">
        <v>0</v>
      </c>
      <c r="T2676" s="2" t="s">
        <v>75</v>
      </c>
      <c r="U2676" s="5">
        <v>0</v>
      </c>
      <c r="V2676" s="5" t="b">
        <f>TRUE()</f>
        <v>1</v>
      </c>
      <c r="W2676" s="5" t="b">
        <f>FALSE()</f>
        <v>0</v>
      </c>
      <c r="X2676" s="5">
        <v>18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10722</v>
      </c>
      <c r="B2677" s="2" t="s">
        <v>10723</v>
      </c>
      <c r="C2677" s="2" t="s">
        <v>10724</v>
      </c>
      <c r="D2677" s="2" t="s">
        <v>1720</v>
      </c>
      <c r="E2677" s="2" t="s">
        <v>10723</v>
      </c>
      <c r="F2677" s="2" t="s">
        <v>10724</v>
      </c>
      <c r="G2677" s="2" t="s">
        <v>30</v>
      </c>
      <c r="H2677" s="2" t="s">
        <v>30</v>
      </c>
      <c r="I2677" s="2" t="s">
        <v>31</v>
      </c>
      <c r="J2677" s="3">
        <v>45983</v>
      </c>
      <c r="K2677" s="3">
        <v>45983</v>
      </c>
      <c r="L2677" s="4">
        <v>2723.51</v>
      </c>
      <c r="M2677" s="4">
        <v>3176.2049999999999</v>
      </c>
      <c r="N2677" s="4">
        <v>35</v>
      </c>
      <c r="O2677" s="4">
        <v>539.77</v>
      </c>
      <c r="P2677" s="4">
        <v>37.79</v>
      </c>
      <c r="Q2677" s="2" t="s">
        <v>10725</v>
      </c>
      <c r="R2677" s="2" t="s">
        <v>10725</v>
      </c>
      <c r="S2677" s="4">
        <v>0</v>
      </c>
      <c r="T2677" s="2" t="s">
        <v>1720</v>
      </c>
      <c r="U2677" s="5">
        <v>0</v>
      </c>
      <c r="V2677" s="5" t="b">
        <f>TRUE()</f>
        <v>1</v>
      </c>
      <c r="W2677" s="5" t="b">
        <f>FALSE()</f>
        <v>0</v>
      </c>
      <c r="X2677" s="5">
        <v>18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10726</v>
      </c>
      <c r="B2678" s="2" t="s">
        <v>10727</v>
      </c>
      <c r="C2678" s="2" t="s">
        <v>10728</v>
      </c>
      <c r="D2678" s="2" t="s">
        <v>118</v>
      </c>
      <c r="E2678" s="2" t="s">
        <v>10727</v>
      </c>
      <c r="F2678" s="2" t="s">
        <v>10728</v>
      </c>
      <c r="G2678" s="2" t="s">
        <v>30</v>
      </c>
      <c r="H2678" s="2" t="s">
        <v>30</v>
      </c>
      <c r="I2678" s="2" t="s">
        <v>31</v>
      </c>
      <c r="J2678" s="3">
        <v>45983</v>
      </c>
      <c r="K2678" s="3">
        <v>45983</v>
      </c>
      <c r="L2678" s="4">
        <v>991.10599999999999</v>
      </c>
      <c r="M2678" s="4">
        <v>1171.473</v>
      </c>
      <c r="N2678" s="4">
        <v>35</v>
      </c>
      <c r="O2678" s="4">
        <v>66.19</v>
      </c>
      <c r="P2678" s="4">
        <v>4.63</v>
      </c>
      <c r="Q2678" s="2" t="s">
        <v>10729</v>
      </c>
      <c r="R2678" s="2" t="s">
        <v>10729</v>
      </c>
      <c r="S2678" s="4">
        <v>0</v>
      </c>
      <c r="T2678" s="2" t="s">
        <v>118</v>
      </c>
      <c r="U2678" s="5">
        <v>0</v>
      </c>
      <c r="V2678" s="5" t="b">
        <f>TRUE()</f>
        <v>1</v>
      </c>
      <c r="W2678" s="5" t="b">
        <f>FALSE()</f>
        <v>0</v>
      </c>
      <c r="X2678" s="5">
        <v>5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10730</v>
      </c>
      <c r="B2679" s="2" t="s">
        <v>10731</v>
      </c>
      <c r="C2679" s="2" t="s">
        <v>10732</v>
      </c>
      <c r="D2679" s="2" t="s">
        <v>75</v>
      </c>
      <c r="E2679" s="2" t="s">
        <v>10731</v>
      </c>
      <c r="F2679" s="2" t="s">
        <v>10732</v>
      </c>
      <c r="G2679" s="2" t="s">
        <v>30</v>
      </c>
      <c r="H2679" s="2" t="s">
        <v>30</v>
      </c>
      <c r="I2679" s="2" t="s">
        <v>31</v>
      </c>
      <c r="J2679" s="3">
        <v>45982</v>
      </c>
      <c r="K2679" s="3">
        <v>45982</v>
      </c>
      <c r="L2679" s="4">
        <v>984.73199999999997</v>
      </c>
      <c r="M2679" s="4">
        <v>1154.57</v>
      </c>
      <c r="N2679" s="4">
        <v>35</v>
      </c>
      <c r="O2679" s="4">
        <v>143.85</v>
      </c>
      <c r="P2679" s="4">
        <v>10.07</v>
      </c>
      <c r="Q2679" s="2" t="s">
        <v>10733</v>
      </c>
      <c r="R2679" s="2" t="s">
        <v>10733</v>
      </c>
      <c r="S2679" s="4">
        <v>0</v>
      </c>
      <c r="T2679" s="2" t="s">
        <v>75</v>
      </c>
      <c r="U2679" s="5">
        <v>0</v>
      </c>
      <c r="V2679" s="5" t="b">
        <f>TRUE()</f>
        <v>1</v>
      </c>
      <c r="W2679" s="5" t="b">
        <f>FALSE()</f>
        <v>0</v>
      </c>
      <c r="X2679" s="5">
        <v>12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10734</v>
      </c>
      <c r="B2680" s="2" t="s">
        <v>10735</v>
      </c>
      <c r="C2680" s="2" t="s">
        <v>10736</v>
      </c>
      <c r="D2680" s="2" t="s">
        <v>154</v>
      </c>
      <c r="E2680" s="2" t="s">
        <v>10735</v>
      </c>
      <c r="F2680" s="2" t="s">
        <v>10736</v>
      </c>
      <c r="G2680" s="2" t="s">
        <v>30</v>
      </c>
      <c r="H2680" s="2" t="s">
        <v>30</v>
      </c>
      <c r="I2680" s="2" t="s">
        <v>31</v>
      </c>
      <c r="J2680" s="3">
        <v>45982</v>
      </c>
      <c r="K2680" s="3">
        <v>45982</v>
      </c>
      <c r="L2680" s="4">
        <v>968.12599999999998</v>
      </c>
      <c r="M2680" s="4">
        <v>1140.8340000000001</v>
      </c>
      <c r="N2680" s="4">
        <v>35</v>
      </c>
      <c r="O2680" s="4">
        <v>93.63</v>
      </c>
      <c r="P2680" s="4">
        <v>6.55</v>
      </c>
      <c r="Q2680" s="2" t="s">
        <v>10737</v>
      </c>
      <c r="R2680" s="2" t="s">
        <v>10737</v>
      </c>
      <c r="S2680" s="4">
        <v>0</v>
      </c>
      <c r="T2680" s="2" t="s">
        <v>154</v>
      </c>
      <c r="U2680" s="5">
        <v>0</v>
      </c>
      <c r="V2680" s="5" t="b">
        <f>TRUE()</f>
        <v>1</v>
      </c>
      <c r="W2680" s="5" t="b">
        <f>FALSE()</f>
        <v>0</v>
      </c>
      <c r="X2680" s="5">
        <v>10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10738</v>
      </c>
      <c r="B2681" s="2" t="s">
        <v>10739</v>
      </c>
      <c r="C2681" s="2" t="s">
        <v>10740</v>
      </c>
      <c r="D2681" s="2" t="s">
        <v>347</v>
      </c>
      <c r="E2681" s="2" t="s">
        <v>10739</v>
      </c>
      <c r="F2681" s="2" t="s">
        <v>10740</v>
      </c>
      <c r="G2681" s="2" t="s">
        <v>30</v>
      </c>
      <c r="H2681" s="2" t="s">
        <v>30</v>
      </c>
      <c r="I2681" s="2" t="s">
        <v>31</v>
      </c>
      <c r="J2681" s="3">
        <v>45982</v>
      </c>
      <c r="K2681" s="3">
        <v>45982</v>
      </c>
      <c r="L2681" s="4">
        <v>1280.383</v>
      </c>
      <c r="M2681" s="4">
        <v>1492.0920000000001</v>
      </c>
      <c r="N2681" s="4">
        <v>35</v>
      </c>
      <c r="O2681" s="4">
        <v>263.02999999999997</v>
      </c>
      <c r="P2681" s="4">
        <v>18.41</v>
      </c>
      <c r="Q2681" s="2" t="s">
        <v>10741</v>
      </c>
      <c r="R2681" s="2" t="s">
        <v>10741</v>
      </c>
      <c r="S2681" s="4">
        <v>0</v>
      </c>
      <c r="T2681" s="2" t="s">
        <v>347</v>
      </c>
      <c r="U2681" s="5">
        <v>0</v>
      </c>
      <c r="V2681" s="5" t="b">
        <f>TRUE()</f>
        <v>1</v>
      </c>
      <c r="W2681" s="5" t="b">
        <f>FALSE()</f>
        <v>0</v>
      </c>
      <c r="X2681" s="5">
        <v>18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10742</v>
      </c>
      <c r="B2682" s="2" t="s">
        <v>10743</v>
      </c>
      <c r="C2682" s="2" t="s">
        <v>10744</v>
      </c>
      <c r="D2682" s="2" t="s">
        <v>167</v>
      </c>
      <c r="E2682" s="2" t="s">
        <v>10743</v>
      </c>
      <c r="F2682" s="2" t="s">
        <v>10744</v>
      </c>
      <c r="G2682" s="2" t="s">
        <v>30</v>
      </c>
      <c r="H2682" s="2" t="s">
        <v>30</v>
      </c>
      <c r="I2682" s="2" t="s">
        <v>31</v>
      </c>
      <c r="J2682" s="3">
        <v>45982</v>
      </c>
      <c r="K2682" s="3">
        <v>45982</v>
      </c>
      <c r="L2682" s="4">
        <v>501.83800000000002</v>
      </c>
      <c r="M2682" s="4">
        <v>594.51099999999997</v>
      </c>
      <c r="N2682" s="4">
        <v>35</v>
      </c>
      <c r="O2682" s="4">
        <v>22.3</v>
      </c>
      <c r="P2682" s="4">
        <v>1.56</v>
      </c>
      <c r="Q2682" s="2" t="s">
        <v>10745</v>
      </c>
      <c r="R2682" s="2" t="s">
        <v>10745</v>
      </c>
      <c r="S2682" s="4">
        <v>0</v>
      </c>
      <c r="T2682" s="2" t="s">
        <v>167</v>
      </c>
      <c r="U2682" s="5">
        <v>0</v>
      </c>
      <c r="V2682" s="5" t="b">
        <f>TRUE()</f>
        <v>1</v>
      </c>
      <c r="W2682" s="5" t="b">
        <f>FALSE()</f>
        <v>0</v>
      </c>
      <c r="X2682" s="5">
        <v>4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10746</v>
      </c>
      <c r="B2683" s="2" t="s">
        <v>10747</v>
      </c>
      <c r="C2683" s="2" t="s">
        <v>10748</v>
      </c>
      <c r="D2683" s="2" t="s">
        <v>2252</v>
      </c>
      <c r="E2683" s="2" t="s">
        <v>10747</v>
      </c>
      <c r="F2683" s="2" t="s">
        <v>10748</v>
      </c>
      <c r="G2683" s="2" t="s">
        <v>30</v>
      </c>
      <c r="H2683" s="2" t="s">
        <v>30</v>
      </c>
      <c r="I2683" s="2" t="s">
        <v>31</v>
      </c>
      <c r="J2683" s="3">
        <v>45981</v>
      </c>
      <c r="K2683" s="3">
        <v>45981</v>
      </c>
      <c r="L2683" s="4">
        <v>1598.979</v>
      </c>
      <c r="M2683" s="4">
        <v>1733.1579999999999</v>
      </c>
      <c r="N2683" s="4">
        <v>35</v>
      </c>
      <c r="O2683" s="4">
        <v>199.54</v>
      </c>
      <c r="P2683" s="4">
        <v>13.97</v>
      </c>
      <c r="Q2683" s="2" t="s">
        <v>10749</v>
      </c>
      <c r="R2683" s="2" t="s">
        <v>10749</v>
      </c>
      <c r="S2683" s="4">
        <v>0</v>
      </c>
      <c r="T2683" s="2" t="s">
        <v>2252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10750</v>
      </c>
      <c r="B2684" s="2" t="s">
        <v>10751</v>
      </c>
      <c r="C2684" s="2" t="s">
        <v>10752</v>
      </c>
      <c r="D2684" s="2" t="s">
        <v>366</v>
      </c>
      <c r="E2684" s="2" t="s">
        <v>10751</v>
      </c>
      <c r="F2684" s="2" t="s">
        <v>10752</v>
      </c>
      <c r="G2684" s="2" t="s">
        <v>30</v>
      </c>
      <c r="H2684" s="2" t="s">
        <v>30</v>
      </c>
      <c r="I2684" s="2" t="s">
        <v>31</v>
      </c>
      <c r="J2684" s="3">
        <v>45981</v>
      </c>
      <c r="K2684" s="3">
        <v>45981</v>
      </c>
      <c r="L2684" s="4">
        <v>2656.6840000000002</v>
      </c>
      <c r="M2684" s="4">
        <v>3096.33</v>
      </c>
      <c r="N2684" s="4">
        <v>35</v>
      </c>
      <c r="O2684" s="4">
        <v>542.70000000000005</v>
      </c>
      <c r="P2684" s="4">
        <v>37.99</v>
      </c>
      <c r="Q2684" s="2" t="s">
        <v>10753</v>
      </c>
      <c r="R2684" s="2" t="s">
        <v>10753</v>
      </c>
      <c r="S2684" s="4">
        <v>0</v>
      </c>
      <c r="T2684" s="2" t="s">
        <v>366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10754</v>
      </c>
      <c r="B2685" s="2" t="s">
        <v>10755</v>
      </c>
      <c r="C2685" s="2" t="s">
        <v>10756</v>
      </c>
      <c r="D2685" s="2" t="s">
        <v>167</v>
      </c>
      <c r="E2685" s="2" t="s">
        <v>10755</v>
      </c>
      <c r="F2685" s="2" t="s">
        <v>10756</v>
      </c>
      <c r="G2685" s="2" t="s">
        <v>30</v>
      </c>
      <c r="H2685" s="2" t="s">
        <v>30</v>
      </c>
      <c r="I2685" s="2" t="s">
        <v>31</v>
      </c>
      <c r="J2685" s="3">
        <v>45981</v>
      </c>
      <c r="K2685" s="3">
        <v>45981</v>
      </c>
      <c r="L2685" s="4">
        <v>1908.931</v>
      </c>
      <c r="M2685" s="4">
        <v>2224.1350000000002</v>
      </c>
      <c r="N2685" s="4">
        <v>35</v>
      </c>
      <c r="O2685" s="4">
        <v>395.78</v>
      </c>
      <c r="P2685" s="4">
        <v>27.7</v>
      </c>
      <c r="Q2685" s="2" t="s">
        <v>10757</v>
      </c>
      <c r="R2685" s="2" t="s">
        <v>10757</v>
      </c>
      <c r="S2685" s="4">
        <v>0</v>
      </c>
      <c r="T2685" s="2" t="s">
        <v>167</v>
      </c>
      <c r="U2685" s="5">
        <v>0</v>
      </c>
      <c r="V2685" s="5" t="b">
        <f>TRUE()</f>
        <v>1</v>
      </c>
      <c r="W2685" s="5" t="b">
        <f>FALSE()</f>
        <v>0</v>
      </c>
      <c r="X2685" s="5">
        <v>18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10758</v>
      </c>
      <c r="B2686" s="2" t="s">
        <v>10759</v>
      </c>
      <c r="C2686" s="2" t="s">
        <v>10760</v>
      </c>
      <c r="D2686" s="2" t="s">
        <v>478</v>
      </c>
      <c r="E2686" s="2" t="s">
        <v>10759</v>
      </c>
      <c r="F2686" s="2" t="s">
        <v>10760</v>
      </c>
      <c r="G2686" s="2" t="s">
        <v>30</v>
      </c>
      <c r="H2686" s="2" t="s">
        <v>30</v>
      </c>
      <c r="I2686" s="2" t="s">
        <v>31</v>
      </c>
      <c r="J2686" s="3">
        <v>45981</v>
      </c>
      <c r="K2686" s="3">
        <v>45980</v>
      </c>
      <c r="L2686" s="4">
        <v>1553.548</v>
      </c>
      <c r="M2686" s="4">
        <v>1833.79</v>
      </c>
      <c r="N2686" s="4">
        <v>35</v>
      </c>
      <c r="O2686" s="4">
        <v>124.43</v>
      </c>
      <c r="P2686" s="4">
        <v>8.7100000000000009</v>
      </c>
      <c r="Q2686" s="2" t="s">
        <v>10761</v>
      </c>
      <c r="R2686" s="2" t="s">
        <v>10761</v>
      </c>
      <c r="S2686" s="4">
        <v>0</v>
      </c>
      <c r="T2686" s="2" t="s">
        <v>478</v>
      </c>
      <c r="U2686" s="5">
        <v>0</v>
      </c>
      <c r="V2686" s="5" t="b">
        <f>TRUE()</f>
        <v>1</v>
      </c>
      <c r="W2686" s="5" t="b">
        <f>FALSE()</f>
        <v>0</v>
      </c>
      <c r="X2686" s="5">
        <v>6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10762</v>
      </c>
      <c r="B2687" s="2" t="s">
        <v>10763</v>
      </c>
      <c r="C2687" s="2" t="s">
        <v>10764</v>
      </c>
      <c r="D2687" s="2" t="s">
        <v>206</v>
      </c>
      <c r="E2687" s="2" t="s">
        <v>10763</v>
      </c>
      <c r="F2687" s="2" t="s">
        <v>10764</v>
      </c>
      <c r="G2687" s="2" t="s">
        <v>30</v>
      </c>
      <c r="H2687" s="2" t="s">
        <v>30</v>
      </c>
      <c r="I2687" s="2" t="s">
        <v>31</v>
      </c>
      <c r="J2687" s="3">
        <v>45981</v>
      </c>
      <c r="K2687" s="3">
        <v>45981</v>
      </c>
      <c r="L2687" s="4">
        <v>1469.9970000000001</v>
      </c>
      <c r="M2687" s="4">
        <v>1723.2149999999999</v>
      </c>
      <c r="N2687" s="4">
        <v>35</v>
      </c>
      <c r="O2687" s="4">
        <v>217.35</v>
      </c>
      <c r="P2687" s="4">
        <v>15.21</v>
      </c>
      <c r="Q2687" s="2" t="s">
        <v>10765</v>
      </c>
      <c r="R2687" s="2" t="s">
        <v>10765</v>
      </c>
      <c r="S2687" s="4">
        <v>0</v>
      </c>
      <c r="T2687" s="2" t="s">
        <v>206</v>
      </c>
      <c r="U2687" s="5">
        <v>0</v>
      </c>
      <c r="V2687" s="5" t="b">
        <f>TRUE()</f>
        <v>1</v>
      </c>
      <c r="W2687" s="5" t="b">
        <f>FALSE()</f>
        <v>0</v>
      </c>
      <c r="X2687" s="5">
        <v>12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10766</v>
      </c>
      <c r="B2688" s="2" t="s">
        <v>10767</v>
      </c>
      <c r="C2688" s="2" t="s">
        <v>10768</v>
      </c>
      <c r="D2688" s="2" t="s">
        <v>347</v>
      </c>
      <c r="E2688" s="2" t="s">
        <v>10767</v>
      </c>
      <c r="F2688" s="2" t="s">
        <v>10768</v>
      </c>
      <c r="G2688" s="2" t="s">
        <v>30</v>
      </c>
      <c r="H2688" s="2" t="s">
        <v>30</v>
      </c>
      <c r="I2688" s="2" t="s">
        <v>31</v>
      </c>
      <c r="J2688" s="3">
        <v>45981</v>
      </c>
      <c r="K2688" s="3">
        <v>45981</v>
      </c>
      <c r="L2688" s="4">
        <v>3092.8180000000002</v>
      </c>
      <c r="M2688" s="4">
        <v>3615.7339999999999</v>
      </c>
      <c r="N2688" s="4">
        <v>35</v>
      </c>
      <c r="O2688" s="4">
        <v>539.33000000000004</v>
      </c>
      <c r="P2688" s="4">
        <v>37.75</v>
      </c>
      <c r="Q2688" s="2" t="s">
        <v>10769</v>
      </c>
      <c r="R2688" s="2" t="s">
        <v>10769</v>
      </c>
      <c r="S2688" s="4">
        <v>0</v>
      </c>
      <c r="T2688" s="2" t="s">
        <v>347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10770</v>
      </c>
      <c r="B2689" s="2" t="s">
        <v>10771</v>
      </c>
      <c r="C2689" s="2" t="s">
        <v>10772</v>
      </c>
      <c r="D2689" s="2" t="s">
        <v>366</v>
      </c>
      <c r="E2689" s="2" t="s">
        <v>10771</v>
      </c>
      <c r="F2689" s="2" t="s">
        <v>10772</v>
      </c>
      <c r="G2689" s="2" t="s">
        <v>30</v>
      </c>
      <c r="H2689" s="2" t="s">
        <v>30</v>
      </c>
      <c r="I2689" s="2" t="s">
        <v>31</v>
      </c>
      <c r="J2689" s="3">
        <v>45981</v>
      </c>
      <c r="K2689" s="3">
        <v>45981</v>
      </c>
      <c r="L2689" s="4">
        <v>804.18700000000001</v>
      </c>
      <c r="M2689" s="4">
        <v>947.16700000000003</v>
      </c>
      <c r="N2689" s="4">
        <v>35</v>
      </c>
      <c r="O2689" s="4">
        <v>81.8</v>
      </c>
      <c r="P2689" s="4">
        <v>5.72</v>
      </c>
      <c r="Q2689" s="2" t="s">
        <v>10773</v>
      </c>
      <c r="R2689" s="2" t="s">
        <v>10773</v>
      </c>
      <c r="S2689" s="4">
        <v>0</v>
      </c>
      <c r="T2689" s="2" t="s">
        <v>366</v>
      </c>
      <c r="U2689" s="5">
        <v>0</v>
      </c>
      <c r="V2689" s="5" t="b">
        <f>TRUE()</f>
        <v>1</v>
      </c>
      <c r="W2689" s="5" t="b">
        <f>FALSE()</f>
        <v>0</v>
      </c>
      <c r="X2689" s="5">
        <v>8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10774</v>
      </c>
      <c r="B2690" s="2" t="s">
        <v>10775</v>
      </c>
      <c r="C2690" s="2" t="s">
        <v>10776</v>
      </c>
      <c r="D2690" s="2" t="s">
        <v>347</v>
      </c>
      <c r="E2690" s="2" t="s">
        <v>10775</v>
      </c>
      <c r="F2690" s="2" t="s">
        <v>10776</v>
      </c>
      <c r="G2690" s="2" t="s">
        <v>30</v>
      </c>
      <c r="H2690" s="2" t="s">
        <v>30</v>
      </c>
      <c r="I2690" s="2" t="s">
        <v>31</v>
      </c>
      <c r="J2690" s="3">
        <v>45981</v>
      </c>
      <c r="K2690" s="3">
        <v>45981</v>
      </c>
      <c r="L2690" s="4">
        <v>925.31200000000001</v>
      </c>
      <c r="M2690" s="4">
        <v>1084.94</v>
      </c>
      <c r="N2690" s="4">
        <v>35</v>
      </c>
      <c r="O2690" s="4">
        <v>134.85</v>
      </c>
      <c r="P2690" s="4">
        <v>9.44</v>
      </c>
      <c r="Q2690" s="2" t="s">
        <v>10777</v>
      </c>
      <c r="R2690" s="2" t="s">
        <v>10777</v>
      </c>
      <c r="S2690" s="4">
        <v>0</v>
      </c>
      <c r="T2690" s="2" t="s">
        <v>347</v>
      </c>
      <c r="U2690" s="5">
        <v>0</v>
      </c>
      <c r="V2690" s="5" t="b">
        <f>TRUE()</f>
        <v>1</v>
      </c>
      <c r="W2690" s="5" t="b">
        <f>FALSE()</f>
        <v>0</v>
      </c>
      <c r="X2690" s="5">
        <v>12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10778</v>
      </c>
      <c r="B2691" s="2" t="s">
        <v>10779</v>
      </c>
      <c r="C2691" s="2" t="s">
        <v>10780</v>
      </c>
      <c r="D2691" s="2" t="s">
        <v>90</v>
      </c>
      <c r="E2691" s="2" t="s">
        <v>10779</v>
      </c>
      <c r="F2691" s="2" t="s">
        <v>10780</v>
      </c>
      <c r="G2691" s="2" t="s">
        <v>30</v>
      </c>
      <c r="H2691" s="2" t="s">
        <v>30</v>
      </c>
      <c r="I2691" s="2" t="s">
        <v>31</v>
      </c>
      <c r="J2691" s="3">
        <v>45981</v>
      </c>
      <c r="K2691" s="3">
        <v>45981</v>
      </c>
      <c r="L2691" s="4">
        <v>1685.211</v>
      </c>
      <c r="M2691" s="4">
        <v>1963.577</v>
      </c>
      <c r="N2691" s="4">
        <v>35</v>
      </c>
      <c r="O2691" s="4">
        <v>348.53</v>
      </c>
      <c r="P2691" s="4">
        <v>24.4</v>
      </c>
      <c r="Q2691" s="2" t="s">
        <v>10781</v>
      </c>
      <c r="R2691" s="2" t="s">
        <v>10781</v>
      </c>
      <c r="S2691" s="4">
        <v>0</v>
      </c>
      <c r="T2691" s="2" t="s">
        <v>90</v>
      </c>
      <c r="U2691" s="5">
        <v>0</v>
      </c>
      <c r="V2691" s="5" t="b">
        <f>TRUE()</f>
        <v>1</v>
      </c>
      <c r="W2691" s="5" t="b">
        <f>FALSE()</f>
        <v>0</v>
      </c>
      <c r="X2691" s="5">
        <v>18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10782</v>
      </c>
      <c r="B2692" s="2" t="s">
        <v>10783</v>
      </c>
      <c r="C2692" s="2" t="s">
        <v>10784</v>
      </c>
      <c r="D2692" s="2" t="s">
        <v>154</v>
      </c>
      <c r="E2692" s="2" t="s">
        <v>10783</v>
      </c>
      <c r="F2692" s="2" t="s">
        <v>10784</v>
      </c>
      <c r="G2692" s="2" t="s">
        <v>30</v>
      </c>
      <c r="H2692" s="2" t="s">
        <v>30</v>
      </c>
      <c r="I2692" s="2" t="s">
        <v>31</v>
      </c>
      <c r="J2692" s="3">
        <v>45980</v>
      </c>
      <c r="K2692" s="3">
        <v>45980</v>
      </c>
      <c r="L2692" s="4">
        <v>1704.3420000000001</v>
      </c>
      <c r="M2692" s="4">
        <v>2014.3</v>
      </c>
      <c r="N2692" s="4">
        <v>35</v>
      </c>
      <c r="O2692" s="4">
        <v>115.56</v>
      </c>
      <c r="P2692" s="4">
        <v>8.09</v>
      </c>
      <c r="Q2692" s="2" t="s">
        <v>10785</v>
      </c>
      <c r="R2692" s="2" t="s">
        <v>10785</v>
      </c>
      <c r="S2692" s="4">
        <v>0</v>
      </c>
      <c r="T2692" s="2" t="s">
        <v>154</v>
      </c>
      <c r="U2692" s="5">
        <v>0</v>
      </c>
      <c r="V2692" s="5" t="b">
        <f>TRUE()</f>
        <v>1</v>
      </c>
      <c r="W2692" s="5" t="b">
        <f>FALSE()</f>
        <v>0</v>
      </c>
      <c r="X2692" s="5">
        <v>5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10786</v>
      </c>
      <c r="B2693" s="2" t="s">
        <v>10787</v>
      </c>
      <c r="C2693" s="2" t="s">
        <v>10788</v>
      </c>
      <c r="D2693" s="2" t="s">
        <v>55</v>
      </c>
      <c r="E2693" s="2" t="s">
        <v>10787</v>
      </c>
      <c r="F2693" s="2" t="s">
        <v>10788</v>
      </c>
      <c r="G2693" s="2" t="s">
        <v>30</v>
      </c>
      <c r="H2693" s="2" t="s">
        <v>30</v>
      </c>
      <c r="I2693" s="2" t="s">
        <v>31</v>
      </c>
      <c r="J2693" s="3">
        <v>45980</v>
      </c>
      <c r="K2693" s="3">
        <v>45980</v>
      </c>
      <c r="L2693" s="4">
        <v>1365.9290000000001</v>
      </c>
      <c r="M2693" s="4">
        <v>1465.7439999999999</v>
      </c>
      <c r="N2693" s="4">
        <v>35</v>
      </c>
      <c r="O2693" s="4">
        <v>116.91</v>
      </c>
      <c r="P2693" s="4">
        <v>8.18</v>
      </c>
      <c r="Q2693" s="2" t="s">
        <v>10789</v>
      </c>
      <c r="R2693" s="2" t="s">
        <v>10789</v>
      </c>
      <c r="S2693" s="4">
        <v>0</v>
      </c>
      <c r="T2693" s="2" t="s">
        <v>55</v>
      </c>
      <c r="U2693" s="5">
        <v>0</v>
      </c>
      <c r="V2693" s="5" t="b">
        <f>TRUE()</f>
        <v>1</v>
      </c>
      <c r="W2693" s="5" t="b">
        <f>FALSE()</f>
        <v>0</v>
      </c>
      <c r="X2693" s="5">
        <v>12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10790</v>
      </c>
      <c r="B2694" s="2" t="s">
        <v>10791</v>
      </c>
      <c r="C2694" s="2" t="s">
        <v>10792</v>
      </c>
      <c r="D2694" s="2" t="s">
        <v>55</v>
      </c>
      <c r="E2694" s="2" t="s">
        <v>10791</v>
      </c>
      <c r="F2694" s="2" t="s">
        <v>10792</v>
      </c>
      <c r="G2694" s="2" t="s">
        <v>30</v>
      </c>
      <c r="H2694" s="2" t="s">
        <v>30</v>
      </c>
      <c r="I2694" s="2" t="s">
        <v>31</v>
      </c>
      <c r="J2694" s="3">
        <v>45980</v>
      </c>
      <c r="K2694" s="3">
        <v>45980</v>
      </c>
      <c r="L2694" s="4">
        <v>777.80200000000002</v>
      </c>
      <c r="M2694" s="4">
        <v>921.053</v>
      </c>
      <c r="N2694" s="4">
        <v>35</v>
      </c>
      <c r="O2694" s="4">
        <v>37.76</v>
      </c>
      <c r="P2694" s="4">
        <v>2.64</v>
      </c>
      <c r="Q2694" s="2" t="s">
        <v>10793</v>
      </c>
      <c r="R2694" s="2" t="s">
        <v>10793</v>
      </c>
      <c r="S2694" s="4">
        <v>0</v>
      </c>
      <c r="T2694" s="2" t="s">
        <v>55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10794</v>
      </c>
      <c r="B2695" s="2" t="s">
        <v>10795</v>
      </c>
      <c r="C2695" s="2" t="s">
        <v>10796</v>
      </c>
      <c r="D2695" s="2" t="s">
        <v>154</v>
      </c>
      <c r="E2695" s="2" t="s">
        <v>10795</v>
      </c>
      <c r="F2695" s="2" t="s">
        <v>10796</v>
      </c>
      <c r="G2695" s="2" t="s">
        <v>30</v>
      </c>
      <c r="H2695" s="2" t="s">
        <v>30</v>
      </c>
      <c r="I2695" s="2" t="s">
        <v>31</v>
      </c>
      <c r="J2695" s="3">
        <v>45980</v>
      </c>
      <c r="K2695" s="3">
        <v>45980</v>
      </c>
      <c r="L2695" s="4">
        <v>1486.681</v>
      </c>
      <c r="M2695" s="4">
        <v>1751.15</v>
      </c>
      <c r="N2695" s="4">
        <v>35</v>
      </c>
      <c r="O2695" s="4">
        <v>150</v>
      </c>
      <c r="P2695" s="4">
        <v>10.5</v>
      </c>
      <c r="Q2695" s="2" t="s">
        <v>10797</v>
      </c>
      <c r="R2695" s="2" t="s">
        <v>10797</v>
      </c>
      <c r="S2695" s="4">
        <v>0</v>
      </c>
      <c r="T2695" s="2" t="s">
        <v>154</v>
      </c>
      <c r="U2695" s="5">
        <v>0</v>
      </c>
      <c r="V2695" s="5" t="b">
        <f>TRUE()</f>
        <v>1</v>
      </c>
      <c r="W2695" s="5" t="b">
        <f>FALSE()</f>
        <v>0</v>
      </c>
      <c r="X2695" s="5">
        <v>12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10798</v>
      </c>
      <c r="B2696" s="2" t="s">
        <v>10799</v>
      </c>
      <c r="C2696" s="2" t="s">
        <v>10800</v>
      </c>
      <c r="D2696" s="2" t="s">
        <v>780</v>
      </c>
      <c r="E2696" s="2" t="s">
        <v>10799</v>
      </c>
      <c r="F2696" s="2" t="s">
        <v>10800</v>
      </c>
      <c r="G2696" s="2" t="s">
        <v>30</v>
      </c>
      <c r="H2696" s="2" t="s">
        <v>30</v>
      </c>
      <c r="I2696" s="2" t="s">
        <v>31</v>
      </c>
      <c r="J2696" s="3">
        <v>45980</v>
      </c>
      <c r="K2696" s="3">
        <v>45980</v>
      </c>
      <c r="L2696" s="4">
        <v>2082.3389999999999</v>
      </c>
      <c r="M2696" s="4">
        <v>2460</v>
      </c>
      <c r="N2696" s="4">
        <v>35</v>
      </c>
      <c r="O2696" s="4">
        <v>149.86000000000001</v>
      </c>
      <c r="P2696" s="4">
        <v>10.49</v>
      </c>
      <c r="Q2696" s="2" t="s">
        <v>10801</v>
      </c>
      <c r="R2696" s="2" t="s">
        <v>10801</v>
      </c>
      <c r="S2696" s="4">
        <v>0</v>
      </c>
      <c r="T2696" s="2" t="s">
        <v>780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10802</v>
      </c>
      <c r="B2697" s="2" t="s">
        <v>10803</v>
      </c>
      <c r="C2697" s="2" t="s">
        <v>10804</v>
      </c>
      <c r="D2697" s="2" t="s">
        <v>60</v>
      </c>
      <c r="E2697" s="2" t="s">
        <v>10803</v>
      </c>
      <c r="F2697" s="2" t="s">
        <v>10804</v>
      </c>
      <c r="G2697" s="2" t="s">
        <v>30</v>
      </c>
      <c r="H2697" s="2" t="s">
        <v>30</v>
      </c>
      <c r="I2697" s="2" t="s">
        <v>31</v>
      </c>
      <c r="J2697" s="3">
        <v>45980</v>
      </c>
      <c r="K2697" s="3">
        <v>45980</v>
      </c>
      <c r="L2697" s="4">
        <v>619.875</v>
      </c>
      <c r="M2697" s="4">
        <v>722.82799999999997</v>
      </c>
      <c r="N2697" s="4">
        <v>35</v>
      </c>
      <c r="O2697" s="4">
        <v>123.53</v>
      </c>
      <c r="P2697" s="4">
        <v>8.65</v>
      </c>
      <c r="Q2697" s="2" t="s">
        <v>10805</v>
      </c>
      <c r="R2697" s="2" t="s">
        <v>10805</v>
      </c>
      <c r="S2697" s="4">
        <v>0</v>
      </c>
      <c r="T2697" s="2" t="s">
        <v>60</v>
      </c>
      <c r="U2697" s="5">
        <v>0</v>
      </c>
      <c r="V2697" s="5" t="b">
        <f>TRUE()</f>
        <v>1</v>
      </c>
      <c r="W2697" s="5" t="b">
        <f>FALSE()</f>
        <v>0</v>
      </c>
      <c r="X2697" s="5">
        <v>18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10806</v>
      </c>
      <c r="B2698" s="2" t="s">
        <v>10807</v>
      </c>
      <c r="C2698" s="2" t="s">
        <v>10808</v>
      </c>
      <c r="D2698" s="2" t="s">
        <v>963</v>
      </c>
      <c r="E2698" s="2" t="s">
        <v>10807</v>
      </c>
      <c r="F2698" s="2" t="s">
        <v>10808</v>
      </c>
      <c r="G2698" s="2" t="s">
        <v>30</v>
      </c>
      <c r="H2698" s="2" t="s">
        <v>30</v>
      </c>
      <c r="I2698" s="2" t="s">
        <v>31</v>
      </c>
      <c r="J2698" s="3">
        <v>45980</v>
      </c>
      <c r="K2698" s="3">
        <v>45980</v>
      </c>
      <c r="L2698" s="4">
        <v>1222.413</v>
      </c>
      <c r="M2698" s="4">
        <v>1433.09</v>
      </c>
      <c r="N2698" s="4">
        <v>35</v>
      </c>
      <c r="O2698" s="4">
        <v>179.85</v>
      </c>
      <c r="P2698" s="4">
        <v>12.59</v>
      </c>
      <c r="Q2698" s="2" t="s">
        <v>10809</v>
      </c>
      <c r="R2698" s="2" t="s">
        <v>10809</v>
      </c>
      <c r="S2698" s="4">
        <v>0</v>
      </c>
      <c r="T2698" s="2" t="s">
        <v>963</v>
      </c>
      <c r="U2698" s="5">
        <v>0</v>
      </c>
      <c r="V2698" s="5" t="b">
        <f>TRUE()</f>
        <v>1</v>
      </c>
      <c r="W2698" s="5" t="b">
        <f>FALSE()</f>
        <v>0</v>
      </c>
      <c r="X2698" s="5">
        <v>12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10810</v>
      </c>
      <c r="B2699" s="2" t="s">
        <v>10811</v>
      </c>
      <c r="C2699" s="2" t="s">
        <v>10812</v>
      </c>
      <c r="D2699" s="2" t="s">
        <v>137</v>
      </c>
      <c r="E2699" s="2" t="s">
        <v>10811</v>
      </c>
      <c r="F2699" s="2" t="s">
        <v>10812</v>
      </c>
      <c r="G2699" s="2" t="s">
        <v>30</v>
      </c>
      <c r="H2699" s="2" t="s">
        <v>30</v>
      </c>
      <c r="I2699" s="2" t="s">
        <v>31</v>
      </c>
      <c r="J2699" s="3">
        <v>45980</v>
      </c>
      <c r="K2699" s="3">
        <v>45980</v>
      </c>
      <c r="L2699" s="4">
        <v>548.98400000000004</v>
      </c>
      <c r="M2699" s="4">
        <v>643.94899999999996</v>
      </c>
      <c r="N2699" s="4">
        <v>35</v>
      </c>
      <c r="O2699" s="4">
        <v>77.849999999999994</v>
      </c>
      <c r="P2699" s="4">
        <v>5.45</v>
      </c>
      <c r="Q2699" s="2" t="s">
        <v>10813</v>
      </c>
      <c r="R2699" s="2" t="s">
        <v>10813</v>
      </c>
      <c r="S2699" s="4">
        <v>0</v>
      </c>
      <c r="T2699" s="2" t="s">
        <v>137</v>
      </c>
      <c r="U2699" s="5">
        <v>0</v>
      </c>
      <c r="V2699" s="5" t="b">
        <f>TRUE()</f>
        <v>1</v>
      </c>
      <c r="W2699" s="5" t="b">
        <f>FALSE()</f>
        <v>0</v>
      </c>
      <c r="X2699" s="5">
        <v>12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10814</v>
      </c>
      <c r="B2700" s="2" t="s">
        <v>10815</v>
      </c>
      <c r="C2700" s="2" t="s">
        <v>10816</v>
      </c>
      <c r="D2700" s="2" t="s">
        <v>118</v>
      </c>
      <c r="E2700" s="2" t="s">
        <v>10815</v>
      </c>
      <c r="F2700" s="2" t="s">
        <v>10816</v>
      </c>
      <c r="G2700" s="2" t="s">
        <v>30</v>
      </c>
      <c r="H2700" s="2" t="s">
        <v>30</v>
      </c>
      <c r="I2700" s="2" t="s">
        <v>31</v>
      </c>
      <c r="J2700" s="3">
        <v>45980</v>
      </c>
      <c r="K2700" s="3">
        <v>45980</v>
      </c>
      <c r="L2700" s="4">
        <v>1687.8710000000001</v>
      </c>
      <c r="M2700" s="4">
        <v>1978.5250000000001</v>
      </c>
      <c r="N2700" s="4">
        <v>35</v>
      </c>
      <c r="O2700" s="4">
        <v>250.35</v>
      </c>
      <c r="P2700" s="4">
        <v>17.52</v>
      </c>
      <c r="Q2700" s="2" t="s">
        <v>10817</v>
      </c>
      <c r="R2700" s="2" t="s">
        <v>10817</v>
      </c>
      <c r="S2700" s="4">
        <v>0</v>
      </c>
      <c r="T2700" s="2" t="s">
        <v>118</v>
      </c>
      <c r="U2700" s="5">
        <v>0</v>
      </c>
      <c r="V2700" s="5" t="b">
        <f>TRUE()</f>
        <v>1</v>
      </c>
      <c r="W2700" s="5" t="b">
        <f>FALSE()</f>
        <v>0</v>
      </c>
      <c r="X2700" s="5">
        <v>12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10818</v>
      </c>
      <c r="B2701" s="2" t="s">
        <v>10819</v>
      </c>
      <c r="C2701" s="2" t="s">
        <v>10820</v>
      </c>
      <c r="D2701" s="2" t="s">
        <v>300</v>
      </c>
      <c r="E2701" s="2" t="s">
        <v>10819</v>
      </c>
      <c r="F2701" s="2" t="s">
        <v>10820</v>
      </c>
      <c r="G2701" s="2" t="s">
        <v>30</v>
      </c>
      <c r="H2701" s="2" t="s">
        <v>30</v>
      </c>
      <c r="I2701" s="2" t="s">
        <v>31</v>
      </c>
      <c r="J2701" s="3">
        <v>45980</v>
      </c>
      <c r="K2701" s="3">
        <v>45979</v>
      </c>
      <c r="L2701" s="4">
        <v>2549.0540000000001</v>
      </c>
      <c r="M2701" s="4">
        <v>2800.1590000000001</v>
      </c>
      <c r="N2701" s="4">
        <v>35</v>
      </c>
      <c r="O2701" s="4">
        <v>356.55</v>
      </c>
      <c r="P2701" s="4">
        <v>24.96</v>
      </c>
      <c r="Q2701" s="2" t="s">
        <v>10821</v>
      </c>
      <c r="R2701" s="2" t="s">
        <v>10821</v>
      </c>
      <c r="S2701" s="4">
        <v>0</v>
      </c>
      <c r="T2701" s="2" t="s">
        <v>300</v>
      </c>
      <c r="U2701" s="5">
        <v>0</v>
      </c>
      <c r="V2701" s="5" t="b">
        <f>TRUE()</f>
        <v>1</v>
      </c>
      <c r="W2701" s="5" t="b">
        <f>FALSE()</f>
        <v>0</v>
      </c>
      <c r="X2701" s="5">
        <v>12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10822</v>
      </c>
      <c r="B2702" s="2" t="s">
        <v>10823</v>
      </c>
      <c r="C2702" s="2" t="s">
        <v>10824</v>
      </c>
      <c r="D2702" s="2" t="s">
        <v>780</v>
      </c>
      <c r="E2702" s="2" t="s">
        <v>10823</v>
      </c>
      <c r="F2702" s="2" t="s">
        <v>10824</v>
      </c>
      <c r="G2702" s="2" t="s">
        <v>30</v>
      </c>
      <c r="H2702" s="2" t="s">
        <v>30</v>
      </c>
      <c r="I2702" s="2" t="s">
        <v>31</v>
      </c>
      <c r="J2702" s="3">
        <v>45980</v>
      </c>
      <c r="K2702" s="3">
        <v>45979</v>
      </c>
      <c r="L2702" s="4">
        <v>1226.6400000000001</v>
      </c>
      <c r="M2702" s="4">
        <v>1445.68</v>
      </c>
      <c r="N2702" s="4">
        <v>35</v>
      </c>
      <c r="O2702" s="4">
        <v>116.85</v>
      </c>
      <c r="P2702" s="4">
        <v>8.18</v>
      </c>
      <c r="Q2702" s="2" t="s">
        <v>10825</v>
      </c>
      <c r="R2702" s="2" t="s">
        <v>10825</v>
      </c>
      <c r="S2702" s="4">
        <v>0</v>
      </c>
      <c r="T2702" s="2" t="s">
        <v>780</v>
      </c>
      <c r="U2702" s="5">
        <v>0</v>
      </c>
      <c r="V2702" s="5" t="b">
        <f>TRUE()</f>
        <v>1</v>
      </c>
      <c r="W2702" s="5" t="b">
        <f>FALSE()</f>
        <v>0</v>
      </c>
      <c r="X2702" s="5">
        <v>12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10826</v>
      </c>
      <c r="B2703" s="2" t="s">
        <v>10827</v>
      </c>
      <c r="C2703" s="2" t="s">
        <v>10828</v>
      </c>
      <c r="D2703" s="2" t="s">
        <v>50</v>
      </c>
      <c r="E2703" s="2" t="s">
        <v>10827</v>
      </c>
      <c r="F2703" s="2" t="s">
        <v>10828</v>
      </c>
      <c r="G2703" s="2" t="s">
        <v>30</v>
      </c>
      <c r="H2703" s="2" t="s">
        <v>30</v>
      </c>
      <c r="I2703" s="2" t="s">
        <v>31</v>
      </c>
      <c r="J2703" s="3">
        <v>45980</v>
      </c>
      <c r="K2703" s="3">
        <v>45979</v>
      </c>
      <c r="L2703" s="4">
        <v>1698.289</v>
      </c>
      <c r="M2703" s="4">
        <v>1995.117</v>
      </c>
      <c r="N2703" s="4">
        <v>35</v>
      </c>
      <c r="O2703" s="4">
        <v>215.39</v>
      </c>
      <c r="P2703" s="4">
        <v>15.08</v>
      </c>
      <c r="Q2703" s="2" t="s">
        <v>10829</v>
      </c>
      <c r="R2703" s="2" t="s">
        <v>10829</v>
      </c>
      <c r="S2703" s="4">
        <v>0</v>
      </c>
      <c r="T2703" s="2" t="s">
        <v>50</v>
      </c>
      <c r="U2703" s="5">
        <v>0</v>
      </c>
      <c r="V2703" s="5" t="b">
        <f>TRUE()</f>
        <v>1</v>
      </c>
      <c r="W2703" s="5" t="b">
        <f>FALSE()</f>
        <v>0</v>
      </c>
      <c r="X2703" s="5">
        <v>10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10830</v>
      </c>
      <c r="B2704" s="2" t="s">
        <v>10831</v>
      </c>
      <c r="C2704" s="2" t="s">
        <v>10832</v>
      </c>
      <c r="D2704" s="2" t="s">
        <v>137</v>
      </c>
      <c r="E2704" s="2" t="s">
        <v>10831</v>
      </c>
      <c r="F2704" s="2" t="s">
        <v>10832</v>
      </c>
      <c r="G2704" s="2" t="s">
        <v>30</v>
      </c>
      <c r="H2704" s="2" t="s">
        <v>30</v>
      </c>
      <c r="I2704" s="2" t="s">
        <v>31</v>
      </c>
      <c r="J2704" s="3">
        <v>45979</v>
      </c>
      <c r="K2704" s="3">
        <v>45979</v>
      </c>
      <c r="L2704" s="4">
        <v>1513.6969999999999</v>
      </c>
      <c r="M2704" s="4">
        <v>1763.8230000000001</v>
      </c>
      <c r="N2704" s="4">
        <v>35</v>
      </c>
      <c r="O2704" s="4">
        <v>312.31</v>
      </c>
      <c r="P2704" s="4">
        <v>21.86</v>
      </c>
      <c r="Q2704" s="2" t="s">
        <v>10833</v>
      </c>
      <c r="R2704" s="2" t="s">
        <v>10833</v>
      </c>
      <c r="S2704" s="4">
        <v>0</v>
      </c>
      <c r="T2704" s="2" t="s">
        <v>137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10834</v>
      </c>
      <c r="B2705" s="2" t="s">
        <v>10835</v>
      </c>
      <c r="C2705" s="2" t="s">
        <v>10836</v>
      </c>
      <c r="D2705" s="2" t="s">
        <v>167</v>
      </c>
      <c r="E2705" s="2" t="s">
        <v>10835</v>
      </c>
      <c r="F2705" s="2" t="s">
        <v>10836</v>
      </c>
      <c r="G2705" s="2" t="s">
        <v>30</v>
      </c>
      <c r="H2705" s="2" t="s">
        <v>30</v>
      </c>
      <c r="I2705" s="2" t="s">
        <v>31</v>
      </c>
      <c r="J2705" s="3">
        <v>45979</v>
      </c>
      <c r="K2705" s="3">
        <v>45979</v>
      </c>
      <c r="L2705" s="4">
        <v>2685.4250000000002</v>
      </c>
      <c r="M2705" s="4">
        <v>3052.462</v>
      </c>
      <c r="N2705" s="4">
        <v>35</v>
      </c>
      <c r="O2705" s="4">
        <v>540.01</v>
      </c>
      <c r="P2705" s="4">
        <v>37.799999999999997</v>
      </c>
      <c r="Q2705" s="2" t="s">
        <v>10837</v>
      </c>
      <c r="R2705" s="2" t="s">
        <v>10837</v>
      </c>
      <c r="S2705" s="4">
        <v>0</v>
      </c>
      <c r="T2705" s="2" t="s">
        <v>167</v>
      </c>
      <c r="U2705" s="5">
        <v>0</v>
      </c>
      <c r="V2705" s="5" t="b">
        <f>TRUE()</f>
        <v>1</v>
      </c>
      <c r="W2705" s="5" t="b">
        <f>FALSE()</f>
        <v>0</v>
      </c>
      <c r="X2705" s="5">
        <v>18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10838</v>
      </c>
      <c r="B2706" s="2" t="s">
        <v>10839</v>
      </c>
      <c r="C2706" s="2" t="s">
        <v>10840</v>
      </c>
      <c r="D2706" s="2" t="s">
        <v>50</v>
      </c>
      <c r="E2706" s="2" t="s">
        <v>10839</v>
      </c>
      <c r="F2706" s="2" t="s">
        <v>10840</v>
      </c>
      <c r="G2706" s="2" t="s">
        <v>30</v>
      </c>
      <c r="H2706" s="2" t="s">
        <v>30</v>
      </c>
      <c r="I2706" s="2" t="s">
        <v>31</v>
      </c>
      <c r="J2706" s="3">
        <v>45979</v>
      </c>
      <c r="K2706" s="3">
        <v>45979</v>
      </c>
      <c r="L2706" s="4">
        <v>917.88900000000001</v>
      </c>
      <c r="M2706" s="4">
        <v>1082.039</v>
      </c>
      <c r="N2706" s="4">
        <v>35</v>
      </c>
      <c r="O2706" s="4">
        <v>85.41</v>
      </c>
      <c r="P2706" s="4">
        <v>5.98</v>
      </c>
      <c r="Q2706" s="2" t="s">
        <v>10841</v>
      </c>
      <c r="R2706" s="2" t="s">
        <v>10841</v>
      </c>
      <c r="S2706" s="4">
        <v>0</v>
      </c>
      <c r="T2706" s="2" t="s">
        <v>50</v>
      </c>
      <c r="U2706" s="5">
        <v>0</v>
      </c>
      <c r="V2706" s="5" t="b">
        <f>TRUE()</f>
        <v>1</v>
      </c>
      <c r="W2706" s="5" t="b">
        <f>FALSE()</f>
        <v>0</v>
      </c>
      <c r="X2706" s="5">
        <v>12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10842</v>
      </c>
      <c r="B2707" s="2" t="s">
        <v>10843</v>
      </c>
      <c r="C2707" s="2" t="s">
        <v>10844</v>
      </c>
      <c r="D2707" s="2" t="s">
        <v>55</v>
      </c>
      <c r="E2707" s="2" t="s">
        <v>10843</v>
      </c>
      <c r="F2707" s="2" t="s">
        <v>10844</v>
      </c>
      <c r="G2707" s="2" t="s">
        <v>30</v>
      </c>
      <c r="H2707" s="2" t="s">
        <v>30</v>
      </c>
      <c r="I2707" s="2" t="s">
        <v>31</v>
      </c>
      <c r="J2707" s="3">
        <v>45979</v>
      </c>
      <c r="K2707" s="3">
        <v>45979</v>
      </c>
      <c r="L2707" s="4">
        <v>1457.0440000000001</v>
      </c>
      <c r="M2707" s="4">
        <v>1714.3969999999999</v>
      </c>
      <c r="N2707" s="4">
        <v>35</v>
      </c>
      <c r="O2707" s="4">
        <v>162.38</v>
      </c>
      <c r="P2707" s="4">
        <v>11.37</v>
      </c>
      <c r="Q2707" s="2" t="s">
        <v>10845</v>
      </c>
      <c r="R2707" s="2" t="s">
        <v>10845</v>
      </c>
      <c r="S2707" s="4">
        <v>0</v>
      </c>
      <c r="T2707" s="2" t="s">
        <v>55</v>
      </c>
      <c r="U2707" s="5">
        <v>0</v>
      </c>
      <c r="V2707" s="5" t="b">
        <f>TRUE()</f>
        <v>1</v>
      </c>
      <c r="W2707" s="5" t="b">
        <f>FALSE()</f>
        <v>0</v>
      </c>
      <c r="X2707" s="5">
        <v>10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10846</v>
      </c>
      <c r="B2708" s="2" t="s">
        <v>10847</v>
      </c>
      <c r="C2708" s="2" t="s">
        <v>10848</v>
      </c>
      <c r="D2708" s="2" t="s">
        <v>36</v>
      </c>
      <c r="E2708" s="2" t="s">
        <v>10847</v>
      </c>
      <c r="F2708" s="2" t="s">
        <v>10848</v>
      </c>
      <c r="G2708" s="2" t="s">
        <v>30</v>
      </c>
      <c r="H2708" s="2" t="s">
        <v>30</v>
      </c>
      <c r="I2708" s="2" t="s">
        <v>31</v>
      </c>
      <c r="J2708" s="3">
        <v>45979</v>
      </c>
      <c r="K2708" s="3">
        <v>45979</v>
      </c>
      <c r="L2708" s="4">
        <v>2614.1779999999999</v>
      </c>
      <c r="M2708" s="4">
        <v>2979.7570000000001</v>
      </c>
      <c r="N2708" s="4">
        <v>35</v>
      </c>
      <c r="O2708" s="4">
        <v>532.80999999999995</v>
      </c>
      <c r="P2708" s="4">
        <v>37.29</v>
      </c>
      <c r="Q2708" s="2" t="s">
        <v>10849</v>
      </c>
      <c r="R2708" s="2" t="s">
        <v>10849</v>
      </c>
      <c r="S2708" s="4">
        <v>0</v>
      </c>
      <c r="T2708" s="2" t="s">
        <v>36</v>
      </c>
      <c r="U2708" s="5">
        <v>0</v>
      </c>
      <c r="V2708" s="5" t="b">
        <f>TRUE()</f>
        <v>1</v>
      </c>
      <c r="W2708" s="5" t="b">
        <f>FALSE()</f>
        <v>0</v>
      </c>
      <c r="X2708" s="5">
        <v>18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10850</v>
      </c>
      <c r="B2709" s="2" t="s">
        <v>10851</v>
      </c>
      <c r="C2709" s="2" t="s">
        <v>10852</v>
      </c>
      <c r="D2709" s="2" t="s">
        <v>225</v>
      </c>
      <c r="E2709" s="2" t="s">
        <v>10851</v>
      </c>
      <c r="F2709" s="2" t="s">
        <v>10852</v>
      </c>
      <c r="G2709" s="2" t="s">
        <v>30</v>
      </c>
      <c r="H2709" s="2" t="s">
        <v>30</v>
      </c>
      <c r="I2709" s="2" t="s">
        <v>31</v>
      </c>
      <c r="J2709" s="3">
        <v>45979</v>
      </c>
      <c r="K2709" s="3">
        <v>45979</v>
      </c>
      <c r="L2709" s="4">
        <v>1120.5830000000001</v>
      </c>
      <c r="M2709" s="4">
        <v>1305.981</v>
      </c>
      <c r="N2709" s="4">
        <v>35</v>
      </c>
      <c r="O2709" s="4">
        <v>229.28</v>
      </c>
      <c r="P2709" s="4">
        <v>16.05</v>
      </c>
      <c r="Q2709" s="2" t="s">
        <v>10853</v>
      </c>
      <c r="R2709" s="2" t="s">
        <v>10853</v>
      </c>
      <c r="S2709" s="4">
        <v>0</v>
      </c>
      <c r="T2709" s="2" t="s">
        <v>225</v>
      </c>
      <c r="U2709" s="5">
        <v>0</v>
      </c>
      <c r="V2709" s="5" t="b">
        <f>TRUE()</f>
        <v>1</v>
      </c>
      <c r="W2709" s="5" t="b">
        <f>FALSE()</f>
        <v>0</v>
      </c>
      <c r="X2709" s="5">
        <v>18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10854</v>
      </c>
      <c r="B2710" s="2" t="s">
        <v>501</v>
      </c>
      <c r="C2710" s="2" t="s">
        <v>502</v>
      </c>
      <c r="D2710" s="2" t="s">
        <v>225</v>
      </c>
      <c r="E2710" s="2" t="s">
        <v>501</v>
      </c>
      <c r="F2710" s="2" t="s">
        <v>502</v>
      </c>
      <c r="G2710" s="2" t="s">
        <v>30</v>
      </c>
      <c r="H2710" s="2" t="s">
        <v>30</v>
      </c>
      <c r="I2710" s="2" t="s">
        <v>31</v>
      </c>
      <c r="J2710" s="3">
        <v>45978</v>
      </c>
      <c r="K2710" s="3">
        <v>45978</v>
      </c>
      <c r="L2710" s="4">
        <v>1077.5730000000001</v>
      </c>
      <c r="M2710" s="4">
        <v>1272.06</v>
      </c>
      <c r="N2710" s="4">
        <v>35</v>
      </c>
      <c r="O2710" s="4">
        <v>85.43</v>
      </c>
      <c r="P2710" s="4">
        <v>5.98</v>
      </c>
      <c r="Q2710" s="2" t="s">
        <v>503</v>
      </c>
      <c r="R2710" s="2" t="s">
        <v>503</v>
      </c>
      <c r="S2710" s="4">
        <v>0</v>
      </c>
      <c r="T2710" s="2" t="s">
        <v>225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10855</v>
      </c>
      <c r="B2711" s="2" t="s">
        <v>10856</v>
      </c>
      <c r="C2711" s="2" t="s">
        <v>10857</v>
      </c>
      <c r="D2711" s="2" t="s">
        <v>50</v>
      </c>
      <c r="E2711" s="2" t="s">
        <v>10856</v>
      </c>
      <c r="F2711" s="2" t="s">
        <v>10857</v>
      </c>
      <c r="G2711" s="2" t="s">
        <v>30</v>
      </c>
      <c r="H2711" s="2" t="s">
        <v>30</v>
      </c>
      <c r="I2711" s="2" t="s">
        <v>31</v>
      </c>
      <c r="J2711" s="3">
        <v>45978</v>
      </c>
      <c r="K2711" s="3">
        <v>45978</v>
      </c>
      <c r="L2711" s="4">
        <v>657.39499999999998</v>
      </c>
      <c r="M2711" s="4">
        <v>775.07500000000005</v>
      </c>
      <c r="N2711" s="4">
        <v>35</v>
      </c>
      <c r="O2711" s="4">
        <v>60.21</v>
      </c>
      <c r="P2711" s="4">
        <v>4.21</v>
      </c>
      <c r="Q2711" s="2" t="s">
        <v>10858</v>
      </c>
      <c r="R2711" s="2" t="s">
        <v>10858</v>
      </c>
      <c r="S2711" s="4">
        <v>0</v>
      </c>
      <c r="T2711" s="2" t="s">
        <v>50</v>
      </c>
      <c r="U2711" s="5">
        <v>0</v>
      </c>
      <c r="V2711" s="5" t="b">
        <f>TRUE()</f>
        <v>1</v>
      </c>
      <c r="W2711" s="5" t="b">
        <f>FALSE()</f>
        <v>0</v>
      </c>
      <c r="X2711" s="5">
        <v>12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10859</v>
      </c>
      <c r="B2712" s="2" t="s">
        <v>10860</v>
      </c>
      <c r="C2712" s="2" t="s">
        <v>10861</v>
      </c>
      <c r="D2712" s="2" t="s">
        <v>137</v>
      </c>
      <c r="E2712" s="2" t="s">
        <v>10860</v>
      </c>
      <c r="F2712" s="2" t="s">
        <v>10861</v>
      </c>
      <c r="G2712" s="2" t="s">
        <v>30</v>
      </c>
      <c r="H2712" s="2" t="s">
        <v>30</v>
      </c>
      <c r="I2712" s="2" t="s">
        <v>31</v>
      </c>
      <c r="J2712" s="3">
        <v>45978</v>
      </c>
      <c r="K2712" s="3">
        <v>45978</v>
      </c>
      <c r="L2712" s="4">
        <v>2104.3679999999999</v>
      </c>
      <c r="M2712" s="4">
        <v>2255.8739999999998</v>
      </c>
      <c r="N2712" s="4">
        <v>35</v>
      </c>
      <c r="O2712" s="4">
        <v>286.2</v>
      </c>
      <c r="P2712" s="4">
        <v>20.04</v>
      </c>
      <c r="Q2712" s="2" t="s">
        <v>10862</v>
      </c>
      <c r="R2712" s="2" t="s">
        <v>10862</v>
      </c>
      <c r="S2712" s="4">
        <v>0</v>
      </c>
      <c r="T2712" s="2" t="s">
        <v>137</v>
      </c>
      <c r="U2712" s="5">
        <v>0</v>
      </c>
      <c r="V2712" s="5" t="b">
        <f>TRUE()</f>
        <v>1</v>
      </c>
      <c r="W2712" s="5" t="b">
        <f>FALSE()</f>
        <v>0</v>
      </c>
      <c r="X2712" s="5">
        <v>12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10863</v>
      </c>
      <c r="B2713" s="2" t="s">
        <v>10864</v>
      </c>
      <c r="C2713" s="2" t="s">
        <v>10865</v>
      </c>
      <c r="D2713" s="2" t="s">
        <v>50</v>
      </c>
      <c r="E2713" s="2" t="s">
        <v>10864</v>
      </c>
      <c r="F2713" s="2" t="s">
        <v>10865</v>
      </c>
      <c r="G2713" s="2" t="s">
        <v>30</v>
      </c>
      <c r="H2713" s="2" t="s">
        <v>30</v>
      </c>
      <c r="I2713" s="2" t="s">
        <v>31</v>
      </c>
      <c r="J2713" s="3">
        <v>45978</v>
      </c>
      <c r="K2713" s="3">
        <v>45978</v>
      </c>
      <c r="L2713" s="4">
        <v>2238.1260000000002</v>
      </c>
      <c r="M2713" s="4">
        <v>2607.5329999999999</v>
      </c>
      <c r="N2713" s="4">
        <v>35</v>
      </c>
      <c r="O2713" s="4">
        <v>465.31</v>
      </c>
      <c r="P2713" s="4">
        <v>32.57</v>
      </c>
      <c r="Q2713" s="2" t="s">
        <v>10866</v>
      </c>
      <c r="R2713" s="2" t="s">
        <v>10866</v>
      </c>
      <c r="S2713" s="4">
        <v>0</v>
      </c>
      <c r="T2713" s="2" t="s">
        <v>50</v>
      </c>
      <c r="U2713" s="5">
        <v>0</v>
      </c>
      <c r="V2713" s="5" t="b">
        <f>TRUE()</f>
        <v>1</v>
      </c>
      <c r="W2713" s="5" t="b">
        <f>FALSE()</f>
        <v>0</v>
      </c>
      <c r="X2713" s="5">
        <v>18</v>
      </c>
      <c r="Y2713" s="5" t="b">
        <f>FALSE()</f>
        <v>0</v>
      </c>
      <c r="Z2713" s="5" t="b">
        <f>FALSE()</f>
        <v>0</v>
      </c>
    </row>
    <row r="2714" spans="1:26" x14ac:dyDescent="0.35">
      <c r="A2714" s="2" t="s">
        <v>10867</v>
      </c>
      <c r="B2714" s="2" t="s">
        <v>10868</v>
      </c>
      <c r="C2714" s="2" t="s">
        <v>10869</v>
      </c>
      <c r="D2714" s="2" t="s">
        <v>167</v>
      </c>
      <c r="E2714" s="2" t="s">
        <v>10868</v>
      </c>
      <c r="F2714" s="2" t="s">
        <v>10869</v>
      </c>
      <c r="G2714" s="2" t="s">
        <v>30</v>
      </c>
      <c r="H2714" s="2" t="s">
        <v>30</v>
      </c>
      <c r="I2714" s="2" t="s">
        <v>31</v>
      </c>
      <c r="J2714" s="3">
        <v>45978</v>
      </c>
      <c r="K2714" s="3">
        <v>45978</v>
      </c>
      <c r="L2714" s="4">
        <v>402.81099999999998</v>
      </c>
      <c r="M2714" s="4">
        <v>477.46</v>
      </c>
      <c r="N2714" s="4">
        <v>35</v>
      </c>
      <c r="O2714" s="4">
        <v>15.71</v>
      </c>
      <c r="P2714" s="4">
        <v>1.1000000000000001</v>
      </c>
      <c r="Q2714" s="2" t="s">
        <v>10870</v>
      </c>
      <c r="R2714" s="2" t="s">
        <v>10870</v>
      </c>
      <c r="S2714" s="4">
        <v>0</v>
      </c>
      <c r="T2714" s="2" t="s">
        <v>167</v>
      </c>
      <c r="U2714" s="5">
        <v>0</v>
      </c>
      <c r="V2714" s="5" t="b">
        <f>TRUE()</f>
        <v>1</v>
      </c>
      <c r="W2714" s="5" t="b">
        <f>FALSE()</f>
        <v>0</v>
      </c>
      <c r="X2714" s="5">
        <v>3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10871</v>
      </c>
      <c r="B2715" s="2" t="s">
        <v>10872</v>
      </c>
      <c r="C2715" s="2" t="s">
        <v>10873</v>
      </c>
      <c r="D2715" s="2" t="s">
        <v>172</v>
      </c>
      <c r="E2715" s="2" t="s">
        <v>10872</v>
      </c>
      <c r="F2715" s="2" t="s">
        <v>10873</v>
      </c>
      <c r="G2715" s="2" t="s">
        <v>30</v>
      </c>
      <c r="H2715" s="2" t="s">
        <v>30</v>
      </c>
      <c r="I2715" s="2" t="s">
        <v>31</v>
      </c>
      <c r="J2715" s="3">
        <v>45978</v>
      </c>
      <c r="K2715" s="3">
        <v>45978</v>
      </c>
      <c r="L2715" s="4">
        <v>1877.577</v>
      </c>
      <c r="M2715" s="4">
        <v>2013.2070000000001</v>
      </c>
      <c r="N2715" s="4">
        <v>35</v>
      </c>
      <c r="O2715" s="4">
        <v>357.53</v>
      </c>
      <c r="P2715" s="4">
        <v>25.03</v>
      </c>
      <c r="Q2715" s="2" t="s">
        <v>10874</v>
      </c>
      <c r="R2715" s="2" t="s">
        <v>10874</v>
      </c>
      <c r="S2715" s="4">
        <v>0</v>
      </c>
      <c r="T2715" s="2" t="s">
        <v>172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10875</v>
      </c>
      <c r="B2716" s="2" t="s">
        <v>10876</v>
      </c>
      <c r="C2716" s="2" t="s">
        <v>10877</v>
      </c>
      <c r="D2716" s="2" t="s">
        <v>85</v>
      </c>
      <c r="E2716" s="2" t="s">
        <v>10876</v>
      </c>
      <c r="F2716" s="2" t="s">
        <v>10877</v>
      </c>
      <c r="G2716" s="2" t="s">
        <v>30</v>
      </c>
      <c r="H2716" s="2" t="s">
        <v>30</v>
      </c>
      <c r="I2716" s="2" t="s">
        <v>31</v>
      </c>
      <c r="J2716" s="3">
        <v>45978</v>
      </c>
      <c r="K2716" s="3">
        <v>45978</v>
      </c>
      <c r="L2716" s="4">
        <v>2495.83</v>
      </c>
      <c r="M2716" s="4">
        <v>2941.7629999999999</v>
      </c>
      <c r="N2716" s="4">
        <v>35</v>
      </c>
      <c r="O2716" s="4">
        <v>235.62</v>
      </c>
      <c r="P2716" s="4">
        <v>16.489999999999998</v>
      </c>
      <c r="Q2716" s="2" t="s">
        <v>10878</v>
      </c>
      <c r="R2716" s="2" t="s">
        <v>10878</v>
      </c>
      <c r="S2716" s="4">
        <v>0</v>
      </c>
      <c r="T2716" s="2" t="s">
        <v>85</v>
      </c>
      <c r="U2716" s="5">
        <v>0</v>
      </c>
      <c r="V2716" s="5" t="b">
        <f>TRUE()</f>
        <v>1</v>
      </c>
      <c r="W2716" s="5" t="b">
        <f>FALSE()</f>
        <v>0</v>
      </c>
      <c r="X2716" s="5">
        <v>12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10879</v>
      </c>
      <c r="B2717" s="2" t="s">
        <v>10880</v>
      </c>
      <c r="C2717" s="2" t="s">
        <v>10881</v>
      </c>
      <c r="D2717" s="2" t="s">
        <v>206</v>
      </c>
      <c r="E2717" s="2" t="s">
        <v>10880</v>
      </c>
      <c r="F2717" s="2" t="s">
        <v>10881</v>
      </c>
      <c r="G2717" s="2" t="s">
        <v>30</v>
      </c>
      <c r="H2717" s="2" t="s">
        <v>30</v>
      </c>
      <c r="I2717" s="2" t="s">
        <v>31</v>
      </c>
      <c r="J2717" s="3">
        <v>45978</v>
      </c>
      <c r="K2717" s="3">
        <v>45978</v>
      </c>
      <c r="L2717" s="4">
        <v>2430.8989999999999</v>
      </c>
      <c r="M2717" s="4">
        <v>2756.4209999999998</v>
      </c>
      <c r="N2717" s="4">
        <v>35</v>
      </c>
      <c r="O2717" s="4">
        <v>492.31</v>
      </c>
      <c r="P2717" s="4">
        <v>34.46</v>
      </c>
      <c r="Q2717" s="2" t="s">
        <v>10882</v>
      </c>
      <c r="R2717" s="2" t="s">
        <v>10882</v>
      </c>
      <c r="S2717" s="4">
        <v>0</v>
      </c>
      <c r="T2717" s="2" t="s">
        <v>206</v>
      </c>
      <c r="U2717" s="5">
        <v>0</v>
      </c>
      <c r="V2717" s="5" t="b">
        <f>TRUE()</f>
        <v>1</v>
      </c>
      <c r="W2717" s="5" t="b">
        <f>FALSE()</f>
        <v>0</v>
      </c>
      <c r="X2717" s="5">
        <v>18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10883</v>
      </c>
      <c r="B2718" s="2" t="s">
        <v>10884</v>
      </c>
      <c r="C2718" s="2" t="s">
        <v>10885</v>
      </c>
      <c r="D2718" s="2" t="s">
        <v>206</v>
      </c>
      <c r="E2718" s="2" t="s">
        <v>10884</v>
      </c>
      <c r="F2718" s="2" t="s">
        <v>10885</v>
      </c>
      <c r="G2718" s="2" t="s">
        <v>30</v>
      </c>
      <c r="H2718" s="2" t="s">
        <v>30</v>
      </c>
      <c r="I2718" s="2" t="s">
        <v>31</v>
      </c>
      <c r="J2718" s="3">
        <v>45976</v>
      </c>
      <c r="K2718" s="3">
        <v>45976</v>
      </c>
      <c r="L2718" s="4">
        <v>2579.0749999999998</v>
      </c>
      <c r="M2718" s="4">
        <v>2763.81</v>
      </c>
      <c r="N2718" s="4">
        <v>35</v>
      </c>
      <c r="O2718" s="4">
        <v>312.3</v>
      </c>
      <c r="P2718" s="4">
        <v>21.86</v>
      </c>
      <c r="Q2718" s="2" t="s">
        <v>10886</v>
      </c>
      <c r="R2718" s="2" t="s">
        <v>10886</v>
      </c>
      <c r="S2718" s="4">
        <v>0</v>
      </c>
      <c r="T2718" s="2" t="s">
        <v>206</v>
      </c>
      <c r="U2718" s="5">
        <v>0</v>
      </c>
      <c r="V2718" s="5" t="b">
        <f>TRUE()</f>
        <v>1</v>
      </c>
      <c r="W2718" s="5" t="b">
        <f>FALSE()</f>
        <v>0</v>
      </c>
      <c r="X2718" s="5">
        <v>18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10887</v>
      </c>
      <c r="B2719" s="2" t="s">
        <v>10888</v>
      </c>
      <c r="C2719" s="2" t="s">
        <v>10889</v>
      </c>
      <c r="D2719" s="2" t="s">
        <v>109</v>
      </c>
      <c r="E2719" s="2" t="s">
        <v>10888</v>
      </c>
      <c r="F2719" s="2" t="s">
        <v>10889</v>
      </c>
      <c r="G2719" s="2" t="s">
        <v>30</v>
      </c>
      <c r="H2719" s="2" t="s">
        <v>30</v>
      </c>
      <c r="I2719" s="2" t="s">
        <v>31</v>
      </c>
      <c r="J2719" s="3">
        <v>45976</v>
      </c>
      <c r="K2719" s="3">
        <v>45976</v>
      </c>
      <c r="L2719" s="4">
        <v>663.84100000000001</v>
      </c>
      <c r="M2719" s="4">
        <v>783.78700000000003</v>
      </c>
      <c r="N2719" s="4">
        <v>35</v>
      </c>
      <c r="O2719" s="4">
        <v>51.53</v>
      </c>
      <c r="P2719" s="4">
        <v>3.61</v>
      </c>
      <c r="Q2719" s="2" t="s">
        <v>10890</v>
      </c>
      <c r="R2719" s="2" t="s">
        <v>10890</v>
      </c>
      <c r="S2719" s="4">
        <v>0</v>
      </c>
      <c r="T2719" s="2" t="s">
        <v>109</v>
      </c>
      <c r="U2719" s="5">
        <v>0</v>
      </c>
      <c r="V2719" s="5" t="b">
        <f>TRUE()</f>
        <v>1</v>
      </c>
      <c r="W2719" s="5" t="b">
        <f>FALSE()</f>
        <v>0</v>
      </c>
      <c r="X2719" s="5">
        <v>6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10891</v>
      </c>
      <c r="B2720" s="2" t="s">
        <v>10892</v>
      </c>
      <c r="C2720" s="2" t="s">
        <v>10893</v>
      </c>
      <c r="D2720" s="2" t="s">
        <v>75</v>
      </c>
      <c r="E2720" s="2" t="s">
        <v>10892</v>
      </c>
      <c r="F2720" s="2" t="s">
        <v>10893</v>
      </c>
      <c r="G2720" s="2" t="s">
        <v>30</v>
      </c>
      <c r="H2720" s="2" t="s">
        <v>30</v>
      </c>
      <c r="I2720" s="2" t="s">
        <v>31</v>
      </c>
      <c r="J2720" s="3">
        <v>45976</v>
      </c>
      <c r="K2720" s="3">
        <v>45976</v>
      </c>
      <c r="L2720" s="4">
        <v>912.81200000000001</v>
      </c>
      <c r="M2720" s="4">
        <v>1077.615</v>
      </c>
      <c r="N2720" s="4">
        <v>35</v>
      </c>
      <c r="O2720" s="4">
        <v>71.930000000000007</v>
      </c>
      <c r="P2720" s="4">
        <v>5.04</v>
      </c>
      <c r="Q2720" s="2" t="s">
        <v>10894</v>
      </c>
      <c r="R2720" s="2" t="s">
        <v>10894</v>
      </c>
      <c r="S2720" s="4">
        <v>0</v>
      </c>
      <c r="T2720" s="2" t="s">
        <v>75</v>
      </c>
      <c r="U2720" s="5">
        <v>0</v>
      </c>
      <c r="V2720" s="5" t="b">
        <f>TRUE()</f>
        <v>1</v>
      </c>
      <c r="W2720" s="5" t="b">
        <f>FALSE()</f>
        <v>0</v>
      </c>
      <c r="X2720" s="5">
        <v>6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10895</v>
      </c>
      <c r="B2721" s="2" t="s">
        <v>10896</v>
      </c>
      <c r="C2721" s="2" t="s">
        <v>10897</v>
      </c>
      <c r="D2721" s="2" t="s">
        <v>347</v>
      </c>
      <c r="E2721" s="2" t="s">
        <v>10896</v>
      </c>
      <c r="F2721" s="2" t="s">
        <v>10897</v>
      </c>
      <c r="G2721" s="2" t="s">
        <v>30</v>
      </c>
      <c r="H2721" s="2" t="s">
        <v>30</v>
      </c>
      <c r="I2721" s="2" t="s">
        <v>31</v>
      </c>
      <c r="J2721" s="3">
        <v>45976</v>
      </c>
      <c r="K2721" s="3">
        <v>45976</v>
      </c>
      <c r="L2721" s="4">
        <v>1569.0309999999999</v>
      </c>
      <c r="M2721" s="4">
        <v>1839.2650000000001</v>
      </c>
      <c r="N2721" s="4">
        <v>35</v>
      </c>
      <c r="O2721" s="4">
        <v>232.35</v>
      </c>
      <c r="P2721" s="4">
        <v>16.260000000000002</v>
      </c>
      <c r="Q2721" s="2" t="s">
        <v>10898</v>
      </c>
      <c r="R2721" s="2" t="s">
        <v>10898</v>
      </c>
      <c r="S2721" s="4">
        <v>0</v>
      </c>
      <c r="T2721" s="2" t="s">
        <v>347</v>
      </c>
      <c r="U2721" s="5">
        <v>0</v>
      </c>
      <c r="V2721" s="5" t="b">
        <f>TRUE()</f>
        <v>1</v>
      </c>
      <c r="W2721" s="5" t="b">
        <f>FALSE()</f>
        <v>0</v>
      </c>
      <c r="X2721" s="5">
        <v>12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10899</v>
      </c>
      <c r="B2722" s="2" t="s">
        <v>10900</v>
      </c>
      <c r="C2722" s="2" t="s">
        <v>10901</v>
      </c>
      <c r="D2722" s="2" t="s">
        <v>50</v>
      </c>
      <c r="E2722" s="2" t="s">
        <v>10900</v>
      </c>
      <c r="F2722" s="2" t="s">
        <v>10901</v>
      </c>
      <c r="G2722" s="2" t="s">
        <v>30</v>
      </c>
      <c r="H2722" s="2" t="s">
        <v>30</v>
      </c>
      <c r="I2722" s="2" t="s">
        <v>31</v>
      </c>
      <c r="J2722" s="3">
        <v>45976</v>
      </c>
      <c r="K2722" s="3">
        <v>45976</v>
      </c>
      <c r="L2722" s="4">
        <v>2640.4369999999999</v>
      </c>
      <c r="M2722" s="4">
        <v>3101.636</v>
      </c>
      <c r="N2722" s="4">
        <v>35</v>
      </c>
      <c r="O2722" s="4">
        <v>337.37</v>
      </c>
      <c r="P2722" s="4">
        <v>23.62</v>
      </c>
      <c r="Q2722" s="2" t="s">
        <v>10902</v>
      </c>
      <c r="R2722" s="2" t="s">
        <v>10902</v>
      </c>
      <c r="S2722" s="4">
        <v>0</v>
      </c>
      <c r="T2722" s="2" t="s">
        <v>50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10903</v>
      </c>
      <c r="B2723" s="2" t="s">
        <v>10904</v>
      </c>
      <c r="C2723" s="2" t="s">
        <v>10905</v>
      </c>
      <c r="D2723" s="2" t="s">
        <v>318</v>
      </c>
      <c r="E2723" s="2" t="s">
        <v>10904</v>
      </c>
      <c r="F2723" s="2" t="s">
        <v>10905</v>
      </c>
      <c r="G2723" s="2" t="s">
        <v>30</v>
      </c>
      <c r="H2723" s="2" t="s">
        <v>30</v>
      </c>
      <c r="I2723" s="2" t="s">
        <v>31</v>
      </c>
      <c r="J2723" s="3">
        <v>45976</v>
      </c>
      <c r="K2723" s="3">
        <v>45976</v>
      </c>
      <c r="L2723" s="4">
        <v>1726.7529999999999</v>
      </c>
      <c r="M2723" s="4">
        <v>2011.96</v>
      </c>
      <c r="N2723" s="4">
        <v>35</v>
      </c>
      <c r="O2723" s="4">
        <v>357.3</v>
      </c>
      <c r="P2723" s="4">
        <v>25.01</v>
      </c>
      <c r="Q2723" s="2" t="s">
        <v>10906</v>
      </c>
      <c r="R2723" s="2" t="s">
        <v>10906</v>
      </c>
      <c r="S2723" s="4">
        <v>0</v>
      </c>
      <c r="T2723" s="2" t="s">
        <v>318</v>
      </c>
      <c r="U2723" s="5">
        <v>0</v>
      </c>
      <c r="V2723" s="5" t="b">
        <f>TRUE()</f>
        <v>1</v>
      </c>
      <c r="W2723" s="5" t="b">
        <f>FALSE()</f>
        <v>0</v>
      </c>
      <c r="X2723" s="5">
        <v>18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10907</v>
      </c>
      <c r="B2724" s="2" t="s">
        <v>10908</v>
      </c>
      <c r="C2724" s="2" t="s">
        <v>10909</v>
      </c>
      <c r="D2724" s="2" t="s">
        <v>1493</v>
      </c>
      <c r="E2724" s="2" t="s">
        <v>10908</v>
      </c>
      <c r="F2724" s="2" t="s">
        <v>10909</v>
      </c>
      <c r="G2724" s="2" t="s">
        <v>30</v>
      </c>
      <c r="H2724" s="2" t="s">
        <v>30</v>
      </c>
      <c r="I2724" s="2" t="s">
        <v>31</v>
      </c>
      <c r="J2724" s="3">
        <v>45976</v>
      </c>
      <c r="K2724" s="3">
        <v>45976</v>
      </c>
      <c r="L2724" s="4">
        <v>2945.1570000000002</v>
      </c>
      <c r="M2724" s="4">
        <v>3267.35</v>
      </c>
      <c r="N2724" s="4">
        <v>35</v>
      </c>
      <c r="O2724" s="4">
        <v>530.55999999999995</v>
      </c>
      <c r="P2724" s="4">
        <v>37.130000000000003</v>
      </c>
      <c r="Q2724" s="2" t="s">
        <v>10910</v>
      </c>
      <c r="R2724" s="2" t="s">
        <v>10910</v>
      </c>
      <c r="S2724" s="4">
        <v>0</v>
      </c>
      <c r="T2724" s="2" t="s">
        <v>1493</v>
      </c>
      <c r="U2724" s="5">
        <v>0</v>
      </c>
      <c r="V2724" s="5" t="b">
        <f>TRUE()</f>
        <v>1</v>
      </c>
      <c r="W2724" s="5" t="b">
        <f>FALSE()</f>
        <v>0</v>
      </c>
      <c r="X2724" s="5">
        <v>18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10911</v>
      </c>
      <c r="B2725" s="2" t="s">
        <v>10912</v>
      </c>
      <c r="C2725" s="2" t="s">
        <v>10913</v>
      </c>
      <c r="D2725" s="2" t="s">
        <v>266</v>
      </c>
      <c r="E2725" s="2" t="s">
        <v>10912</v>
      </c>
      <c r="F2725" s="2" t="s">
        <v>10913</v>
      </c>
      <c r="G2725" s="2" t="s">
        <v>30</v>
      </c>
      <c r="H2725" s="2" t="s">
        <v>30</v>
      </c>
      <c r="I2725" s="2" t="s">
        <v>31</v>
      </c>
      <c r="J2725" s="3">
        <v>45976</v>
      </c>
      <c r="K2725" s="3">
        <v>45976</v>
      </c>
      <c r="L2725" s="4">
        <v>583.29100000000005</v>
      </c>
      <c r="M2725" s="4">
        <v>688.72500000000002</v>
      </c>
      <c r="N2725" s="4">
        <v>35</v>
      </c>
      <c r="O2725" s="4">
        <v>44.93</v>
      </c>
      <c r="P2725" s="4">
        <v>3.15</v>
      </c>
      <c r="Q2725" s="2" t="s">
        <v>10914</v>
      </c>
      <c r="R2725" s="2" t="s">
        <v>10914</v>
      </c>
      <c r="S2725" s="4">
        <v>0</v>
      </c>
      <c r="T2725" s="2" t="s">
        <v>266</v>
      </c>
      <c r="U2725" s="5">
        <v>0</v>
      </c>
      <c r="V2725" s="5" t="b">
        <f>TRUE()</f>
        <v>1</v>
      </c>
      <c r="W2725" s="5" t="b">
        <f>FALSE()</f>
        <v>0</v>
      </c>
      <c r="X2725" s="5">
        <v>6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10915</v>
      </c>
      <c r="B2726" s="2" t="s">
        <v>10916</v>
      </c>
      <c r="C2726" s="2" t="s">
        <v>10917</v>
      </c>
      <c r="D2726" s="2" t="s">
        <v>154</v>
      </c>
      <c r="E2726" s="2" t="s">
        <v>10916</v>
      </c>
      <c r="F2726" s="2" t="s">
        <v>10917</v>
      </c>
      <c r="G2726" s="2" t="s">
        <v>30</v>
      </c>
      <c r="H2726" s="2" t="s">
        <v>30</v>
      </c>
      <c r="I2726" s="2" t="s">
        <v>31</v>
      </c>
      <c r="J2726" s="3">
        <v>45975</v>
      </c>
      <c r="K2726" s="3">
        <v>45975</v>
      </c>
      <c r="L2726" s="4">
        <v>998.41600000000005</v>
      </c>
      <c r="M2726" s="4">
        <v>1173.144</v>
      </c>
      <c r="N2726" s="4">
        <v>35</v>
      </c>
      <c r="O2726" s="4">
        <v>124.76</v>
      </c>
      <c r="P2726" s="4">
        <v>8.73</v>
      </c>
      <c r="Q2726" s="2" t="s">
        <v>10918</v>
      </c>
      <c r="R2726" s="2" t="s">
        <v>10918</v>
      </c>
      <c r="S2726" s="4">
        <v>0</v>
      </c>
      <c r="T2726" s="2" t="s">
        <v>154</v>
      </c>
      <c r="U2726" s="5">
        <v>0</v>
      </c>
      <c r="V2726" s="5" t="b">
        <f>TRUE()</f>
        <v>1</v>
      </c>
      <c r="W2726" s="5" t="b">
        <f>FALSE()</f>
        <v>0</v>
      </c>
      <c r="X2726" s="5">
        <v>10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10919</v>
      </c>
      <c r="B2727" s="2" t="s">
        <v>10920</v>
      </c>
      <c r="C2727" s="2" t="s">
        <v>10921</v>
      </c>
      <c r="D2727" s="2" t="s">
        <v>300</v>
      </c>
      <c r="E2727" s="2" t="s">
        <v>10920</v>
      </c>
      <c r="F2727" s="2" t="s">
        <v>10921</v>
      </c>
      <c r="G2727" s="2" t="s">
        <v>30</v>
      </c>
      <c r="H2727" s="2" t="s">
        <v>30</v>
      </c>
      <c r="I2727" s="2" t="s">
        <v>31</v>
      </c>
      <c r="J2727" s="3">
        <v>45975</v>
      </c>
      <c r="K2727" s="3">
        <v>45975</v>
      </c>
      <c r="L2727" s="4">
        <v>2229.2060000000001</v>
      </c>
      <c r="M2727" s="4">
        <v>2610.09</v>
      </c>
      <c r="N2727" s="4">
        <v>35</v>
      </c>
      <c r="O2727" s="4">
        <v>355.55</v>
      </c>
      <c r="P2727" s="4">
        <v>24.88</v>
      </c>
      <c r="Q2727" s="2" t="s">
        <v>10922</v>
      </c>
      <c r="R2727" s="2" t="s">
        <v>10922</v>
      </c>
      <c r="S2727" s="4">
        <v>0</v>
      </c>
      <c r="T2727" s="2" t="s">
        <v>300</v>
      </c>
      <c r="U2727" s="5">
        <v>0</v>
      </c>
      <c r="V2727" s="5" t="b">
        <f>TRUE()</f>
        <v>1</v>
      </c>
      <c r="W2727" s="5" t="b">
        <f>FALSE()</f>
        <v>0</v>
      </c>
      <c r="X2727" s="5">
        <v>13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10923</v>
      </c>
      <c r="B2728" s="2" t="s">
        <v>10924</v>
      </c>
      <c r="C2728" s="2" t="s">
        <v>10925</v>
      </c>
      <c r="D2728" s="2" t="s">
        <v>29</v>
      </c>
      <c r="E2728" s="2" t="s">
        <v>10924</v>
      </c>
      <c r="F2728" s="2" t="s">
        <v>10925</v>
      </c>
      <c r="G2728" s="2" t="s">
        <v>30</v>
      </c>
      <c r="H2728" s="2" t="s">
        <v>30</v>
      </c>
      <c r="I2728" s="2" t="s">
        <v>31</v>
      </c>
      <c r="J2728" s="3">
        <v>45975</v>
      </c>
      <c r="K2728" s="3">
        <v>45975</v>
      </c>
      <c r="L2728" s="4">
        <v>2499.0410000000002</v>
      </c>
      <c r="M2728" s="4">
        <v>2768.83</v>
      </c>
      <c r="N2728" s="4">
        <v>35</v>
      </c>
      <c r="O2728" s="4">
        <v>494.56</v>
      </c>
      <c r="P2728" s="4">
        <v>34.619999999999997</v>
      </c>
      <c r="Q2728" s="2" t="s">
        <v>10926</v>
      </c>
      <c r="R2728" s="2" t="s">
        <v>10926</v>
      </c>
      <c r="S2728" s="4">
        <v>0</v>
      </c>
      <c r="T2728" s="2" t="s">
        <v>29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10927</v>
      </c>
      <c r="B2729" s="2" t="s">
        <v>10928</v>
      </c>
      <c r="C2729" s="2" t="s">
        <v>10929</v>
      </c>
      <c r="D2729" s="2" t="s">
        <v>366</v>
      </c>
      <c r="E2729" s="2" t="s">
        <v>10928</v>
      </c>
      <c r="F2729" s="2" t="s">
        <v>10929</v>
      </c>
      <c r="G2729" s="2" t="s">
        <v>30</v>
      </c>
      <c r="H2729" s="2" t="s">
        <v>30</v>
      </c>
      <c r="I2729" s="2" t="s">
        <v>31</v>
      </c>
      <c r="J2729" s="3">
        <v>45974</v>
      </c>
      <c r="K2729" s="3">
        <v>45974</v>
      </c>
      <c r="L2729" s="4">
        <v>811.80100000000004</v>
      </c>
      <c r="M2729" s="4">
        <v>872.827</v>
      </c>
      <c r="N2729" s="4">
        <v>35</v>
      </c>
      <c r="O2729" s="4">
        <v>123.53</v>
      </c>
      <c r="P2729" s="4">
        <v>8.65</v>
      </c>
      <c r="Q2729" s="2" t="s">
        <v>10930</v>
      </c>
      <c r="R2729" s="2" t="s">
        <v>10930</v>
      </c>
      <c r="S2729" s="4">
        <v>0</v>
      </c>
      <c r="T2729" s="2" t="s">
        <v>366</v>
      </c>
      <c r="U2729" s="5">
        <v>0</v>
      </c>
      <c r="V2729" s="5" t="b">
        <f>TRUE()</f>
        <v>1</v>
      </c>
      <c r="W2729" s="5" t="b">
        <f>FALSE()</f>
        <v>0</v>
      </c>
      <c r="X2729" s="5">
        <v>18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10931</v>
      </c>
      <c r="B2730" s="2" t="s">
        <v>10932</v>
      </c>
      <c r="C2730" s="2" t="s">
        <v>10933</v>
      </c>
      <c r="D2730" s="2" t="s">
        <v>55</v>
      </c>
      <c r="E2730" s="2" t="s">
        <v>10932</v>
      </c>
      <c r="F2730" s="2" t="s">
        <v>10933</v>
      </c>
      <c r="G2730" s="2" t="s">
        <v>30</v>
      </c>
      <c r="H2730" s="2" t="s">
        <v>30</v>
      </c>
      <c r="I2730" s="2" t="s">
        <v>31</v>
      </c>
      <c r="J2730" s="3">
        <v>45974</v>
      </c>
      <c r="K2730" s="3">
        <v>45974</v>
      </c>
      <c r="L2730" s="4">
        <v>1689.386</v>
      </c>
      <c r="M2730" s="4">
        <v>1825.86</v>
      </c>
      <c r="N2730" s="4">
        <v>35</v>
      </c>
      <c r="O2730" s="4">
        <v>323.56</v>
      </c>
      <c r="P2730" s="4">
        <v>22.65</v>
      </c>
      <c r="Q2730" s="2" t="s">
        <v>10934</v>
      </c>
      <c r="R2730" s="2" t="s">
        <v>10934</v>
      </c>
      <c r="S2730" s="4">
        <v>0</v>
      </c>
      <c r="T2730" s="2" t="s">
        <v>55</v>
      </c>
      <c r="U2730" s="5">
        <v>0</v>
      </c>
      <c r="V2730" s="5" t="b">
        <f>TRUE()</f>
        <v>1</v>
      </c>
      <c r="W2730" s="5" t="b">
        <f>FALSE()</f>
        <v>0</v>
      </c>
      <c r="X2730" s="5">
        <v>18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10935</v>
      </c>
      <c r="B2731" s="2" t="s">
        <v>10936</v>
      </c>
      <c r="C2731" s="2" t="s">
        <v>10937</v>
      </c>
      <c r="D2731" s="2" t="s">
        <v>185</v>
      </c>
      <c r="E2731" s="2" t="s">
        <v>10936</v>
      </c>
      <c r="F2731" s="2" t="s">
        <v>10937</v>
      </c>
      <c r="G2731" s="2" t="s">
        <v>30</v>
      </c>
      <c r="H2731" s="2" t="s">
        <v>30</v>
      </c>
      <c r="I2731" s="2" t="s">
        <v>31</v>
      </c>
      <c r="J2731" s="3">
        <v>45974</v>
      </c>
      <c r="K2731" s="3">
        <v>45974</v>
      </c>
      <c r="L2731" s="4">
        <v>2099.6320000000001</v>
      </c>
      <c r="M2731" s="4">
        <v>2446.2350000000001</v>
      </c>
      <c r="N2731" s="4">
        <v>35</v>
      </c>
      <c r="O2731" s="4">
        <v>436.06</v>
      </c>
      <c r="P2731" s="4">
        <v>30.52</v>
      </c>
      <c r="Q2731" s="2" t="s">
        <v>10938</v>
      </c>
      <c r="R2731" s="2" t="s">
        <v>10938</v>
      </c>
      <c r="S2731" s="4">
        <v>0</v>
      </c>
      <c r="T2731" s="2" t="s">
        <v>185</v>
      </c>
      <c r="U2731" s="5">
        <v>0</v>
      </c>
      <c r="V2731" s="5" t="b">
        <f>TRUE()</f>
        <v>1</v>
      </c>
      <c r="W2731" s="5" t="b">
        <f>FALSE()</f>
        <v>0</v>
      </c>
      <c r="X2731" s="5">
        <v>18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10939</v>
      </c>
      <c r="B2732" s="2" t="s">
        <v>10940</v>
      </c>
      <c r="C2732" s="2" t="s">
        <v>10941</v>
      </c>
      <c r="D2732" s="2" t="s">
        <v>118</v>
      </c>
      <c r="E2732" s="2" t="s">
        <v>10940</v>
      </c>
      <c r="F2732" s="2" t="s">
        <v>10941</v>
      </c>
      <c r="G2732" s="2" t="s">
        <v>30</v>
      </c>
      <c r="H2732" s="2" t="s">
        <v>30</v>
      </c>
      <c r="I2732" s="2" t="s">
        <v>31</v>
      </c>
      <c r="J2732" s="3">
        <v>45974</v>
      </c>
      <c r="K2732" s="3">
        <v>45974</v>
      </c>
      <c r="L2732" s="4">
        <v>3744.5</v>
      </c>
      <c r="M2732" s="4">
        <v>4010.8150000000001</v>
      </c>
      <c r="N2732" s="4">
        <v>35</v>
      </c>
      <c r="O2732" s="4">
        <v>719.78</v>
      </c>
      <c r="P2732" s="4">
        <v>50.38</v>
      </c>
      <c r="Q2732" s="2" t="s">
        <v>10942</v>
      </c>
      <c r="R2732" s="2" t="s">
        <v>10942</v>
      </c>
      <c r="S2732" s="4">
        <v>0</v>
      </c>
      <c r="T2732" s="2" t="s">
        <v>118</v>
      </c>
      <c r="U2732" s="5">
        <v>0</v>
      </c>
      <c r="V2732" s="5" t="b">
        <f>TRUE()</f>
        <v>1</v>
      </c>
      <c r="W2732" s="5" t="b">
        <f>FALSE()</f>
        <v>0</v>
      </c>
      <c r="X2732" s="5">
        <v>18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10943</v>
      </c>
      <c r="B2733" s="2" t="s">
        <v>10944</v>
      </c>
      <c r="C2733" s="2" t="s">
        <v>10945</v>
      </c>
      <c r="D2733" s="2" t="s">
        <v>318</v>
      </c>
      <c r="E2733" s="2" t="s">
        <v>10944</v>
      </c>
      <c r="F2733" s="2" t="s">
        <v>10945</v>
      </c>
      <c r="G2733" s="2" t="s">
        <v>30</v>
      </c>
      <c r="H2733" s="2" t="s">
        <v>30</v>
      </c>
      <c r="I2733" s="2" t="s">
        <v>31</v>
      </c>
      <c r="J2733" s="3">
        <v>45974</v>
      </c>
      <c r="K2733" s="3">
        <v>45974</v>
      </c>
      <c r="L2733" s="4">
        <v>1845.011</v>
      </c>
      <c r="M2733" s="4">
        <v>2149.69</v>
      </c>
      <c r="N2733" s="4">
        <v>35</v>
      </c>
      <c r="O2733" s="4">
        <v>382.28</v>
      </c>
      <c r="P2733" s="4">
        <v>26.76</v>
      </c>
      <c r="Q2733" s="2" t="s">
        <v>10946</v>
      </c>
      <c r="R2733" s="2" t="s">
        <v>10946</v>
      </c>
      <c r="S2733" s="4">
        <v>0</v>
      </c>
      <c r="T2733" s="2" t="s">
        <v>318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10947</v>
      </c>
      <c r="B2734" s="2" t="s">
        <v>10948</v>
      </c>
      <c r="C2734" s="2" t="s">
        <v>10949</v>
      </c>
      <c r="D2734" s="2" t="s">
        <v>50</v>
      </c>
      <c r="E2734" s="2" t="s">
        <v>10948</v>
      </c>
      <c r="F2734" s="2" t="s">
        <v>10949</v>
      </c>
      <c r="G2734" s="2" t="s">
        <v>30</v>
      </c>
      <c r="H2734" s="2" t="s">
        <v>30</v>
      </c>
      <c r="I2734" s="2" t="s">
        <v>31</v>
      </c>
      <c r="J2734" s="3">
        <v>45974</v>
      </c>
      <c r="K2734" s="3">
        <v>45974</v>
      </c>
      <c r="L2734" s="4">
        <v>632.52300000000002</v>
      </c>
      <c r="M2734" s="4">
        <v>749.05700000000002</v>
      </c>
      <c r="N2734" s="4">
        <v>35</v>
      </c>
      <c r="O2734" s="4">
        <v>30.38</v>
      </c>
      <c r="P2734" s="4">
        <v>2.13</v>
      </c>
      <c r="Q2734" s="2" t="s">
        <v>10950</v>
      </c>
      <c r="R2734" s="2" t="s">
        <v>10950</v>
      </c>
      <c r="S2734" s="4">
        <v>0</v>
      </c>
      <c r="T2734" s="2" t="s">
        <v>50</v>
      </c>
      <c r="U2734" s="5">
        <v>0</v>
      </c>
      <c r="V2734" s="5" t="b">
        <f>TRUE()</f>
        <v>1</v>
      </c>
      <c r="W2734" s="5" t="b">
        <f>FALSE()</f>
        <v>0</v>
      </c>
      <c r="X2734" s="5">
        <v>6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10951</v>
      </c>
      <c r="B2735" s="2" t="s">
        <v>10952</v>
      </c>
      <c r="C2735" s="2" t="s">
        <v>10953</v>
      </c>
      <c r="D2735" s="2" t="s">
        <v>780</v>
      </c>
      <c r="E2735" s="2" t="s">
        <v>10952</v>
      </c>
      <c r="F2735" s="2" t="s">
        <v>10953</v>
      </c>
      <c r="G2735" s="2" t="s">
        <v>30</v>
      </c>
      <c r="H2735" s="2" t="s">
        <v>30</v>
      </c>
      <c r="I2735" s="2" t="s">
        <v>31</v>
      </c>
      <c r="J2735" s="3">
        <v>45974</v>
      </c>
      <c r="K2735" s="3">
        <v>45974</v>
      </c>
      <c r="L2735" s="4">
        <v>2239.163</v>
      </c>
      <c r="M2735" s="4">
        <v>2647.0630000000001</v>
      </c>
      <c r="N2735" s="4">
        <v>35</v>
      </c>
      <c r="O2735" s="4">
        <v>146.18</v>
      </c>
      <c r="P2735" s="4">
        <v>10.23</v>
      </c>
      <c r="Q2735" s="2" t="s">
        <v>10954</v>
      </c>
      <c r="R2735" s="2" t="s">
        <v>10954</v>
      </c>
      <c r="S2735" s="4">
        <v>0</v>
      </c>
      <c r="T2735" s="2" t="s">
        <v>780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10955</v>
      </c>
      <c r="B2736" s="2" t="s">
        <v>10956</v>
      </c>
      <c r="C2736" s="2" t="s">
        <v>10957</v>
      </c>
      <c r="D2736" s="2" t="s">
        <v>1678</v>
      </c>
      <c r="E2736" s="2" t="s">
        <v>10956</v>
      </c>
      <c r="F2736" s="2" t="s">
        <v>10957</v>
      </c>
      <c r="G2736" s="2" t="s">
        <v>30</v>
      </c>
      <c r="H2736" s="2" t="s">
        <v>30</v>
      </c>
      <c r="I2736" s="2" t="s">
        <v>31</v>
      </c>
      <c r="J2736" s="3">
        <v>45973</v>
      </c>
      <c r="K2736" s="3">
        <v>45973</v>
      </c>
      <c r="L2736" s="4">
        <v>1395.1590000000001</v>
      </c>
      <c r="M2736" s="4">
        <v>1497.02</v>
      </c>
      <c r="N2736" s="4">
        <v>35</v>
      </c>
      <c r="O2736" s="4">
        <v>146.13999999999999</v>
      </c>
      <c r="P2736" s="4">
        <v>10.23</v>
      </c>
      <c r="Q2736" s="2" t="s">
        <v>10958</v>
      </c>
      <c r="R2736" s="2" t="s">
        <v>10958</v>
      </c>
      <c r="S2736" s="4">
        <v>0</v>
      </c>
      <c r="T2736" s="2" t="s">
        <v>1678</v>
      </c>
      <c r="U2736" s="5">
        <v>0</v>
      </c>
      <c r="V2736" s="5" t="b">
        <f>TRUE()</f>
        <v>1</v>
      </c>
      <c r="W2736" s="5" t="b">
        <f>FALSE()</f>
        <v>0</v>
      </c>
      <c r="X2736" s="5">
        <v>9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10959</v>
      </c>
      <c r="B2737" s="2" t="s">
        <v>10960</v>
      </c>
      <c r="C2737" s="2" t="s">
        <v>10961</v>
      </c>
      <c r="D2737" s="2" t="s">
        <v>206</v>
      </c>
      <c r="E2737" s="2" t="s">
        <v>10960</v>
      </c>
      <c r="F2737" s="2" t="s">
        <v>10961</v>
      </c>
      <c r="G2737" s="2" t="s">
        <v>30</v>
      </c>
      <c r="H2737" s="2" t="s">
        <v>30</v>
      </c>
      <c r="I2737" s="2" t="s">
        <v>31</v>
      </c>
      <c r="J2737" s="3">
        <v>45973</v>
      </c>
      <c r="K2737" s="3">
        <v>45973</v>
      </c>
      <c r="L2737" s="4">
        <v>984.73199999999997</v>
      </c>
      <c r="M2737" s="4">
        <v>1154.57</v>
      </c>
      <c r="N2737" s="4">
        <v>35</v>
      </c>
      <c r="O2737" s="4">
        <v>143.85</v>
      </c>
      <c r="P2737" s="4">
        <v>10.07</v>
      </c>
      <c r="Q2737" s="2" t="s">
        <v>10962</v>
      </c>
      <c r="R2737" s="2" t="s">
        <v>10962</v>
      </c>
      <c r="S2737" s="4">
        <v>0</v>
      </c>
      <c r="T2737" s="2" t="s">
        <v>206</v>
      </c>
      <c r="U2737" s="5">
        <v>0</v>
      </c>
      <c r="V2737" s="5" t="b">
        <f>TRUE()</f>
        <v>1</v>
      </c>
      <c r="W2737" s="5" t="b">
        <f>FALSE()</f>
        <v>0</v>
      </c>
      <c r="X2737" s="5">
        <v>12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10963</v>
      </c>
      <c r="B2738" s="2" t="s">
        <v>10964</v>
      </c>
      <c r="C2738" s="2" t="s">
        <v>10965</v>
      </c>
      <c r="D2738" s="2" t="s">
        <v>404</v>
      </c>
      <c r="E2738" s="2" t="s">
        <v>10964</v>
      </c>
      <c r="F2738" s="2" t="s">
        <v>10965</v>
      </c>
      <c r="G2738" s="2" t="s">
        <v>30</v>
      </c>
      <c r="H2738" s="2" t="s">
        <v>30</v>
      </c>
      <c r="I2738" s="2" t="s">
        <v>31</v>
      </c>
      <c r="J2738" s="3">
        <v>45973</v>
      </c>
      <c r="K2738" s="3">
        <v>45973</v>
      </c>
      <c r="L2738" s="4">
        <v>683.79499999999996</v>
      </c>
      <c r="M2738" s="4">
        <v>797.27200000000005</v>
      </c>
      <c r="N2738" s="4">
        <v>35</v>
      </c>
      <c r="O2738" s="4">
        <v>137.03</v>
      </c>
      <c r="P2738" s="4">
        <v>9.59</v>
      </c>
      <c r="Q2738" s="2" t="s">
        <v>10966</v>
      </c>
      <c r="R2738" s="2" t="s">
        <v>10966</v>
      </c>
      <c r="S2738" s="4">
        <v>0</v>
      </c>
      <c r="T2738" s="2" t="s">
        <v>404</v>
      </c>
      <c r="U2738" s="5">
        <v>0</v>
      </c>
      <c r="V2738" s="5" t="b">
        <f>TRUE()</f>
        <v>1</v>
      </c>
      <c r="W2738" s="5" t="b">
        <f>FALSE()</f>
        <v>0</v>
      </c>
      <c r="X2738" s="5">
        <v>18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10967</v>
      </c>
      <c r="B2739" s="2" t="s">
        <v>10968</v>
      </c>
      <c r="C2739" s="2" t="s">
        <v>10969</v>
      </c>
      <c r="D2739" s="2" t="s">
        <v>617</v>
      </c>
      <c r="E2739" s="2" t="s">
        <v>10968</v>
      </c>
      <c r="F2739" s="2" t="s">
        <v>10969</v>
      </c>
      <c r="G2739" s="2" t="s">
        <v>30</v>
      </c>
      <c r="H2739" s="2" t="s">
        <v>30</v>
      </c>
      <c r="I2739" s="2" t="s">
        <v>31</v>
      </c>
      <c r="J2739" s="3">
        <v>45973</v>
      </c>
      <c r="K2739" s="3">
        <v>45973</v>
      </c>
      <c r="L2739" s="4">
        <v>1877.7</v>
      </c>
      <c r="M2739" s="4">
        <v>2013.3389999999999</v>
      </c>
      <c r="N2739" s="4">
        <v>35</v>
      </c>
      <c r="O2739" s="4">
        <v>254.85</v>
      </c>
      <c r="P2739" s="4">
        <v>17.84</v>
      </c>
      <c r="Q2739" s="2" t="s">
        <v>10970</v>
      </c>
      <c r="R2739" s="2" t="s">
        <v>10970</v>
      </c>
      <c r="S2739" s="4">
        <v>0</v>
      </c>
      <c r="T2739" s="2" t="s">
        <v>617</v>
      </c>
      <c r="U2739" s="5">
        <v>0</v>
      </c>
      <c r="V2739" s="5" t="b">
        <f>TRUE()</f>
        <v>1</v>
      </c>
      <c r="W2739" s="5" t="b">
        <f>FALSE()</f>
        <v>0</v>
      </c>
      <c r="X2739" s="5">
        <v>12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10971</v>
      </c>
      <c r="B2740" s="2" t="s">
        <v>10972</v>
      </c>
      <c r="C2740" s="2" t="s">
        <v>10973</v>
      </c>
      <c r="D2740" s="2" t="s">
        <v>356</v>
      </c>
      <c r="E2740" s="2" t="s">
        <v>10972</v>
      </c>
      <c r="F2740" s="2" t="s">
        <v>10973</v>
      </c>
      <c r="G2740" s="2" t="s">
        <v>30</v>
      </c>
      <c r="H2740" s="2" t="s">
        <v>30</v>
      </c>
      <c r="I2740" s="2" t="s">
        <v>31</v>
      </c>
      <c r="J2740" s="3">
        <v>45973</v>
      </c>
      <c r="K2740" s="3">
        <v>45973</v>
      </c>
      <c r="L2740" s="4">
        <v>1523.29</v>
      </c>
      <c r="M2740" s="4">
        <v>1774.9949999999999</v>
      </c>
      <c r="N2740" s="4">
        <v>35</v>
      </c>
      <c r="O2740" s="4">
        <v>314.33999999999997</v>
      </c>
      <c r="P2740" s="4">
        <v>22</v>
      </c>
      <c r="Q2740" s="2" t="s">
        <v>10974</v>
      </c>
      <c r="R2740" s="2" t="s">
        <v>10974</v>
      </c>
      <c r="S2740" s="4">
        <v>0</v>
      </c>
      <c r="T2740" s="2" t="s">
        <v>356</v>
      </c>
      <c r="U2740" s="5">
        <v>0</v>
      </c>
      <c r="V2740" s="5" t="b">
        <f>TRUE()</f>
        <v>1</v>
      </c>
      <c r="W2740" s="5" t="b">
        <f>FALSE()</f>
        <v>0</v>
      </c>
      <c r="X2740" s="5">
        <v>18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10975</v>
      </c>
      <c r="B2741" s="2" t="s">
        <v>10976</v>
      </c>
      <c r="C2741" s="2" t="s">
        <v>10977</v>
      </c>
      <c r="D2741" s="2" t="s">
        <v>132</v>
      </c>
      <c r="E2741" s="2" t="s">
        <v>10976</v>
      </c>
      <c r="F2741" s="2" t="s">
        <v>10977</v>
      </c>
      <c r="G2741" s="2" t="s">
        <v>30</v>
      </c>
      <c r="H2741" s="2" t="s">
        <v>30</v>
      </c>
      <c r="I2741" s="2" t="s">
        <v>31</v>
      </c>
      <c r="J2741" s="3">
        <v>45973</v>
      </c>
      <c r="K2741" s="3">
        <v>45973</v>
      </c>
      <c r="L2741" s="4">
        <v>1812.653</v>
      </c>
      <c r="M2741" s="4">
        <v>2124.748</v>
      </c>
      <c r="N2741" s="4">
        <v>35</v>
      </c>
      <c r="O2741" s="4">
        <v>269.25</v>
      </c>
      <c r="P2741" s="4">
        <v>18.850000000000001</v>
      </c>
      <c r="Q2741" s="2" t="s">
        <v>10978</v>
      </c>
      <c r="R2741" s="2" t="s">
        <v>10978</v>
      </c>
      <c r="S2741" s="4">
        <v>0</v>
      </c>
      <c r="T2741" s="2" t="s">
        <v>132</v>
      </c>
      <c r="U2741" s="5">
        <v>0</v>
      </c>
      <c r="V2741" s="5" t="b">
        <f>TRUE()</f>
        <v>1</v>
      </c>
      <c r="W2741" s="5" t="b">
        <f>FALSE()</f>
        <v>0</v>
      </c>
      <c r="X2741" s="5">
        <v>12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10979</v>
      </c>
      <c r="B2742" s="2" t="s">
        <v>10980</v>
      </c>
      <c r="C2742" s="2" t="s">
        <v>10981</v>
      </c>
      <c r="D2742" s="2" t="s">
        <v>1457</v>
      </c>
      <c r="E2742" s="2" t="s">
        <v>10980</v>
      </c>
      <c r="F2742" s="2" t="s">
        <v>10981</v>
      </c>
      <c r="G2742" s="2" t="s">
        <v>30</v>
      </c>
      <c r="H2742" s="2" t="s">
        <v>30</v>
      </c>
      <c r="I2742" s="2" t="s">
        <v>31</v>
      </c>
      <c r="J2742" s="3">
        <v>45973</v>
      </c>
      <c r="K2742" s="3">
        <v>45973</v>
      </c>
      <c r="L2742" s="4">
        <v>2174.5129999999999</v>
      </c>
      <c r="M2742" s="4">
        <v>2346.962</v>
      </c>
      <c r="N2742" s="4">
        <v>35</v>
      </c>
      <c r="O2742" s="4">
        <v>418.05</v>
      </c>
      <c r="P2742" s="4">
        <v>29.26</v>
      </c>
      <c r="Q2742" s="2" t="s">
        <v>10982</v>
      </c>
      <c r="R2742" s="2" t="s">
        <v>10982</v>
      </c>
      <c r="S2742" s="4">
        <v>0</v>
      </c>
      <c r="T2742" s="2" t="s">
        <v>1457</v>
      </c>
      <c r="U2742" s="5">
        <v>0</v>
      </c>
      <c r="V2742" s="5" t="b">
        <f>TRUE()</f>
        <v>1</v>
      </c>
      <c r="W2742" s="5" t="b">
        <f>FALSE()</f>
        <v>0</v>
      </c>
      <c r="X2742" s="5">
        <v>18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10983</v>
      </c>
      <c r="B2743" s="2" t="s">
        <v>10984</v>
      </c>
      <c r="C2743" s="2" t="s">
        <v>10985</v>
      </c>
      <c r="D2743" s="2" t="s">
        <v>318</v>
      </c>
      <c r="E2743" s="2" t="s">
        <v>10984</v>
      </c>
      <c r="F2743" s="2" t="s">
        <v>10985</v>
      </c>
      <c r="G2743" s="2" t="s">
        <v>30</v>
      </c>
      <c r="H2743" s="2" t="s">
        <v>30</v>
      </c>
      <c r="I2743" s="2" t="s">
        <v>31</v>
      </c>
      <c r="J2743" s="3">
        <v>45973</v>
      </c>
      <c r="K2743" s="3">
        <v>45973</v>
      </c>
      <c r="L2743" s="4">
        <v>1569.0309999999999</v>
      </c>
      <c r="M2743" s="4">
        <v>1839.2650000000001</v>
      </c>
      <c r="N2743" s="4">
        <v>35</v>
      </c>
      <c r="O2743" s="4">
        <v>232.35</v>
      </c>
      <c r="P2743" s="4">
        <v>16.260000000000002</v>
      </c>
      <c r="Q2743" s="2" t="s">
        <v>10986</v>
      </c>
      <c r="R2743" s="2" t="s">
        <v>10986</v>
      </c>
      <c r="S2743" s="4">
        <v>0</v>
      </c>
      <c r="T2743" s="2" t="s">
        <v>318</v>
      </c>
      <c r="U2743" s="5">
        <v>0</v>
      </c>
      <c r="V2743" s="5" t="b">
        <f>TRUE()</f>
        <v>1</v>
      </c>
      <c r="W2743" s="5" t="b">
        <f>FALSE()</f>
        <v>0</v>
      </c>
      <c r="X2743" s="5">
        <v>12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10987</v>
      </c>
      <c r="B2744" s="2" t="s">
        <v>10988</v>
      </c>
      <c r="C2744" s="2" t="s">
        <v>10989</v>
      </c>
      <c r="D2744" s="2" t="s">
        <v>90</v>
      </c>
      <c r="E2744" s="2" t="s">
        <v>10988</v>
      </c>
      <c r="F2744" s="2" t="s">
        <v>10989</v>
      </c>
      <c r="G2744" s="2" t="s">
        <v>30</v>
      </c>
      <c r="H2744" s="2" t="s">
        <v>30</v>
      </c>
      <c r="I2744" s="2" t="s">
        <v>31</v>
      </c>
      <c r="J2744" s="3">
        <v>45973</v>
      </c>
      <c r="K2744" s="3">
        <v>45973</v>
      </c>
      <c r="L2744" s="4">
        <v>563.05399999999997</v>
      </c>
      <c r="M2744" s="4">
        <v>661.827</v>
      </c>
      <c r="N2744" s="4">
        <v>35</v>
      </c>
      <c r="O2744" s="4">
        <v>68.39</v>
      </c>
      <c r="P2744" s="4">
        <v>4.78</v>
      </c>
      <c r="Q2744" s="2" t="s">
        <v>10990</v>
      </c>
      <c r="R2744" s="2" t="s">
        <v>10990</v>
      </c>
      <c r="S2744" s="4">
        <v>0</v>
      </c>
      <c r="T2744" s="2" t="s">
        <v>90</v>
      </c>
      <c r="U2744" s="5">
        <v>0</v>
      </c>
      <c r="V2744" s="5" t="b">
        <f>TRUE()</f>
        <v>1</v>
      </c>
      <c r="W2744" s="5" t="b">
        <f>FALSE()</f>
        <v>0</v>
      </c>
      <c r="X2744" s="5">
        <v>10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10991</v>
      </c>
      <c r="B2745" s="2" t="s">
        <v>10992</v>
      </c>
      <c r="C2745" s="2" t="s">
        <v>10993</v>
      </c>
      <c r="D2745" s="2" t="s">
        <v>154</v>
      </c>
      <c r="E2745" s="2" t="s">
        <v>10992</v>
      </c>
      <c r="F2745" s="2" t="s">
        <v>10993</v>
      </c>
      <c r="G2745" s="2" t="s">
        <v>30</v>
      </c>
      <c r="H2745" s="2" t="s">
        <v>30</v>
      </c>
      <c r="I2745" s="2" t="s">
        <v>31</v>
      </c>
      <c r="J2745" s="3">
        <v>45972</v>
      </c>
      <c r="K2745" s="3">
        <v>45972</v>
      </c>
      <c r="L2745" s="4">
        <v>1333.65</v>
      </c>
      <c r="M2745" s="4">
        <v>1554.13</v>
      </c>
      <c r="N2745" s="4">
        <v>35</v>
      </c>
      <c r="O2745" s="4">
        <v>274.27999999999997</v>
      </c>
      <c r="P2745" s="4">
        <v>19.2</v>
      </c>
      <c r="Q2745" s="2" t="s">
        <v>10994</v>
      </c>
      <c r="R2745" s="2" t="s">
        <v>10994</v>
      </c>
      <c r="S2745" s="4">
        <v>0</v>
      </c>
      <c r="T2745" s="2" t="s">
        <v>154</v>
      </c>
      <c r="U2745" s="5">
        <v>0</v>
      </c>
      <c r="V2745" s="5" t="b">
        <f>TRUE()</f>
        <v>1</v>
      </c>
      <c r="W2745" s="5" t="b">
        <f>FALSE()</f>
        <v>0</v>
      </c>
      <c r="X2745" s="5">
        <v>18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10995</v>
      </c>
      <c r="B2746" s="2" t="s">
        <v>10996</v>
      </c>
      <c r="C2746" s="2" t="s">
        <v>10997</v>
      </c>
      <c r="D2746" s="2" t="s">
        <v>780</v>
      </c>
      <c r="E2746" s="2" t="s">
        <v>10996</v>
      </c>
      <c r="F2746" s="2" t="s">
        <v>10997</v>
      </c>
      <c r="G2746" s="2" t="s">
        <v>30</v>
      </c>
      <c r="H2746" s="2" t="s">
        <v>30</v>
      </c>
      <c r="I2746" s="2" t="s">
        <v>31</v>
      </c>
      <c r="J2746" s="3">
        <v>45972</v>
      </c>
      <c r="K2746" s="3">
        <v>45972</v>
      </c>
      <c r="L2746" s="4">
        <v>427.68400000000003</v>
      </c>
      <c r="M2746" s="4">
        <v>505.08300000000003</v>
      </c>
      <c r="N2746" s="4">
        <v>35</v>
      </c>
      <c r="O2746" s="4">
        <v>32.18</v>
      </c>
      <c r="P2746" s="4">
        <v>2.25</v>
      </c>
      <c r="Q2746" s="2" t="s">
        <v>10998</v>
      </c>
      <c r="R2746" s="2" t="s">
        <v>10998</v>
      </c>
      <c r="S2746" s="4">
        <v>0</v>
      </c>
      <c r="T2746" s="2" t="s">
        <v>780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10999</v>
      </c>
      <c r="B2747" s="2" t="s">
        <v>11000</v>
      </c>
      <c r="C2747" s="2" t="s">
        <v>11001</v>
      </c>
      <c r="D2747" s="2" t="s">
        <v>934</v>
      </c>
      <c r="E2747" s="2" t="s">
        <v>11000</v>
      </c>
      <c r="F2747" s="2" t="s">
        <v>11001</v>
      </c>
      <c r="G2747" s="2" t="s">
        <v>30</v>
      </c>
      <c r="H2747" s="2" t="s">
        <v>30</v>
      </c>
      <c r="I2747" s="2" t="s">
        <v>31</v>
      </c>
      <c r="J2747" s="3">
        <v>45972</v>
      </c>
      <c r="K2747" s="3">
        <v>45972</v>
      </c>
      <c r="L2747" s="4">
        <v>2562.2600000000002</v>
      </c>
      <c r="M2747" s="4">
        <v>3009.8180000000002</v>
      </c>
      <c r="N2747" s="4">
        <v>35</v>
      </c>
      <c r="O2747" s="4">
        <v>327.26</v>
      </c>
      <c r="P2747" s="4">
        <v>22.91</v>
      </c>
      <c r="Q2747" s="2" t="s">
        <v>11002</v>
      </c>
      <c r="R2747" s="2" t="s">
        <v>11002</v>
      </c>
      <c r="S2747" s="4">
        <v>0</v>
      </c>
      <c r="T2747" s="2" t="s">
        <v>934</v>
      </c>
      <c r="U2747" s="5">
        <v>0</v>
      </c>
      <c r="V2747" s="5" t="b">
        <f>TRUE()</f>
        <v>1</v>
      </c>
      <c r="W2747" s="5" t="b">
        <f>FALSE()</f>
        <v>0</v>
      </c>
      <c r="X2747" s="5">
        <v>10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11003</v>
      </c>
      <c r="B2748" s="2" t="s">
        <v>11004</v>
      </c>
      <c r="C2748" s="2" t="s">
        <v>11005</v>
      </c>
      <c r="D2748" s="2" t="s">
        <v>356</v>
      </c>
      <c r="E2748" s="2" t="s">
        <v>11004</v>
      </c>
      <c r="F2748" s="2" t="s">
        <v>11005</v>
      </c>
      <c r="G2748" s="2" t="s">
        <v>30</v>
      </c>
      <c r="H2748" s="2" t="s">
        <v>30</v>
      </c>
      <c r="I2748" s="2" t="s">
        <v>31</v>
      </c>
      <c r="J2748" s="3">
        <v>45972</v>
      </c>
      <c r="K2748" s="3">
        <v>45972</v>
      </c>
      <c r="L2748" s="4">
        <v>2978.692</v>
      </c>
      <c r="M2748" s="4">
        <v>3479.6019999999999</v>
      </c>
      <c r="N2748" s="4">
        <v>35</v>
      </c>
      <c r="O2748" s="4">
        <v>532.76</v>
      </c>
      <c r="P2748" s="4">
        <v>37.29</v>
      </c>
      <c r="Q2748" s="2" t="s">
        <v>11006</v>
      </c>
      <c r="R2748" s="2" t="s">
        <v>11006</v>
      </c>
      <c r="S2748" s="4">
        <v>0</v>
      </c>
      <c r="T2748" s="2" t="s">
        <v>356</v>
      </c>
      <c r="U2748" s="5">
        <v>0</v>
      </c>
      <c r="V2748" s="5" t="b">
        <f>TRUE()</f>
        <v>1</v>
      </c>
      <c r="W2748" s="5" t="b">
        <f>FALSE()</f>
        <v>0</v>
      </c>
      <c r="X2748" s="5">
        <v>18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11007</v>
      </c>
      <c r="B2749" s="2" t="s">
        <v>11008</v>
      </c>
      <c r="C2749" s="2" t="s">
        <v>11009</v>
      </c>
      <c r="D2749" s="2" t="s">
        <v>283</v>
      </c>
      <c r="E2749" s="2" t="s">
        <v>11008</v>
      </c>
      <c r="F2749" s="2" t="s">
        <v>11009</v>
      </c>
      <c r="G2749" s="2" t="s">
        <v>30</v>
      </c>
      <c r="H2749" s="2" t="s">
        <v>30</v>
      </c>
      <c r="I2749" s="2" t="s">
        <v>31</v>
      </c>
      <c r="J2749" s="3">
        <v>45972</v>
      </c>
      <c r="K2749" s="3">
        <v>45972</v>
      </c>
      <c r="L2749" s="4">
        <v>1312.3430000000001</v>
      </c>
      <c r="M2749" s="4">
        <v>1529.3150000000001</v>
      </c>
      <c r="N2749" s="4">
        <v>35</v>
      </c>
      <c r="O2749" s="4">
        <v>269.77999999999997</v>
      </c>
      <c r="P2749" s="4">
        <v>18.88</v>
      </c>
      <c r="Q2749" s="2" t="s">
        <v>11010</v>
      </c>
      <c r="R2749" s="2" t="s">
        <v>11010</v>
      </c>
      <c r="S2749" s="4">
        <v>0</v>
      </c>
      <c r="T2749" s="2" t="s">
        <v>283</v>
      </c>
      <c r="U2749" s="5">
        <v>0</v>
      </c>
      <c r="V2749" s="5" t="b">
        <f>TRUE()</f>
        <v>1</v>
      </c>
      <c r="W2749" s="5" t="b">
        <f>FALSE()</f>
        <v>0</v>
      </c>
      <c r="X2749" s="5">
        <v>18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11011</v>
      </c>
      <c r="B2750" s="2" t="s">
        <v>11012</v>
      </c>
      <c r="C2750" s="2" t="s">
        <v>11013</v>
      </c>
      <c r="D2750" s="2" t="s">
        <v>85</v>
      </c>
      <c r="E2750" s="2" t="s">
        <v>11012</v>
      </c>
      <c r="F2750" s="2" t="s">
        <v>11013</v>
      </c>
      <c r="G2750" s="2" t="s">
        <v>30</v>
      </c>
      <c r="H2750" s="2" t="s">
        <v>30</v>
      </c>
      <c r="I2750" s="2" t="s">
        <v>31</v>
      </c>
      <c r="J2750" s="3">
        <v>45971</v>
      </c>
      <c r="K2750" s="3">
        <v>45971</v>
      </c>
      <c r="L2750" s="4">
        <v>1466.787</v>
      </c>
      <c r="M2750" s="4">
        <v>1728.856</v>
      </c>
      <c r="N2750" s="4">
        <v>35</v>
      </c>
      <c r="O2750" s="4">
        <v>138.51</v>
      </c>
      <c r="P2750" s="4">
        <v>9.6999999999999993</v>
      </c>
      <c r="Q2750" s="2" t="s">
        <v>11014</v>
      </c>
      <c r="R2750" s="2" t="s">
        <v>11014</v>
      </c>
      <c r="S2750" s="4">
        <v>0</v>
      </c>
      <c r="T2750" s="2" t="s">
        <v>85</v>
      </c>
      <c r="U2750" s="5">
        <v>0</v>
      </c>
      <c r="V2750" s="5" t="b">
        <f>TRUE()</f>
        <v>1</v>
      </c>
      <c r="W2750" s="5" t="b">
        <f>FALSE()</f>
        <v>0</v>
      </c>
      <c r="X2750" s="5">
        <v>12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11015</v>
      </c>
      <c r="B2751" s="2" t="s">
        <v>11016</v>
      </c>
      <c r="C2751" s="2" t="s">
        <v>11017</v>
      </c>
      <c r="D2751" s="2" t="s">
        <v>300</v>
      </c>
      <c r="E2751" s="2" t="s">
        <v>11016</v>
      </c>
      <c r="F2751" s="2" t="s">
        <v>11017</v>
      </c>
      <c r="G2751" s="2" t="s">
        <v>30</v>
      </c>
      <c r="H2751" s="2" t="s">
        <v>30</v>
      </c>
      <c r="I2751" s="2" t="s">
        <v>31</v>
      </c>
      <c r="J2751" s="3">
        <v>45971</v>
      </c>
      <c r="K2751" s="3">
        <v>45971</v>
      </c>
      <c r="L2751" s="4">
        <v>2458.9499999999998</v>
      </c>
      <c r="M2751" s="4">
        <v>2872.1509999999998</v>
      </c>
      <c r="N2751" s="4">
        <v>35</v>
      </c>
      <c r="O2751" s="4">
        <v>450</v>
      </c>
      <c r="P2751" s="4">
        <v>31.5</v>
      </c>
      <c r="Q2751" s="2" t="s">
        <v>11018</v>
      </c>
      <c r="R2751" s="2" t="s">
        <v>11018</v>
      </c>
      <c r="S2751" s="4">
        <v>0</v>
      </c>
      <c r="T2751" s="2" t="s">
        <v>300</v>
      </c>
      <c r="U2751" s="5">
        <v>0</v>
      </c>
      <c r="V2751" s="5" t="b">
        <f>TRUE()</f>
        <v>1</v>
      </c>
      <c r="W2751" s="5" t="b">
        <f>FALSE()</f>
        <v>0</v>
      </c>
      <c r="X2751" s="5">
        <v>18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11019</v>
      </c>
      <c r="B2752" s="2" t="s">
        <v>11020</v>
      </c>
      <c r="C2752" s="2" t="s">
        <v>11021</v>
      </c>
      <c r="D2752" s="2" t="s">
        <v>185</v>
      </c>
      <c r="E2752" s="2" t="s">
        <v>11020</v>
      </c>
      <c r="F2752" s="2" t="s">
        <v>11021</v>
      </c>
      <c r="G2752" s="2" t="s">
        <v>30</v>
      </c>
      <c r="H2752" s="2" t="s">
        <v>30</v>
      </c>
      <c r="I2752" s="2" t="s">
        <v>31</v>
      </c>
      <c r="J2752" s="3">
        <v>45971</v>
      </c>
      <c r="K2752" s="3">
        <v>45971</v>
      </c>
      <c r="L2752" s="4">
        <v>419.59699999999998</v>
      </c>
      <c r="M2752" s="4">
        <v>494.41199999999998</v>
      </c>
      <c r="N2752" s="4">
        <v>35</v>
      </c>
      <c r="O2752" s="4">
        <v>40.9</v>
      </c>
      <c r="P2752" s="4">
        <v>2.86</v>
      </c>
      <c r="Q2752" s="2" t="s">
        <v>11022</v>
      </c>
      <c r="R2752" s="2" t="s">
        <v>11022</v>
      </c>
      <c r="S2752" s="4">
        <v>0</v>
      </c>
      <c r="T2752" s="2" t="s">
        <v>185</v>
      </c>
      <c r="U2752" s="5">
        <v>0</v>
      </c>
      <c r="V2752" s="5" t="b">
        <f>TRUE()</f>
        <v>1</v>
      </c>
      <c r="W2752" s="5" t="b">
        <f>FALSE()</f>
        <v>0</v>
      </c>
      <c r="X2752" s="5">
        <v>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11023</v>
      </c>
      <c r="B2753" s="2" t="s">
        <v>11024</v>
      </c>
      <c r="C2753" s="2" t="s">
        <v>11025</v>
      </c>
      <c r="D2753" s="2" t="s">
        <v>137</v>
      </c>
      <c r="E2753" s="2" t="s">
        <v>11024</v>
      </c>
      <c r="F2753" s="2" t="s">
        <v>11025</v>
      </c>
      <c r="G2753" s="2" t="s">
        <v>30</v>
      </c>
      <c r="H2753" s="2" t="s">
        <v>30</v>
      </c>
      <c r="I2753" s="2" t="s">
        <v>31</v>
      </c>
      <c r="J2753" s="3">
        <v>45971</v>
      </c>
      <c r="K2753" s="3">
        <v>45971</v>
      </c>
      <c r="L2753" s="4">
        <v>570.05100000000004</v>
      </c>
      <c r="M2753" s="4">
        <v>671.53300000000002</v>
      </c>
      <c r="N2753" s="4">
        <v>35</v>
      </c>
      <c r="O2753" s="4">
        <v>56.9</v>
      </c>
      <c r="P2753" s="4">
        <v>3.98</v>
      </c>
      <c r="Q2753" s="2" t="s">
        <v>11026</v>
      </c>
      <c r="R2753" s="2" t="s">
        <v>11026</v>
      </c>
      <c r="S2753" s="4">
        <v>0</v>
      </c>
      <c r="T2753" s="2" t="s">
        <v>137</v>
      </c>
      <c r="U2753" s="5">
        <v>0</v>
      </c>
      <c r="V2753" s="5" t="b">
        <f>TRUE()</f>
        <v>1</v>
      </c>
      <c r="W2753" s="5" t="b">
        <f>FALSE()</f>
        <v>0</v>
      </c>
      <c r="X2753" s="5">
        <v>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11027</v>
      </c>
      <c r="B2754" s="2" t="s">
        <v>11028</v>
      </c>
      <c r="C2754" s="2" t="s">
        <v>11029</v>
      </c>
      <c r="D2754" s="2" t="s">
        <v>50</v>
      </c>
      <c r="E2754" s="2" t="s">
        <v>11028</v>
      </c>
      <c r="F2754" s="2" t="s">
        <v>11029</v>
      </c>
      <c r="G2754" s="2" t="s">
        <v>30</v>
      </c>
      <c r="H2754" s="2" t="s">
        <v>30</v>
      </c>
      <c r="I2754" s="2" t="s">
        <v>31</v>
      </c>
      <c r="J2754" s="3">
        <v>45971</v>
      </c>
      <c r="K2754" s="3">
        <v>45971</v>
      </c>
      <c r="L2754" s="4">
        <v>1465.5229999999999</v>
      </c>
      <c r="M2754" s="4">
        <v>1735.3679999999999</v>
      </c>
      <c r="N2754" s="4">
        <v>35</v>
      </c>
      <c r="O2754" s="4">
        <v>71.7</v>
      </c>
      <c r="P2754" s="4">
        <v>5.01</v>
      </c>
      <c r="Q2754" s="2" t="s">
        <v>11030</v>
      </c>
      <c r="R2754" s="2" t="s">
        <v>11030</v>
      </c>
      <c r="S2754" s="4">
        <v>0</v>
      </c>
      <c r="T2754" s="2" t="s">
        <v>50</v>
      </c>
      <c r="U2754" s="5">
        <v>0</v>
      </c>
      <c r="V2754" s="5" t="b">
        <f>TRUE()</f>
        <v>1</v>
      </c>
      <c r="W2754" s="5" t="b">
        <f>FALSE()</f>
        <v>0</v>
      </c>
      <c r="X2754" s="5">
        <v>8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11031</v>
      </c>
      <c r="B2755" s="2" t="s">
        <v>11032</v>
      </c>
      <c r="C2755" s="2" t="s">
        <v>11033</v>
      </c>
      <c r="D2755" s="2" t="s">
        <v>356</v>
      </c>
      <c r="E2755" s="2" t="s">
        <v>11032</v>
      </c>
      <c r="F2755" s="2" t="s">
        <v>11033</v>
      </c>
      <c r="G2755" s="2" t="s">
        <v>30</v>
      </c>
      <c r="H2755" s="2" t="s">
        <v>30</v>
      </c>
      <c r="I2755" s="2" t="s">
        <v>31</v>
      </c>
      <c r="J2755" s="3">
        <v>45971</v>
      </c>
      <c r="K2755" s="3">
        <v>45971</v>
      </c>
      <c r="L2755" s="4">
        <v>657.92100000000005</v>
      </c>
      <c r="M2755" s="4">
        <v>771.60400000000004</v>
      </c>
      <c r="N2755" s="4">
        <v>35</v>
      </c>
      <c r="O2755" s="4">
        <v>94.35</v>
      </c>
      <c r="P2755" s="4">
        <v>6.6</v>
      </c>
      <c r="Q2755" s="2" t="s">
        <v>11034</v>
      </c>
      <c r="R2755" s="2" t="s">
        <v>11034</v>
      </c>
      <c r="S2755" s="4">
        <v>0</v>
      </c>
      <c r="T2755" s="2" t="s">
        <v>356</v>
      </c>
      <c r="U2755" s="5">
        <v>0</v>
      </c>
      <c r="V2755" s="5" t="b">
        <f>TRUE()</f>
        <v>1</v>
      </c>
      <c r="W2755" s="5" t="b">
        <f>FALSE()</f>
        <v>0</v>
      </c>
      <c r="X2755" s="5">
        <v>12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11035</v>
      </c>
      <c r="B2756" s="2" t="s">
        <v>11036</v>
      </c>
      <c r="C2756" s="2" t="s">
        <v>11037</v>
      </c>
      <c r="D2756" s="2" t="s">
        <v>347</v>
      </c>
      <c r="E2756" s="2" t="s">
        <v>11036</v>
      </c>
      <c r="F2756" s="2" t="s">
        <v>11037</v>
      </c>
      <c r="G2756" s="2" t="s">
        <v>30</v>
      </c>
      <c r="H2756" s="2" t="s">
        <v>30</v>
      </c>
      <c r="I2756" s="2" t="s">
        <v>31</v>
      </c>
      <c r="J2756" s="3">
        <v>45971</v>
      </c>
      <c r="K2756" s="3">
        <v>45971</v>
      </c>
      <c r="L2756" s="4">
        <v>2673.72</v>
      </c>
      <c r="M2756" s="4">
        <v>3116.9789999999998</v>
      </c>
      <c r="N2756" s="4">
        <v>35</v>
      </c>
      <c r="O2756" s="4">
        <v>539.55999999999995</v>
      </c>
      <c r="P2756" s="4">
        <v>37.770000000000003</v>
      </c>
      <c r="Q2756" s="2" t="s">
        <v>11038</v>
      </c>
      <c r="R2756" s="2" t="s">
        <v>11038</v>
      </c>
      <c r="S2756" s="4">
        <v>0</v>
      </c>
      <c r="T2756" s="2" t="s">
        <v>347</v>
      </c>
      <c r="U2756" s="5">
        <v>0</v>
      </c>
      <c r="V2756" s="5" t="b">
        <f>TRUE()</f>
        <v>1</v>
      </c>
      <c r="W2756" s="5" t="b">
        <f>FALSE()</f>
        <v>0</v>
      </c>
      <c r="X2756" s="5">
        <v>18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11039</v>
      </c>
      <c r="B2757" s="2" t="s">
        <v>11040</v>
      </c>
      <c r="C2757" s="2" t="s">
        <v>11041</v>
      </c>
      <c r="D2757" s="2" t="s">
        <v>225</v>
      </c>
      <c r="E2757" s="2" t="s">
        <v>11040</v>
      </c>
      <c r="F2757" s="2" t="s">
        <v>11041</v>
      </c>
      <c r="G2757" s="2" t="s">
        <v>30</v>
      </c>
      <c r="H2757" s="2" t="s">
        <v>30</v>
      </c>
      <c r="I2757" s="2" t="s">
        <v>31</v>
      </c>
      <c r="J2757" s="3">
        <v>45971</v>
      </c>
      <c r="K2757" s="3">
        <v>45971</v>
      </c>
      <c r="L2757" s="4">
        <v>2099.6320000000001</v>
      </c>
      <c r="M2757" s="4">
        <v>2446.2350000000001</v>
      </c>
      <c r="N2757" s="4">
        <v>35</v>
      </c>
      <c r="O2757" s="4">
        <v>436.06</v>
      </c>
      <c r="P2757" s="4">
        <v>30.52</v>
      </c>
      <c r="Q2757" s="2" t="s">
        <v>11042</v>
      </c>
      <c r="R2757" s="2" t="s">
        <v>11042</v>
      </c>
      <c r="S2757" s="4">
        <v>0</v>
      </c>
      <c r="T2757" s="2" t="s">
        <v>225</v>
      </c>
      <c r="U2757" s="5">
        <v>0</v>
      </c>
      <c r="V2757" s="5" t="b">
        <f>TRUE()</f>
        <v>1</v>
      </c>
      <c r="W2757" s="5" t="b">
        <f>FALSE()</f>
        <v>0</v>
      </c>
      <c r="X2757" s="5">
        <v>18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11043</v>
      </c>
      <c r="B2758" s="2" t="s">
        <v>11044</v>
      </c>
      <c r="C2758" s="2" t="s">
        <v>11045</v>
      </c>
      <c r="D2758" s="2" t="s">
        <v>36</v>
      </c>
      <c r="E2758" s="2" t="s">
        <v>11044</v>
      </c>
      <c r="F2758" s="2" t="s">
        <v>11045</v>
      </c>
      <c r="G2758" s="2" t="s">
        <v>30</v>
      </c>
      <c r="H2758" s="2" t="s">
        <v>30</v>
      </c>
      <c r="I2758" s="2" t="s">
        <v>31</v>
      </c>
      <c r="J2758" s="3">
        <v>45970</v>
      </c>
      <c r="K2758" s="3">
        <v>45970</v>
      </c>
      <c r="L2758" s="4">
        <v>2120.9380000000001</v>
      </c>
      <c r="M2758" s="4">
        <v>2471.049</v>
      </c>
      <c r="N2758" s="4">
        <v>35</v>
      </c>
      <c r="O2758" s="4">
        <v>440.56</v>
      </c>
      <c r="P2758" s="4">
        <v>30.83</v>
      </c>
      <c r="Q2758" s="2" t="s">
        <v>11046</v>
      </c>
      <c r="R2758" s="2" t="s">
        <v>11046</v>
      </c>
      <c r="S2758" s="4">
        <v>0</v>
      </c>
      <c r="T2758" s="2" t="s">
        <v>36</v>
      </c>
      <c r="U2758" s="5">
        <v>0</v>
      </c>
      <c r="V2758" s="5" t="b">
        <f>TRUE()</f>
        <v>1</v>
      </c>
      <c r="W2758" s="5" t="b">
        <f>FALSE()</f>
        <v>0</v>
      </c>
      <c r="X2758" s="5">
        <v>18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11047</v>
      </c>
      <c r="B2759" s="2" t="s">
        <v>11048</v>
      </c>
      <c r="C2759" s="2" t="s">
        <v>11049</v>
      </c>
      <c r="D2759" s="2" t="s">
        <v>109</v>
      </c>
      <c r="E2759" s="2" t="s">
        <v>11048</v>
      </c>
      <c r="F2759" s="2" t="s">
        <v>11049</v>
      </c>
      <c r="G2759" s="2" t="s">
        <v>30</v>
      </c>
      <c r="H2759" s="2" t="s">
        <v>30</v>
      </c>
      <c r="I2759" s="2" t="s">
        <v>31</v>
      </c>
      <c r="J2759" s="3">
        <v>45969</v>
      </c>
      <c r="K2759" s="3">
        <v>45969</v>
      </c>
      <c r="L2759" s="4">
        <v>2484.2130000000002</v>
      </c>
      <c r="M2759" s="4">
        <v>2894.14</v>
      </c>
      <c r="N2759" s="4">
        <v>35</v>
      </c>
      <c r="O2759" s="4">
        <v>517.28</v>
      </c>
      <c r="P2759" s="4">
        <v>36.21</v>
      </c>
      <c r="Q2759" s="2" t="s">
        <v>11050</v>
      </c>
      <c r="R2759" s="2" t="s">
        <v>11050</v>
      </c>
      <c r="S2759" s="4">
        <v>0</v>
      </c>
      <c r="T2759" s="2" t="s">
        <v>109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11051</v>
      </c>
      <c r="B2760" s="2" t="s">
        <v>11052</v>
      </c>
      <c r="C2760" s="2" t="s">
        <v>11053</v>
      </c>
      <c r="D2760" s="2" t="s">
        <v>80</v>
      </c>
      <c r="E2760" s="2" t="s">
        <v>11052</v>
      </c>
      <c r="F2760" s="2" t="s">
        <v>11053</v>
      </c>
      <c r="G2760" s="2" t="s">
        <v>30</v>
      </c>
      <c r="H2760" s="2" t="s">
        <v>30</v>
      </c>
      <c r="I2760" s="2" t="s">
        <v>31</v>
      </c>
      <c r="J2760" s="3">
        <v>45969</v>
      </c>
      <c r="K2760" s="3">
        <v>45969</v>
      </c>
      <c r="L2760" s="4">
        <v>1222.413</v>
      </c>
      <c r="M2760" s="4">
        <v>1433.09</v>
      </c>
      <c r="N2760" s="4">
        <v>35</v>
      </c>
      <c r="O2760" s="4">
        <v>179.85</v>
      </c>
      <c r="P2760" s="4">
        <v>12.59</v>
      </c>
      <c r="Q2760" s="2" t="s">
        <v>11054</v>
      </c>
      <c r="R2760" s="2" t="s">
        <v>11054</v>
      </c>
      <c r="S2760" s="4">
        <v>0</v>
      </c>
      <c r="T2760" s="2" t="s">
        <v>80</v>
      </c>
      <c r="U2760" s="5">
        <v>0</v>
      </c>
      <c r="V2760" s="5" t="b">
        <f>TRUE()</f>
        <v>1</v>
      </c>
      <c r="W2760" s="5" t="b">
        <f>FALSE()</f>
        <v>0</v>
      </c>
      <c r="X2760" s="5">
        <v>12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11055</v>
      </c>
      <c r="B2761" s="2" t="s">
        <v>11056</v>
      </c>
      <c r="C2761" s="2" t="s">
        <v>11057</v>
      </c>
      <c r="D2761" s="2" t="s">
        <v>366</v>
      </c>
      <c r="E2761" s="2" t="s">
        <v>11056</v>
      </c>
      <c r="F2761" s="2" t="s">
        <v>11057</v>
      </c>
      <c r="G2761" s="2" t="s">
        <v>30</v>
      </c>
      <c r="H2761" s="2" t="s">
        <v>30</v>
      </c>
      <c r="I2761" s="2" t="s">
        <v>31</v>
      </c>
      <c r="J2761" s="3">
        <v>45969</v>
      </c>
      <c r="K2761" s="3">
        <v>45969</v>
      </c>
      <c r="L2761" s="4">
        <v>747.71500000000003</v>
      </c>
      <c r="M2761" s="4">
        <v>871.71699999999998</v>
      </c>
      <c r="N2761" s="4">
        <v>35</v>
      </c>
      <c r="O2761" s="4">
        <v>150.53</v>
      </c>
      <c r="P2761" s="4">
        <v>10.54</v>
      </c>
      <c r="Q2761" s="2" t="s">
        <v>11058</v>
      </c>
      <c r="R2761" s="2" t="s">
        <v>11058</v>
      </c>
      <c r="S2761" s="4">
        <v>0</v>
      </c>
      <c r="T2761" s="2" t="s">
        <v>366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11059</v>
      </c>
      <c r="B2762" s="2" t="s">
        <v>11060</v>
      </c>
      <c r="C2762" s="2" t="s">
        <v>11061</v>
      </c>
      <c r="D2762" s="2" t="s">
        <v>55</v>
      </c>
      <c r="E2762" s="2" t="s">
        <v>11060</v>
      </c>
      <c r="F2762" s="2" t="s">
        <v>11061</v>
      </c>
      <c r="G2762" s="2" t="s">
        <v>30</v>
      </c>
      <c r="H2762" s="2" t="s">
        <v>30</v>
      </c>
      <c r="I2762" s="2" t="s">
        <v>31</v>
      </c>
      <c r="J2762" s="3">
        <v>45969</v>
      </c>
      <c r="K2762" s="3">
        <v>45969</v>
      </c>
      <c r="L2762" s="4">
        <v>1639.1179999999999</v>
      </c>
      <c r="M2762" s="4">
        <v>1925.35</v>
      </c>
      <c r="N2762" s="4">
        <v>35</v>
      </c>
      <c r="O2762" s="4">
        <v>210</v>
      </c>
      <c r="P2762" s="4">
        <v>14.7</v>
      </c>
      <c r="Q2762" s="2" t="s">
        <v>11062</v>
      </c>
      <c r="R2762" s="2" t="s">
        <v>11062</v>
      </c>
      <c r="S2762" s="4">
        <v>0</v>
      </c>
      <c r="T2762" s="2" t="s">
        <v>55</v>
      </c>
      <c r="U2762" s="5">
        <v>0</v>
      </c>
      <c r="V2762" s="5" t="b">
        <f>TRUE()</f>
        <v>1</v>
      </c>
      <c r="W2762" s="5" t="b">
        <f>FALSE()</f>
        <v>0</v>
      </c>
      <c r="X2762" s="5">
        <v>12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11063</v>
      </c>
      <c r="B2763" s="2" t="s">
        <v>11064</v>
      </c>
      <c r="C2763" s="2" t="s">
        <v>11065</v>
      </c>
      <c r="D2763" s="2" t="s">
        <v>55</v>
      </c>
      <c r="E2763" s="2" t="s">
        <v>11064</v>
      </c>
      <c r="F2763" s="2" t="s">
        <v>11065</v>
      </c>
      <c r="G2763" s="2" t="s">
        <v>30</v>
      </c>
      <c r="H2763" s="2" t="s">
        <v>30</v>
      </c>
      <c r="I2763" s="2" t="s">
        <v>31</v>
      </c>
      <c r="J2763" s="3">
        <v>45969</v>
      </c>
      <c r="K2763" s="3">
        <v>45969</v>
      </c>
      <c r="L2763" s="4">
        <v>2406.8989999999999</v>
      </c>
      <c r="M2763" s="4">
        <v>2825.33</v>
      </c>
      <c r="N2763" s="4">
        <v>35</v>
      </c>
      <c r="O2763" s="4">
        <v>324</v>
      </c>
      <c r="P2763" s="4">
        <v>22.69</v>
      </c>
      <c r="Q2763" s="2" t="s">
        <v>11066</v>
      </c>
      <c r="R2763" s="2" t="s">
        <v>11066</v>
      </c>
      <c r="S2763" s="4">
        <v>0</v>
      </c>
      <c r="T2763" s="2" t="s">
        <v>55</v>
      </c>
      <c r="U2763" s="5">
        <v>0</v>
      </c>
      <c r="V2763" s="5" t="b">
        <f>TRUE()</f>
        <v>1</v>
      </c>
      <c r="W2763" s="5" t="b">
        <f>FALSE()</f>
        <v>0</v>
      </c>
      <c r="X2763" s="5">
        <v>18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11067</v>
      </c>
      <c r="B2764" s="2" t="s">
        <v>11068</v>
      </c>
      <c r="C2764" s="2" t="s">
        <v>11069</v>
      </c>
      <c r="D2764" s="2" t="s">
        <v>75</v>
      </c>
      <c r="E2764" s="2" t="s">
        <v>11068</v>
      </c>
      <c r="F2764" s="2" t="s">
        <v>11069</v>
      </c>
      <c r="G2764" s="2" t="s">
        <v>30</v>
      </c>
      <c r="H2764" s="2" t="s">
        <v>30</v>
      </c>
      <c r="I2764" s="2" t="s">
        <v>31</v>
      </c>
      <c r="J2764" s="3">
        <v>45968</v>
      </c>
      <c r="K2764" s="3">
        <v>45968</v>
      </c>
      <c r="L2764" s="4">
        <v>2749.5230000000001</v>
      </c>
      <c r="M2764" s="4">
        <v>3072.7440000000001</v>
      </c>
      <c r="N2764" s="4">
        <v>35</v>
      </c>
      <c r="O2764" s="4">
        <v>539.34</v>
      </c>
      <c r="P2764" s="4">
        <v>37.75</v>
      </c>
      <c r="Q2764" s="2" t="s">
        <v>11070</v>
      </c>
      <c r="R2764" s="2" t="s">
        <v>11070</v>
      </c>
      <c r="S2764" s="4">
        <v>0</v>
      </c>
      <c r="T2764" s="2" t="s">
        <v>75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11071</v>
      </c>
      <c r="B2765" s="2" t="s">
        <v>11072</v>
      </c>
      <c r="C2765" s="2" t="s">
        <v>11073</v>
      </c>
      <c r="D2765" s="2" t="s">
        <v>225</v>
      </c>
      <c r="E2765" s="2" t="s">
        <v>11072</v>
      </c>
      <c r="F2765" s="2" t="s">
        <v>11073</v>
      </c>
      <c r="G2765" s="2" t="s">
        <v>30</v>
      </c>
      <c r="H2765" s="2" t="s">
        <v>30</v>
      </c>
      <c r="I2765" s="2" t="s">
        <v>31</v>
      </c>
      <c r="J2765" s="3">
        <v>45968</v>
      </c>
      <c r="K2765" s="3">
        <v>45968</v>
      </c>
      <c r="L2765" s="4">
        <v>1059.5229999999999</v>
      </c>
      <c r="M2765" s="4">
        <v>1252.7470000000001</v>
      </c>
      <c r="N2765" s="4">
        <v>35</v>
      </c>
      <c r="O2765" s="4">
        <v>67.38</v>
      </c>
      <c r="P2765" s="4">
        <v>4.72</v>
      </c>
      <c r="Q2765" s="2" t="s">
        <v>11074</v>
      </c>
      <c r="R2765" s="2" t="s">
        <v>11074</v>
      </c>
      <c r="S2765" s="4">
        <v>0</v>
      </c>
      <c r="T2765" s="2" t="s">
        <v>225</v>
      </c>
      <c r="U2765" s="5">
        <v>0</v>
      </c>
      <c r="V2765" s="5" t="b">
        <f>TRUE()</f>
        <v>1</v>
      </c>
      <c r="W2765" s="5" t="b">
        <f>FALSE()</f>
        <v>0</v>
      </c>
      <c r="X2765" s="5">
        <v>10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11075</v>
      </c>
      <c r="B2766" s="2" t="s">
        <v>11076</v>
      </c>
      <c r="C2766" s="2" t="s">
        <v>11077</v>
      </c>
      <c r="D2766" s="2" t="s">
        <v>132</v>
      </c>
      <c r="E2766" s="2" t="s">
        <v>11076</v>
      </c>
      <c r="F2766" s="2" t="s">
        <v>11077</v>
      </c>
      <c r="G2766" s="2" t="s">
        <v>30</v>
      </c>
      <c r="H2766" s="2" t="s">
        <v>30</v>
      </c>
      <c r="I2766" s="2" t="s">
        <v>31</v>
      </c>
      <c r="J2766" s="3">
        <v>45968</v>
      </c>
      <c r="K2766" s="3">
        <v>45968</v>
      </c>
      <c r="L2766" s="4">
        <v>1024.346</v>
      </c>
      <c r="M2766" s="4">
        <v>1200.99</v>
      </c>
      <c r="N2766" s="4">
        <v>35</v>
      </c>
      <c r="O2766" s="4">
        <v>149.85</v>
      </c>
      <c r="P2766" s="4">
        <v>10.49</v>
      </c>
      <c r="Q2766" s="2" t="s">
        <v>11078</v>
      </c>
      <c r="R2766" s="2" t="s">
        <v>11078</v>
      </c>
      <c r="S2766" s="4">
        <v>0</v>
      </c>
      <c r="T2766" s="2" t="s">
        <v>132</v>
      </c>
      <c r="U2766" s="5">
        <v>0</v>
      </c>
      <c r="V2766" s="5" t="b">
        <f>TRUE()</f>
        <v>1</v>
      </c>
      <c r="W2766" s="5" t="b">
        <f>FALSE()</f>
        <v>0</v>
      </c>
      <c r="X2766" s="5">
        <v>12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11079</v>
      </c>
      <c r="B2767" s="2" t="s">
        <v>11080</v>
      </c>
      <c r="C2767" s="2" t="s">
        <v>11081</v>
      </c>
      <c r="D2767" s="2" t="s">
        <v>2252</v>
      </c>
      <c r="E2767" s="2" t="s">
        <v>11080</v>
      </c>
      <c r="F2767" s="2" t="s">
        <v>11081</v>
      </c>
      <c r="G2767" s="2" t="s">
        <v>30</v>
      </c>
      <c r="H2767" s="2" t="s">
        <v>30</v>
      </c>
      <c r="I2767" s="2" t="s">
        <v>31</v>
      </c>
      <c r="J2767" s="3">
        <v>45968</v>
      </c>
      <c r="K2767" s="3">
        <v>45968</v>
      </c>
      <c r="L2767" s="4">
        <v>2617.5230000000001</v>
      </c>
      <c r="M2767" s="4">
        <v>3050.0830000000001</v>
      </c>
      <c r="N2767" s="4">
        <v>35</v>
      </c>
      <c r="O2767" s="4">
        <v>539.75</v>
      </c>
      <c r="P2767" s="4">
        <v>37.78</v>
      </c>
      <c r="Q2767" s="2" t="s">
        <v>11082</v>
      </c>
      <c r="R2767" s="2" t="s">
        <v>11082</v>
      </c>
      <c r="S2767" s="4">
        <v>0</v>
      </c>
      <c r="T2767" s="2" t="s">
        <v>2252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11083</v>
      </c>
      <c r="B2768" s="2" t="s">
        <v>11084</v>
      </c>
      <c r="C2768" s="2" t="s">
        <v>11085</v>
      </c>
      <c r="D2768" s="2" t="s">
        <v>206</v>
      </c>
      <c r="E2768" s="2" t="s">
        <v>11084</v>
      </c>
      <c r="F2768" s="2" t="s">
        <v>11085</v>
      </c>
      <c r="G2768" s="2" t="s">
        <v>30</v>
      </c>
      <c r="H2768" s="2" t="s">
        <v>30</v>
      </c>
      <c r="I2768" s="2" t="s">
        <v>31</v>
      </c>
      <c r="J2768" s="3">
        <v>45968</v>
      </c>
      <c r="K2768" s="3">
        <v>45968</v>
      </c>
      <c r="L2768" s="4">
        <v>753.07500000000005</v>
      </c>
      <c r="M2768" s="4">
        <v>892.47799999999995</v>
      </c>
      <c r="N2768" s="4">
        <v>35</v>
      </c>
      <c r="O2768" s="4">
        <v>30.68</v>
      </c>
      <c r="P2768" s="4">
        <v>2.15</v>
      </c>
      <c r="Q2768" s="2" t="s">
        <v>11086</v>
      </c>
      <c r="R2768" s="2" t="s">
        <v>11086</v>
      </c>
      <c r="S2768" s="4">
        <v>0</v>
      </c>
      <c r="T2768" s="2" t="s">
        <v>206</v>
      </c>
      <c r="U2768" s="5">
        <v>0</v>
      </c>
      <c r="V2768" s="5" t="b">
        <f>TRUE()</f>
        <v>1</v>
      </c>
      <c r="W2768" s="5" t="b">
        <f>FALSE()</f>
        <v>0</v>
      </c>
      <c r="X2768" s="5">
        <v>3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11087</v>
      </c>
      <c r="B2769" s="2" t="s">
        <v>11088</v>
      </c>
      <c r="C2769" s="2" t="s">
        <v>11089</v>
      </c>
      <c r="D2769" s="2" t="s">
        <v>5023</v>
      </c>
      <c r="E2769" s="2" t="s">
        <v>11088</v>
      </c>
      <c r="F2769" s="2" t="s">
        <v>11089</v>
      </c>
      <c r="G2769" s="2" t="s">
        <v>30</v>
      </c>
      <c r="H2769" s="2" t="s">
        <v>30</v>
      </c>
      <c r="I2769" s="2" t="s">
        <v>31</v>
      </c>
      <c r="J2769" s="3">
        <v>45968</v>
      </c>
      <c r="K2769" s="3">
        <v>45968</v>
      </c>
      <c r="L2769" s="4">
        <v>2396.8649999999998</v>
      </c>
      <c r="M2769" s="4">
        <v>2792.4090000000001</v>
      </c>
      <c r="N2769" s="4">
        <v>35</v>
      </c>
      <c r="O2769" s="4">
        <v>498.84</v>
      </c>
      <c r="P2769" s="4">
        <v>34.92</v>
      </c>
      <c r="Q2769" s="2" t="s">
        <v>11090</v>
      </c>
      <c r="R2769" s="2" t="s">
        <v>11090</v>
      </c>
      <c r="S2769" s="4">
        <v>0</v>
      </c>
      <c r="T2769" s="2" t="s">
        <v>5023</v>
      </c>
      <c r="U2769" s="5">
        <v>0</v>
      </c>
      <c r="V2769" s="5" t="b">
        <f>TRUE()</f>
        <v>1</v>
      </c>
      <c r="W2769" s="5" t="b">
        <f>FALSE()</f>
        <v>0</v>
      </c>
      <c r="X2769" s="5">
        <v>18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11091</v>
      </c>
      <c r="B2770" s="2" t="s">
        <v>11092</v>
      </c>
      <c r="C2770" s="2" t="s">
        <v>11093</v>
      </c>
      <c r="D2770" s="2" t="s">
        <v>75</v>
      </c>
      <c r="E2770" s="2" t="s">
        <v>11092</v>
      </c>
      <c r="F2770" s="2" t="s">
        <v>11093</v>
      </c>
      <c r="G2770" s="2" t="s">
        <v>30</v>
      </c>
      <c r="H2770" s="2" t="s">
        <v>30</v>
      </c>
      <c r="I2770" s="2" t="s">
        <v>31</v>
      </c>
      <c r="J2770" s="3">
        <v>45968</v>
      </c>
      <c r="K2770" s="3">
        <v>45968</v>
      </c>
      <c r="L2770" s="4">
        <v>2301.098</v>
      </c>
      <c r="M2770" s="4">
        <v>2658.576</v>
      </c>
      <c r="N2770" s="4">
        <v>35</v>
      </c>
      <c r="O2770" s="4">
        <v>338.25</v>
      </c>
      <c r="P2770" s="4">
        <v>23.67</v>
      </c>
      <c r="Q2770" s="2" t="s">
        <v>11094</v>
      </c>
      <c r="R2770" s="2" t="s">
        <v>11094</v>
      </c>
      <c r="S2770" s="4">
        <v>0</v>
      </c>
      <c r="T2770" s="2" t="s">
        <v>75</v>
      </c>
      <c r="U2770" s="5">
        <v>0</v>
      </c>
      <c r="V2770" s="5" t="b">
        <f>TRUE()</f>
        <v>1</v>
      </c>
      <c r="W2770" s="5" t="b">
        <f>FALSE()</f>
        <v>0</v>
      </c>
      <c r="X2770" s="5">
        <v>12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11095</v>
      </c>
      <c r="B2771" s="2" t="s">
        <v>11096</v>
      </c>
      <c r="C2771" s="2" t="s">
        <v>11097</v>
      </c>
      <c r="D2771" s="2" t="s">
        <v>50</v>
      </c>
      <c r="E2771" s="2" t="s">
        <v>11096</v>
      </c>
      <c r="F2771" s="2" t="s">
        <v>11097</v>
      </c>
      <c r="G2771" s="2" t="s">
        <v>30</v>
      </c>
      <c r="H2771" s="2" t="s">
        <v>30</v>
      </c>
      <c r="I2771" s="2" t="s">
        <v>31</v>
      </c>
      <c r="J2771" s="3">
        <v>45968</v>
      </c>
      <c r="K2771" s="3">
        <v>45968</v>
      </c>
      <c r="L2771" s="4">
        <v>2411.81</v>
      </c>
      <c r="M2771" s="4">
        <v>2809.8110000000001</v>
      </c>
      <c r="N2771" s="4">
        <v>35</v>
      </c>
      <c r="O2771" s="4">
        <v>502.02</v>
      </c>
      <c r="P2771" s="4">
        <v>35.15</v>
      </c>
      <c r="Q2771" s="2" t="s">
        <v>11098</v>
      </c>
      <c r="R2771" s="2" t="s">
        <v>11098</v>
      </c>
      <c r="S2771" s="4">
        <v>0</v>
      </c>
      <c r="T2771" s="2" t="s">
        <v>50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11099</v>
      </c>
      <c r="B2772" s="2" t="s">
        <v>11100</v>
      </c>
      <c r="C2772" s="2" t="s">
        <v>11101</v>
      </c>
      <c r="D2772" s="2" t="s">
        <v>225</v>
      </c>
      <c r="E2772" s="2" t="s">
        <v>11100</v>
      </c>
      <c r="F2772" s="2" t="s">
        <v>11101</v>
      </c>
      <c r="G2772" s="2" t="s">
        <v>30</v>
      </c>
      <c r="H2772" s="2" t="s">
        <v>30</v>
      </c>
      <c r="I2772" s="2" t="s">
        <v>31</v>
      </c>
      <c r="J2772" s="3">
        <v>45968</v>
      </c>
      <c r="K2772" s="3">
        <v>45968</v>
      </c>
      <c r="L2772" s="4">
        <v>2454.6759999999999</v>
      </c>
      <c r="M2772" s="4">
        <v>2872.5189999999998</v>
      </c>
      <c r="N2772" s="4">
        <v>35</v>
      </c>
      <c r="O2772" s="4">
        <v>404.55</v>
      </c>
      <c r="P2772" s="4">
        <v>28.32</v>
      </c>
      <c r="Q2772" s="2" t="s">
        <v>11102</v>
      </c>
      <c r="R2772" s="2" t="s">
        <v>11102</v>
      </c>
      <c r="S2772" s="4">
        <v>0</v>
      </c>
      <c r="T2772" s="2" t="s">
        <v>225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11103</v>
      </c>
      <c r="B2773" s="2" t="s">
        <v>11104</v>
      </c>
      <c r="C2773" s="2" t="s">
        <v>11105</v>
      </c>
      <c r="D2773" s="2" t="s">
        <v>612</v>
      </c>
      <c r="E2773" s="2" t="s">
        <v>11104</v>
      </c>
      <c r="F2773" s="2" t="s">
        <v>11105</v>
      </c>
      <c r="G2773" s="2" t="s">
        <v>30</v>
      </c>
      <c r="H2773" s="2" t="s">
        <v>30</v>
      </c>
      <c r="I2773" s="2" t="s">
        <v>31</v>
      </c>
      <c r="J2773" s="3">
        <v>45968</v>
      </c>
      <c r="K2773" s="3">
        <v>45968</v>
      </c>
      <c r="L2773" s="4">
        <v>2290.9859999999999</v>
      </c>
      <c r="M2773" s="4">
        <v>2685.2689999999998</v>
      </c>
      <c r="N2773" s="4">
        <v>35</v>
      </c>
      <c r="O2773" s="4">
        <v>341.7</v>
      </c>
      <c r="P2773" s="4">
        <v>23.91</v>
      </c>
      <c r="Q2773" s="2" t="s">
        <v>11106</v>
      </c>
      <c r="R2773" s="2" t="s">
        <v>11106</v>
      </c>
      <c r="S2773" s="4">
        <v>0</v>
      </c>
      <c r="T2773" s="2" t="s">
        <v>612</v>
      </c>
      <c r="U2773" s="5">
        <v>0</v>
      </c>
      <c r="V2773" s="5" t="b">
        <f>TRUE()</f>
        <v>1</v>
      </c>
      <c r="W2773" s="5" t="b">
        <f>FALSE()</f>
        <v>0</v>
      </c>
      <c r="X2773" s="5">
        <v>12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11107</v>
      </c>
      <c r="B2774" s="2" t="s">
        <v>11108</v>
      </c>
      <c r="C2774" s="2" t="s">
        <v>11109</v>
      </c>
      <c r="D2774" s="2" t="s">
        <v>60</v>
      </c>
      <c r="E2774" s="2" t="s">
        <v>11108</v>
      </c>
      <c r="F2774" s="2" t="s">
        <v>11109</v>
      </c>
      <c r="G2774" s="2" t="s">
        <v>30</v>
      </c>
      <c r="H2774" s="2" t="s">
        <v>30</v>
      </c>
      <c r="I2774" s="2" t="s">
        <v>31</v>
      </c>
      <c r="J2774" s="3">
        <v>45968</v>
      </c>
      <c r="K2774" s="3">
        <v>45968</v>
      </c>
      <c r="L2774" s="4">
        <v>2114.6320000000001</v>
      </c>
      <c r="M2774" s="4">
        <v>2468.4360000000001</v>
      </c>
      <c r="N2774" s="4">
        <v>35</v>
      </c>
      <c r="O2774" s="4">
        <v>399.8</v>
      </c>
      <c r="P2774" s="4">
        <v>27.99</v>
      </c>
      <c r="Q2774" s="2" t="s">
        <v>11110</v>
      </c>
      <c r="R2774" s="2" t="s">
        <v>11110</v>
      </c>
      <c r="S2774" s="4">
        <v>0</v>
      </c>
      <c r="T2774" s="2" t="s">
        <v>60</v>
      </c>
      <c r="U2774" s="5">
        <v>0</v>
      </c>
      <c r="V2774" s="5" t="b">
        <f>TRUE()</f>
        <v>1</v>
      </c>
      <c r="W2774" s="5" t="b">
        <f>FALSE()</f>
        <v>0</v>
      </c>
      <c r="X2774" s="5">
        <v>16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11111</v>
      </c>
      <c r="B2775" s="2" t="s">
        <v>11112</v>
      </c>
      <c r="C2775" s="2" t="s">
        <v>11113</v>
      </c>
      <c r="D2775" s="2" t="s">
        <v>118</v>
      </c>
      <c r="E2775" s="2" t="s">
        <v>11112</v>
      </c>
      <c r="F2775" s="2" t="s">
        <v>11113</v>
      </c>
      <c r="G2775" s="2" t="s">
        <v>30</v>
      </c>
      <c r="H2775" s="2" t="s">
        <v>30</v>
      </c>
      <c r="I2775" s="2" t="s">
        <v>31</v>
      </c>
      <c r="J2775" s="3">
        <v>45968</v>
      </c>
      <c r="K2775" s="3">
        <v>45968</v>
      </c>
      <c r="L2775" s="4">
        <v>1226.2349999999999</v>
      </c>
      <c r="M2775" s="4">
        <v>1440.7080000000001</v>
      </c>
      <c r="N2775" s="4">
        <v>35</v>
      </c>
      <c r="O2775" s="4">
        <v>154.26</v>
      </c>
      <c r="P2775" s="4">
        <v>10.8</v>
      </c>
      <c r="Q2775" s="2" t="s">
        <v>11114</v>
      </c>
      <c r="R2775" s="2" t="s">
        <v>11114</v>
      </c>
      <c r="S2775" s="4">
        <v>0</v>
      </c>
      <c r="T2775" s="2" t="s">
        <v>118</v>
      </c>
      <c r="U2775" s="5">
        <v>0</v>
      </c>
      <c r="V2775" s="5" t="b">
        <f>TRUE()</f>
        <v>1</v>
      </c>
      <c r="W2775" s="5" t="b">
        <f>FALSE()</f>
        <v>0</v>
      </c>
      <c r="X2775" s="5">
        <v>10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11115</v>
      </c>
      <c r="B2776" s="2" t="s">
        <v>11116</v>
      </c>
      <c r="C2776" s="2" t="s">
        <v>11117</v>
      </c>
      <c r="D2776" s="2" t="s">
        <v>55</v>
      </c>
      <c r="E2776" s="2" t="s">
        <v>11116</v>
      </c>
      <c r="F2776" s="2" t="s">
        <v>11117</v>
      </c>
      <c r="G2776" s="2" t="s">
        <v>30</v>
      </c>
      <c r="H2776" s="2" t="s">
        <v>30</v>
      </c>
      <c r="I2776" s="2" t="s">
        <v>31</v>
      </c>
      <c r="J2776" s="3">
        <v>45968</v>
      </c>
      <c r="K2776" s="3">
        <v>45968</v>
      </c>
      <c r="L2776" s="4">
        <v>720.26499999999999</v>
      </c>
      <c r="M2776" s="4">
        <v>774.88400000000001</v>
      </c>
      <c r="N2776" s="4">
        <v>35</v>
      </c>
      <c r="O2776" s="4">
        <v>41.34</v>
      </c>
      <c r="P2776" s="4">
        <v>2.89</v>
      </c>
      <c r="Q2776" s="2" t="s">
        <v>11118</v>
      </c>
      <c r="R2776" s="2" t="s">
        <v>11118</v>
      </c>
      <c r="S2776" s="4">
        <v>0</v>
      </c>
      <c r="T2776" s="2" t="s">
        <v>55</v>
      </c>
      <c r="U2776" s="5">
        <v>0</v>
      </c>
      <c r="V2776" s="5" t="b">
        <f>TRUE()</f>
        <v>1</v>
      </c>
      <c r="W2776" s="5" t="b">
        <f>FALSE()</f>
        <v>0</v>
      </c>
      <c r="X2776" s="5">
        <v>8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11119</v>
      </c>
      <c r="B2777" s="2" t="s">
        <v>11120</v>
      </c>
      <c r="C2777" s="2" t="s">
        <v>11121</v>
      </c>
      <c r="D2777" s="2" t="s">
        <v>206</v>
      </c>
      <c r="E2777" s="2" t="s">
        <v>11120</v>
      </c>
      <c r="F2777" s="2" t="s">
        <v>11121</v>
      </c>
      <c r="G2777" s="2" t="s">
        <v>30</v>
      </c>
      <c r="H2777" s="2" t="s">
        <v>30</v>
      </c>
      <c r="I2777" s="2" t="s">
        <v>31</v>
      </c>
      <c r="J2777" s="3">
        <v>45968</v>
      </c>
      <c r="K2777" s="3">
        <v>45968</v>
      </c>
      <c r="L2777" s="4">
        <v>749.73800000000006</v>
      </c>
      <c r="M2777" s="4">
        <v>806.42</v>
      </c>
      <c r="N2777" s="4">
        <v>35</v>
      </c>
      <c r="O2777" s="4">
        <v>98.85</v>
      </c>
      <c r="P2777" s="4">
        <v>6.92</v>
      </c>
      <c r="Q2777" s="2" t="s">
        <v>11122</v>
      </c>
      <c r="R2777" s="2" t="s">
        <v>11122</v>
      </c>
      <c r="S2777" s="4">
        <v>0</v>
      </c>
      <c r="T2777" s="2" t="s">
        <v>206</v>
      </c>
      <c r="U2777" s="5">
        <v>0</v>
      </c>
      <c r="V2777" s="5" t="b">
        <f>TRUE()</f>
        <v>1</v>
      </c>
      <c r="W2777" s="5" t="b">
        <f>FALSE()</f>
        <v>0</v>
      </c>
      <c r="X2777" s="5">
        <v>12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11123</v>
      </c>
      <c r="B2778" s="2" t="s">
        <v>11124</v>
      </c>
      <c r="C2778" s="2" t="s">
        <v>11125</v>
      </c>
      <c r="D2778" s="2" t="s">
        <v>60</v>
      </c>
      <c r="E2778" s="2" t="s">
        <v>11124</v>
      </c>
      <c r="F2778" s="2" t="s">
        <v>11125</v>
      </c>
      <c r="G2778" s="2" t="s">
        <v>30</v>
      </c>
      <c r="H2778" s="2" t="s">
        <v>30</v>
      </c>
      <c r="I2778" s="2" t="s">
        <v>31</v>
      </c>
      <c r="J2778" s="3">
        <v>45968</v>
      </c>
      <c r="K2778" s="3">
        <v>45968</v>
      </c>
      <c r="L2778" s="4">
        <v>1498.617</v>
      </c>
      <c r="M2778" s="4">
        <v>1768.963</v>
      </c>
      <c r="N2778" s="4">
        <v>35</v>
      </c>
      <c r="O2778" s="4">
        <v>119.92</v>
      </c>
      <c r="P2778" s="4">
        <v>8.39</v>
      </c>
      <c r="Q2778" s="2" t="s">
        <v>11126</v>
      </c>
      <c r="R2778" s="2" t="s">
        <v>11126</v>
      </c>
      <c r="S2778" s="4">
        <v>0</v>
      </c>
      <c r="T2778" s="2" t="s">
        <v>60</v>
      </c>
      <c r="U2778" s="5">
        <v>0</v>
      </c>
      <c r="V2778" s="5" t="b">
        <f>TRUE()</f>
        <v>1</v>
      </c>
      <c r="W2778" s="5" t="b">
        <f>FALSE()</f>
        <v>0</v>
      </c>
      <c r="X2778" s="5">
        <v>6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11127</v>
      </c>
      <c r="B2779" s="2" t="s">
        <v>11128</v>
      </c>
      <c r="C2779" s="2" t="s">
        <v>11129</v>
      </c>
      <c r="D2779" s="2" t="s">
        <v>167</v>
      </c>
      <c r="E2779" s="2" t="s">
        <v>11128</v>
      </c>
      <c r="F2779" s="2" t="s">
        <v>11129</v>
      </c>
      <c r="G2779" s="2" t="s">
        <v>30</v>
      </c>
      <c r="H2779" s="2" t="s">
        <v>30</v>
      </c>
      <c r="I2779" s="2" t="s">
        <v>31</v>
      </c>
      <c r="J2779" s="3">
        <v>45967</v>
      </c>
      <c r="K2779" s="3">
        <v>45967</v>
      </c>
      <c r="L2779" s="4">
        <v>2648.96</v>
      </c>
      <c r="M2779" s="4">
        <v>3087.462</v>
      </c>
      <c r="N2779" s="4">
        <v>35</v>
      </c>
      <c r="O2779" s="4">
        <v>540.01</v>
      </c>
      <c r="P2779" s="4">
        <v>37.799999999999997</v>
      </c>
      <c r="Q2779" s="2" t="s">
        <v>11130</v>
      </c>
      <c r="R2779" s="2" t="s">
        <v>11130</v>
      </c>
      <c r="S2779" s="4">
        <v>0</v>
      </c>
      <c r="T2779" s="2" t="s">
        <v>167</v>
      </c>
      <c r="U2779" s="5">
        <v>0</v>
      </c>
      <c r="V2779" s="5" t="b">
        <f>TRUE()</f>
        <v>1</v>
      </c>
      <c r="W2779" s="5" t="b">
        <f>FALSE()</f>
        <v>0</v>
      </c>
      <c r="X2779" s="5">
        <v>18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11131</v>
      </c>
      <c r="B2780" s="2" t="s">
        <v>11132</v>
      </c>
      <c r="C2780" s="2" t="s">
        <v>11133</v>
      </c>
      <c r="D2780" s="2" t="s">
        <v>109</v>
      </c>
      <c r="E2780" s="2" t="s">
        <v>11132</v>
      </c>
      <c r="F2780" s="2" t="s">
        <v>11133</v>
      </c>
      <c r="G2780" s="2" t="s">
        <v>30</v>
      </c>
      <c r="H2780" s="2" t="s">
        <v>30</v>
      </c>
      <c r="I2780" s="2" t="s">
        <v>31</v>
      </c>
      <c r="J2780" s="3">
        <v>45967</v>
      </c>
      <c r="K2780" s="3">
        <v>45967</v>
      </c>
      <c r="L2780" s="4">
        <v>1696.7840000000001</v>
      </c>
      <c r="M2780" s="4">
        <v>1988.9690000000001</v>
      </c>
      <c r="N2780" s="4">
        <v>35</v>
      </c>
      <c r="O2780" s="4">
        <v>251.7</v>
      </c>
      <c r="P2780" s="4">
        <v>17.62</v>
      </c>
      <c r="Q2780" s="2" t="s">
        <v>11134</v>
      </c>
      <c r="R2780" s="2" t="s">
        <v>11134</v>
      </c>
      <c r="S2780" s="4">
        <v>0</v>
      </c>
      <c r="T2780" s="2" t="s">
        <v>109</v>
      </c>
      <c r="U2780" s="5">
        <v>0</v>
      </c>
      <c r="V2780" s="5" t="b">
        <f>TRUE()</f>
        <v>1</v>
      </c>
      <c r="W2780" s="5" t="b">
        <f>FALSE()</f>
        <v>0</v>
      </c>
      <c r="X2780" s="5">
        <v>12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11135</v>
      </c>
      <c r="B2781" s="2" t="s">
        <v>11136</v>
      </c>
      <c r="C2781" s="2" t="s">
        <v>11137</v>
      </c>
      <c r="D2781" s="2" t="s">
        <v>1678</v>
      </c>
      <c r="E2781" s="2" t="s">
        <v>11136</v>
      </c>
      <c r="F2781" s="2" t="s">
        <v>11137</v>
      </c>
      <c r="G2781" s="2" t="s">
        <v>30</v>
      </c>
      <c r="H2781" s="2" t="s">
        <v>30</v>
      </c>
      <c r="I2781" s="2" t="s">
        <v>31</v>
      </c>
      <c r="J2781" s="3">
        <v>45967</v>
      </c>
      <c r="K2781" s="3">
        <v>45967</v>
      </c>
      <c r="L2781" s="4">
        <v>2609.922</v>
      </c>
      <c r="M2781" s="4">
        <v>3040.547</v>
      </c>
      <c r="N2781" s="4">
        <v>35</v>
      </c>
      <c r="O2781" s="4">
        <v>543.83000000000004</v>
      </c>
      <c r="P2781" s="4">
        <v>38.07</v>
      </c>
      <c r="Q2781" s="2" t="s">
        <v>11138</v>
      </c>
      <c r="R2781" s="2" t="s">
        <v>11138</v>
      </c>
      <c r="S2781" s="4">
        <v>0</v>
      </c>
      <c r="T2781" s="2" t="s">
        <v>1678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11139</v>
      </c>
      <c r="B2782" s="2" t="s">
        <v>11140</v>
      </c>
      <c r="C2782" s="2" t="s">
        <v>11141</v>
      </c>
      <c r="D2782" s="2" t="s">
        <v>366</v>
      </c>
      <c r="E2782" s="2" t="s">
        <v>11140</v>
      </c>
      <c r="F2782" s="2" t="s">
        <v>11141</v>
      </c>
      <c r="G2782" s="2" t="s">
        <v>30</v>
      </c>
      <c r="H2782" s="2" t="s">
        <v>30</v>
      </c>
      <c r="I2782" s="2" t="s">
        <v>31</v>
      </c>
      <c r="J2782" s="3">
        <v>45967</v>
      </c>
      <c r="K2782" s="3">
        <v>45967</v>
      </c>
      <c r="L2782" s="4">
        <v>427.59</v>
      </c>
      <c r="M2782" s="4">
        <v>504.97199999999998</v>
      </c>
      <c r="N2782" s="4">
        <v>35</v>
      </c>
      <c r="O2782" s="4">
        <v>32.17</v>
      </c>
      <c r="P2782" s="4">
        <v>2.2599999999999998</v>
      </c>
      <c r="Q2782" s="2" t="s">
        <v>11142</v>
      </c>
      <c r="R2782" s="2" t="s">
        <v>11142</v>
      </c>
      <c r="S2782" s="4">
        <v>0</v>
      </c>
      <c r="T2782" s="2" t="s">
        <v>366</v>
      </c>
      <c r="U2782" s="5">
        <v>0</v>
      </c>
      <c r="V2782" s="5" t="b">
        <f>TRUE()</f>
        <v>1</v>
      </c>
      <c r="W2782" s="5" t="b">
        <f>FALSE()</f>
        <v>0</v>
      </c>
      <c r="X2782" s="5">
        <v>6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11143</v>
      </c>
      <c r="B2783" s="2" t="s">
        <v>11144</v>
      </c>
      <c r="C2783" s="2" t="s">
        <v>11145</v>
      </c>
      <c r="D2783" s="2" t="s">
        <v>55</v>
      </c>
      <c r="E2783" s="2" t="s">
        <v>11144</v>
      </c>
      <c r="F2783" s="2" t="s">
        <v>11145</v>
      </c>
      <c r="G2783" s="2" t="s">
        <v>30</v>
      </c>
      <c r="H2783" s="2" t="s">
        <v>30</v>
      </c>
      <c r="I2783" s="2" t="s">
        <v>31</v>
      </c>
      <c r="J2783" s="3">
        <v>45967</v>
      </c>
      <c r="K2783" s="3">
        <v>45967</v>
      </c>
      <c r="L2783" s="4">
        <v>1263.471</v>
      </c>
      <c r="M2783" s="4">
        <v>1356.114</v>
      </c>
      <c r="N2783" s="4">
        <v>35</v>
      </c>
      <c r="O2783" s="4">
        <v>107.91</v>
      </c>
      <c r="P2783" s="4">
        <v>7.55</v>
      </c>
      <c r="Q2783" s="2" t="s">
        <v>11146</v>
      </c>
      <c r="R2783" s="2" t="s">
        <v>11146</v>
      </c>
      <c r="S2783" s="4">
        <v>0</v>
      </c>
      <c r="T2783" s="2" t="s">
        <v>55</v>
      </c>
      <c r="U2783" s="5">
        <v>0</v>
      </c>
      <c r="V2783" s="5" t="b">
        <f>TRUE()</f>
        <v>1</v>
      </c>
      <c r="W2783" s="5" t="b">
        <f>FALSE()</f>
        <v>0</v>
      </c>
      <c r="X2783" s="5">
        <v>12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11147</v>
      </c>
      <c r="B2784" s="2" t="s">
        <v>11148</v>
      </c>
      <c r="C2784" s="2" t="s">
        <v>11149</v>
      </c>
      <c r="D2784" s="2" t="s">
        <v>347</v>
      </c>
      <c r="E2784" s="2" t="s">
        <v>11148</v>
      </c>
      <c r="F2784" s="2" t="s">
        <v>11149</v>
      </c>
      <c r="G2784" s="2" t="s">
        <v>30</v>
      </c>
      <c r="H2784" s="2" t="s">
        <v>30</v>
      </c>
      <c r="I2784" s="2" t="s">
        <v>31</v>
      </c>
      <c r="J2784" s="3">
        <v>45967</v>
      </c>
      <c r="K2784" s="3">
        <v>45967</v>
      </c>
      <c r="L2784" s="4">
        <v>2632.7629999999999</v>
      </c>
      <c r="M2784" s="4">
        <v>3068.2150000000001</v>
      </c>
      <c r="N2784" s="4">
        <v>35</v>
      </c>
      <c r="O2784" s="4">
        <v>539.78</v>
      </c>
      <c r="P2784" s="4">
        <v>37.78</v>
      </c>
      <c r="Q2784" s="2" t="s">
        <v>11150</v>
      </c>
      <c r="R2784" s="2" t="s">
        <v>11150</v>
      </c>
      <c r="S2784" s="4">
        <v>0</v>
      </c>
      <c r="T2784" s="2" t="s">
        <v>347</v>
      </c>
      <c r="U2784" s="5">
        <v>0</v>
      </c>
      <c r="V2784" s="5" t="b">
        <f>TRUE()</f>
        <v>1</v>
      </c>
      <c r="W2784" s="5" t="b">
        <f>FALSE()</f>
        <v>0</v>
      </c>
      <c r="X2784" s="5">
        <v>18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11151</v>
      </c>
      <c r="B2785" s="2" t="s">
        <v>11152</v>
      </c>
      <c r="C2785" s="2" t="s">
        <v>11153</v>
      </c>
      <c r="D2785" s="2" t="s">
        <v>206</v>
      </c>
      <c r="E2785" s="2" t="s">
        <v>11152</v>
      </c>
      <c r="F2785" s="2" t="s">
        <v>11153</v>
      </c>
      <c r="G2785" s="2" t="s">
        <v>30</v>
      </c>
      <c r="H2785" s="2" t="s">
        <v>30</v>
      </c>
      <c r="I2785" s="2" t="s">
        <v>31</v>
      </c>
      <c r="J2785" s="3">
        <v>45967</v>
      </c>
      <c r="K2785" s="3">
        <v>45967</v>
      </c>
      <c r="L2785" s="4">
        <v>1384.788</v>
      </c>
      <c r="M2785" s="4">
        <v>1613.6869999999999</v>
      </c>
      <c r="N2785" s="4">
        <v>35</v>
      </c>
      <c r="O2785" s="4">
        <v>285.08999999999997</v>
      </c>
      <c r="P2785" s="4">
        <v>19.96</v>
      </c>
      <c r="Q2785" s="2" t="s">
        <v>11154</v>
      </c>
      <c r="R2785" s="2" t="s">
        <v>11154</v>
      </c>
      <c r="S2785" s="4">
        <v>0</v>
      </c>
      <c r="T2785" s="2" t="s">
        <v>206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11155</v>
      </c>
      <c r="B2786" s="2" t="s">
        <v>11156</v>
      </c>
      <c r="C2786" s="2" t="s">
        <v>11157</v>
      </c>
      <c r="D2786" s="2" t="s">
        <v>55</v>
      </c>
      <c r="E2786" s="2" t="s">
        <v>11156</v>
      </c>
      <c r="F2786" s="2" t="s">
        <v>11157</v>
      </c>
      <c r="G2786" s="2" t="s">
        <v>30</v>
      </c>
      <c r="H2786" s="2" t="s">
        <v>30</v>
      </c>
      <c r="I2786" s="2" t="s">
        <v>31</v>
      </c>
      <c r="J2786" s="3">
        <v>45967</v>
      </c>
      <c r="K2786" s="3">
        <v>45967</v>
      </c>
      <c r="L2786" s="4">
        <v>984.15300000000002</v>
      </c>
      <c r="M2786" s="4">
        <v>1160.001</v>
      </c>
      <c r="N2786" s="4">
        <v>35</v>
      </c>
      <c r="O2786" s="4">
        <v>92.85</v>
      </c>
      <c r="P2786" s="4">
        <v>6.5</v>
      </c>
      <c r="Q2786" s="2" t="s">
        <v>11158</v>
      </c>
      <c r="R2786" s="2" t="s">
        <v>11158</v>
      </c>
      <c r="S2786" s="4">
        <v>0</v>
      </c>
      <c r="T2786" s="2" t="s">
        <v>55</v>
      </c>
      <c r="U2786" s="5">
        <v>0</v>
      </c>
      <c r="V2786" s="5" t="b">
        <f>TRUE()</f>
        <v>1</v>
      </c>
      <c r="W2786" s="5" t="b">
        <f>FALSE()</f>
        <v>0</v>
      </c>
      <c r="X2786" s="5">
        <v>12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11159</v>
      </c>
      <c r="B2787" s="2" t="s">
        <v>11160</v>
      </c>
      <c r="C2787" s="2" t="s">
        <v>11161</v>
      </c>
      <c r="D2787" s="2" t="s">
        <v>75</v>
      </c>
      <c r="E2787" s="2" t="s">
        <v>11160</v>
      </c>
      <c r="F2787" s="2" t="s">
        <v>11161</v>
      </c>
      <c r="G2787" s="2" t="s">
        <v>30</v>
      </c>
      <c r="H2787" s="2" t="s">
        <v>30</v>
      </c>
      <c r="I2787" s="2" t="s">
        <v>31</v>
      </c>
      <c r="J2787" s="3">
        <v>45966</v>
      </c>
      <c r="K2787" s="3">
        <v>45966</v>
      </c>
      <c r="L2787" s="4">
        <v>2574.1289999999999</v>
      </c>
      <c r="M2787" s="4">
        <v>3017.0619999999999</v>
      </c>
      <c r="N2787" s="4">
        <v>35</v>
      </c>
      <c r="O2787" s="4">
        <v>384.59</v>
      </c>
      <c r="P2787" s="4">
        <v>26.92</v>
      </c>
      <c r="Q2787" s="2" t="s">
        <v>11162</v>
      </c>
      <c r="R2787" s="2" t="s">
        <v>11162</v>
      </c>
      <c r="S2787" s="4">
        <v>0</v>
      </c>
      <c r="T2787" s="2" t="s">
        <v>75</v>
      </c>
      <c r="U2787" s="5">
        <v>0</v>
      </c>
      <c r="V2787" s="5" t="b">
        <f>TRUE()</f>
        <v>1</v>
      </c>
      <c r="W2787" s="5" t="b">
        <f>FALSE()</f>
        <v>0</v>
      </c>
      <c r="X2787" s="5">
        <v>12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11163</v>
      </c>
      <c r="B2788" s="2" t="s">
        <v>11164</v>
      </c>
      <c r="C2788" s="2" t="s">
        <v>11165</v>
      </c>
      <c r="D2788" s="2" t="s">
        <v>172</v>
      </c>
      <c r="E2788" s="2" t="s">
        <v>11164</v>
      </c>
      <c r="F2788" s="2" t="s">
        <v>11165</v>
      </c>
      <c r="G2788" s="2" t="s">
        <v>30</v>
      </c>
      <c r="H2788" s="2" t="s">
        <v>30</v>
      </c>
      <c r="I2788" s="2" t="s">
        <v>31</v>
      </c>
      <c r="J2788" s="3">
        <v>45966</v>
      </c>
      <c r="K2788" s="3">
        <v>45996</v>
      </c>
      <c r="L2788" s="4">
        <v>1321.4469999999999</v>
      </c>
      <c r="M2788" s="4">
        <v>1549.14</v>
      </c>
      <c r="N2788" s="4">
        <v>35</v>
      </c>
      <c r="O2788" s="4">
        <v>194.85</v>
      </c>
      <c r="P2788" s="4">
        <v>13.64</v>
      </c>
      <c r="Q2788" s="2" t="s">
        <v>11166</v>
      </c>
      <c r="R2788" s="2" t="s">
        <v>11166</v>
      </c>
      <c r="S2788" s="4">
        <v>0</v>
      </c>
      <c r="T2788" s="2" t="s">
        <v>172</v>
      </c>
      <c r="U2788" s="5">
        <v>0</v>
      </c>
      <c r="V2788" s="5" t="b">
        <f>TRUE()</f>
        <v>1</v>
      </c>
      <c r="W2788" s="5" t="b">
        <f>FALSE()</f>
        <v>0</v>
      </c>
      <c r="X2788" s="5">
        <v>12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11167</v>
      </c>
      <c r="B2789" s="2" t="s">
        <v>11168</v>
      </c>
      <c r="C2789" s="2" t="s">
        <v>11169</v>
      </c>
      <c r="D2789" s="2" t="s">
        <v>154</v>
      </c>
      <c r="E2789" s="2" t="s">
        <v>11168</v>
      </c>
      <c r="F2789" s="2" t="s">
        <v>11169</v>
      </c>
      <c r="G2789" s="2" t="s">
        <v>30</v>
      </c>
      <c r="H2789" s="2" t="s">
        <v>30</v>
      </c>
      <c r="I2789" s="2" t="s">
        <v>31</v>
      </c>
      <c r="J2789" s="3">
        <v>45966</v>
      </c>
      <c r="K2789" s="3">
        <v>45966</v>
      </c>
      <c r="L2789" s="4">
        <v>1043.162</v>
      </c>
      <c r="M2789" s="4">
        <v>1223.039</v>
      </c>
      <c r="N2789" s="4">
        <v>35</v>
      </c>
      <c r="O2789" s="4">
        <v>152.69999999999999</v>
      </c>
      <c r="P2789" s="4">
        <v>10.68</v>
      </c>
      <c r="Q2789" s="2" t="s">
        <v>11170</v>
      </c>
      <c r="R2789" s="2" t="s">
        <v>11170</v>
      </c>
      <c r="S2789" s="4">
        <v>0</v>
      </c>
      <c r="T2789" s="2" t="s">
        <v>154</v>
      </c>
      <c r="U2789" s="5">
        <v>0</v>
      </c>
      <c r="V2789" s="5" t="b">
        <f>TRUE()</f>
        <v>1</v>
      </c>
      <c r="W2789" s="5" t="b">
        <f>FALSE()</f>
        <v>0</v>
      </c>
      <c r="X2789" s="5">
        <v>12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11171</v>
      </c>
      <c r="B2790" s="2" t="s">
        <v>11172</v>
      </c>
      <c r="C2790" s="2" t="s">
        <v>11173</v>
      </c>
      <c r="D2790" s="2" t="s">
        <v>55</v>
      </c>
      <c r="E2790" s="2" t="s">
        <v>11172</v>
      </c>
      <c r="F2790" s="2" t="s">
        <v>11173</v>
      </c>
      <c r="G2790" s="2" t="s">
        <v>30</v>
      </c>
      <c r="H2790" s="2" t="s">
        <v>30</v>
      </c>
      <c r="I2790" s="2" t="s">
        <v>31</v>
      </c>
      <c r="J2790" s="3">
        <v>45966</v>
      </c>
      <c r="K2790" s="3">
        <v>45966</v>
      </c>
      <c r="L2790" s="4">
        <v>2209.8029999999999</v>
      </c>
      <c r="M2790" s="4">
        <v>2600.5210000000002</v>
      </c>
      <c r="N2790" s="4">
        <v>35</v>
      </c>
      <c r="O2790" s="4">
        <v>242.87</v>
      </c>
      <c r="P2790" s="4">
        <v>17</v>
      </c>
      <c r="Q2790" s="2" t="s">
        <v>11174</v>
      </c>
      <c r="R2790" s="2" t="s">
        <v>11174</v>
      </c>
      <c r="S2790" s="4">
        <v>0</v>
      </c>
      <c r="T2790" s="2" t="s">
        <v>55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11175</v>
      </c>
      <c r="B2791" s="2" t="s">
        <v>11176</v>
      </c>
      <c r="C2791" s="2" t="s">
        <v>11177</v>
      </c>
      <c r="D2791" s="2" t="s">
        <v>137</v>
      </c>
      <c r="E2791" s="2" t="s">
        <v>11176</v>
      </c>
      <c r="F2791" s="2" t="s">
        <v>11177</v>
      </c>
      <c r="G2791" s="2" t="s">
        <v>30</v>
      </c>
      <c r="H2791" s="2" t="s">
        <v>30</v>
      </c>
      <c r="I2791" s="2" t="s">
        <v>31</v>
      </c>
      <c r="J2791" s="3">
        <v>45966</v>
      </c>
      <c r="K2791" s="3">
        <v>45966</v>
      </c>
      <c r="L2791" s="4">
        <v>2484.2130000000002</v>
      </c>
      <c r="M2791" s="4">
        <v>2894.14</v>
      </c>
      <c r="N2791" s="4">
        <v>35</v>
      </c>
      <c r="O2791" s="4">
        <v>517.28</v>
      </c>
      <c r="P2791" s="4">
        <v>36.21</v>
      </c>
      <c r="Q2791" s="2" t="s">
        <v>11178</v>
      </c>
      <c r="R2791" s="2" t="s">
        <v>11178</v>
      </c>
      <c r="S2791" s="4">
        <v>0</v>
      </c>
      <c r="T2791" s="2" t="s">
        <v>137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11179</v>
      </c>
      <c r="B2792" s="2" t="s">
        <v>11180</v>
      </c>
      <c r="C2792" s="2" t="s">
        <v>11181</v>
      </c>
      <c r="D2792" s="2" t="s">
        <v>60</v>
      </c>
      <c r="E2792" s="2" t="s">
        <v>11180</v>
      </c>
      <c r="F2792" s="2" t="s">
        <v>11181</v>
      </c>
      <c r="G2792" s="2" t="s">
        <v>30</v>
      </c>
      <c r="H2792" s="2" t="s">
        <v>30</v>
      </c>
      <c r="I2792" s="2" t="s">
        <v>31</v>
      </c>
      <c r="J2792" s="3">
        <v>45966</v>
      </c>
      <c r="K2792" s="3">
        <v>45966</v>
      </c>
      <c r="L2792" s="4">
        <v>1411.4059999999999</v>
      </c>
      <c r="M2792" s="4">
        <v>1644.6890000000001</v>
      </c>
      <c r="N2792" s="4">
        <v>35</v>
      </c>
      <c r="O2792" s="4">
        <v>290.7</v>
      </c>
      <c r="P2792" s="4">
        <v>20.350000000000001</v>
      </c>
      <c r="Q2792" s="2" t="s">
        <v>11182</v>
      </c>
      <c r="R2792" s="2" t="s">
        <v>11182</v>
      </c>
      <c r="S2792" s="4">
        <v>0</v>
      </c>
      <c r="T2792" s="2" t="s">
        <v>60</v>
      </c>
      <c r="U2792" s="5">
        <v>0</v>
      </c>
      <c r="V2792" s="5" t="b">
        <f>TRUE()</f>
        <v>1</v>
      </c>
      <c r="W2792" s="5" t="b">
        <f>FALSE()</f>
        <v>0</v>
      </c>
      <c r="X2792" s="5">
        <v>18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11183</v>
      </c>
      <c r="B2793" s="2" t="s">
        <v>11184</v>
      </c>
      <c r="C2793" s="2" t="s">
        <v>11185</v>
      </c>
      <c r="D2793" s="2" t="s">
        <v>90</v>
      </c>
      <c r="E2793" s="2" t="s">
        <v>11184</v>
      </c>
      <c r="F2793" s="2" t="s">
        <v>11185</v>
      </c>
      <c r="G2793" s="2" t="s">
        <v>30</v>
      </c>
      <c r="H2793" s="2" t="s">
        <v>30</v>
      </c>
      <c r="I2793" s="2" t="s">
        <v>31</v>
      </c>
      <c r="J2793" s="3">
        <v>45966</v>
      </c>
      <c r="K2793" s="3">
        <v>45966</v>
      </c>
      <c r="L2793" s="4">
        <v>2088.9780000000001</v>
      </c>
      <c r="M2793" s="4">
        <v>2433.8270000000002</v>
      </c>
      <c r="N2793" s="4">
        <v>35</v>
      </c>
      <c r="O2793" s="4">
        <v>433.81</v>
      </c>
      <c r="P2793" s="4">
        <v>30.37</v>
      </c>
      <c r="Q2793" s="2" t="s">
        <v>11186</v>
      </c>
      <c r="R2793" s="2" t="s">
        <v>11186</v>
      </c>
      <c r="S2793" s="4">
        <v>0</v>
      </c>
      <c r="T2793" s="2" t="s">
        <v>90</v>
      </c>
      <c r="U2793" s="5">
        <v>0</v>
      </c>
      <c r="V2793" s="5" t="b">
        <f>TRUE()</f>
        <v>1</v>
      </c>
      <c r="W2793" s="5" t="b">
        <f>FALSE()</f>
        <v>0</v>
      </c>
      <c r="X2793" s="5">
        <v>18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11187</v>
      </c>
      <c r="B2794" s="2" t="s">
        <v>11188</v>
      </c>
      <c r="C2794" s="2" t="s">
        <v>11189</v>
      </c>
      <c r="D2794" s="2" t="s">
        <v>55</v>
      </c>
      <c r="E2794" s="2" t="s">
        <v>11188</v>
      </c>
      <c r="F2794" s="2" t="s">
        <v>11189</v>
      </c>
      <c r="G2794" s="2" t="s">
        <v>30</v>
      </c>
      <c r="H2794" s="2" t="s">
        <v>30</v>
      </c>
      <c r="I2794" s="2" t="s">
        <v>31</v>
      </c>
      <c r="J2794" s="3">
        <v>45965</v>
      </c>
      <c r="K2794" s="3">
        <v>45965</v>
      </c>
      <c r="L2794" s="4">
        <v>1419.0070000000001</v>
      </c>
      <c r="M2794" s="4">
        <v>1665.63</v>
      </c>
      <c r="N2794" s="4">
        <v>35</v>
      </c>
      <c r="O2794" s="4">
        <v>191.57</v>
      </c>
      <c r="P2794" s="4">
        <v>13.41</v>
      </c>
      <c r="Q2794" s="2" t="s">
        <v>11190</v>
      </c>
      <c r="R2794" s="2" t="s">
        <v>11190</v>
      </c>
      <c r="S2794" s="4">
        <v>0</v>
      </c>
      <c r="T2794" s="2" t="s">
        <v>55</v>
      </c>
      <c r="U2794" s="5">
        <v>0</v>
      </c>
      <c r="V2794" s="5" t="b">
        <f>TRUE()</f>
        <v>1</v>
      </c>
      <c r="W2794" s="5" t="b">
        <f>FALSE()</f>
        <v>0</v>
      </c>
      <c r="X2794" s="5">
        <v>18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11191</v>
      </c>
      <c r="B2795" s="2" t="s">
        <v>11192</v>
      </c>
      <c r="C2795" s="2" t="s">
        <v>11193</v>
      </c>
      <c r="D2795" s="2" t="s">
        <v>60</v>
      </c>
      <c r="E2795" s="2" t="s">
        <v>11192</v>
      </c>
      <c r="F2795" s="2" t="s">
        <v>11193</v>
      </c>
      <c r="G2795" s="2" t="s">
        <v>30</v>
      </c>
      <c r="H2795" s="2" t="s">
        <v>30</v>
      </c>
      <c r="I2795" s="2" t="s">
        <v>31</v>
      </c>
      <c r="J2795" s="3">
        <v>45965</v>
      </c>
      <c r="K2795" s="3">
        <v>45965</v>
      </c>
      <c r="L2795" s="4">
        <v>2227.5419999999999</v>
      </c>
      <c r="M2795" s="4">
        <v>2520.6790000000001</v>
      </c>
      <c r="N2795" s="4">
        <v>35</v>
      </c>
      <c r="O2795" s="4">
        <v>449.56</v>
      </c>
      <c r="P2795" s="4">
        <v>31.46</v>
      </c>
      <c r="Q2795" s="2" t="s">
        <v>11194</v>
      </c>
      <c r="R2795" s="2" t="s">
        <v>11194</v>
      </c>
      <c r="S2795" s="4">
        <v>0</v>
      </c>
      <c r="T2795" s="2" t="s">
        <v>60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11195</v>
      </c>
      <c r="B2796" s="2" t="s">
        <v>11196</v>
      </c>
      <c r="C2796" s="2" t="s">
        <v>11197</v>
      </c>
      <c r="D2796" s="2" t="s">
        <v>318</v>
      </c>
      <c r="E2796" s="2" t="s">
        <v>11196</v>
      </c>
      <c r="F2796" s="2" t="s">
        <v>11197</v>
      </c>
      <c r="G2796" s="2" t="s">
        <v>30</v>
      </c>
      <c r="H2796" s="2" t="s">
        <v>30</v>
      </c>
      <c r="I2796" s="2" t="s">
        <v>31</v>
      </c>
      <c r="J2796" s="3">
        <v>45965</v>
      </c>
      <c r="K2796" s="3">
        <v>45965</v>
      </c>
      <c r="L2796" s="4">
        <v>924.322</v>
      </c>
      <c r="M2796" s="4">
        <v>1083.779</v>
      </c>
      <c r="N2796" s="4">
        <v>35</v>
      </c>
      <c r="O2796" s="4">
        <v>134.69999999999999</v>
      </c>
      <c r="P2796" s="4">
        <v>9.42</v>
      </c>
      <c r="Q2796" s="2" t="s">
        <v>11198</v>
      </c>
      <c r="R2796" s="2" t="s">
        <v>11198</v>
      </c>
      <c r="S2796" s="4">
        <v>0</v>
      </c>
      <c r="T2796" s="2" t="s">
        <v>318</v>
      </c>
      <c r="U2796" s="5">
        <v>0</v>
      </c>
      <c r="V2796" s="5" t="b">
        <f>TRUE()</f>
        <v>1</v>
      </c>
      <c r="W2796" s="5" t="b">
        <f>FALSE()</f>
        <v>0</v>
      </c>
      <c r="X2796" s="5">
        <v>12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11199</v>
      </c>
      <c r="B2797" s="2" t="s">
        <v>11200</v>
      </c>
      <c r="C2797" s="2" t="s">
        <v>11201</v>
      </c>
      <c r="D2797" s="2" t="s">
        <v>36</v>
      </c>
      <c r="E2797" s="2" t="s">
        <v>11200</v>
      </c>
      <c r="F2797" s="2" t="s">
        <v>11201</v>
      </c>
      <c r="G2797" s="2" t="s">
        <v>30</v>
      </c>
      <c r="H2797" s="2" t="s">
        <v>30</v>
      </c>
      <c r="I2797" s="2" t="s">
        <v>31</v>
      </c>
      <c r="J2797" s="3">
        <v>45965</v>
      </c>
      <c r="K2797" s="3">
        <v>45965</v>
      </c>
      <c r="L2797" s="4">
        <v>865.89200000000005</v>
      </c>
      <c r="M2797" s="4">
        <v>1015.31</v>
      </c>
      <c r="N2797" s="4">
        <v>35</v>
      </c>
      <c r="O2797" s="4">
        <v>125.85</v>
      </c>
      <c r="P2797" s="4">
        <v>8.81</v>
      </c>
      <c r="Q2797" s="2" t="s">
        <v>11202</v>
      </c>
      <c r="R2797" s="2" t="s">
        <v>11202</v>
      </c>
      <c r="S2797" s="4">
        <v>0</v>
      </c>
      <c r="T2797" s="2" t="s">
        <v>36</v>
      </c>
      <c r="U2797" s="5">
        <v>0</v>
      </c>
      <c r="V2797" s="5" t="b">
        <f>TRUE()</f>
        <v>1</v>
      </c>
      <c r="W2797" s="5" t="b">
        <f>FALSE()</f>
        <v>0</v>
      </c>
      <c r="X2797" s="5">
        <v>12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11203</v>
      </c>
      <c r="B2798" s="2" t="s">
        <v>11204</v>
      </c>
      <c r="C2798" s="2" t="s">
        <v>11205</v>
      </c>
      <c r="D2798" s="2" t="s">
        <v>617</v>
      </c>
      <c r="E2798" s="2" t="s">
        <v>11204</v>
      </c>
      <c r="F2798" s="2" t="s">
        <v>11205</v>
      </c>
      <c r="G2798" s="2" t="s">
        <v>30</v>
      </c>
      <c r="H2798" s="2" t="s">
        <v>30</v>
      </c>
      <c r="I2798" s="2" t="s">
        <v>31</v>
      </c>
      <c r="J2798" s="3">
        <v>45964</v>
      </c>
      <c r="K2798" s="3">
        <v>45964</v>
      </c>
      <c r="L2798" s="4">
        <v>1938.771</v>
      </c>
      <c r="M2798" s="4">
        <v>2258.886</v>
      </c>
      <c r="N2798" s="4">
        <v>35</v>
      </c>
      <c r="O2798" s="4">
        <v>402.09</v>
      </c>
      <c r="P2798" s="4">
        <v>28.15</v>
      </c>
      <c r="Q2798" s="2" t="s">
        <v>11206</v>
      </c>
      <c r="R2798" s="2" t="s">
        <v>11206</v>
      </c>
      <c r="S2798" s="4">
        <v>0</v>
      </c>
      <c r="T2798" s="2" t="s">
        <v>617</v>
      </c>
      <c r="U2798" s="5">
        <v>0</v>
      </c>
      <c r="V2798" s="5" t="b">
        <f>TRUE()</f>
        <v>1</v>
      </c>
      <c r="W2798" s="5" t="b">
        <f>FALSE()</f>
        <v>0</v>
      </c>
      <c r="X2798" s="5">
        <v>18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11207</v>
      </c>
      <c r="B2799" s="2" t="s">
        <v>11208</v>
      </c>
      <c r="C2799" s="2" t="s">
        <v>11209</v>
      </c>
      <c r="D2799" s="2" t="s">
        <v>617</v>
      </c>
      <c r="E2799" s="2" t="s">
        <v>11208</v>
      </c>
      <c r="F2799" s="2" t="s">
        <v>11209</v>
      </c>
      <c r="G2799" s="2" t="s">
        <v>30</v>
      </c>
      <c r="H2799" s="2" t="s">
        <v>30</v>
      </c>
      <c r="I2799" s="2" t="s">
        <v>31</v>
      </c>
      <c r="J2799" s="3">
        <v>45964</v>
      </c>
      <c r="K2799" s="3">
        <v>45957</v>
      </c>
      <c r="L2799" s="4">
        <v>802.06200000000001</v>
      </c>
      <c r="M2799" s="4">
        <v>946.91</v>
      </c>
      <c r="N2799" s="4">
        <v>35</v>
      </c>
      <c r="O2799" s="4">
        <v>62.86</v>
      </c>
      <c r="P2799" s="4">
        <v>4.4000000000000004</v>
      </c>
      <c r="Q2799" s="2" t="s">
        <v>11210</v>
      </c>
      <c r="R2799" s="2" t="s">
        <v>11210</v>
      </c>
      <c r="S2799" s="4">
        <v>0</v>
      </c>
      <c r="T2799" s="2" t="s">
        <v>617</v>
      </c>
      <c r="U2799" s="5">
        <v>0</v>
      </c>
      <c r="V2799" s="5" t="b">
        <f>TRUE()</f>
        <v>1</v>
      </c>
      <c r="W2799" s="5" t="b">
        <f>FALSE()</f>
        <v>0</v>
      </c>
      <c r="X2799" s="5">
        <v>6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11211</v>
      </c>
      <c r="B2800" s="2" t="s">
        <v>11212</v>
      </c>
      <c r="C2800" s="2" t="s">
        <v>11213</v>
      </c>
      <c r="D2800" s="2" t="s">
        <v>206</v>
      </c>
      <c r="E2800" s="2" t="s">
        <v>11212</v>
      </c>
      <c r="F2800" s="2" t="s">
        <v>11213</v>
      </c>
      <c r="G2800" s="2" t="s">
        <v>30</v>
      </c>
      <c r="H2800" s="2" t="s">
        <v>30</v>
      </c>
      <c r="I2800" s="2" t="s">
        <v>31</v>
      </c>
      <c r="J2800" s="3">
        <v>45964</v>
      </c>
      <c r="K2800" s="3">
        <v>45964</v>
      </c>
      <c r="L2800" s="4">
        <v>2139.3629999999998</v>
      </c>
      <c r="M2800" s="4">
        <v>2525.15</v>
      </c>
      <c r="N2800" s="4">
        <v>35</v>
      </c>
      <c r="O2800" s="4">
        <v>172.43</v>
      </c>
      <c r="P2800" s="4">
        <v>12.07</v>
      </c>
      <c r="Q2800" s="2" t="s">
        <v>11214</v>
      </c>
      <c r="R2800" s="2" t="s">
        <v>11214</v>
      </c>
      <c r="S2800" s="4">
        <v>0</v>
      </c>
      <c r="T2800" s="2" t="s">
        <v>206</v>
      </c>
      <c r="U2800" s="5">
        <v>0</v>
      </c>
      <c r="V2800" s="5" t="b">
        <f>TRUE()</f>
        <v>1</v>
      </c>
      <c r="W2800" s="5" t="b">
        <f>FALSE()</f>
        <v>0</v>
      </c>
      <c r="X2800" s="5">
        <v>6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11215</v>
      </c>
      <c r="B2801" s="2" t="s">
        <v>11216</v>
      </c>
      <c r="C2801" s="2" t="s">
        <v>11217</v>
      </c>
      <c r="D2801" s="2" t="s">
        <v>404</v>
      </c>
      <c r="E2801" s="2" t="s">
        <v>11216</v>
      </c>
      <c r="F2801" s="2" t="s">
        <v>11217</v>
      </c>
      <c r="G2801" s="2" t="s">
        <v>30</v>
      </c>
      <c r="H2801" s="2" t="s">
        <v>30</v>
      </c>
      <c r="I2801" s="2" t="s">
        <v>31</v>
      </c>
      <c r="J2801" s="3">
        <v>45963</v>
      </c>
      <c r="K2801" s="3">
        <v>45963</v>
      </c>
      <c r="L2801" s="4">
        <v>801.27599999999995</v>
      </c>
      <c r="M2801" s="4">
        <v>861.56500000000005</v>
      </c>
      <c r="N2801" s="4">
        <v>35</v>
      </c>
      <c r="O2801" s="4">
        <v>56.93</v>
      </c>
      <c r="P2801" s="4">
        <v>3.99</v>
      </c>
      <c r="Q2801" s="2" t="s">
        <v>11218</v>
      </c>
      <c r="R2801" s="2" t="s">
        <v>11218</v>
      </c>
      <c r="S2801" s="4">
        <v>0</v>
      </c>
      <c r="T2801" s="2" t="s">
        <v>404</v>
      </c>
      <c r="U2801" s="5">
        <v>0</v>
      </c>
      <c r="V2801" s="5" t="b">
        <f>TRUE()</f>
        <v>1</v>
      </c>
      <c r="W2801" s="5" t="b">
        <f>FALSE()</f>
        <v>0</v>
      </c>
      <c r="X2801" s="5">
        <v>6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11219</v>
      </c>
      <c r="B2802" s="2" t="s">
        <v>11220</v>
      </c>
      <c r="C2802" s="2" t="s">
        <v>11221</v>
      </c>
      <c r="D2802" s="2" t="s">
        <v>100</v>
      </c>
      <c r="E2802" s="2" t="s">
        <v>11220</v>
      </c>
      <c r="F2802" s="2" t="s">
        <v>11221</v>
      </c>
      <c r="G2802" s="2" t="s">
        <v>30</v>
      </c>
      <c r="H2802" s="2" t="s">
        <v>30</v>
      </c>
      <c r="I2802" s="2" t="s">
        <v>31</v>
      </c>
      <c r="J2802" s="3">
        <v>45963</v>
      </c>
      <c r="K2802" s="3">
        <v>45963</v>
      </c>
      <c r="L2802" s="4">
        <v>1216.463</v>
      </c>
      <c r="M2802" s="4">
        <v>1417.6469999999999</v>
      </c>
      <c r="N2802" s="4">
        <v>35</v>
      </c>
      <c r="O2802" s="4">
        <v>249.53</v>
      </c>
      <c r="P2802" s="4">
        <v>17.47</v>
      </c>
      <c r="Q2802" s="2" t="s">
        <v>11222</v>
      </c>
      <c r="R2802" s="2" t="s">
        <v>11222</v>
      </c>
      <c r="S2802" s="4">
        <v>0</v>
      </c>
      <c r="T2802" s="2" t="s">
        <v>100</v>
      </c>
      <c r="U2802" s="5">
        <v>0</v>
      </c>
      <c r="V2802" s="5" t="b">
        <f>TRUE()</f>
        <v>1</v>
      </c>
      <c r="W2802" s="5" t="b">
        <f>FALSE()</f>
        <v>0</v>
      </c>
      <c r="X2802" s="5">
        <v>18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11223</v>
      </c>
      <c r="B2803" s="2" t="s">
        <v>11224</v>
      </c>
      <c r="C2803" s="2" t="s">
        <v>11225</v>
      </c>
      <c r="D2803" s="2" t="s">
        <v>612</v>
      </c>
      <c r="E2803" s="2" t="s">
        <v>11224</v>
      </c>
      <c r="F2803" s="2" t="s">
        <v>11225</v>
      </c>
      <c r="G2803" s="2" t="s">
        <v>30</v>
      </c>
      <c r="H2803" s="2" t="s">
        <v>30</v>
      </c>
      <c r="I2803" s="2" t="s">
        <v>31</v>
      </c>
      <c r="J2803" s="3">
        <v>45963</v>
      </c>
      <c r="K2803" s="3">
        <v>45963</v>
      </c>
      <c r="L2803" s="4">
        <v>2227.4720000000002</v>
      </c>
      <c r="M2803" s="4">
        <v>2595.1239999999998</v>
      </c>
      <c r="N2803" s="4">
        <v>35</v>
      </c>
      <c r="O2803" s="4">
        <v>463.06</v>
      </c>
      <c r="P2803" s="4">
        <v>32.409999999999997</v>
      </c>
      <c r="Q2803" s="2" t="s">
        <v>11226</v>
      </c>
      <c r="R2803" s="2" t="s">
        <v>11226</v>
      </c>
      <c r="S2803" s="4">
        <v>0</v>
      </c>
      <c r="T2803" s="2" t="s">
        <v>612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11227</v>
      </c>
      <c r="B2804" s="2" t="s">
        <v>11228</v>
      </c>
      <c r="C2804" s="2" t="s">
        <v>11229</v>
      </c>
      <c r="D2804" s="2" t="s">
        <v>85</v>
      </c>
      <c r="E2804" s="2" t="s">
        <v>11228</v>
      </c>
      <c r="F2804" s="2" t="s">
        <v>11229</v>
      </c>
      <c r="G2804" s="2" t="s">
        <v>30</v>
      </c>
      <c r="H2804" s="2" t="s">
        <v>30</v>
      </c>
      <c r="I2804" s="2" t="s">
        <v>31</v>
      </c>
      <c r="J2804" s="3">
        <v>45962</v>
      </c>
      <c r="K2804" s="3">
        <v>45962</v>
      </c>
      <c r="L2804" s="4">
        <v>1914.6579999999999</v>
      </c>
      <c r="M2804" s="4">
        <v>2244.279</v>
      </c>
      <c r="N2804" s="4">
        <v>35</v>
      </c>
      <c r="O2804" s="4">
        <v>284.7</v>
      </c>
      <c r="P2804" s="4">
        <v>19.93</v>
      </c>
      <c r="Q2804" s="2" t="s">
        <v>11230</v>
      </c>
      <c r="R2804" s="2" t="s">
        <v>11230</v>
      </c>
      <c r="S2804" s="4">
        <v>0</v>
      </c>
      <c r="T2804" s="2" t="s">
        <v>85</v>
      </c>
      <c r="U2804" s="5">
        <v>0</v>
      </c>
      <c r="V2804" s="5" t="b">
        <f>TRUE()</f>
        <v>1</v>
      </c>
      <c r="W2804" s="5" t="b">
        <f>FALSE()</f>
        <v>0</v>
      </c>
      <c r="X2804" s="5">
        <v>12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11231</v>
      </c>
      <c r="B2805" s="2" t="s">
        <v>11232</v>
      </c>
      <c r="C2805" s="2" t="s">
        <v>11233</v>
      </c>
      <c r="D2805" s="2" t="s">
        <v>2247</v>
      </c>
      <c r="E2805" s="2" t="s">
        <v>11232</v>
      </c>
      <c r="F2805" s="2" t="s">
        <v>11233</v>
      </c>
      <c r="G2805" s="2" t="s">
        <v>30</v>
      </c>
      <c r="H2805" s="2" t="s">
        <v>30</v>
      </c>
      <c r="I2805" s="2" t="s">
        <v>31</v>
      </c>
      <c r="J2805" s="3">
        <v>45962</v>
      </c>
      <c r="K2805" s="3">
        <v>45961</v>
      </c>
      <c r="L2805" s="4">
        <v>1738.4670000000001</v>
      </c>
      <c r="M2805" s="4">
        <v>2025.6030000000001</v>
      </c>
      <c r="N2805" s="4">
        <v>35</v>
      </c>
      <c r="O2805" s="4">
        <v>359.77</v>
      </c>
      <c r="P2805" s="4">
        <v>25.18</v>
      </c>
      <c r="Q2805" s="2" t="s">
        <v>11234</v>
      </c>
      <c r="R2805" s="2" t="s">
        <v>11234</v>
      </c>
      <c r="S2805" s="4">
        <v>0</v>
      </c>
      <c r="T2805" s="2" t="s">
        <v>2247</v>
      </c>
      <c r="U2805" s="5">
        <v>0</v>
      </c>
      <c r="V2805" s="5" t="b">
        <f>TRUE()</f>
        <v>1</v>
      </c>
      <c r="W2805" s="5" t="b">
        <f>FALSE()</f>
        <v>0</v>
      </c>
      <c r="X2805" s="5">
        <v>18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11235</v>
      </c>
      <c r="B2806" s="2" t="s">
        <v>11236</v>
      </c>
      <c r="C2806" s="2" t="s">
        <v>11237</v>
      </c>
      <c r="D2806" s="2" t="s">
        <v>780</v>
      </c>
      <c r="E2806" s="2" t="s">
        <v>11236</v>
      </c>
      <c r="F2806" s="2" t="s">
        <v>11237</v>
      </c>
      <c r="G2806" s="2" t="s">
        <v>30</v>
      </c>
      <c r="H2806" s="2" t="s">
        <v>30</v>
      </c>
      <c r="I2806" s="2" t="s">
        <v>31</v>
      </c>
      <c r="J2806" s="3">
        <v>45961</v>
      </c>
      <c r="K2806" s="3">
        <v>45961</v>
      </c>
      <c r="L2806" s="4">
        <v>564.98500000000001</v>
      </c>
      <c r="M2806" s="4">
        <v>667.12</v>
      </c>
      <c r="N2806" s="4">
        <v>35</v>
      </c>
      <c r="O2806" s="4">
        <v>43.43</v>
      </c>
      <c r="P2806" s="4">
        <v>3.04</v>
      </c>
      <c r="Q2806" s="2" t="s">
        <v>11238</v>
      </c>
      <c r="R2806" s="2" t="s">
        <v>11238</v>
      </c>
      <c r="S2806" s="4">
        <v>0</v>
      </c>
      <c r="T2806" s="2" t="s">
        <v>780</v>
      </c>
      <c r="U2806" s="5">
        <v>0</v>
      </c>
      <c r="V2806" s="5" t="b">
        <f>TRUE()</f>
        <v>1</v>
      </c>
      <c r="W2806" s="5" t="b">
        <f>FALSE()</f>
        <v>0</v>
      </c>
      <c r="X2806" s="5">
        <v>6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11239</v>
      </c>
      <c r="B2807" s="2" t="s">
        <v>11240</v>
      </c>
      <c r="C2807" s="2" t="s">
        <v>11241</v>
      </c>
      <c r="D2807" s="2" t="s">
        <v>225</v>
      </c>
      <c r="E2807" s="2" t="s">
        <v>11240</v>
      </c>
      <c r="F2807" s="2" t="s">
        <v>11241</v>
      </c>
      <c r="G2807" s="2" t="s">
        <v>30</v>
      </c>
      <c r="H2807" s="2" t="s">
        <v>30</v>
      </c>
      <c r="I2807" s="2" t="s">
        <v>31</v>
      </c>
      <c r="J2807" s="3">
        <v>45961</v>
      </c>
      <c r="K2807" s="3">
        <v>45961</v>
      </c>
      <c r="L2807" s="4">
        <v>1898.278</v>
      </c>
      <c r="M2807" s="4">
        <v>2211.7269999999999</v>
      </c>
      <c r="N2807" s="4">
        <v>35</v>
      </c>
      <c r="O2807" s="4">
        <v>393.53</v>
      </c>
      <c r="P2807" s="4">
        <v>27.55</v>
      </c>
      <c r="Q2807" s="2" t="s">
        <v>11242</v>
      </c>
      <c r="R2807" s="2" t="s">
        <v>11242</v>
      </c>
      <c r="S2807" s="4">
        <v>0</v>
      </c>
      <c r="T2807" s="2" t="s">
        <v>225</v>
      </c>
      <c r="U2807" s="5">
        <v>0</v>
      </c>
      <c r="V2807" s="5" t="b">
        <f>TRUE()</f>
        <v>1</v>
      </c>
      <c r="W2807" s="5" t="b">
        <f>FALSE()</f>
        <v>0</v>
      </c>
      <c r="X2807" s="5">
        <v>18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11243</v>
      </c>
      <c r="B2808" s="2" t="s">
        <v>11244</v>
      </c>
      <c r="C2808" s="2" t="s">
        <v>11245</v>
      </c>
      <c r="D2808" s="2" t="s">
        <v>154</v>
      </c>
      <c r="E2808" s="2" t="s">
        <v>11244</v>
      </c>
      <c r="F2808" s="2" t="s">
        <v>11245</v>
      </c>
      <c r="G2808" s="2" t="s">
        <v>30</v>
      </c>
      <c r="H2808" s="2" t="s">
        <v>30</v>
      </c>
      <c r="I2808" s="2" t="s">
        <v>31</v>
      </c>
      <c r="J2808" s="3">
        <v>45961</v>
      </c>
      <c r="K2808" s="3">
        <v>45961</v>
      </c>
      <c r="L2808" s="4">
        <v>747.71500000000003</v>
      </c>
      <c r="M2808" s="4">
        <v>871.71699999999998</v>
      </c>
      <c r="N2808" s="4">
        <v>35</v>
      </c>
      <c r="O2808" s="4">
        <v>150.53</v>
      </c>
      <c r="P2808" s="4">
        <v>10.54</v>
      </c>
      <c r="Q2808" s="2" t="s">
        <v>11246</v>
      </c>
      <c r="R2808" s="2" t="s">
        <v>11246</v>
      </c>
      <c r="S2808" s="4">
        <v>0</v>
      </c>
      <c r="T2808" s="2" t="s">
        <v>154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11247</v>
      </c>
      <c r="B2809" s="2" t="s">
        <v>11248</v>
      </c>
      <c r="C2809" s="2" t="s">
        <v>11249</v>
      </c>
      <c r="D2809" s="2" t="s">
        <v>50</v>
      </c>
      <c r="E2809" s="2" t="s">
        <v>11248</v>
      </c>
      <c r="F2809" s="2" t="s">
        <v>11249</v>
      </c>
      <c r="G2809" s="2" t="s">
        <v>30</v>
      </c>
      <c r="H2809" s="2" t="s">
        <v>30</v>
      </c>
      <c r="I2809" s="2" t="s">
        <v>31</v>
      </c>
      <c r="J2809" s="3">
        <v>45961</v>
      </c>
      <c r="K2809" s="3">
        <v>45961</v>
      </c>
      <c r="L2809" s="4">
        <v>2328.846</v>
      </c>
      <c r="M2809" s="4">
        <v>2740.9059999999999</v>
      </c>
      <c r="N2809" s="4">
        <v>35</v>
      </c>
      <c r="O2809" s="4">
        <v>253.51</v>
      </c>
      <c r="P2809" s="4">
        <v>17.75</v>
      </c>
      <c r="Q2809" s="2" t="s">
        <v>11250</v>
      </c>
      <c r="R2809" s="2" t="s">
        <v>11250</v>
      </c>
      <c r="S2809" s="4">
        <v>0</v>
      </c>
      <c r="T2809" s="2" t="s">
        <v>50</v>
      </c>
      <c r="U2809" s="5">
        <v>0</v>
      </c>
      <c r="V2809" s="5" t="b">
        <f>TRUE()</f>
        <v>1</v>
      </c>
      <c r="W2809" s="5" t="b">
        <f>FALSE()</f>
        <v>0</v>
      </c>
      <c r="X2809" s="5">
        <v>10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11251</v>
      </c>
      <c r="B2810" s="2" t="s">
        <v>11252</v>
      </c>
      <c r="C2810" s="2" t="s">
        <v>11253</v>
      </c>
      <c r="D2810" s="2" t="s">
        <v>41</v>
      </c>
      <c r="E2810" s="2" t="s">
        <v>11252</v>
      </c>
      <c r="F2810" s="2" t="s">
        <v>11253</v>
      </c>
      <c r="G2810" s="2" t="s">
        <v>30</v>
      </c>
      <c r="H2810" s="2" t="s">
        <v>30</v>
      </c>
      <c r="I2810" s="2" t="s">
        <v>31</v>
      </c>
      <c r="J2810" s="3">
        <v>45961</v>
      </c>
      <c r="K2810" s="3">
        <v>45961</v>
      </c>
      <c r="L2810" s="4">
        <v>2635.9850000000001</v>
      </c>
      <c r="M2810" s="4">
        <v>3070.902</v>
      </c>
      <c r="N2810" s="4">
        <v>35</v>
      </c>
      <c r="O2810" s="4">
        <v>549.33000000000004</v>
      </c>
      <c r="P2810" s="4">
        <v>38.450000000000003</v>
      </c>
      <c r="Q2810" s="2" t="s">
        <v>11254</v>
      </c>
      <c r="R2810" s="2" t="s">
        <v>11254</v>
      </c>
      <c r="S2810" s="4">
        <v>0</v>
      </c>
      <c r="T2810" s="2" t="s">
        <v>41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11255</v>
      </c>
      <c r="B2811" s="2" t="s">
        <v>11256</v>
      </c>
      <c r="C2811" s="2" t="s">
        <v>11257</v>
      </c>
      <c r="D2811" s="2" t="s">
        <v>347</v>
      </c>
      <c r="E2811" s="2" t="s">
        <v>11256</v>
      </c>
      <c r="F2811" s="2" t="s">
        <v>11257</v>
      </c>
      <c r="G2811" s="2" t="s">
        <v>30</v>
      </c>
      <c r="H2811" s="2" t="s">
        <v>863</v>
      </c>
      <c r="I2811" s="2" t="s">
        <v>31</v>
      </c>
      <c r="J2811" s="3">
        <v>45961</v>
      </c>
      <c r="K2811" s="3">
        <v>45961</v>
      </c>
      <c r="L2811" s="4">
        <v>1939.8309999999999</v>
      </c>
      <c r="M2811" s="4">
        <v>2260.1219999999998</v>
      </c>
      <c r="N2811" s="4">
        <v>35</v>
      </c>
      <c r="O2811" s="4">
        <v>402.31</v>
      </c>
      <c r="P2811" s="4">
        <v>28.16</v>
      </c>
      <c r="Q2811" s="2" t="s">
        <v>11258</v>
      </c>
      <c r="R2811" s="2" t="s">
        <v>11258</v>
      </c>
      <c r="S2811" s="4">
        <v>0</v>
      </c>
      <c r="T2811" s="2" t="s">
        <v>347</v>
      </c>
      <c r="U2811" s="5">
        <v>0</v>
      </c>
      <c r="V2811" s="5" t="b">
        <f>TRUE()</f>
        <v>1</v>
      </c>
      <c r="W2811" s="5" t="b">
        <f>FALSE()</f>
        <v>0</v>
      </c>
      <c r="X2811" s="5">
        <v>18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11259</v>
      </c>
      <c r="B2812" s="2" t="s">
        <v>11260</v>
      </c>
      <c r="C2812" s="2" t="s">
        <v>11261</v>
      </c>
      <c r="D2812" s="2" t="s">
        <v>55</v>
      </c>
      <c r="E2812" s="2" t="s">
        <v>11260</v>
      </c>
      <c r="F2812" s="2" t="s">
        <v>11261</v>
      </c>
      <c r="G2812" s="2" t="s">
        <v>30</v>
      </c>
      <c r="H2812" s="2" t="s">
        <v>30</v>
      </c>
      <c r="I2812" s="2" t="s">
        <v>31</v>
      </c>
      <c r="J2812" s="3">
        <v>45961</v>
      </c>
      <c r="K2812" s="3">
        <v>45961</v>
      </c>
      <c r="L2812" s="4">
        <v>1531.347</v>
      </c>
      <c r="M2812" s="4">
        <v>1642.741</v>
      </c>
      <c r="N2812" s="4">
        <v>35</v>
      </c>
      <c r="O2812" s="4">
        <v>188.87</v>
      </c>
      <c r="P2812" s="4">
        <v>13.22</v>
      </c>
      <c r="Q2812" s="2" t="s">
        <v>11262</v>
      </c>
      <c r="R2812" s="2" t="s">
        <v>11262</v>
      </c>
      <c r="S2812" s="4">
        <v>0</v>
      </c>
      <c r="T2812" s="2" t="s">
        <v>55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11263</v>
      </c>
      <c r="B2813" s="2" t="s">
        <v>11264</v>
      </c>
      <c r="C2813" s="2" t="s">
        <v>11265</v>
      </c>
      <c r="D2813" s="2" t="s">
        <v>109</v>
      </c>
      <c r="E2813" s="2" t="s">
        <v>11264</v>
      </c>
      <c r="F2813" s="2" t="s">
        <v>11265</v>
      </c>
      <c r="G2813" s="2" t="s">
        <v>30</v>
      </c>
      <c r="H2813" s="2" t="s">
        <v>30</v>
      </c>
      <c r="I2813" s="2" t="s">
        <v>31</v>
      </c>
      <c r="J2813" s="3">
        <v>45961</v>
      </c>
      <c r="K2813" s="3">
        <v>45961</v>
      </c>
      <c r="L2813" s="4">
        <v>2809.2339999999999</v>
      </c>
      <c r="M2813" s="4">
        <v>3278.2150000000001</v>
      </c>
      <c r="N2813" s="4">
        <v>35</v>
      </c>
      <c r="O2813" s="4">
        <v>539.78</v>
      </c>
      <c r="P2813" s="4">
        <v>37.78</v>
      </c>
      <c r="Q2813" s="2" t="s">
        <v>11266</v>
      </c>
      <c r="R2813" s="2" t="s">
        <v>11266</v>
      </c>
      <c r="S2813" s="4">
        <v>0</v>
      </c>
      <c r="T2813" s="2" t="s">
        <v>109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11267</v>
      </c>
      <c r="B2814" s="2" t="s">
        <v>11268</v>
      </c>
      <c r="C2814" s="2" t="s">
        <v>11269</v>
      </c>
      <c r="D2814" s="2" t="s">
        <v>225</v>
      </c>
      <c r="E2814" s="2" t="s">
        <v>11268</v>
      </c>
      <c r="F2814" s="2" t="s">
        <v>11269</v>
      </c>
      <c r="G2814" s="2" t="s">
        <v>30</v>
      </c>
      <c r="H2814" s="2" t="s">
        <v>30</v>
      </c>
      <c r="I2814" s="2" t="s">
        <v>31</v>
      </c>
      <c r="J2814" s="3">
        <v>45961</v>
      </c>
      <c r="K2814" s="3">
        <v>45961</v>
      </c>
      <c r="L2814" s="4">
        <v>1898.278</v>
      </c>
      <c r="M2814" s="4">
        <v>2211.7269999999999</v>
      </c>
      <c r="N2814" s="4">
        <v>35</v>
      </c>
      <c r="O2814" s="4">
        <v>393.53</v>
      </c>
      <c r="P2814" s="4">
        <v>27.55</v>
      </c>
      <c r="Q2814" s="2" t="s">
        <v>11270</v>
      </c>
      <c r="R2814" s="2" t="s">
        <v>11270</v>
      </c>
      <c r="S2814" s="4">
        <v>0</v>
      </c>
      <c r="T2814" s="2" t="s">
        <v>225</v>
      </c>
      <c r="U2814" s="5">
        <v>0</v>
      </c>
      <c r="V2814" s="5" t="b">
        <f>TRUE()</f>
        <v>1</v>
      </c>
      <c r="W2814" s="5" t="b">
        <f>FALSE()</f>
        <v>0</v>
      </c>
      <c r="X2814" s="5">
        <v>18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11271</v>
      </c>
      <c r="B2815" s="2" t="s">
        <v>11272</v>
      </c>
      <c r="C2815" s="2" t="s">
        <v>11273</v>
      </c>
      <c r="D2815" s="2" t="s">
        <v>55</v>
      </c>
      <c r="E2815" s="2" t="s">
        <v>11272</v>
      </c>
      <c r="F2815" s="2" t="s">
        <v>11273</v>
      </c>
      <c r="G2815" s="2" t="s">
        <v>30</v>
      </c>
      <c r="H2815" s="2" t="s">
        <v>30</v>
      </c>
      <c r="I2815" s="2" t="s">
        <v>31</v>
      </c>
      <c r="J2815" s="3">
        <v>45961</v>
      </c>
      <c r="K2815" s="3">
        <v>45961</v>
      </c>
      <c r="L2815" s="4">
        <v>1894.742</v>
      </c>
      <c r="M2815" s="4">
        <v>2233.154</v>
      </c>
      <c r="N2815" s="4">
        <v>35</v>
      </c>
      <c r="O2815" s="4">
        <v>179.91</v>
      </c>
      <c r="P2815" s="4">
        <v>12.59</v>
      </c>
      <c r="Q2815" s="2" t="s">
        <v>11274</v>
      </c>
      <c r="R2815" s="2" t="s">
        <v>11274</v>
      </c>
      <c r="S2815" s="4">
        <v>0</v>
      </c>
      <c r="T2815" s="2" t="s">
        <v>55</v>
      </c>
      <c r="U2815" s="5">
        <v>0</v>
      </c>
      <c r="V2815" s="5" t="b">
        <f>TRUE()</f>
        <v>1</v>
      </c>
      <c r="W2815" s="5" t="b">
        <f>FALSE()</f>
        <v>0</v>
      </c>
      <c r="X2815" s="5">
        <v>12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11275</v>
      </c>
      <c r="B2816" s="2" t="s">
        <v>11276</v>
      </c>
      <c r="C2816" s="2" t="s">
        <v>11277</v>
      </c>
      <c r="D2816" s="2" t="s">
        <v>383</v>
      </c>
      <c r="E2816" s="2" t="s">
        <v>11276</v>
      </c>
      <c r="F2816" s="2" t="s">
        <v>11277</v>
      </c>
      <c r="G2816" s="2" t="s">
        <v>30</v>
      </c>
      <c r="H2816" s="2" t="s">
        <v>30</v>
      </c>
      <c r="I2816" s="2" t="s">
        <v>31</v>
      </c>
      <c r="J2816" s="3">
        <v>45961</v>
      </c>
      <c r="K2816" s="3">
        <v>45961</v>
      </c>
      <c r="L2816" s="4">
        <v>2158.607</v>
      </c>
      <c r="M2816" s="4">
        <v>2313.9090000000001</v>
      </c>
      <c r="N2816" s="4">
        <v>35</v>
      </c>
      <c r="O2816" s="4">
        <v>293.7</v>
      </c>
      <c r="P2816" s="4">
        <v>20.56</v>
      </c>
      <c r="Q2816" s="2" t="s">
        <v>11278</v>
      </c>
      <c r="R2816" s="2" t="s">
        <v>11278</v>
      </c>
      <c r="S2816" s="4">
        <v>0</v>
      </c>
      <c r="T2816" s="2" t="s">
        <v>383</v>
      </c>
      <c r="U2816" s="5">
        <v>0</v>
      </c>
      <c r="V2816" s="5" t="b">
        <f>TRUE()</f>
        <v>1</v>
      </c>
      <c r="W2816" s="5" t="b">
        <f>FALSE()</f>
        <v>0</v>
      </c>
      <c r="X2816" s="5">
        <v>12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11279</v>
      </c>
      <c r="B2817" s="2" t="s">
        <v>11280</v>
      </c>
      <c r="C2817" s="2" t="s">
        <v>11281</v>
      </c>
      <c r="D2817" s="2" t="s">
        <v>55</v>
      </c>
      <c r="E2817" s="2" t="s">
        <v>11280</v>
      </c>
      <c r="F2817" s="2" t="s">
        <v>11281</v>
      </c>
      <c r="G2817" s="2" t="s">
        <v>30</v>
      </c>
      <c r="H2817" s="2" t="s">
        <v>30</v>
      </c>
      <c r="I2817" s="2" t="s">
        <v>31</v>
      </c>
      <c r="J2817" s="3">
        <v>45961</v>
      </c>
      <c r="K2817" s="3">
        <v>45961</v>
      </c>
      <c r="L2817" s="4">
        <v>2651.4470000000001</v>
      </c>
      <c r="M2817" s="4">
        <v>3116.3409999999999</v>
      </c>
      <c r="N2817" s="4">
        <v>35</v>
      </c>
      <c r="O2817" s="4">
        <v>324.01</v>
      </c>
      <c r="P2817" s="4">
        <v>22.68</v>
      </c>
      <c r="Q2817" s="2" t="s">
        <v>11282</v>
      </c>
      <c r="R2817" s="2" t="s">
        <v>11282</v>
      </c>
      <c r="S2817" s="4">
        <v>0</v>
      </c>
      <c r="T2817" s="2" t="s">
        <v>55</v>
      </c>
      <c r="U2817" s="5">
        <v>0</v>
      </c>
      <c r="V2817" s="5" t="b">
        <f>TRUE()</f>
        <v>1</v>
      </c>
      <c r="W2817" s="5" t="b">
        <f>FALSE()</f>
        <v>0</v>
      </c>
      <c r="X2817" s="5">
        <v>18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11283</v>
      </c>
      <c r="B2818" s="2" t="s">
        <v>11284</v>
      </c>
      <c r="C2818" s="2" t="s">
        <v>11285</v>
      </c>
      <c r="D2818" s="2" t="s">
        <v>211</v>
      </c>
      <c r="E2818" s="2" t="s">
        <v>11284</v>
      </c>
      <c r="F2818" s="2" t="s">
        <v>11285</v>
      </c>
      <c r="G2818" s="2" t="s">
        <v>30</v>
      </c>
      <c r="H2818" s="2" t="s">
        <v>30</v>
      </c>
      <c r="I2818" s="2" t="s">
        <v>31</v>
      </c>
      <c r="J2818" s="3">
        <v>45960</v>
      </c>
      <c r="K2818" s="3">
        <v>45960</v>
      </c>
      <c r="L2818" s="4">
        <v>2223.2829999999999</v>
      </c>
      <c r="M2818" s="4">
        <v>2458.6419999999998</v>
      </c>
      <c r="N2818" s="4">
        <v>35</v>
      </c>
      <c r="O2818" s="4">
        <v>438.31</v>
      </c>
      <c r="P2818" s="4">
        <v>30.68</v>
      </c>
      <c r="Q2818" s="2" t="s">
        <v>11286</v>
      </c>
      <c r="R2818" s="2" t="s">
        <v>11286</v>
      </c>
      <c r="S2818" s="4">
        <v>0</v>
      </c>
      <c r="T2818" s="2" t="s">
        <v>211</v>
      </c>
      <c r="U2818" s="5">
        <v>0</v>
      </c>
      <c r="V2818" s="5" t="b">
        <f>TRUE()</f>
        <v>1</v>
      </c>
      <c r="W2818" s="5" t="b">
        <f>FALSE()</f>
        <v>0</v>
      </c>
      <c r="X2818" s="5">
        <v>18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11287</v>
      </c>
      <c r="B2819" s="2" t="s">
        <v>11288</v>
      </c>
      <c r="C2819" s="2" t="s">
        <v>11289</v>
      </c>
      <c r="D2819" s="2" t="s">
        <v>780</v>
      </c>
      <c r="E2819" s="2" t="s">
        <v>11288</v>
      </c>
      <c r="F2819" s="2" t="s">
        <v>11289</v>
      </c>
      <c r="G2819" s="2" t="s">
        <v>30</v>
      </c>
      <c r="H2819" s="2" t="s">
        <v>30</v>
      </c>
      <c r="I2819" s="2" t="s">
        <v>31</v>
      </c>
      <c r="J2819" s="3">
        <v>45960</v>
      </c>
      <c r="K2819" s="3">
        <v>45960</v>
      </c>
      <c r="L2819" s="4">
        <v>854.00800000000004</v>
      </c>
      <c r="M2819" s="4">
        <v>1001.384</v>
      </c>
      <c r="N2819" s="4">
        <v>35</v>
      </c>
      <c r="O2819" s="4">
        <v>124.05</v>
      </c>
      <c r="P2819" s="4">
        <v>8.68</v>
      </c>
      <c r="Q2819" s="2" t="s">
        <v>11290</v>
      </c>
      <c r="R2819" s="2" t="s">
        <v>11290</v>
      </c>
      <c r="S2819" s="4">
        <v>0</v>
      </c>
      <c r="T2819" s="2" t="s">
        <v>780</v>
      </c>
      <c r="U2819" s="5">
        <v>0</v>
      </c>
      <c r="V2819" s="5" t="b">
        <f>TRUE()</f>
        <v>1</v>
      </c>
      <c r="W2819" s="5" t="b">
        <f>FALSE()</f>
        <v>0</v>
      </c>
      <c r="X2819" s="5">
        <v>12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11291</v>
      </c>
      <c r="B2820" s="2" t="s">
        <v>11292</v>
      </c>
      <c r="C2820" s="2" t="s">
        <v>11293</v>
      </c>
      <c r="D2820" s="2" t="s">
        <v>154</v>
      </c>
      <c r="E2820" s="2" t="s">
        <v>11292</v>
      </c>
      <c r="F2820" s="2" t="s">
        <v>11293</v>
      </c>
      <c r="G2820" s="2" t="s">
        <v>30</v>
      </c>
      <c r="H2820" s="2" t="s">
        <v>30</v>
      </c>
      <c r="I2820" s="2" t="s">
        <v>31</v>
      </c>
      <c r="J2820" s="3">
        <v>45960</v>
      </c>
      <c r="K2820" s="3">
        <v>45960</v>
      </c>
      <c r="L2820" s="4">
        <v>2148.8449999999998</v>
      </c>
      <c r="M2820" s="4">
        <v>2303.4639999999999</v>
      </c>
      <c r="N2820" s="4">
        <v>35</v>
      </c>
      <c r="O2820" s="4">
        <v>292.35000000000002</v>
      </c>
      <c r="P2820" s="4">
        <v>20.46</v>
      </c>
      <c r="Q2820" s="2" t="s">
        <v>11294</v>
      </c>
      <c r="R2820" s="2" t="s">
        <v>11294</v>
      </c>
      <c r="S2820" s="4">
        <v>0</v>
      </c>
      <c r="T2820" s="2" t="s">
        <v>154</v>
      </c>
      <c r="U2820" s="5">
        <v>0</v>
      </c>
      <c r="V2820" s="5" t="b">
        <f>TRUE()</f>
        <v>1</v>
      </c>
      <c r="W2820" s="5" t="b">
        <f>FALSE()</f>
        <v>0</v>
      </c>
      <c r="X2820" s="5">
        <v>12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11295</v>
      </c>
      <c r="B2821" s="2" t="s">
        <v>11296</v>
      </c>
      <c r="C2821" s="2" t="s">
        <v>11297</v>
      </c>
      <c r="D2821" s="2" t="s">
        <v>404</v>
      </c>
      <c r="E2821" s="2" t="s">
        <v>11296</v>
      </c>
      <c r="F2821" s="2" t="s">
        <v>11297</v>
      </c>
      <c r="G2821" s="2" t="s">
        <v>30</v>
      </c>
      <c r="H2821" s="2" t="s">
        <v>30</v>
      </c>
      <c r="I2821" s="2" t="s">
        <v>31</v>
      </c>
      <c r="J2821" s="3">
        <v>45960</v>
      </c>
      <c r="K2821" s="3">
        <v>45960</v>
      </c>
      <c r="L2821" s="4">
        <v>865.89200000000005</v>
      </c>
      <c r="M2821" s="4">
        <v>1015.31</v>
      </c>
      <c r="N2821" s="4">
        <v>35</v>
      </c>
      <c r="O2821" s="4">
        <v>125.85</v>
      </c>
      <c r="P2821" s="4">
        <v>8.81</v>
      </c>
      <c r="Q2821" s="2" t="s">
        <v>11298</v>
      </c>
      <c r="R2821" s="2" t="s">
        <v>11298</v>
      </c>
      <c r="S2821" s="4">
        <v>0</v>
      </c>
      <c r="T2821" s="2" t="s">
        <v>404</v>
      </c>
      <c r="U2821" s="5">
        <v>0</v>
      </c>
      <c r="V2821" s="5" t="b">
        <f>TRUE()</f>
        <v>1</v>
      </c>
      <c r="W2821" s="5" t="b">
        <f>FALSE()</f>
        <v>0</v>
      </c>
      <c r="X2821" s="5">
        <v>12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11299</v>
      </c>
      <c r="B2822" s="2" t="s">
        <v>11300</v>
      </c>
      <c r="C2822" s="2" t="s">
        <v>11301</v>
      </c>
      <c r="D2822" s="2" t="s">
        <v>50</v>
      </c>
      <c r="E2822" s="2" t="s">
        <v>11300</v>
      </c>
      <c r="F2822" s="2" t="s">
        <v>11301</v>
      </c>
      <c r="G2822" s="2" t="s">
        <v>30</v>
      </c>
      <c r="H2822" s="2" t="s">
        <v>30</v>
      </c>
      <c r="I2822" s="2" t="s">
        <v>31</v>
      </c>
      <c r="J2822" s="3">
        <v>45960</v>
      </c>
      <c r="K2822" s="3">
        <v>45960</v>
      </c>
      <c r="L2822" s="4">
        <v>730.60500000000002</v>
      </c>
      <c r="M2822" s="4">
        <v>785.947</v>
      </c>
      <c r="N2822" s="4">
        <v>35</v>
      </c>
      <c r="O2822" s="4">
        <v>51.68</v>
      </c>
      <c r="P2822" s="4">
        <v>3.62</v>
      </c>
      <c r="Q2822" s="2" t="s">
        <v>11302</v>
      </c>
      <c r="R2822" s="2" t="s">
        <v>11302</v>
      </c>
      <c r="S2822" s="4">
        <v>0</v>
      </c>
      <c r="T2822" s="2" t="s">
        <v>50</v>
      </c>
      <c r="U2822" s="5">
        <v>0</v>
      </c>
      <c r="V2822" s="5" t="b">
        <f>TRUE()</f>
        <v>1</v>
      </c>
      <c r="W2822" s="5" t="b">
        <f>FALSE()</f>
        <v>0</v>
      </c>
      <c r="X2822" s="5">
        <v>6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11303</v>
      </c>
      <c r="B2823" s="2" t="s">
        <v>11304</v>
      </c>
      <c r="C2823" s="2" t="s">
        <v>11305</v>
      </c>
      <c r="D2823" s="2" t="s">
        <v>225</v>
      </c>
      <c r="E2823" s="2" t="s">
        <v>11304</v>
      </c>
      <c r="F2823" s="2" t="s">
        <v>11305</v>
      </c>
      <c r="G2823" s="2" t="s">
        <v>30</v>
      </c>
      <c r="H2823" s="2" t="s">
        <v>30</v>
      </c>
      <c r="I2823" s="2" t="s">
        <v>31</v>
      </c>
      <c r="J2823" s="3">
        <v>45960</v>
      </c>
      <c r="K2823" s="3">
        <v>45960</v>
      </c>
      <c r="L2823" s="4">
        <v>2164.6120000000001</v>
      </c>
      <c r="M2823" s="4">
        <v>2521.915</v>
      </c>
      <c r="N2823" s="4">
        <v>35</v>
      </c>
      <c r="O2823" s="4">
        <v>449.78</v>
      </c>
      <c r="P2823" s="4">
        <v>31.48</v>
      </c>
      <c r="Q2823" s="2" t="s">
        <v>11306</v>
      </c>
      <c r="R2823" s="2" t="s">
        <v>11306</v>
      </c>
      <c r="S2823" s="4">
        <v>0</v>
      </c>
      <c r="T2823" s="2" t="s">
        <v>225</v>
      </c>
      <c r="U2823" s="5">
        <v>0</v>
      </c>
      <c r="V2823" s="5" t="b">
        <f>TRUE()</f>
        <v>1</v>
      </c>
      <c r="W2823" s="5" t="b">
        <f>FALSE()</f>
        <v>0</v>
      </c>
      <c r="X2823" s="5">
        <v>18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11307</v>
      </c>
      <c r="B2824" s="2" t="s">
        <v>11308</v>
      </c>
      <c r="C2824" s="2" t="s">
        <v>11309</v>
      </c>
      <c r="D2824" s="2" t="s">
        <v>80</v>
      </c>
      <c r="E2824" s="2" t="s">
        <v>11308</v>
      </c>
      <c r="F2824" s="2" t="s">
        <v>11309</v>
      </c>
      <c r="G2824" s="2" t="s">
        <v>30</v>
      </c>
      <c r="H2824" s="2" t="s">
        <v>30</v>
      </c>
      <c r="I2824" s="2" t="s">
        <v>31</v>
      </c>
      <c r="J2824" s="3">
        <v>45960</v>
      </c>
      <c r="K2824" s="3">
        <v>45960</v>
      </c>
      <c r="L2824" s="4">
        <v>1598.557</v>
      </c>
      <c r="M2824" s="4">
        <v>1875.8989999999999</v>
      </c>
      <c r="N2824" s="4">
        <v>35</v>
      </c>
      <c r="O2824" s="4">
        <v>219.86</v>
      </c>
      <c r="P2824" s="4">
        <v>15.39</v>
      </c>
      <c r="Q2824" s="2" t="s">
        <v>11310</v>
      </c>
      <c r="R2824" s="2" t="s">
        <v>11310</v>
      </c>
      <c r="S2824" s="4">
        <v>0</v>
      </c>
      <c r="T2824" s="2" t="s">
        <v>80</v>
      </c>
      <c r="U2824" s="5">
        <v>0</v>
      </c>
      <c r="V2824" s="5" t="b">
        <f>TRUE()</f>
        <v>1</v>
      </c>
      <c r="W2824" s="5" t="b">
        <f>FALSE()</f>
        <v>0</v>
      </c>
      <c r="X2824" s="5">
        <v>11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11311</v>
      </c>
      <c r="B2825" s="2" t="s">
        <v>11312</v>
      </c>
      <c r="C2825" s="2" t="s">
        <v>11313</v>
      </c>
      <c r="D2825" s="2" t="s">
        <v>36</v>
      </c>
      <c r="E2825" s="2" t="s">
        <v>11312</v>
      </c>
      <c r="F2825" s="2" t="s">
        <v>11313</v>
      </c>
      <c r="G2825" s="2" t="s">
        <v>30</v>
      </c>
      <c r="H2825" s="2" t="s">
        <v>30</v>
      </c>
      <c r="I2825" s="2" t="s">
        <v>31</v>
      </c>
      <c r="J2825" s="3">
        <v>45960</v>
      </c>
      <c r="K2825" s="3">
        <v>45960</v>
      </c>
      <c r="L2825" s="4">
        <v>682.68</v>
      </c>
      <c r="M2825" s="4">
        <v>800.61699999999996</v>
      </c>
      <c r="N2825" s="4">
        <v>35</v>
      </c>
      <c r="O2825" s="4">
        <v>98.1</v>
      </c>
      <c r="P2825" s="4">
        <v>6.87</v>
      </c>
      <c r="Q2825" s="2" t="s">
        <v>11314</v>
      </c>
      <c r="R2825" s="2" t="s">
        <v>11314</v>
      </c>
      <c r="S2825" s="4">
        <v>0</v>
      </c>
      <c r="T2825" s="2" t="s">
        <v>36</v>
      </c>
      <c r="U2825" s="5">
        <v>0</v>
      </c>
      <c r="V2825" s="5" t="b">
        <f>TRUE()</f>
        <v>1</v>
      </c>
      <c r="W2825" s="5" t="b">
        <f>FALSE()</f>
        <v>0</v>
      </c>
      <c r="X2825" s="5">
        <v>12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11315</v>
      </c>
      <c r="B2826" s="2" t="s">
        <v>11316</v>
      </c>
      <c r="C2826" s="2" t="s">
        <v>11317</v>
      </c>
      <c r="D2826" s="2" t="s">
        <v>80</v>
      </c>
      <c r="E2826" s="2" t="s">
        <v>11316</v>
      </c>
      <c r="F2826" s="2" t="s">
        <v>11317</v>
      </c>
      <c r="G2826" s="2" t="s">
        <v>30</v>
      </c>
      <c r="H2826" s="2" t="s">
        <v>30</v>
      </c>
      <c r="I2826" s="2" t="s">
        <v>31</v>
      </c>
      <c r="J2826" s="3">
        <v>45959</v>
      </c>
      <c r="K2826" s="3">
        <v>45959</v>
      </c>
      <c r="L2826" s="4">
        <v>763.81899999999996</v>
      </c>
      <c r="M2826" s="4">
        <v>905.08299999999997</v>
      </c>
      <c r="N2826" s="4">
        <v>35</v>
      </c>
      <c r="O2826" s="4">
        <v>32.18</v>
      </c>
      <c r="P2826" s="4">
        <v>2.25</v>
      </c>
      <c r="Q2826" s="2" t="s">
        <v>11318</v>
      </c>
      <c r="R2826" s="2" t="s">
        <v>11318</v>
      </c>
      <c r="S2826" s="4">
        <v>0</v>
      </c>
      <c r="T2826" s="2" t="s">
        <v>80</v>
      </c>
      <c r="U2826" s="5">
        <v>0</v>
      </c>
      <c r="V2826" s="5" t="b">
        <f>TRUE()</f>
        <v>1</v>
      </c>
      <c r="W2826" s="5" t="b">
        <f>FALSE()</f>
        <v>0</v>
      </c>
      <c r="X2826" s="5">
        <v>6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11319</v>
      </c>
      <c r="B2827" s="2" t="s">
        <v>11320</v>
      </c>
      <c r="C2827" s="2" t="s">
        <v>11321</v>
      </c>
      <c r="D2827" s="2" t="s">
        <v>206</v>
      </c>
      <c r="E2827" s="2" t="s">
        <v>11320</v>
      </c>
      <c r="F2827" s="2" t="s">
        <v>11321</v>
      </c>
      <c r="G2827" s="2" t="s">
        <v>30</v>
      </c>
      <c r="H2827" s="2" t="s">
        <v>30</v>
      </c>
      <c r="I2827" s="2" t="s">
        <v>31</v>
      </c>
      <c r="J2827" s="3">
        <v>45959</v>
      </c>
      <c r="K2827" s="3">
        <v>45959</v>
      </c>
      <c r="L2827" s="4">
        <v>1716.11</v>
      </c>
      <c r="M2827" s="4">
        <v>1999.5640000000001</v>
      </c>
      <c r="N2827" s="4">
        <v>35</v>
      </c>
      <c r="O2827" s="4">
        <v>355.06</v>
      </c>
      <c r="P2827" s="4">
        <v>24.85</v>
      </c>
      <c r="Q2827" s="2" t="s">
        <v>11322</v>
      </c>
      <c r="R2827" s="2" t="s">
        <v>11322</v>
      </c>
      <c r="S2827" s="4">
        <v>0</v>
      </c>
      <c r="T2827" s="2" t="s">
        <v>206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11323</v>
      </c>
      <c r="B2828" s="2" t="s">
        <v>11324</v>
      </c>
      <c r="C2828" s="2" t="s">
        <v>11325</v>
      </c>
      <c r="D2828" s="2" t="s">
        <v>80</v>
      </c>
      <c r="E2828" s="2" t="s">
        <v>11324</v>
      </c>
      <c r="F2828" s="2" t="s">
        <v>11325</v>
      </c>
      <c r="G2828" s="2" t="s">
        <v>30</v>
      </c>
      <c r="H2828" s="2" t="s">
        <v>30</v>
      </c>
      <c r="I2828" s="2" t="s">
        <v>31</v>
      </c>
      <c r="J2828" s="3">
        <v>45959</v>
      </c>
      <c r="K2828" s="3">
        <v>45959</v>
      </c>
      <c r="L2828" s="4">
        <v>979.78099999999995</v>
      </c>
      <c r="M2828" s="4">
        <v>1148.7670000000001</v>
      </c>
      <c r="N2828" s="4">
        <v>35</v>
      </c>
      <c r="O2828" s="4">
        <v>143.1</v>
      </c>
      <c r="P2828" s="4">
        <v>10.02</v>
      </c>
      <c r="Q2828" s="2" t="s">
        <v>11326</v>
      </c>
      <c r="R2828" s="2" t="s">
        <v>11326</v>
      </c>
      <c r="S2828" s="4">
        <v>0</v>
      </c>
      <c r="T2828" s="2" t="s">
        <v>80</v>
      </c>
      <c r="U2828" s="5">
        <v>0</v>
      </c>
      <c r="V2828" s="5" t="b">
        <f>TRUE()</f>
        <v>1</v>
      </c>
      <c r="W2828" s="5" t="b">
        <f>FALSE()</f>
        <v>0</v>
      </c>
      <c r="X2828" s="5">
        <v>12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11327</v>
      </c>
      <c r="B2829" s="2" t="s">
        <v>11328</v>
      </c>
      <c r="C2829" s="2" t="s">
        <v>11329</v>
      </c>
      <c r="D2829" s="2" t="s">
        <v>137</v>
      </c>
      <c r="E2829" s="2" t="s">
        <v>11328</v>
      </c>
      <c r="F2829" s="2" t="s">
        <v>11329</v>
      </c>
      <c r="G2829" s="2" t="s">
        <v>30</v>
      </c>
      <c r="H2829" s="2" t="s">
        <v>30</v>
      </c>
      <c r="I2829" s="2" t="s">
        <v>31</v>
      </c>
      <c r="J2829" s="3">
        <v>45959</v>
      </c>
      <c r="K2829" s="3">
        <v>45959</v>
      </c>
      <c r="L2829" s="4">
        <v>2283.3330000000001</v>
      </c>
      <c r="M2829" s="4">
        <v>2447.366</v>
      </c>
      <c r="N2829" s="4">
        <v>35</v>
      </c>
      <c r="O2829" s="4">
        <v>310.95</v>
      </c>
      <c r="P2829" s="4">
        <v>21.76</v>
      </c>
      <c r="Q2829" s="2" t="s">
        <v>11330</v>
      </c>
      <c r="R2829" s="2" t="s">
        <v>11330</v>
      </c>
      <c r="S2829" s="4">
        <v>0</v>
      </c>
      <c r="T2829" s="2" t="s">
        <v>137</v>
      </c>
      <c r="U2829" s="5">
        <v>0</v>
      </c>
      <c r="V2829" s="5" t="b">
        <f>TRUE()</f>
        <v>1</v>
      </c>
      <c r="W2829" s="5" t="b">
        <f>FALSE()</f>
        <v>0</v>
      </c>
      <c r="X2829" s="5">
        <v>12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11331</v>
      </c>
      <c r="B2830" s="2" t="s">
        <v>11332</v>
      </c>
      <c r="C2830" s="2" t="s">
        <v>11333</v>
      </c>
      <c r="D2830" s="2" t="s">
        <v>55</v>
      </c>
      <c r="E2830" s="2" t="s">
        <v>11332</v>
      </c>
      <c r="F2830" s="2" t="s">
        <v>11333</v>
      </c>
      <c r="G2830" s="2" t="s">
        <v>30</v>
      </c>
      <c r="H2830" s="2" t="s">
        <v>30</v>
      </c>
      <c r="I2830" s="2" t="s">
        <v>31</v>
      </c>
      <c r="J2830" s="3">
        <v>45959</v>
      </c>
      <c r="K2830" s="3">
        <v>45959</v>
      </c>
      <c r="L2830" s="4">
        <v>2130.4499999999998</v>
      </c>
      <c r="M2830" s="4">
        <v>2520.6559999999999</v>
      </c>
      <c r="N2830" s="4">
        <v>35</v>
      </c>
      <c r="O2830" s="4">
        <v>121.5</v>
      </c>
      <c r="P2830" s="4">
        <v>8.51</v>
      </c>
      <c r="Q2830" s="2" t="s">
        <v>11334</v>
      </c>
      <c r="R2830" s="2" t="s">
        <v>11334</v>
      </c>
      <c r="S2830" s="4">
        <v>0</v>
      </c>
      <c r="T2830" s="2" t="s">
        <v>55</v>
      </c>
      <c r="U2830" s="5">
        <v>0</v>
      </c>
      <c r="V2830" s="5" t="b">
        <f>TRUE()</f>
        <v>1</v>
      </c>
      <c r="W2830" s="5" t="b">
        <f>FALSE()</f>
        <v>0</v>
      </c>
      <c r="X2830" s="5">
        <v>12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11335</v>
      </c>
      <c r="B2831" s="2" t="s">
        <v>11336</v>
      </c>
      <c r="C2831" s="2" t="s">
        <v>11337</v>
      </c>
      <c r="D2831" s="2" t="s">
        <v>220</v>
      </c>
      <c r="E2831" s="2" t="s">
        <v>11336</v>
      </c>
      <c r="F2831" s="2" t="s">
        <v>11337</v>
      </c>
      <c r="G2831" s="2" t="s">
        <v>30</v>
      </c>
      <c r="H2831" s="2" t="s">
        <v>30</v>
      </c>
      <c r="I2831" s="2" t="s">
        <v>31</v>
      </c>
      <c r="J2831" s="3">
        <v>45959</v>
      </c>
      <c r="K2831" s="3">
        <v>45959</v>
      </c>
      <c r="L2831" s="4">
        <v>1663.904</v>
      </c>
      <c r="M2831" s="4">
        <v>1938.7619999999999</v>
      </c>
      <c r="N2831" s="4">
        <v>35</v>
      </c>
      <c r="O2831" s="4">
        <v>344.03</v>
      </c>
      <c r="P2831" s="4">
        <v>24.08</v>
      </c>
      <c r="Q2831" s="2" t="s">
        <v>11338</v>
      </c>
      <c r="R2831" s="2" t="s">
        <v>11338</v>
      </c>
      <c r="S2831" s="4">
        <v>0</v>
      </c>
      <c r="T2831" s="2" t="s">
        <v>220</v>
      </c>
      <c r="U2831" s="5">
        <v>0</v>
      </c>
      <c r="V2831" s="5" t="b">
        <f>TRUE()</f>
        <v>1</v>
      </c>
      <c r="W2831" s="5" t="b">
        <f>FALSE()</f>
        <v>0</v>
      </c>
      <c r="X2831" s="5">
        <v>18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11339</v>
      </c>
      <c r="B2832" s="2" t="s">
        <v>11340</v>
      </c>
      <c r="C2832" s="2" t="s">
        <v>11341</v>
      </c>
      <c r="D2832" s="2" t="s">
        <v>85</v>
      </c>
      <c r="E2832" s="2" t="s">
        <v>11340</v>
      </c>
      <c r="F2832" s="2" t="s">
        <v>11341</v>
      </c>
      <c r="G2832" s="2" t="s">
        <v>30</v>
      </c>
      <c r="H2832" s="2" t="s">
        <v>30</v>
      </c>
      <c r="I2832" s="2" t="s">
        <v>31</v>
      </c>
      <c r="J2832" s="3">
        <v>45959</v>
      </c>
      <c r="K2832" s="3">
        <v>45959</v>
      </c>
      <c r="L2832" s="4">
        <v>1088.1410000000001</v>
      </c>
      <c r="M2832" s="4">
        <v>1282.663</v>
      </c>
      <c r="N2832" s="4">
        <v>35</v>
      </c>
      <c r="O2832" s="4">
        <v>101.88</v>
      </c>
      <c r="P2832" s="4">
        <v>7.13</v>
      </c>
      <c r="Q2832" s="2" t="s">
        <v>11342</v>
      </c>
      <c r="R2832" s="2" t="s">
        <v>11342</v>
      </c>
      <c r="S2832" s="4">
        <v>0</v>
      </c>
      <c r="T2832" s="2" t="s">
        <v>85</v>
      </c>
      <c r="U2832" s="5">
        <v>0</v>
      </c>
      <c r="V2832" s="5" t="b">
        <f>TRUE()</f>
        <v>1</v>
      </c>
      <c r="W2832" s="5" t="b">
        <f>FALSE()</f>
        <v>0</v>
      </c>
      <c r="X2832" s="5">
        <v>12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11343</v>
      </c>
      <c r="B2833" s="2" t="s">
        <v>11344</v>
      </c>
      <c r="C2833" s="2" t="s">
        <v>11345</v>
      </c>
      <c r="D2833" s="2" t="s">
        <v>123</v>
      </c>
      <c r="E2833" s="2" t="s">
        <v>11344</v>
      </c>
      <c r="F2833" s="2" t="s">
        <v>11345</v>
      </c>
      <c r="G2833" s="2" t="s">
        <v>30</v>
      </c>
      <c r="H2833" s="2" t="s">
        <v>30</v>
      </c>
      <c r="I2833" s="2" t="s">
        <v>31</v>
      </c>
      <c r="J2833" s="3">
        <v>45959</v>
      </c>
      <c r="K2833" s="3">
        <v>45959</v>
      </c>
      <c r="L2833" s="4">
        <v>826.279</v>
      </c>
      <c r="M2833" s="4">
        <v>968.89099999999996</v>
      </c>
      <c r="N2833" s="4">
        <v>35</v>
      </c>
      <c r="O2833" s="4">
        <v>119.85</v>
      </c>
      <c r="P2833" s="4">
        <v>8.39</v>
      </c>
      <c r="Q2833" s="2" t="s">
        <v>11346</v>
      </c>
      <c r="R2833" s="2" t="s">
        <v>11346</v>
      </c>
      <c r="S2833" s="4">
        <v>0</v>
      </c>
      <c r="T2833" s="2" t="s">
        <v>123</v>
      </c>
      <c r="U2833" s="5">
        <v>0</v>
      </c>
      <c r="V2833" s="5" t="b">
        <f>TRUE()</f>
        <v>1</v>
      </c>
      <c r="W2833" s="5" t="b">
        <f>FALSE()</f>
        <v>0</v>
      </c>
      <c r="X2833" s="5">
        <v>12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11347</v>
      </c>
      <c r="B2834" s="2" t="s">
        <v>11348</v>
      </c>
      <c r="C2834" s="2" t="s">
        <v>11349</v>
      </c>
      <c r="D2834" s="2" t="s">
        <v>225</v>
      </c>
      <c r="E2834" s="2" t="s">
        <v>11348</v>
      </c>
      <c r="F2834" s="2" t="s">
        <v>11349</v>
      </c>
      <c r="G2834" s="2" t="s">
        <v>30</v>
      </c>
      <c r="H2834" s="2" t="s">
        <v>30</v>
      </c>
      <c r="I2834" s="2" t="s">
        <v>31</v>
      </c>
      <c r="J2834" s="3">
        <v>45959</v>
      </c>
      <c r="K2834" s="3">
        <v>45959</v>
      </c>
      <c r="L2834" s="4">
        <v>964.92600000000004</v>
      </c>
      <c r="M2834" s="4">
        <v>1131.3599999999999</v>
      </c>
      <c r="N2834" s="4">
        <v>35</v>
      </c>
      <c r="O2834" s="4">
        <v>140.85</v>
      </c>
      <c r="P2834" s="4">
        <v>9.86</v>
      </c>
      <c r="Q2834" s="2" t="s">
        <v>11350</v>
      </c>
      <c r="R2834" s="2" t="s">
        <v>11350</v>
      </c>
      <c r="S2834" s="4">
        <v>0</v>
      </c>
      <c r="T2834" s="2" t="s">
        <v>225</v>
      </c>
      <c r="U2834" s="5">
        <v>0</v>
      </c>
      <c r="V2834" s="5" t="b">
        <f>TRUE()</f>
        <v>1</v>
      </c>
      <c r="W2834" s="5" t="b">
        <f>FALSE()</f>
        <v>0</v>
      </c>
      <c r="X2834" s="5">
        <v>12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11351</v>
      </c>
      <c r="B2835" s="2" t="s">
        <v>11352</v>
      </c>
      <c r="C2835" s="2" t="s">
        <v>11353</v>
      </c>
      <c r="D2835" s="2" t="s">
        <v>404</v>
      </c>
      <c r="E2835" s="2" t="s">
        <v>11352</v>
      </c>
      <c r="F2835" s="2" t="s">
        <v>11353</v>
      </c>
      <c r="G2835" s="2" t="s">
        <v>30</v>
      </c>
      <c r="H2835" s="2" t="s">
        <v>30</v>
      </c>
      <c r="I2835" s="2" t="s">
        <v>31</v>
      </c>
      <c r="J2835" s="3">
        <v>45959</v>
      </c>
      <c r="K2835" s="3">
        <v>45959</v>
      </c>
      <c r="L2835" s="4">
        <v>2374.8359999999998</v>
      </c>
      <c r="M2835" s="4">
        <v>2787.1909999999998</v>
      </c>
      <c r="N2835" s="4">
        <v>35</v>
      </c>
      <c r="O2835" s="4">
        <v>323.87</v>
      </c>
      <c r="P2835" s="4">
        <v>22.67</v>
      </c>
      <c r="Q2835" s="2" t="s">
        <v>11354</v>
      </c>
      <c r="R2835" s="2" t="s">
        <v>11354</v>
      </c>
      <c r="S2835" s="4">
        <v>0</v>
      </c>
      <c r="T2835" s="2" t="s">
        <v>404</v>
      </c>
      <c r="U2835" s="5">
        <v>0</v>
      </c>
      <c r="V2835" s="5" t="b">
        <f>TRUE()</f>
        <v>1</v>
      </c>
      <c r="W2835" s="5" t="b">
        <f>FALSE()</f>
        <v>0</v>
      </c>
      <c r="X2835" s="5">
        <v>18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11355</v>
      </c>
      <c r="B2836" s="2" t="s">
        <v>11356</v>
      </c>
      <c r="C2836" s="2" t="s">
        <v>11357</v>
      </c>
      <c r="D2836" s="2" t="s">
        <v>137</v>
      </c>
      <c r="E2836" s="2" t="s">
        <v>11356</v>
      </c>
      <c r="F2836" s="2" t="s">
        <v>11357</v>
      </c>
      <c r="G2836" s="2" t="s">
        <v>30</v>
      </c>
      <c r="H2836" s="2" t="s">
        <v>30</v>
      </c>
      <c r="I2836" s="2" t="s">
        <v>31</v>
      </c>
      <c r="J2836" s="3">
        <v>45959</v>
      </c>
      <c r="K2836" s="3">
        <v>45959</v>
      </c>
      <c r="L2836" s="4">
        <v>272.077</v>
      </c>
      <c r="M2836" s="4">
        <v>321.44</v>
      </c>
      <c r="N2836" s="4">
        <v>35</v>
      </c>
      <c r="O2836" s="4">
        <v>19.43</v>
      </c>
      <c r="P2836" s="4">
        <v>1.36</v>
      </c>
      <c r="Q2836" s="2" t="s">
        <v>11358</v>
      </c>
      <c r="R2836" s="2" t="s">
        <v>11358</v>
      </c>
      <c r="S2836" s="4">
        <v>0</v>
      </c>
      <c r="T2836" s="2" t="s">
        <v>137</v>
      </c>
      <c r="U2836" s="5">
        <v>0</v>
      </c>
      <c r="V2836" s="5" t="b">
        <f>TRUE()</f>
        <v>1</v>
      </c>
      <c r="W2836" s="5" t="b">
        <f>FALSE()</f>
        <v>0</v>
      </c>
      <c r="X2836" s="5">
        <v>6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11359</v>
      </c>
      <c r="B2837" s="2" t="s">
        <v>11360</v>
      </c>
      <c r="C2837" s="2" t="s">
        <v>11361</v>
      </c>
      <c r="D2837" s="2" t="s">
        <v>612</v>
      </c>
      <c r="E2837" s="2" t="s">
        <v>11360</v>
      </c>
      <c r="F2837" s="2" t="s">
        <v>11361</v>
      </c>
      <c r="G2837" s="2" t="s">
        <v>30</v>
      </c>
      <c r="H2837" s="2" t="s">
        <v>30</v>
      </c>
      <c r="I2837" s="2" t="s">
        <v>31</v>
      </c>
      <c r="J2837" s="3">
        <v>45958</v>
      </c>
      <c r="K2837" s="3">
        <v>45958</v>
      </c>
      <c r="L2837" s="4">
        <v>2222.636</v>
      </c>
      <c r="M2837" s="4">
        <v>2605.1750000000002</v>
      </c>
      <c r="N2837" s="4">
        <v>35</v>
      </c>
      <c r="O2837" s="4">
        <v>331.35</v>
      </c>
      <c r="P2837" s="4">
        <v>23.18</v>
      </c>
      <c r="Q2837" s="2" t="s">
        <v>11362</v>
      </c>
      <c r="R2837" s="2" t="s">
        <v>11362</v>
      </c>
      <c r="S2837" s="4">
        <v>0</v>
      </c>
      <c r="T2837" s="2" t="s">
        <v>612</v>
      </c>
      <c r="U2837" s="5">
        <v>0</v>
      </c>
      <c r="V2837" s="5" t="b">
        <f>TRUE()</f>
        <v>1</v>
      </c>
      <c r="W2837" s="5" t="b">
        <f>FALSE()</f>
        <v>0</v>
      </c>
      <c r="X2837" s="5">
        <v>12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11363</v>
      </c>
      <c r="B2838" s="2" t="s">
        <v>11364</v>
      </c>
      <c r="C2838" s="2" t="s">
        <v>11365</v>
      </c>
      <c r="D2838" s="2" t="s">
        <v>185</v>
      </c>
      <c r="E2838" s="2" t="s">
        <v>11364</v>
      </c>
      <c r="F2838" s="2" t="s">
        <v>11365</v>
      </c>
      <c r="G2838" s="2" t="s">
        <v>30</v>
      </c>
      <c r="H2838" s="2" t="s">
        <v>30</v>
      </c>
      <c r="I2838" s="2" t="s">
        <v>31</v>
      </c>
      <c r="J2838" s="3">
        <v>45958</v>
      </c>
      <c r="K2838" s="3">
        <v>45958</v>
      </c>
      <c r="L2838" s="4">
        <v>1866.1320000000001</v>
      </c>
      <c r="M2838" s="4">
        <v>2187.4160000000002</v>
      </c>
      <c r="N2838" s="4">
        <v>35</v>
      </c>
      <c r="O2838" s="4">
        <v>277.35000000000002</v>
      </c>
      <c r="P2838" s="4">
        <v>19.41</v>
      </c>
      <c r="Q2838" s="2" t="s">
        <v>11366</v>
      </c>
      <c r="R2838" s="2" t="s">
        <v>11366</v>
      </c>
      <c r="S2838" s="4">
        <v>0</v>
      </c>
      <c r="T2838" s="2" t="s">
        <v>185</v>
      </c>
      <c r="U2838" s="5">
        <v>0</v>
      </c>
      <c r="V2838" s="5" t="b">
        <f>TRUE()</f>
        <v>1</v>
      </c>
      <c r="W2838" s="5" t="b">
        <f>FALSE()</f>
        <v>0</v>
      </c>
      <c r="X2838" s="5">
        <v>12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11367</v>
      </c>
      <c r="B2839" s="2" t="s">
        <v>11368</v>
      </c>
      <c r="C2839" s="2" t="s">
        <v>11369</v>
      </c>
      <c r="D2839" s="2" t="s">
        <v>1720</v>
      </c>
      <c r="E2839" s="2" t="s">
        <v>11368</v>
      </c>
      <c r="F2839" s="2" t="s">
        <v>11369</v>
      </c>
      <c r="G2839" s="2" t="s">
        <v>30</v>
      </c>
      <c r="H2839" s="2" t="s">
        <v>30</v>
      </c>
      <c r="I2839" s="2" t="s">
        <v>31</v>
      </c>
      <c r="J2839" s="3">
        <v>45958</v>
      </c>
      <c r="K2839" s="3">
        <v>45958</v>
      </c>
      <c r="L2839" s="4">
        <v>2590.7460000000001</v>
      </c>
      <c r="M2839" s="4">
        <v>3018.2150000000001</v>
      </c>
      <c r="N2839" s="4">
        <v>35</v>
      </c>
      <c r="O2839" s="4">
        <v>539.78</v>
      </c>
      <c r="P2839" s="4">
        <v>37.78</v>
      </c>
      <c r="Q2839" s="2" t="s">
        <v>11370</v>
      </c>
      <c r="R2839" s="2" t="s">
        <v>11370</v>
      </c>
      <c r="S2839" s="4">
        <v>0</v>
      </c>
      <c r="T2839" s="2" t="s">
        <v>1720</v>
      </c>
      <c r="U2839" s="5">
        <v>0</v>
      </c>
      <c r="V2839" s="5" t="b">
        <f>TRUE()</f>
        <v>1</v>
      </c>
      <c r="W2839" s="5" t="b">
        <f>FALSE()</f>
        <v>0</v>
      </c>
      <c r="X2839" s="5">
        <v>18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11371</v>
      </c>
      <c r="B2840" s="2" t="s">
        <v>11372</v>
      </c>
      <c r="C2840" s="2" t="s">
        <v>11373</v>
      </c>
      <c r="D2840" s="2" t="s">
        <v>85</v>
      </c>
      <c r="E2840" s="2" t="s">
        <v>11372</v>
      </c>
      <c r="F2840" s="2" t="s">
        <v>11373</v>
      </c>
      <c r="G2840" s="2" t="s">
        <v>30</v>
      </c>
      <c r="H2840" s="2" t="s">
        <v>30</v>
      </c>
      <c r="I2840" s="2" t="s">
        <v>31</v>
      </c>
      <c r="J2840" s="3">
        <v>45958</v>
      </c>
      <c r="K2840" s="3">
        <v>45958</v>
      </c>
      <c r="L2840" s="4">
        <v>548.98400000000004</v>
      </c>
      <c r="M2840" s="4">
        <v>643.94899999999996</v>
      </c>
      <c r="N2840" s="4">
        <v>35</v>
      </c>
      <c r="O2840" s="4">
        <v>77.849999999999994</v>
      </c>
      <c r="P2840" s="4">
        <v>5.45</v>
      </c>
      <c r="Q2840" s="2" t="s">
        <v>11374</v>
      </c>
      <c r="R2840" s="2" t="s">
        <v>11374</v>
      </c>
      <c r="S2840" s="4">
        <v>0</v>
      </c>
      <c r="T2840" s="2" t="s">
        <v>85</v>
      </c>
      <c r="U2840" s="5">
        <v>0</v>
      </c>
      <c r="V2840" s="5" t="b">
        <f>TRUE()</f>
        <v>1</v>
      </c>
      <c r="W2840" s="5" t="b">
        <f>FALSE()</f>
        <v>0</v>
      </c>
      <c r="X2840" s="5">
        <v>12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11375</v>
      </c>
      <c r="B2841" s="2" t="s">
        <v>11376</v>
      </c>
      <c r="C2841" s="2" t="s">
        <v>11377</v>
      </c>
      <c r="D2841" s="2" t="s">
        <v>167</v>
      </c>
      <c r="E2841" s="2" t="s">
        <v>11376</v>
      </c>
      <c r="F2841" s="2" t="s">
        <v>11377</v>
      </c>
      <c r="G2841" s="2" t="s">
        <v>30</v>
      </c>
      <c r="H2841" s="2" t="s">
        <v>30</v>
      </c>
      <c r="I2841" s="2" t="s">
        <v>31</v>
      </c>
      <c r="J2841" s="3">
        <v>45958</v>
      </c>
      <c r="K2841" s="3">
        <v>45958</v>
      </c>
      <c r="L2841" s="4">
        <v>746.37900000000002</v>
      </c>
      <c r="M2841" s="4">
        <v>883.39800000000002</v>
      </c>
      <c r="N2841" s="4">
        <v>35</v>
      </c>
      <c r="O2841" s="4">
        <v>39.950000000000003</v>
      </c>
      <c r="P2841" s="4">
        <v>2.8</v>
      </c>
      <c r="Q2841" s="2" t="s">
        <v>11378</v>
      </c>
      <c r="R2841" s="2" t="s">
        <v>11378</v>
      </c>
      <c r="S2841" s="4">
        <v>0</v>
      </c>
      <c r="T2841" s="2" t="s">
        <v>167</v>
      </c>
      <c r="U2841" s="5">
        <v>0</v>
      </c>
      <c r="V2841" s="5" t="b">
        <f>TRUE()</f>
        <v>1</v>
      </c>
      <c r="W2841" s="5" t="b">
        <f>FALSE()</f>
        <v>0</v>
      </c>
      <c r="X2841" s="5">
        <v>4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11379</v>
      </c>
      <c r="B2842" s="2" t="s">
        <v>11380</v>
      </c>
      <c r="C2842" s="2" t="s">
        <v>11381</v>
      </c>
      <c r="D2842" s="2" t="s">
        <v>50</v>
      </c>
      <c r="E2842" s="2" t="s">
        <v>11380</v>
      </c>
      <c r="F2842" s="2" t="s">
        <v>11381</v>
      </c>
      <c r="G2842" s="2" t="s">
        <v>30</v>
      </c>
      <c r="H2842" s="2" t="s">
        <v>30</v>
      </c>
      <c r="I2842" s="2" t="s">
        <v>31</v>
      </c>
      <c r="J2842" s="3">
        <v>45958</v>
      </c>
      <c r="K2842" s="3">
        <v>45958</v>
      </c>
      <c r="L2842" s="4">
        <v>1444.248</v>
      </c>
      <c r="M2842" s="4">
        <v>1693.0419999999999</v>
      </c>
      <c r="N2842" s="4">
        <v>35</v>
      </c>
      <c r="O2842" s="4">
        <v>213.45</v>
      </c>
      <c r="P2842" s="4">
        <v>14.94</v>
      </c>
      <c r="Q2842" s="2" t="s">
        <v>11382</v>
      </c>
      <c r="R2842" s="2" t="s">
        <v>11382</v>
      </c>
      <c r="S2842" s="4">
        <v>0</v>
      </c>
      <c r="T2842" s="2" t="s">
        <v>50</v>
      </c>
      <c r="U2842" s="5">
        <v>0</v>
      </c>
      <c r="V2842" s="5" t="b">
        <f>TRUE()</f>
        <v>1</v>
      </c>
      <c r="W2842" s="5" t="b">
        <f>FALSE()</f>
        <v>0</v>
      </c>
      <c r="X2842" s="5">
        <v>12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11383</v>
      </c>
      <c r="B2843" s="2" t="s">
        <v>11384</v>
      </c>
      <c r="C2843" s="2" t="s">
        <v>11385</v>
      </c>
      <c r="D2843" s="2" t="s">
        <v>137</v>
      </c>
      <c r="E2843" s="2" t="s">
        <v>11384</v>
      </c>
      <c r="F2843" s="2" t="s">
        <v>11385</v>
      </c>
      <c r="G2843" s="2" t="s">
        <v>30</v>
      </c>
      <c r="H2843" s="2" t="s">
        <v>30</v>
      </c>
      <c r="I2843" s="2" t="s">
        <v>31</v>
      </c>
      <c r="J2843" s="3">
        <v>45958</v>
      </c>
      <c r="K2843" s="3">
        <v>45958</v>
      </c>
      <c r="L2843" s="4">
        <v>1492.39</v>
      </c>
      <c r="M2843" s="4">
        <v>1739.0070000000001</v>
      </c>
      <c r="N2843" s="4">
        <v>35</v>
      </c>
      <c r="O2843" s="4">
        <v>307.81</v>
      </c>
      <c r="P2843" s="4">
        <v>21.54</v>
      </c>
      <c r="Q2843" s="2" t="s">
        <v>11386</v>
      </c>
      <c r="R2843" s="2" t="s">
        <v>11386</v>
      </c>
      <c r="S2843" s="4">
        <v>0</v>
      </c>
      <c r="T2843" s="2" t="s">
        <v>137</v>
      </c>
      <c r="U2843" s="5">
        <v>0</v>
      </c>
      <c r="V2843" s="5" t="b">
        <f>TRUE()</f>
        <v>1</v>
      </c>
      <c r="W2843" s="5" t="b">
        <f>FALSE()</f>
        <v>0</v>
      </c>
      <c r="X2843" s="5">
        <v>18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11387</v>
      </c>
      <c r="B2844" s="2" t="s">
        <v>11388</v>
      </c>
      <c r="C2844" s="2" t="s">
        <v>7388</v>
      </c>
      <c r="D2844" s="2" t="s">
        <v>55</v>
      </c>
      <c r="E2844" s="2" t="s">
        <v>11388</v>
      </c>
      <c r="F2844" s="2" t="s">
        <v>7388</v>
      </c>
      <c r="G2844" s="2" t="s">
        <v>30</v>
      </c>
      <c r="H2844" s="2" t="s">
        <v>30</v>
      </c>
      <c r="I2844" s="2" t="s">
        <v>31</v>
      </c>
      <c r="J2844" s="3">
        <v>45958</v>
      </c>
      <c r="K2844" s="3">
        <v>45958</v>
      </c>
      <c r="L2844" s="4">
        <v>2022.289</v>
      </c>
      <c r="M2844" s="4">
        <v>2168.049</v>
      </c>
      <c r="N2844" s="4">
        <v>35</v>
      </c>
      <c r="O2844" s="4">
        <v>250.84</v>
      </c>
      <c r="P2844" s="4">
        <v>17.559999999999999</v>
      </c>
      <c r="Q2844" s="2" t="s">
        <v>11389</v>
      </c>
      <c r="R2844" s="2" t="s">
        <v>11389</v>
      </c>
      <c r="S2844" s="4">
        <v>0</v>
      </c>
      <c r="T2844" s="2" t="s">
        <v>55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11390</v>
      </c>
      <c r="B2845" s="2" t="s">
        <v>11391</v>
      </c>
      <c r="C2845" s="2" t="s">
        <v>11392</v>
      </c>
      <c r="D2845" s="2" t="s">
        <v>225</v>
      </c>
      <c r="E2845" s="2" t="s">
        <v>11391</v>
      </c>
      <c r="F2845" s="2" t="s">
        <v>11392</v>
      </c>
      <c r="G2845" s="2" t="s">
        <v>30</v>
      </c>
      <c r="H2845" s="2" t="s">
        <v>30</v>
      </c>
      <c r="I2845" s="2" t="s">
        <v>31</v>
      </c>
      <c r="J2845" s="3">
        <v>45958</v>
      </c>
      <c r="K2845" s="3">
        <v>45958</v>
      </c>
      <c r="L2845" s="4">
        <v>2353.0039999999999</v>
      </c>
      <c r="M2845" s="4">
        <v>2521.9140000000002</v>
      </c>
      <c r="N2845" s="4">
        <v>35</v>
      </c>
      <c r="O2845" s="4">
        <v>449.78</v>
      </c>
      <c r="P2845" s="4">
        <v>31.48</v>
      </c>
      <c r="Q2845" s="2" t="s">
        <v>11393</v>
      </c>
      <c r="R2845" s="2" t="s">
        <v>11393</v>
      </c>
      <c r="S2845" s="4">
        <v>0</v>
      </c>
      <c r="T2845" s="2" t="s">
        <v>225</v>
      </c>
      <c r="U2845" s="5">
        <v>0</v>
      </c>
      <c r="V2845" s="5" t="b">
        <f>TRUE()</f>
        <v>1</v>
      </c>
      <c r="W2845" s="5" t="b">
        <f>FALSE()</f>
        <v>0</v>
      </c>
      <c r="X2845" s="5">
        <v>18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11394</v>
      </c>
      <c r="B2846" s="2" t="s">
        <v>11395</v>
      </c>
      <c r="C2846" s="2" t="s">
        <v>11396</v>
      </c>
      <c r="D2846" s="2" t="s">
        <v>154</v>
      </c>
      <c r="E2846" s="2" t="s">
        <v>11395</v>
      </c>
      <c r="F2846" s="2" t="s">
        <v>11396</v>
      </c>
      <c r="G2846" s="2" t="s">
        <v>30</v>
      </c>
      <c r="H2846" s="2" t="s">
        <v>30</v>
      </c>
      <c r="I2846" s="2" t="s">
        <v>31</v>
      </c>
      <c r="J2846" s="3">
        <v>45957</v>
      </c>
      <c r="K2846" s="3">
        <v>45957</v>
      </c>
      <c r="L2846" s="4">
        <v>1549.2239999999999</v>
      </c>
      <c r="M2846" s="4">
        <v>1816.0550000000001</v>
      </c>
      <c r="N2846" s="4">
        <v>35</v>
      </c>
      <c r="O2846" s="4">
        <v>229.35</v>
      </c>
      <c r="P2846" s="4">
        <v>16.05</v>
      </c>
      <c r="Q2846" s="2" t="s">
        <v>11397</v>
      </c>
      <c r="R2846" s="2" t="s">
        <v>11397</v>
      </c>
      <c r="S2846" s="4">
        <v>0</v>
      </c>
      <c r="T2846" s="2" t="s">
        <v>154</v>
      </c>
      <c r="U2846" s="5">
        <v>0</v>
      </c>
      <c r="V2846" s="5" t="b">
        <f>TRUE()</f>
        <v>1</v>
      </c>
      <c r="W2846" s="5" t="b">
        <f>FALSE()</f>
        <v>0</v>
      </c>
      <c r="X2846" s="5">
        <v>12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11398</v>
      </c>
      <c r="B2847" s="2" t="s">
        <v>11399</v>
      </c>
      <c r="C2847" s="2" t="s">
        <v>11400</v>
      </c>
      <c r="D2847" s="2" t="s">
        <v>50</v>
      </c>
      <c r="E2847" s="2" t="s">
        <v>11399</v>
      </c>
      <c r="F2847" s="2" t="s">
        <v>11400</v>
      </c>
      <c r="G2847" s="2" t="s">
        <v>30</v>
      </c>
      <c r="H2847" s="2" t="s">
        <v>30</v>
      </c>
      <c r="I2847" s="2" t="s">
        <v>31</v>
      </c>
      <c r="J2847" s="3">
        <v>45957</v>
      </c>
      <c r="K2847" s="3">
        <v>45957</v>
      </c>
      <c r="L2847" s="4">
        <v>2291.3919999999998</v>
      </c>
      <c r="M2847" s="4">
        <v>2669.569</v>
      </c>
      <c r="N2847" s="4">
        <v>35</v>
      </c>
      <c r="O2847" s="4">
        <v>476.56</v>
      </c>
      <c r="P2847" s="4">
        <v>33.35</v>
      </c>
      <c r="Q2847" s="2" t="s">
        <v>11401</v>
      </c>
      <c r="R2847" s="2" t="s">
        <v>11401</v>
      </c>
      <c r="S2847" s="4">
        <v>0</v>
      </c>
      <c r="T2847" s="2" t="s">
        <v>50</v>
      </c>
      <c r="U2847" s="5">
        <v>0</v>
      </c>
      <c r="V2847" s="5" t="b">
        <f>TRUE()</f>
        <v>1</v>
      </c>
      <c r="W2847" s="5" t="b">
        <f>FALSE()</f>
        <v>0</v>
      </c>
      <c r="X2847" s="5">
        <v>18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11402</v>
      </c>
      <c r="B2848" s="2" t="s">
        <v>11403</v>
      </c>
      <c r="C2848" s="2" t="s">
        <v>11404</v>
      </c>
      <c r="D2848" s="2" t="s">
        <v>300</v>
      </c>
      <c r="E2848" s="2" t="s">
        <v>11403</v>
      </c>
      <c r="F2848" s="2" t="s">
        <v>11404</v>
      </c>
      <c r="G2848" s="2" t="s">
        <v>30</v>
      </c>
      <c r="H2848" s="2" t="s">
        <v>30</v>
      </c>
      <c r="I2848" s="2" t="s">
        <v>31</v>
      </c>
      <c r="J2848" s="3">
        <v>45957</v>
      </c>
      <c r="K2848" s="3">
        <v>45957</v>
      </c>
      <c r="L2848" s="4">
        <v>841.96600000000001</v>
      </c>
      <c r="M2848" s="4">
        <v>995.24400000000003</v>
      </c>
      <c r="N2848" s="4">
        <v>35</v>
      </c>
      <c r="O2848" s="4">
        <v>55.79</v>
      </c>
      <c r="P2848" s="4">
        <v>3.91</v>
      </c>
      <c r="Q2848" s="2" t="s">
        <v>11405</v>
      </c>
      <c r="R2848" s="2" t="s">
        <v>11405</v>
      </c>
      <c r="S2848" s="4">
        <v>0</v>
      </c>
      <c r="T2848" s="2" t="s">
        <v>300</v>
      </c>
      <c r="U2848" s="5">
        <v>0</v>
      </c>
      <c r="V2848" s="5" t="b">
        <f>TRUE()</f>
        <v>1</v>
      </c>
      <c r="W2848" s="5" t="b">
        <f>FALSE()</f>
        <v>0</v>
      </c>
      <c r="X2848" s="5">
        <v>6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11406</v>
      </c>
      <c r="B2849" s="2" t="s">
        <v>11407</v>
      </c>
      <c r="C2849" s="2" t="s">
        <v>11408</v>
      </c>
      <c r="D2849" s="2" t="s">
        <v>60</v>
      </c>
      <c r="E2849" s="2" t="s">
        <v>11407</v>
      </c>
      <c r="F2849" s="2" t="s">
        <v>11408</v>
      </c>
      <c r="G2849" s="2" t="s">
        <v>30</v>
      </c>
      <c r="H2849" s="2" t="s">
        <v>30</v>
      </c>
      <c r="I2849" s="2" t="s">
        <v>31</v>
      </c>
      <c r="J2849" s="3">
        <v>45957</v>
      </c>
      <c r="K2849" s="3">
        <v>45957</v>
      </c>
      <c r="L2849" s="4">
        <v>2630.777</v>
      </c>
      <c r="M2849" s="4">
        <v>2890.4250000000002</v>
      </c>
      <c r="N2849" s="4">
        <v>35</v>
      </c>
      <c r="O2849" s="4">
        <v>516.62</v>
      </c>
      <c r="P2849" s="4">
        <v>36.159999999999997</v>
      </c>
      <c r="Q2849" s="2" t="s">
        <v>11409</v>
      </c>
      <c r="R2849" s="2" t="s">
        <v>11409</v>
      </c>
      <c r="S2849" s="4">
        <v>0</v>
      </c>
      <c r="T2849" s="2" t="s">
        <v>60</v>
      </c>
      <c r="U2849" s="5">
        <v>0</v>
      </c>
      <c r="V2849" s="5" t="b">
        <f>TRUE()</f>
        <v>1</v>
      </c>
      <c r="W2849" s="5" t="b">
        <f>FALSE()</f>
        <v>0</v>
      </c>
      <c r="X2849" s="5">
        <v>18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11410</v>
      </c>
      <c r="B2850" s="2" t="s">
        <v>11411</v>
      </c>
      <c r="C2850" s="2" t="s">
        <v>11412</v>
      </c>
      <c r="D2850" s="2" t="s">
        <v>347</v>
      </c>
      <c r="E2850" s="2" t="s">
        <v>11411</v>
      </c>
      <c r="F2850" s="2" t="s">
        <v>11412</v>
      </c>
      <c r="G2850" s="2" t="s">
        <v>30</v>
      </c>
      <c r="H2850" s="2" t="s">
        <v>30</v>
      </c>
      <c r="I2850" s="2" t="s">
        <v>31</v>
      </c>
      <c r="J2850" s="3">
        <v>45957</v>
      </c>
      <c r="K2850" s="3">
        <v>45957</v>
      </c>
      <c r="L2850" s="4">
        <v>1951.5450000000001</v>
      </c>
      <c r="M2850" s="4">
        <v>2273.7649999999999</v>
      </c>
      <c r="N2850" s="4">
        <v>35</v>
      </c>
      <c r="O2850" s="4">
        <v>404.78</v>
      </c>
      <c r="P2850" s="4">
        <v>28.33</v>
      </c>
      <c r="Q2850" s="2" t="s">
        <v>11413</v>
      </c>
      <c r="R2850" s="2" t="s">
        <v>11413</v>
      </c>
      <c r="S2850" s="4">
        <v>0</v>
      </c>
      <c r="T2850" s="2" t="s">
        <v>347</v>
      </c>
      <c r="U2850" s="5">
        <v>0</v>
      </c>
      <c r="V2850" s="5" t="b">
        <f>TRUE()</f>
        <v>1</v>
      </c>
      <c r="W2850" s="5" t="b">
        <f>FALSE()</f>
        <v>0</v>
      </c>
      <c r="X2850" s="5">
        <v>18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11414</v>
      </c>
      <c r="B2851" s="2" t="s">
        <v>11415</v>
      </c>
      <c r="C2851" s="2" t="s">
        <v>11416</v>
      </c>
      <c r="D2851" s="2" t="s">
        <v>318</v>
      </c>
      <c r="E2851" s="2" t="s">
        <v>11415</v>
      </c>
      <c r="F2851" s="2" t="s">
        <v>11416</v>
      </c>
      <c r="G2851" s="2" t="s">
        <v>30</v>
      </c>
      <c r="H2851" s="2" t="s">
        <v>30</v>
      </c>
      <c r="I2851" s="2" t="s">
        <v>31</v>
      </c>
      <c r="J2851" s="3">
        <v>45957</v>
      </c>
      <c r="K2851" s="3">
        <v>45957</v>
      </c>
      <c r="L2851" s="4">
        <v>2184.8589999999999</v>
      </c>
      <c r="M2851" s="4">
        <v>2545.4949999999999</v>
      </c>
      <c r="N2851" s="4">
        <v>35</v>
      </c>
      <c r="O2851" s="4">
        <v>454.06</v>
      </c>
      <c r="P2851" s="4">
        <v>31.78</v>
      </c>
      <c r="Q2851" s="2" t="s">
        <v>11417</v>
      </c>
      <c r="R2851" s="2" t="s">
        <v>11417</v>
      </c>
      <c r="S2851" s="4">
        <v>0</v>
      </c>
      <c r="T2851" s="2" t="s">
        <v>318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11418</v>
      </c>
      <c r="B2852" s="2" t="s">
        <v>11419</v>
      </c>
      <c r="C2852" s="2" t="s">
        <v>11420</v>
      </c>
      <c r="D2852" s="2" t="s">
        <v>154</v>
      </c>
      <c r="E2852" s="2" t="s">
        <v>11419</v>
      </c>
      <c r="F2852" s="2" t="s">
        <v>11420</v>
      </c>
      <c r="G2852" s="2" t="s">
        <v>30</v>
      </c>
      <c r="H2852" s="2" t="s">
        <v>30</v>
      </c>
      <c r="I2852" s="2" t="s">
        <v>31</v>
      </c>
      <c r="J2852" s="3">
        <v>45957</v>
      </c>
      <c r="K2852" s="3">
        <v>45957</v>
      </c>
      <c r="L2852" s="4">
        <v>1806.222</v>
      </c>
      <c r="M2852" s="4">
        <v>2117.2109999999998</v>
      </c>
      <c r="N2852" s="4">
        <v>35</v>
      </c>
      <c r="O2852" s="4">
        <v>268.27999999999997</v>
      </c>
      <c r="P2852" s="4">
        <v>18.78</v>
      </c>
      <c r="Q2852" s="2" t="s">
        <v>11421</v>
      </c>
      <c r="R2852" s="2" t="s">
        <v>11421</v>
      </c>
      <c r="S2852" s="4">
        <v>0</v>
      </c>
      <c r="T2852" s="2" t="s">
        <v>154</v>
      </c>
      <c r="U2852" s="5">
        <v>0</v>
      </c>
      <c r="V2852" s="5" t="b">
        <f>TRUE()</f>
        <v>1</v>
      </c>
      <c r="W2852" s="5" t="b">
        <f>FALSE()</f>
        <v>0</v>
      </c>
      <c r="X2852" s="5">
        <v>12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11422</v>
      </c>
      <c r="B2853" s="2" t="s">
        <v>11423</v>
      </c>
      <c r="C2853" s="2" t="s">
        <v>11424</v>
      </c>
      <c r="D2853" s="2" t="s">
        <v>109</v>
      </c>
      <c r="E2853" s="2" t="s">
        <v>11423</v>
      </c>
      <c r="F2853" s="2" t="s">
        <v>11424</v>
      </c>
      <c r="G2853" s="2" t="s">
        <v>30</v>
      </c>
      <c r="H2853" s="2" t="s">
        <v>30</v>
      </c>
      <c r="I2853" s="2" t="s">
        <v>31</v>
      </c>
      <c r="J2853" s="3">
        <v>45957</v>
      </c>
      <c r="K2853" s="3">
        <v>45957</v>
      </c>
      <c r="L2853" s="4">
        <v>1043.162</v>
      </c>
      <c r="M2853" s="4">
        <v>1223.039</v>
      </c>
      <c r="N2853" s="4">
        <v>35</v>
      </c>
      <c r="O2853" s="4">
        <v>152.69999999999999</v>
      </c>
      <c r="P2853" s="4">
        <v>10.69</v>
      </c>
      <c r="Q2853" s="2" t="s">
        <v>11425</v>
      </c>
      <c r="R2853" s="2" t="s">
        <v>11425</v>
      </c>
      <c r="S2853" s="4">
        <v>0</v>
      </c>
      <c r="T2853" s="2" t="s">
        <v>109</v>
      </c>
      <c r="U2853" s="5">
        <v>0</v>
      </c>
      <c r="V2853" s="5" t="b">
        <f>TRUE()</f>
        <v>1</v>
      </c>
      <c r="W2853" s="5" t="b">
        <f>FALSE()</f>
        <v>0</v>
      </c>
      <c r="X2853" s="5">
        <v>12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11426</v>
      </c>
      <c r="B2854" s="2" t="s">
        <v>11427</v>
      </c>
      <c r="C2854" s="2" t="s">
        <v>11428</v>
      </c>
      <c r="D2854" s="2" t="s">
        <v>185</v>
      </c>
      <c r="E2854" s="2" t="s">
        <v>11427</v>
      </c>
      <c r="F2854" s="2" t="s">
        <v>11428</v>
      </c>
      <c r="G2854" s="2" t="s">
        <v>30</v>
      </c>
      <c r="H2854" s="2" t="s">
        <v>30</v>
      </c>
      <c r="I2854" s="2" t="s">
        <v>31</v>
      </c>
      <c r="J2854" s="3">
        <v>45955</v>
      </c>
      <c r="K2854" s="3">
        <v>45955</v>
      </c>
      <c r="L2854" s="4">
        <v>2154.1120000000001</v>
      </c>
      <c r="M2854" s="4">
        <v>2309.1</v>
      </c>
      <c r="N2854" s="4">
        <v>35</v>
      </c>
      <c r="O2854" s="4">
        <v>157.43</v>
      </c>
      <c r="P2854" s="4">
        <v>11.02</v>
      </c>
      <c r="Q2854" s="2" t="s">
        <v>11429</v>
      </c>
      <c r="R2854" s="2" t="s">
        <v>11429</v>
      </c>
      <c r="S2854" s="4">
        <v>0</v>
      </c>
      <c r="T2854" s="2" t="s">
        <v>185</v>
      </c>
      <c r="U2854" s="5">
        <v>0</v>
      </c>
      <c r="V2854" s="5" t="b">
        <f>TRUE()</f>
        <v>1</v>
      </c>
      <c r="W2854" s="5" t="b">
        <f>FALSE()</f>
        <v>0</v>
      </c>
      <c r="X2854" s="5">
        <v>6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11430</v>
      </c>
      <c r="B2855" s="2" t="s">
        <v>11431</v>
      </c>
      <c r="C2855" s="2" t="s">
        <v>11432</v>
      </c>
      <c r="D2855" s="2" t="s">
        <v>85</v>
      </c>
      <c r="E2855" s="2" t="s">
        <v>11431</v>
      </c>
      <c r="F2855" s="2" t="s">
        <v>11432</v>
      </c>
      <c r="G2855" s="2" t="s">
        <v>30</v>
      </c>
      <c r="H2855" s="2" t="s">
        <v>30</v>
      </c>
      <c r="I2855" s="2" t="s">
        <v>31</v>
      </c>
      <c r="J2855" s="3">
        <v>45955</v>
      </c>
      <c r="K2855" s="3">
        <v>45955</v>
      </c>
      <c r="L2855" s="4">
        <v>2568.3789999999999</v>
      </c>
      <c r="M2855" s="4">
        <v>2992.1640000000002</v>
      </c>
      <c r="N2855" s="4">
        <v>35</v>
      </c>
      <c r="O2855" s="4">
        <v>535.05999999999995</v>
      </c>
      <c r="P2855" s="4">
        <v>37.450000000000003</v>
      </c>
      <c r="Q2855" s="2" t="s">
        <v>11433</v>
      </c>
      <c r="R2855" s="2" t="s">
        <v>11433</v>
      </c>
      <c r="S2855" s="4">
        <v>0</v>
      </c>
      <c r="T2855" s="2" t="s">
        <v>85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11434</v>
      </c>
      <c r="B2856" s="2" t="s">
        <v>11435</v>
      </c>
      <c r="C2856" s="2" t="s">
        <v>11436</v>
      </c>
      <c r="D2856" s="2" t="s">
        <v>60</v>
      </c>
      <c r="E2856" s="2" t="s">
        <v>11435</v>
      </c>
      <c r="F2856" s="2" t="s">
        <v>11436</v>
      </c>
      <c r="G2856" s="2" t="s">
        <v>30</v>
      </c>
      <c r="H2856" s="2" t="s">
        <v>30</v>
      </c>
      <c r="I2856" s="2" t="s">
        <v>31</v>
      </c>
      <c r="J2856" s="3">
        <v>45955</v>
      </c>
      <c r="K2856" s="3">
        <v>45955</v>
      </c>
      <c r="L2856" s="4">
        <v>2975.1289999999999</v>
      </c>
      <c r="M2856" s="4">
        <v>3487.1840000000002</v>
      </c>
      <c r="N2856" s="4">
        <v>35</v>
      </c>
      <c r="O2856" s="4">
        <v>443.49</v>
      </c>
      <c r="P2856" s="4">
        <v>31.03</v>
      </c>
      <c r="Q2856" s="2" t="s">
        <v>11437</v>
      </c>
      <c r="R2856" s="2" t="s">
        <v>11437</v>
      </c>
      <c r="S2856" s="4">
        <v>0</v>
      </c>
      <c r="T2856" s="2" t="s">
        <v>60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11438</v>
      </c>
      <c r="B2857" s="2" t="s">
        <v>11439</v>
      </c>
      <c r="C2857" s="2" t="s">
        <v>11440</v>
      </c>
      <c r="D2857" s="2" t="s">
        <v>75</v>
      </c>
      <c r="E2857" s="2" t="s">
        <v>11439</v>
      </c>
      <c r="F2857" s="2" t="s">
        <v>11440</v>
      </c>
      <c r="G2857" s="2" t="s">
        <v>30</v>
      </c>
      <c r="H2857" s="2" t="s">
        <v>30</v>
      </c>
      <c r="I2857" s="2" t="s">
        <v>31</v>
      </c>
      <c r="J2857" s="3">
        <v>45955</v>
      </c>
      <c r="K2857" s="3">
        <v>45955</v>
      </c>
      <c r="L2857" s="4">
        <v>1991.9880000000001</v>
      </c>
      <c r="M2857" s="4">
        <v>2351.2240000000002</v>
      </c>
      <c r="N2857" s="4">
        <v>35</v>
      </c>
      <c r="O2857" s="4">
        <v>160.35</v>
      </c>
      <c r="P2857" s="4">
        <v>11.23</v>
      </c>
      <c r="Q2857" s="2" t="s">
        <v>11441</v>
      </c>
      <c r="R2857" s="2" t="s">
        <v>11441</v>
      </c>
      <c r="S2857" s="4">
        <v>0</v>
      </c>
      <c r="T2857" s="2" t="s">
        <v>75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11442</v>
      </c>
      <c r="B2858" s="2" t="s">
        <v>11443</v>
      </c>
      <c r="C2858" s="2" t="s">
        <v>11444</v>
      </c>
      <c r="D2858" s="2" t="s">
        <v>225</v>
      </c>
      <c r="E2858" s="2" t="s">
        <v>11443</v>
      </c>
      <c r="F2858" s="2" t="s">
        <v>11444</v>
      </c>
      <c r="G2858" s="2" t="s">
        <v>30</v>
      </c>
      <c r="H2858" s="2" t="s">
        <v>30</v>
      </c>
      <c r="I2858" s="2" t="s">
        <v>31</v>
      </c>
      <c r="J2858" s="3">
        <v>45954</v>
      </c>
      <c r="K2858" s="3">
        <v>45954</v>
      </c>
      <c r="L2858" s="4">
        <v>1215.203</v>
      </c>
      <c r="M2858" s="4">
        <v>1304.4670000000001</v>
      </c>
      <c r="N2858" s="4">
        <v>35</v>
      </c>
      <c r="O2858" s="4">
        <v>87.68</v>
      </c>
      <c r="P2858" s="4">
        <v>6.14</v>
      </c>
      <c r="Q2858" s="2" t="s">
        <v>11445</v>
      </c>
      <c r="R2858" s="2" t="s">
        <v>11445</v>
      </c>
      <c r="S2858" s="4">
        <v>0</v>
      </c>
      <c r="T2858" s="2" t="s">
        <v>225</v>
      </c>
      <c r="U2858" s="5">
        <v>0</v>
      </c>
      <c r="V2858" s="5" t="b">
        <f>TRUE()</f>
        <v>1</v>
      </c>
      <c r="W2858" s="5" t="b">
        <f>FALSE()</f>
        <v>0</v>
      </c>
      <c r="X2858" s="5">
        <v>6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11446</v>
      </c>
      <c r="B2859" s="2" t="s">
        <v>11447</v>
      </c>
      <c r="C2859" s="2" t="s">
        <v>11448</v>
      </c>
      <c r="D2859" s="2" t="s">
        <v>225</v>
      </c>
      <c r="E2859" s="2" t="s">
        <v>11447</v>
      </c>
      <c r="F2859" s="2" t="s">
        <v>11448</v>
      </c>
      <c r="G2859" s="2" t="s">
        <v>30</v>
      </c>
      <c r="H2859" s="2" t="s">
        <v>30</v>
      </c>
      <c r="I2859" s="2" t="s">
        <v>31</v>
      </c>
      <c r="J2859" s="3">
        <v>45954</v>
      </c>
      <c r="K2859" s="3">
        <v>45954</v>
      </c>
      <c r="L2859" s="4">
        <v>2051.5140000000001</v>
      </c>
      <c r="M2859" s="4">
        <v>2199.3200000000002</v>
      </c>
      <c r="N2859" s="4">
        <v>35</v>
      </c>
      <c r="O2859" s="4">
        <v>391.28</v>
      </c>
      <c r="P2859" s="4">
        <v>27.39</v>
      </c>
      <c r="Q2859" s="2" t="s">
        <v>11449</v>
      </c>
      <c r="R2859" s="2" t="s">
        <v>11449</v>
      </c>
      <c r="S2859" s="4">
        <v>0</v>
      </c>
      <c r="T2859" s="2" t="s">
        <v>225</v>
      </c>
      <c r="U2859" s="5">
        <v>0</v>
      </c>
      <c r="V2859" s="5" t="b">
        <f>TRUE()</f>
        <v>1</v>
      </c>
      <c r="W2859" s="5" t="b">
        <f>FALSE()</f>
        <v>0</v>
      </c>
      <c r="X2859" s="5">
        <v>18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11450</v>
      </c>
      <c r="B2860" s="2" t="s">
        <v>11451</v>
      </c>
      <c r="C2860" s="2" t="s">
        <v>11452</v>
      </c>
      <c r="D2860" s="2" t="s">
        <v>225</v>
      </c>
      <c r="E2860" s="2" t="s">
        <v>11451</v>
      </c>
      <c r="F2860" s="2" t="s">
        <v>11452</v>
      </c>
      <c r="G2860" s="2" t="s">
        <v>30</v>
      </c>
      <c r="H2860" s="2" t="s">
        <v>863</v>
      </c>
      <c r="I2860" s="2" t="s">
        <v>31</v>
      </c>
      <c r="J2860" s="3">
        <v>45954</v>
      </c>
      <c r="K2860" s="3">
        <v>45954</v>
      </c>
      <c r="L2860" s="4">
        <v>1132.2919999999999</v>
      </c>
      <c r="M2860" s="4">
        <v>1327.4829999999999</v>
      </c>
      <c r="N2860" s="4">
        <v>35</v>
      </c>
      <c r="O2860" s="4">
        <v>166.2</v>
      </c>
      <c r="P2860" s="4">
        <v>11.63</v>
      </c>
      <c r="Q2860" s="2" t="s">
        <v>11453</v>
      </c>
      <c r="R2860" s="2" t="s">
        <v>11453</v>
      </c>
      <c r="S2860" s="4">
        <v>0</v>
      </c>
      <c r="T2860" s="2" t="s">
        <v>225</v>
      </c>
      <c r="U2860" s="5">
        <v>0</v>
      </c>
      <c r="V2860" s="5" t="b">
        <f>TRUE()</f>
        <v>1</v>
      </c>
      <c r="W2860" s="5" t="b">
        <f>FALSE()</f>
        <v>0</v>
      </c>
      <c r="X2860" s="5">
        <v>12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11454</v>
      </c>
      <c r="B2861" s="2" t="s">
        <v>11455</v>
      </c>
      <c r="C2861" s="2" t="s">
        <v>11456</v>
      </c>
      <c r="D2861" s="2" t="s">
        <v>50</v>
      </c>
      <c r="E2861" s="2" t="s">
        <v>11455</v>
      </c>
      <c r="F2861" s="2" t="s">
        <v>11456</v>
      </c>
      <c r="G2861" s="2" t="s">
        <v>30</v>
      </c>
      <c r="H2861" s="2" t="s">
        <v>863</v>
      </c>
      <c r="I2861" s="2" t="s">
        <v>31</v>
      </c>
      <c r="J2861" s="3">
        <v>45954</v>
      </c>
      <c r="K2861" s="3">
        <v>45954</v>
      </c>
      <c r="L2861" s="4">
        <v>666.60400000000004</v>
      </c>
      <c r="M2861" s="4">
        <v>785.92700000000002</v>
      </c>
      <c r="N2861" s="4">
        <v>35</v>
      </c>
      <c r="O2861" s="4">
        <v>61.1</v>
      </c>
      <c r="P2861" s="4">
        <v>4.28</v>
      </c>
      <c r="Q2861" s="2" t="s">
        <v>11457</v>
      </c>
      <c r="R2861" s="2" t="s">
        <v>11457</v>
      </c>
      <c r="S2861" s="4">
        <v>0</v>
      </c>
      <c r="T2861" s="2" t="s">
        <v>50</v>
      </c>
      <c r="U2861" s="5">
        <v>0</v>
      </c>
      <c r="V2861" s="5" t="b">
        <f>TRUE()</f>
        <v>1</v>
      </c>
      <c r="W2861" s="5" t="b">
        <f>FALSE()</f>
        <v>0</v>
      </c>
      <c r="X2861" s="5">
        <v>12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11458</v>
      </c>
      <c r="B2862" s="2" t="s">
        <v>11459</v>
      </c>
      <c r="C2862" s="2" t="s">
        <v>11460</v>
      </c>
      <c r="D2862" s="2" t="s">
        <v>283</v>
      </c>
      <c r="E2862" s="2" t="s">
        <v>11459</v>
      </c>
      <c r="F2862" s="2" t="s">
        <v>11460</v>
      </c>
      <c r="G2862" s="2" t="s">
        <v>30</v>
      </c>
      <c r="H2862" s="2" t="s">
        <v>30</v>
      </c>
      <c r="I2862" s="2" t="s">
        <v>31</v>
      </c>
      <c r="J2862" s="3">
        <v>45954</v>
      </c>
      <c r="K2862" s="3">
        <v>45954</v>
      </c>
      <c r="L2862" s="4">
        <v>806.47199999999998</v>
      </c>
      <c r="M2862" s="4">
        <v>945.68</v>
      </c>
      <c r="N2862" s="4">
        <v>35</v>
      </c>
      <c r="O2862" s="4">
        <v>116.85</v>
      </c>
      <c r="P2862" s="4">
        <v>8.18</v>
      </c>
      <c r="Q2862" s="2" t="s">
        <v>11461</v>
      </c>
      <c r="R2862" s="2" t="s">
        <v>11461</v>
      </c>
      <c r="S2862" s="4">
        <v>0</v>
      </c>
      <c r="T2862" s="2" t="s">
        <v>283</v>
      </c>
      <c r="U2862" s="5">
        <v>0</v>
      </c>
      <c r="V2862" s="5" t="b">
        <f>TRUE()</f>
        <v>1</v>
      </c>
      <c r="W2862" s="5" t="b">
        <f>FALSE()</f>
        <v>0</v>
      </c>
      <c r="X2862" s="5">
        <v>12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11462</v>
      </c>
      <c r="B2863" s="2" t="s">
        <v>11463</v>
      </c>
      <c r="C2863" s="2" t="s">
        <v>11464</v>
      </c>
      <c r="D2863" s="2" t="s">
        <v>206</v>
      </c>
      <c r="E2863" s="2" t="s">
        <v>11463</v>
      </c>
      <c r="F2863" s="2" t="s">
        <v>11464</v>
      </c>
      <c r="G2863" s="2" t="s">
        <v>30</v>
      </c>
      <c r="H2863" s="2" t="s">
        <v>30</v>
      </c>
      <c r="I2863" s="2" t="s">
        <v>31</v>
      </c>
      <c r="J2863" s="3">
        <v>45954</v>
      </c>
      <c r="K2863" s="3">
        <v>45954</v>
      </c>
      <c r="L2863" s="4">
        <v>2248.768</v>
      </c>
      <c r="M2863" s="4">
        <v>2619.9279999999999</v>
      </c>
      <c r="N2863" s="4">
        <v>35</v>
      </c>
      <c r="O2863" s="4">
        <v>467.55</v>
      </c>
      <c r="P2863" s="4">
        <v>32.729999999999997</v>
      </c>
      <c r="Q2863" s="2" t="s">
        <v>11465</v>
      </c>
      <c r="R2863" s="2" t="s">
        <v>11465</v>
      </c>
      <c r="S2863" s="4">
        <v>0</v>
      </c>
      <c r="T2863" s="2" t="s">
        <v>206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11466</v>
      </c>
      <c r="B2864" s="2" t="s">
        <v>11467</v>
      </c>
      <c r="C2864" s="2" t="s">
        <v>11468</v>
      </c>
      <c r="D2864" s="2" t="s">
        <v>154</v>
      </c>
      <c r="E2864" s="2" t="s">
        <v>11467</v>
      </c>
      <c r="F2864" s="2" t="s">
        <v>11468</v>
      </c>
      <c r="G2864" s="2" t="s">
        <v>30</v>
      </c>
      <c r="H2864" s="2" t="s">
        <v>30</v>
      </c>
      <c r="I2864" s="2" t="s">
        <v>31</v>
      </c>
      <c r="J2864" s="3">
        <v>45954</v>
      </c>
      <c r="K2864" s="3">
        <v>45954</v>
      </c>
      <c r="L2864" s="4">
        <v>2408.5790000000002</v>
      </c>
      <c r="M2864" s="4">
        <v>2806.0520000000001</v>
      </c>
      <c r="N2864" s="4">
        <v>35</v>
      </c>
      <c r="O2864" s="4">
        <v>501.31</v>
      </c>
      <c r="P2864" s="4">
        <v>35.090000000000003</v>
      </c>
      <c r="Q2864" s="2" t="s">
        <v>11469</v>
      </c>
      <c r="R2864" s="2" t="s">
        <v>11469</v>
      </c>
      <c r="S2864" s="4">
        <v>0</v>
      </c>
      <c r="T2864" s="2" t="s">
        <v>154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11470</v>
      </c>
      <c r="B2865" s="2" t="s">
        <v>11471</v>
      </c>
      <c r="C2865" s="2" t="s">
        <v>11472</v>
      </c>
      <c r="D2865" s="2" t="s">
        <v>172</v>
      </c>
      <c r="E2865" s="2" t="s">
        <v>11471</v>
      </c>
      <c r="F2865" s="2" t="s">
        <v>11472</v>
      </c>
      <c r="G2865" s="2" t="s">
        <v>30</v>
      </c>
      <c r="H2865" s="2" t="s">
        <v>30</v>
      </c>
      <c r="I2865" s="2" t="s">
        <v>31</v>
      </c>
      <c r="J2865" s="3">
        <v>45954</v>
      </c>
      <c r="K2865" s="3">
        <v>45954</v>
      </c>
      <c r="L2865" s="4">
        <v>1274.7739999999999</v>
      </c>
      <c r="M2865" s="4">
        <v>1368.2080000000001</v>
      </c>
      <c r="N2865" s="4">
        <v>35</v>
      </c>
      <c r="O2865" s="4">
        <v>92.11</v>
      </c>
      <c r="P2865" s="4">
        <v>6.45</v>
      </c>
      <c r="Q2865" s="2" t="s">
        <v>11473</v>
      </c>
      <c r="R2865" s="2" t="s">
        <v>11473</v>
      </c>
      <c r="S2865" s="4">
        <v>0</v>
      </c>
      <c r="T2865" s="2" t="s">
        <v>172</v>
      </c>
      <c r="U2865" s="5">
        <v>0</v>
      </c>
      <c r="V2865" s="5" t="b">
        <f>TRUE()</f>
        <v>1</v>
      </c>
      <c r="W2865" s="5" t="b">
        <f>FALSE()</f>
        <v>0</v>
      </c>
      <c r="X2865" s="5">
        <v>6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11474</v>
      </c>
      <c r="B2866" s="2" t="s">
        <v>11475</v>
      </c>
      <c r="C2866" s="2" t="s">
        <v>11476</v>
      </c>
      <c r="D2866" s="2" t="s">
        <v>318</v>
      </c>
      <c r="E2866" s="2" t="s">
        <v>11475</v>
      </c>
      <c r="F2866" s="2" t="s">
        <v>11476</v>
      </c>
      <c r="G2866" s="2" t="s">
        <v>30</v>
      </c>
      <c r="H2866" s="2" t="s">
        <v>30</v>
      </c>
      <c r="I2866" s="2" t="s">
        <v>31</v>
      </c>
      <c r="J2866" s="3">
        <v>45954</v>
      </c>
      <c r="K2866" s="3">
        <v>45954</v>
      </c>
      <c r="L2866" s="4">
        <v>1769.3779999999999</v>
      </c>
      <c r="M2866" s="4">
        <v>2061.6030000000001</v>
      </c>
      <c r="N2866" s="4">
        <v>35</v>
      </c>
      <c r="O2866" s="4">
        <v>366.31</v>
      </c>
      <c r="P2866" s="4">
        <v>25.64</v>
      </c>
      <c r="Q2866" s="2" t="s">
        <v>11477</v>
      </c>
      <c r="R2866" s="2" t="s">
        <v>11477</v>
      </c>
      <c r="S2866" s="4">
        <v>0</v>
      </c>
      <c r="T2866" s="2" t="s">
        <v>318</v>
      </c>
      <c r="U2866" s="5">
        <v>0</v>
      </c>
      <c r="V2866" s="5" t="b">
        <f>TRUE()</f>
        <v>1</v>
      </c>
      <c r="W2866" s="5" t="b">
        <f>FALSE()</f>
        <v>0</v>
      </c>
      <c r="X2866" s="5">
        <v>18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11478</v>
      </c>
      <c r="B2867" s="2" t="s">
        <v>11479</v>
      </c>
      <c r="C2867" s="2" t="s">
        <v>11480</v>
      </c>
      <c r="D2867" s="2" t="s">
        <v>266</v>
      </c>
      <c r="E2867" s="2" t="s">
        <v>11479</v>
      </c>
      <c r="F2867" s="2" t="s">
        <v>11480</v>
      </c>
      <c r="G2867" s="2" t="s">
        <v>30</v>
      </c>
      <c r="H2867" s="2" t="s">
        <v>30</v>
      </c>
      <c r="I2867" s="2" t="s">
        <v>31</v>
      </c>
      <c r="J2867" s="3">
        <v>45954</v>
      </c>
      <c r="K2867" s="3">
        <v>45954</v>
      </c>
      <c r="L2867" s="4">
        <v>1692.55</v>
      </c>
      <c r="M2867" s="4">
        <v>1974.2539999999999</v>
      </c>
      <c r="N2867" s="4">
        <v>35</v>
      </c>
      <c r="O2867" s="4">
        <v>332.34</v>
      </c>
      <c r="P2867" s="4">
        <v>23.26</v>
      </c>
      <c r="Q2867" s="2" t="s">
        <v>11481</v>
      </c>
      <c r="R2867" s="2" t="s">
        <v>11481</v>
      </c>
      <c r="S2867" s="4">
        <v>0</v>
      </c>
      <c r="T2867" s="2" t="s">
        <v>266</v>
      </c>
      <c r="U2867" s="5">
        <v>0</v>
      </c>
      <c r="V2867" s="5" t="b">
        <f>TRUE()</f>
        <v>1</v>
      </c>
      <c r="W2867" s="5" t="b">
        <f>FALSE()</f>
        <v>0</v>
      </c>
      <c r="X2867" s="5">
        <v>18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11482</v>
      </c>
      <c r="B2868" s="2" t="s">
        <v>11483</v>
      </c>
      <c r="C2868" s="2" t="s">
        <v>11484</v>
      </c>
      <c r="D2868" s="2" t="s">
        <v>366</v>
      </c>
      <c r="E2868" s="2" t="s">
        <v>11483</v>
      </c>
      <c r="F2868" s="2" t="s">
        <v>11484</v>
      </c>
      <c r="G2868" s="2" t="s">
        <v>30</v>
      </c>
      <c r="H2868" s="2" t="s">
        <v>30</v>
      </c>
      <c r="I2868" s="2" t="s">
        <v>31</v>
      </c>
      <c r="J2868" s="3">
        <v>45954</v>
      </c>
      <c r="K2868" s="3">
        <v>45954</v>
      </c>
      <c r="L2868" s="4">
        <v>2394.7339999999999</v>
      </c>
      <c r="M2868" s="4">
        <v>2789.9259999999999</v>
      </c>
      <c r="N2868" s="4">
        <v>35</v>
      </c>
      <c r="O2868" s="4">
        <v>498.39</v>
      </c>
      <c r="P2868" s="4">
        <v>34.89</v>
      </c>
      <c r="Q2868" s="2" t="s">
        <v>11485</v>
      </c>
      <c r="R2868" s="2" t="s">
        <v>11485</v>
      </c>
      <c r="S2868" s="4">
        <v>0</v>
      </c>
      <c r="T2868" s="2" t="s">
        <v>366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11486</v>
      </c>
      <c r="B2869" s="2" t="s">
        <v>11487</v>
      </c>
      <c r="C2869" s="2" t="s">
        <v>11488</v>
      </c>
      <c r="D2869" s="2" t="s">
        <v>225</v>
      </c>
      <c r="E2869" s="2" t="s">
        <v>11487</v>
      </c>
      <c r="F2869" s="2" t="s">
        <v>11488</v>
      </c>
      <c r="G2869" s="2" t="s">
        <v>30</v>
      </c>
      <c r="H2869" s="2" t="s">
        <v>30</v>
      </c>
      <c r="I2869" s="2" t="s">
        <v>31</v>
      </c>
      <c r="J2869" s="3">
        <v>45954</v>
      </c>
      <c r="K2869" s="3">
        <v>45954</v>
      </c>
      <c r="L2869" s="4">
        <v>1248.423</v>
      </c>
      <c r="M2869" s="4">
        <v>1454.87</v>
      </c>
      <c r="N2869" s="4">
        <v>35</v>
      </c>
      <c r="O2869" s="4">
        <v>256.27999999999997</v>
      </c>
      <c r="P2869" s="4">
        <v>17.940000000000001</v>
      </c>
      <c r="Q2869" s="2" t="s">
        <v>11489</v>
      </c>
      <c r="R2869" s="2" t="s">
        <v>11489</v>
      </c>
      <c r="S2869" s="4">
        <v>0</v>
      </c>
      <c r="T2869" s="2" t="s">
        <v>225</v>
      </c>
      <c r="U2869" s="5">
        <v>0</v>
      </c>
      <c r="V2869" s="5" t="b">
        <f>TRUE()</f>
        <v>1</v>
      </c>
      <c r="W2869" s="5" t="b">
        <f>FALSE()</f>
        <v>0</v>
      </c>
      <c r="X2869" s="5">
        <v>18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11490</v>
      </c>
      <c r="B2870" s="2" t="s">
        <v>11491</v>
      </c>
      <c r="C2870" s="2" t="s">
        <v>11492</v>
      </c>
      <c r="D2870" s="2" t="s">
        <v>90</v>
      </c>
      <c r="E2870" s="2" t="s">
        <v>11491</v>
      </c>
      <c r="F2870" s="2" t="s">
        <v>11492</v>
      </c>
      <c r="G2870" s="2" t="s">
        <v>30</v>
      </c>
      <c r="H2870" s="2" t="s">
        <v>30</v>
      </c>
      <c r="I2870" s="2" t="s">
        <v>31</v>
      </c>
      <c r="J2870" s="3">
        <v>45954</v>
      </c>
      <c r="K2870" s="3">
        <v>45954</v>
      </c>
      <c r="L2870" s="4">
        <v>1740.8679999999999</v>
      </c>
      <c r="M2870" s="4">
        <v>2043.298</v>
      </c>
      <c r="N2870" s="4">
        <v>35</v>
      </c>
      <c r="O2870" s="4">
        <v>236.12</v>
      </c>
      <c r="P2870" s="4">
        <v>16.53</v>
      </c>
      <c r="Q2870" s="2" t="s">
        <v>11493</v>
      </c>
      <c r="R2870" s="2" t="s">
        <v>11493</v>
      </c>
      <c r="S2870" s="4">
        <v>0</v>
      </c>
      <c r="T2870" s="2" t="s">
        <v>90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11494</v>
      </c>
      <c r="B2871" s="2" t="s">
        <v>11495</v>
      </c>
      <c r="C2871" s="2" t="s">
        <v>11496</v>
      </c>
      <c r="D2871" s="2" t="s">
        <v>55</v>
      </c>
      <c r="E2871" s="2" t="s">
        <v>11495</v>
      </c>
      <c r="F2871" s="2" t="s">
        <v>11496</v>
      </c>
      <c r="G2871" s="2" t="s">
        <v>30</v>
      </c>
      <c r="H2871" s="2" t="s">
        <v>30</v>
      </c>
      <c r="I2871" s="2" t="s">
        <v>31</v>
      </c>
      <c r="J2871" s="3">
        <v>45954</v>
      </c>
      <c r="K2871" s="3">
        <v>45954</v>
      </c>
      <c r="L2871" s="4">
        <v>740.93499999999995</v>
      </c>
      <c r="M2871" s="4">
        <v>797</v>
      </c>
      <c r="N2871" s="4">
        <v>35</v>
      </c>
      <c r="O2871" s="4">
        <v>62.01</v>
      </c>
      <c r="P2871" s="4">
        <v>4.34</v>
      </c>
      <c r="Q2871" s="2" t="s">
        <v>11497</v>
      </c>
      <c r="R2871" s="2" t="s">
        <v>11497</v>
      </c>
      <c r="S2871" s="4">
        <v>0</v>
      </c>
      <c r="T2871" s="2" t="s">
        <v>55</v>
      </c>
      <c r="U2871" s="5">
        <v>0</v>
      </c>
      <c r="V2871" s="5" t="b">
        <f>TRUE()</f>
        <v>1</v>
      </c>
      <c r="W2871" s="5" t="b">
        <f>FALSE()</f>
        <v>0</v>
      </c>
      <c r="X2871" s="5">
        <v>12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11498</v>
      </c>
      <c r="B2872" s="2" t="s">
        <v>11499</v>
      </c>
      <c r="C2872" s="2" t="s">
        <v>11500</v>
      </c>
      <c r="D2872" s="2" t="s">
        <v>185</v>
      </c>
      <c r="E2872" s="2" t="s">
        <v>11499</v>
      </c>
      <c r="F2872" s="2" t="s">
        <v>11500</v>
      </c>
      <c r="G2872" s="2" t="s">
        <v>30</v>
      </c>
      <c r="H2872" s="2" t="s">
        <v>30</v>
      </c>
      <c r="I2872" s="2" t="s">
        <v>31</v>
      </c>
      <c r="J2872" s="3">
        <v>45954</v>
      </c>
      <c r="K2872" s="3">
        <v>45954</v>
      </c>
      <c r="L2872" s="4">
        <v>360.67500000000001</v>
      </c>
      <c r="M2872" s="4">
        <v>427.53399999999999</v>
      </c>
      <c r="N2872" s="4">
        <v>35</v>
      </c>
      <c r="O2872" s="4">
        <v>13.91</v>
      </c>
      <c r="P2872" s="4">
        <v>0.97</v>
      </c>
      <c r="Q2872" s="2" t="s">
        <v>11501</v>
      </c>
      <c r="R2872" s="2" t="s">
        <v>11501</v>
      </c>
      <c r="S2872" s="4">
        <v>0</v>
      </c>
      <c r="T2872" s="2" t="s">
        <v>185</v>
      </c>
      <c r="U2872" s="5">
        <v>0</v>
      </c>
      <c r="V2872" s="5" t="b">
        <f>TRUE()</f>
        <v>1</v>
      </c>
      <c r="W2872" s="5" t="b">
        <f>FALSE()</f>
        <v>0</v>
      </c>
      <c r="X2872" s="5">
        <v>3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11502</v>
      </c>
      <c r="B2873" s="2" t="s">
        <v>11503</v>
      </c>
      <c r="C2873" s="2" t="s">
        <v>11504</v>
      </c>
      <c r="D2873" s="2" t="s">
        <v>154</v>
      </c>
      <c r="E2873" s="2" t="s">
        <v>11503</v>
      </c>
      <c r="F2873" s="2" t="s">
        <v>11504</v>
      </c>
      <c r="G2873" s="2" t="s">
        <v>30</v>
      </c>
      <c r="H2873" s="2" t="s">
        <v>30</v>
      </c>
      <c r="I2873" s="2" t="s">
        <v>31</v>
      </c>
      <c r="J2873" s="3">
        <v>45954</v>
      </c>
      <c r="K2873" s="3">
        <v>45954</v>
      </c>
      <c r="L2873" s="4">
        <v>2295.0250000000001</v>
      </c>
      <c r="M2873" s="4">
        <v>2459.877</v>
      </c>
      <c r="N2873" s="4">
        <v>35</v>
      </c>
      <c r="O2873" s="4">
        <v>438.53</v>
      </c>
      <c r="P2873" s="4">
        <v>30.7</v>
      </c>
      <c r="Q2873" s="2" t="s">
        <v>11505</v>
      </c>
      <c r="R2873" s="2" t="s">
        <v>11505</v>
      </c>
      <c r="S2873" s="4">
        <v>0</v>
      </c>
      <c r="T2873" s="2" t="s">
        <v>154</v>
      </c>
      <c r="U2873" s="5">
        <v>0</v>
      </c>
      <c r="V2873" s="5" t="b">
        <f>TRUE()</f>
        <v>1</v>
      </c>
      <c r="W2873" s="5" t="b">
        <f>FALSE()</f>
        <v>0</v>
      </c>
      <c r="X2873" s="5">
        <v>18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11506</v>
      </c>
      <c r="B2874" s="2" t="s">
        <v>11507</v>
      </c>
      <c r="C2874" s="2" t="s">
        <v>11508</v>
      </c>
      <c r="D2874" s="2" t="s">
        <v>185</v>
      </c>
      <c r="E2874" s="2" t="s">
        <v>11507</v>
      </c>
      <c r="F2874" s="2" t="s">
        <v>11508</v>
      </c>
      <c r="G2874" s="2" t="s">
        <v>30</v>
      </c>
      <c r="H2874" s="2" t="s">
        <v>30</v>
      </c>
      <c r="I2874" s="2" t="s">
        <v>31</v>
      </c>
      <c r="J2874" s="3">
        <v>45954</v>
      </c>
      <c r="K2874" s="3">
        <v>45954</v>
      </c>
      <c r="L2874" s="4">
        <v>788.16899999999998</v>
      </c>
      <c r="M2874" s="4">
        <v>934.06100000000004</v>
      </c>
      <c r="N2874" s="4">
        <v>35</v>
      </c>
      <c r="O2874" s="4">
        <v>32.17</v>
      </c>
      <c r="P2874" s="4">
        <v>2.25</v>
      </c>
      <c r="Q2874" s="2" t="s">
        <v>11509</v>
      </c>
      <c r="R2874" s="2" t="s">
        <v>11509</v>
      </c>
      <c r="S2874" s="4">
        <v>0</v>
      </c>
      <c r="T2874" s="2" t="s">
        <v>185</v>
      </c>
      <c r="U2874" s="5">
        <v>0</v>
      </c>
      <c r="V2874" s="5" t="b">
        <f>TRUE()</f>
        <v>1</v>
      </c>
      <c r="W2874" s="5" t="b">
        <f>FALSE()</f>
        <v>0</v>
      </c>
      <c r="X2874" s="5">
        <v>3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11510</v>
      </c>
      <c r="B2875" s="2" t="s">
        <v>11511</v>
      </c>
      <c r="C2875" s="2" t="s">
        <v>11512</v>
      </c>
      <c r="D2875" s="2" t="s">
        <v>5023</v>
      </c>
      <c r="E2875" s="2" t="s">
        <v>11511</v>
      </c>
      <c r="F2875" s="2" t="s">
        <v>11512</v>
      </c>
      <c r="G2875" s="2" t="s">
        <v>30</v>
      </c>
      <c r="H2875" s="2" t="s">
        <v>30</v>
      </c>
      <c r="I2875" s="2" t="s">
        <v>31</v>
      </c>
      <c r="J2875" s="3">
        <v>45953</v>
      </c>
      <c r="K2875" s="3">
        <v>45953</v>
      </c>
      <c r="L2875" s="4">
        <v>502.68799999999999</v>
      </c>
      <c r="M2875" s="4">
        <v>586.346</v>
      </c>
      <c r="N2875" s="4">
        <v>35</v>
      </c>
      <c r="O2875" s="4">
        <v>98.78</v>
      </c>
      <c r="P2875" s="4">
        <v>6.91</v>
      </c>
      <c r="Q2875" s="2" t="s">
        <v>11513</v>
      </c>
      <c r="R2875" s="2" t="s">
        <v>11513</v>
      </c>
      <c r="S2875" s="4">
        <v>0</v>
      </c>
      <c r="T2875" s="2" t="s">
        <v>5023</v>
      </c>
      <c r="U2875" s="5">
        <v>0</v>
      </c>
      <c r="V2875" s="5" t="b">
        <f>TRUE()</f>
        <v>1</v>
      </c>
      <c r="W2875" s="5" t="b">
        <f>FALSE()</f>
        <v>0</v>
      </c>
      <c r="X2875" s="5">
        <v>18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11514</v>
      </c>
      <c r="B2876" s="2" t="s">
        <v>11515</v>
      </c>
      <c r="C2876" s="2" t="s">
        <v>11516</v>
      </c>
      <c r="D2876" s="2" t="s">
        <v>60</v>
      </c>
      <c r="E2876" s="2" t="s">
        <v>11515</v>
      </c>
      <c r="F2876" s="2" t="s">
        <v>11516</v>
      </c>
      <c r="G2876" s="2" t="s">
        <v>30</v>
      </c>
      <c r="H2876" s="2" t="s">
        <v>30</v>
      </c>
      <c r="I2876" s="2" t="s">
        <v>31</v>
      </c>
      <c r="J2876" s="3">
        <v>45953</v>
      </c>
      <c r="K2876" s="3">
        <v>45953</v>
      </c>
      <c r="L2876" s="4">
        <v>1083.7660000000001</v>
      </c>
      <c r="M2876" s="4">
        <v>1270.6199999999999</v>
      </c>
      <c r="N2876" s="4">
        <v>35</v>
      </c>
      <c r="O2876" s="4">
        <v>158.85</v>
      </c>
      <c r="P2876" s="4">
        <v>11.12</v>
      </c>
      <c r="Q2876" s="2" t="s">
        <v>11517</v>
      </c>
      <c r="R2876" s="2" t="s">
        <v>11517</v>
      </c>
      <c r="S2876" s="4">
        <v>0</v>
      </c>
      <c r="T2876" s="2" t="s">
        <v>60</v>
      </c>
      <c r="U2876" s="5">
        <v>0</v>
      </c>
      <c r="V2876" s="5" t="b">
        <f>TRUE()</f>
        <v>1</v>
      </c>
      <c r="W2876" s="5" t="b">
        <f>FALSE()</f>
        <v>0</v>
      </c>
      <c r="X2876" s="5">
        <v>12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11518</v>
      </c>
      <c r="B2877" s="2" t="s">
        <v>11519</v>
      </c>
      <c r="C2877" s="2" t="s">
        <v>11520</v>
      </c>
      <c r="D2877" s="2" t="s">
        <v>404</v>
      </c>
      <c r="E2877" s="2" t="s">
        <v>11519</v>
      </c>
      <c r="F2877" s="2" t="s">
        <v>11520</v>
      </c>
      <c r="G2877" s="2" t="s">
        <v>30</v>
      </c>
      <c r="H2877" s="2" t="s">
        <v>30</v>
      </c>
      <c r="I2877" s="2" t="s">
        <v>31</v>
      </c>
      <c r="J2877" s="3">
        <v>45953</v>
      </c>
      <c r="K2877" s="3">
        <v>45953</v>
      </c>
      <c r="L2877" s="4">
        <v>2357.33</v>
      </c>
      <c r="M2877" s="4">
        <v>2763.0129999999999</v>
      </c>
      <c r="N2877" s="4">
        <v>35</v>
      </c>
      <c r="O2877" s="4">
        <v>351.75</v>
      </c>
      <c r="P2877" s="4">
        <v>24.61</v>
      </c>
      <c r="Q2877" s="2" t="s">
        <v>11521</v>
      </c>
      <c r="R2877" s="2" t="s">
        <v>11521</v>
      </c>
      <c r="S2877" s="4">
        <v>0</v>
      </c>
      <c r="T2877" s="2" t="s">
        <v>404</v>
      </c>
      <c r="U2877" s="5">
        <v>0</v>
      </c>
      <c r="V2877" s="5" t="b">
        <f>TRUE()</f>
        <v>1</v>
      </c>
      <c r="W2877" s="5" t="b">
        <f>FALSE()</f>
        <v>0</v>
      </c>
      <c r="X2877" s="5">
        <v>12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11522</v>
      </c>
      <c r="B2878" s="2" t="s">
        <v>11523</v>
      </c>
      <c r="C2878" s="2" t="s">
        <v>11524</v>
      </c>
      <c r="D2878" s="2" t="s">
        <v>172</v>
      </c>
      <c r="E2878" s="2" t="s">
        <v>11523</v>
      </c>
      <c r="F2878" s="2" t="s">
        <v>11524</v>
      </c>
      <c r="G2878" s="2" t="s">
        <v>30</v>
      </c>
      <c r="H2878" s="2" t="s">
        <v>30</v>
      </c>
      <c r="I2878" s="2" t="s">
        <v>31</v>
      </c>
      <c r="J2878" s="3">
        <v>45953</v>
      </c>
      <c r="K2878" s="3">
        <v>45953</v>
      </c>
      <c r="L2878" s="4">
        <v>1854.604</v>
      </c>
      <c r="M2878" s="4">
        <v>2160.8620000000001</v>
      </c>
      <c r="N2878" s="4">
        <v>35</v>
      </c>
      <c r="O2878" s="4">
        <v>384.31</v>
      </c>
      <c r="P2878" s="4">
        <v>26.9</v>
      </c>
      <c r="Q2878" s="2" t="s">
        <v>11525</v>
      </c>
      <c r="R2878" s="2" t="s">
        <v>11525</v>
      </c>
      <c r="S2878" s="4">
        <v>0</v>
      </c>
      <c r="T2878" s="2" t="s">
        <v>172</v>
      </c>
      <c r="U2878" s="5">
        <v>0</v>
      </c>
      <c r="V2878" s="5" t="b">
        <f>TRUE()</f>
        <v>1</v>
      </c>
      <c r="W2878" s="5" t="b">
        <f>FALSE()</f>
        <v>0</v>
      </c>
      <c r="X2878" s="5">
        <v>18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11526</v>
      </c>
      <c r="B2879" s="2" t="s">
        <v>11527</v>
      </c>
      <c r="C2879" s="2" t="s">
        <v>11528</v>
      </c>
      <c r="D2879" s="2" t="s">
        <v>66</v>
      </c>
      <c r="E2879" s="2" t="s">
        <v>11527</v>
      </c>
      <c r="F2879" s="2" t="s">
        <v>11528</v>
      </c>
      <c r="G2879" s="2" t="s">
        <v>30</v>
      </c>
      <c r="H2879" s="2" t="s">
        <v>30</v>
      </c>
      <c r="I2879" s="2" t="s">
        <v>31</v>
      </c>
      <c r="J2879" s="3">
        <v>45953</v>
      </c>
      <c r="K2879" s="3">
        <v>45953</v>
      </c>
      <c r="L2879" s="4">
        <v>3143.328</v>
      </c>
      <c r="M2879" s="4">
        <v>3361.9180000000001</v>
      </c>
      <c r="N2879" s="4">
        <v>35</v>
      </c>
      <c r="O2879" s="4">
        <v>602.12</v>
      </c>
      <c r="P2879" s="4">
        <v>42.14</v>
      </c>
      <c r="Q2879" s="2" t="s">
        <v>11529</v>
      </c>
      <c r="R2879" s="2" t="s">
        <v>11529</v>
      </c>
      <c r="S2879" s="4">
        <v>0</v>
      </c>
      <c r="T2879" s="2" t="s">
        <v>66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11530</v>
      </c>
      <c r="B2880" s="2" t="s">
        <v>11531</v>
      </c>
      <c r="C2880" s="2" t="s">
        <v>11532</v>
      </c>
      <c r="D2880" s="2" t="s">
        <v>206</v>
      </c>
      <c r="E2880" s="2" t="s">
        <v>11531</v>
      </c>
      <c r="F2880" s="2" t="s">
        <v>11532</v>
      </c>
      <c r="G2880" s="2" t="s">
        <v>30</v>
      </c>
      <c r="H2880" s="2" t="s">
        <v>30</v>
      </c>
      <c r="I2880" s="2" t="s">
        <v>31</v>
      </c>
      <c r="J2880" s="3">
        <v>45953</v>
      </c>
      <c r="K2880" s="3">
        <v>45953</v>
      </c>
      <c r="L2880" s="4">
        <v>3137.03</v>
      </c>
      <c r="M2880" s="4">
        <v>3180.9920000000002</v>
      </c>
      <c r="N2880" s="4">
        <v>35</v>
      </c>
      <c r="O2880" s="4">
        <v>533.03</v>
      </c>
      <c r="P2880" s="4">
        <v>37.31</v>
      </c>
      <c r="Q2880" s="2" t="s">
        <v>11533</v>
      </c>
      <c r="R2880" s="2" t="s">
        <v>11533</v>
      </c>
      <c r="S2880" s="4">
        <v>0</v>
      </c>
      <c r="T2880" s="2" t="s">
        <v>206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11534</v>
      </c>
      <c r="B2881" s="2" t="s">
        <v>11535</v>
      </c>
      <c r="C2881" s="2" t="s">
        <v>11536</v>
      </c>
      <c r="D2881" s="2" t="s">
        <v>55</v>
      </c>
      <c r="E2881" s="2" t="s">
        <v>11535</v>
      </c>
      <c r="F2881" s="2" t="s">
        <v>11536</v>
      </c>
      <c r="G2881" s="2" t="s">
        <v>30</v>
      </c>
      <c r="H2881" s="2" t="s">
        <v>30</v>
      </c>
      <c r="I2881" s="2" t="s">
        <v>31</v>
      </c>
      <c r="J2881" s="3">
        <v>45953</v>
      </c>
      <c r="K2881" s="3">
        <v>45953</v>
      </c>
      <c r="L2881" s="4">
        <v>760.89300000000003</v>
      </c>
      <c r="M2881" s="4">
        <v>818.35599999999999</v>
      </c>
      <c r="N2881" s="4">
        <v>35</v>
      </c>
      <c r="O2881" s="4">
        <v>53.93</v>
      </c>
      <c r="P2881" s="4">
        <v>3.78</v>
      </c>
      <c r="Q2881" s="2" t="s">
        <v>11537</v>
      </c>
      <c r="R2881" s="2" t="s">
        <v>11537</v>
      </c>
      <c r="S2881" s="4">
        <v>0</v>
      </c>
      <c r="T2881" s="2" t="s">
        <v>55</v>
      </c>
      <c r="U2881" s="5">
        <v>0</v>
      </c>
      <c r="V2881" s="5" t="b">
        <f>TRUE()</f>
        <v>1</v>
      </c>
      <c r="W2881" s="5" t="b">
        <f>FALSE()</f>
        <v>0</v>
      </c>
      <c r="X2881" s="5">
        <v>10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11538</v>
      </c>
      <c r="B2882" s="2" t="s">
        <v>11539</v>
      </c>
      <c r="C2882" s="2" t="s">
        <v>11540</v>
      </c>
      <c r="D2882" s="2" t="s">
        <v>36</v>
      </c>
      <c r="E2882" s="2" t="s">
        <v>11539</v>
      </c>
      <c r="F2882" s="2" t="s">
        <v>11540</v>
      </c>
      <c r="G2882" s="2" t="s">
        <v>30</v>
      </c>
      <c r="H2882" s="2" t="s">
        <v>30</v>
      </c>
      <c r="I2882" s="2" t="s">
        <v>31</v>
      </c>
      <c r="J2882" s="3">
        <v>45953</v>
      </c>
      <c r="K2882" s="3">
        <v>45953</v>
      </c>
      <c r="L2882" s="4">
        <v>1288.9770000000001</v>
      </c>
      <c r="M2882" s="4">
        <v>1514.3969999999999</v>
      </c>
      <c r="N2882" s="4">
        <v>35</v>
      </c>
      <c r="O2882" s="4">
        <v>162.38</v>
      </c>
      <c r="P2882" s="4">
        <v>11.37</v>
      </c>
      <c r="Q2882" s="2" t="s">
        <v>11541</v>
      </c>
      <c r="R2882" s="2" t="s">
        <v>11541</v>
      </c>
      <c r="S2882" s="4">
        <v>0</v>
      </c>
      <c r="T2882" s="2" t="s">
        <v>36</v>
      </c>
      <c r="U2882" s="5">
        <v>0</v>
      </c>
      <c r="V2882" s="5" t="b">
        <f>TRUE()</f>
        <v>1</v>
      </c>
      <c r="W2882" s="5" t="b">
        <f>FALSE()</f>
        <v>0</v>
      </c>
      <c r="X2882" s="5">
        <v>10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11542</v>
      </c>
      <c r="B2883" s="2" t="s">
        <v>11543</v>
      </c>
      <c r="C2883" s="2" t="s">
        <v>11544</v>
      </c>
      <c r="D2883" s="2" t="s">
        <v>356</v>
      </c>
      <c r="E2883" s="2" t="s">
        <v>11543</v>
      </c>
      <c r="F2883" s="2" t="s">
        <v>11544</v>
      </c>
      <c r="G2883" s="2" t="s">
        <v>30</v>
      </c>
      <c r="H2883" s="2" t="s">
        <v>30</v>
      </c>
      <c r="I2883" s="2" t="s">
        <v>31</v>
      </c>
      <c r="J2883" s="3">
        <v>45953</v>
      </c>
      <c r="K2883" s="3">
        <v>45953</v>
      </c>
      <c r="L2883" s="4">
        <v>1413.7449999999999</v>
      </c>
      <c r="M2883" s="4">
        <v>1516.9069999999999</v>
      </c>
      <c r="N2883" s="4">
        <v>35</v>
      </c>
      <c r="O2883" s="4">
        <v>267.52999999999997</v>
      </c>
      <c r="P2883" s="4">
        <v>18.73</v>
      </c>
      <c r="Q2883" s="2" t="s">
        <v>11545</v>
      </c>
      <c r="R2883" s="2" t="s">
        <v>11545</v>
      </c>
      <c r="S2883" s="4">
        <v>0</v>
      </c>
      <c r="T2883" s="2" t="s">
        <v>356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11546</v>
      </c>
      <c r="B2884" s="2" t="s">
        <v>11547</v>
      </c>
      <c r="C2884" s="2" t="s">
        <v>11548</v>
      </c>
      <c r="D2884" s="2" t="s">
        <v>283</v>
      </c>
      <c r="E2884" s="2" t="s">
        <v>11547</v>
      </c>
      <c r="F2884" s="2" t="s">
        <v>11548</v>
      </c>
      <c r="G2884" s="2" t="s">
        <v>30</v>
      </c>
      <c r="H2884" s="2" t="s">
        <v>30</v>
      </c>
      <c r="I2884" s="2" t="s">
        <v>31</v>
      </c>
      <c r="J2884" s="3">
        <v>45952</v>
      </c>
      <c r="K2884" s="3">
        <v>45952</v>
      </c>
      <c r="L2884" s="4">
        <v>964.92600000000004</v>
      </c>
      <c r="M2884" s="4">
        <v>1131.3599999999999</v>
      </c>
      <c r="N2884" s="4">
        <v>35</v>
      </c>
      <c r="O2884" s="4">
        <v>140.85</v>
      </c>
      <c r="P2884" s="4">
        <v>9.86</v>
      </c>
      <c r="Q2884" s="2" t="s">
        <v>11549</v>
      </c>
      <c r="R2884" s="2" t="s">
        <v>11549</v>
      </c>
      <c r="S2884" s="4">
        <v>0</v>
      </c>
      <c r="T2884" s="2" t="s">
        <v>283</v>
      </c>
      <c r="U2884" s="5">
        <v>0</v>
      </c>
      <c r="V2884" s="5" t="b">
        <f>TRUE()</f>
        <v>1</v>
      </c>
      <c r="W2884" s="5" t="b">
        <f>FALSE()</f>
        <v>0</v>
      </c>
      <c r="X2884" s="5">
        <v>12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11550</v>
      </c>
      <c r="B2885" s="2" t="s">
        <v>11551</v>
      </c>
      <c r="C2885" s="2" t="s">
        <v>11552</v>
      </c>
      <c r="D2885" s="2" t="s">
        <v>366</v>
      </c>
      <c r="E2885" s="2" t="s">
        <v>11551</v>
      </c>
      <c r="F2885" s="2" t="s">
        <v>11552</v>
      </c>
      <c r="G2885" s="2" t="s">
        <v>30</v>
      </c>
      <c r="H2885" s="2" t="s">
        <v>30</v>
      </c>
      <c r="I2885" s="2" t="s">
        <v>31</v>
      </c>
      <c r="J2885" s="3">
        <v>45952</v>
      </c>
      <c r="K2885" s="3">
        <v>45952</v>
      </c>
      <c r="L2885" s="4">
        <v>964.92600000000004</v>
      </c>
      <c r="M2885" s="4">
        <v>1131.3599999999999</v>
      </c>
      <c r="N2885" s="4">
        <v>35</v>
      </c>
      <c r="O2885" s="4">
        <v>140.85</v>
      </c>
      <c r="P2885" s="4">
        <v>9.86</v>
      </c>
      <c r="Q2885" s="2" t="s">
        <v>11553</v>
      </c>
      <c r="R2885" s="2" t="s">
        <v>11553</v>
      </c>
      <c r="S2885" s="4">
        <v>0</v>
      </c>
      <c r="T2885" s="2" t="s">
        <v>366</v>
      </c>
      <c r="U2885" s="5">
        <v>0</v>
      </c>
      <c r="V2885" s="5" t="b">
        <f>TRUE()</f>
        <v>1</v>
      </c>
      <c r="W2885" s="5" t="b">
        <f>FALSE()</f>
        <v>0</v>
      </c>
      <c r="X2885" s="5">
        <v>12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11554</v>
      </c>
      <c r="B2886" s="2" t="s">
        <v>11555</v>
      </c>
      <c r="C2886" s="2" t="s">
        <v>11556</v>
      </c>
      <c r="D2886" s="2" t="s">
        <v>172</v>
      </c>
      <c r="E2886" s="2" t="s">
        <v>11555</v>
      </c>
      <c r="F2886" s="2" t="s">
        <v>11556</v>
      </c>
      <c r="G2886" s="2" t="s">
        <v>30</v>
      </c>
      <c r="H2886" s="2" t="s">
        <v>30</v>
      </c>
      <c r="I2886" s="2" t="s">
        <v>31</v>
      </c>
      <c r="J2886" s="3">
        <v>45952</v>
      </c>
      <c r="K2886" s="3">
        <v>45952</v>
      </c>
      <c r="L2886" s="4">
        <v>2513.9299999999998</v>
      </c>
      <c r="M2886" s="4">
        <v>2928.7489999999998</v>
      </c>
      <c r="N2886" s="4">
        <v>35</v>
      </c>
      <c r="O2886" s="4">
        <v>523.55999999999995</v>
      </c>
      <c r="P2886" s="4">
        <v>36.65</v>
      </c>
      <c r="Q2886" s="2" t="s">
        <v>11557</v>
      </c>
      <c r="R2886" s="2" t="s">
        <v>11557</v>
      </c>
      <c r="S2886" s="4">
        <v>0</v>
      </c>
      <c r="T2886" s="2" t="s">
        <v>172</v>
      </c>
      <c r="U2886" s="5">
        <v>0</v>
      </c>
      <c r="V2886" s="5" t="b">
        <f>TRUE()</f>
        <v>1</v>
      </c>
      <c r="W2886" s="5" t="b">
        <f>FALSE()</f>
        <v>0</v>
      </c>
      <c r="X2886" s="5">
        <v>18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11558</v>
      </c>
      <c r="B2887" s="2" t="s">
        <v>11559</v>
      </c>
      <c r="C2887" s="2" t="s">
        <v>11560</v>
      </c>
      <c r="D2887" s="2" t="s">
        <v>55</v>
      </c>
      <c r="E2887" s="2" t="s">
        <v>11559</v>
      </c>
      <c r="F2887" s="2" t="s">
        <v>11560</v>
      </c>
      <c r="G2887" s="2" t="s">
        <v>30</v>
      </c>
      <c r="H2887" s="2" t="s">
        <v>30</v>
      </c>
      <c r="I2887" s="2" t="s">
        <v>31</v>
      </c>
      <c r="J2887" s="3">
        <v>45952</v>
      </c>
      <c r="K2887" s="3">
        <v>45952</v>
      </c>
      <c r="L2887" s="4">
        <v>557.745</v>
      </c>
      <c r="M2887" s="4">
        <v>659.37300000000005</v>
      </c>
      <c r="N2887" s="4">
        <v>35</v>
      </c>
      <c r="O2887" s="4">
        <v>36.19</v>
      </c>
      <c r="P2887" s="4">
        <v>2.5299999999999998</v>
      </c>
      <c r="Q2887" s="2" t="s">
        <v>11561</v>
      </c>
      <c r="R2887" s="2" t="s">
        <v>11561</v>
      </c>
      <c r="S2887" s="4">
        <v>0</v>
      </c>
      <c r="T2887" s="2" t="s">
        <v>55</v>
      </c>
      <c r="U2887" s="5">
        <v>0</v>
      </c>
      <c r="V2887" s="5" t="b">
        <f>TRUE()</f>
        <v>1</v>
      </c>
      <c r="W2887" s="5" t="b">
        <f>FALSE()</f>
        <v>0</v>
      </c>
      <c r="X2887" s="5">
        <v>5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11562</v>
      </c>
      <c r="B2888" s="2" t="s">
        <v>11563</v>
      </c>
      <c r="C2888" s="2" t="s">
        <v>11564</v>
      </c>
      <c r="D2888" s="2" t="s">
        <v>550</v>
      </c>
      <c r="E2888" s="2" t="s">
        <v>11563</v>
      </c>
      <c r="F2888" s="2" t="s">
        <v>11564</v>
      </c>
      <c r="G2888" s="2" t="s">
        <v>30</v>
      </c>
      <c r="H2888" s="2" t="s">
        <v>30</v>
      </c>
      <c r="I2888" s="2" t="s">
        <v>31</v>
      </c>
      <c r="J2888" s="3">
        <v>45952</v>
      </c>
      <c r="K2888" s="3">
        <v>45952</v>
      </c>
      <c r="L2888" s="4">
        <v>1553.4970000000001</v>
      </c>
      <c r="M2888" s="4">
        <v>1757.097</v>
      </c>
      <c r="N2888" s="4">
        <v>35</v>
      </c>
      <c r="O2888" s="4">
        <v>119.11</v>
      </c>
      <c r="P2888" s="4">
        <v>8.34</v>
      </c>
      <c r="Q2888" s="2" t="s">
        <v>11565</v>
      </c>
      <c r="R2888" s="2" t="s">
        <v>11565</v>
      </c>
      <c r="S2888" s="4">
        <v>0</v>
      </c>
      <c r="T2888" s="2" t="s">
        <v>550</v>
      </c>
      <c r="U2888" s="5">
        <v>0</v>
      </c>
      <c r="V2888" s="5" t="b">
        <f>TRUE()</f>
        <v>1</v>
      </c>
      <c r="W2888" s="5" t="b">
        <f>FALSE()</f>
        <v>0</v>
      </c>
      <c r="X2888" s="5">
        <v>6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11566</v>
      </c>
      <c r="B2889" s="2" t="s">
        <v>11567</v>
      </c>
      <c r="C2889" s="2" t="s">
        <v>11568</v>
      </c>
      <c r="D2889" s="2" t="s">
        <v>1715</v>
      </c>
      <c r="E2889" s="2" t="s">
        <v>11567</v>
      </c>
      <c r="F2889" s="2" t="s">
        <v>11568</v>
      </c>
      <c r="G2889" s="2" t="s">
        <v>30</v>
      </c>
      <c r="H2889" s="2" t="s">
        <v>30</v>
      </c>
      <c r="I2889" s="2" t="s">
        <v>31</v>
      </c>
      <c r="J2889" s="3">
        <v>45952</v>
      </c>
      <c r="K2889" s="3">
        <v>45952</v>
      </c>
      <c r="L2889" s="4">
        <v>2130.5320000000002</v>
      </c>
      <c r="M2889" s="4">
        <v>2482.2220000000002</v>
      </c>
      <c r="N2889" s="4">
        <v>35</v>
      </c>
      <c r="O2889" s="4">
        <v>442.59</v>
      </c>
      <c r="P2889" s="4">
        <v>30.98</v>
      </c>
      <c r="Q2889" s="2" t="s">
        <v>11569</v>
      </c>
      <c r="R2889" s="2" t="s">
        <v>11569</v>
      </c>
      <c r="S2889" s="4">
        <v>0</v>
      </c>
      <c r="T2889" s="2" t="s">
        <v>1715</v>
      </c>
      <c r="U2889" s="5">
        <v>0</v>
      </c>
      <c r="V2889" s="5" t="b">
        <f>TRUE()</f>
        <v>1</v>
      </c>
      <c r="W2889" s="5" t="b">
        <f>FALSE()</f>
        <v>0</v>
      </c>
      <c r="X2889" s="5">
        <v>18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11570</v>
      </c>
      <c r="B2890" s="2" t="s">
        <v>11571</v>
      </c>
      <c r="C2890" s="2" t="s">
        <v>11572</v>
      </c>
      <c r="D2890" s="2" t="s">
        <v>85</v>
      </c>
      <c r="E2890" s="2" t="s">
        <v>11571</v>
      </c>
      <c r="F2890" s="2" t="s">
        <v>11572</v>
      </c>
      <c r="G2890" s="2" t="s">
        <v>30</v>
      </c>
      <c r="H2890" s="2" t="s">
        <v>30</v>
      </c>
      <c r="I2890" s="2" t="s">
        <v>31</v>
      </c>
      <c r="J2890" s="3">
        <v>45951</v>
      </c>
      <c r="K2890" s="3">
        <v>45951</v>
      </c>
      <c r="L2890" s="4">
        <v>2595.4119999999998</v>
      </c>
      <c r="M2890" s="4">
        <v>3046.0970000000002</v>
      </c>
      <c r="N2890" s="4">
        <v>35</v>
      </c>
      <c r="O2890" s="4">
        <v>353.69</v>
      </c>
      <c r="P2890" s="4">
        <v>24.76</v>
      </c>
      <c r="Q2890" s="2" t="s">
        <v>11573</v>
      </c>
      <c r="R2890" s="2" t="s">
        <v>11573</v>
      </c>
      <c r="S2890" s="4">
        <v>0</v>
      </c>
      <c r="T2890" s="2" t="s">
        <v>85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11574</v>
      </c>
      <c r="B2891" s="2" t="s">
        <v>11575</v>
      </c>
      <c r="C2891" s="2" t="s">
        <v>11576</v>
      </c>
      <c r="D2891" s="2" t="s">
        <v>366</v>
      </c>
      <c r="E2891" s="2" t="s">
        <v>11575</v>
      </c>
      <c r="F2891" s="2" t="s">
        <v>11576</v>
      </c>
      <c r="G2891" s="2" t="s">
        <v>30</v>
      </c>
      <c r="H2891" s="2" t="s">
        <v>30</v>
      </c>
      <c r="I2891" s="2" t="s">
        <v>31</v>
      </c>
      <c r="J2891" s="3">
        <v>45951</v>
      </c>
      <c r="K2891" s="3">
        <v>45951</v>
      </c>
      <c r="L2891" s="4">
        <v>865.89200000000005</v>
      </c>
      <c r="M2891" s="4">
        <v>1015.31</v>
      </c>
      <c r="N2891" s="4">
        <v>35</v>
      </c>
      <c r="O2891" s="4">
        <v>125.85</v>
      </c>
      <c r="P2891" s="4">
        <v>8.81</v>
      </c>
      <c r="Q2891" s="2" t="s">
        <v>11577</v>
      </c>
      <c r="R2891" s="2" t="s">
        <v>11577</v>
      </c>
      <c r="S2891" s="4">
        <v>0</v>
      </c>
      <c r="T2891" s="2" t="s">
        <v>366</v>
      </c>
      <c r="U2891" s="5">
        <v>0</v>
      </c>
      <c r="V2891" s="5" t="b">
        <f>TRUE()</f>
        <v>1</v>
      </c>
      <c r="W2891" s="5" t="b">
        <f>FALSE()</f>
        <v>0</v>
      </c>
      <c r="X2891" s="5">
        <v>12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11578</v>
      </c>
      <c r="B2892" s="2" t="s">
        <v>11579</v>
      </c>
      <c r="C2892" s="2" t="s">
        <v>11580</v>
      </c>
      <c r="D2892" s="2" t="s">
        <v>50</v>
      </c>
      <c r="E2892" s="2" t="s">
        <v>11579</v>
      </c>
      <c r="F2892" s="2" t="s">
        <v>11580</v>
      </c>
      <c r="G2892" s="2" t="s">
        <v>30</v>
      </c>
      <c r="H2892" s="2" t="s">
        <v>30</v>
      </c>
      <c r="I2892" s="2" t="s">
        <v>31</v>
      </c>
      <c r="J2892" s="3">
        <v>45951</v>
      </c>
      <c r="K2892" s="3">
        <v>45951</v>
      </c>
      <c r="L2892" s="4">
        <v>1497.0340000000001</v>
      </c>
      <c r="M2892" s="4">
        <v>1757.1859999999999</v>
      </c>
      <c r="N2892" s="4">
        <v>35</v>
      </c>
      <c r="O2892" s="4">
        <v>202.37</v>
      </c>
      <c r="P2892" s="4">
        <v>14.17</v>
      </c>
      <c r="Q2892" s="2" t="s">
        <v>11581</v>
      </c>
      <c r="R2892" s="2" t="s">
        <v>11581</v>
      </c>
      <c r="S2892" s="4">
        <v>0</v>
      </c>
      <c r="T2892" s="2" t="s">
        <v>50</v>
      </c>
      <c r="U2892" s="5">
        <v>0</v>
      </c>
      <c r="V2892" s="5" t="b">
        <f>TRUE()</f>
        <v>1</v>
      </c>
      <c r="W2892" s="5" t="b">
        <f>FALSE()</f>
        <v>0</v>
      </c>
      <c r="X2892" s="5">
        <v>18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11582</v>
      </c>
      <c r="B2893" s="2" t="s">
        <v>11583</v>
      </c>
      <c r="C2893" s="2" t="s">
        <v>11584</v>
      </c>
      <c r="D2893" s="2" t="s">
        <v>55</v>
      </c>
      <c r="E2893" s="2" t="s">
        <v>11583</v>
      </c>
      <c r="F2893" s="2" t="s">
        <v>11584</v>
      </c>
      <c r="G2893" s="2" t="s">
        <v>30</v>
      </c>
      <c r="H2893" s="2" t="s">
        <v>30</v>
      </c>
      <c r="I2893" s="2" t="s">
        <v>31</v>
      </c>
      <c r="J2893" s="3">
        <v>45951</v>
      </c>
      <c r="K2893" s="3">
        <v>45951</v>
      </c>
      <c r="L2893" s="4">
        <v>2881.43</v>
      </c>
      <c r="M2893" s="4">
        <v>3087.33</v>
      </c>
      <c r="N2893" s="4">
        <v>35</v>
      </c>
      <c r="O2893" s="4">
        <v>324</v>
      </c>
      <c r="P2893" s="4">
        <v>22.68</v>
      </c>
      <c r="Q2893" s="2" t="s">
        <v>11585</v>
      </c>
      <c r="R2893" s="2" t="s">
        <v>11585</v>
      </c>
      <c r="S2893" s="4">
        <v>0</v>
      </c>
      <c r="T2893" s="2" t="s">
        <v>55</v>
      </c>
      <c r="U2893" s="5">
        <v>0</v>
      </c>
      <c r="V2893" s="5" t="b">
        <f>TRUE()</f>
        <v>1</v>
      </c>
      <c r="W2893" s="5" t="b">
        <f>FALSE()</f>
        <v>0</v>
      </c>
      <c r="X2893" s="5">
        <v>18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11586</v>
      </c>
      <c r="B2894" s="2" t="s">
        <v>11587</v>
      </c>
      <c r="C2894" s="2" t="s">
        <v>11588</v>
      </c>
      <c r="D2894" s="2" t="s">
        <v>80</v>
      </c>
      <c r="E2894" s="2" t="s">
        <v>11587</v>
      </c>
      <c r="F2894" s="2" t="s">
        <v>11588</v>
      </c>
      <c r="G2894" s="2" t="s">
        <v>30</v>
      </c>
      <c r="H2894" s="2" t="s">
        <v>30</v>
      </c>
      <c r="I2894" s="2" t="s">
        <v>31</v>
      </c>
      <c r="J2894" s="3">
        <v>45951</v>
      </c>
      <c r="K2894" s="3">
        <v>45951</v>
      </c>
      <c r="L2894" s="4">
        <v>1631.944</v>
      </c>
      <c r="M2894" s="4">
        <v>1901.54</v>
      </c>
      <c r="N2894" s="4">
        <v>35</v>
      </c>
      <c r="O2894" s="4">
        <v>337.28</v>
      </c>
      <c r="P2894" s="4">
        <v>23.61</v>
      </c>
      <c r="Q2894" s="2" t="s">
        <v>11589</v>
      </c>
      <c r="R2894" s="2" t="s">
        <v>11589</v>
      </c>
      <c r="S2894" s="4">
        <v>0</v>
      </c>
      <c r="T2894" s="2" t="s">
        <v>80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11590</v>
      </c>
      <c r="B2895" s="2" t="s">
        <v>11591</v>
      </c>
      <c r="C2895" s="2" t="s">
        <v>11592</v>
      </c>
      <c r="D2895" s="2" t="s">
        <v>550</v>
      </c>
      <c r="E2895" s="2" t="s">
        <v>11591</v>
      </c>
      <c r="F2895" s="2" t="s">
        <v>11592</v>
      </c>
      <c r="G2895" s="2" t="s">
        <v>30</v>
      </c>
      <c r="H2895" s="2" t="s">
        <v>30</v>
      </c>
      <c r="I2895" s="2" t="s">
        <v>31</v>
      </c>
      <c r="J2895" s="3">
        <v>45951</v>
      </c>
      <c r="K2895" s="3">
        <v>45951</v>
      </c>
      <c r="L2895" s="4">
        <v>1947.2829999999999</v>
      </c>
      <c r="M2895" s="4">
        <v>2268.8020000000001</v>
      </c>
      <c r="N2895" s="4">
        <v>35</v>
      </c>
      <c r="O2895" s="4">
        <v>403.88</v>
      </c>
      <c r="P2895" s="4">
        <v>28.27</v>
      </c>
      <c r="Q2895" s="2" t="s">
        <v>11593</v>
      </c>
      <c r="R2895" s="2" t="s">
        <v>11593</v>
      </c>
      <c r="S2895" s="4">
        <v>0</v>
      </c>
      <c r="T2895" s="2" t="s">
        <v>550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11594</v>
      </c>
      <c r="B2896" s="2" t="s">
        <v>11595</v>
      </c>
      <c r="C2896" s="2" t="s">
        <v>11596</v>
      </c>
      <c r="D2896" s="2" t="s">
        <v>172</v>
      </c>
      <c r="E2896" s="2" t="s">
        <v>11595</v>
      </c>
      <c r="F2896" s="2" t="s">
        <v>11596</v>
      </c>
      <c r="G2896" s="2" t="s">
        <v>30</v>
      </c>
      <c r="H2896" s="2" t="s">
        <v>30</v>
      </c>
      <c r="I2896" s="2" t="s">
        <v>31</v>
      </c>
      <c r="J2896" s="3">
        <v>45951</v>
      </c>
      <c r="K2896" s="3">
        <v>45951</v>
      </c>
      <c r="L2896" s="4">
        <v>2409.826</v>
      </c>
      <c r="M2896" s="4">
        <v>2824.529</v>
      </c>
      <c r="N2896" s="4">
        <v>35</v>
      </c>
      <c r="O2896" s="4">
        <v>359.7</v>
      </c>
      <c r="P2896" s="4">
        <v>25.18</v>
      </c>
      <c r="Q2896" s="2" t="s">
        <v>11597</v>
      </c>
      <c r="R2896" s="2" t="s">
        <v>11597</v>
      </c>
      <c r="S2896" s="4">
        <v>0</v>
      </c>
      <c r="T2896" s="2" t="s">
        <v>172</v>
      </c>
      <c r="U2896" s="5">
        <v>0</v>
      </c>
      <c r="V2896" s="5" t="b">
        <f>TRUE()</f>
        <v>1</v>
      </c>
      <c r="W2896" s="5" t="b">
        <f>FALSE()</f>
        <v>0</v>
      </c>
      <c r="X2896" s="5">
        <v>12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11598</v>
      </c>
      <c r="B2897" s="2" t="s">
        <v>11599</v>
      </c>
      <c r="C2897" s="2" t="s">
        <v>11600</v>
      </c>
      <c r="D2897" s="2" t="s">
        <v>154</v>
      </c>
      <c r="E2897" s="2" t="s">
        <v>11599</v>
      </c>
      <c r="F2897" s="2" t="s">
        <v>11600</v>
      </c>
      <c r="G2897" s="2" t="s">
        <v>30</v>
      </c>
      <c r="H2897" s="2" t="s">
        <v>30</v>
      </c>
      <c r="I2897" s="2" t="s">
        <v>31</v>
      </c>
      <c r="J2897" s="3">
        <v>45951</v>
      </c>
      <c r="K2897" s="3">
        <v>45951</v>
      </c>
      <c r="L2897" s="4">
        <v>1658.1610000000001</v>
      </c>
      <c r="M2897" s="4">
        <v>1943.71</v>
      </c>
      <c r="N2897" s="4">
        <v>35</v>
      </c>
      <c r="O2897" s="4">
        <v>245.85</v>
      </c>
      <c r="P2897" s="4">
        <v>17.21</v>
      </c>
      <c r="Q2897" s="2" t="s">
        <v>11601</v>
      </c>
      <c r="R2897" s="2" t="s">
        <v>11601</v>
      </c>
      <c r="S2897" s="4">
        <v>0</v>
      </c>
      <c r="T2897" s="2" t="s">
        <v>154</v>
      </c>
      <c r="U2897" s="5">
        <v>0</v>
      </c>
      <c r="V2897" s="5" t="b">
        <f>TRUE()</f>
        <v>1</v>
      </c>
      <c r="W2897" s="5" t="b">
        <f>FALSE()</f>
        <v>0</v>
      </c>
      <c r="X2897" s="5">
        <v>12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11602</v>
      </c>
      <c r="B2898" s="2" t="s">
        <v>11603</v>
      </c>
      <c r="C2898" s="2" t="s">
        <v>11604</v>
      </c>
      <c r="D2898" s="2" t="s">
        <v>1678</v>
      </c>
      <c r="E2898" s="2" t="s">
        <v>11603</v>
      </c>
      <c r="F2898" s="2" t="s">
        <v>11604</v>
      </c>
      <c r="G2898" s="2" t="s">
        <v>30</v>
      </c>
      <c r="H2898" s="2" t="s">
        <v>30</v>
      </c>
      <c r="I2898" s="2" t="s">
        <v>31</v>
      </c>
      <c r="J2898" s="3">
        <v>45951</v>
      </c>
      <c r="K2898" s="3">
        <v>45951</v>
      </c>
      <c r="L2898" s="4">
        <v>2486.9059999999999</v>
      </c>
      <c r="M2898" s="4">
        <v>2665.1889999999999</v>
      </c>
      <c r="N2898" s="4">
        <v>35</v>
      </c>
      <c r="O2898" s="4">
        <v>209.85</v>
      </c>
      <c r="P2898" s="4">
        <v>14.69</v>
      </c>
      <c r="Q2898" s="2" t="s">
        <v>11605</v>
      </c>
      <c r="R2898" s="2" t="s">
        <v>11605</v>
      </c>
      <c r="S2898" s="4">
        <v>0</v>
      </c>
      <c r="T2898" s="2" t="s">
        <v>1678</v>
      </c>
      <c r="U2898" s="5">
        <v>0</v>
      </c>
      <c r="V2898" s="5" t="b">
        <f>TRUE()</f>
        <v>1</v>
      </c>
      <c r="W2898" s="5" t="b">
        <f>FALSE()</f>
        <v>0</v>
      </c>
      <c r="X2898" s="5">
        <v>12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11606</v>
      </c>
      <c r="B2899" s="2" t="s">
        <v>11607</v>
      </c>
      <c r="C2899" s="2" t="s">
        <v>11608</v>
      </c>
      <c r="D2899" s="2" t="s">
        <v>55</v>
      </c>
      <c r="E2899" s="2" t="s">
        <v>11607</v>
      </c>
      <c r="F2899" s="2" t="s">
        <v>11608</v>
      </c>
      <c r="G2899" s="2" t="s">
        <v>30</v>
      </c>
      <c r="H2899" s="2" t="s">
        <v>30</v>
      </c>
      <c r="I2899" s="2" t="s">
        <v>31</v>
      </c>
      <c r="J2899" s="3">
        <v>45951</v>
      </c>
      <c r="K2899" s="3">
        <v>45951</v>
      </c>
      <c r="L2899" s="4">
        <v>1407.31</v>
      </c>
      <c r="M2899" s="4">
        <v>1421.8920000000001</v>
      </c>
      <c r="N2899" s="4">
        <v>35</v>
      </c>
      <c r="O2899" s="4">
        <v>113.31</v>
      </c>
      <c r="P2899" s="4">
        <v>7.93</v>
      </c>
      <c r="Q2899" s="2" t="s">
        <v>11609</v>
      </c>
      <c r="R2899" s="2" t="s">
        <v>11609</v>
      </c>
      <c r="S2899" s="4">
        <v>0</v>
      </c>
      <c r="T2899" s="2" t="s">
        <v>55</v>
      </c>
      <c r="U2899" s="5">
        <v>0</v>
      </c>
      <c r="V2899" s="5" t="b">
        <f>TRUE()</f>
        <v>1</v>
      </c>
      <c r="W2899" s="5" t="b">
        <f>FALSE()</f>
        <v>0</v>
      </c>
      <c r="X2899" s="5">
        <v>12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11610</v>
      </c>
      <c r="B2900" s="2" t="s">
        <v>11611</v>
      </c>
      <c r="C2900" s="2" t="s">
        <v>11612</v>
      </c>
      <c r="D2900" s="2" t="s">
        <v>612</v>
      </c>
      <c r="E2900" s="2" t="s">
        <v>11611</v>
      </c>
      <c r="F2900" s="2" t="s">
        <v>11612</v>
      </c>
      <c r="G2900" s="2" t="s">
        <v>30</v>
      </c>
      <c r="H2900" s="2" t="s">
        <v>30</v>
      </c>
      <c r="I2900" s="2" t="s">
        <v>31</v>
      </c>
      <c r="J2900" s="3">
        <v>45951</v>
      </c>
      <c r="K2900" s="3">
        <v>45951</v>
      </c>
      <c r="L2900" s="4">
        <v>1263.0899999999999</v>
      </c>
      <c r="M2900" s="4">
        <v>1496.7819999999999</v>
      </c>
      <c r="N2900" s="4">
        <v>35</v>
      </c>
      <c r="O2900" s="4">
        <v>52.46</v>
      </c>
      <c r="P2900" s="4">
        <v>3.67</v>
      </c>
      <c r="Q2900" s="2" t="s">
        <v>11613</v>
      </c>
      <c r="R2900" s="2" t="s">
        <v>11613</v>
      </c>
      <c r="S2900" s="4">
        <v>0</v>
      </c>
      <c r="T2900" s="2" t="s">
        <v>612</v>
      </c>
      <c r="U2900" s="5">
        <v>0</v>
      </c>
      <c r="V2900" s="5" t="b">
        <f>TRUE()</f>
        <v>1</v>
      </c>
      <c r="W2900" s="5" t="b">
        <f>FALSE()</f>
        <v>0</v>
      </c>
      <c r="X2900" s="5">
        <v>3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11614</v>
      </c>
      <c r="B2901" s="2" t="s">
        <v>11615</v>
      </c>
      <c r="C2901" s="2" t="s">
        <v>11616</v>
      </c>
      <c r="D2901" s="2" t="s">
        <v>154</v>
      </c>
      <c r="E2901" s="2" t="s">
        <v>11615</v>
      </c>
      <c r="F2901" s="2" t="s">
        <v>11616</v>
      </c>
      <c r="G2901" s="2" t="s">
        <v>30</v>
      </c>
      <c r="H2901" s="2" t="s">
        <v>30</v>
      </c>
      <c r="I2901" s="2" t="s">
        <v>31</v>
      </c>
      <c r="J2901" s="3">
        <v>45950</v>
      </c>
      <c r="K2901" s="3">
        <v>45950</v>
      </c>
      <c r="L2901" s="4">
        <v>884.70799999999997</v>
      </c>
      <c r="M2901" s="4">
        <v>1037.3589999999999</v>
      </c>
      <c r="N2901" s="4">
        <v>35</v>
      </c>
      <c r="O2901" s="4">
        <v>128.69999999999999</v>
      </c>
      <c r="P2901" s="4">
        <v>9.01</v>
      </c>
      <c r="Q2901" s="2" t="s">
        <v>11617</v>
      </c>
      <c r="R2901" s="2" t="s">
        <v>11617</v>
      </c>
      <c r="S2901" s="4">
        <v>0</v>
      </c>
      <c r="T2901" s="2" t="s">
        <v>154</v>
      </c>
      <c r="U2901" s="5">
        <v>0</v>
      </c>
      <c r="V2901" s="5" t="b">
        <f>TRUE()</f>
        <v>1</v>
      </c>
      <c r="W2901" s="5" t="b">
        <f>FALSE()</f>
        <v>0</v>
      </c>
      <c r="X2901" s="5">
        <v>12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11618</v>
      </c>
      <c r="B2902" s="2" t="s">
        <v>11619</v>
      </c>
      <c r="C2902" s="2" t="s">
        <v>11620</v>
      </c>
      <c r="D2902" s="2" t="s">
        <v>55</v>
      </c>
      <c r="E2902" s="2" t="s">
        <v>11619</v>
      </c>
      <c r="F2902" s="2" t="s">
        <v>11620</v>
      </c>
      <c r="G2902" s="2" t="s">
        <v>30</v>
      </c>
      <c r="H2902" s="2" t="s">
        <v>30</v>
      </c>
      <c r="I2902" s="2" t="s">
        <v>31</v>
      </c>
      <c r="J2902" s="3">
        <v>45950</v>
      </c>
      <c r="K2902" s="3">
        <v>45950</v>
      </c>
      <c r="L2902" s="4">
        <v>1196.99</v>
      </c>
      <c r="M2902" s="4">
        <v>1410.9290000000001</v>
      </c>
      <c r="N2902" s="4">
        <v>35</v>
      </c>
      <c r="O2902" s="4">
        <v>112.41</v>
      </c>
      <c r="P2902" s="4">
        <v>7.87</v>
      </c>
      <c r="Q2902" s="2" t="s">
        <v>11621</v>
      </c>
      <c r="R2902" s="2" t="s">
        <v>11621</v>
      </c>
      <c r="S2902" s="4">
        <v>0</v>
      </c>
      <c r="T2902" s="2" t="s">
        <v>55</v>
      </c>
      <c r="U2902" s="5">
        <v>0</v>
      </c>
      <c r="V2902" s="5" t="b">
        <f>TRUE()</f>
        <v>1</v>
      </c>
      <c r="W2902" s="5" t="b">
        <f>FALSE()</f>
        <v>0</v>
      </c>
      <c r="X2902" s="5">
        <v>12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11622</v>
      </c>
      <c r="B2903" s="2" t="s">
        <v>11623</v>
      </c>
      <c r="C2903" s="2" t="s">
        <v>11624</v>
      </c>
      <c r="D2903" s="2" t="s">
        <v>622</v>
      </c>
      <c r="E2903" s="2" t="s">
        <v>11623</v>
      </c>
      <c r="F2903" s="2" t="s">
        <v>11624</v>
      </c>
      <c r="G2903" s="2" t="s">
        <v>30</v>
      </c>
      <c r="H2903" s="2" t="s">
        <v>30</v>
      </c>
      <c r="I2903" s="2" t="s">
        <v>31</v>
      </c>
      <c r="J2903" s="3">
        <v>45950</v>
      </c>
      <c r="K2903" s="3">
        <v>45950</v>
      </c>
      <c r="L2903" s="4">
        <v>1309.383</v>
      </c>
      <c r="M2903" s="4">
        <v>1405.24</v>
      </c>
      <c r="N2903" s="4">
        <v>35</v>
      </c>
      <c r="O2903" s="4">
        <v>247.28</v>
      </c>
      <c r="P2903" s="4">
        <v>17.309999999999999</v>
      </c>
      <c r="Q2903" s="2" t="s">
        <v>11625</v>
      </c>
      <c r="R2903" s="2" t="s">
        <v>11625</v>
      </c>
      <c r="S2903" s="4">
        <v>0</v>
      </c>
      <c r="T2903" s="2" t="s">
        <v>622</v>
      </c>
      <c r="U2903" s="5">
        <v>0</v>
      </c>
      <c r="V2903" s="5" t="b">
        <f>TRUE()</f>
        <v>1</v>
      </c>
      <c r="W2903" s="5" t="b">
        <f>FALSE()</f>
        <v>0</v>
      </c>
      <c r="X2903" s="5">
        <v>18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11626</v>
      </c>
      <c r="B2904" s="2" t="s">
        <v>11627</v>
      </c>
      <c r="C2904" s="2" t="s">
        <v>11628</v>
      </c>
      <c r="D2904" s="2" t="s">
        <v>404</v>
      </c>
      <c r="E2904" s="2" t="s">
        <v>11627</v>
      </c>
      <c r="F2904" s="2" t="s">
        <v>11628</v>
      </c>
      <c r="G2904" s="2" t="s">
        <v>30</v>
      </c>
      <c r="H2904" s="2" t="s">
        <v>30</v>
      </c>
      <c r="I2904" s="2" t="s">
        <v>31</v>
      </c>
      <c r="J2904" s="3">
        <v>45950</v>
      </c>
      <c r="K2904" s="3">
        <v>45950</v>
      </c>
      <c r="L2904" s="4">
        <v>548.98400000000004</v>
      </c>
      <c r="M2904" s="4">
        <v>643.94899999999996</v>
      </c>
      <c r="N2904" s="4">
        <v>35</v>
      </c>
      <c r="O2904" s="4">
        <v>77.849999999999994</v>
      </c>
      <c r="P2904" s="4">
        <v>5.45</v>
      </c>
      <c r="Q2904" s="2" t="s">
        <v>11629</v>
      </c>
      <c r="R2904" s="2" t="s">
        <v>11629</v>
      </c>
      <c r="S2904" s="4">
        <v>0</v>
      </c>
      <c r="T2904" s="2" t="s">
        <v>404</v>
      </c>
      <c r="U2904" s="5">
        <v>0</v>
      </c>
      <c r="V2904" s="5" t="b">
        <f>TRUE()</f>
        <v>1</v>
      </c>
      <c r="W2904" s="5" t="b">
        <f>FALSE()</f>
        <v>0</v>
      </c>
      <c r="X2904" s="5">
        <v>12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11630</v>
      </c>
      <c r="B2905" s="2" t="s">
        <v>11631</v>
      </c>
      <c r="C2905" s="2" t="s">
        <v>11632</v>
      </c>
      <c r="D2905" s="2" t="s">
        <v>55</v>
      </c>
      <c r="E2905" s="2" t="s">
        <v>11631</v>
      </c>
      <c r="F2905" s="2" t="s">
        <v>11632</v>
      </c>
      <c r="G2905" s="2" t="s">
        <v>30</v>
      </c>
      <c r="H2905" s="2" t="s">
        <v>30</v>
      </c>
      <c r="I2905" s="2" t="s">
        <v>31</v>
      </c>
      <c r="J2905" s="3">
        <v>45950</v>
      </c>
      <c r="K2905" s="3">
        <v>45950</v>
      </c>
      <c r="L2905" s="4">
        <v>912.93700000000001</v>
      </c>
      <c r="M2905" s="4">
        <v>1002.622</v>
      </c>
      <c r="N2905" s="4">
        <v>35</v>
      </c>
      <c r="O2905" s="4">
        <v>54.18</v>
      </c>
      <c r="P2905" s="4">
        <v>3.79</v>
      </c>
      <c r="Q2905" s="2" t="s">
        <v>11633</v>
      </c>
      <c r="R2905" s="2" t="s">
        <v>11633</v>
      </c>
      <c r="S2905" s="4">
        <v>0</v>
      </c>
      <c r="T2905" s="2" t="s">
        <v>55</v>
      </c>
      <c r="U2905" s="5">
        <v>0</v>
      </c>
      <c r="V2905" s="5" t="b">
        <f>TRUE()</f>
        <v>1</v>
      </c>
      <c r="W2905" s="5" t="b">
        <f>FALSE()</f>
        <v>0</v>
      </c>
      <c r="X2905" s="5">
        <v>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11634</v>
      </c>
      <c r="B2906" s="2" t="s">
        <v>11635</v>
      </c>
      <c r="C2906" s="2" t="s">
        <v>11636</v>
      </c>
      <c r="D2906" s="2" t="s">
        <v>36</v>
      </c>
      <c r="E2906" s="2" t="s">
        <v>11635</v>
      </c>
      <c r="F2906" s="2" t="s">
        <v>11636</v>
      </c>
      <c r="G2906" s="2" t="s">
        <v>30</v>
      </c>
      <c r="H2906" s="2" t="s">
        <v>30</v>
      </c>
      <c r="I2906" s="2" t="s">
        <v>31</v>
      </c>
      <c r="J2906" s="3">
        <v>45950</v>
      </c>
      <c r="K2906" s="3">
        <v>45950</v>
      </c>
      <c r="L2906" s="4">
        <v>1044.153</v>
      </c>
      <c r="M2906" s="4">
        <v>1224.201</v>
      </c>
      <c r="N2906" s="4">
        <v>35</v>
      </c>
      <c r="O2906" s="4">
        <v>152.85</v>
      </c>
      <c r="P2906" s="4">
        <v>10.7</v>
      </c>
      <c r="Q2906" s="2" t="s">
        <v>11637</v>
      </c>
      <c r="R2906" s="2" t="s">
        <v>11637</v>
      </c>
      <c r="S2906" s="4">
        <v>0</v>
      </c>
      <c r="T2906" s="2" t="s">
        <v>36</v>
      </c>
      <c r="U2906" s="5">
        <v>0</v>
      </c>
      <c r="V2906" s="5" t="b">
        <f>TRUE()</f>
        <v>1</v>
      </c>
      <c r="W2906" s="5" t="b">
        <f>FALSE()</f>
        <v>0</v>
      </c>
      <c r="X2906" s="5">
        <v>12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11638</v>
      </c>
      <c r="B2907" s="2" t="s">
        <v>11639</v>
      </c>
      <c r="C2907" s="2" t="s">
        <v>11640</v>
      </c>
      <c r="D2907" s="2" t="s">
        <v>185</v>
      </c>
      <c r="E2907" s="2" t="s">
        <v>11639</v>
      </c>
      <c r="F2907" s="2" t="s">
        <v>11640</v>
      </c>
      <c r="G2907" s="2" t="s">
        <v>30</v>
      </c>
      <c r="H2907" s="2" t="s">
        <v>30</v>
      </c>
      <c r="I2907" s="2" t="s">
        <v>31</v>
      </c>
      <c r="J2907" s="3">
        <v>45949</v>
      </c>
      <c r="K2907" s="3">
        <v>45949</v>
      </c>
      <c r="L2907" s="4">
        <v>1737.3879999999999</v>
      </c>
      <c r="M2907" s="4">
        <v>2036.55</v>
      </c>
      <c r="N2907" s="4">
        <v>35</v>
      </c>
      <c r="O2907" s="4">
        <v>257.85000000000002</v>
      </c>
      <c r="P2907" s="4">
        <v>18.05</v>
      </c>
      <c r="Q2907" s="2" t="s">
        <v>11641</v>
      </c>
      <c r="R2907" s="2" t="s">
        <v>11641</v>
      </c>
      <c r="S2907" s="4">
        <v>0</v>
      </c>
      <c r="T2907" s="2" t="s">
        <v>185</v>
      </c>
      <c r="U2907" s="5">
        <v>0</v>
      </c>
      <c r="V2907" s="5" t="b">
        <f>TRUE()</f>
        <v>1</v>
      </c>
      <c r="W2907" s="5" t="b">
        <f>FALSE()</f>
        <v>0</v>
      </c>
      <c r="X2907" s="5">
        <v>12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11642</v>
      </c>
      <c r="B2908" s="2" t="s">
        <v>11643</v>
      </c>
      <c r="C2908" s="2" t="s">
        <v>11644</v>
      </c>
      <c r="D2908" s="2" t="s">
        <v>36</v>
      </c>
      <c r="E2908" s="2" t="s">
        <v>11643</v>
      </c>
      <c r="F2908" s="2" t="s">
        <v>11644</v>
      </c>
      <c r="G2908" s="2" t="s">
        <v>30</v>
      </c>
      <c r="H2908" s="2" t="s">
        <v>30</v>
      </c>
      <c r="I2908" s="2" t="s">
        <v>31</v>
      </c>
      <c r="J2908" s="3">
        <v>45949</v>
      </c>
      <c r="K2908" s="3">
        <v>45949</v>
      </c>
      <c r="L2908" s="4">
        <v>1024.346</v>
      </c>
      <c r="M2908" s="4">
        <v>1200.99</v>
      </c>
      <c r="N2908" s="4">
        <v>35</v>
      </c>
      <c r="O2908" s="4">
        <v>149.85</v>
      </c>
      <c r="P2908" s="4">
        <v>10.49</v>
      </c>
      <c r="Q2908" s="2" t="s">
        <v>11645</v>
      </c>
      <c r="R2908" s="2" t="s">
        <v>11645</v>
      </c>
      <c r="S2908" s="4">
        <v>0</v>
      </c>
      <c r="T2908" s="2" t="s">
        <v>36</v>
      </c>
      <c r="U2908" s="5">
        <v>0</v>
      </c>
      <c r="V2908" s="5" t="b">
        <f>TRUE()</f>
        <v>1</v>
      </c>
      <c r="W2908" s="5" t="b">
        <f>FALSE()</f>
        <v>0</v>
      </c>
      <c r="X2908" s="5">
        <v>12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11646</v>
      </c>
      <c r="B2909" s="2" t="s">
        <v>11647</v>
      </c>
      <c r="C2909" s="2" t="s">
        <v>11648</v>
      </c>
      <c r="D2909" s="2" t="s">
        <v>225</v>
      </c>
      <c r="E2909" s="2" t="s">
        <v>11647</v>
      </c>
      <c r="F2909" s="2" t="s">
        <v>11648</v>
      </c>
      <c r="G2909" s="2" t="s">
        <v>30</v>
      </c>
      <c r="H2909" s="2" t="s">
        <v>30</v>
      </c>
      <c r="I2909" s="2" t="s">
        <v>31</v>
      </c>
      <c r="J2909" s="3">
        <v>45948</v>
      </c>
      <c r="K2909" s="3">
        <v>45948</v>
      </c>
      <c r="L2909" s="4">
        <v>1539.3209999999999</v>
      </c>
      <c r="M2909" s="4">
        <v>1804.45</v>
      </c>
      <c r="N2909" s="4">
        <v>35</v>
      </c>
      <c r="O2909" s="4">
        <v>227.85</v>
      </c>
      <c r="P2909" s="4">
        <v>15.95</v>
      </c>
      <c r="Q2909" s="2" t="s">
        <v>11649</v>
      </c>
      <c r="R2909" s="2" t="s">
        <v>11649</v>
      </c>
      <c r="S2909" s="4">
        <v>0</v>
      </c>
      <c r="T2909" s="2" t="s">
        <v>225</v>
      </c>
      <c r="U2909" s="5">
        <v>0</v>
      </c>
      <c r="V2909" s="5" t="b">
        <f>TRUE()</f>
        <v>1</v>
      </c>
      <c r="W2909" s="5" t="b">
        <f>FALSE()</f>
        <v>0</v>
      </c>
      <c r="X2909" s="5">
        <v>12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11650</v>
      </c>
      <c r="B2910" s="2" t="s">
        <v>11651</v>
      </c>
      <c r="C2910" s="2" t="s">
        <v>11652</v>
      </c>
      <c r="D2910" s="2" t="s">
        <v>2252</v>
      </c>
      <c r="E2910" s="2" t="s">
        <v>11651</v>
      </c>
      <c r="F2910" s="2" t="s">
        <v>11652</v>
      </c>
      <c r="G2910" s="2" t="s">
        <v>30</v>
      </c>
      <c r="H2910" s="2" t="s">
        <v>30</v>
      </c>
      <c r="I2910" s="2" t="s">
        <v>31</v>
      </c>
      <c r="J2910" s="3">
        <v>45948</v>
      </c>
      <c r="K2910" s="3">
        <v>45948</v>
      </c>
      <c r="L2910" s="4">
        <v>2119.8670000000002</v>
      </c>
      <c r="M2910" s="4">
        <v>2469.8020000000001</v>
      </c>
      <c r="N2910" s="4">
        <v>35</v>
      </c>
      <c r="O2910" s="4">
        <v>440.33</v>
      </c>
      <c r="P2910" s="4">
        <v>30.82</v>
      </c>
      <c r="Q2910" s="2" t="s">
        <v>11653</v>
      </c>
      <c r="R2910" s="2" t="s">
        <v>11653</v>
      </c>
      <c r="S2910" s="4">
        <v>0</v>
      </c>
      <c r="T2910" s="2" t="s">
        <v>2252</v>
      </c>
      <c r="U2910" s="5">
        <v>0</v>
      </c>
      <c r="V2910" s="5" t="b">
        <f>TRUE()</f>
        <v>1</v>
      </c>
      <c r="W2910" s="5" t="b">
        <f>FALSE()</f>
        <v>0</v>
      </c>
      <c r="X2910" s="5">
        <v>18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11654</v>
      </c>
      <c r="B2911" s="2" t="s">
        <v>11655</v>
      </c>
      <c r="C2911" s="2" t="s">
        <v>11656</v>
      </c>
      <c r="D2911" s="2" t="s">
        <v>50</v>
      </c>
      <c r="E2911" s="2" t="s">
        <v>11655</v>
      </c>
      <c r="F2911" s="2" t="s">
        <v>11656</v>
      </c>
      <c r="G2911" s="2" t="s">
        <v>30</v>
      </c>
      <c r="H2911" s="2" t="s">
        <v>30</v>
      </c>
      <c r="I2911" s="2" t="s">
        <v>31</v>
      </c>
      <c r="J2911" s="3">
        <v>45948</v>
      </c>
      <c r="K2911" s="3">
        <v>45948</v>
      </c>
      <c r="L2911" s="4">
        <v>2677.3629999999998</v>
      </c>
      <c r="M2911" s="4">
        <v>3139.835</v>
      </c>
      <c r="N2911" s="4">
        <v>35</v>
      </c>
      <c r="O2911" s="4">
        <v>385.22</v>
      </c>
      <c r="P2911" s="4">
        <v>26.98</v>
      </c>
      <c r="Q2911" s="2" t="s">
        <v>11657</v>
      </c>
      <c r="R2911" s="2" t="s">
        <v>11657</v>
      </c>
      <c r="S2911" s="4">
        <v>0</v>
      </c>
      <c r="T2911" s="2" t="s">
        <v>50</v>
      </c>
      <c r="U2911" s="5">
        <v>0</v>
      </c>
      <c r="V2911" s="5" t="b">
        <f>TRUE()</f>
        <v>1</v>
      </c>
      <c r="W2911" s="5" t="b">
        <f>FALSE()</f>
        <v>0</v>
      </c>
      <c r="X2911" s="5">
        <v>12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11658</v>
      </c>
      <c r="B2912" s="2" t="s">
        <v>11659</v>
      </c>
      <c r="C2912" s="2" t="s">
        <v>11660</v>
      </c>
      <c r="D2912" s="2" t="s">
        <v>478</v>
      </c>
      <c r="E2912" s="2" t="s">
        <v>11659</v>
      </c>
      <c r="F2912" s="2" t="s">
        <v>11660</v>
      </c>
      <c r="G2912" s="2" t="s">
        <v>30</v>
      </c>
      <c r="H2912" s="2" t="s">
        <v>30</v>
      </c>
      <c r="I2912" s="2" t="s">
        <v>31</v>
      </c>
      <c r="J2912" s="3">
        <v>45948</v>
      </c>
      <c r="K2912" s="3">
        <v>45948</v>
      </c>
      <c r="L2912" s="4">
        <v>944.84500000000003</v>
      </c>
      <c r="M2912" s="4">
        <v>1115.4179999999999</v>
      </c>
      <c r="N2912" s="4">
        <v>35</v>
      </c>
      <c r="O2912" s="4">
        <v>74.56</v>
      </c>
      <c r="P2912" s="4">
        <v>5.22</v>
      </c>
      <c r="Q2912" s="2" t="s">
        <v>11661</v>
      </c>
      <c r="R2912" s="2" t="s">
        <v>11661</v>
      </c>
      <c r="S2912" s="4">
        <v>0</v>
      </c>
      <c r="T2912" s="2" t="s">
        <v>478</v>
      </c>
      <c r="U2912" s="5">
        <v>0</v>
      </c>
      <c r="V2912" s="5" t="b">
        <f>TRUE()</f>
        <v>1</v>
      </c>
      <c r="W2912" s="5" t="b">
        <f>FALSE()</f>
        <v>0</v>
      </c>
      <c r="X2912" s="5">
        <v>6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11662</v>
      </c>
      <c r="B2913" s="2" t="s">
        <v>11663</v>
      </c>
      <c r="C2913" s="2" t="s">
        <v>11664</v>
      </c>
      <c r="D2913" s="2" t="s">
        <v>85</v>
      </c>
      <c r="E2913" s="2" t="s">
        <v>11663</v>
      </c>
      <c r="F2913" s="2" t="s">
        <v>11664</v>
      </c>
      <c r="G2913" s="2" t="s">
        <v>30</v>
      </c>
      <c r="H2913" s="2" t="s">
        <v>30</v>
      </c>
      <c r="I2913" s="2" t="s">
        <v>31</v>
      </c>
      <c r="J2913" s="3">
        <v>45948</v>
      </c>
      <c r="K2913" s="3">
        <v>45948</v>
      </c>
      <c r="L2913" s="4">
        <v>1689.19</v>
      </c>
      <c r="M2913" s="4">
        <v>1982.6590000000001</v>
      </c>
      <c r="N2913" s="4">
        <v>35</v>
      </c>
      <c r="O2913" s="4">
        <v>228.98</v>
      </c>
      <c r="P2913" s="4">
        <v>16.03</v>
      </c>
      <c r="Q2913" s="2" t="s">
        <v>11665</v>
      </c>
      <c r="R2913" s="2" t="s">
        <v>11665</v>
      </c>
      <c r="S2913" s="4">
        <v>0</v>
      </c>
      <c r="T2913" s="2" t="s">
        <v>85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11666</v>
      </c>
      <c r="B2914" s="2" t="s">
        <v>11667</v>
      </c>
      <c r="C2914" s="2" t="s">
        <v>11668</v>
      </c>
      <c r="D2914" s="2" t="s">
        <v>478</v>
      </c>
      <c r="E2914" s="2" t="s">
        <v>11667</v>
      </c>
      <c r="F2914" s="2" t="s">
        <v>11668</v>
      </c>
      <c r="G2914" s="2" t="s">
        <v>30</v>
      </c>
      <c r="H2914" s="2" t="s">
        <v>30</v>
      </c>
      <c r="I2914" s="2" t="s">
        <v>31</v>
      </c>
      <c r="J2914" s="3">
        <v>45948</v>
      </c>
      <c r="K2914" s="3">
        <v>45947</v>
      </c>
      <c r="L2914" s="4">
        <v>1359.6569999999999</v>
      </c>
      <c r="M2914" s="4">
        <v>1611.201</v>
      </c>
      <c r="N2914" s="4">
        <v>35</v>
      </c>
      <c r="O2914" s="4">
        <v>56.59</v>
      </c>
      <c r="P2914" s="4">
        <v>3.96</v>
      </c>
      <c r="Q2914" s="2" t="s">
        <v>11669</v>
      </c>
      <c r="R2914" s="2" t="s">
        <v>11669</v>
      </c>
      <c r="S2914" s="4">
        <v>0</v>
      </c>
      <c r="T2914" s="2" t="s">
        <v>478</v>
      </c>
      <c r="U2914" s="5">
        <v>0</v>
      </c>
      <c r="V2914" s="5" t="b">
        <f>TRUE()</f>
        <v>1</v>
      </c>
      <c r="W2914" s="5" t="b">
        <f>FALSE()</f>
        <v>0</v>
      </c>
      <c r="X2914" s="5">
        <v>3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11670</v>
      </c>
      <c r="B2915" s="2" t="s">
        <v>11671</v>
      </c>
      <c r="C2915" s="2" t="s">
        <v>11672</v>
      </c>
      <c r="D2915" s="2" t="s">
        <v>137</v>
      </c>
      <c r="E2915" s="2" t="s">
        <v>11671</v>
      </c>
      <c r="F2915" s="2" t="s">
        <v>11672</v>
      </c>
      <c r="G2915" s="2" t="s">
        <v>30</v>
      </c>
      <c r="H2915" s="2" t="s">
        <v>30</v>
      </c>
      <c r="I2915" s="2" t="s">
        <v>31</v>
      </c>
      <c r="J2915" s="3">
        <v>45948</v>
      </c>
      <c r="K2915" s="3">
        <v>45948</v>
      </c>
      <c r="L2915" s="4">
        <v>551.245</v>
      </c>
      <c r="M2915" s="4">
        <v>649.39400000000001</v>
      </c>
      <c r="N2915" s="4">
        <v>35</v>
      </c>
      <c r="O2915" s="4">
        <v>54.9</v>
      </c>
      <c r="P2915" s="4">
        <v>3.84</v>
      </c>
      <c r="Q2915" s="2" t="s">
        <v>11673</v>
      </c>
      <c r="R2915" s="2" t="s">
        <v>11673</v>
      </c>
      <c r="S2915" s="4">
        <v>0</v>
      </c>
      <c r="T2915" s="2" t="s">
        <v>137</v>
      </c>
      <c r="U2915" s="5">
        <v>0</v>
      </c>
      <c r="V2915" s="5" t="b">
        <f>TRUE()</f>
        <v>1</v>
      </c>
      <c r="W2915" s="5" t="b">
        <f>FALSE()</f>
        <v>0</v>
      </c>
      <c r="X2915" s="5">
        <v>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11674</v>
      </c>
      <c r="B2916" s="2" t="s">
        <v>11675</v>
      </c>
      <c r="C2916" s="2" t="s">
        <v>11676</v>
      </c>
      <c r="D2916" s="2" t="s">
        <v>80</v>
      </c>
      <c r="E2916" s="2" t="s">
        <v>11675</v>
      </c>
      <c r="F2916" s="2" t="s">
        <v>11676</v>
      </c>
      <c r="G2916" s="2" t="s">
        <v>30</v>
      </c>
      <c r="H2916" s="2" t="s">
        <v>30</v>
      </c>
      <c r="I2916" s="2" t="s">
        <v>31</v>
      </c>
      <c r="J2916" s="3">
        <v>45948</v>
      </c>
      <c r="K2916" s="3">
        <v>45948</v>
      </c>
      <c r="L2916" s="4">
        <v>2456.5239999999999</v>
      </c>
      <c r="M2916" s="4">
        <v>2861.8910000000001</v>
      </c>
      <c r="N2916" s="4">
        <v>35</v>
      </c>
      <c r="O2916" s="4">
        <v>511.44</v>
      </c>
      <c r="P2916" s="4">
        <v>35.81</v>
      </c>
      <c r="Q2916" s="2" t="s">
        <v>11677</v>
      </c>
      <c r="R2916" s="2" t="s">
        <v>11677</v>
      </c>
      <c r="S2916" s="4">
        <v>0</v>
      </c>
      <c r="T2916" s="2" t="s">
        <v>80</v>
      </c>
      <c r="U2916" s="5">
        <v>0</v>
      </c>
      <c r="V2916" s="5" t="b">
        <f>TRUE()</f>
        <v>1</v>
      </c>
      <c r="W2916" s="5" t="b">
        <f>FALSE()</f>
        <v>0</v>
      </c>
      <c r="X2916" s="5">
        <v>18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11678</v>
      </c>
      <c r="B2917" s="2" t="s">
        <v>11679</v>
      </c>
      <c r="C2917" s="2" t="s">
        <v>11680</v>
      </c>
      <c r="D2917" s="2" t="s">
        <v>1958</v>
      </c>
      <c r="E2917" s="2" t="s">
        <v>11679</v>
      </c>
      <c r="F2917" s="2" t="s">
        <v>11680</v>
      </c>
      <c r="G2917" s="2" t="s">
        <v>30</v>
      </c>
      <c r="H2917" s="2" t="s">
        <v>30</v>
      </c>
      <c r="I2917" s="2" t="s">
        <v>31</v>
      </c>
      <c r="J2917" s="3">
        <v>45948</v>
      </c>
      <c r="K2917" s="3">
        <v>45948</v>
      </c>
      <c r="L2917" s="4">
        <v>1525.41</v>
      </c>
      <c r="M2917" s="4">
        <v>1777.4649999999999</v>
      </c>
      <c r="N2917" s="4">
        <v>35</v>
      </c>
      <c r="O2917" s="4">
        <v>314.77999999999997</v>
      </c>
      <c r="P2917" s="4">
        <v>22.03</v>
      </c>
      <c r="Q2917" s="2" t="s">
        <v>11681</v>
      </c>
      <c r="R2917" s="2" t="s">
        <v>11681</v>
      </c>
      <c r="S2917" s="4">
        <v>0</v>
      </c>
      <c r="T2917" s="2" t="s">
        <v>1958</v>
      </c>
      <c r="U2917" s="5">
        <v>0</v>
      </c>
      <c r="V2917" s="5" t="b">
        <f>TRUE()</f>
        <v>1</v>
      </c>
      <c r="W2917" s="5" t="b">
        <f>FALSE()</f>
        <v>0</v>
      </c>
      <c r="X2917" s="5">
        <v>18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11682</v>
      </c>
      <c r="B2918" s="2" t="s">
        <v>11683</v>
      </c>
      <c r="C2918" s="2" t="s">
        <v>11684</v>
      </c>
      <c r="D2918" s="2" t="s">
        <v>137</v>
      </c>
      <c r="E2918" s="2" t="s">
        <v>11683</v>
      </c>
      <c r="F2918" s="2" t="s">
        <v>11684</v>
      </c>
      <c r="G2918" s="2" t="s">
        <v>30</v>
      </c>
      <c r="H2918" s="2" t="s">
        <v>30</v>
      </c>
      <c r="I2918" s="2" t="s">
        <v>31</v>
      </c>
      <c r="J2918" s="3">
        <v>45948</v>
      </c>
      <c r="K2918" s="3">
        <v>45948</v>
      </c>
      <c r="L2918" s="4">
        <v>2660.2730000000001</v>
      </c>
      <c r="M2918" s="4">
        <v>3100.5740000000001</v>
      </c>
      <c r="N2918" s="4">
        <v>35</v>
      </c>
      <c r="O2918" s="4">
        <v>542.91999999999996</v>
      </c>
      <c r="P2918" s="4">
        <v>38</v>
      </c>
      <c r="Q2918" s="2" t="s">
        <v>11685</v>
      </c>
      <c r="R2918" s="2" t="s">
        <v>11685</v>
      </c>
      <c r="S2918" s="4">
        <v>0</v>
      </c>
      <c r="T2918" s="2" t="s">
        <v>137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11686</v>
      </c>
      <c r="B2919" s="2" t="s">
        <v>11687</v>
      </c>
      <c r="C2919" s="2" t="s">
        <v>11688</v>
      </c>
      <c r="D2919" s="2" t="s">
        <v>225</v>
      </c>
      <c r="E2919" s="2" t="s">
        <v>11687</v>
      </c>
      <c r="F2919" s="2" t="s">
        <v>11688</v>
      </c>
      <c r="G2919" s="2" t="s">
        <v>30</v>
      </c>
      <c r="H2919" s="2" t="s">
        <v>30</v>
      </c>
      <c r="I2919" s="2" t="s">
        <v>31</v>
      </c>
      <c r="J2919" s="3">
        <v>45948</v>
      </c>
      <c r="K2919" s="3">
        <v>45948</v>
      </c>
      <c r="L2919" s="4">
        <v>1686.88</v>
      </c>
      <c r="M2919" s="4">
        <v>1977.3630000000001</v>
      </c>
      <c r="N2919" s="4">
        <v>35</v>
      </c>
      <c r="O2919" s="4">
        <v>250.2</v>
      </c>
      <c r="P2919" s="4">
        <v>17.510000000000002</v>
      </c>
      <c r="Q2919" s="2" t="s">
        <v>11689</v>
      </c>
      <c r="R2919" s="2" t="s">
        <v>11689</v>
      </c>
      <c r="S2919" s="4">
        <v>0</v>
      </c>
      <c r="T2919" s="2" t="s">
        <v>225</v>
      </c>
      <c r="U2919" s="5">
        <v>0</v>
      </c>
      <c r="V2919" s="5" t="b">
        <f>TRUE()</f>
        <v>1</v>
      </c>
      <c r="W2919" s="5" t="b">
        <f>FALSE()</f>
        <v>0</v>
      </c>
      <c r="X2919" s="5">
        <v>12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11690</v>
      </c>
      <c r="B2920" s="2" t="s">
        <v>11691</v>
      </c>
      <c r="C2920" s="2" t="s">
        <v>11692</v>
      </c>
      <c r="D2920" s="2" t="s">
        <v>55</v>
      </c>
      <c r="E2920" s="2" t="s">
        <v>11691</v>
      </c>
      <c r="F2920" s="2" t="s">
        <v>11692</v>
      </c>
      <c r="G2920" s="2" t="s">
        <v>30</v>
      </c>
      <c r="H2920" s="2" t="s">
        <v>30</v>
      </c>
      <c r="I2920" s="2" t="s">
        <v>31</v>
      </c>
      <c r="J2920" s="3">
        <v>45948</v>
      </c>
      <c r="K2920" s="3">
        <v>45948</v>
      </c>
      <c r="L2920" s="4">
        <v>3013.2060000000001</v>
      </c>
      <c r="M2920" s="4">
        <v>3228.33</v>
      </c>
      <c r="N2920" s="4">
        <v>35</v>
      </c>
      <c r="O2920" s="4">
        <v>324</v>
      </c>
      <c r="P2920" s="4">
        <v>22.68</v>
      </c>
      <c r="Q2920" s="2" t="s">
        <v>11693</v>
      </c>
      <c r="R2920" s="2" t="s">
        <v>11693</v>
      </c>
      <c r="S2920" s="4">
        <v>0</v>
      </c>
      <c r="T2920" s="2" t="s">
        <v>55</v>
      </c>
      <c r="U2920" s="5">
        <v>0</v>
      </c>
      <c r="V2920" s="5" t="b">
        <f>TRUE()</f>
        <v>1</v>
      </c>
      <c r="W2920" s="5" t="b">
        <f>FALSE()</f>
        <v>0</v>
      </c>
      <c r="X2920" s="5">
        <v>18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11694</v>
      </c>
      <c r="B2921" s="2" t="s">
        <v>11695</v>
      </c>
      <c r="C2921" s="2" t="s">
        <v>11696</v>
      </c>
      <c r="D2921" s="2" t="s">
        <v>55</v>
      </c>
      <c r="E2921" s="2" t="s">
        <v>11695</v>
      </c>
      <c r="F2921" s="2" t="s">
        <v>11696</v>
      </c>
      <c r="G2921" s="2" t="s">
        <v>30</v>
      </c>
      <c r="H2921" s="2" t="s">
        <v>30</v>
      </c>
      <c r="I2921" s="2" t="s">
        <v>31</v>
      </c>
      <c r="J2921" s="3">
        <v>45947</v>
      </c>
      <c r="K2921" s="3">
        <v>45947</v>
      </c>
      <c r="L2921" s="4">
        <v>1531.347</v>
      </c>
      <c r="M2921" s="4">
        <v>1642.741</v>
      </c>
      <c r="N2921" s="4">
        <v>35</v>
      </c>
      <c r="O2921" s="4">
        <v>188.87</v>
      </c>
      <c r="P2921" s="4">
        <v>13.22</v>
      </c>
      <c r="Q2921" s="2" t="s">
        <v>11697</v>
      </c>
      <c r="R2921" s="2" t="s">
        <v>11697</v>
      </c>
      <c r="S2921" s="4">
        <v>0</v>
      </c>
      <c r="T2921" s="2" t="s">
        <v>55</v>
      </c>
      <c r="U2921" s="5">
        <v>0</v>
      </c>
      <c r="V2921" s="5" t="b">
        <f>TRUE()</f>
        <v>1</v>
      </c>
      <c r="W2921" s="5" t="b">
        <f>FALSE()</f>
        <v>0</v>
      </c>
      <c r="X2921" s="5">
        <v>18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11698</v>
      </c>
      <c r="B2922" s="2" t="s">
        <v>11699</v>
      </c>
      <c r="C2922" s="2" t="s">
        <v>11700</v>
      </c>
      <c r="D2922" s="2" t="s">
        <v>50</v>
      </c>
      <c r="E2922" s="2" t="s">
        <v>11699</v>
      </c>
      <c r="F2922" s="2" t="s">
        <v>11700</v>
      </c>
      <c r="G2922" s="2" t="s">
        <v>30</v>
      </c>
      <c r="H2922" s="2" t="s">
        <v>30</v>
      </c>
      <c r="I2922" s="2" t="s">
        <v>31</v>
      </c>
      <c r="J2922" s="3">
        <v>45947</v>
      </c>
      <c r="K2922" s="3">
        <v>45947</v>
      </c>
      <c r="L2922" s="4">
        <v>2223.8789999999999</v>
      </c>
      <c r="M2922" s="4">
        <v>2394.7420000000002</v>
      </c>
      <c r="N2922" s="4">
        <v>35</v>
      </c>
      <c r="O2922" s="4">
        <v>135.6</v>
      </c>
      <c r="P2922" s="4">
        <v>9.49</v>
      </c>
      <c r="Q2922" s="2" t="s">
        <v>11701</v>
      </c>
      <c r="R2922" s="2" t="s">
        <v>11701</v>
      </c>
      <c r="S2922" s="4">
        <v>0</v>
      </c>
      <c r="T2922" s="2" t="s">
        <v>50</v>
      </c>
      <c r="U2922" s="5">
        <v>0</v>
      </c>
      <c r="V2922" s="5" t="b">
        <f>TRUE()</f>
        <v>1</v>
      </c>
      <c r="W2922" s="5" t="b">
        <f>FALSE()</f>
        <v>0</v>
      </c>
      <c r="X2922" s="5">
        <v>6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11702</v>
      </c>
      <c r="B2923" s="2" t="s">
        <v>11703</v>
      </c>
      <c r="C2923" s="2" t="s">
        <v>11704</v>
      </c>
      <c r="D2923" s="2" t="s">
        <v>617</v>
      </c>
      <c r="E2923" s="2" t="s">
        <v>11703</v>
      </c>
      <c r="F2923" s="2" t="s">
        <v>11704</v>
      </c>
      <c r="G2923" s="2" t="s">
        <v>30</v>
      </c>
      <c r="H2923" s="2" t="s">
        <v>30</v>
      </c>
      <c r="I2923" s="2" t="s">
        <v>31</v>
      </c>
      <c r="J2923" s="3">
        <v>45947</v>
      </c>
      <c r="K2923" s="3">
        <v>45947</v>
      </c>
      <c r="L2923" s="4">
        <v>2689.2820000000002</v>
      </c>
      <c r="M2923" s="4">
        <v>2881.732</v>
      </c>
      <c r="N2923" s="4">
        <v>35</v>
      </c>
      <c r="O2923" s="4">
        <v>515.03</v>
      </c>
      <c r="P2923" s="4">
        <v>36.049999999999997</v>
      </c>
      <c r="Q2923" s="2" t="s">
        <v>11705</v>
      </c>
      <c r="R2923" s="2" t="s">
        <v>11705</v>
      </c>
      <c r="S2923" s="4">
        <v>0</v>
      </c>
      <c r="T2923" s="2" t="s">
        <v>617</v>
      </c>
      <c r="U2923" s="5">
        <v>0</v>
      </c>
      <c r="V2923" s="5" t="b">
        <f>TRUE()</f>
        <v>1</v>
      </c>
      <c r="W2923" s="5" t="b">
        <f>FALSE()</f>
        <v>0</v>
      </c>
      <c r="X2923" s="5">
        <v>18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11706</v>
      </c>
      <c r="B2924" s="2" t="s">
        <v>11707</v>
      </c>
      <c r="C2924" s="2" t="s">
        <v>11708</v>
      </c>
      <c r="D2924" s="2" t="s">
        <v>75</v>
      </c>
      <c r="E2924" s="2" t="s">
        <v>11707</v>
      </c>
      <c r="F2924" s="2" t="s">
        <v>11708</v>
      </c>
      <c r="G2924" s="2" t="s">
        <v>30</v>
      </c>
      <c r="H2924" s="2" t="s">
        <v>30</v>
      </c>
      <c r="I2924" s="2" t="s">
        <v>31</v>
      </c>
      <c r="J2924" s="3">
        <v>45947</v>
      </c>
      <c r="K2924" s="3">
        <v>45947</v>
      </c>
      <c r="L2924" s="4">
        <v>2790.0909999999999</v>
      </c>
      <c r="M2924" s="4">
        <v>3280.8240000000001</v>
      </c>
      <c r="N2924" s="4">
        <v>35</v>
      </c>
      <c r="O2924" s="4">
        <v>328.2</v>
      </c>
      <c r="P2924" s="4">
        <v>22.97</v>
      </c>
      <c r="Q2924" s="2" t="s">
        <v>11709</v>
      </c>
      <c r="R2924" s="2" t="s">
        <v>11709</v>
      </c>
      <c r="S2924" s="4">
        <v>0</v>
      </c>
      <c r="T2924" s="2" t="s">
        <v>75</v>
      </c>
      <c r="U2924" s="5">
        <v>0</v>
      </c>
      <c r="V2924" s="5" t="b">
        <f>TRUE()</f>
        <v>1</v>
      </c>
      <c r="W2924" s="5" t="b">
        <f>FALSE()</f>
        <v>0</v>
      </c>
      <c r="X2924" s="5">
        <v>12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11710</v>
      </c>
      <c r="B2925" s="2" t="s">
        <v>11711</v>
      </c>
      <c r="C2925" s="2" t="s">
        <v>11712</v>
      </c>
      <c r="D2925" s="2" t="s">
        <v>80</v>
      </c>
      <c r="E2925" s="2" t="s">
        <v>11711</v>
      </c>
      <c r="F2925" s="2" t="s">
        <v>11712</v>
      </c>
      <c r="G2925" s="2" t="s">
        <v>30</v>
      </c>
      <c r="H2925" s="2" t="s">
        <v>30</v>
      </c>
      <c r="I2925" s="2" t="s">
        <v>31</v>
      </c>
      <c r="J2925" s="3">
        <v>45947</v>
      </c>
      <c r="K2925" s="3">
        <v>45947</v>
      </c>
      <c r="L2925" s="4">
        <v>1866.318</v>
      </c>
      <c r="M2925" s="4">
        <v>2174.5050000000001</v>
      </c>
      <c r="N2925" s="4">
        <v>35</v>
      </c>
      <c r="O2925" s="4">
        <v>386.78</v>
      </c>
      <c r="P2925" s="4">
        <v>27.07</v>
      </c>
      <c r="Q2925" s="2" t="s">
        <v>11713</v>
      </c>
      <c r="R2925" s="2" t="s">
        <v>11713</v>
      </c>
      <c r="S2925" s="4">
        <v>0</v>
      </c>
      <c r="T2925" s="2" t="s">
        <v>80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11714</v>
      </c>
      <c r="B2926" s="2" t="s">
        <v>11715</v>
      </c>
      <c r="C2926" s="2" t="s">
        <v>11716</v>
      </c>
      <c r="D2926" s="2" t="s">
        <v>85</v>
      </c>
      <c r="E2926" s="2" t="s">
        <v>11715</v>
      </c>
      <c r="F2926" s="2" t="s">
        <v>11716</v>
      </c>
      <c r="G2926" s="2" t="s">
        <v>30</v>
      </c>
      <c r="H2926" s="2" t="s">
        <v>30</v>
      </c>
      <c r="I2926" s="2" t="s">
        <v>31</v>
      </c>
      <c r="J2926" s="3">
        <v>45947</v>
      </c>
      <c r="K2926" s="3">
        <v>45947</v>
      </c>
      <c r="L2926" s="4">
        <v>1649.3230000000001</v>
      </c>
      <c r="M2926" s="4">
        <v>1768.9760000000001</v>
      </c>
      <c r="N2926" s="4">
        <v>35</v>
      </c>
      <c r="O2926" s="4">
        <v>119.93</v>
      </c>
      <c r="P2926" s="4">
        <v>8.4</v>
      </c>
      <c r="Q2926" s="2" t="s">
        <v>11717</v>
      </c>
      <c r="R2926" s="2" t="s">
        <v>11717</v>
      </c>
      <c r="S2926" s="4">
        <v>0</v>
      </c>
      <c r="T2926" s="2" t="s">
        <v>85</v>
      </c>
      <c r="U2926" s="5">
        <v>0</v>
      </c>
      <c r="V2926" s="5" t="b">
        <f>TRUE()</f>
        <v>1</v>
      </c>
      <c r="W2926" s="5" t="b">
        <f>FALSE()</f>
        <v>0</v>
      </c>
      <c r="X2926" s="5">
        <v>6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11718</v>
      </c>
      <c r="B2927" s="2" t="s">
        <v>11719</v>
      </c>
      <c r="C2927" s="2" t="s">
        <v>11720</v>
      </c>
      <c r="D2927" s="2" t="s">
        <v>118</v>
      </c>
      <c r="E2927" s="2" t="s">
        <v>11719</v>
      </c>
      <c r="F2927" s="2" t="s">
        <v>11720</v>
      </c>
      <c r="G2927" s="2" t="s">
        <v>30</v>
      </c>
      <c r="H2927" s="2" t="s">
        <v>30</v>
      </c>
      <c r="I2927" s="2" t="s">
        <v>31</v>
      </c>
      <c r="J2927" s="3">
        <v>45947</v>
      </c>
      <c r="K2927" s="3">
        <v>45947</v>
      </c>
      <c r="L2927" s="4">
        <v>1219.203</v>
      </c>
      <c r="M2927" s="4">
        <v>1444.78</v>
      </c>
      <c r="N2927" s="4">
        <v>35</v>
      </c>
      <c r="O2927" s="4">
        <v>50.59</v>
      </c>
      <c r="P2927" s="4">
        <v>3.54</v>
      </c>
      <c r="Q2927" s="2" t="s">
        <v>11721</v>
      </c>
      <c r="R2927" s="2" t="s">
        <v>11721</v>
      </c>
      <c r="S2927" s="4">
        <v>0</v>
      </c>
      <c r="T2927" s="2" t="s">
        <v>118</v>
      </c>
      <c r="U2927" s="5">
        <v>0</v>
      </c>
      <c r="V2927" s="5" t="b">
        <f>TRUE()</f>
        <v>1</v>
      </c>
      <c r="W2927" s="5" t="b">
        <f>FALSE()</f>
        <v>0</v>
      </c>
      <c r="X2927" s="5">
        <v>3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11722</v>
      </c>
      <c r="B2928" s="2" t="s">
        <v>11723</v>
      </c>
      <c r="C2928" s="2" t="s">
        <v>11724</v>
      </c>
      <c r="D2928" s="2" t="s">
        <v>75</v>
      </c>
      <c r="E2928" s="2" t="s">
        <v>11723</v>
      </c>
      <c r="F2928" s="2" t="s">
        <v>11724</v>
      </c>
      <c r="G2928" s="2" t="s">
        <v>30</v>
      </c>
      <c r="H2928" s="2" t="s">
        <v>30</v>
      </c>
      <c r="I2928" s="2" t="s">
        <v>31</v>
      </c>
      <c r="J2928" s="3">
        <v>45946</v>
      </c>
      <c r="K2928" s="3">
        <v>45946</v>
      </c>
      <c r="L2928" s="4">
        <v>2688.1280000000002</v>
      </c>
      <c r="M2928" s="4">
        <v>2880.4969999999998</v>
      </c>
      <c r="N2928" s="4">
        <v>35</v>
      </c>
      <c r="O2928" s="4">
        <v>514.80999999999995</v>
      </c>
      <c r="P2928" s="4">
        <v>36.03</v>
      </c>
      <c r="Q2928" s="2" t="s">
        <v>11725</v>
      </c>
      <c r="R2928" s="2" t="s">
        <v>11725</v>
      </c>
      <c r="S2928" s="4">
        <v>0</v>
      </c>
      <c r="T2928" s="2" t="s">
        <v>75</v>
      </c>
      <c r="U2928" s="5">
        <v>0</v>
      </c>
      <c r="V2928" s="5" t="b">
        <f>TRUE()</f>
        <v>1</v>
      </c>
      <c r="W2928" s="5" t="b">
        <f>FALSE()</f>
        <v>0</v>
      </c>
      <c r="X2928" s="5">
        <v>18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11726</v>
      </c>
      <c r="B2929" s="2" t="s">
        <v>11727</v>
      </c>
      <c r="C2929" s="2" t="s">
        <v>11728</v>
      </c>
      <c r="D2929" s="2" t="s">
        <v>366</v>
      </c>
      <c r="E2929" s="2" t="s">
        <v>11727</v>
      </c>
      <c r="F2929" s="2" t="s">
        <v>11728</v>
      </c>
      <c r="G2929" s="2" t="s">
        <v>30</v>
      </c>
      <c r="H2929" s="2" t="s">
        <v>30</v>
      </c>
      <c r="I2929" s="2" t="s">
        <v>31</v>
      </c>
      <c r="J2929" s="3">
        <v>45946</v>
      </c>
      <c r="K2929" s="3">
        <v>45946</v>
      </c>
      <c r="L2929" s="4">
        <v>2789.7130000000002</v>
      </c>
      <c r="M2929" s="4">
        <v>3254.2020000000002</v>
      </c>
      <c r="N2929" s="4">
        <v>35</v>
      </c>
      <c r="O2929" s="4">
        <v>546.30999999999995</v>
      </c>
      <c r="P2929" s="4">
        <v>38.24</v>
      </c>
      <c r="Q2929" s="2" t="s">
        <v>11729</v>
      </c>
      <c r="R2929" s="2" t="s">
        <v>11729</v>
      </c>
      <c r="S2929" s="4">
        <v>0</v>
      </c>
      <c r="T2929" s="2" t="s">
        <v>366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11730</v>
      </c>
      <c r="B2930" s="2" t="s">
        <v>11731</v>
      </c>
      <c r="C2930" s="2" t="s">
        <v>11732</v>
      </c>
      <c r="D2930" s="2" t="s">
        <v>154</v>
      </c>
      <c r="E2930" s="2" t="s">
        <v>11731</v>
      </c>
      <c r="F2930" s="2" t="s">
        <v>11732</v>
      </c>
      <c r="G2930" s="2" t="s">
        <v>30</v>
      </c>
      <c r="H2930" s="2" t="s">
        <v>30</v>
      </c>
      <c r="I2930" s="2" t="s">
        <v>31</v>
      </c>
      <c r="J2930" s="3">
        <v>45946</v>
      </c>
      <c r="K2930" s="3">
        <v>45946</v>
      </c>
      <c r="L2930" s="4">
        <v>608.93100000000004</v>
      </c>
      <c r="M2930" s="4">
        <v>718.98299999999995</v>
      </c>
      <c r="N2930" s="4">
        <v>35</v>
      </c>
      <c r="O2930" s="4">
        <v>47.04</v>
      </c>
      <c r="P2930" s="4">
        <v>3.29</v>
      </c>
      <c r="Q2930" s="2" t="s">
        <v>11733</v>
      </c>
      <c r="R2930" s="2" t="s">
        <v>11733</v>
      </c>
      <c r="S2930" s="4">
        <v>0</v>
      </c>
      <c r="T2930" s="2" t="s">
        <v>154</v>
      </c>
      <c r="U2930" s="5">
        <v>0</v>
      </c>
      <c r="V2930" s="5" t="b">
        <f>TRUE()</f>
        <v>1</v>
      </c>
      <c r="W2930" s="5" t="b">
        <f>FALSE()</f>
        <v>0</v>
      </c>
      <c r="X2930" s="5">
        <v>6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11734</v>
      </c>
      <c r="B2931" s="2" t="s">
        <v>11735</v>
      </c>
      <c r="C2931" s="2" t="s">
        <v>11736</v>
      </c>
      <c r="D2931" s="2" t="s">
        <v>50</v>
      </c>
      <c r="E2931" s="2" t="s">
        <v>11735</v>
      </c>
      <c r="F2931" s="2" t="s">
        <v>11736</v>
      </c>
      <c r="G2931" s="2" t="s">
        <v>30</v>
      </c>
      <c r="H2931" s="2" t="s">
        <v>30</v>
      </c>
      <c r="I2931" s="2" t="s">
        <v>31</v>
      </c>
      <c r="J2931" s="3">
        <v>45946</v>
      </c>
      <c r="K2931" s="3">
        <v>45946</v>
      </c>
      <c r="L2931" s="4">
        <v>2597.953</v>
      </c>
      <c r="M2931" s="4">
        <v>3030.8670000000002</v>
      </c>
      <c r="N2931" s="4">
        <v>35</v>
      </c>
      <c r="O2931" s="4">
        <v>505.81</v>
      </c>
      <c r="P2931" s="4">
        <v>35.409999999999997</v>
      </c>
      <c r="Q2931" s="2" t="s">
        <v>11737</v>
      </c>
      <c r="R2931" s="2" t="s">
        <v>11737</v>
      </c>
      <c r="S2931" s="4">
        <v>0</v>
      </c>
      <c r="T2931" s="2" t="s">
        <v>50</v>
      </c>
      <c r="U2931" s="5">
        <v>0</v>
      </c>
      <c r="V2931" s="5" t="b">
        <f>TRUE()</f>
        <v>1</v>
      </c>
      <c r="W2931" s="5" t="b">
        <f>FALSE()</f>
        <v>0</v>
      </c>
      <c r="X2931" s="5">
        <v>18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11738</v>
      </c>
      <c r="B2932" s="2" t="s">
        <v>11739</v>
      </c>
      <c r="C2932" s="2" t="s">
        <v>11740</v>
      </c>
      <c r="D2932" s="2" t="s">
        <v>154</v>
      </c>
      <c r="E2932" s="2" t="s">
        <v>11739</v>
      </c>
      <c r="F2932" s="2" t="s">
        <v>11740</v>
      </c>
      <c r="G2932" s="2" t="s">
        <v>30</v>
      </c>
      <c r="H2932" s="2" t="s">
        <v>30</v>
      </c>
      <c r="I2932" s="2" t="s">
        <v>31</v>
      </c>
      <c r="J2932" s="3">
        <v>45946</v>
      </c>
      <c r="K2932" s="3">
        <v>45946</v>
      </c>
      <c r="L2932" s="4">
        <v>479.661</v>
      </c>
      <c r="M2932" s="4">
        <v>562.71500000000003</v>
      </c>
      <c r="N2932" s="4">
        <v>35</v>
      </c>
      <c r="O2932" s="4">
        <v>67.349999999999994</v>
      </c>
      <c r="P2932" s="4">
        <v>4.71</v>
      </c>
      <c r="Q2932" s="2" t="s">
        <v>11741</v>
      </c>
      <c r="R2932" s="2" t="s">
        <v>11741</v>
      </c>
      <c r="S2932" s="4">
        <v>0</v>
      </c>
      <c r="T2932" s="2" t="s">
        <v>154</v>
      </c>
      <c r="U2932" s="5">
        <v>0</v>
      </c>
      <c r="V2932" s="5" t="b">
        <f>TRUE()</f>
        <v>1</v>
      </c>
      <c r="W2932" s="5" t="b">
        <f>FALSE()</f>
        <v>0</v>
      </c>
      <c r="X2932" s="5">
        <v>12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11742</v>
      </c>
      <c r="B2933" s="2" t="s">
        <v>11743</v>
      </c>
      <c r="C2933" s="2" t="s">
        <v>11744</v>
      </c>
      <c r="D2933" s="2" t="s">
        <v>366</v>
      </c>
      <c r="E2933" s="2" t="s">
        <v>11743</v>
      </c>
      <c r="F2933" s="2" t="s">
        <v>11744</v>
      </c>
      <c r="G2933" s="2" t="s">
        <v>30</v>
      </c>
      <c r="H2933" s="2" t="s">
        <v>30</v>
      </c>
      <c r="I2933" s="2" t="s">
        <v>31</v>
      </c>
      <c r="J2933" s="3">
        <v>45946</v>
      </c>
      <c r="K2933" s="3">
        <v>45946</v>
      </c>
      <c r="L2933" s="4">
        <v>628.21100000000001</v>
      </c>
      <c r="M2933" s="4">
        <v>736.79</v>
      </c>
      <c r="N2933" s="4">
        <v>35</v>
      </c>
      <c r="O2933" s="4">
        <v>89.85</v>
      </c>
      <c r="P2933" s="4">
        <v>6.29</v>
      </c>
      <c r="Q2933" s="2" t="s">
        <v>11745</v>
      </c>
      <c r="R2933" s="2" t="s">
        <v>11745</v>
      </c>
      <c r="S2933" s="4">
        <v>0</v>
      </c>
      <c r="T2933" s="2" t="s">
        <v>366</v>
      </c>
      <c r="U2933" s="5">
        <v>0</v>
      </c>
      <c r="V2933" s="5" t="b">
        <f>TRUE()</f>
        <v>1</v>
      </c>
      <c r="W2933" s="5" t="b">
        <f>FALSE()</f>
        <v>0</v>
      </c>
      <c r="X2933" s="5">
        <v>12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11746</v>
      </c>
      <c r="B2934" s="2" t="s">
        <v>11747</v>
      </c>
      <c r="C2934" s="2" t="s">
        <v>11748</v>
      </c>
      <c r="D2934" s="2" t="s">
        <v>29</v>
      </c>
      <c r="E2934" s="2" t="s">
        <v>11747</v>
      </c>
      <c r="F2934" s="2" t="s">
        <v>11748</v>
      </c>
      <c r="G2934" s="2" t="s">
        <v>30</v>
      </c>
      <c r="H2934" s="2" t="s">
        <v>30</v>
      </c>
      <c r="I2934" s="2" t="s">
        <v>31</v>
      </c>
      <c r="J2934" s="3">
        <v>45946</v>
      </c>
      <c r="K2934" s="3">
        <v>45946</v>
      </c>
      <c r="L2934" s="4">
        <v>1781.0909999999999</v>
      </c>
      <c r="M2934" s="4">
        <v>2075.2449999999999</v>
      </c>
      <c r="N2934" s="4">
        <v>35</v>
      </c>
      <c r="O2934" s="4">
        <v>368.78</v>
      </c>
      <c r="P2934" s="4">
        <v>25.81</v>
      </c>
      <c r="Q2934" s="2" t="s">
        <v>11749</v>
      </c>
      <c r="R2934" s="2" t="s">
        <v>11749</v>
      </c>
      <c r="S2934" s="4">
        <v>0</v>
      </c>
      <c r="T2934" s="2" t="s">
        <v>29</v>
      </c>
      <c r="U2934" s="5">
        <v>0</v>
      </c>
      <c r="V2934" s="5" t="b">
        <f>TRUE()</f>
        <v>1</v>
      </c>
      <c r="W2934" s="5" t="b">
        <f>FALSE()</f>
        <v>0</v>
      </c>
      <c r="X2934" s="5">
        <v>18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11750</v>
      </c>
      <c r="B2935" s="2" t="s">
        <v>11751</v>
      </c>
      <c r="C2935" s="2" t="s">
        <v>11752</v>
      </c>
      <c r="D2935" s="2" t="s">
        <v>41</v>
      </c>
      <c r="E2935" s="2" t="s">
        <v>11751</v>
      </c>
      <c r="F2935" s="2" t="s">
        <v>11752</v>
      </c>
      <c r="G2935" s="2" t="s">
        <v>30</v>
      </c>
      <c r="H2935" s="2" t="s">
        <v>30</v>
      </c>
      <c r="I2935" s="2" t="s">
        <v>31</v>
      </c>
      <c r="J2935" s="3">
        <v>45945</v>
      </c>
      <c r="K2935" s="3">
        <v>45945</v>
      </c>
      <c r="L2935" s="4">
        <v>1420.48</v>
      </c>
      <c r="M2935" s="4">
        <v>1665.19</v>
      </c>
      <c r="N2935" s="4">
        <v>35</v>
      </c>
      <c r="O2935" s="4">
        <v>209.85</v>
      </c>
      <c r="P2935" s="4">
        <v>14.69</v>
      </c>
      <c r="Q2935" s="2" t="s">
        <v>11753</v>
      </c>
      <c r="R2935" s="2" t="s">
        <v>11753</v>
      </c>
      <c r="S2935" s="4">
        <v>0</v>
      </c>
      <c r="T2935" s="2" t="s">
        <v>41</v>
      </c>
      <c r="U2935" s="5">
        <v>0</v>
      </c>
      <c r="V2935" s="5" t="b">
        <f>TRUE()</f>
        <v>1</v>
      </c>
      <c r="W2935" s="5" t="b">
        <f>FALSE()</f>
        <v>0</v>
      </c>
      <c r="X2935" s="5">
        <v>12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11754</v>
      </c>
      <c r="B2936" s="2" t="s">
        <v>11755</v>
      </c>
      <c r="C2936" s="2" t="s">
        <v>11756</v>
      </c>
      <c r="D2936" s="2" t="s">
        <v>55</v>
      </c>
      <c r="E2936" s="2" t="s">
        <v>11755</v>
      </c>
      <c r="F2936" s="2" t="s">
        <v>11756</v>
      </c>
      <c r="G2936" s="2" t="s">
        <v>30</v>
      </c>
      <c r="H2936" s="2" t="s">
        <v>30</v>
      </c>
      <c r="I2936" s="2" t="s">
        <v>31</v>
      </c>
      <c r="J2936" s="3">
        <v>45945</v>
      </c>
      <c r="K2936" s="3">
        <v>45945</v>
      </c>
      <c r="L2936" s="4">
        <v>1949.424</v>
      </c>
      <c r="M2936" s="4">
        <v>2271.2939999999999</v>
      </c>
      <c r="N2936" s="4">
        <v>35</v>
      </c>
      <c r="O2936" s="4">
        <v>404.34</v>
      </c>
      <c r="P2936" s="4">
        <v>28.3</v>
      </c>
      <c r="Q2936" s="2" t="s">
        <v>11757</v>
      </c>
      <c r="R2936" s="2" t="s">
        <v>11757</v>
      </c>
      <c r="S2936" s="4">
        <v>0</v>
      </c>
      <c r="T2936" s="2" t="s">
        <v>55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11758</v>
      </c>
      <c r="B2937" s="2" t="s">
        <v>2818</v>
      </c>
      <c r="C2937" s="2" t="s">
        <v>11759</v>
      </c>
      <c r="D2937" s="2" t="s">
        <v>55</v>
      </c>
      <c r="E2937" s="2" t="s">
        <v>2818</v>
      </c>
      <c r="F2937" s="2" t="s">
        <v>11759</v>
      </c>
      <c r="G2937" s="2" t="s">
        <v>30</v>
      </c>
      <c r="H2937" s="2" t="s">
        <v>863</v>
      </c>
      <c r="I2937" s="2" t="s">
        <v>31</v>
      </c>
      <c r="J2937" s="3">
        <v>45944</v>
      </c>
      <c r="K2937" s="3">
        <v>45944</v>
      </c>
      <c r="L2937" s="4">
        <v>1506.894</v>
      </c>
      <c r="M2937" s="4">
        <v>1782.8630000000001</v>
      </c>
      <c r="N2937" s="4">
        <v>35</v>
      </c>
      <c r="O2937" s="4">
        <v>86.18</v>
      </c>
      <c r="P2937" s="4">
        <v>6.03</v>
      </c>
      <c r="Q2937" s="2" t="s">
        <v>2820</v>
      </c>
      <c r="R2937" s="2" t="s">
        <v>2820</v>
      </c>
      <c r="S2937" s="4">
        <v>0</v>
      </c>
      <c r="T2937" s="2" t="s">
        <v>55</v>
      </c>
      <c r="U2937" s="5">
        <v>0</v>
      </c>
      <c r="V2937" s="5" t="b">
        <f>TRUE()</f>
        <v>1</v>
      </c>
      <c r="W2937" s="5" t="b">
        <f>FALSE()</f>
        <v>0</v>
      </c>
      <c r="X2937" s="5">
        <v>6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11760</v>
      </c>
      <c r="B2938" s="2" t="s">
        <v>11761</v>
      </c>
      <c r="C2938" s="2" t="s">
        <v>11762</v>
      </c>
      <c r="D2938" s="2" t="s">
        <v>347</v>
      </c>
      <c r="E2938" s="2" t="s">
        <v>11761</v>
      </c>
      <c r="F2938" s="2" t="s">
        <v>11762</v>
      </c>
      <c r="G2938" s="2" t="s">
        <v>30</v>
      </c>
      <c r="H2938" s="2" t="s">
        <v>30</v>
      </c>
      <c r="I2938" s="2" t="s">
        <v>31</v>
      </c>
      <c r="J2938" s="3">
        <v>45944</v>
      </c>
      <c r="K2938" s="3">
        <v>45944</v>
      </c>
      <c r="L2938" s="4">
        <v>1004.539</v>
      </c>
      <c r="M2938" s="4">
        <v>1177.78</v>
      </c>
      <c r="N2938" s="4">
        <v>35</v>
      </c>
      <c r="O2938" s="4">
        <v>146.85</v>
      </c>
      <c r="P2938" s="4">
        <v>10.28</v>
      </c>
      <c r="Q2938" s="2" t="s">
        <v>11763</v>
      </c>
      <c r="R2938" s="2" t="s">
        <v>11763</v>
      </c>
      <c r="S2938" s="4">
        <v>0</v>
      </c>
      <c r="T2938" s="2" t="s">
        <v>347</v>
      </c>
      <c r="U2938" s="5">
        <v>0</v>
      </c>
      <c r="V2938" s="5" t="b">
        <f>TRUE()</f>
        <v>1</v>
      </c>
      <c r="W2938" s="5" t="b">
        <f>FALSE()</f>
        <v>0</v>
      </c>
      <c r="X2938" s="5">
        <v>12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11764</v>
      </c>
      <c r="B2939" s="2" t="s">
        <v>11765</v>
      </c>
      <c r="C2939" s="2" t="s">
        <v>11766</v>
      </c>
      <c r="D2939" s="2" t="s">
        <v>347</v>
      </c>
      <c r="E2939" s="2" t="s">
        <v>11765</v>
      </c>
      <c r="F2939" s="2" t="s">
        <v>11766</v>
      </c>
      <c r="G2939" s="2" t="s">
        <v>30</v>
      </c>
      <c r="H2939" s="2" t="s">
        <v>30</v>
      </c>
      <c r="I2939" s="2" t="s">
        <v>31</v>
      </c>
      <c r="J2939" s="3">
        <v>45944</v>
      </c>
      <c r="K2939" s="3">
        <v>45944</v>
      </c>
      <c r="L2939" s="4">
        <v>2894.51</v>
      </c>
      <c r="M2939" s="4">
        <v>3398.6030000000001</v>
      </c>
      <c r="N2939" s="4">
        <v>35</v>
      </c>
      <c r="O2939" s="4">
        <v>382.2</v>
      </c>
      <c r="P2939" s="4">
        <v>26.75</v>
      </c>
      <c r="Q2939" s="2" t="s">
        <v>11767</v>
      </c>
      <c r="R2939" s="2" t="s">
        <v>11767</v>
      </c>
      <c r="S2939" s="4">
        <v>0</v>
      </c>
      <c r="T2939" s="2" t="s">
        <v>347</v>
      </c>
      <c r="U2939" s="5">
        <v>0</v>
      </c>
      <c r="V2939" s="5" t="b">
        <f>TRUE()</f>
        <v>1</v>
      </c>
      <c r="W2939" s="5" t="b">
        <f>FALSE()</f>
        <v>0</v>
      </c>
      <c r="X2939" s="5">
        <v>12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11768</v>
      </c>
      <c r="B2940" s="2" t="s">
        <v>11769</v>
      </c>
      <c r="C2940" s="2" t="s">
        <v>11770</v>
      </c>
      <c r="D2940" s="2" t="s">
        <v>1958</v>
      </c>
      <c r="E2940" s="2" t="s">
        <v>11769</v>
      </c>
      <c r="F2940" s="2" t="s">
        <v>11770</v>
      </c>
      <c r="G2940" s="2" t="s">
        <v>30</v>
      </c>
      <c r="H2940" s="2" t="s">
        <v>30</v>
      </c>
      <c r="I2940" s="2" t="s">
        <v>31</v>
      </c>
      <c r="J2940" s="3">
        <v>45944</v>
      </c>
      <c r="K2940" s="3">
        <v>45944</v>
      </c>
      <c r="L2940" s="4">
        <v>2376.6080000000002</v>
      </c>
      <c r="M2940" s="4">
        <v>2768.8180000000002</v>
      </c>
      <c r="N2940" s="4">
        <v>35</v>
      </c>
      <c r="O2940" s="4">
        <v>494.55</v>
      </c>
      <c r="P2940" s="4">
        <v>34.619999999999997</v>
      </c>
      <c r="Q2940" s="2" t="s">
        <v>11771</v>
      </c>
      <c r="R2940" s="2" t="s">
        <v>11772</v>
      </c>
      <c r="S2940" s="4">
        <v>0</v>
      </c>
      <c r="T2940" s="2" t="s">
        <v>1958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11773</v>
      </c>
      <c r="B2941" s="2" t="s">
        <v>11774</v>
      </c>
      <c r="C2941" s="2" t="s">
        <v>11775</v>
      </c>
      <c r="D2941" s="2" t="s">
        <v>55</v>
      </c>
      <c r="E2941" s="2" t="s">
        <v>11774</v>
      </c>
      <c r="F2941" s="2" t="s">
        <v>11775</v>
      </c>
      <c r="G2941" s="2" t="s">
        <v>30</v>
      </c>
      <c r="H2941" s="2" t="s">
        <v>30</v>
      </c>
      <c r="I2941" s="2" t="s">
        <v>31</v>
      </c>
      <c r="J2941" s="3">
        <v>45944</v>
      </c>
      <c r="K2941" s="3">
        <v>45944</v>
      </c>
      <c r="L2941" s="4">
        <v>2389.4609999999998</v>
      </c>
      <c r="M2941" s="4">
        <v>2804.3510000000001</v>
      </c>
      <c r="N2941" s="4">
        <v>35</v>
      </c>
      <c r="O2941" s="4">
        <v>325.89</v>
      </c>
      <c r="P2941" s="4">
        <v>22.81</v>
      </c>
      <c r="Q2941" s="2" t="s">
        <v>11776</v>
      </c>
      <c r="R2941" s="2" t="s">
        <v>11776</v>
      </c>
      <c r="S2941" s="4">
        <v>0</v>
      </c>
      <c r="T2941" s="2" t="s">
        <v>55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11777</v>
      </c>
      <c r="B2942" s="2" t="s">
        <v>11778</v>
      </c>
      <c r="C2942" s="2" t="s">
        <v>11779</v>
      </c>
      <c r="D2942" s="2" t="s">
        <v>780</v>
      </c>
      <c r="E2942" s="2" t="s">
        <v>11778</v>
      </c>
      <c r="F2942" s="2" t="s">
        <v>11779</v>
      </c>
      <c r="G2942" s="2" t="s">
        <v>30</v>
      </c>
      <c r="H2942" s="2" t="s">
        <v>30</v>
      </c>
      <c r="I2942" s="2" t="s">
        <v>31</v>
      </c>
      <c r="J2942" s="3">
        <v>45943</v>
      </c>
      <c r="K2942" s="3">
        <v>45943</v>
      </c>
      <c r="L2942" s="4">
        <v>2014.682</v>
      </c>
      <c r="M2942" s="4">
        <v>2361.4899999999998</v>
      </c>
      <c r="N2942" s="4">
        <v>35</v>
      </c>
      <c r="O2942" s="4">
        <v>299.85000000000002</v>
      </c>
      <c r="P2942" s="4">
        <v>20.99</v>
      </c>
      <c r="Q2942" s="2" t="s">
        <v>11780</v>
      </c>
      <c r="R2942" s="2" t="s">
        <v>11780</v>
      </c>
      <c r="S2942" s="4">
        <v>0</v>
      </c>
      <c r="T2942" s="2" t="s">
        <v>780</v>
      </c>
      <c r="U2942" s="5">
        <v>0</v>
      </c>
      <c r="V2942" s="5" t="b">
        <f>TRUE()</f>
        <v>1</v>
      </c>
      <c r="W2942" s="5" t="b">
        <f>FALSE()</f>
        <v>0</v>
      </c>
      <c r="X2942" s="5">
        <v>12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11781</v>
      </c>
      <c r="B2943" s="2" t="s">
        <v>11782</v>
      </c>
      <c r="C2943" s="2" t="s">
        <v>11783</v>
      </c>
      <c r="D2943" s="2" t="s">
        <v>366</v>
      </c>
      <c r="E2943" s="2" t="s">
        <v>11782</v>
      </c>
      <c r="F2943" s="2" t="s">
        <v>11783</v>
      </c>
      <c r="G2943" s="2" t="s">
        <v>30</v>
      </c>
      <c r="H2943" s="2" t="s">
        <v>30</v>
      </c>
      <c r="I2943" s="2" t="s">
        <v>31</v>
      </c>
      <c r="J2943" s="3">
        <v>45943</v>
      </c>
      <c r="K2943" s="3">
        <v>45943</v>
      </c>
      <c r="L2943" s="4">
        <v>1774.0309999999999</v>
      </c>
      <c r="M2943" s="4">
        <v>2079.489</v>
      </c>
      <c r="N2943" s="4">
        <v>35</v>
      </c>
      <c r="O2943" s="4">
        <v>263.39999999999998</v>
      </c>
      <c r="P2943" s="4">
        <v>18.440000000000001</v>
      </c>
      <c r="Q2943" s="2" t="s">
        <v>11784</v>
      </c>
      <c r="R2943" s="2" t="s">
        <v>11784</v>
      </c>
      <c r="S2943" s="4">
        <v>0</v>
      </c>
      <c r="T2943" s="2" t="s">
        <v>366</v>
      </c>
      <c r="U2943" s="5">
        <v>0</v>
      </c>
      <c r="V2943" s="5" t="b">
        <f>TRUE()</f>
        <v>1</v>
      </c>
      <c r="W2943" s="5" t="b">
        <f>FALSE()</f>
        <v>0</v>
      </c>
      <c r="X2943" s="5">
        <v>12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11785</v>
      </c>
      <c r="B2944" s="2" t="s">
        <v>11786</v>
      </c>
      <c r="C2944" s="2" t="s">
        <v>11787</v>
      </c>
      <c r="D2944" s="2" t="s">
        <v>366</v>
      </c>
      <c r="E2944" s="2" t="s">
        <v>11786</v>
      </c>
      <c r="F2944" s="2" t="s">
        <v>11787</v>
      </c>
      <c r="G2944" s="2" t="s">
        <v>30</v>
      </c>
      <c r="H2944" s="2" t="s">
        <v>30</v>
      </c>
      <c r="I2944" s="2" t="s">
        <v>31</v>
      </c>
      <c r="J2944" s="3">
        <v>45943</v>
      </c>
      <c r="K2944" s="3">
        <v>45943</v>
      </c>
      <c r="L2944" s="4">
        <v>1471.0830000000001</v>
      </c>
      <c r="M2944" s="4">
        <v>1714.192</v>
      </c>
      <c r="N2944" s="4">
        <v>35</v>
      </c>
      <c r="O2944" s="4">
        <v>303.31</v>
      </c>
      <c r="P2944" s="4">
        <v>21.23</v>
      </c>
      <c r="Q2944" s="2" t="s">
        <v>11788</v>
      </c>
      <c r="R2944" s="2" t="s">
        <v>11788</v>
      </c>
      <c r="S2944" s="4">
        <v>0</v>
      </c>
      <c r="T2944" s="2" t="s">
        <v>366</v>
      </c>
      <c r="U2944" s="5">
        <v>0</v>
      </c>
      <c r="V2944" s="5" t="b">
        <f>TRUE()</f>
        <v>1</v>
      </c>
      <c r="W2944" s="5" t="b">
        <f>FALSE()</f>
        <v>0</v>
      </c>
      <c r="X2944" s="5">
        <v>18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11789</v>
      </c>
      <c r="B2945" s="2" t="s">
        <v>11790</v>
      </c>
      <c r="C2945" s="2" t="s">
        <v>11791</v>
      </c>
      <c r="D2945" s="2" t="s">
        <v>206</v>
      </c>
      <c r="E2945" s="2" t="s">
        <v>11790</v>
      </c>
      <c r="F2945" s="2" t="s">
        <v>11791</v>
      </c>
      <c r="G2945" s="2" t="s">
        <v>30</v>
      </c>
      <c r="H2945" s="2" t="s">
        <v>30</v>
      </c>
      <c r="I2945" s="2" t="s">
        <v>31</v>
      </c>
      <c r="J2945" s="3">
        <v>45943</v>
      </c>
      <c r="K2945" s="3">
        <v>45943</v>
      </c>
      <c r="L2945" s="4">
        <v>1181.809</v>
      </c>
      <c r="M2945" s="4">
        <v>1385.509</v>
      </c>
      <c r="N2945" s="4">
        <v>35</v>
      </c>
      <c r="O2945" s="4">
        <v>173.7</v>
      </c>
      <c r="P2945" s="4">
        <v>12.15</v>
      </c>
      <c r="Q2945" s="2" t="s">
        <v>11792</v>
      </c>
      <c r="R2945" s="2" t="s">
        <v>11792</v>
      </c>
      <c r="S2945" s="4">
        <v>0</v>
      </c>
      <c r="T2945" s="2" t="s">
        <v>206</v>
      </c>
      <c r="U2945" s="5">
        <v>0</v>
      </c>
      <c r="V2945" s="5" t="b">
        <f>TRUE()</f>
        <v>1</v>
      </c>
      <c r="W2945" s="5" t="b">
        <f>FALSE()</f>
        <v>0</v>
      </c>
      <c r="X2945" s="5">
        <v>12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11793</v>
      </c>
      <c r="B2946" s="2" t="s">
        <v>11794</v>
      </c>
      <c r="C2946" s="2" t="s">
        <v>11795</v>
      </c>
      <c r="D2946" s="2" t="s">
        <v>206</v>
      </c>
      <c r="E2946" s="2" t="s">
        <v>11794</v>
      </c>
      <c r="F2946" s="2" t="s">
        <v>11795</v>
      </c>
      <c r="G2946" s="2" t="s">
        <v>30</v>
      </c>
      <c r="H2946" s="2" t="s">
        <v>30</v>
      </c>
      <c r="I2946" s="2" t="s">
        <v>31</v>
      </c>
      <c r="J2946" s="3">
        <v>45943</v>
      </c>
      <c r="K2946" s="3">
        <v>45943</v>
      </c>
      <c r="L2946" s="4">
        <v>1898.278</v>
      </c>
      <c r="M2946" s="4">
        <v>2211.7269999999999</v>
      </c>
      <c r="N2946" s="4">
        <v>35</v>
      </c>
      <c r="O2946" s="4">
        <v>393.53</v>
      </c>
      <c r="P2946" s="4">
        <v>27.55</v>
      </c>
      <c r="Q2946" s="2" t="s">
        <v>11796</v>
      </c>
      <c r="R2946" s="2" t="s">
        <v>11796</v>
      </c>
      <c r="S2946" s="4">
        <v>0</v>
      </c>
      <c r="T2946" s="2" t="s">
        <v>206</v>
      </c>
      <c r="U2946" s="5">
        <v>0</v>
      </c>
      <c r="V2946" s="5" t="b">
        <f>TRUE()</f>
        <v>1</v>
      </c>
      <c r="W2946" s="5" t="b">
        <f>FALSE()</f>
        <v>0</v>
      </c>
      <c r="X2946" s="5">
        <v>18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11797</v>
      </c>
      <c r="B2947" s="2" t="s">
        <v>11798</v>
      </c>
      <c r="C2947" s="2" t="s">
        <v>11799</v>
      </c>
      <c r="D2947" s="2" t="s">
        <v>137</v>
      </c>
      <c r="E2947" s="2" t="s">
        <v>11798</v>
      </c>
      <c r="F2947" s="2" t="s">
        <v>11799</v>
      </c>
      <c r="G2947" s="2" t="s">
        <v>30</v>
      </c>
      <c r="H2947" s="2" t="s">
        <v>30</v>
      </c>
      <c r="I2947" s="2" t="s">
        <v>31</v>
      </c>
      <c r="J2947" s="3">
        <v>45943</v>
      </c>
      <c r="K2947" s="3">
        <v>45943</v>
      </c>
      <c r="L2947" s="4">
        <v>2608.8820000000001</v>
      </c>
      <c r="M2947" s="4">
        <v>3039.3339999999998</v>
      </c>
      <c r="N2947" s="4">
        <v>35</v>
      </c>
      <c r="O2947" s="4">
        <v>543.63</v>
      </c>
      <c r="P2947" s="4">
        <v>38.049999999999997</v>
      </c>
      <c r="Q2947" s="2" t="s">
        <v>11800</v>
      </c>
      <c r="R2947" s="2" t="s">
        <v>11800</v>
      </c>
      <c r="S2947" s="4">
        <v>0</v>
      </c>
      <c r="T2947" s="2" t="s">
        <v>137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11801</v>
      </c>
      <c r="B2948" s="2" t="s">
        <v>11802</v>
      </c>
      <c r="C2948" s="2" t="s">
        <v>11803</v>
      </c>
      <c r="D2948" s="2" t="s">
        <v>137</v>
      </c>
      <c r="E2948" s="2" t="s">
        <v>11802</v>
      </c>
      <c r="F2948" s="2" t="s">
        <v>11803</v>
      </c>
      <c r="G2948" s="2" t="s">
        <v>30</v>
      </c>
      <c r="H2948" s="2" t="s">
        <v>30</v>
      </c>
      <c r="I2948" s="2" t="s">
        <v>31</v>
      </c>
      <c r="J2948" s="3">
        <v>45943</v>
      </c>
      <c r="K2948" s="3">
        <v>45943</v>
      </c>
      <c r="L2948" s="4">
        <v>2079.3850000000002</v>
      </c>
      <c r="M2948" s="4">
        <v>2422.6550000000002</v>
      </c>
      <c r="N2948" s="4">
        <v>35</v>
      </c>
      <c r="O2948" s="4">
        <v>431.78</v>
      </c>
      <c r="P2948" s="4">
        <v>30.22</v>
      </c>
      <c r="Q2948" s="2" t="s">
        <v>11804</v>
      </c>
      <c r="R2948" s="2" t="s">
        <v>11804</v>
      </c>
      <c r="S2948" s="4">
        <v>0</v>
      </c>
      <c r="T2948" s="2" t="s">
        <v>137</v>
      </c>
      <c r="U2948" s="5">
        <v>0</v>
      </c>
      <c r="V2948" s="5" t="b">
        <f>TRUE()</f>
        <v>1</v>
      </c>
      <c r="W2948" s="5" t="b">
        <f>FALSE()</f>
        <v>0</v>
      </c>
      <c r="X2948" s="5">
        <v>18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11805</v>
      </c>
      <c r="B2949" s="2" t="s">
        <v>11806</v>
      </c>
      <c r="C2949" s="2" t="s">
        <v>11807</v>
      </c>
      <c r="D2949" s="2" t="s">
        <v>520</v>
      </c>
      <c r="E2949" s="2" t="s">
        <v>11806</v>
      </c>
      <c r="F2949" s="2" t="s">
        <v>11807</v>
      </c>
      <c r="G2949" s="2" t="s">
        <v>30</v>
      </c>
      <c r="H2949" s="2" t="s">
        <v>30</v>
      </c>
      <c r="I2949" s="2" t="s">
        <v>31</v>
      </c>
      <c r="J2949" s="3">
        <v>45943</v>
      </c>
      <c r="K2949" s="3">
        <v>45943</v>
      </c>
      <c r="L2949" s="4">
        <v>1280.58</v>
      </c>
      <c r="M2949" s="4">
        <v>1515.4970000000001</v>
      </c>
      <c r="N2949" s="4">
        <v>35</v>
      </c>
      <c r="O2949" s="4">
        <v>69.95</v>
      </c>
      <c r="P2949" s="4">
        <v>4.9000000000000004</v>
      </c>
      <c r="Q2949" s="2" t="s">
        <v>11808</v>
      </c>
      <c r="R2949" s="2" t="s">
        <v>11808</v>
      </c>
      <c r="S2949" s="4">
        <v>0</v>
      </c>
      <c r="T2949" s="2" t="s">
        <v>520</v>
      </c>
      <c r="U2949" s="5">
        <v>0</v>
      </c>
      <c r="V2949" s="5" t="b">
        <f>TRUE()</f>
        <v>1</v>
      </c>
      <c r="W2949" s="5" t="b">
        <f>FALSE()</f>
        <v>0</v>
      </c>
      <c r="X2949" s="5">
        <v>4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11809</v>
      </c>
      <c r="B2950" s="2" t="s">
        <v>11810</v>
      </c>
      <c r="C2950" s="2" t="s">
        <v>11811</v>
      </c>
      <c r="D2950" s="2" t="s">
        <v>50</v>
      </c>
      <c r="E2950" s="2" t="s">
        <v>11810</v>
      </c>
      <c r="F2950" s="2" t="s">
        <v>11811</v>
      </c>
      <c r="G2950" s="2" t="s">
        <v>30</v>
      </c>
      <c r="H2950" s="2" t="s">
        <v>30</v>
      </c>
      <c r="I2950" s="2" t="s">
        <v>31</v>
      </c>
      <c r="J2950" s="3">
        <v>45943</v>
      </c>
      <c r="K2950" s="3">
        <v>45943</v>
      </c>
      <c r="L2950" s="4">
        <v>1540.443</v>
      </c>
      <c r="M2950" s="4">
        <v>1809.5830000000001</v>
      </c>
      <c r="N2950" s="4">
        <v>35</v>
      </c>
      <c r="O2950" s="4">
        <v>196.2</v>
      </c>
      <c r="P2950" s="4">
        <v>13.74</v>
      </c>
      <c r="Q2950" s="2" t="s">
        <v>11812</v>
      </c>
      <c r="R2950" s="2" t="s">
        <v>11812</v>
      </c>
      <c r="S2950" s="4">
        <v>0</v>
      </c>
      <c r="T2950" s="2" t="s">
        <v>50</v>
      </c>
      <c r="U2950" s="5">
        <v>0</v>
      </c>
      <c r="V2950" s="5" t="b">
        <f>TRUE()</f>
        <v>1</v>
      </c>
      <c r="W2950" s="5" t="b">
        <f>FALSE()</f>
        <v>0</v>
      </c>
      <c r="X2950" s="5">
        <v>12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11813</v>
      </c>
      <c r="B2951" s="2" t="s">
        <v>11814</v>
      </c>
      <c r="C2951" s="2" t="s">
        <v>11815</v>
      </c>
      <c r="D2951" s="2" t="s">
        <v>225</v>
      </c>
      <c r="E2951" s="2" t="s">
        <v>11814</v>
      </c>
      <c r="F2951" s="2" t="s">
        <v>11815</v>
      </c>
      <c r="G2951" s="2" t="s">
        <v>30</v>
      </c>
      <c r="H2951" s="2" t="s">
        <v>30</v>
      </c>
      <c r="I2951" s="2" t="s">
        <v>31</v>
      </c>
      <c r="J2951" s="3">
        <v>45943</v>
      </c>
      <c r="K2951" s="3">
        <v>45943</v>
      </c>
      <c r="L2951" s="4">
        <v>1866.1320000000001</v>
      </c>
      <c r="M2951" s="4">
        <v>2187.4160000000002</v>
      </c>
      <c r="N2951" s="4">
        <v>35</v>
      </c>
      <c r="O2951" s="4">
        <v>277.35000000000002</v>
      </c>
      <c r="P2951" s="4">
        <v>19.41</v>
      </c>
      <c r="Q2951" s="2" t="s">
        <v>11816</v>
      </c>
      <c r="R2951" s="2" t="s">
        <v>11816</v>
      </c>
      <c r="S2951" s="4">
        <v>0</v>
      </c>
      <c r="T2951" s="2" t="s">
        <v>225</v>
      </c>
      <c r="U2951" s="5">
        <v>0</v>
      </c>
      <c r="V2951" s="5" t="b">
        <f>TRUE()</f>
        <v>1</v>
      </c>
      <c r="W2951" s="5" t="b">
        <f>FALSE()</f>
        <v>0</v>
      </c>
      <c r="X2951" s="5">
        <v>12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11817</v>
      </c>
      <c r="B2952" s="2" t="s">
        <v>11818</v>
      </c>
      <c r="C2952" s="2" t="s">
        <v>11819</v>
      </c>
      <c r="D2952" s="2" t="s">
        <v>50</v>
      </c>
      <c r="E2952" s="2" t="s">
        <v>11818</v>
      </c>
      <c r="F2952" s="2" t="s">
        <v>11819</v>
      </c>
      <c r="G2952" s="2" t="s">
        <v>30</v>
      </c>
      <c r="H2952" s="2" t="s">
        <v>30</v>
      </c>
      <c r="I2952" s="2" t="s">
        <v>31</v>
      </c>
      <c r="J2952" s="3">
        <v>45943</v>
      </c>
      <c r="K2952" s="3">
        <v>45943</v>
      </c>
      <c r="L2952" s="4">
        <v>2594.1329999999998</v>
      </c>
      <c r="M2952" s="4">
        <v>3044.931</v>
      </c>
      <c r="N2952" s="4">
        <v>35</v>
      </c>
      <c r="O2952" s="4">
        <v>350.73</v>
      </c>
      <c r="P2952" s="4">
        <v>24.55</v>
      </c>
      <c r="Q2952" s="2" t="s">
        <v>11820</v>
      </c>
      <c r="R2952" s="2" t="s">
        <v>11820</v>
      </c>
      <c r="S2952" s="4">
        <v>0</v>
      </c>
      <c r="T2952" s="2" t="s">
        <v>50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11821</v>
      </c>
      <c r="B2953" s="2" t="s">
        <v>11822</v>
      </c>
      <c r="C2953" s="2" t="s">
        <v>11823</v>
      </c>
      <c r="D2953" s="2" t="s">
        <v>75</v>
      </c>
      <c r="E2953" s="2" t="s">
        <v>11822</v>
      </c>
      <c r="F2953" s="2" t="s">
        <v>11823</v>
      </c>
      <c r="G2953" s="2" t="s">
        <v>30</v>
      </c>
      <c r="H2953" s="2" t="s">
        <v>30</v>
      </c>
      <c r="I2953" s="2" t="s">
        <v>31</v>
      </c>
      <c r="J2953" s="3">
        <v>45941</v>
      </c>
      <c r="K2953" s="3">
        <v>45941</v>
      </c>
      <c r="L2953" s="4">
        <v>2271.1460000000002</v>
      </c>
      <c r="M2953" s="4">
        <v>2645.991</v>
      </c>
      <c r="N2953" s="4">
        <v>35</v>
      </c>
      <c r="O2953" s="4">
        <v>472.28</v>
      </c>
      <c r="P2953" s="4">
        <v>33.06</v>
      </c>
      <c r="Q2953" s="2" t="s">
        <v>11824</v>
      </c>
      <c r="R2953" s="2" t="s">
        <v>11824</v>
      </c>
      <c r="S2953" s="4">
        <v>0</v>
      </c>
      <c r="T2953" s="2" t="s">
        <v>75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11825</v>
      </c>
      <c r="B2954" s="2" t="s">
        <v>11826</v>
      </c>
      <c r="C2954" s="2" t="s">
        <v>11827</v>
      </c>
      <c r="D2954" s="2" t="s">
        <v>167</v>
      </c>
      <c r="E2954" s="2" t="s">
        <v>11826</v>
      </c>
      <c r="F2954" s="2" t="s">
        <v>11827</v>
      </c>
      <c r="G2954" s="2" t="s">
        <v>30</v>
      </c>
      <c r="H2954" s="2" t="s">
        <v>30</v>
      </c>
      <c r="I2954" s="2" t="s">
        <v>31</v>
      </c>
      <c r="J2954" s="3">
        <v>45941</v>
      </c>
      <c r="K2954" s="3">
        <v>45941</v>
      </c>
      <c r="L2954" s="4">
        <v>1951.5450000000001</v>
      </c>
      <c r="M2954" s="4">
        <v>2273.7649999999999</v>
      </c>
      <c r="N2954" s="4">
        <v>35</v>
      </c>
      <c r="O2954" s="4">
        <v>404.78</v>
      </c>
      <c r="P2954" s="4">
        <v>28.33</v>
      </c>
      <c r="Q2954" s="2" t="s">
        <v>11828</v>
      </c>
      <c r="R2954" s="2" t="s">
        <v>11828</v>
      </c>
      <c r="S2954" s="4">
        <v>0</v>
      </c>
      <c r="T2954" s="2" t="s">
        <v>167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11829</v>
      </c>
      <c r="B2955" s="2" t="s">
        <v>11830</v>
      </c>
      <c r="C2955" s="2" t="s">
        <v>11831</v>
      </c>
      <c r="D2955" s="2" t="s">
        <v>167</v>
      </c>
      <c r="E2955" s="2" t="s">
        <v>11830</v>
      </c>
      <c r="F2955" s="2" t="s">
        <v>11831</v>
      </c>
      <c r="G2955" s="2" t="s">
        <v>30</v>
      </c>
      <c r="H2955" s="2" t="s">
        <v>30</v>
      </c>
      <c r="I2955" s="2" t="s">
        <v>31</v>
      </c>
      <c r="J2955" s="3">
        <v>45941</v>
      </c>
      <c r="K2955" s="3">
        <v>45941</v>
      </c>
      <c r="L2955" s="4">
        <v>1229.654</v>
      </c>
      <c r="M2955" s="4">
        <v>1458.8879999999999</v>
      </c>
      <c r="N2955" s="4">
        <v>35</v>
      </c>
      <c r="O2955" s="4">
        <v>36.67</v>
      </c>
      <c r="P2955" s="4">
        <v>2.56</v>
      </c>
      <c r="Q2955" s="2" t="s">
        <v>11832</v>
      </c>
      <c r="R2955" s="2" t="s">
        <v>11832</v>
      </c>
      <c r="S2955" s="4">
        <v>0</v>
      </c>
      <c r="T2955" s="2" t="s">
        <v>167</v>
      </c>
      <c r="U2955" s="5">
        <v>0</v>
      </c>
      <c r="V2955" s="5" t="b">
        <f>TRUE()</f>
        <v>1</v>
      </c>
      <c r="W2955" s="5" t="b">
        <f>FALSE()</f>
        <v>0</v>
      </c>
      <c r="X2955" s="5">
        <v>3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11833</v>
      </c>
      <c r="B2956" s="2" t="s">
        <v>11834</v>
      </c>
      <c r="C2956" s="2" t="s">
        <v>11835</v>
      </c>
      <c r="D2956" s="2" t="s">
        <v>383</v>
      </c>
      <c r="E2956" s="2" t="s">
        <v>11834</v>
      </c>
      <c r="F2956" s="2" t="s">
        <v>11835</v>
      </c>
      <c r="G2956" s="2" t="s">
        <v>30</v>
      </c>
      <c r="H2956" s="2" t="s">
        <v>30</v>
      </c>
      <c r="I2956" s="2" t="s">
        <v>31</v>
      </c>
      <c r="J2956" s="3">
        <v>45941</v>
      </c>
      <c r="K2956" s="3">
        <v>45941</v>
      </c>
      <c r="L2956" s="4">
        <v>2509.85</v>
      </c>
      <c r="M2956" s="4">
        <v>2941.74</v>
      </c>
      <c r="N2956" s="4">
        <v>35</v>
      </c>
      <c r="O2956" s="4">
        <v>374.85</v>
      </c>
      <c r="P2956" s="4">
        <v>26.24</v>
      </c>
      <c r="Q2956" s="2" t="s">
        <v>11836</v>
      </c>
      <c r="R2956" s="2" t="s">
        <v>11836</v>
      </c>
      <c r="S2956" s="4">
        <v>0</v>
      </c>
      <c r="T2956" s="2" t="s">
        <v>383</v>
      </c>
      <c r="U2956" s="5">
        <v>0</v>
      </c>
      <c r="V2956" s="5" t="b">
        <f>TRUE()</f>
        <v>1</v>
      </c>
      <c r="W2956" s="5" t="b">
        <f>FALSE()</f>
        <v>0</v>
      </c>
      <c r="X2956" s="5">
        <v>12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11837</v>
      </c>
      <c r="B2957" s="2" t="s">
        <v>11838</v>
      </c>
      <c r="C2957" s="2" t="s">
        <v>11839</v>
      </c>
      <c r="D2957" s="2" t="s">
        <v>85</v>
      </c>
      <c r="E2957" s="2" t="s">
        <v>11838</v>
      </c>
      <c r="F2957" s="2" t="s">
        <v>11839</v>
      </c>
      <c r="G2957" s="2" t="s">
        <v>30</v>
      </c>
      <c r="H2957" s="2" t="s">
        <v>30</v>
      </c>
      <c r="I2957" s="2" t="s">
        <v>31</v>
      </c>
      <c r="J2957" s="3">
        <v>45941</v>
      </c>
      <c r="K2957" s="3">
        <v>45941</v>
      </c>
      <c r="L2957" s="4">
        <v>1343.02</v>
      </c>
      <c r="M2957" s="4">
        <v>1585.3330000000001</v>
      </c>
      <c r="N2957" s="4">
        <v>35</v>
      </c>
      <c r="O2957" s="4">
        <v>107.18</v>
      </c>
      <c r="P2957" s="4">
        <v>7.5</v>
      </c>
      <c r="Q2957" s="2" t="s">
        <v>11840</v>
      </c>
      <c r="R2957" s="2" t="s">
        <v>11840</v>
      </c>
      <c r="S2957" s="4">
        <v>0</v>
      </c>
      <c r="T2957" s="2" t="s">
        <v>85</v>
      </c>
      <c r="U2957" s="5">
        <v>0</v>
      </c>
      <c r="V2957" s="5" t="b">
        <f>TRUE()</f>
        <v>1</v>
      </c>
      <c r="W2957" s="5" t="b">
        <f>FALSE()</f>
        <v>0</v>
      </c>
      <c r="X2957" s="5">
        <v>6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11841</v>
      </c>
      <c r="B2958" s="2" t="s">
        <v>11842</v>
      </c>
      <c r="C2958" s="2" t="s">
        <v>11843</v>
      </c>
      <c r="D2958" s="2" t="s">
        <v>137</v>
      </c>
      <c r="E2958" s="2" t="s">
        <v>11842</v>
      </c>
      <c r="F2958" s="2" t="s">
        <v>11843</v>
      </c>
      <c r="G2958" s="2" t="s">
        <v>30</v>
      </c>
      <c r="H2958" s="2" t="s">
        <v>30</v>
      </c>
      <c r="I2958" s="2" t="s">
        <v>31</v>
      </c>
      <c r="J2958" s="3">
        <v>45941</v>
      </c>
      <c r="K2958" s="3">
        <v>45941</v>
      </c>
      <c r="L2958" s="4">
        <v>2980.886</v>
      </c>
      <c r="M2958" s="4">
        <v>3304.5720000000001</v>
      </c>
      <c r="N2958" s="4">
        <v>35</v>
      </c>
      <c r="O2958" s="4">
        <v>537.30999999999995</v>
      </c>
      <c r="P2958" s="4">
        <v>37.61</v>
      </c>
      <c r="Q2958" s="2" t="s">
        <v>11844</v>
      </c>
      <c r="R2958" s="2" t="s">
        <v>11844</v>
      </c>
      <c r="S2958" s="4">
        <v>0</v>
      </c>
      <c r="T2958" s="2" t="s">
        <v>137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11845</v>
      </c>
      <c r="B2959" s="2" t="s">
        <v>11846</v>
      </c>
      <c r="C2959" s="2" t="s">
        <v>11847</v>
      </c>
      <c r="D2959" s="2" t="s">
        <v>41</v>
      </c>
      <c r="E2959" s="2" t="s">
        <v>11846</v>
      </c>
      <c r="F2959" s="2" t="s">
        <v>11847</v>
      </c>
      <c r="G2959" s="2" t="s">
        <v>30</v>
      </c>
      <c r="H2959" s="2" t="s">
        <v>30</v>
      </c>
      <c r="I2959" s="2" t="s">
        <v>31</v>
      </c>
      <c r="J2959" s="3">
        <v>45940</v>
      </c>
      <c r="K2959" s="3">
        <v>45940</v>
      </c>
      <c r="L2959" s="4">
        <v>1903.771</v>
      </c>
      <c r="M2959" s="4">
        <v>2218.1260000000002</v>
      </c>
      <c r="N2959" s="4">
        <v>35</v>
      </c>
      <c r="O2959" s="4">
        <v>394.68</v>
      </c>
      <c r="P2959" s="4">
        <v>27.63</v>
      </c>
      <c r="Q2959" s="2" t="s">
        <v>11848</v>
      </c>
      <c r="R2959" s="2" t="s">
        <v>11848</v>
      </c>
      <c r="S2959" s="4">
        <v>0</v>
      </c>
      <c r="T2959" s="2" t="s">
        <v>41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11849</v>
      </c>
      <c r="B2960" s="2" t="s">
        <v>11850</v>
      </c>
      <c r="C2960" s="2" t="s">
        <v>11851</v>
      </c>
      <c r="D2960" s="2" t="s">
        <v>283</v>
      </c>
      <c r="E2960" s="2" t="s">
        <v>11850</v>
      </c>
      <c r="F2960" s="2" t="s">
        <v>11851</v>
      </c>
      <c r="G2960" s="2" t="s">
        <v>30</v>
      </c>
      <c r="H2960" s="2" t="s">
        <v>30</v>
      </c>
      <c r="I2960" s="2" t="s">
        <v>31</v>
      </c>
      <c r="J2960" s="3">
        <v>45940</v>
      </c>
      <c r="K2960" s="3">
        <v>45940</v>
      </c>
      <c r="L2960" s="4">
        <v>2376.6190000000001</v>
      </c>
      <c r="M2960" s="4">
        <v>2768.8290000000002</v>
      </c>
      <c r="N2960" s="4">
        <v>35</v>
      </c>
      <c r="O2960" s="4">
        <v>494.56</v>
      </c>
      <c r="P2960" s="4">
        <v>34.619999999999997</v>
      </c>
      <c r="Q2960" s="2" t="s">
        <v>11852</v>
      </c>
      <c r="R2960" s="2" t="s">
        <v>11852</v>
      </c>
      <c r="S2960" s="4">
        <v>0</v>
      </c>
      <c r="T2960" s="2" t="s">
        <v>283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11853</v>
      </c>
      <c r="B2961" s="2" t="s">
        <v>11854</v>
      </c>
      <c r="C2961" s="2" t="s">
        <v>11855</v>
      </c>
      <c r="D2961" s="2" t="s">
        <v>167</v>
      </c>
      <c r="E2961" s="2" t="s">
        <v>11854</v>
      </c>
      <c r="F2961" s="2" t="s">
        <v>11855</v>
      </c>
      <c r="G2961" s="2" t="s">
        <v>30</v>
      </c>
      <c r="H2961" s="2" t="s">
        <v>30</v>
      </c>
      <c r="I2961" s="2" t="s">
        <v>31</v>
      </c>
      <c r="J2961" s="3">
        <v>45940</v>
      </c>
      <c r="K2961" s="3">
        <v>45940</v>
      </c>
      <c r="L2961" s="4">
        <v>3010.904</v>
      </c>
      <c r="M2961" s="4">
        <v>3518.203</v>
      </c>
      <c r="N2961" s="4">
        <v>35</v>
      </c>
      <c r="O2961" s="4">
        <v>539.77</v>
      </c>
      <c r="P2961" s="4">
        <v>37.78</v>
      </c>
      <c r="Q2961" s="2" t="s">
        <v>11856</v>
      </c>
      <c r="R2961" s="2" t="s">
        <v>11856</v>
      </c>
      <c r="S2961" s="4">
        <v>0</v>
      </c>
      <c r="T2961" s="2" t="s">
        <v>167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11857</v>
      </c>
      <c r="B2962" s="2" t="s">
        <v>11858</v>
      </c>
      <c r="C2962" s="2" t="s">
        <v>11859</v>
      </c>
      <c r="D2962" s="2" t="s">
        <v>50</v>
      </c>
      <c r="E2962" s="2" t="s">
        <v>11858</v>
      </c>
      <c r="F2962" s="2" t="s">
        <v>11859</v>
      </c>
      <c r="G2962" s="2" t="s">
        <v>30</v>
      </c>
      <c r="H2962" s="2" t="s">
        <v>863</v>
      </c>
      <c r="I2962" s="2" t="s">
        <v>31</v>
      </c>
      <c r="J2962" s="3">
        <v>45940</v>
      </c>
      <c r="K2962" s="3">
        <v>45970</v>
      </c>
      <c r="L2962" s="4">
        <v>1544.83</v>
      </c>
      <c r="M2962" s="4">
        <v>1813.269</v>
      </c>
      <c r="N2962" s="4">
        <v>35</v>
      </c>
      <c r="O2962" s="4">
        <v>208.99</v>
      </c>
      <c r="P2962" s="4">
        <v>14.63</v>
      </c>
      <c r="Q2962" s="2" t="s">
        <v>11860</v>
      </c>
      <c r="R2962" s="2" t="s">
        <v>11860</v>
      </c>
      <c r="S2962" s="4">
        <v>0</v>
      </c>
      <c r="T2962" s="2" t="s">
        <v>50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11861</v>
      </c>
      <c r="B2963" s="2" t="s">
        <v>11862</v>
      </c>
      <c r="C2963" s="2" t="s">
        <v>11863</v>
      </c>
      <c r="D2963" s="2" t="s">
        <v>55</v>
      </c>
      <c r="E2963" s="2" t="s">
        <v>11862</v>
      </c>
      <c r="F2963" s="2" t="s">
        <v>11863</v>
      </c>
      <c r="G2963" s="2" t="s">
        <v>30</v>
      </c>
      <c r="H2963" s="2" t="s">
        <v>30</v>
      </c>
      <c r="I2963" s="2" t="s">
        <v>31</v>
      </c>
      <c r="J2963" s="3">
        <v>45940</v>
      </c>
      <c r="K2963" s="3">
        <v>45940</v>
      </c>
      <c r="L2963" s="4">
        <v>3097.21</v>
      </c>
      <c r="M2963" s="4">
        <v>3318.2150000000001</v>
      </c>
      <c r="N2963" s="4">
        <v>35</v>
      </c>
      <c r="O2963" s="4">
        <v>539.78</v>
      </c>
      <c r="P2963" s="4">
        <v>37.78</v>
      </c>
      <c r="Q2963" s="2" t="s">
        <v>11864</v>
      </c>
      <c r="R2963" s="2" t="s">
        <v>11864</v>
      </c>
      <c r="S2963" s="4">
        <v>0</v>
      </c>
      <c r="T2963" s="2" t="s">
        <v>55</v>
      </c>
      <c r="U2963" s="5">
        <v>0</v>
      </c>
      <c r="V2963" s="5" t="b">
        <f>TRUE()</f>
        <v>1</v>
      </c>
      <c r="W2963" s="5" t="b">
        <f>FALSE()</f>
        <v>0</v>
      </c>
      <c r="X2963" s="5">
        <v>18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11865</v>
      </c>
      <c r="B2964" s="2" t="s">
        <v>11866</v>
      </c>
      <c r="C2964" s="2" t="s">
        <v>11867</v>
      </c>
      <c r="D2964" s="2" t="s">
        <v>404</v>
      </c>
      <c r="E2964" s="2" t="s">
        <v>11866</v>
      </c>
      <c r="F2964" s="2" t="s">
        <v>11867</v>
      </c>
      <c r="G2964" s="2" t="s">
        <v>30</v>
      </c>
      <c r="H2964" s="2" t="s">
        <v>30</v>
      </c>
      <c r="I2964" s="2" t="s">
        <v>31</v>
      </c>
      <c r="J2964" s="3">
        <v>45940</v>
      </c>
      <c r="K2964" s="3">
        <v>45940</v>
      </c>
      <c r="L2964" s="4">
        <v>1522.607</v>
      </c>
      <c r="M2964" s="4">
        <v>1794.633</v>
      </c>
      <c r="N2964" s="4">
        <v>35</v>
      </c>
      <c r="O2964" s="4">
        <v>143.91</v>
      </c>
      <c r="P2964" s="4">
        <v>10.07</v>
      </c>
      <c r="Q2964" s="2" t="s">
        <v>11868</v>
      </c>
      <c r="R2964" s="2" t="s">
        <v>11868</v>
      </c>
      <c r="S2964" s="4">
        <v>0</v>
      </c>
      <c r="T2964" s="2" t="s">
        <v>404</v>
      </c>
      <c r="U2964" s="5">
        <v>0</v>
      </c>
      <c r="V2964" s="5" t="b">
        <f>TRUE()</f>
        <v>1</v>
      </c>
      <c r="W2964" s="5" t="b">
        <f>FALSE()</f>
        <v>0</v>
      </c>
      <c r="X2964" s="5">
        <v>12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11869</v>
      </c>
      <c r="B2965" s="2" t="s">
        <v>11870</v>
      </c>
      <c r="C2965" s="2" t="s">
        <v>11871</v>
      </c>
      <c r="D2965" s="2" t="s">
        <v>80</v>
      </c>
      <c r="E2965" s="2" t="s">
        <v>11870</v>
      </c>
      <c r="F2965" s="2" t="s">
        <v>11871</v>
      </c>
      <c r="G2965" s="2" t="s">
        <v>30</v>
      </c>
      <c r="H2965" s="2" t="s">
        <v>30</v>
      </c>
      <c r="I2965" s="2" t="s">
        <v>31</v>
      </c>
      <c r="J2965" s="3">
        <v>45940</v>
      </c>
      <c r="K2965" s="3">
        <v>45940</v>
      </c>
      <c r="L2965" s="4">
        <v>2271.1790000000001</v>
      </c>
      <c r="M2965" s="4">
        <v>2662.0590000000002</v>
      </c>
      <c r="N2965" s="4">
        <v>35</v>
      </c>
      <c r="O2965" s="4">
        <v>338.7</v>
      </c>
      <c r="P2965" s="4">
        <v>23.71</v>
      </c>
      <c r="Q2965" s="2" t="s">
        <v>11872</v>
      </c>
      <c r="R2965" s="2" t="s">
        <v>11872</v>
      </c>
      <c r="S2965" s="4">
        <v>0</v>
      </c>
      <c r="T2965" s="2" t="s">
        <v>80</v>
      </c>
      <c r="U2965" s="5">
        <v>0</v>
      </c>
      <c r="V2965" s="5" t="b">
        <f>TRUE()</f>
        <v>1</v>
      </c>
      <c r="W2965" s="5" t="b">
        <f>FALSE()</f>
        <v>0</v>
      </c>
      <c r="X2965" s="5">
        <v>12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11873</v>
      </c>
      <c r="B2966" s="2" t="s">
        <v>11874</v>
      </c>
      <c r="C2966" s="2" t="s">
        <v>11875</v>
      </c>
      <c r="D2966" s="2" t="s">
        <v>50</v>
      </c>
      <c r="E2966" s="2" t="s">
        <v>11874</v>
      </c>
      <c r="F2966" s="2" t="s">
        <v>11875</v>
      </c>
      <c r="G2966" s="2" t="s">
        <v>30</v>
      </c>
      <c r="H2966" s="2" t="s">
        <v>30</v>
      </c>
      <c r="I2966" s="2" t="s">
        <v>31</v>
      </c>
      <c r="J2966" s="3">
        <v>45940</v>
      </c>
      <c r="K2966" s="3">
        <v>45940</v>
      </c>
      <c r="L2966" s="4">
        <v>2870.5479999999998</v>
      </c>
      <c r="M2966" s="4">
        <v>3384.056</v>
      </c>
      <c r="N2966" s="4">
        <v>35</v>
      </c>
      <c r="O2966" s="4">
        <v>265.8</v>
      </c>
      <c r="P2966" s="4">
        <v>18.600000000000001</v>
      </c>
      <c r="Q2966" s="2" t="s">
        <v>11876</v>
      </c>
      <c r="R2966" s="2" t="s">
        <v>11876</v>
      </c>
      <c r="S2966" s="4">
        <v>0</v>
      </c>
      <c r="T2966" s="2" t="s">
        <v>50</v>
      </c>
      <c r="U2966" s="5">
        <v>0</v>
      </c>
      <c r="V2966" s="5" t="b">
        <f>TRUE()</f>
        <v>1</v>
      </c>
      <c r="W2966" s="5" t="b">
        <f>FALSE()</f>
        <v>0</v>
      </c>
      <c r="X2966" s="5">
        <v>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11877</v>
      </c>
      <c r="B2967" s="2" t="s">
        <v>11878</v>
      </c>
      <c r="C2967" s="2" t="s">
        <v>11879</v>
      </c>
      <c r="D2967" s="2" t="s">
        <v>404</v>
      </c>
      <c r="E2967" s="2" t="s">
        <v>11878</v>
      </c>
      <c r="F2967" s="2" t="s">
        <v>11879</v>
      </c>
      <c r="G2967" s="2" t="s">
        <v>30</v>
      </c>
      <c r="H2967" s="2" t="s">
        <v>30</v>
      </c>
      <c r="I2967" s="2" t="s">
        <v>31</v>
      </c>
      <c r="J2967" s="3">
        <v>45940</v>
      </c>
      <c r="K2967" s="3">
        <v>45940</v>
      </c>
      <c r="L2967" s="4">
        <v>518.66200000000003</v>
      </c>
      <c r="M2967" s="4">
        <v>604.95000000000005</v>
      </c>
      <c r="N2967" s="4">
        <v>35</v>
      </c>
      <c r="O2967" s="4">
        <v>102.15</v>
      </c>
      <c r="P2967" s="4">
        <v>7.15</v>
      </c>
      <c r="Q2967" s="2" t="s">
        <v>11880</v>
      </c>
      <c r="R2967" s="2" t="s">
        <v>11880</v>
      </c>
      <c r="S2967" s="4">
        <v>0</v>
      </c>
      <c r="T2967" s="2" t="s">
        <v>404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11881</v>
      </c>
      <c r="B2968" s="2" t="s">
        <v>11882</v>
      </c>
      <c r="C2968" s="2" t="s">
        <v>11883</v>
      </c>
      <c r="D2968" s="2" t="s">
        <v>612</v>
      </c>
      <c r="E2968" s="2" t="s">
        <v>11882</v>
      </c>
      <c r="F2968" s="2" t="s">
        <v>11883</v>
      </c>
      <c r="G2968" s="2" t="s">
        <v>30</v>
      </c>
      <c r="H2968" s="2" t="s">
        <v>30</v>
      </c>
      <c r="I2968" s="2" t="s">
        <v>31</v>
      </c>
      <c r="J2968" s="3">
        <v>45940</v>
      </c>
      <c r="K2968" s="3">
        <v>45940</v>
      </c>
      <c r="L2968" s="4">
        <v>1667.424</v>
      </c>
      <c r="M2968" s="4">
        <v>1963.403</v>
      </c>
      <c r="N2968" s="4">
        <v>35</v>
      </c>
      <c r="O2968" s="4">
        <v>173.6</v>
      </c>
      <c r="P2968" s="4">
        <v>12.14</v>
      </c>
      <c r="Q2968" s="2" t="s">
        <v>11884</v>
      </c>
      <c r="R2968" s="2" t="s">
        <v>11884</v>
      </c>
      <c r="S2968" s="4">
        <v>0</v>
      </c>
      <c r="T2968" s="2" t="s">
        <v>612</v>
      </c>
      <c r="U2968" s="5">
        <v>0</v>
      </c>
      <c r="V2968" s="5" t="b">
        <f>TRUE()</f>
        <v>1</v>
      </c>
      <c r="W2968" s="5" t="b">
        <f>FALSE()</f>
        <v>0</v>
      </c>
      <c r="X2968" s="5">
        <v>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11885</v>
      </c>
      <c r="B2969" s="2" t="s">
        <v>11886</v>
      </c>
      <c r="C2969" s="2" t="s">
        <v>11887</v>
      </c>
      <c r="D2969" s="2" t="s">
        <v>75</v>
      </c>
      <c r="E2969" s="2" t="s">
        <v>11886</v>
      </c>
      <c r="F2969" s="2" t="s">
        <v>11887</v>
      </c>
      <c r="G2969" s="2" t="s">
        <v>30</v>
      </c>
      <c r="H2969" s="2" t="s">
        <v>30</v>
      </c>
      <c r="I2969" s="2" t="s">
        <v>31</v>
      </c>
      <c r="J2969" s="3">
        <v>45939</v>
      </c>
      <c r="K2969" s="3">
        <v>45939</v>
      </c>
      <c r="L2969" s="4">
        <v>727.245</v>
      </c>
      <c r="M2969" s="4">
        <v>852.84</v>
      </c>
      <c r="N2969" s="4">
        <v>35</v>
      </c>
      <c r="O2969" s="4">
        <v>104.85</v>
      </c>
      <c r="P2969" s="4">
        <v>7.34</v>
      </c>
      <c r="Q2969" s="2" t="s">
        <v>11888</v>
      </c>
      <c r="R2969" s="2" t="s">
        <v>11888</v>
      </c>
      <c r="S2969" s="4">
        <v>0</v>
      </c>
      <c r="T2969" s="2" t="s">
        <v>75</v>
      </c>
      <c r="U2969" s="5">
        <v>0</v>
      </c>
      <c r="V2969" s="5" t="b">
        <f>TRUE()</f>
        <v>1</v>
      </c>
      <c r="W2969" s="5" t="b">
        <f>FALSE()</f>
        <v>0</v>
      </c>
      <c r="X2969" s="5">
        <v>12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11889</v>
      </c>
      <c r="B2970" s="2" t="s">
        <v>11890</v>
      </c>
      <c r="C2970" s="2" t="s">
        <v>11891</v>
      </c>
      <c r="D2970" s="2" t="s">
        <v>167</v>
      </c>
      <c r="E2970" s="2" t="s">
        <v>11890</v>
      </c>
      <c r="F2970" s="2" t="s">
        <v>11891</v>
      </c>
      <c r="G2970" s="2" t="s">
        <v>30</v>
      </c>
      <c r="H2970" s="2" t="s">
        <v>30</v>
      </c>
      <c r="I2970" s="2" t="s">
        <v>31</v>
      </c>
      <c r="J2970" s="3">
        <v>45939</v>
      </c>
      <c r="K2970" s="3">
        <v>45939</v>
      </c>
      <c r="L2970" s="4">
        <v>1222.413</v>
      </c>
      <c r="M2970" s="4">
        <v>1433.09</v>
      </c>
      <c r="N2970" s="4">
        <v>35</v>
      </c>
      <c r="O2970" s="4">
        <v>179.85</v>
      </c>
      <c r="P2970" s="4">
        <v>12.59</v>
      </c>
      <c r="Q2970" s="2" t="s">
        <v>11892</v>
      </c>
      <c r="R2970" s="2" t="s">
        <v>11892</v>
      </c>
      <c r="S2970" s="4">
        <v>0</v>
      </c>
      <c r="T2970" s="2" t="s">
        <v>167</v>
      </c>
      <c r="U2970" s="5">
        <v>0</v>
      </c>
      <c r="V2970" s="5" t="b">
        <f>TRUE()</f>
        <v>1</v>
      </c>
      <c r="W2970" s="5" t="b">
        <f>FALSE()</f>
        <v>0</v>
      </c>
      <c r="X2970" s="5">
        <v>12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11893</v>
      </c>
      <c r="B2971" s="2" t="s">
        <v>11894</v>
      </c>
      <c r="C2971" s="2" t="s">
        <v>11895</v>
      </c>
      <c r="D2971" s="2" t="s">
        <v>283</v>
      </c>
      <c r="E2971" s="2" t="s">
        <v>11894</v>
      </c>
      <c r="F2971" s="2" t="s">
        <v>11895</v>
      </c>
      <c r="G2971" s="2" t="s">
        <v>30</v>
      </c>
      <c r="H2971" s="2" t="s">
        <v>30</v>
      </c>
      <c r="I2971" s="2" t="s">
        <v>31</v>
      </c>
      <c r="J2971" s="3">
        <v>45939</v>
      </c>
      <c r="K2971" s="3">
        <v>45939</v>
      </c>
      <c r="L2971" s="4">
        <v>1180.819</v>
      </c>
      <c r="M2971" s="4">
        <v>1384.3489999999999</v>
      </c>
      <c r="N2971" s="4">
        <v>35</v>
      </c>
      <c r="O2971" s="4">
        <v>173.55</v>
      </c>
      <c r="P2971" s="4">
        <v>12.14</v>
      </c>
      <c r="Q2971" s="2" t="s">
        <v>11896</v>
      </c>
      <c r="R2971" s="2" t="s">
        <v>11896</v>
      </c>
      <c r="S2971" s="4">
        <v>0</v>
      </c>
      <c r="T2971" s="2" t="s">
        <v>283</v>
      </c>
      <c r="U2971" s="5">
        <v>0</v>
      </c>
      <c r="V2971" s="5" t="b">
        <f>TRUE()</f>
        <v>1</v>
      </c>
      <c r="W2971" s="5" t="b">
        <f>FALSE()</f>
        <v>0</v>
      </c>
      <c r="X2971" s="5">
        <v>12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11897</v>
      </c>
      <c r="B2972" s="2" t="s">
        <v>11898</v>
      </c>
      <c r="C2972" s="2" t="s">
        <v>11899</v>
      </c>
      <c r="D2972" s="2" t="s">
        <v>75</v>
      </c>
      <c r="E2972" s="2" t="s">
        <v>11898</v>
      </c>
      <c r="F2972" s="2" t="s">
        <v>11899</v>
      </c>
      <c r="G2972" s="2" t="s">
        <v>30</v>
      </c>
      <c r="H2972" s="2" t="s">
        <v>30</v>
      </c>
      <c r="I2972" s="2" t="s">
        <v>31</v>
      </c>
      <c r="J2972" s="3">
        <v>45939</v>
      </c>
      <c r="K2972" s="3">
        <v>45939</v>
      </c>
      <c r="L2972" s="4">
        <v>1146.5039999999999</v>
      </c>
      <c r="M2972" s="4">
        <v>1230.9590000000001</v>
      </c>
      <c r="N2972" s="4">
        <v>35</v>
      </c>
      <c r="O2972" s="4">
        <v>131.13</v>
      </c>
      <c r="P2972" s="4">
        <v>9.18</v>
      </c>
      <c r="Q2972" s="2" t="s">
        <v>11900</v>
      </c>
      <c r="R2972" s="2" t="s">
        <v>11900</v>
      </c>
      <c r="S2972" s="4">
        <v>0</v>
      </c>
      <c r="T2972" s="2" t="s">
        <v>75</v>
      </c>
      <c r="U2972" s="5">
        <v>0</v>
      </c>
      <c r="V2972" s="5" t="b">
        <f>TRUE()</f>
        <v>1</v>
      </c>
      <c r="W2972" s="5" t="b">
        <f>FALSE()</f>
        <v>0</v>
      </c>
      <c r="X2972" s="5">
        <v>10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11901</v>
      </c>
      <c r="B2973" s="2" t="s">
        <v>11902</v>
      </c>
      <c r="C2973" s="2" t="s">
        <v>11903</v>
      </c>
      <c r="D2973" s="2" t="s">
        <v>66</v>
      </c>
      <c r="E2973" s="2" t="s">
        <v>11902</v>
      </c>
      <c r="F2973" s="2" t="s">
        <v>11903</v>
      </c>
      <c r="G2973" s="2" t="s">
        <v>30</v>
      </c>
      <c r="H2973" s="2" t="s">
        <v>30</v>
      </c>
      <c r="I2973" s="2" t="s">
        <v>31</v>
      </c>
      <c r="J2973" s="3">
        <v>45939</v>
      </c>
      <c r="K2973" s="3">
        <v>45939</v>
      </c>
      <c r="L2973" s="4">
        <v>2873.14</v>
      </c>
      <c r="M2973" s="4">
        <v>3354.5610000000001</v>
      </c>
      <c r="N2973" s="4">
        <v>35</v>
      </c>
      <c r="O2973" s="4">
        <v>537.29999999999995</v>
      </c>
      <c r="P2973" s="4">
        <v>37.61</v>
      </c>
      <c r="Q2973" s="2" t="s">
        <v>11904</v>
      </c>
      <c r="R2973" s="2" t="s">
        <v>11904</v>
      </c>
      <c r="S2973" s="4">
        <v>0</v>
      </c>
      <c r="T2973" s="2" t="s">
        <v>66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11905</v>
      </c>
      <c r="B2974" s="2" t="s">
        <v>11906</v>
      </c>
      <c r="C2974" s="2" t="s">
        <v>11907</v>
      </c>
      <c r="D2974" s="2" t="s">
        <v>617</v>
      </c>
      <c r="E2974" s="2" t="s">
        <v>11906</v>
      </c>
      <c r="F2974" s="2" t="s">
        <v>11907</v>
      </c>
      <c r="G2974" s="2" t="s">
        <v>30</v>
      </c>
      <c r="H2974" s="2" t="s">
        <v>30</v>
      </c>
      <c r="I2974" s="2" t="s">
        <v>31</v>
      </c>
      <c r="J2974" s="3">
        <v>45939</v>
      </c>
      <c r="K2974" s="3">
        <v>45939</v>
      </c>
      <c r="L2974" s="4">
        <v>2004.8119999999999</v>
      </c>
      <c r="M2974" s="4">
        <v>2335.8029999999999</v>
      </c>
      <c r="N2974" s="4">
        <v>35</v>
      </c>
      <c r="O2974" s="4">
        <v>416.03</v>
      </c>
      <c r="P2974" s="4">
        <v>29.12</v>
      </c>
      <c r="Q2974" s="2" t="s">
        <v>11908</v>
      </c>
      <c r="R2974" s="2" t="s">
        <v>11908</v>
      </c>
      <c r="S2974" s="4">
        <v>0</v>
      </c>
      <c r="T2974" s="2" t="s">
        <v>617</v>
      </c>
      <c r="U2974" s="5">
        <v>0</v>
      </c>
      <c r="V2974" s="5" t="b">
        <f>TRUE()</f>
        <v>1</v>
      </c>
      <c r="W2974" s="5" t="b">
        <f>FALSE()</f>
        <v>0</v>
      </c>
      <c r="X2974" s="5">
        <v>18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11909</v>
      </c>
      <c r="B2975" s="2" t="s">
        <v>11910</v>
      </c>
      <c r="C2975" s="2" t="s">
        <v>11911</v>
      </c>
      <c r="D2975" s="2" t="s">
        <v>55</v>
      </c>
      <c r="E2975" s="2" t="s">
        <v>11910</v>
      </c>
      <c r="F2975" s="2" t="s">
        <v>11911</v>
      </c>
      <c r="G2975" s="2" t="s">
        <v>30</v>
      </c>
      <c r="H2975" s="2" t="s">
        <v>30</v>
      </c>
      <c r="I2975" s="2" t="s">
        <v>31</v>
      </c>
      <c r="J2975" s="3">
        <v>45939</v>
      </c>
      <c r="K2975" s="3">
        <v>45939</v>
      </c>
      <c r="L2975" s="4">
        <v>1572.992</v>
      </c>
      <c r="M2975" s="4">
        <v>1843.9069999999999</v>
      </c>
      <c r="N2975" s="4">
        <v>35</v>
      </c>
      <c r="O2975" s="4">
        <v>232.95</v>
      </c>
      <c r="P2975" s="4">
        <v>16.3</v>
      </c>
      <c r="Q2975" s="2" t="s">
        <v>11912</v>
      </c>
      <c r="R2975" s="2" t="s">
        <v>11912</v>
      </c>
      <c r="S2975" s="4">
        <v>0</v>
      </c>
      <c r="T2975" s="2" t="s">
        <v>55</v>
      </c>
      <c r="U2975" s="5">
        <v>0</v>
      </c>
      <c r="V2975" s="5" t="b">
        <f>TRUE()</f>
        <v>1</v>
      </c>
      <c r="W2975" s="5" t="b">
        <f>FALSE()</f>
        <v>0</v>
      </c>
      <c r="X2975" s="5">
        <v>12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11913</v>
      </c>
      <c r="B2976" s="2" t="s">
        <v>11914</v>
      </c>
      <c r="C2976" s="2" t="s">
        <v>11915</v>
      </c>
      <c r="D2976" s="2" t="s">
        <v>211</v>
      </c>
      <c r="E2976" s="2" t="s">
        <v>11914</v>
      </c>
      <c r="F2976" s="2" t="s">
        <v>11915</v>
      </c>
      <c r="G2976" s="2" t="s">
        <v>30</v>
      </c>
      <c r="H2976" s="2" t="s">
        <v>30</v>
      </c>
      <c r="I2976" s="2" t="s">
        <v>31</v>
      </c>
      <c r="J2976" s="3">
        <v>45939</v>
      </c>
      <c r="K2976" s="3">
        <v>45939</v>
      </c>
      <c r="L2976" s="4">
        <v>2101.6770000000001</v>
      </c>
      <c r="M2976" s="4">
        <v>2404.154</v>
      </c>
      <c r="N2976" s="4">
        <v>35</v>
      </c>
      <c r="O2976" s="4">
        <v>247.2</v>
      </c>
      <c r="P2976" s="4">
        <v>17.309999999999999</v>
      </c>
      <c r="Q2976" s="2" t="s">
        <v>11916</v>
      </c>
      <c r="R2976" s="2" t="s">
        <v>11916</v>
      </c>
      <c r="S2976" s="4">
        <v>0</v>
      </c>
      <c r="T2976" s="2" t="s">
        <v>211</v>
      </c>
      <c r="U2976" s="5">
        <v>0</v>
      </c>
      <c r="V2976" s="5" t="b">
        <f>TRUE()</f>
        <v>1</v>
      </c>
      <c r="W2976" s="5" t="b">
        <f>FALSE()</f>
        <v>0</v>
      </c>
      <c r="X2976" s="5">
        <v>12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11917</v>
      </c>
      <c r="B2977" s="2" t="s">
        <v>11918</v>
      </c>
      <c r="C2977" s="2" t="s">
        <v>11919</v>
      </c>
      <c r="D2977" s="2" t="s">
        <v>50</v>
      </c>
      <c r="E2977" s="2" t="s">
        <v>11918</v>
      </c>
      <c r="F2977" s="2" t="s">
        <v>11919</v>
      </c>
      <c r="G2977" s="2" t="s">
        <v>30</v>
      </c>
      <c r="H2977" s="2" t="s">
        <v>30</v>
      </c>
      <c r="I2977" s="2" t="s">
        <v>31</v>
      </c>
      <c r="J2977" s="3">
        <v>45939</v>
      </c>
      <c r="K2977" s="3">
        <v>45939</v>
      </c>
      <c r="L2977" s="4">
        <v>1417.4169999999999</v>
      </c>
      <c r="M2977" s="4">
        <v>1520.836</v>
      </c>
      <c r="N2977" s="4">
        <v>35</v>
      </c>
      <c r="O2977" s="4">
        <v>74.94</v>
      </c>
      <c r="P2977" s="4">
        <v>5.25</v>
      </c>
      <c r="Q2977" s="2" t="s">
        <v>11920</v>
      </c>
      <c r="R2977" s="2" t="s">
        <v>11920</v>
      </c>
      <c r="S2977" s="4">
        <v>0</v>
      </c>
      <c r="T2977" s="2" t="s">
        <v>50</v>
      </c>
      <c r="U2977" s="5">
        <v>0</v>
      </c>
      <c r="V2977" s="5" t="b">
        <f>TRUE()</f>
        <v>1</v>
      </c>
      <c r="W2977" s="5" t="b">
        <f>FALSE()</f>
        <v>0</v>
      </c>
      <c r="X2977" s="5">
        <v>5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11921</v>
      </c>
      <c r="B2978" s="2" t="s">
        <v>11922</v>
      </c>
      <c r="C2978" s="2" t="s">
        <v>11923</v>
      </c>
      <c r="D2978" s="2" t="s">
        <v>220</v>
      </c>
      <c r="E2978" s="2" t="s">
        <v>11922</v>
      </c>
      <c r="F2978" s="2" t="s">
        <v>11923</v>
      </c>
      <c r="G2978" s="2" t="s">
        <v>30</v>
      </c>
      <c r="H2978" s="2" t="s">
        <v>30</v>
      </c>
      <c r="I2978" s="2" t="s">
        <v>31</v>
      </c>
      <c r="J2978" s="3">
        <v>45939</v>
      </c>
      <c r="K2978" s="3">
        <v>45939</v>
      </c>
      <c r="L2978" s="4">
        <v>1222.413</v>
      </c>
      <c r="M2978" s="4">
        <v>1433.09</v>
      </c>
      <c r="N2978" s="4">
        <v>35</v>
      </c>
      <c r="O2978" s="4">
        <v>179.85</v>
      </c>
      <c r="P2978" s="4">
        <v>12.59</v>
      </c>
      <c r="Q2978" s="2" t="s">
        <v>11924</v>
      </c>
      <c r="R2978" s="2" t="s">
        <v>11924</v>
      </c>
      <c r="S2978" s="4">
        <v>0</v>
      </c>
      <c r="T2978" s="2" t="s">
        <v>220</v>
      </c>
      <c r="U2978" s="5">
        <v>0</v>
      </c>
      <c r="V2978" s="5" t="b">
        <f>TRUE()</f>
        <v>1</v>
      </c>
      <c r="W2978" s="5" t="b">
        <f>FALSE()</f>
        <v>0</v>
      </c>
      <c r="X2978" s="5">
        <v>12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11925</v>
      </c>
      <c r="B2979" s="2" t="s">
        <v>11926</v>
      </c>
      <c r="C2979" s="2" t="s">
        <v>11927</v>
      </c>
      <c r="D2979" s="2" t="s">
        <v>1457</v>
      </c>
      <c r="E2979" s="2" t="s">
        <v>11926</v>
      </c>
      <c r="F2979" s="2" t="s">
        <v>11927</v>
      </c>
      <c r="G2979" s="2" t="s">
        <v>30</v>
      </c>
      <c r="H2979" s="2" t="s">
        <v>30</v>
      </c>
      <c r="I2979" s="2" t="s">
        <v>31</v>
      </c>
      <c r="J2979" s="3">
        <v>45939</v>
      </c>
      <c r="K2979" s="3">
        <v>45939</v>
      </c>
      <c r="L2979" s="4">
        <v>1812.653</v>
      </c>
      <c r="M2979" s="4">
        <v>2124.748</v>
      </c>
      <c r="N2979" s="4">
        <v>35</v>
      </c>
      <c r="O2979" s="4">
        <v>269.25</v>
      </c>
      <c r="P2979" s="4">
        <v>18.850000000000001</v>
      </c>
      <c r="Q2979" s="2" t="s">
        <v>11928</v>
      </c>
      <c r="R2979" s="2" t="s">
        <v>11928</v>
      </c>
      <c r="S2979" s="4">
        <v>0</v>
      </c>
      <c r="T2979" s="2" t="s">
        <v>1457</v>
      </c>
      <c r="U2979" s="5">
        <v>0</v>
      </c>
      <c r="V2979" s="5" t="b">
        <f>TRUE()</f>
        <v>1</v>
      </c>
      <c r="W2979" s="5" t="b">
        <f>FALSE()</f>
        <v>0</v>
      </c>
      <c r="X2979" s="5">
        <v>12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11929</v>
      </c>
      <c r="B2980" s="2" t="s">
        <v>11930</v>
      </c>
      <c r="C2980" s="2" t="s">
        <v>11931</v>
      </c>
      <c r="D2980" s="2" t="s">
        <v>1678</v>
      </c>
      <c r="E2980" s="2" t="s">
        <v>11930</v>
      </c>
      <c r="F2980" s="2" t="s">
        <v>11931</v>
      </c>
      <c r="G2980" s="2" t="s">
        <v>30</v>
      </c>
      <c r="H2980" s="2" t="s">
        <v>30</v>
      </c>
      <c r="I2980" s="2" t="s">
        <v>31</v>
      </c>
      <c r="J2980" s="3">
        <v>45939</v>
      </c>
      <c r="K2980" s="3">
        <v>45939</v>
      </c>
      <c r="L2980" s="4">
        <v>425.858</v>
      </c>
      <c r="M2980" s="4">
        <v>504.13799999999998</v>
      </c>
      <c r="N2980" s="4">
        <v>35</v>
      </c>
      <c r="O2980" s="4">
        <v>21.95</v>
      </c>
      <c r="P2980" s="4">
        <v>1.54</v>
      </c>
      <c r="Q2980" s="2" t="s">
        <v>11932</v>
      </c>
      <c r="R2980" s="2" t="s">
        <v>11932</v>
      </c>
      <c r="S2980" s="4">
        <v>0</v>
      </c>
      <c r="T2980" s="2" t="s">
        <v>1678</v>
      </c>
      <c r="U2980" s="5">
        <v>0</v>
      </c>
      <c r="V2980" s="5" t="b">
        <f>TRUE()</f>
        <v>1</v>
      </c>
      <c r="W2980" s="5" t="b">
        <f>FALSE()</f>
        <v>0</v>
      </c>
      <c r="X2980" s="5">
        <v>4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11933</v>
      </c>
      <c r="B2981" s="2" t="s">
        <v>11934</v>
      </c>
      <c r="C2981" s="2" t="s">
        <v>11935</v>
      </c>
      <c r="D2981" s="2" t="s">
        <v>109</v>
      </c>
      <c r="E2981" s="2" t="s">
        <v>11934</v>
      </c>
      <c r="F2981" s="2" t="s">
        <v>11935</v>
      </c>
      <c r="G2981" s="2" t="s">
        <v>30</v>
      </c>
      <c r="H2981" s="2" t="s">
        <v>30</v>
      </c>
      <c r="I2981" s="2" t="s">
        <v>31</v>
      </c>
      <c r="J2981" s="3">
        <v>45939</v>
      </c>
      <c r="K2981" s="3">
        <v>45939</v>
      </c>
      <c r="L2981" s="4">
        <v>1781.0909999999999</v>
      </c>
      <c r="M2981" s="4">
        <v>2075.2449999999999</v>
      </c>
      <c r="N2981" s="4">
        <v>35</v>
      </c>
      <c r="O2981" s="4">
        <v>368.78</v>
      </c>
      <c r="P2981" s="4">
        <v>25.81</v>
      </c>
      <c r="Q2981" s="2" t="s">
        <v>11936</v>
      </c>
      <c r="R2981" s="2" t="s">
        <v>11936</v>
      </c>
      <c r="S2981" s="4">
        <v>0</v>
      </c>
      <c r="T2981" s="2" t="s">
        <v>109</v>
      </c>
      <c r="U2981" s="5">
        <v>0</v>
      </c>
      <c r="V2981" s="5" t="b">
        <f>TRUE()</f>
        <v>1</v>
      </c>
      <c r="W2981" s="5" t="b">
        <f>FALSE()</f>
        <v>0</v>
      </c>
      <c r="X2981" s="5">
        <v>18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11937</v>
      </c>
      <c r="B2982" s="2" t="s">
        <v>11938</v>
      </c>
      <c r="C2982" s="2" t="s">
        <v>11939</v>
      </c>
      <c r="D2982" s="2" t="s">
        <v>10214</v>
      </c>
      <c r="E2982" s="2" t="s">
        <v>11938</v>
      </c>
      <c r="F2982" s="2" t="s">
        <v>11939</v>
      </c>
      <c r="G2982" s="2" t="s">
        <v>30</v>
      </c>
      <c r="H2982" s="2" t="s">
        <v>30</v>
      </c>
      <c r="I2982" s="2" t="s">
        <v>31</v>
      </c>
      <c r="J2982" s="3">
        <v>45939</v>
      </c>
      <c r="K2982" s="3">
        <v>45939</v>
      </c>
      <c r="L2982" s="4">
        <v>583.29100000000005</v>
      </c>
      <c r="M2982" s="4">
        <v>688.72500000000002</v>
      </c>
      <c r="N2982" s="4">
        <v>35</v>
      </c>
      <c r="O2982" s="4">
        <v>44.93</v>
      </c>
      <c r="P2982" s="4">
        <v>3.15</v>
      </c>
      <c r="Q2982" s="2" t="s">
        <v>11940</v>
      </c>
      <c r="R2982" s="2" t="s">
        <v>11940</v>
      </c>
      <c r="S2982" s="4">
        <v>0</v>
      </c>
      <c r="T2982" s="2" t="s">
        <v>10214</v>
      </c>
      <c r="U2982" s="5">
        <v>0</v>
      </c>
      <c r="V2982" s="5" t="b">
        <f>TRUE()</f>
        <v>1</v>
      </c>
      <c r="W2982" s="5" t="b">
        <f>FALSE()</f>
        <v>0</v>
      </c>
      <c r="X2982" s="5">
        <v>6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11941</v>
      </c>
      <c r="B2983" s="2" t="s">
        <v>11942</v>
      </c>
      <c r="C2983" s="2" t="s">
        <v>11943</v>
      </c>
      <c r="D2983" s="2" t="s">
        <v>283</v>
      </c>
      <c r="E2983" s="2" t="s">
        <v>11942</v>
      </c>
      <c r="F2983" s="2" t="s">
        <v>11943</v>
      </c>
      <c r="G2983" s="2" t="s">
        <v>30</v>
      </c>
      <c r="H2983" s="2" t="s">
        <v>30</v>
      </c>
      <c r="I2983" s="2" t="s">
        <v>31</v>
      </c>
      <c r="J2983" s="3">
        <v>45938</v>
      </c>
      <c r="K2983" s="3">
        <v>45938</v>
      </c>
      <c r="L2983" s="4">
        <v>1364.55</v>
      </c>
      <c r="M2983" s="4">
        <v>1590.1179999999999</v>
      </c>
      <c r="N2983" s="4">
        <v>35</v>
      </c>
      <c r="O2983" s="4">
        <v>280.81</v>
      </c>
      <c r="P2983" s="4">
        <v>19.66</v>
      </c>
      <c r="Q2983" s="2" t="s">
        <v>11944</v>
      </c>
      <c r="R2983" s="2" t="s">
        <v>11944</v>
      </c>
      <c r="S2983" s="4">
        <v>0</v>
      </c>
      <c r="T2983" s="2" t="s">
        <v>283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11945</v>
      </c>
      <c r="B2984" s="2" t="s">
        <v>11946</v>
      </c>
      <c r="C2984" s="2" t="s">
        <v>11947</v>
      </c>
      <c r="D2984" s="2" t="s">
        <v>478</v>
      </c>
      <c r="E2984" s="2" t="s">
        <v>11946</v>
      </c>
      <c r="F2984" s="2" t="s">
        <v>11947</v>
      </c>
      <c r="G2984" s="2" t="s">
        <v>30</v>
      </c>
      <c r="H2984" s="2" t="s">
        <v>30</v>
      </c>
      <c r="I2984" s="2" t="s">
        <v>31</v>
      </c>
      <c r="J2984" s="3">
        <v>45938</v>
      </c>
      <c r="K2984" s="3">
        <v>45938</v>
      </c>
      <c r="L2984" s="4">
        <v>1976.3969999999999</v>
      </c>
      <c r="M2984" s="4">
        <v>2118.9450000000002</v>
      </c>
      <c r="N2984" s="4">
        <v>35</v>
      </c>
      <c r="O2984" s="4">
        <v>268.5</v>
      </c>
      <c r="P2984" s="4">
        <v>18.8</v>
      </c>
      <c r="Q2984" s="2" t="s">
        <v>11948</v>
      </c>
      <c r="R2984" s="2" t="s">
        <v>11948</v>
      </c>
      <c r="S2984" s="4">
        <v>0</v>
      </c>
      <c r="T2984" s="2" t="s">
        <v>478</v>
      </c>
      <c r="U2984" s="5">
        <v>0</v>
      </c>
      <c r="V2984" s="5" t="b">
        <f>TRUE()</f>
        <v>1</v>
      </c>
      <c r="W2984" s="5" t="b">
        <f>FALSE()</f>
        <v>0</v>
      </c>
      <c r="X2984" s="5">
        <v>12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11949</v>
      </c>
      <c r="B2985" s="2" t="s">
        <v>11950</v>
      </c>
      <c r="C2985" s="2" t="s">
        <v>11951</v>
      </c>
      <c r="D2985" s="2" t="s">
        <v>283</v>
      </c>
      <c r="E2985" s="2" t="s">
        <v>11950</v>
      </c>
      <c r="F2985" s="2" t="s">
        <v>11951</v>
      </c>
      <c r="G2985" s="2" t="s">
        <v>30</v>
      </c>
      <c r="H2985" s="2" t="s">
        <v>30</v>
      </c>
      <c r="I2985" s="2" t="s">
        <v>31</v>
      </c>
      <c r="J2985" s="3">
        <v>45938</v>
      </c>
      <c r="K2985" s="3">
        <v>45938</v>
      </c>
      <c r="L2985" s="4">
        <v>720.50900000000001</v>
      </c>
      <c r="M2985" s="4">
        <v>775.14499999999998</v>
      </c>
      <c r="N2985" s="4">
        <v>35</v>
      </c>
      <c r="O2985" s="4">
        <v>50.93</v>
      </c>
      <c r="P2985" s="4">
        <v>3.57</v>
      </c>
      <c r="Q2985" s="2" t="s">
        <v>11952</v>
      </c>
      <c r="R2985" s="2" t="s">
        <v>11952</v>
      </c>
      <c r="S2985" s="4">
        <v>0</v>
      </c>
      <c r="T2985" s="2" t="s">
        <v>283</v>
      </c>
      <c r="U2985" s="5">
        <v>0</v>
      </c>
      <c r="V2985" s="5" t="b">
        <f>TRUE()</f>
        <v>1</v>
      </c>
      <c r="W2985" s="5" t="b">
        <f>FALSE()</f>
        <v>0</v>
      </c>
      <c r="X2985" s="5">
        <v>6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11953</v>
      </c>
      <c r="B2986" s="2" t="s">
        <v>11954</v>
      </c>
      <c r="C2986" s="2" t="s">
        <v>11955</v>
      </c>
      <c r="D2986" s="2" t="s">
        <v>50</v>
      </c>
      <c r="E2986" s="2" t="s">
        <v>11954</v>
      </c>
      <c r="F2986" s="2" t="s">
        <v>11955</v>
      </c>
      <c r="G2986" s="2" t="s">
        <v>30</v>
      </c>
      <c r="H2986" s="2" t="s">
        <v>30</v>
      </c>
      <c r="I2986" s="2" t="s">
        <v>31</v>
      </c>
      <c r="J2986" s="3">
        <v>45938</v>
      </c>
      <c r="K2986" s="3">
        <v>45938</v>
      </c>
      <c r="L2986" s="4">
        <v>779.79899999999998</v>
      </c>
      <c r="M2986" s="4">
        <v>925.20699999999999</v>
      </c>
      <c r="N2986" s="4">
        <v>35</v>
      </c>
      <c r="O2986" s="4">
        <v>22.95</v>
      </c>
      <c r="P2986" s="4">
        <v>1.61</v>
      </c>
      <c r="Q2986" s="2" t="s">
        <v>11956</v>
      </c>
      <c r="R2986" s="2" t="s">
        <v>11956</v>
      </c>
      <c r="S2986" s="4">
        <v>0</v>
      </c>
      <c r="T2986" s="2" t="s">
        <v>50</v>
      </c>
      <c r="U2986" s="5">
        <v>0</v>
      </c>
      <c r="V2986" s="5" t="b">
        <f>TRUE()</f>
        <v>1</v>
      </c>
      <c r="W2986" s="5" t="b">
        <f>FALSE()</f>
        <v>0</v>
      </c>
      <c r="X2986" s="5">
        <v>4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11957</v>
      </c>
      <c r="B2987" s="2" t="s">
        <v>11958</v>
      </c>
      <c r="C2987" s="2" t="s">
        <v>11959</v>
      </c>
      <c r="D2987" s="2" t="s">
        <v>172</v>
      </c>
      <c r="E2987" s="2" t="s">
        <v>11958</v>
      </c>
      <c r="F2987" s="2" t="s">
        <v>11959</v>
      </c>
      <c r="G2987" s="2" t="s">
        <v>30</v>
      </c>
      <c r="H2987" s="2" t="s">
        <v>30</v>
      </c>
      <c r="I2987" s="2" t="s">
        <v>31</v>
      </c>
      <c r="J2987" s="3">
        <v>45938</v>
      </c>
      <c r="K2987" s="3">
        <v>45968</v>
      </c>
      <c r="L2987" s="4">
        <v>2239.0210000000002</v>
      </c>
      <c r="M2987" s="4">
        <v>2531.8510000000001</v>
      </c>
      <c r="N2987" s="4">
        <v>35</v>
      </c>
      <c r="O2987" s="4">
        <v>451.59</v>
      </c>
      <c r="P2987" s="4">
        <v>31.61</v>
      </c>
      <c r="Q2987" s="2" t="s">
        <v>11960</v>
      </c>
      <c r="R2987" s="2" t="s">
        <v>11960</v>
      </c>
      <c r="S2987" s="4">
        <v>0</v>
      </c>
      <c r="T2987" s="2" t="s">
        <v>172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11961</v>
      </c>
      <c r="B2988" s="2" t="s">
        <v>11962</v>
      </c>
      <c r="C2988" s="2" t="s">
        <v>11963</v>
      </c>
      <c r="D2988" s="2" t="s">
        <v>60</v>
      </c>
      <c r="E2988" s="2" t="s">
        <v>11962</v>
      </c>
      <c r="F2988" s="2" t="s">
        <v>11963</v>
      </c>
      <c r="G2988" s="2" t="s">
        <v>30</v>
      </c>
      <c r="H2988" s="2" t="s">
        <v>30</v>
      </c>
      <c r="I2988" s="2" t="s">
        <v>31</v>
      </c>
      <c r="J2988" s="3">
        <v>45938</v>
      </c>
      <c r="K2988" s="3">
        <v>45938</v>
      </c>
      <c r="L2988" s="4">
        <v>1022.366</v>
      </c>
      <c r="M2988" s="4">
        <v>1198.67</v>
      </c>
      <c r="N2988" s="4">
        <v>35</v>
      </c>
      <c r="O2988" s="4">
        <v>149.55000000000001</v>
      </c>
      <c r="P2988" s="4">
        <v>10.46</v>
      </c>
      <c r="Q2988" s="2" t="s">
        <v>11964</v>
      </c>
      <c r="R2988" s="2" t="s">
        <v>11964</v>
      </c>
      <c r="S2988" s="4">
        <v>0</v>
      </c>
      <c r="T2988" s="2" t="s">
        <v>60</v>
      </c>
      <c r="U2988" s="5">
        <v>0</v>
      </c>
      <c r="V2988" s="5" t="b">
        <f>TRUE()</f>
        <v>1</v>
      </c>
      <c r="W2988" s="5" t="b">
        <f>FALSE()</f>
        <v>0</v>
      </c>
      <c r="X2988" s="5">
        <v>12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11965</v>
      </c>
      <c r="B2989" s="2" t="s">
        <v>11966</v>
      </c>
      <c r="C2989" s="2" t="s">
        <v>11967</v>
      </c>
      <c r="D2989" s="2" t="s">
        <v>283</v>
      </c>
      <c r="E2989" s="2" t="s">
        <v>11966</v>
      </c>
      <c r="F2989" s="2" t="s">
        <v>11967</v>
      </c>
      <c r="G2989" s="2" t="s">
        <v>30</v>
      </c>
      <c r="H2989" s="2" t="s">
        <v>30</v>
      </c>
      <c r="I2989" s="2" t="s">
        <v>31</v>
      </c>
      <c r="J2989" s="3">
        <v>45938</v>
      </c>
      <c r="K2989" s="3">
        <v>45938</v>
      </c>
      <c r="L2989" s="4">
        <v>1911.296</v>
      </c>
      <c r="M2989" s="4">
        <v>2260.951</v>
      </c>
      <c r="N2989" s="4">
        <v>35</v>
      </c>
      <c r="O2989" s="4">
        <v>112.43</v>
      </c>
      <c r="P2989" s="4">
        <v>7.87</v>
      </c>
      <c r="Q2989" s="2" t="s">
        <v>11968</v>
      </c>
      <c r="R2989" s="2" t="s">
        <v>11968</v>
      </c>
      <c r="S2989" s="4">
        <v>0</v>
      </c>
      <c r="T2989" s="2" t="s">
        <v>283</v>
      </c>
      <c r="U2989" s="5">
        <v>0</v>
      </c>
      <c r="V2989" s="5" t="b">
        <f>TRUE()</f>
        <v>1</v>
      </c>
      <c r="W2989" s="5" t="b">
        <f>FALSE()</f>
        <v>0</v>
      </c>
      <c r="X2989" s="5">
        <v>6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11969</v>
      </c>
      <c r="B2990" s="2" t="s">
        <v>11970</v>
      </c>
      <c r="C2990" s="2" t="s">
        <v>11971</v>
      </c>
      <c r="D2990" s="2" t="s">
        <v>1893</v>
      </c>
      <c r="E2990" s="2" t="s">
        <v>11970</v>
      </c>
      <c r="F2990" s="2" t="s">
        <v>11971</v>
      </c>
      <c r="G2990" s="2" t="s">
        <v>30</v>
      </c>
      <c r="H2990" s="2" t="s">
        <v>30</v>
      </c>
      <c r="I2990" s="2" t="s">
        <v>31</v>
      </c>
      <c r="J2990" s="3">
        <v>45938</v>
      </c>
      <c r="K2990" s="3">
        <v>45938</v>
      </c>
      <c r="L2990" s="4">
        <v>2086.3009999999999</v>
      </c>
      <c r="M2990" s="4">
        <v>2236.5419999999999</v>
      </c>
      <c r="N2990" s="4">
        <v>35</v>
      </c>
      <c r="O2990" s="4">
        <v>398.03</v>
      </c>
      <c r="P2990" s="4">
        <v>27.86</v>
      </c>
      <c r="Q2990" s="2" t="s">
        <v>11972</v>
      </c>
      <c r="R2990" s="2" t="s">
        <v>11972</v>
      </c>
      <c r="S2990" s="4">
        <v>0</v>
      </c>
      <c r="T2990" s="2" t="s">
        <v>1893</v>
      </c>
      <c r="U2990" s="5">
        <v>0</v>
      </c>
      <c r="V2990" s="5" t="b">
        <f>TRUE()</f>
        <v>1</v>
      </c>
      <c r="W2990" s="5" t="b">
        <f>FALSE()</f>
        <v>0</v>
      </c>
      <c r="X2990" s="5">
        <v>18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11973</v>
      </c>
      <c r="B2991" s="2" t="s">
        <v>11974</v>
      </c>
      <c r="C2991" s="2" t="s">
        <v>11975</v>
      </c>
      <c r="D2991" s="2" t="s">
        <v>211</v>
      </c>
      <c r="E2991" s="2" t="s">
        <v>11974</v>
      </c>
      <c r="F2991" s="2" t="s">
        <v>11975</v>
      </c>
      <c r="G2991" s="2" t="s">
        <v>30</v>
      </c>
      <c r="H2991" s="2" t="s">
        <v>30</v>
      </c>
      <c r="I2991" s="2" t="s">
        <v>31</v>
      </c>
      <c r="J2991" s="3">
        <v>45938</v>
      </c>
      <c r="K2991" s="3">
        <v>45938</v>
      </c>
      <c r="L2991" s="4">
        <v>3517.2570000000001</v>
      </c>
      <c r="M2991" s="4">
        <v>3767.665</v>
      </c>
      <c r="N2991" s="4">
        <v>35</v>
      </c>
      <c r="O2991" s="4">
        <v>352.35</v>
      </c>
      <c r="P2991" s="4">
        <v>24.66</v>
      </c>
      <c r="Q2991" s="2" t="s">
        <v>11976</v>
      </c>
      <c r="R2991" s="2" t="s">
        <v>11976</v>
      </c>
      <c r="S2991" s="4">
        <v>0</v>
      </c>
      <c r="T2991" s="2" t="s">
        <v>211</v>
      </c>
      <c r="U2991" s="5">
        <v>0</v>
      </c>
      <c r="V2991" s="5" t="b">
        <f>TRUE()</f>
        <v>1</v>
      </c>
      <c r="W2991" s="5" t="b">
        <f>FALSE()</f>
        <v>0</v>
      </c>
      <c r="X2991" s="5">
        <v>12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11977</v>
      </c>
      <c r="B2992" s="2" t="s">
        <v>11978</v>
      </c>
      <c r="C2992" s="2" t="s">
        <v>11979</v>
      </c>
      <c r="D2992" s="2" t="s">
        <v>404</v>
      </c>
      <c r="E2992" s="2" t="s">
        <v>11978</v>
      </c>
      <c r="F2992" s="2" t="s">
        <v>11979</v>
      </c>
      <c r="G2992" s="2" t="s">
        <v>30</v>
      </c>
      <c r="H2992" s="2" t="s">
        <v>30</v>
      </c>
      <c r="I2992" s="2" t="s">
        <v>31</v>
      </c>
      <c r="J2992" s="3">
        <v>45938</v>
      </c>
      <c r="K2992" s="3">
        <v>45938</v>
      </c>
      <c r="L2992" s="4">
        <v>1392.0940000000001</v>
      </c>
      <c r="M2992" s="4">
        <v>1644.9</v>
      </c>
      <c r="N2992" s="4">
        <v>35</v>
      </c>
      <c r="O2992" s="4">
        <v>97.43</v>
      </c>
      <c r="P2992" s="4">
        <v>6.82</v>
      </c>
      <c r="Q2992" s="2" t="s">
        <v>11980</v>
      </c>
      <c r="R2992" s="2" t="s">
        <v>11980</v>
      </c>
      <c r="S2992" s="4">
        <v>0</v>
      </c>
      <c r="T2992" s="2" t="s">
        <v>404</v>
      </c>
      <c r="U2992" s="5">
        <v>0</v>
      </c>
      <c r="V2992" s="5" t="b">
        <f>TRUE()</f>
        <v>1</v>
      </c>
      <c r="W2992" s="5" t="b">
        <f>FALSE()</f>
        <v>0</v>
      </c>
      <c r="X2992" s="5">
        <v>6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11981</v>
      </c>
      <c r="B2993" s="2" t="s">
        <v>11982</v>
      </c>
      <c r="C2993" s="2" t="s">
        <v>11983</v>
      </c>
      <c r="D2993" s="2" t="s">
        <v>137</v>
      </c>
      <c r="E2993" s="2" t="s">
        <v>11982</v>
      </c>
      <c r="F2993" s="2" t="s">
        <v>11983</v>
      </c>
      <c r="G2993" s="2" t="s">
        <v>30</v>
      </c>
      <c r="H2993" s="2" t="s">
        <v>30</v>
      </c>
      <c r="I2993" s="2" t="s">
        <v>31</v>
      </c>
      <c r="J2993" s="3">
        <v>45938</v>
      </c>
      <c r="K2993" s="3">
        <v>45938</v>
      </c>
      <c r="L2993" s="4">
        <v>2689.2820000000002</v>
      </c>
      <c r="M2993" s="4">
        <v>2881.732</v>
      </c>
      <c r="N2993" s="4">
        <v>35</v>
      </c>
      <c r="O2993" s="4">
        <v>515.03</v>
      </c>
      <c r="P2993" s="4">
        <v>36.049999999999997</v>
      </c>
      <c r="Q2993" s="2" t="s">
        <v>11984</v>
      </c>
      <c r="R2993" s="2" t="s">
        <v>11984</v>
      </c>
      <c r="S2993" s="4">
        <v>0</v>
      </c>
      <c r="T2993" s="2" t="s">
        <v>137</v>
      </c>
      <c r="U2993" s="5">
        <v>0</v>
      </c>
      <c r="V2993" s="5" t="b">
        <f>TRUE()</f>
        <v>1</v>
      </c>
      <c r="W2993" s="5" t="b">
        <f>FALSE()</f>
        <v>0</v>
      </c>
      <c r="X2993" s="5">
        <v>18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11985</v>
      </c>
      <c r="B2994" s="2" t="s">
        <v>11986</v>
      </c>
      <c r="C2994" s="2" t="s">
        <v>11987</v>
      </c>
      <c r="D2994" s="2" t="s">
        <v>404</v>
      </c>
      <c r="E2994" s="2" t="s">
        <v>11986</v>
      </c>
      <c r="F2994" s="2" t="s">
        <v>11987</v>
      </c>
      <c r="G2994" s="2" t="s">
        <v>30</v>
      </c>
      <c r="H2994" s="2" t="s">
        <v>30</v>
      </c>
      <c r="I2994" s="2" t="s">
        <v>31</v>
      </c>
      <c r="J2994" s="3">
        <v>45938</v>
      </c>
      <c r="K2994" s="3">
        <v>45938</v>
      </c>
      <c r="L2994" s="4">
        <v>1947.2829999999999</v>
      </c>
      <c r="M2994" s="4">
        <v>2268.8020000000001</v>
      </c>
      <c r="N2994" s="4">
        <v>35</v>
      </c>
      <c r="O2994" s="4">
        <v>403.88</v>
      </c>
      <c r="P2994" s="4">
        <v>28.27</v>
      </c>
      <c r="Q2994" s="2" t="s">
        <v>11988</v>
      </c>
      <c r="R2994" s="2" t="s">
        <v>11988</v>
      </c>
      <c r="S2994" s="4">
        <v>0</v>
      </c>
      <c r="T2994" s="2" t="s">
        <v>404</v>
      </c>
      <c r="U2994" s="5">
        <v>0</v>
      </c>
      <c r="V2994" s="5" t="b">
        <f>TRUE()</f>
        <v>1</v>
      </c>
      <c r="W2994" s="5" t="b">
        <f>FALSE()</f>
        <v>0</v>
      </c>
      <c r="X2994" s="5">
        <v>18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11989</v>
      </c>
      <c r="B2995" s="2" t="s">
        <v>11990</v>
      </c>
      <c r="C2995" s="2" t="s">
        <v>11991</v>
      </c>
      <c r="D2995" s="2" t="s">
        <v>154</v>
      </c>
      <c r="E2995" s="2" t="s">
        <v>11990</v>
      </c>
      <c r="F2995" s="2" t="s">
        <v>11991</v>
      </c>
      <c r="G2995" s="2" t="s">
        <v>30</v>
      </c>
      <c r="H2995" s="2" t="s">
        <v>30</v>
      </c>
      <c r="I2995" s="2" t="s">
        <v>31</v>
      </c>
      <c r="J2995" s="3">
        <v>45938</v>
      </c>
      <c r="K2995" s="3">
        <v>45938</v>
      </c>
      <c r="L2995" s="4">
        <v>3048.8780000000002</v>
      </c>
      <c r="M2995" s="4">
        <v>3568.819</v>
      </c>
      <c r="N2995" s="4">
        <v>35</v>
      </c>
      <c r="O2995" s="4">
        <v>494.55</v>
      </c>
      <c r="P2995" s="4">
        <v>34.61</v>
      </c>
      <c r="Q2995" s="2" t="s">
        <v>11992</v>
      </c>
      <c r="R2995" s="2" t="s">
        <v>11992</v>
      </c>
      <c r="S2995" s="4">
        <v>0</v>
      </c>
      <c r="T2995" s="2" t="s">
        <v>154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11993</v>
      </c>
      <c r="B2996" s="2" t="s">
        <v>11994</v>
      </c>
      <c r="C2996" s="2" t="s">
        <v>11995</v>
      </c>
      <c r="D2996" s="2" t="s">
        <v>225</v>
      </c>
      <c r="E2996" s="2" t="s">
        <v>11994</v>
      </c>
      <c r="F2996" s="2" t="s">
        <v>11995</v>
      </c>
      <c r="G2996" s="2" t="s">
        <v>30</v>
      </c>
      <c r="H2996" s="2" t="s">
        <v>30</v>
      </c>
      <c r="I2996" s="2" t="s">
        <v>31</v>
      </c>
      <c r="J2996" s="3">
        <v>45938</v>
      </c>
      <c r="K2996" s="3">
        <v>45938</v>
      </c>
      <c r="L2996" s="4">
        <v>1535.0029999999999</v>
      </c>
      <c r="M2996" s="4">
        <v>1788.6369999999999</v>
      </c>
      <c r="N2996" s="4">
        <v>35</v>
      </c>
      <c r="O2996" s="4">
        <v>316.81</v>
      </c>
      <c r="P2996" s="4">
        <v>22.18</v>
      </c>
      <c r="Q2996" s="2" t="s">
        <v>11996</v>
      </c>
      <c r="R2996" s="2" t="s">
        <v>11996</v>
      </c>
      <c r="S2996" s="4">
        <v>0</v>
      </c>
      <c r="T2996" s="2" t="s">
        <v>225</v>
      </c>
      <c r="U2996" s="5">
        <v>0</v>
      </c>
      <c r="V2996" s="5" t="b">
        <f>TRUE()</f>
        <v>1</v>
      </c>
      <c r="W2996" s="5" t="b">
        <f>FALSE()</f>
        <v>0</v>
      </c>
      <c r="X2996" s="5">
        <v>18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11997</v>
      </c>
      <c r="B2997" s="2" t="s">
        <v>11998</v>
      </c>
      <c r="C2997" s="2" t="s">
        <v>11999</v>
      </c>
      <c r="D2997" s="2" t="s">
        <v>520</v>
      </c>
      <c r="E2997" s="2" t="s">
        <v>11998</v>
      </c>
      <c r="F2997" s="2" t="s">
        <v>11999</v>
      </c>
      <c r="G2997" s="2" t="s">
        <v>30</v>
      </c>
      <c r="H2997" s="2" t="s">
        <v>30</v>
      </c>
      <c r="I2997" s="2" t="s">
        <v>31</v>
      </c>
      <c r="J2997" s="3">
        <v>45938</v>
      </c>
      <c r="K2997" s="3">
        <v>45938</v>
      </c>
      <c r="L2997" s="4">
        <v>1460.43</v>
      </c>
      <c r="M2997" s="4">
        <v>1701.7840000000001</v>
      </c>
      <c r="N2997" s="4">
        <v>35</v>
      </c>
      <c r="O2997" s="4">
        <v>301.06</v>
      </c>
      <c r="P2997" s="4">
        <v>21.07</v>
      </c>
      <c r="Q2997" s="2" t="s">
        <v>12000</v>
      </c>
      <c r="R2997" s="2" t="s">
        <v>12000</v>
      </c>
      <c r="S2997" s="4">
        <v>0</v>
      </c>
      <c r="T2997" s="2" t="s">
        <v>520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12001</v>
      </c>
      <c r="B2998" s="2" t="s">
        <v>12002</v>
      </c>
      <c r="C2998" s="2" t="s">
        <v>12003</v>
      </c>
      <c r="D2998" s="2" t="s">
        <v>1678</v>
      </c>
      <c r="E2998" s="2" t="s">
        <v>12002</v>
      </c>
      <c r="F2998" s="2" t="s">
        <v>12003</v>
      </c>
      <c r="G2998" s="2" t="s">
        <v>30</v>
      </c>
      <c r="H2998" s="2" t="s">
        <v>30</v>
      </c>
      <c r="I2998" s="2" t="s">
        <v>31</v>
      </c>
      <c r="J2998" s="3">
        <v>45938</v>
      </c>
      <c r="K2998" s="3">
        <v>45938</v>
      </c>
      <c r="L2998" s="4">
        <v>1283.018</v>
      </c>
      <c r="M2998" s="4">
        <v>1442.374</v>
      </c>
      <c r="N2998" s="4">
        <v>35</v>
      </c>
      <c r="O2998" s="4">
        <v>181.05</v>
      </c>
      <c r="P2998" s="4">
        <v>12.67</v>
      </c>
      <c r="Q2998" s="2" t="s">
        <v>12004</v>
      </c>
      <c r="R2998" s="2" t="s">
        <v>12004</v>
      </c>
      <c r="S2998" s="4">
        <v>0</v>
      </c>
      <c r="T2998" s="2" t="s">
        <v>1678</v>
      </c>
      <c r="U2998" s="5">
        <v>0</v>
      </c>
      <c r="V2998" s="5" t="b">
        <f>TRUE()</f>
        <v>1</v>
      </c>
      <c r="W2998" s="5" t="b">
        <f>FALSE()</f>
        <v>0</v>
      </c>
      <c r="X2998" s="5">
        <v>12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12005</v>
      </c>
      <c r="B2999" s="2" t="s">
        <v>12006</v>
      </c>
      <c r="C2999" s="2" t="s">
        <v>12007</v>
      </c>
      <c r="D2999" s="2" t="s">
        <v>366</v>
      </c>
      <c r="E2999" s="2" t="s">
        <v>12006</v>
      </c>
      <c r="F2999" s="2" t="s">
        <v>12007</v>
      </c>
      <c r="G2999" s="2" t="s">
        <v>30</v>
      </c>
      <c r="H2999" s="2" t="s">
        <v>30</v>
      </c>
      <c r="I2999" s="2" t="s">
        <v>31</v>
      </c>
      <c r="J2999" s="3">
        <v>45938</v>
      </c>
      <c r="K2999" s="3">
        <v>45938</v>
      </c>
      <c r="L2999" s="4">
        <v>673.14099999999996</v>
      </c>
      <c r="M2999" s="4">
        <v>784.86500000000001</v>
      </c>
      <c r="N2999" s="4">
        <v>35</v>
      </c>
      <c r="O2999" s="4">
        <v>134.78</v>
      </c>
      <c r="P2999" s="4">
        <v>9.43</v>
      </c>
      <c r="Q2999" s="2" t="s">
        <v>12008</v>
      </c>
      <c r="R2999" s="2" t="s">
        <v>12008</v>
      </c>
      <c r="S2999" s="4">
        <v>0</v>
      </c>
      <c r="T2999" s="2" t="s">
        <v>366</v>
      </c>
      <c r="U2999" s="5">
        <v>0</v>
      </c>
      <c r="V2999" s="5" t="b">
        <f>TRUE()</f>
        <v>1</v>
      </c>
      <c r="W2999" s="5" t="b">
        <f>FALSE()</f>
        <v>0</v>
      </c>
      <c r="X2999" s="5">
        <v>18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12009</v>
      </c>
      <c r="B3000" s="2" t="s">
        <v>12010</v>
      </c>
      <c r="C3000" s="2" t="s">
        <v>12011</v>
      </c>
      <c r="D3000" s="2" t="s">
        <v>154</v>
      </c>
      <c r="E3000" s="2" t="s">
        <v>12010</v>
      </c>
      <c r="F3000" s="2" t="s">
        <v>12011</v>
      </c>
      <c r="G3000" s="2" t="s">
        <v>30</v>
      </c>
      <c r="H3000" s="2" t="s">
        <v>30</v>
      </c>
      <c r="I3000" s="2" t="s">
        <v>31</v>
      </c>
      <c r="J3000" s="3">
        <v>45937</v>
      </c>
      <c r="K3000" s="3">
        <v>45937</v>
      </c>
      <c r="L3000" s="4">
        <v>974.82899999999995</v>
      </c>
      <c r="M3000" s="4">
        <v>1142.9649999999999</v>
      </c>
      <c r="N3000" s="4">
        <v>35</v>
      </c>
      <c r="O3000" s="4">
        <v>142.35</v>
      </c>
      <c r="P3000" s="4">
        <v>9.9600000000000009</v>
      </c>
      <c r="Q3000" s="2" t="s">
        <v>12012</v>
      </c>
      <c r="R3000" s="2" t="s">
        <v>12012</v>
      </c>
      <c r="S3000" s="4">
        <v>0</v>
      </c>
      <c r="T3000" s="2" t="s">
        <v>154</v>
      </c>
      <c r="U3000" s="5">
        <v>0</v>
      </c>
      <c r="V3000" s="5" t="b">
        <f>TRUE()</f>
        <v>1</v>
      </c>
      <c r="W3000" s="5" t="b">
        <f>FALSE()</f>
        <v>0</v>
      </c>
      <c r="X3000" s="5">
        <v>12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12013</v>
      </c>
      <c r="B3001" s="2" t="s">
        <v>12014</v>
      </c>
      <c r="C3001" s="2" t="s">
        <v>12015</v>
      </c>
      <c r="D3001" s="2" t="s">
        <v>347</v>
      </c>
      <c r="E3001" s="2" t="s">
        <v>12014</v>
      </c>
      <c r="F3001" s="2" t="s">
        <v>12015</v>
      </c>
      <c r="G3001" s="2" t="s">
        <v>30</v>
      </c>
      <c r="H3001" s="2" t="s">
        <v>30</v>
      </c>
      <c r="I3001" s="2" t="s">
        <v>31</v>
      </c>
      <c r="J3001" s="3">
        <v>45937</v>
      </c>
      <c r="K3001" s="3">
        <v>45937</v>
      </c>
      <c r="L3001" s="4">
        <v>1519.5139999999999</v>
      </c>
      <c r="M3001" s="4">
        <v>1781.24</v>
      </c>
      <c r="N3001" s="4">
        <v>35</v>
      </c>
      <c r="O3001" s="4">
        <v>224.85</v>
      </c>
      <c r="P3001" s="4">
        <v>15.74</v>
      </c>
      <c r="Q3001" s="2" t="s">
        <v>12016</v>
      </c>
      <c r="R3001" s="2" t="s">
        <v>12016</v>
      </c>
      <c r="S3001" s="4">
        <v>0</v>
      </c>
      <c r="T3001" s="2" t="s">
        <v>347</v>
      </c>
      <c r="U3001" s="5">
        <v>0</v>
      </c>
      <c r="V3001" s="5" t="b">
        <f>TRUE()</f>
        <v>1</v>
      </c>
      <c r="W3001" s="5" t="b">
        <f>FALSE()</f>
        <v>0</v>
      </c>
      <c r="X3001" s="5">
        <v>12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12017</v>
      </c>
      <c r="B3002" s="2" t="s">
        <v>12018</v>
      </c>
      <c r="C3002" s="2" t="s">
        <v>12019</v>
      </c>
      <c r="D3002" s="2" t="s">
        <v>50</v>
      </c>
      <c r="E3002" s="2" t="s">
        <v>12018</v>
      </c>
      <c r="F3002" s="2" t="s">
        <v>12019</v>
      </c>
      <c r="G3002" s="2" t="s">
        <v>30</v>
      </c>
      <c r="H3002" s="2" t="s">
        <v>30</v>
      </c>
      <c r="I3002" s="2" t="s">
        <v>31</v>
      </c>
      <c r="J3002" s="3">
        <v>45937</v>
      </c>
      <c r="K3002" s="3">
        <v>45937</v>
      </c>
      <c r="L3002" s="4">
        <v>1514.59</v>
      </c>
      <c r="M3002" s="4">
        <v>1777.7860000000001</v>
      </c>
      <c r="N3002" s="4">
        <v>35</v>
      </c>
      <c r="O3002" s="4">
        <v>204.8</v>
      </c>
      <c r="P3002" s="4">
        <v>14.34</v>
      </c>
      <c r="Q3002" s="2" t="s">
        <v>12020</v>
      </c>
      <c r="R3002" s="2" t="s">
        <v>12020</v>
      </c>
      <c r="S3002" s="4">
        <v>0</v>
      </c>
      <c r="T3002" s="2" t="s">
        <v>50</v>
      </c>
      <c r="U3002" s="5">
        <v>0</v>
      </c>
      <c r="V3002" s="5" t="b">
        <f>TRUE()</f>
        <v>1</v>
      </c>
      <c r="W3002" s="5" t="b">
        <f>FALSE()</f>
        <v>0</v>
      </c>
      <c r="X3002" s="5">
        <v>18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12021</v>
      </c>
      <c r="B3003" s="2" t="s">
        <v>12022</v>
      </c>
      <c r="C3003" s="2" t="s">
        <v>12023</v>
      </c>
      <c r="D3003" s="2" t="s">
        <v>137</v>
      </c>
      <c r="E3003" s="2" t="s">
        <v>12022</v>
      </c>
      <c r="F3003" s="2" t="s">
        <v>12023</v>
      </c>
      <c r="G3003" s="2" t="s">
        <v>30</v>
      </c>
      <c r="H3003" s="2" t="s">
        <v>30</v>
      </c>
      <c r="I3003" s="2" t="s">
        <v>31</v>
      </c>
      <c r="J3003" s="3">
        <v>45937</v>
      </c>
      <c r="K3003" s="3">
        <v>45937</v>
      </c>
      <c r="L3003" s="4">
        <v>925.31200000000001</v>
      </c>
      <c r="M3003" s="4">
        <v>1084.94</v>
      </c>
      <c r="N3003" s="4">
        <v>35</v>
      </c>
      <c r="O3003" s="4">
        <v>134.85</v>
      </c>
      <c r="P3003" s="4">
        <v>9.44</v>
      </c>
      <c r="Q3003" s="2" t="s">
        <v>12024</v>
      </c>
      <c r="R3003" s="2" t="s">
        <v>12024</v>
      </c>
      <c r="S3003" s="4">
        <v>0</v>
      </c>
      <c r="T3003" s="2" t="s">
        <v>137</v>
      </c>
      <c r="U3003" s="5">
        <v>0</v>
      </c>
      <c r="V3003" s="5" t="b">
        <f>TRUE()</f>
        <v>1</v>
      </c>
      <c r="W3003" s="5" t="b">
        <f>FALSE()</f>
        <v>0</v>
      </c>
      <c r="X3003" s="5">
        <v>12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12025</v>
      </c>
      <c r="B3004" s="2" t="s">
        <v>12026</v>
      </c>
      <c r="C3004" s="2" t="s">
        <v>12027</v>
      </c>
      <c r="D3004" s="2" t="s">
        <v>1457</v>
      </c>
      <c r="E3004" s="2" t="s">
        <v>12026</v>
      </c>
      <c r="F3004" s="2" t="s">
        <v>12027</v>
      </c>
      <c r="G3004" s="2" t="s">
        <v>30</v>
      </c>
      <c r="H3004" s="2" t="s">
        <v>30</v>
      </c>
      <c r="I3004" s="2" t="s">
        <v>31</v>
      </c>
      <c r="J3004" s="3">
        <v>45937</v>
      </c>
      <c r="K3004" s="3">
        <v>45937</v>
      </c>
      <c r="L3004" s="4">
        <v>557.89700000000005</v>
      </c>
      <c r="M3004" s="4">
        <v>654.39300000000003</v>
      </c>
      <c r="N3004" s="4">
        <v>35</v>
      </c>
      <c r="O3004" s="4">
        <v>79.2</v>
      </c>
      <c r="P3004" s="4">
        <v>5.54</v>
      </c>
      <c r="Q3004" s="2" t="s">
        <v>12028</v>
      </c>
      <c r="R3004" s="2" t="s">
        <v>12028</v>
      </c>
      <c r="S3004" s="4">
        <v>0</v>
      </c>
      <c r="T3004" s="2" t="s">
        <v>1457</v>
      </c>
      <c r="U3004" s="5">
        <v>0</v>
      </c>
      <c r="V3004" s="5" t="b">
        <f>TRUE()</f>
        <v>1</v>
      </c>
      <c r="W3004" s="5" t="b">
        <f>FALSE()</f>
        <v>0</v>
      </c>
      <c r="X3004" s="5">
        <v>12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12029</v>
      </c>
      <c r="B3005" s="2" t="s">
        <v>12030</v>
      </c>
      <c r="C3005" s="2" t="s">
        <v>12031</v>
      </c>
      <c r="D3005" s="2" t="s">
        <v>417</v>
      </c>
      <c r="E3005" s="2" t="s">
        <v>12030</v>
      </c>
      <c r="F3005" s="2" t="s">
        <v>12031</v>
      </c>
      <c r="G3005" s="2" t="s">
        <v>30</v>
      </c>
      <c r="H3005" s="2" t="s">
        <v>30</v>
      </c>
      <c r="I3005" s="2" t="s">
        <v>31</v>
      </c>
      <c r="J3005" s="3">
        <v>45937</v>
      </c>
      <c r="K3005" s="3">
        <v>45937</v>
      </c>
      <c r="L3005" s="4">
        <v>2055.8220000000001</v>
      </c>
      <c r="M3005" s="4">
        <v>2347.0219999999999</v>
      </c>
      <c r="N3005" s="4">
        <v>35</v>
      </c>
      <c r="O3005" s="4">
        <v>184.46</v>
      </c>
      <c r="P3005" s="4">
        <v>12.91</v>
      </c>
      <c r="Q3005" s="2" t="s">
        <v>12032</v>
      </c>
      <c r="R3005" s="2" t="s">
        <v>12032</v>
      </c>
      <c r="S3005" s="4">
        <v>0</v>
      </c>
      <c r="T3005" s="2" t="s">
        <v>417</v>
      </c>
      <c r="U3005" s="5">
        <v>0</v>
      </c>
      <c r="V3005" s="5" t="b">
        <f>TRUE()</f>
        <v>1</v>
      </c>
      <c r="W3005" s="5" t="b">
        <f>FALSE()</f>
        <v>0</v>
      </c>
      <c r="X3005" s="5">
        <v>7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12033</v>
      </c>
      <c r="B3006" s="2" t="s">
        <v>12034</v>
      </c>
      <c r="C3006" s="2" t="s">
        <v>12035</v>
      </c>
      <c r="D3006" s="2" t="s">
        <v>185</v>
      </c>
      <c r="E3006" s="2" t="s">
        <v>12034</v>
      </c>
      <c r="F3006" s="2" t="s">
        <v>12035</v>
      </c>
      <c r="G3006" s="2" t="s">
        <v>30</v>
      </c>
      <c r="H3006" s="2" t="s">
        <v>30</v>
      </c>
      <c r="I3006" s="2" t="s">
        <v>31</v>
      </c>
      <c r="J3006" s="3">
        <v>45937</v>
      </c>
      <c r="K3006" s="3">
        <v>45937</v>
      </c>
      <c r="L3006" s="4">
        <v>1816.615</v>
      </c>
      <c r="M3006" s="4">
        <v>2129.39</v>
      </c>
      <c r="N3006" s="4">
        <v>35</v>
      </c>
      <c r="O3006" s="4">
        <v>269.85000000000002</v>
      </c>
      <c r="P3006" s="4">
        <v>18.89</v>
      </c>
      <c r="Q3006" s="2" t="s">
        <v>12036</v>
      </c>
      <c r="R3006" s="2" t="s">
        <v>12036</v>
      </c>
      <c r="S3006" s="4">
        <v>0</v>
      </c>
      <c r="T3006" s="2" t="s">
        <v>185</v>
      </c>
      <c r="U3006" s="5">
        <v>0</v>
      </c>
      <c r="V3006" s="5" t="b">
        <f>TRUE()</f>
        <v>1</v>
      </c>
      <c r="W3006" s="5" t="b">
        <f>FALSE()</f>
        <v>0</v>
      </c>
      <c r="X3006" s="5">
        <v>12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12037</v>
      </c>
      <c r="B3007" s="2" t="s">
        <v>12038</v>
      </c>
      <c r="C3007" s="2" t="s">
        <v>12039</v>
      </c>
      <c r="D3007" s="2" t="s">
        <v>154</v>
      </c>
      <c r="E3007" s="2" t="s">
        <v>12038</v>
      </c>
      <c r="F3007" s="2" t="s">
        <v>12039</v>
      </c>
      <c r="G3007" s="2" t="s">
        <v>30</v>
      </c>
      <c r="H3007" s="2" t="s">
        <v>30</v>
      </c>
      <c r="I3007" s="2" t="s">
        <v>31</v>
      </c>
      <c r="J3007" s="3">
        <v>45937</v>
      </c>
      <c r="K3007" s="3">
        <v>45937</v>
      </c>
      <c r="L3007" s="4">
        <v>628.21100000000001</v>
      </c>
      <c r="M3007" s="4">
        <v>736.79</v>
      </c>
      <c r="N3007" s="4">
        <v>35</v>
      </c>
      <c r="O3007" s="4">
        <v>89.85</v>
      </c>
      <c r="P3007" s="4">
        <v>6.29</v>
      </c>
      <c r="Q3007" s="2" t="s">
        <v>12040</v>
      </c>
      <c r="R3007" s="2" t="s">
        <v>12040</v>
      </c>
      <c r="S3007" s="4">
        <v>0</v>
      </c>
      <c r="T3007" s="2" t="s">
        <v>154</v>
      </c>
      <c r="U3007" s="5">
        <v>0</v>
      </c>
      <c r="V3007" s="5" t="b">
        <f>TRUE()</f>
        <v>1</v>
      </c>
      <c r="W3007" s="5" t="b">
        <f>FALSE()</f>
        <v>0</v>
      </c>
      <c r="X3007" s="5">
        <v>12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12041</v>
      </c>
      <c r="B3008" s="2" t="s">
        <v>12042</v>
      </c>
      <c r="C3008" s="2" t="s">
        <v>12043</v>
      </c>
      <c r="D3008" s="2" t="s">
        <v>220</v>
      </c>
      <c r="E3008" s="2" t="s">
        <v>12042</v>
      </c>
      <c r="F3008" s="2" t="s">
        <v>12043</v>
      </c>
      <c r="G3008" s="2" t="s">
        <v>30</v>
      </c>
      <c r="H3008" s="2" t="s">
        <v>30</v>
      </c>
      <c r="I3008" s="2" t="s">
        <v>31</v>
      </c>
      <c r="J3008" s="3">
        <v>45936</v>
      </c>
      <c r="K3008" s="3">
        <v>45936</v>
      </c>
      <c r="L3008" s="4">
        <v>1354.9459999999999</v>
      </c>
      <c r="M3008" s="4">
        <v>1578.933</v>
      </c>
      <c r="N3008" s="4">
        <v>35</v>
      </c>
      <c r="O3008" s="4">
        <v>278.77</v>
      </c>
      <c r="P3008" s="4">
        <v>19.510000000000002</v>
      </c>
      <c r="Q3008" s="2" t="s">
        <v>12044</v>
      </c>
      <c r="R3008" s="2" t="s">
        <v>12044</v>
      </c>
      <c r="S3008" s="4">
        <v>0</v>
      </c>
      <c r="T3008" s="2" t="s">
        <v>220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12045</v>
      </c>
      <c r="B3009" s="2" t="s">
        <v>12046</v>
      </c>
      <c r="C3009" s="2" t="s">
        <v>12047</v>
      </c>
      <c r="D3009" s="2" t="s">
        <v>225</v>
      </c>
      <c r="E3009" s="2" t="s">
        <v>12046</v>
      </c>
      <c r="F3009" s="2" t="s">
        <v>12047</v>
      </c>
      <c r="G3009" s="2" t="s">
        <v>30</v>
      </c>
      <c r="H3009" s="2" t="s">
        <v>30</v>
      </c>
      <c r="I3009" s="2" t="s">
        <v>31</v>
      </c>
      <c r="J3009" s="3">
        <v>45936</v>
      </c>
      <c r="K3009" s="3">
        <v>45936</v>
      </c>
      <c r="L3009" s="4">
        <v>758.36800000000005</v>
      </c>
      <c r="M3009" s="4">
        <v>884.125</v>
      </c>
      <c r="N3009" s="4">
        <v>35</v>
      </c>
      <c r="O3009" s="4">
        <v>152.78</v>
      </c>
      <c r="P3009" s="4">
        <v>10.69</v>
      </c>
      <c r="Q3009" s="2" t="s">
        <v>12048</v>
      </c>
      <c r="R3009" s="2" t="s">
        <v>12048</v>
      </c>
      <c r="S3009" s="4">
        <v>0</v>
      </c>
      <c r="T3009" s="2" t="s">
        <v>225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12049</v>
      </c>
      <c r="B3010" s="2" t="s">
        <v>12050</v>
      </c>
      <c r="C3010" s="2" t="s">
        <v>12051</v>
      </c>
      <c r="D3010" s="2" t="s">
        <v>206</v>
      </c>
      <c r="E3010" s="2" t="s">
        <v>12050</v>
      </c>
      <c r="F3010" s="2" t="s">
        <v>12051</v>
      </c>
      <c r="G3010" s="2" t="s">
        <v>30</v>
      </c>
      <c r="H3010" s="2" t="s">
        <v>30</v>
      </c>
      <c r="I3010" s="2" t="s">
        <v>31</v>
      </c>
      <c r="J3010" s="3">
        <v>45936</v>
      </c>
      <c r="K3010" s="3">
        <v>45936</v>
      </c>
      <c r="L3010" s="4">
        <v>3177.9119999999998</v>
      </c>
      <c r="M3010" s="4">
        <v>3716.97</v>
      </c>
      <c r="N3010" s="4">
        <v>35</v>
      </c>
      <c r="O3010" s="4">
        <v>539.54999999999995</v>
      </c>
      <c r="P3010" s="4">
        <v>37.770000000000003</v>
      </c>
      <c r="Q3010" s="2" t="s">
        <v>12052</v>
      </c>
      <c r="R3010" s="2" t="s">
        <v>12052</v>
      </c>
      <c r="S3010" s="4">
        <v>0</v>
      </c>
      <c r="T3010" s="2" t="s">
        <v>206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12053</v>
      </c>
      <c r="B3011" s="2" t="s">
        <v>12054</v>
      </c>
      <c r="C3011" s="2" t="s">
        <v>12055</v>
      </c>
      <c r="D3011" s="2" t="s">
        <v>617</v>
      </c>
      <c r="E3011" s="2" t="s">
        <v>12054</v>
      </c>
      <c r="F3011" s="2" t="s">
        <v>12055</v>
      </c>
      <c r="G3011" s="2" t="s">
        <v>30</v>
      </c>
      <c r="H3011" s="2" t="s">
        <v>30</v>
      </c>
      <c r="I3011" s="2" t="s">
        <v>31</v>
      </c>
      <c r="J3011" s="3">
        <v>45936</v>
      </c>
      <c r="K3011" s="3">
        <v>45936</v>
      </c>
      <c r="L3011" s="4">
        <v>1507.63</v>
      </c>
      <c r="M3011" s="4">
        <v>1767.3140000000001</v>
      </c>
      <c r="N3011" s="4">
        <v>35</v>
      </c>
      <c r="O3011" s="4">
        <v>223.05</v>
      </c>
      <c r="P3011" s="4">
        <v>15.61</v>
      </c>
      <c r="Q3011" s="2" t="s">
        <v>12056</v>
      </c>
      <c r="R3011" s="2" t="s">
        <v>12056</v>
      </c>
      <c r="S3011" s="4">
        <v>0</v>
      </c>
      <c r="T3011" s="2" t="s">
        <v>617</v>
      </c>
      <c r="U3011" s="5">
        <v>0</v>
      </c>
      <c r="V3011" s="5" t="b">
        <f>TRUE()</f>
        <v>1</v>
      </c>
      <c r="W3011" s="5" t="b">
        <f>FALSE()</f>
        <v>0</v>
      </c>
      <c r="X3011" s="5">
        <v>12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12057</v>
      </c>
      <c r="B3012" s="2" t="s">
        <v>12058</v>
      </c>
      <c r="C3012" s="2" t="s">
        <v>12059</v>
      </c>
      <c r="D3012" s="2" t="s">
        <v>172</v>
      </c>
      <c r="E3012" s="2" t="s">
        <v>12058</v>
      </c>
      <c r="F3012" s="2" t="s">
        <v>12059</v>
      </c>
      <c r="G3012" s="2" t="s">
        <v>30</v>
      </c>
      <c r="H3012" s="2" t="s">
        <v>30</v>
      </c>
      <c r="I3012" s="2" t="s">
        <v>31</v>
      </c>
      <c r="J3012" s="3">
        <v>45936</v>
      </c>
      <c r="K3012" s="3">
        <v>45966</v>
      </c>
      <c r="L3012" s="4">
        <v>530.65499999999997</v>
      </c>
      <c r="M3012" s="4">
        <v>627.36300000000006</v>
      </c>
      <c r="N3012" s="4">
        <v>35</v>
      </c>
      <c r="O3012" s="4">
        <v>34.31</v>
      </c>
      <c r="P3012" s="4">
        <v>2.4</v>
      </c>
      <c r="Q3012" s="2" t="s">
        <v>12060</v>
      </c>
      <c r="R3012" s="2" t="s">
        <v>12060</v>
      </c>
      <c r="S3012" s="4">
        <v>0</v>
      </c>
      <c r="T3012" s="2" t="s">
        <v>172</v>
      </c>
      <c r="U3012" s="5">
        <v>0</v>
      </c>
      <c r="V3012" s="5" t="b">
        <f>TRUE()</f>
        <v>1</v>
      </c>
      <c r="W3012" s="5" t="b">
        <f>FALSE()</f>
        <v>0</v>
      </c>
      <c r="X3012" s="5">
        <v>5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12061</v>
      </c>
      <c r="B3013" s="2" t="s">
        <v>12062</v>
      </c>
      <c r="C3013" s="2" t="s">
        <v>12063</v>
      </c>
      <c r="D3013" s="2" t="s">
        <v>29</v>
      </c>
      <c r="E3013" s="2" t="s">
        <v>12062</v>
      </c>
      <c r="F3013" s="2" t="s">
        <v>12063</v>
      </c>
      <c r="G3013" s="2" t="s">
        <v>30</v>
      </c>
      <c r="H3013" s="2" t="s">
        <v>30</v>
      </c>
      <c r="I3013" s="2" t="s">
        <v>31</v>
      </c>
      <c r="J3013" s="3">
        <v>45936</v>
      </c>
      <c r="K3013" s="3">
        <v>45936</v>
      </c>
      <c r="L3013" s="4">
        <v>1877.577</v>
      </c>
      <c r="M3013" s="4">
        <v>2013.2070000000001</v>
      </c>
      <c r="N3013" s="4">
        <v>35</v>
      </c>
      <c r="O3013" s="4">
        <v>357.53</v>
      </c>
      <c r="P3013" s="4">
        <v>25.03</v>
      </c>
      <c r="Q3013" s="2" t="s">
        <v>12064</v>
      </c>
      <c r="R3013" s="2" t="s">
        <v>12064</v>
      </c>
      <c r="S3013" s="4">
        <v>0</v>
      </c>
      <c r="T3013" s="2" t="s">
        <v>29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12065</v>
      </c>
      <c r="B3014" s="2" t="s">
        <v>12066</v>
      </c>
      <c r="C3014" s="2" t="s">
        <v>12067</v>
      </c>
      <c r="D3014" s="2" t="s">
        <v>29</v>
      </c>
      <c r="E3014" s="2" t="s">
        <v>12066</v>
      </c>
      <c r="F3014" s="2" t="s">
        <v>12067</v>
      </c>
      <c r="G3014" s="2" t="s">
        <v>30</v>
      </c>
      <c r="H3014" s="2" t="s">
        <v>30</v>
      </c>
      <c r="I3014" s="2" t="s">
        <v>31</v>
      </c>
      <c r="J3014" s="3">
        <v>45936</v>
      </c>
      <c r="K3014" s="3">
        <v>45936</v>
      </c>
      <c r="L3014" s="4">
        <v>2692.22</v>
      </c>
      <c r="M3014" s="4">
        <v>2884.875</v>
      </c>
      <c r="N3014" s="4">
        <v>35</v>
      </c>
      <c r="O3014" s="4">
        <v>367.5</v>
      </c>
      <c r="P3014" s="4">
        <v>25.73</v>
      </c>
      <c r="Q3014" s="2" t="s">
        <v>12068</v>
      </c>
      <c r="R3014" s="2" t="s">
        <v>12068</v>
      </c>
      <c r="S3014" s="4">
        <v>0</v>
      </c>
      <c r="T3014" s="2" t="s">
        <v>29</v>
      </c>
      <c r="U3014" s="5">
        <v>0</v>
      </c>
      <c r="V3014" s="5" t="b">
        <f>TRUE()</f>
        <v>1</v>
      </c>
      <c r="W3014" s="5" t="b">
        <f>FALSE()</f>
        <v>0</v>
      </c>
      <c r="X3014" s="5">
        <v>12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12069</v>
      </c>
      <c r="B3015" s="2" t="s">
        <v>2293</v>
      </c>
      <c r="C3015" s="2" t="s">
        <v>2294</v>
      </c>
      <c r="D3015" s="2" t="s">
        <v>1678</v>
      </c>
      <c r="E3015" s="2" t="s">
        <v>2293</v>
      </c>
      <c r="F3015" s="2" t="s">
        <v>2294</v>
      </c>
      <c r="G3015" s="2" t="s">
        <v>30</v>
      </c>
      <c r="H3015" s="2" t="s">
        <v>30</v>
      </c>
      <c r="I3015" s="2" t="s">
        <v>31</v>
      </c>
      <c r="J3015" s="3">
        <v>45934</v>
      </c>
      <c r="K3015" s="3">
        <v>45934</v>
      </c>
      <c r="L3015" s="4">
        <v>670</v>
      </c>
      <c r="M3015" s="4">
        <v>724.024</v>
      </c>
      <c r="N3015" s="4">
        <v>35</v>
      </c>
      <c r="O3015" s="4">
        <v>88.2</v>
      </c>
      <c r="P3015" s="4">
        <v>6.17</v>
      </c>
      <c r="Q3015" s="2" t="s">
        <v>2295</v>
      </c>
      <c r="R3015" s="2" t="s">
        <v>2295</v>
      </c>
      <c r="S3015" s="4">
        <v>0</v>
      </c>
      <c r="T3015" s="2" t="s">
        <v>1678</v>
      </c>
      <c r="U3015" s="5">
        <v>0</v>
      </c>
      <c r="V3015" s="5" t="b">
        <f>TRUE()</f>
        <v>1</v>
      </c>
      <c r="W3015" s="5" t="b">
        <f>FALSE()</f>
        <v>0</v>
      </c>
      <c r="X3015" s="5">
        <v>12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12070</v>
      </c>
      <c r="B3016" s="2" t="s">
        <v>12071</v>
      </c>
      <c r="C3016" s="2" t="s">
        <v>12072</v>
      </c>
      <c r="D3016" s="2" t="s">
        <v>29</v>
      </c>
      <c r="E3016" s="2" t="s">
        <v>12071</v>
      </c>
      <c r="F3016" s="2" t="s">
        <v>12072</v>
      </c>
      <c r="G3016" s="2" t="s">
        <v>30</v>
      </c>
      <c r="H3016" s="2" t="s">
        <v>30</v>
      </c>
      <c r="I3016" s="2" t="s">
        <v>31</v>
      </c>
      <c r="J3016" s="3">
        <v>45934</v>
      </c>
      <c r="K3016" s="3">
        <v>45934</v>
      </c>
      <c r="L3016" s="4">
        <v>726.08399999999995</v>
      </c>
      <c r="M3016" s="4">
        <v>857.24400000000003</v>
      </c>
      <c r="N3016" s="4">
        <v>35</v>
      </c>
      <c r="O3016" s="4">
        <v>56.63</v>
      </c>
      <c r="P3016" s="4">
        <v>3.96</v>
      </c>
      <c r="Q3016" s="2" t="s">
        <v>12073</v>
      </c>
      <c r="R3016" s="2" t="s">
        <v>12073</v>
      </c>
      <c r="S3016" s="4">
        <v>0</v>
      </c>
      <c r="T3016" s="2" t="s">
        <v>29</v>
      </c>
      <c r="U3016" s="5">
        <v>0</v>
      </c>
      <c r="V3016" s="5" t="b">
        <f>TRUE()</f>
        <v>1</v>
      </c>
      <c r="W3016" s="5" t="b">
        <f>FALSE()</f>
        <v>0</v>
      </c>
      <c r="X3016" s="5">
        <v>6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12074</v>
      </c>
      <c r="B3017" s="2" t="s">
        <v>12075</v>
      </c>
      <c r="C3017" s="2" t="s">
        <v>12076</v>
      </c>
      <c r="D3017" s="2" t="s">
        <v>29</v>
      </c>
      <c r="E3017" s="2" t="s">
        <v>12075</v>
      </c>
      <c r="F3017" s="2" t="s">
        <v>12076</v>
      </c>
      <c r="G3017" s="2" t="s">
        <v>30</v>
      </c>
      <c r="H3017" s="2" t="s">
        <v>30</v>
      </c>
      <c r="I3017" s="2" t="s">
        <v>31</v>
      </c>
      <c r="J3017" s="3">
        <v>45934</v>
      </c>
      <c r="K3017" s="3">
        <v>45934</v>
      </c>
      <c r="L3017" s="4">
        <v>2078.3249999999998</v>
      </c>
      <c r="M3017" s="4">
        <v>2421.4189999999999</v>
      </c>
      <c r="N3017" s="4">
        <v>35</v>
      </c>
      <c r="O3017" s="4">
        <v>431.56</v>
      </c>
      <c r="P3017" s="4">
        <v>30.21</v>
      </c>
      <c r="Q3017" s="2" t="s">
        <v>12077</v>
      </c>
      <c r="R3017" s="2" t="s">
        <v>12077</v>
      </c>
      <c r="S3017" s="4">
        <v>0</v>
      </c>
      <c r="T3017" s="2" t="s">
        <v>29</v>
      </c>
      <c r="U3017" s="5">
        <v>0</v>
      </c>
      <c r="V3017" s="5" t="b">
        <f>TRUE()</f>
        <v>1</v>
      </c>
      <c r="W3017" s="5" t="b">
        <f>FALSE()</f>
        <v>0</v>
      </c>
      <c r="X3017" s="5">
        <v>18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12078</v>
      </c>
      <c r="B3018" s="2" t="s">
        <v>12079</v>
      </c>
      <c r="C3018" s="2" t="s">
        <v>12080</v>
      </c>
      <c r="D3018" s="2" t="s">
        <v>85</v>
      </c>
      <c r="E3018" s="2" t="s">
        <v>12079</v>
      </c>
      <c r="F3018" s="2" t="s">
        <v>12080</v>
      </c>
      <c r="G3018" s="2" t="s">
        <v>30</v>
      </c>
      <c r="H3018" s="2" t="s">
        <v>30</v>
      </c>
      <c r="I3018" s="2" t="s">
        <v>31</v>
      </c>
      <c r="J3018" s="3">
        <v>45934</v>
      </c>
      <c r="K3018" s="3">
        <v>45934</v>
      </c>
      <c r="L3018" s="4">
        <v>2410.9830000000002</v>
      </c>
      <c r="M3018" s="4">
        <v>2583.9520000000002</v>
      </c>
      <c r="N3018" s="4">
        <v>35</v>
      </c>
      <c r="O3018" s="4">
        <v>461.03</v>
      </c>
      <c r="P3018" s="4">
        <v>32.270000000000003</v>
      </c>
      <c r="Q3018" s="2" t="s">
        <v>12081</v>
      </c>
      <c r="R3018" s="2" t="s">
        <v>12081</v>
      </c>
      <c r="S3018" s="4">
        <v>0</v>
      </c>
      <c r="T3018" s="2" t="s">
        <v>85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12082</v>
      </c>
      <c r="B3019" s="2" t="s">
        <v>12083</v>
      </c>
      <c r="C3019" s="2" t="s">
        <v>12084</v>
      </c>
      <c r="D3019" s="2" t="s">
        <v>1457</v>
      </c>
      <c r="E3019" s="2" t="s">
        <v>12083</v>
      </c>
      <c r="F3019" s="2" t="s">
        <v>12084</v>
      </c>
      <c r="G3019" s="2" t="s">
        <v>30</v>
      </c>
      <c r="H3019" s="2" t="s">
        <v>30</v>
      </c>
      <c r="I3019" s="2" t="s">
        <v>31</v>
      </c>
      <c r="J3019" s="3">
        <v>45934</v>
      </c>
      <c r="K3019" s="3">
        <v>45934</v>
      </c>
      <c r="L3019" s="4">
        <v>1694.81</v>
      </c>
      <c r="M3019" s="4">
        <v>1817.6469999999999</v>
      </c>
      <c r="N3019" s="4">
        <v>35</v>
      </c>
      <c r="O3019" s="4">
        <v>249.53</v>
      </c>
      <c r="P3019" s="4">
        <v>17.47</v>
      </c>
      <c r="Q3019" s="2" t="s">
        <v>12085</v>
      </c>
      <c r="R3019" s="2" t="s">
        <v>12085</v>
      </c>
      <c r="S3019" s="4">
        <v>0</v>
      </c>
      <c r="T3019" s="2" t="s">
        <v>1457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12086</v>
      </c>
      <c r="B3020" s="2" t="s">
        <v>12087</v>
      </c>
      <c r="C3020" s="2" t="s">
        <v>12088</v>
      </c>
      <c r="D3020" s="2" t="s">
        <v>29</v>
      </c>
      <c r="E3020" s="2" t="s">
        <v>12087</v>
      </c>
      <c r="F3020" s="2" t="s">
        <v>12088</v>
      </c>
      <c r="G3020" s="2" t="s">
        <v>30</v>
      </c>
      <c r="H3020" s="2" t="s">
        <v>30</v>
      </c>
      <c r="I3020" s="2" t="s">
        <v>31</v>
      </c>
      <c r="J3020" s="3">
        <v>45934</v>
      </c>
      <c r="K3020" s="3">
        <v>45934</v>
      </c>
      <c r="L3020" s="4">
        <v>372.58100000000002</v>
      </c>
      <c r="M3020" s="4">
        <v>439.06299999999999</v>
      </c>
      <c r="N3020" s="4">
        <v>35</v>
      </c>
      <c r="O3020" s="4">
        <v>35.9</v>
      </c>
      <c r="P3020" s="4">
        <v>2.5099999999999998</v>
      </c>
      <c r="Q3020" s="2" t="s">
        <v>12089</v>
      </c>
      <c r="R3020" s="2" t="s">
        <v>12089</v>
      </c>
      <c r="S3020" s="4">
        <v>0</v>
      </c>
      <c r="T3020" s="2" t="s">
        <v>29</v>
      </c>
      <c r="U3020" s="5">
        <v>0</v>
      </c>
      <c r="V3020" s="5" t="b">
        <f>TRUE()</f>
        <v>1</v>
      </c>
      <c r="W3020" s="5" t="b">
        <f>FALSE()</f>
        <v>0</v>
      </c>
      <c r="X3020" s="5">
        <v>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12090</v>
      </c>
      <c r="B3021" s="2" t="s">
        <v>12091</v>
      </c>
      <c r="C3021" s="2" t="s">
        <v>12092</v>
      </c>
      <c r="D3021" s="2" t="s">
        <v>132</v>
      </c>
      <c r="E3021" s="2" t="s">
        <v>12091</v>
      </c>
      <c r="F3021" s="2" t="s">
        <v>12092</v>
      </c>
      <c r="G3021" s="2" t="s">
        <v>30</v>
      </c>
      <c r="H3021" s="2" t="s">
        <v>30</v>
      </c>
      <c r="I3021" s="2" t="s">
        <v>31</v>
      </c>
      <c r="J3021" s="3">
        <v>45934</v>
      </c>
      <c r="K3021" s="3">
        <v>45934</v>
      </c>
      <c r="L3021" s="4">
        <v>1140.818</v>
      </c>
      <c r="M3021" s="4">
        <v>1329.548</v>
      </c>
      <c r="N3021" s="4">
        <v>35</v>
      </c>
      <c r="O3021" s="4">
        <v>233.55</v>
      </c>
      <c r="P3021" s="4">
        <v>16.34</v>
      </c>
      <c r="Q3021" s="2" t="s">
        <v>12093</v>
      </c>
      <c r="R3021" s="2" t="s">
        <v>12093</v>
      </c>
      <c r="S3021" s="4">
        <v>0</v>
      </c>
      <c r="T3021" s="2" t="s">
        <v>132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12094</v>
      </c>
      <c r="B3022" s="2" t="s">
        <v>12095</v>
      </c>
      <c r="C3022" s="2" t="s">
        <v>12096</v>
      </c>
      <c r="D3022" s="2" t="s">
        <v>206</v>
      </c>
      <c r="E3022" s="2" t="s">
        <v>12095</v>
      </c>
      <c r="F3022" s="2" t="s">
        <v>12096</v>
      </c>
      <c r="G3022" s="2" t="s">
        <v>30</v>
      </c>
      <c r="H3022" s="2" t="s">
        <v>30</v>
      </c>
      <c r="I3022" s="2" t="s">
        <v>31</v>
      </c>
      <c r="J3022" s="3">
        <v>45934</v>
      </c>
      <c r="K3022" s="3">
        <v>45934</v>
      </c>
      <c r="L3022" s="4">
        <v>2217.8319999999999</v>
      </c>
      <c r="M3022" s="4">
        <v>2508.2710000000002</v>
      </c>
      <c r="N3022" s="4">
        <v>35</v>
      </c>
      <c r="O3022" s="4">
        <v>447.31</v>
      </c>
      <c r="P3022" s="4">
        <v>31.31</v>
      </c>
      <c r="Q3022" s="2" t="s">
        <v>12097</v>
      </c>
      <c r="R3022" s="2" t="s">
        <v>12097</v>
      </c>
      <c r="S3022" s="4">
        <v>0</v>
      </c>
      <c r="T3022" s="2" t="s">
        <v>206</v>
      </c>
      <c r="U3022" s="5">
        <v>0</v>
      </c>
      <c r="V3022" s="5" t="b">
        <f>TRUE()</f>
        <v>1</v>
      </c>
      <c r="W3022" s="5" t="b">
        <f>FALSE()</f>
        <v>0</v>
      </c>
      <c r="X3022" s="5">
        <v>18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12098</v>
      </c>
      <c r="B3023" s="2" t="s">
        <v>12099</v>
      </c>
      <c r="C3023" s="2" t="s">
        <v>12100</v>
      </c>
      <c r="D3023" s="2" t="s">
        <v>963</v>
      </c>
      <c r="E3023" s="2" t="s">
        <v>12099</v>
      </c>
      <c r="F3023" s="2" t="s">
        <v>12100</v>
      </c>
      <c r="G3023" s="2" t="s">
        <v>30</v>
      </c>
      <c r="H3023" s="2" t="s">
        <v>30</v>
      </c>
      <c r="I3023" s="2" t="s">
        <v>31</v>
      </c>
      <c r="J3023" s="3">
        <v>45934</v>
      </c>
      <c r="K3023" s="3">
        <v>45934</v>
      </c>
      <c r="L3023" s="4">
        <v>2716.1289999999999</v>
      </c>
      <c r="M3023" s="4">
        <v>2990.9290000000001</v>
      </c>
      <c r="N3023" s="4">
        <v>35</v>
      </c>
      <c r="O3023" s="4">
        <v>534.84</v>
      </c>
      <c r="P3023" s="4">
        <v>37.43</v>
      </c>
      <c r="Q3023" s="2" t="s">
        <v>12101</v>
      </c>
      <c r="R3023" s="2" t="s">
        <v>12101</v>
      </c>
      <c r="S3023" s="4">
        <v>0</v>
      </c>
      <c r="T3023" s="2" t="s">
        <v>963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12102</v>
      </c>
      <c r="B3024" s="2" t="s">
        <v>12103</v>
      </c>
      <c r="C3024" s="2" t="s">
        <v>12104</v>
      </c>
      <c r="D3024" s="2" t="s">
        <v>50</v>
      </c>
      <c r="E3024" s="2" t="s">
        <v>12103</v>
      </c>
      <c r="F3024" s="2" t="s">
        <v>12104</v>
      </c>
      <c r="G3024" s="2" t="s">
        <v>30</v>
      </c>
      <c r="H3024" s="2" t="s">
        <v>30</v>
      </c>
      <c r="I3024" s="2" t="s">
        <v>31</v>
      </c>
      <c r="J3024" s="3">
        <v>45933</v>
      </c>
      <c r="K3024" s="3">
        <v>45933</v>
      </c>
      <c r="L3024" s="4">
        <v>2067.0140000000001</v>
      </c>
      <c r="M3024" s="4">
        <v>2232.9470000000001</v>
      </c>
      <c r="N3024" s="4">
        <v>35</v>
      </c>
      <c r="O3024" s="4">
        <v>257.38</v>
      </c>
      <c r="P3024" s="4">
        <v>18.02</v>
      </c>
      <c r="Q3024" s="2" t="s">
        <v>12105</v>
      </c>
      <c r="R3024" s="2" t="s">
        <v>12105</v>
      </c>
      <c r="S3024" s="4">
        <v>0</v>
      </c>
      <c r="T3024" s="2" t="s">
        <v>50</v>
      </c>
      <c r="U3024" s="5">
        <v>0</v>
      </c>
      <c r="V3024" s="5" t="b">
        <f>TRUE()</f>
        <v>1</v>
      </c>
      <c r="W3024" s="5" t="b">
        <f>FALSE()</f>
        <v>0</v>
      </c>
      <c r="X3024" s="5">
        <v>12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12106</v>
      </c>
      <c r="B3025" s="2" t="s">
        <v>12107</v>
      </c>
      <c r="C3025" s="2" t="s">
        <v>12108</v>
      </c>
      <c r="D3025" s="2" t="s">
        <v>1893</v>
      </c>
      <c r="E3025" s="2" t="s">
        <v>12107</v>
      </c>
      <c r="F3025" s="2" t="s">
        <v>12108</v>
      </c>
      <c r="G3025" s="2" t="s">
        <v>30</v>
      </c>
      <c r="H3025" s="2" t="s">
        <v>30</v>
      </c>
      <c r="I3025" s="2" t="s">
        <v>31</v>
      </c>
      <c r="J3025" s="3">
        <v>45933</v>
      </c>
      <c r="K3025" s="3">
        <v>45933</v>
      </c>
      <c r="L3025" s="4">
        <v>1390.5530000000001</v>
      </c>
      <c r="M3025" s="4">
        <v>1492.0920000000001</v>
      </c>
      <c r="N3025" s="4">
        <v>35</v>
      </c>
      <c r="O3025" s="4">
        <v>263.02999999999997</v>
      </c>
      <c r="P3025" s="4">
        <v>18.41</v>
      </c>
      <c r="Q3025" s="2" t="s">
        <v>12109</v>
      </c>
      <c r="R3025" s="2" t="s">
        <v>12109</v>
      </c>
      <c r="S3025" s="4">
        <v>0</v>
      </c>
      <c r="T3025" s="2" t="s">
        <v>1893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12110</v>
      </c>
      <c r="B3026" s="2" t="s">
        <v>12111</v>
      </c>
      <c r="C3026" s="2" t="s">
        <v>12112</v>
      </c>
      <c r="D3026" s="2" t="s">
        <v>118</v>
      </c>
      <c r="E3026" s="2" t="s">
        <v>12111</v>
      </c>
      <c r="F3026" s="2" t="s">
        <v>12112</v>
      </c>
      <c r="G3026" s="2" t="s">
        <v>30</v>
      </c>
      <c r="H3026" s="2" t="s">
        <v>30</v>
      </c>
      <c r="I3026" s="2" t="s">
        <v>31</v>
      </c>
      <c r="J3026" s="3">
        <v>45933</v>
      </c>
      <c r="K3026" s="3">
        <v>45933</v>
      </c>
      <c r="L3026" s="4">
        <v>2636.9059999999999</v>
      </c>
      <c r="M3026" s="4">
        <v>2825.6889999999999</v>
      </c>
      <c r="N3026" s="4">
        <v>35</v>
      </c>
      <c r="O3026" s="4">
        <v>359.85</v>
      </c>
      <c r="P3026" s="4">
        <v>25.19</v>
      </c>
      <c r="Q3026" s="2" t="s">
        <v>12113</v>
      </c>
      <c r="R3026" s="2" t="s">
        <v>12113</v>
      </c>
      <c r="S3026" s="4">
        <v>0</v>
      </c>
      <c r="T3026" s="2" t="s">
        <v>118</v>
      </c>
      <c r="U3026" s="5">
        <v>0</v>
      </c>
      <c r="V3026" s="5" t="b">
        <f>TRUE()</f>
        <v>1</v>
      </c>
      <c r="W3026" s="5" t="b">
        <f>FALSE()</f>
        <v>0</v>
      </c>
      <c r="X3026" s="5">
        <v>12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12114</v>
      </c>
      <c r="B3027" s="2" t="s">
        <v>12115</v>
      </c>
      <c r="C3027" s="2" t="s">
        <v>12116</v>
      </c>
      <c r="D3027" s="2" t="s">
        <v>50</v>
      </c>
      <c r="E3027" s="2" t="s">
        <v>12115</v>
      </c>
      <c r="F3027" s="2" t="s">
        <v>12116</v>
      </c>
      <c r="G3027" s="2" t="s">
        <v>30</v>
      </c>
      <c r="H3027" s="2" t="s">
        <v>30</v>
      </c>
      <c r="I3027" s="2" t="s">
        <v>31</v>
      </c>
      <c r="J3027" s="3">
        <v>45933</v>
      </c>
      <c r="K3027" s="3">
        <v>45933</v>
      </c>
      <c r="L3027" s="4">
        <v>1093.722</v>
      </c>
      <c r="M3027" s="4">
        <v>1289.2380000000001</v>
      </c>
      <c r="N3027" s="4">
        <v>35</v>
      </c>
      <c r="O3027" s="4">
        <v>102.42</v>
      </c>
      <c r="P3027" s="4">
        <v>7.17</v>
      </c>
      <c r="Q3027" s="2" t="s">
        <v>12117</v>
      </c>
      <c r="R3027" s="2" t="s">
        <v>12117</v>
      </c>
      <c r="S3027" s="4">
        <v>0</v>
      </c>
      <c r="T3027" s="2" t="s">
        <v>50</v>
      </c>
      <c r="U3027" s="5">
        <v>0</v>
      </c>
      <c r="V3027" s="5" t="b">
        <f>TRUE()</f>
        <v>1</v>
      </c>
      <c r="W3027" s="5" t="b">
        <f>FALSE()</f>
        <v>0</v>
      </c>
      <c r="X3027" s="5">
        <v>12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12118</v>
      </c>
      <c r="B3028" s="2" t="s">
        <v>12119</v>
      </c>
      <c r="C3028" s="2" t="s">
        <v>12120</v>
      </c>
      <c r="D3028" s="2" t="s">
        <v>55</v>
      </c>
      <c r="E3028" s="2" t="s">
        <v>12119</v>
      </c>
      <c r="F3028" s="2" t="s">
        <v>12120</v>
      </c>
      <c r="G3028" s="2" t="s">
        <v>30</v>
      </c>
      <c r="H3028" s="2" t="s">
        <v>30</v>
      </c>
      <c r="I3028" s="2" t="s">
        <v>31</v>
      </c>
      <c r="J3028" s="3">
        <v>45933</v>
      </c>
      <c r="K3028" s="3">
        <v>45933</v>
      </c>
      <c r="L3028" s="4">
        <v>1673.3030000000001</v>
      </c>
      <c r="M3028" s="4">
        <v>1794.634</v>
      </c>
      <c r="N3028" s="4">
        <v>35</v>
      </c>
      <c r="O3028" s="4">
        <v>143.91</v>
      </c>
      <c r="P3028" s="4">
        <v>10.07</v>
      </c>
      <c r="Q3028" s="2" t="s">
        <v>12121</v>
      </c>
      <c r="R3028" s="2" t="s">
        <v>12121</v>
      </c>
      <c r="S3028" s="4">
        <v>0</v>
      </c>
      <c r="T3028" s="2" t="s">
        <v>55</v>
      </c>
      <c r="U3028" s="5">
        <v>0</v>
      </c>
      <c r="V3028" s="5" t="b">
        <f>TRUE()</f>
        <v>1</v>
      </c>
      <c r="W3028" s="5" t="b">
        <f>FALSE()</f>
        <v>0</v>
      </c>
      <c r="X3028" s="5">
        <v>12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12122</v>
      </c>
      <c r="B3029" s="2" t="s">
        <v>12123</v>
      </c>
      <c r="C3029" s="2" t="s">
        <v>12124</v>
      </c>
      <c r="D3029" s="2" t="s">
        <v>206</v>
      </c>
      <c r="E3029" s="2" t="s">
        <v>12123</v>
      </c>
      <c r="F3029" s="2" t="s">
        <v>12124</v>
      </c>
      <c r="G3029" s="2" t="s">
        <v>30</v>
      </c>
      <c r="H3029" s="2" t="s">
        <v>30</v>
      </c>
      <c r="I3029" s="2" t="s">
        <v>31</v>
      </c>
      <c r="J3029" s="3">
        <v>45933</v>
      </c>
      <c r="K3029" s="3">
        <v>45933</v>
      </c>
      <c r="L3029" s="4">
        <v>1718.825</v>
      </c>
      <c r="M3029" s="4">
        <v>2027.78</v>
      </c>
      <c r="N3029" s="4">
        <v>35</v>
      </c>
      <c r="O3029" s="4">
        <v>146.85</v>
      </c>
      <c r="P3029" s="4">
        <v>10.28</v>
      </c>
      <c r="Q3029" s="2" t="s">
        <v>12125</v>
      </c>
      <c r="R3029" s="2" t="s">
        <v>12125</v>
      </c>
      <c r="S3029" s="4">
        <v>0</v>
      </c>
      <c r="T3029" s="2" t="s">
        <v>206</v>
      </c>
      <c r="U3029" s="5">
        <v>0</v>
      </c>
      <c r="V3029" s="5" t="b">
        <f>TRUE()</f>
        <v>1</v>
      </c>
      <c r="W3029" s="5" t="b">
        <f>FALSE()</f>
        <v>0</v>
      </c>
      <c r="X3029" s="5">
        <v>12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12126</v>
      </c>
      <c r="B3030" s="2" t="s">
        <v>12127</v>
      </c>
      <c r="C3030" s="2" t="s">
        <v>12128</v>
      </c>
      <c r="D3030" s="2" t="s">
        <v>283</v>
      </c>
      <c r="E3030" s="2" t="s">
        <v>12127</v>
      </c>
      <c r="F3030" s="2" t="s">
        <v>12128</v>
      </c>
      <c r="G3030" s="2" t="s">
        <v>30</v>
      </c>
      <c r="H3030" s="2" t="s">
        <v>30</v>
      </c>
      <c r="I3030" s="2" t="s">
        <v>31</v>
      </c>
      <c r="J3030" s="3">
        <v>45933</v>
      </c>
      <c r="K3030" s="3">
        <v>45933</v>
      </c>
      <c r="L3030" s="4">
        <v>853.18799999999999</v>
      </c>
      <c r="M3030" s="4">
        <v>994.55700000000002</v>
      </c>
      <c r="N3030" s="4">
        <v>35</v>
      </c>
      <c r="O3030" s="4">
        <v>172.81</v>
      </c>
      <c r="P3030" s="4">
        <v>12.1</v>
      </c>
      <c r="Q3030" s="2" t="s">
        <v>12129</v>
      </c>
      <c r="R3030" s="2" t="s">
        <v>12129</v>
      </c>
      <c r="S3030" s="4">
        <v>0</v>
      </c>
      <c r="T3030" s="2" t="s">
        <v>283</v>
      </c>
      <c r="U3030" s="5">
        <v>0</v>
      </c>
      <c r="V3030" s="5" t="b">
        <f>TRUE()</f>
        <v>1</v>
      </c>
      <c r="W3030" s="5" t="b">
        <f>FALSE()</f>
        <v>0</v>
      </c>
      <c r="X3030" s="5">
        <v>18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12130</v>
      </c>
      <c r="B3031" s="2" t="s">
        <v>5476</v>
      </c>
      <c r="C3031" s="2" t="s">
        <v>12131</v>
      </c>
      <c r="D3031" s="2" t="s">
        <v>5023</v>
      </c>
      <c r="E3031" s="2" t="s">
        <v>5476</v>
      </c>
      <c r="F3031" s="2" t="s">
        <v>12131</v>
      </c>
      <c r="G3031" s="2" t="s">
        <v>30</v>
      </c>
      <c r="H3031" s="2" t="s">
        <v>30</v>
      </c>
      <c r="I3031" s="2" t="s">
        <v>31</v>
      </c>
      <c r="J3031" s="3">
        <v>45933</v>
      </c>
      <c r="K3031" s="3">
        <v>45933</v>
      </c>
      <c r="L3031" s="4">
        <v>315.02699999999999</v>
      </c>
      <c r="M3031" s="4">
        <v>373.447</v>
      </c>
      <c r="N3031" s="4">
        <v>35</v>
      </c>
      <c r="O3031" s="4">
        <v>11.96</v>
      </c>
      <c r="P3031" s="4">
        <v>0.84</v>
      </c>
      <c r="Q3031" s="2" t="s">
        <v>5478</v>
      </c>
      <c r="R3031" s="2" t="s">
        <v>5478</v>
      </c>
      <c r="S3031" s="4">
        <v>0</v>
      </c>
      <c r="T3031" s="2" t="s">
        <v>5023</v>
      </c>
      <c r="U3031" s="5">
        <v>0</v>
      </c>
      <c r="V3031" s="5" t="b">
        <f>TRUE()</f>
        <v>1</v>
      </c>
      <c r="W3031" s="5" t="b">
        <f>FALSE()</f>
        <v>0</v>
      </c>
      <c r="X3031" s="5">
        <v>3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12132</v>
      </c>
      <c r="B3032" s="2" t="s">
        <v>12133</v>
      </c>
      <c r="C3032" s="2" t="s">
        <v>12134</v>
      </c>
      <c r="D3032" s="2" t="s">
        <v>154</v>
      </c>
      <c r="E3032" s="2" t="s">
        <v>12133</v>
      </c>
      <c r="F3032" s="2" t="s">
        <v>12134</v>
      </c>
      <c r="G3032" s="2" t="s">
        <v>30</v>
      </c>
      <c r="H3032" s="2" t="s">
        <v>30</v>
      </c>
      <c r="I3032" s="2" t="s">
        <v>31</v>
      </c>
      <c r="J3032" s="3">
        <v>45933</v>
      </c>
      <c r="K3032" s="3">
        <v>45933</v>
      </c>
      <c r="L3032" s="4">
        <v>2075.2890000000002</v>
      </c>
      <c r="M3032" s="4">
        <v>2449.5329999999999</v>
      </c>
      <c r="N3032" s="4">
        <v>35</v>
      </c>
      <c r="O3032" s="4">
        <v>167.18</v>
      </c>
      <c r="P3032" s="4">
        <v>11.7</v>
      </c>
      <c r="Q3032" s="2" t="s">
        <v>12135</v>
      </c>
      <c r="R3032" s="2" t="s">
        <v>12135</v>
      </c>
      <c r="S3032" s="4">
        <v>0</v>
      </c>
      <c r="T3032" s="2" t="s">
        <v>154</v>
      </c>
      <c r="U3032" s="5">
        <v>0</v>
      </c>
      <c r="V3032" s="5" t="b">
        <f>TRUE()</f>
        <v>1</v>
      </c>
      <c r="W3032" s="5" t="b">
        <f>FALSE()</f>
        <v>0</v>
      </c>
      <c r="X3032" s="5">
        <v>6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12136</v>
      </c>
      <c r="B3033" s="2" t="s">
        <v>12137</v>
      </c>
      <c r="C3033" s="2" t="s">
        <v>12138</v>
      </c>
      <c r="D3033" s="2" t="s">
        <v>137</v>
      </c>
      <c r="E3033" s="2" t="s">
        <v>12137</v>
      </c>
      <c r="F3033" s="2" t="s">
        <v>12138</v>
      </c>
      <c r="G3033" s="2" t="s">
        <v>30</v>
      </c>
      <c r="H3033" s="2" t="s">
        <v>30</v>
      </c>
      <c r="I3033" s="2" t="s">
        <v>31</v>
      </c>
      <c r="J3033" s="3">
        <v>45933</v>
      </c>
      <c r="K3033" s="3">
        <v>45933</v>
      </c>
      <c r="L3033" s="4">
        <v>1513.6969999999999</v>
      </c>
      <c r="M3033" s="4">
        <v>1763.8230000000001</v>
      </c>
      <c r="N3033" s="4">
        <v>35</v>
      </c>
      <c r="O3033" s="4">
        <v>312.31</v>
      </c>
      <c r="P3033" s="4">
        <v>21.86</v>
      </c>
      <c r="Q3033" s="2" t="s">
        <v>12139</v>
      </c>
      <c r="R3033" s="2" t="s">
        <v>12139</v>
      </c>
      <c r="S3033" s="4">
        <v>0</v>
      </c>
      <c r="T3033" s="2" t="s">
        <v>137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12140</v>
      </c>
      <c r="B3034" s="2" t="s">
        <v>12141</v>
      </c>
      <c r="C3034" s="2" t="s">
        <v>12142</v>
      </c>
      <c r="D3034" s="2" t="s">
        <v>55</v>
      </c>
      <c r="E3034" s="2" t="s">
        <v>12141</v>
      </c>
      <c r="F3034" s="2" t="s">
        <v>12142</v>
      </c>
      <c r="G3034" s="2" t="s">
        <v>30</v>
      </c>
      <c r="H3034" s="2" t="s">
        <v>30</v>
      </c>
      <c r="I3034" s="2" t="s">
        <v>31</v>
      </c>
      <c r="J3034" s="3">
        <v>45933</v>
      </c>
      <c r="K3034" s="3">
        <v>45933</v>
      </c>
      <c r="L3034" s="4">
        <v>2280.0520000000001</v>
      </c>
      <c r="M3034" s="4">
        <v>2443.8560000000002</v>
      </c>
      <c r="N3034" s="4">
        <v>35</v>
      </c>
      <c r="O3034" s="4">
        <v>283.37</v>
      </c>
      <c r="P3034" s="4">
        <v>19.84</v>
      </c>
      <c r="Q3034" s="2" t="s">
        <v>12143</v>
      </c>
      <c r="R3034" s="2" t="s">
        <v>12143</v>
      </c>
      <c r="S3034" s="4">
        <v>0</v>
      </c>
      <c r="T3034" s="2" t="s">
        <v>55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12144</v>
      </c>
      <c r="B3035" s="2" t="s">
        <v>12145</v>
      </c>
      <c r="C3035" s="2" t="s">
        <v>12146</v>
      </c>
      <c r="D3035" s="2" t="s">
        <v>2252</v>
      </c>
      <c r="E3035" s="2" t="s">
        <v>12145</v>
      </c>
      <c r="F3035" s="2" t="s">
        <v>12146</v>
      </c>
      <c r="G3035" s="2" t="s">
        <v>30</v>
      </c>
      <c r="H3035" s="2" t="s">
        <v>30</v>
      </c>
      <c r="I3035" s="2" t="s">
        <v>31</v>
      </c>
      <c r="J3035" s="3">
        <v>45933</v>
      </c>
      <c r="K3035" s="3">
        <v>45933</v>
      </c>
      <c r="L3035" s="4">
        <v>1433.491</v>
      </c>
      <c r="M3035" s="4">
        <v>1694.2370000000001</v>
      </c>
      <c r="N3035" s="4">
        <v>35</v>
      </c>
      <c r="O3035" s="4">
        <v>96.81</v>
      </c>
      <c r="P3035" s="4">
        <v>6.78</v>
      </c>
      <c r="Q3035" s="2" t="s">
        <v>12147</v>
      </c>
      <c r="R3035" s="2" t="s">
        <v>12147</v>
      </c>
      <c r="S3035" s="4">
        <v>0</v>
      </c>
      <c r="T3035" s="2" t="s">
        <v>2252</v>
      </c>
      <c r="U3035" s="5">
        <v>0</v>
      </c>
      <c r="V3035" s="5" t="b">
        <f>TRUE()</f>
        <v>1</v>
      </c>
      <c r="W3035" s="5" t="b">
        <f>FALSE()</f>
        <v>0</v>
      </c>
      <c r="X3035" s="5">
        <v>5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12148</v>
      </c>
      <c r="B3036" s="2" t="s">
        <v>12149</v>
      </c>
      <c r="C3036" s="2" t="s">
        <v>12150</v>
      </c>
      <c r="D3036" s="2" t="s">
        <v>541</v>
      </c>
      <c r="E3036" s="2" t="s">
        <v>12149</v>
      </c>
      <c r="F3036" s="2" t="s">
        <v>12150</v>
      </c>
      <c r="G3036" s="2" t="s">
        <v>30</v>
      </c>
      <c r="H3036" s="2" t="s">
        <v>30</v>
      </c>
      <c r="I3036" s="2" t="s">
        <v>31</v>
      </c>
      <c r="J3036" s="3">
        <v>45933</v>
      </c>
      <c r="K3036" s="3">
        <v>45933</v>
      </c>
      <c r="L3036" s="4">
        <v>955.02200000000005</v>
      </c>
      <c r="M3036" s="4">
        <v>1119.7550000000001</v>
      </c>
      <c r="N3036" s="4">
        <v>35</v>
      </c>
      <c r="O3036" s="4">
        <v>139.35</v>
      </c>
      <c r="P3036" s="4">
        <v>9.75</v>
      </c>
      <c r="Q3036" s="2" t="s">
        <v>12151</v>
      </c>
      <c r="R3036" s="2" t="s">
        <v>12151</v>
      </c>
      <c r="S3036" s="4">
        <v>0</v>
      </c>
      <c r="T3036" s="2" t="s">
        <v>541</v>
      </c>
      <c r="U3036" s="5">
        <v>0</v>
      </c>
      <c r="V3036" s="5" t="b">
        <f>TRUE()</f>
        <v>1</v>
      </c>
      <c r="W3036" s="5" t="b">
        <f>FALSE()</f>
        <v>0</v>
      </c>
      <c r="X3036" s="5">
        <v>12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12152</v>
      </c>
      <c r="B3037" s="2" t="s">
        <v>12153</v>
      </c>
      <c r="C3037" s="2" t="s">
        <v>12154</v>
      </c>
      <c r="D3037" s="2" t="s">
        <v>225</v>
      </c>
      <c r="E3037" s="2" t="s">
        <v>12153</v>
      </c>
      <c r="F3037" s="2" t="s">
        <v>12154</v>
      </c>
      <c r="G3037" s="2" t="s">
        <v>30</v>
      </c>
      <c r="H3037" s="2" t="s">
        <v>30</v>
      </c>
      <c r="I3037" s="2" t="s">
        <v>31</v>
      </c>
      <c r="J3037" s="3">
        <v>45933</v>
      </c>
      <c r="K3037" s="3">
        <v>45933</v>
      </c>
      <c r="L3037" s="4">
        <v>1993.885</v>
      </c>
      <c r="M3037" s="4">
        <v>2337.1190000000001</v>
      </c>
      <c r="N3037" s="4">
        <v>35</v>
      </c>
      <c r="O3037" s="4">
        <v>296.7</v>
      </c>
      <c r="P3037" s="4">
        <v>20.77</v>
      </c>
      <c r="Q3037" s="2" t="s">
        <v>12155</v>
      </c>
      <c r="R3037" s="2" t="s">
        <v>12155</v>
      </c>
      <c r="S3037" s="4">
        <v>0</v>
      </c>
      <c r="T3037" s="2" t="s">
        <v>225</v>
      </c>
      <c r="U3037" s="5">
        <v>0</v>
      </c>
      <c r="V3037" s="5" t="b">
        <f>TRUE()</f>
        <v>1</v>
      </c>
      <c r="W3037" s="5" t="b">
        <f>FALSE()</f>
        <v>0</v>
      </c>
      <c r="X3037" s="5">
        <v>12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12156</v>
      </c>
      <c r="B3038" s="2" t="s">
        <v>12157</v>
      </c>
      <c r="C3038" s="2" t="s">
        <v>12158</v>
      </c>
      <c r="D3038" s="2" t="s">
        <v>1678</v>
      </c>
      <c r="E3038" s="2" t="s">
        <v>12157</v>
      </c>
      <c r="F3038" s="2" t="s">
        <v>12158</v>
      </c>
      <c r="G3038" s="2" t="s">
        <v>30</v>
      </c>
      <c r="H3038" s="2" t="s">
        <v>30</v>
      </c>
      <c r="I3038" s="2" t="s">
        <v>31</v>
      </c>
      <c r="J3038" s="3">
        <v>45933</v>
      </c>
      <c r="K3038" s="3">
        <v>45933</v>
      </c>
      <c r="L3038" s="4">
        <v>1305.441</v>
      </c>
      <c r="M3038" s="4">
        <v>1401.0219999999999</v>
      </c>
      <c r="N3038" s="4">
        <v>35</v>
      </c>
      <c r="O3038" s="4">
        <v>149.88</v>
      </c>
      <c r="P3038" s="4">
        <v>10.49</v>
      </c>
      <c r="Q3038" s="2" t="s">
        <v>12159</v>
      </c>
      <c r="R3038" s="2" t="s">
        <v>12159</v>
      </c>
      <c r="S3038" s="4">
        <v>0</v>
      </c>
      <c r="T3038" s="2" t="s">
        <v>1678</v>
      </c>
      <c r="U3038" s="5">
        <v>0</v>
      </c>
      <c r="V3038" s="5" t="b">
        <f>TRUE()</f>
        <v>1</v>
      </c>
      <c r="W3038" s="5" t="b">
        <f>FALSE()</f>
        <v>0</v>
      </c>
      <c r="X3038" s="5">
        <v>10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12160</v>
      </c>
      <c r="B3039" s="2" t="s">
        <v>12161</v>
      </c>
      <c r="C3039" s="2" t="s">
        <v>12162</v>
      </c>
      <c r="D3039" s="2" t="s">
        <v>75</v>
      </c>
      <c r="E3039" s="2" t="s">
        <v>12161</v>
      </c>
      <c r="F3039" s="2" t="s">
        <v>12162</v>
      </c>
      <c r="G3039" s="2" t="s">
        <v>30</v>
      </c>
      <c r="H3039" s="2" t="s">
        <v>30</v>
      </c>
      <c r="I3039" s="2" t="s">
        <v>31</v>
      </c>
      <c r="J3039" s="3">
        <v>45933</v>
      </c>
      <c r="K3039" s="3">
        <v>45933</v>
      </c>
      <c r="L3039" s="4">
        <v>1464.953</v>
      </c>
      <c r="M3039" s="4">
        <v>1717.3030000000001</v>
      </c>
      <c r="N3039" s="4">
        <v>35</v>
      </c>
      <c r="O3039" s="4">
        <v>216.59</v>
      </c>
      <c r="P3039" s="4">
        <v>15.15</v>
      </c>
      <c r="Q3039" s="2" t="s">
        <v>12163</v>
      </c>
      <c r="R3039" s="2" t="s">
        <v>12163</v>
      </c>
      <c r="S3039" s="4">
        <v>0</v>
      </c>
      <c r="T3039" s="2" t="s">
        <v>75</v>
      </c>
      <c r="U3039" s="5">
        <v>0</v>
      </c>
      <c r="V3039" s="5" t="b">
        <f>TRUE()</f>
        <v>1</v>
      </c>
      <c r="W3039" s="5" t="b">
        <f>FALSE()</f>
        <v>0</v>
      </c>
      <c r="X3039" s="5">
        <v>12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12164</v>
      </c>
      <c r="B3040" s="2" t="s">
        <v>12165</v>
      </c>
      <c r="C3040" s="2" t="s">
        <v>12166</v>
      </c>
      <c r="D3040" s="2" t="s">
        <v>318</v>
      </c>
      <c r="E3040" s="2" t="s">
        <v>12165</v>
      </c>
      <c r="F3040" s="2" t="s">
        <v>12166</v>
      </c>
      <c r="G3040" s="2" t="s">
        <v>30</v>
      </c>
      <c r="H3040" s="2" t="s">
        <v>30</v>
      </c>
      <c r="I3040" s="2" t="s">
        <v>31</v>
      </c>
      <c r="J3040" s="3">
        <v>45933</v>
      </c>
      <c r="K3040" s="3">
        <v>45933</v>
      </c>
      <c r="L3040" s="4">
        <v>776.38800000000003</v>
      </c>
      <c r="M3040" s="4">
        <v>912.38099999999997</v>
      </c>
      <c r="N3040" s="4">
        <v>35</v>
      </c>
      <c r="O3040" s="4">
        <v>96.01</v>
      </c>
      <c r="P3040" s="4">
        <v>6.72</v>
      </c>
      <c r="Q3040" s="2" t="s">
        <v>12167</v>
      </c>
      <c r="R3040" s="2" t="s">
        <v>12167</v>
      </c>
      <c r="S3040" s="4">
        <v>0</v>
      </c>
      <c r="T3040" s="2" t="s">
        <v>318</v>
      </c>
      <c r="U3040" s="5">
        <v>0</v>
      </c>
      <c r="V3040" s="5" t="b">
        <f>TRUE()</f>
        <v>1</v>
      </c>
      <c r="W3040" s="5" t="b">
        <f>FALSE()</f>
        <v>0</v>
      </c>
      <c r="X3040" s="5">
        <v>10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12168</v>
      </c>
      <c r="B3041" s="2" t="s">
        <v>12169</v>
      </c>
      <c r="C3041" s="2" t="s">
        <v>12170</v>
      </c>
      <c r="D3041" s="2" t="s">
        <v>283</v>
      </c>
      <c r="E3041" s="2" t="s">
        <v>12169</v>
      </c>
      <c r="F3041" s="2" t="s">
        <v>12170</v>
      </c>
      <c r="G3041" s="2" t="s">
        <v>30</v>
      </c>
      <c r="H3041" s="2" t="s">
        <v>30</v>
      </c>
      <c r="I3041" s="2" t="s">
        <v>31</v>
      </c>
      <c r="J3041" s="3">
        <v>45933</v>
      </c>
      <c r="K3041" s="3">
        <v>45933</v>
      </c>
      <c r="L3041" s="4">
        <v>1538.33</v>
      </c>
      <c r="M3041" s="4">
        <v>1803.289</v>
      </c>
      <c r="N3041" s="4">
        <v>35</v>
      </c>
      <c r="O3041" s="4">
        <v>227.7</v>
      </c>
      <c r="P3041" s="4">
        <v>15.94</v>
      </c>
      <c r="Q3041" s="2" t="s">
        <v>12171</v>
      </c>
      <c r="R3041" s="2" t="s">
        <v>12171</v>
      </c>
      <c r="S3041" s="4">
        <v>0</v>
      </c>
      <c r="T3041" s="2" t="s">
        <v>283</v>
      </c>
      <c r="U3041" s="5">
        <v>0</v>
      </c>
      <c r="V3041" s="5" t="b">
        <f>TRUE()</f>
        <v>1</v>
      </c>
      <c r="W3041" s="5" t="b">
        <f>FALSE()</f>
        <v>0</v>
      </c>
      <c r="X3041" s="5">
        <v>12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12172</v>
      </c>
      <c r="B3042" s="2" t="s">
        <v>12173</v>
      </c>
      <c r="C3042" s="2" t="s">
        <v>12174</v>
      </c>
      <c r="D3042" s="2" t="s">
        <v>366</v>
      </c>
      <c r="E3042" s="2" t="s">
        <v>12173</v>
      </c>
      <c r="F3042" s="2" t="s">
        <v>12174</v>
      </c>
      <c r="G3042" s="2" t="s">
        <v>30</v>
      </c>
      <c r="H3042" s="2" t="s">
        <v>30</v>
      </c>
      <c r="I3042" s="2" t="s">
        <v>31</v>
      </c>
      <c r="J3042" s="3">
        <v>45932</v>
      </c>
      <c r="K3042" s="3">
        <v>45932</v>
      </c>
      <c r="L3042" s="4">
        <v>746.06100000000004</v>
      </c>
      <c r="M3042" s="4">
        <v>874.88900000000001</v>
      </c>
      <c r="N3042" s="4">
        <v>35</v>
      </c>
      <c r="O3042" s="4">
        <v>107.7</v>
      </c>
      <c r="P3042" s="4">
        <v>7.54</v>
      </c>
      <c r="Q3042" s="2" t="s">
        <v>12175</v>
      </c>
      <c r="R3042" s="2" t="s">
        <v>12175</v>
      </c>
      <c r="S3042" s="4">
        <v>0</v>
      </c>
      <c r="T3042" s="2" t="s">
        <v>366</v>
      </c>
      <c r="U3042" s="5">
        <v>0</v>
      </c>
      <c r="V3042" s="5" t="b">
        <f>TRUE()</f>
        <v>1</v>
      </c>
      <c r="W3042" s="5" t="b">
        <f>FALSE()</f>
        <v>0</v>
      </c>
      <c r="X3042" s="5">
        <v>12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12176</v>
      </c>
      <c r="B3043" s="2" t="s">
        <v>12177</v>
      </c>
      <c r="C3043" s="2" t="s">
        <v>12178</v>
      </c>
      <c r="D3043" s="2" t="s">
        <v>366</v>
      </c>
      <c r="E3043" s="2" t="s">
        <v>12177</v>
      </c>
      <c r="F3043" s="2" t="s">
        <v>12178</v>
      </c>
      <c r="G3043" s="2" t="s">
        <v>30</v>
      </c>
      <c r="H3043" s="2" t="s">
        <v>30</v>
      </c>
      <c r="I3043" s="2" t="s">
        <v>31</v>
      </c>
      <c r="J3043" s="3">
        <v>45932</v>
      </c>
      <c r="K3043" s="3">
        <v>45932</v>
      </c>
      <c r="L3043" s="4">
        <v>734.82600000000002</v>
      </c>
      <c r="M3043" s="4">
        <v>856.70600000000002</v>
      </c>
      <c r="N3043" s="4">
        <v>35</v>
      </c>
      <c r="O3043" s="4">
        <v>147.81</v>
      </c>
      <c r="P3043" s="4">
        <v>10.35</v>
      </c>
      <c r="Q3043" s="2" t="s">
        <v>12179</v>
      </c>
      <c r="R3043" s="2" t="s">
        <v>12179</v>
      </c>
      <c r="S3043" s="4">
        <v>0</v>
      </c>
      <c r="T3043" s="2" t="s">
        <v>366</v>
      </c>
      <c r="U3043" s="5">
        <v>0</v>
      </c>
      <c r="V3043" s="5" t="b">
        <f>TRUE()</f>
        <v>1</v>
      </c>
      <c r="W3043" s="5" t="b">
        <f>FALSE()</f>
        <v>0</v>
      </c>
      <c r="X3043" s="5">
        <v>18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12180</v>
      </c>
      <c r="B3044" s="2" t="s">
        <v>12181</v>
      </c>
      <c r="C3044" s="2" t="s">
        <v>12182</v>
      </c>
      <c r="D3044" s="2" t="s">
        <v>85</v>
      </c>
      <c r="E3044" s="2" t="s">
        <v>12181</v>
      </c>
      <c r="F3044" s="2" t="s">
        <v>12182</v>
      </c>
      <c r="G3044" s="2" t="s">
        <v>30</v>
      </c>
      <c r="H3044" s="2" t="s">
        <v>30</v>
      </c>
      <c r="I3044" s="2" t="s">
        <v>31</v>
      </c>
      <c r="J3044" s="3">
        <v>45932</v>
      </c>
      <c r="K3044" s="3">
        <v>45932</v>
      </c>
      <c r="L3044" s="4">
        <v>381.34100000000001</v>
      </c>
      <c r="M3044" s="4">
        <v>451.46199999999999</v>
      </c>
      <c r="N3044" s="4">
        <v>35</v>
      </c>
      <c r="O3044" s="4">
        <v>19.45</v>
      </c>
      <c r="P3044" s="4">
        <v>1.36</v>
      </c>
      <c r="Q3044" s="2" t="s">
        <v>12183</v>
      </c>
      <c r="R3044" s="2" t="s">
        <v>12183</v>
      </c>
      <c r="S3044" s="4">
        <v>0</v>
      </c>
      <c r="T3044" s="2" t="s">
        <v>85</v>
      </c>
      <c r="U3044" s="5">
        <v>0</v>
      </c>
      <c r="V3044" s="5" t="b">
        <f>TRUE()</f>
        <v>1</v>
      </c>
      <c r="W3044" s="5" t="b">
        <f>FALSE()</f>
        <v>0</v>
      </c>
      <c r="X3044" s="5">
        <v>4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12184</v>
      </c>
      <c r="B3045" s="2" t="s">
        <v>12185</v>
      </c>
      <c r="C3045" s="2" t="s">
        <v>12186</v>
      </c>
      <c r="D3045" s="2" t="s">
        <v>366</v>
      </c>
      <c r="E3045" s="2" t="s">
        <v>12185</v>
      </c>
      <c r="F3045" s="2" t="s">
        <v>12186</v>
      </c>
      <c r="G3045" s="2" t="s">
        <v>30</v>
      </c>
      <c r="H3045" s="2" t="s">
        <v>30</v>
      </c>
      <c r="I3045" s="2" t="s">
        <v>31</v>
      </c>
      <c r="J3045" s="3">
        <v>45932</v>
      </c>
      <c r="K3045" s="3">
        <v>45932</v>
      </c>
      <c r="L3045" s="4">
        <v>1221.769</v>
      </c>
      <c r="M3045" s="4">
        <v>1423.826</v>
      </c>
      <c r="N3045" s="4">
        <v>35</v>
      </c>
      <c r="O3045" s="4">
        <v>250.66</v>
      </c>
      <c r="P3045" s="4">
        <v>17.55</v>
      </c>
      <c r="Q3045" s="2" t="s">
        <v>12187</v>
      </c>
      <c r="R3045" s="2" t="s">
        <v>12187</v>
      </c>
      <c r="S3045" s="4">
        <v>0</v>
      </c>
      <c r="T3045" s="2" t="s">
        <v>366</v>
      </c>
      <c r="U3045" s="5">
        <v>0</v>
      </c>
      <c r="V3045" s="5" t="b">
        <f>TRUE()</f>
        <v>1</v>
      </c>
      <c r="W3045" s="5" t="b">
        <f>FALSE()</f>
        <v>0</v>
      </c>
      <c r="X3045" s="5">
        <v>18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12188</v>
      </c>
      <c r="B3046" s="2" t="s">
        <v>12189</v>
      </c>
      <c r="C3046" s="2" t="s">
        <v>12190</v>
      </c>
      <c r="D3046" s="2" t="s">
        <v>206</v>
      </c>
      <c r="E3046" s="2" t="s">
        <v>12189</v>
      </c>
      <c r="F3046" s="2" t="s">
        <v>12190</v>
      </c>
      <c r="G3046" s="2" t="s">
        <v>30</v>
      </c>
      <c r="H3046" s="2" t="s">
        <v>30</v>
      </c>
      <c r="I3046" s="2" t="s">
        <v>31</v>
      </c>
      <c r="J3046" s="3">
        <v>45932</v>
      </c>
      <c r="K3046" s="3">
        <v>45932</v>
      </c>
      <c r="L3046" s="4">
        <v>1513.6859999999999</v>
      </c>
      <c r="M3046" s="4">
        <v>1763.81</v>
      </c>
      <c r="N3046" s="4">
        <v>35</v>
      </c>
      <c r="O3046" s="4">
        <v>312.3</v>
      </c>
      <c r="P3046" s="4">
        <v>21.86</v>
      </c>
      <c r="Q3046" s="2" t="s">
        <v>12191</v>
      </c>
      <c r="R3046" s="2" t="s">
        <v>12191</v>
      </c>
      <c r="S3046" s="4">
        <v>0</v>
      </c>
      <c r="T3046" s="2" t="s">
        <v>206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12192</v>
      </c>
      <c r="B3047" s="2" t="s">
        <v>12193</v>
      </c>
      <c r="C3047" s="2" t="s">
        <v>12194</v>
      </c>
      <c r="D3047" s="2" t="s">
        <v>617</v>
      </c>
      <c r="E3047" s="2" t="s">
        <v>12193</v>
      </c>
      <c r="F3047" s="2" t="s">
        <v>12194</v>
      </c>
      <c r="G3047" s="2" t="s">
        <v>30</v>
      </c>
      <c r="H3047" s="2" t="s">
        <v>30</v>
      </c>
      <c r="I3047" s="2" t="s">
        <v>31</v>
      </c>
      <c r="J3047" s="3">
        <v>45932</v>
      </c>
      <c r="K3047" s="3">
        <v>45932</v>
      </c>
      <c r="L3047" s="4">
        <v>2436.9409999999998</v>
      </c>
      <c r="M3047" s="4">
        <v>2611.7269999999999</v>
      </c>
      <c r="N3047" s="4">
        <v>35</v>
      </c>
      <c r="O3047" s="4">
        <v>393.53</v>
      </c>
      <c r="P3047" s="4">
        <v>27.55</v>
      </c>
      <c r="Q3047" s="2" t="s">
        <v>12195</v>
      </c>
      <c r="R3047" s="2" t="s">
        <v>12195</v>
      </c>
      <c r="S3047" s="4">
        <v>0</v>
      </c>
      <c r="T3047" s="2" t="s">
        <v>617</v>
      </c>
      <c r="U3047" s="5">
        <v>0</v>
      </c>
      <c r="V3047" s="5" t="b">
        <f>TRUE()</f>
        <v>1</v>
      </c>
      <c r="W3047" s="5" t="b">
        <f>FALSE()</f>
        <v>0</v>
      </c>
      <c r="X3047" s="5">
        <v>18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12196</v>
      </c>
      <c r="B3048" s="2" t="s">
        <v>12197</v>
      </c>
      <c r="C3048" s="2" t="s">
        <v>12198</v>
      </c>
      <c r="D3048" s="2" t="s">
        <v>520</v>
      </c>
      <c r="E3048" s="2" t="s">
        <v>12197</v>
      </c>
      <c r="F3048" s="2" t="s">
        <v>12198</v>
      </c>
      <c r="G3048" s="2" t="s">
        <v>30</v>
      </c>
      <c r="H3048" s="2" t="s">
        <v>30</v>
      </c>
      <c r="I3048" s="2" t="s">
        <v>31</v>
      </c>
      <c r="J3048" s="3">
        <v>45932</v>
      </c>
      <c r="K3048" s="3">
        <v>45932</v>
      </c>
      <c r="L3048" s="4">
        <v>857.89200000000005</v>
      </c>
      <c r="M3048" s="4">
        <v>1012.8</v>
      </c>
      <c r="N3048" s="4">
        <v>35</v>
      </c>
      <c r="O3048" s="4">
        <v>67.430000000000007</v>
      </c>
      <c r="P3048" s="4">
        <v>4.72</v>
      </c>
      <c r="Q3048" s="2" t="s">
        <v>12199</v>
      </c>
      <c r="R3048" s="2" t="s">
        <v>12199</v>
      </c>
      <c r="S3048" s="4">
        <v>0</v>
      </c>
      <c r="T3048" s="2" t="s">
        <v>520</v>
      </c>
      <c r="U3048" s="5">
        <v>0</v>
      </c>
      <c r="V3048" s="5" t="b">
        <f>TRUE()</f>
        <v>1</v>
      </c>
      <c r="W3048" s="5" t="b">
        <f>FALSE()</f>
        <v>0</v>
      </c>
      <c r="X3048" s="5">
        <v>6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12200</v>
      </c>
      <c r="B3049" s="2" t="s">
        <v>12201</v>
      </c>
      <c r="C3049" s="2" t="s">
        <v>12202</v>
      </c>
      <c r="D3049" s="2" t="s">
        <v>356</v>
      </c>
      <c r="E3049" s="2" t="s">
        <v>12201</v>
      </c>
      <c r="F3049" s="2" t="s">
        <v>12202</v>
      </c>
      <c r="G3049" s="2" t="s">
        <v>30</v>
      </c>
      <c r="H3049" s="2" t="s">
        <v>30</v>
      </c>
      <c r="I3049" s="2" t="s">
        <v>31</v>
      </c>
      <c r="J3049" s="3">
        <v>45932</v>
      </c>
      <c r="K3049" s="3">
        <v>45932</v>
      </c>
      <c r="L3049" s="4">
        <v>2271.1460000000002</v>
      </c>
      <c r="M3049" s="4">
        <v>2645.991</v>
      </c>
      <c r="N3049" s="4">
        <v>35</v>
      </c>
      <c r="O3049" s="4">
        <v>472.28</v>
      </c>
      <c r="P3049" s="4">
        <v>33.06</v>
      </c>
      <c r="Q3049" s="2" t="s">
        <v>12203</v>
      </c>
      <c r="R3049" s="2" t="s">
        <v>12203</v>
      </c>
      <c r="S3049" s="4">
        <v>0</v>
      </c>
      <c r="T3049" s="2" t="s">
        <v>356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12204</v>
      </c>
      <c r="B3050" s="2" t="s">
        <v>12205</v>
      </c>
      <c r="C3050" s="2" t="s">
        <v>12206</v>
      </c>
      <c r="D3050" s="2" t="s">
        <v>1893</v>
      </c>
      <c r="E3050" s="2" t="s">
        <v>12205</v>
      </c>
      <c r="F3050" s="2" t="s">
        <v>12206</v>
      </c>
      <c r="G3050" s="2" t="s">
        <v>30</v>
      </c>
      <c r="H3050" s="2" t="s">
        <v>30</v>
      </c>
      <c r="I3050" s="2" t="s">
        <v>31</v>
      </c>
      <c r="J3050" s="3">
        <v>45932</v>
      </c>
      <c r="K3050" s="3">
        <v>45932</v>
      </c>
      <c r="L3050" s="4">
        <v>583.29100000000005</v>
      </c>
      <c r="M3050" s="4">
        <v>688.72500000000002</v>
      </c>
      <c r="N3050" s="4">
        <v>35</v>
      </c>
      <c r="O3050" s="4">
        <v>44.93</v>
      </c>
      <c r="P3050" s="4">
        <v>3.15</v>
      </c>
      <c r="Q3050" s="2" t="s">
        <v>12207</v>
      </c>
      <c r="R3050" s="2" t="s">
        <v>12207</v>
      </c>
      <c r="S3050" s="4">
        <v>0</v>
      </c>
      <c r="T3050" s="2" t="s">
        <v>1893</v>
      </c>
      <c r="U3050" s="5">
        <v>0</v>
      </c>
      <c r="V3050" s="5" t="b">
        <f>TRUE()</f>
        <v>1</v>
      </c>
      <c r="W3050" s="5" t="b">
        <f>FALSE()</f>
        <v>0</v>
      </c>
      <c r="X3050" s="5">
        <v>6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12208</v>
      </c>
      <c r="B3051" s="2" t="s">
        <v>12209</v>
      </c>
      <c r="C3051" s="2" t="s">
        <v>12210</v>
      </c>
      <c r="D3051" s="2" t="s">
        <v>80</v>
      </c>
      <c r="E3051" s="2" t="s">
        <v>12209</v>
      </c>
      <c r="F3051" s="2" t="s">
        <v>12210</v>
      </c>
      <c r="G3051" s="2" t="s">
        <v>30</v>
      </c>
      <c r="H3051" s="2" t="s">
        <v>30</v>
      </c>
      <c r="I3051" s="2" t="s">
        <v>31</v>
      </c>
      <c r="J3051" s="3">
        <v>45932</v>
      </c>
      <c r="K3051" s="3">
        <v>45932</v>
      </c>
      <c r="L3051" s="4">
        <v>1046.009</v>
      </c>
      <c r="M3051" s="4">
        <v>1219.127</v>
      </c>
      <c r="N3051" s="4">
        <v>35</v>
      </c>
      <c r="O3051" s="4">
        <v>213.53</v>
      </c>
      <c r="P3051" s="4">
        <v>14.95</v>
      </c>
      <c r="Q3051" s="2" t="s">
        <v>12211</v>
      </c>
      <c r="R3051" s="2" t="s">
        <v>12211</v>
      </c>
      <c r="S3051" s="4">
        <v>0</v>
      </c>
      <c r="T3051" s="2" t="s">
        <v>80</v>
      </c>
      <c r="U3051" s="5">
        <v>0</v>
      </c>
      <c r="V3051" s="5" t="b">
        <f>TRUE()</f>
        <v>1</v>
      </c>
      <c r="W3051" s="5" t="b">
        <f>FALSE()</f>
        <v>0</v>
      </c>
      <c r="X3051" s="5">
        <v>18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12212</v>
      </c>
      <c r="B3052" s="2" t="s">
        <v>12213</v>
      </c>
      <c r="C3052" s="2" t="s">
        <v>12214</v>
      </c>
      <c r="D3052" s="2" t="s">
        <v>206</v>
      </c>
      <c r="E3052" s="2" t="s">
        <v>12213</v>
      </c>
      <c r="F3052" s="2" t="s">
        <v>12214</v>
      </c>
      <c r="G3052" s="2" t="s">
        <v>30</v>
      </c>
      <c r="H3052" s="2" t="s">
        <v>30</v>
      </c>
      <c r="I3052" s="2" t="s">
        <v>31</v>
      </c>
      <c r="J3052" s="3">
        <v>45932</v>
      </c>
      <c r="K3052" s="3">
        <v>45932</v>
      </c>
      <c r="L3052" s="4">
        <v>2630.8939999999998</v>
      </c>
      <c r="M3052" s="4">
        <v>3096.366</v>
      </c>
      <c r="N3052" s="4">
        <v>35</v>
      </c>
      <c r="O3052" s="4">
        <v>286.64999999999998</v>
      </c>
      <c r="P3052" s="4">
        <v>20.059999999999999</v>
      </c>
      <c r="Q3052" s="2" t="s">
        <v>12215</v>
      </c>
      <c r="R3052" s="2" t="s">
        <v>12215</v>
      </c>
      <c r="S3052" s="4">
        <v>0</v>
      </c>
      <c r="T3052" s="2" t="s">
        <v>206</v>
      </c>
      <c r="U3052" s="5">
        <v>0</v>
      </c>
      <c r="V3052" s="5" t="b">
        <f>TRUE()</f>
        <v>1</v>
      </c>
      <c r="W3052" s="5" t="b">
        <f>FALSE()</f>
        <v>0</v>
      </c>
      <c r="X3052" s="5">
        <v>9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12216</v>
      </c>
      <c r="B3053" s="2" t="s">
        <v>12217</v>
      </c>
      <c r="C3053" s="2" t="s">
        <v>12218</v>
      </c>
      <c r="D3053" s="2" t="s">
        <v>55</v>
      </c>
      <c r="E3053" s="2" t="s">
        <v>12217</v>
      </c>
      <c r="F3053" s="2" t="s">
        <v>12218</v>
      </c>
      <c r="G3053" s="2" t="s">
        <v>30</v>
      </c>
      <c r="H3053" s="2" t="s">
        <v>30</v>
      </c>
      <c r="I3053" s="2" t="s">
        <v>31</v>
      </c>
      <c r="J3053" s="3">
        <v>45932</v>
      </c>
      <c r="K3053" s="3">
        <v>45932</v>
      </c>
      <c r="L3053" s="4">
        <v>1971.7909999999999</v>
      </c>
      <c r="M3053" s="4">
        <v>2297.3440000000001</v>
      </c>
      <c r="N3053" s="4">
        <v>35</v>
      </c>
      <c r="O3053" s="4">
        <v>409.06</v>
      </c>
      <c r="P3053" s="4">
        <v>28.63</v>
      </c>
      <c r="Q3053" s="2" t="s">
        <v>12219</v>
      </c>
      <c r="R3053" s="2" t="s">
        <v>12219</v>
      </c>
      <c r="S3053" s="4">
        <v>0</v>
      </c>
      <c r="T3053" s="2" t="s">
        <v>55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12220</v>
      </c>
      <c r="B3054" s="2" t="s">
        <v>12221</v>
      </c>
      <c r="C3054" s="2" t="s">
        <v>12222</v>
      </c>
      <c r="D3054" s="2" t="s">
        <v>36</v>
      </c>
      <c r="E3054" s="2" t="s">
        <v>12221</v>
      </c>
      <c r="F3054" s="2" t="s">
        <v>12222</v>
      </c>
      <c r="G3054" s="2" t="s">
        <v>30</v>
      </c>
      <c r="H3054" s="2" t="s">
        <v>30</v>
      </c>
      <c r="I3054" s="2" t="s">
        <v>31</v>
      </c>
      <c r="J3054" s="3">
        <v>45932</v>
      </c>
      <c r="K3054" s="3">
        <v>45932</v>
      </c>
      <c r="L3054" s="4">
        <v>2355.3119999999999</v>
      </c>
      <c r="M3054" s="4">
        <v>2744.0140000000001</v>
      </c>
      <c r="N3054" s="4">
        <v>35</v>
      </c>
      <c r="O3054" s="4">
        <v>490.06</v>
      </c>
      <c r="P3054" s="4">
        <v>34.299999999999997</v>
      </c>
      <c r="Q3054" s="2" t="s">
        <v>12223</v>
      </c>
      <c r="R3054" s="2" t="s">
        <v>12223</v>
      </c>
      <c r="S3054" s="4">
        <v>0</v>
      </c>
      <c r="T3054" s="2" t="s">
        <v>36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12224</v>
      </c>
      <c r="B3055" s="2" t="s">
        <v>12225</v>
      </c>
      <c r="C3055" s="2" t="s">
        <v>12226</v>
      </c>
      <c r="D3055" s="2" t="s">
        <v>2247</v>
      </c>
      <c r="E3055" s="2" t="s">
        <v>12225</v>
      </c>
      <c r="F3055" s="2" t="s">
        <v>12226</v>
      </c>
      <c r="G3055" s="2" t="s">
        <v>30</v>
      </c>
      <c r="H3055" s="2" t="s">
        <v>30</v>
      </c>
      <c r="I3055" s="2" t="s">
        <v>31</v>
      </c>
      <c r="J3055" s="3">
        <v>45931</v>
      </c>
      <c r="K3055" s="3">
        <v>45931</v>
      </c>
      <c r="L3055" s="4">
        <v>992.74199999999996</v>
      </c>
      <c r="M3055" s="4">
        <v>1157.0899999999999</v>
      </c>
      <c r="N3055" s="4">
        <v>35</v>
      </c>
      <c r="O3055" s="4">
        <v>202.28</v>
      </c>
      <c r="P3055" s="4">
        <v>14.16</v>
      </c>
      <c r="Q3055" s="2" t="s">
        <v>12227</v>
      </c>
      <c r="R3055" s="2" t="s">
        <v>12227</v>
      </c>
      <c r="S3055" s="4">
        <v>0</v>
      </c>
      <c r="T3055" s="2" t="s">
        <v>2247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12228</v>
      </c>
      <c r="B3056" s="2" t="s">
        <v>12229</v>
      </c>
      <c r="C3056" s="2" t="s">
        <v>12230</v>
      </c>
      <c r="D3056" s="2" t="s">
        <v>404</v>
      </c>
      <c r="E3056" s="2" t="s">
        <v>12229</v>
      </c>
      <c r="F3056" s="2" t="s">
        <v>12230</v>
      </c>
      <c r="G3056" s="2" t="s">
        <v>30</v>
      </c>
      <c r="H3056" s="2" t="s">
        <v>30</v>
      </c>
      <c r="I3056" s="2" t="s">
        <v>31</v>
      </c>
      <c r="J3056" s="3">
        <v>45931</v>
      </c>
      <c r="K3056" s="3">
        <v>45931</v>
      </c>
      <c r="L3056" s="4">
        <v>548.90800000000002</v>
      </c>
      <c r="M3056" s="4">
        <v>591.53200000000004</v>
      </c>
      <c r="N3056" s="4">
        <v>35</v>
      </c>
      <c r="O3056" s="4">
        <v>10.17</v>
      </c>
      <c r="P3056" s="4">
        <v>0.71</v>
      </c>
      <c r="Q3056" s="2" t="s">
        <v>12231</v>
      </c>
      <c r="R3056" s="2" t="s">
        <v>12231</v>
      </c>
      <c r="S3056" s="4">
        <v>0</v>
      </c>
      <c r="T3056" s="2" t="s">
        <v>404</v>
      </c>
      <c r="U3056" s="5">
        <v>0</v>
      </c>
      <c r="V3056" s="5" t="b">
        <f>TRUE()</f>
        <v>1</v>
      </c>
      <c r="W3056" s="5" t="b">
        <f>FALSE()</f>
        <v>0</v>
      </c>
      <c r="X3056" s="5">
        <v>4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12232</v>
      </c>
      <c r="B3057" s="2" t="s">
        <v>12233</v>
      </c>
      <c r="C3057" s="2" t="s">
        <v>12234</v>
      </c>
      <c r="D3057" s="2" t="s">
        <v>75</v>
      </c>
      <c r="E3057" s="2" t="s">
        <v>12233</v>
      </c>
      <c r="F3057" s="2" t="s">
        <v>12234</v>
      </c>
      <c r="G3057" s="2" t="s">
        <v>30</v>
      </c>
      <c r="H3057" s="2" t="s">
        <v>30</v>
      </c>
      <c r="I3057" s="2" t="s">
        <v>31</v>
      </c>
      <c r="J3057" s="3">
        <v>45931</v>
      </c>
      <c r="K3057" s="3">
        <v>45931</v>
      </c>
      <c r="L3057" s="4">
        <v>1472.133</v>
      </c>
      <c r="M3057" s="4">
        <v>1715.415</v>
      </c>
      <c r="N3057" s="4">
        <v>35</v>
      </c>
      <c r="O3057" s="4">
        <v>303.52</v>
      </c>
      <c r="P3057" s="4">
        <v>21.25</v>
      </c>
      <c r="Q3057" s="2" t="s">
        <v>12235</v>
      </c>
      <c r="R3057" s="2" t="s">
        <v>12235</v>
      </c>
      <c r="S3057" s="4">
        <v>0</v>
      </c>
      <c r="T3057" s="2" t="s">
        <v>75</v>
      </c>
      <c r="U3057" s="5">
        <v>0</v>
      </c>
      <c r="V3057" s="5" t="b">
        <f>TRUE()</f>
        <v>1</v>
      </c>
      <c r="W3057" s="5" t="b">
        <f>FALSE()</f>
        <v>0</v>
      </c>
      <c r="X3057" s="5">
        <v>18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12236</v>
      </c>
      <c r="B3058" s="2" t="s">
        <v>12237</v>
      </c>
      <c r="C3058" s="2" t="s">
        <v>12238</v>
      </c>
      <c r="D3058" s="2" t="s">
        <v>55</v>
      </c>
      <c r="E3058" s="2" t="s">
        <v>12237</v>
      </c>
      <c r="F3058" s="2" t="s">
        <v>12238</v>
      </c>
      <c r="G3058" s="2" t="s">
        <v>30</v>
      </c>
      <c r="H3058" s="2" t="s">
        <v>30</v>
      </c>
      <c r="I3058" s="2" t="s">
        <v>31</v>
      </c>
      <c r="J3058" s="3">
        <v>45931</v>
      </c>
      <c r="K3058" s="3">
        <v>45931</v>
      </c>
      <c r="L3058" s="4">
        <v>1531.347</v>
      </c>
      <c r="M3058" s="4">
        <v>1642.741</v>
      </c>
      <c r="N3058" s="4">
        <v>35</v>
      </c>
      <c r="O3058" s="4">
        <v>188.87</v>
      </c>
      <c r="P3058" s="4">
        <v>13.22</v>
      </c>
      <c r="Q3058" s="2" t="s">
        <v>12239</v>
      </c>
      <c r="R3058" s="2" t="s">
        <v>12239</v>
      </c>
      <c r="S3058" s="4">
        <v>0</v>
      </c>
      <c r="T3058" s="2" t="s">
        <v>55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12240</v>
      </c>
      <c r="B3059" s="2" t="s">
        <v>12241</v>
      </c>
      <c r="C3059" s="2" t="s">
        <v>12242</v>
      </c>
      <c r="D3059" s="2" t="s">
        <v>383</v>
      </c>
      <c r="E3059" s="2" t="s">
        <v>12241</v>
      </c>
      <c r="F3059" s="2" t="s">
        <v>12242</v>
      </c>
      <c r="G3059" s="2" t="s">
        <v>30</v>
      </c>
      <c r="H3059" s="2" t="s">
        <v>30</v>
      </c>
      <c r="I3059" s="2" t="s">
        <v>31</v>
      </c>
      <c r="J3059" s="3">
        <v>45931</v>
      </c>
      <c r="K3059" s="3">
        <v>45931</v>
      </c>
      <c r="L3059" s="4">
        <v>881.69100000000003</v>
      </c>
      <c r="M3059" s="4">
        <v>1040.8869999999999</v>
      </c>
      <c r="N3059" s="4">
        <v>35</v>
      </c>
      <c r="O3059" s="4">
        <v>69.38</v>
      </c>
      <c r="P3059" s="4">
        <v>4.8600000000000003</v>
      </c>
      <c r="Q3059" s="2" t="s">
        <v>12243</v>
      </c>
      <c r="R3059" s="2" t="s">
        <v>12243</v>
      </c>
      <c r="S3059" s="4">
        <v>0</v>
      </c>
      <c r="T3059" s="2" t="s">
        <v>383</v>
      </c>
      <c r="U3059" s="5">
        <v>0</v>
      </c>
      <c r="V3059" s="5" t="b">
        <f>TRUE()</f>
        <v>1</v>
      </c>
      <c r="W3059" s="5" t="b">
        <f>FALSE()</f>
        <v>0</v>
      </c>
      <c r="X3059" s="5">
        <v>6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12244</v>
      </c>
      <c r="B3060" s="2" t="s">
        <v>12245</v>
      </c>
      <c r="C3060" s="2" t="s">
        <v>12246</v>
      </c>
      <c r="D3060" s="2" t="s">
        <v>50</v>
      </c>
      <c r="E3060" s="2" t="s">
        <v>12245</v>
      </c>
      <c r="F3060" s="2" t="s">
        <v>12246</v>
      </c>
      <c r="G3060" s="2" t="s">
        <v>30</v>
      </c>
      <c r="H3060" s="2" t="s">
        <v>30</v>
      </c>
      <c r="I3060" s="2" t="s">
        <v>31</v>
      </c>
      <c r="J3060" s="3">
        <v>45931</v>
      </c>
      <c r="K3060" s="3">
        <v>45931</v>
      </c>
      <c r="L3060" s="4">
        <v>1922.66</v>
      </c>
      <c r="M3060" s="4">
        <v>2061.4459999999999</v>
      </c>
      <c r="N3060" s="4">
        <v>35</v>
      </c>
      <c r="O3060" s="4">
        <v>299.81</v>
      </c>
      <c r="P3060" s="4">
        <v>20.99</v>
      </c>
      <c r="Q3060" s="2" t="s">
        <v>12247</v>
      </c>
      <c r="R3060" s="2" t="s">
        <v>12247</v>
      </c>
      <c r="S3060" s="4">
        <v>0</v>
      </c>
      <c r="T3060" s="2" t="s">
        <v>50</v>
      </c>
      <c r="U3060" s="5">
        <v>0</v>
      </c>
      <c r="V3060" s="5" t="b">
        <f>TRUE()</f>
        <v>1</v>
      </c>
      <c r="W3060" s="5" t="b">
        <f>FALSE()</f>
        <v>0</v>
      </c>
      <c r="X3060" s="5">
        <v>15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12248</v>
      </c>
      <c r="B3061" s="2" t="s">
        <v>12249</v>
      </c>
      <c r="C3061" s="2" t="s">
        <v>12250</v>
      </c>
      <c r="D3061" s="2" t="s">
        <v>478</v>
      </c>
      <c r="E3061" s="2" t="s">
        <v>12249</v>
      </c>
      <c r="F3061" s="2" t="s">
        <v>12250</v>
      </c>
      <c r="G3061" s="2" t="s">
        <v>30</v>
      </c>
      <c r="H3061" s="2" t="s">
        <v>30</v>
      </c>
      <c r="I3061" s="2" t="s">
        <v>31</v>
      </c>
      <c r="J3061" s="3">
        <v>45931</v>
      </c>
      <c r="K3061" s="3">
        <v>45930</v>
      </c>
      <c r="L3061" s="4">
        <v>1408.223</v>
      </c>
      <c r="M3061" s="4">
        <v>1640.982</v>
      </c>
      <c r="N3061" s="4">
        <v>35</v>
      </c>
      <c r="O3061" s="4">
        <v>290.02999999999997</v>
      </c>
      <c r="P3061" s="4">
        <v>20.3</v>
      </c>
      <c r="Q3061" s="2" t="s">
        <v>12251</v>
      </c>
      <c r="R3061" s="2" t="s">
        <v>12251</v>
      </c>
      <c r="S3061" s="4">
        <v>0</v>
      </c>
      <c r="T3061" s="2" t="s">
        <v>478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12252</v>
      </c>
      <c r="B3062" s="2" t="s">
        <v>12253</v>
      </c>
      <c r="C3062" s="2" t="s">
        <v>12254</v>
      </c>
      <c r="D3062" s="2" t="s">
        <v>206</v>
      </c>
      <c r="E3062" s="2" t="s">
        <v>12253</v>
      </c>
      <c r="F3062" s="2" t="s">
        <v>12254</v>
      </c>
      <c r="G3062" s="2" t="s">
        <v>30</v>
      </c>
      <c r="H3062" s="2" t="s">
        <v>30</v>
      </c>
      <c r="I3062" s="2" t="s">
        <v>31</v>
      </c>
      <c r="J3062" s="3">
        <v>45931</v>
      </c>
      <c r="K3062" s="3">
        <v>45931</v>
      </c>
      <c r="L3062" s="4">
        <v>2415.538</v>
      </c>
      <c r="M3062" s="4">
        <v>2772.556</v>
      </c>
      <c r="N3062" s="4">
        <v>35</v>
      </c>
      <c r="O3062" s="4">
        <v>495.24</v>
      </c>
      <c r="P3062" s="4">
        <v>34.67</v>
      </c>
      <c r="Q3062" s="2" t="s">
        <v>12255</v>
      </c>
      <c r="R3062" s="2" t="s">
        <v>12255</v>
      </c>
      <c r="S3062" s="4">
        <v>0</v>
      </c>
      <c r="T3062" s="2" t="s">
        <v>206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12256</v>
      </c>
      <c r="B3063" s="2" t="s">
        <v>12257</v>
      </c>
      <c r="C3063" s="2" t="s">
        <v>12258</v>
      </c>
      <c r="D3063" s="2" t="s">
        <v>383</v>
      </c>
      <c r="E3063" s="2" t="s">
        <v>12257</v>
      </c>
      <c r="F3063" s="2" t="s">
        <v>12258</v>
      </c>
      <c r="G3063" s="2" t="s">
        <v>30</v>
      </c>
      <c r="H3063" s="2" t="s">
        <v>30</v>
      </c>
      <c r="I3063" s="2" t="s">
        <v>31</v>
      </c>
      <c r="J3063" s="3">
        <v>45931</v>
      </c>
      <c r="K3063" s="3">
        <v>45931</v>
      </c>
      <c r="L3063" s="4">
        <v>1290.451</v>
      </c>
      <c r="M3063" s="4">
        <v>1384.9829999999999</v>
      </c>
      <c r="N3063" s="4">
        <v>35</v>
      </c>
      <c r="O3063" s="4">
        <v>134.88999999999999</v>
      </c>
      <c r="P3063" s="4">
        <v>9.44</v>
      </c>
      <c r="Q3063" s="2" t="s">
        <v>12259</v>
      </c>
      <c r="R3063" s="2" t="s">
        <v>12259</v>
      </c>
      <c r="S3063" s="4">
        <v>0</v>
      </c>
      <c r="T3063" s="2" t="s">
        <v>383</v>
      </c>
      <c r="U3063" s="5">
        <v>0</v>
      </c>
      <c r="V3063" s="5" t="b">
        <f>TRUE()</f>
        <v>1</v>
      </c>
      <c r="W3063" s="5" t="b">
        <f>FALSE()</f>
        <v>0</v>
      </c>
      <c r="X3063" s="5">
        <v>9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12260</v>
      </c>
      <c r="B3064" s="2" t="s">
        <v>12261</v>
      </c>
      <c r="C3064" s="2" t="s">
        <v>12262</v>
      </c>
      <c r="D3064" s="2" t="s">
        <v>1720</v>
      </c>
      <c r="E3064" s="2" t="s">
        <v>12261</v>
      </c>
      <c r="F3064" s="2" t="s">
        <v>12262</v>
      </c>
      <c r="G3064" s="2" t="s">
        <v>30</v>
      </c>
      <c r="H3064" s="2" t="s">
        <v>30</v>
      </c>
      <c r="I3064" s="2" t="s">
        <v>31</v>
      </c>
      <c r="J3064" s="3">
        <v>45931</v>
      </c>
      <c r="K3064" s="3">
        <v>45931</v>
      </c>
      <c r="L3064" s="4">
        <v>1525.41</v>
      </c>
      <c r="M3064" s="4">
        <v>1777.4649999999999</v>
      </c>
      <c r="N3064" s="4">
        <v>35</v>
      </c>
      <c r="O3064" s="4">
        <v>314.77999999999997</v>
      </c>
      <c r="P3064" s="4">
        <v>22.03</v>
      </c>
      <c r="Q3064" s="2" t="s">
        <v>12263</v>
      </c>
      <c r="R3064" s="2" t="s">
        <v>12263</v>
      </c>
      <c r="S3064" s="4">
        <v>0</v>
      </c>
      <c r="T3064" s="2" t="s">
        <v>1720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12264</v>
      </c>
      <c r="B3065" s="2" t="s">
        <v>12265</v>
      </c>
      <c r="C3065" s="2" t="s">
        <v>12266</v>
      </c>
      <c r="D3065" s="2" t="s">
        <v>36</v>
      </c>
      <c r="E3065" s="2" t="s">
        <v>12265</v>
      </c>
      <c r="F3065" s="2" t="s">
        <v>12266</v>
      </c>
      <c r="G3065" s="2" t="s">
        <v>30</v>
      </c>
      <c r="H3065" s="2" t="s">
        <v>30</v>
      </c>
      <c r="I3065" s="2" t="s">
        <v>31</v>
      </c>
      <c r="J3065" s="3">
        <v>45931</v>
      </c>
      <c r="K3065" s="3">
        <v>45931</v>
      </c>
      <c r="L3065" s="4">
        <v>1334</v>
      </c>
      <c r="M3065" s="4">
        <v>1578.7070000000001</v>
      </c>
      <c r="N3065" s="4">
        <v>35</v>
      </c>
      <c r="O3065" s="4">
        <v>72.95</v>
      </c>
      <c r="P3065" s="4">
        <v>5.1100000000000003</v>
      </c>
      <c r="Q3065" s="2" t="s">
        <v>12267</v>
      </c>
      <c r="R3065" s="2" t="s">
        <v>12267</v>
      </c>
      <c r="S3065" s="4">
        <v>0</v>
      </c>
      <c r="T3065" s="2" t="s">
        <v>36</v>
      </c>
      <c r="U3065" s="5">
        <v>0</v>
      </c>
      <c r="V3065" s="5" t="b">
        <f>TRUE()</f>
        <v>1</v>
      </c>
      <c r="W3065" s="5" t="b">
        <f>FALSE()</f>
        <v>0</v>
      </c>
      <c r="X3065" s="5">
        <v>4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12268</v>
      </c>
      <c r="B3066" s="2" t="s">
        <v>12269</v>
      </c>
      <c r="C3066" s="2" t="s">
        <v>12270</v>
      </c>
      <c r="D3066" s="2" t="s">
        <v>137</v>
      </c>
      <c r="E3066" s="2" t="s">
        <v>12269</v>
      </c>
      <c r="F3066" s="2" t="s">
        <v>12270</v>
      </c>
      <c r="G3066" s="2" t="s">
        <v>30</v>
      </c>
      <c r="H3066" s="2" t="s">
        <v>30</v>
      </c>
      <c r="I3066" s="2" t="s">
        <v>31</v>
      </c>
      <c r="J3066" s="3">
        <v>45931</v>
      </c>
      <c r="K3066" s="3">
        <v>45931</v>
      </c>
      <c r="L3066" s="4">
        <v>2167.4720000000002</v>
      </c>
      <c r="M3066" s="4">
        <v>2323.395</v>
      </c>
      <c r="N3066" s="4">
        <v>35</v>
      </c>
      <c r="O3066" s="4">
        <v>413.78</v>
      </c>
      <c r="P3066" s="4">
        <v>28.96</v>
      </c>
      <c r="Q3066" s="2" t="s">
        <v>12271</v>
      </c>
      <c r="R3066" s="2" t="s">
        <v>12271</v>
      </c>
      <c r="S3066" s="4">
        <v>0</v>
      </c>
      <c r="T3066" s="2" t="s">
        <v>137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12272</v>
      </c>
      <c r="B3067" s="2" t="s">
        <v>12273</v>
      </c>
      <c r="C3067" s="2" t="s">
        <v>12274</v>
      </c>
      <c r="D3067" s="2" t="s">
        <v>55</v>
      </c>
      <c r="E3067" s="2" t="s">
        <v>12273</v>
      </c>
      <c r="F3067" s="2" t="s">
        <v>12274</v>
      </c>
      <c r="G3067" s="2" t="s">
        <v>30</v>
      </c>
      <c r="H3067" s="2" t="s">
        <v>30</v>
      </c>
      <c r="I3067" s="2" t="s">
        <v>31</v>
      </c>
      <c r="J3067" s="3">
        <v>45931</v>
      </c>
      <c r="K3067" s="3">
        <v>45931</v>
      </c>
      <c r="L3067" s="4">
        <v>2483.2719999999999</v>
      </c>
      <c r="M3067" s="4">
        <v>2661.3009999999999</v>
      </c>
      <c r="N3067" s="4">
        <v>35</v>
      </c>
      <c r="O3067" s="4">
        <v>309.02</v>
      </c>
      <c r="P3067" s="4">
        <v>21.63</v>
      </c>
      <c r="Q3067" s="2" t="s">
        <v>12275</v>
      </c>
      <c r="R3067" s="2" t="s">
        <v>12275</v>
      </c>
      <c r="S3067" s="4">
        <v>0</v>
      </c>
      <c r="T3067" s="2" t="s">
        <v>55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12276</v>
      </c>
      <c r="B3068" s="2" t="s">
        <v>12277</v>
      </c>
      <c r="C3068" s="2" t="s">
        <v>12278</v>
      </c>
      <c r="D3068" s="2" t="s">
        <v>50</v>
      </c>
      <c r="E3068" s="2" t="s">
        <v>12277</v>
      </c>
      <c r="F3068" s="2" t="s">
        <v>12278</v>
      </c>
      <c r="G3068" s="2" t="s">
        <v>30</v>
      </c>
      <c r="H3068" s="2" t="s">
        <v>30</v>
      </c>
      <c r="I3068" s="2" t="s">
        <v>31</v>
      </c>
      <c r="J3068" s="3">
        <v>45931</v>
      </c>
      <c r="K3068" s="3">
        <v>45931</v>
      </c>
      <c r="L3068" s="4">
        <v>627.22</v>
      </c>
      <c r="M3068" s="4">
        <v>735.62800000000004</v>
      </c>
      <c r="N3068" s="4">
        <v>35</v>
      </c>
      <c r="O3068" s="4">
        <v>89.7</v>
      </c>
      <c r="P3068" s="4">
        <v>6.28</v>
      </c>
      <c r="Q3068" s="2" t="s">
        <v>12279</v>
      </c>
      <c r="R3068" s="2" t="s">
        <v>12279</v>
      </c>
      <c r="S3068" s="4">
        <v>0</v>
      </c>
      <c r="T3068" s="2" t="s">
        <v>50</v>
      </c>
      <c r="U3068" s="5">
        <v>0</v>
      </c>
      <c r="V3068" s="5" t="b">
        <f>TRUE()</f>
        <v>1</v>
      </c>
      <c r="W3068" s="5" t="b">
        <f>FALSE()</f>
        <v>0</v>
      </c>
      <c r="X3068" s="5">
        <v>12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12280</v>
      </c>
      <c r="B3069" s="2" t="s">
        <v>12281</v>
      </c>
      <c r="C3069" s="2" t="s">
        <v>12282</v>
      </c>
      <c r="D3069" s="2" t="s">
        <v>90</v>
      </c>
      <c r="E3069" s="2" t="s">
        <v>12281</v>
      </c>
      <c r="F3069" s="2" t="s">
        <v>12282</v>
      </c>
      <c r="G3069" s="2" t="s">
        <v>30</v>
      </c>
      <c r="H3069" s="2" t="s">
        <v>30</v>
      </c>
      <c r="I3069" s="2" t="s">
        <v>31</v>
      </c>
      <c r="J3069" s="3">
        <v>45930</v>
      </c>
      <c r="K3069" s="3">
        <v>45930</v>
      </c>
      <c r="L3069" s="4">
        <v>2636.7130000000002</v>
      </c>
      <c r="M3069" s="4">
        <v>3016.9789999999998</v>
      </c>
      <c r="N3069" s="4">
        <v>35</v>
      </c>
      <c r="O3069" s="4">
        <v>539.55999999999995</v>
      </c>
      <c r="P3069" s="4">
        <v>37.770000000000003</v>
      </c>
      <c r="Q3069" s="2" t="s">
        <v>12283</v>
      </c>
      <c r="R3069" s="2" t="s">
        <v>12283</v>
      </c>
      <c r="S3069" s="4">
        <v>0</v>
      </c>
      <c r="T3069" s="2" t="s">
        <v>90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12284</v>
      </c>
      <c r="B3070" s="2" t="s">
        <v>12285</v>
      </c>
      <c r="C3070" s="2" t="s">
        <v>12286</v>
      </c>
      <c r="D3070" s="2" t="s">
        <v>283</v>
      </c>
      <c r="E3070" s="2" t="s">
        <v>12285</v>
      </c>
      <c r="F3070" s="2" t="s">
        <v>12286</v>
      </c>
      <c r="G3070" s="2" t="s">
        <v>30</v>
      </c>
      <c r="H3070" s="2" t="s">
        <v>30</v>
      </c>
      <c r="I3070" s="2" t="s">
        <v>31</v>
      </c>
      <c r="J3070" s="3">
        <v>45930</v>
      </c>
      <c r="K3070" s="3">
        <v>45930</v>
      </c>
      <c r="L3070" s="4">
        <v>2648.4989999999998</v>
      </c>
      <c r="M3070" s="4">
        <v>3086.9679999999998</v>
      </c>
      <c r="N3070" s="4">
        <v>35</v>
      </c>
      <c r="O3070" s="4">
        <v>539.54999999999995</v>
      </c>
      <c r="P3070" s="4">
        <v>37.770000000000003</v>
      </c>
      <c r="Q3070" s="2" t="s">
        <v>12287</v>
      </c>
      <c r="R3070" s="2" t="s">
        <v>12287</v>
      </c>
      <c r="S3070" s="4">
        <v>0</v>
      </c>
      <c r="T3070" s="2" t="s">
        <v>283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12288</v>
      </c>
      <c r="B3071" s="2" t="s">
        <v>12289</v>
      </c>
      <c r="C3071" s="2" t="s">
        <v>12290</v>
      </c>
      <c r="D3071" s="2" t="s">
        <v>100</v>
      </c>
      <c r="E3071" s="2" t="s">
        <v>12289</v>
      </c>
      <c r="F3071" s="2" t="s">
        <v>12290</v>
      </c>
      <c r="G3071" s="2" t="s">
        <v>30</v>
      </c>
      <c r="H3071" s="2" t="s">
        <v>30</v>
      </c>
      <c r="I3071" s="2" t="s">
        <v>31</v>
      </c>
      <c r="J3071" s="3">
        <v>45930</v>
      </c>
      <c r="K3071" s="3">
        <v>45930</v>
      </c>
      <c r="L3071" s="4">
        <v>1519.4739999999999</v>
      </c>
      <c r="M3071" s="4">
        <v>1781.1969999999999</v>
      </c>
      <c r="N3071" s="4">
        <v>35</v>
      </c>
      <c r="O3071" s="4">
        <v>224.81</v>
      </c>
      <c r="P3071" s="4">
        <v>15.74</v>
      </c>
      <c r="Q3071" s="2" t="s">
        <v>12291</v>
      </c>
      <c r="R3071" s="2" t="s">
        <v>12291</v>
      </c>
      <c r="S3071" s="4">
        <v>0</v>
      </c>
      <c r="T3071" s="2" t="s">
        <v>100</v>
      </c>
      <c r="U3071" s="5">
        <v>0</v>
      </c>
      <c r="V3071" s="5" t="b">
        <f>TRUE()</f>
        <v>1</v>
      </c>
      <c r="W3071" s="5" t="b">
        <f>FALSE()</f>
        <v>0</v>
      </c>
      <c r="X3071" s="5">
        <v>15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12292</v>
      </c>
      <c r="B3072" s="2" t="s">
        <v>12293</v>
      </c>
      <c r="C3072" s="2" t="s">
        <v>12294</v>
      </c>
      <c r="D3072" s="2" t="s">
        <v>383</v>
      </c>
      <c r="E3072" s="2" t="s">
        <v>12293</v>
      </c>
      <c r="F3072" s="2" t="s">
        <v>12294</v>
      </c>
      <c r="G3072" s="2" t="s">
        <v>30</v>
      </c>
      <c r="H3072" s="2" t="s">
        <v>30</v>
      </c>
      <c r="I3072" s="2" t="s">
        <v>31</v>
      </c>
      <c r="J3072" s="3">
        <v>45930</v>
      </c>
      <c r="K3072" s="3">
        <v>45930</v>
      </c>
      <c r="L3072" s="4">
        <v>2014.682</v>
      </c>
      <c r="M3072" s="4">
        <v>2361.4899999999998</v>
      </c>
      <c r="N3072" s="4">
        <v>35</v>
      </c>
      <c r="O3072" s="4">
        <v>299.85000000000002</v>
      </c>
      <c r="P3072" s="4">
        <v>20.99</v>
      </c>
      <c r="Q3072" s="2" t="s">
        <v>12295</v>
      </c>
      <c r="R3072" s="2" t="s">
        <v>12295</v>
      </c>
      <c r="S3072" s="4">
        <v>0</v>
      </c>
      <c r="T3072" s="2" t="s">
        <v>383</v>
      </c>
      <c r="U3072" s="5">
        <v>0</v>
      </c>
      <c r="V3072" s="5" t="b">
        <f>TRUE()</f>
        <v>1</v>
      </c>
      <c r="W3072" s="5" t="b">
        <f>FALSE()</f>
        <v>0</v>
      </c>
      <c r="X3072" s="5">
        <v>12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12296</v>
      </c>
      <c r="B3073" s="2" t="s">
        <v>12297</v>
      </c>
      <c r="C3073" s="2" t="s">
        <v>12298</v>
      </c>
      <c r="D3073" s="2" t="s">
        <v>55</v>
      </c>
      <c r="E3073" s="2" t="s">
        <v>12297</v>
      </c>
      <c r="F3073" s="2" t="s">
        <v>12298</v>
      </c>
      <c r="G3073" s="2" t="s">
        <v>30</v>
      </c>
      <c r="H3073" s="2" t="s">
        <v>30</v>
      </c>
      <c r="I3073" s="2" t="s">
        <v>31</v>
      </c>
      <c r="J3073" s="3">
        <v>45930</v>
      </c>
      <c r="K3073" s="3">
        <v>45930</v>
      </c>
      <c r="L3073" s="4">
        <v>2698.4690000000001</v>
      </c>
      <c r="M3073" s="4">
        <v>3146.4859999999999</v>
      </c>
      <c r="N3073" s="4">
        <v>35</v>
      </c>
      <c r="O3073" s="4">
        <v>539.1</v>
      </c>
      <c r="P3073" s="4">
        <v>37.74</v>
      </c>
      <c r="Q3073" s="2" t="s">
        <v>12299</v>
      </c>
      <c r="R3073" s="2" t="s">
        <v>12299</v>
      </c>
      <c r="S3073" s="4">
        <v>0</v>
      </c>
      <c r="T3073" s="2" t="s">
        <v>55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12300</v>
      </c>
      <c r="B3074" s="2" t="s">
        <v>12301</v>
      </c>
      <c r="C3074" s="2" t="s">
        <v>12302</v>
      </c>
      <c r="D3074" s="2" t="s">
        <v>617</v>
      </c>
      <c r="E3074" s="2" t="s">
        <v>12301</v>
      </c>
      <c r="F3074" s="2" t="s">
        <v>12302</v>
      </c>
      <c r="G3074" s="2" t="s">
        <v>30</v>
      </c>
      <c r="H3074" s="2" t="s">
        <v>30</v>
      </c>
      <c r="I3074" s="2" t="s">
        <v>31</v>
      </c>
      <c r="J3074" s="3">
        <v>45929</v>
      </c>
      <c r="K3074" s="3">
        <v>45929</v>
      </c>
      <c r="L3074" s="4">
        <v>1983.5050000000001</v>
      </c>
      <c r="M3074" s="4">
        <v>2310.9870000000001</v>
      </c>
      <c r="N3074" s="4">
        <v>35</v>
      </c>
      <c r="O3074" s="4">
        <v>411.53</v>
      </c>
      <c r="P3074" s="4">
        <v>28.81</v>
      </c>
      <c r="Q3074" s="2" t="s">
        <v>12303</v>
      </c>
      <c r="R3074" s="2" t="s">
        <v>12303</v>
      </c>
      <c r="S3074" s="4">
        <v>0</v>
      </c>
      <c r="T3074" s="2" t="s">
        <v>617</v>
      </c>
      <c r="U3074" s="5">
        <v>0</v>
      </c>
      <c r="V3074" s="5" t="b">
        <f>TRUE()</f>
        <v>1</v>
      </c>
      <c r="W3074" s="5" t="b">
        <f>FALSE()</f>
        <v>0</v>
      </c>
      <c r="X3074" s="5">
        <v>18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12304</v>
      </c>
      <c r="B3075" s="2" t="s">
        <v>12305</v>
      </c>
      <c r="C3075" s="2" t="s">
        <v>12306</v>
      </c>
      <c r="D3075" s="2" t="s">
        <v>154</v>
      </c>
      <c r="E3075" s="2" t="s">
        <v>12305</v>
      </c>
      <c r="F3075" s="2" t="s">
        <v>12306</v>
      </c>
      <c r="G3075" s="2" t="s">
        <v>30</v>
      </c>
      <c r="H3075" s="2" t="s">
        <v>30</v>
      </c>
      <c r="I3075" s="2" t="s">
        <v>31</v>
      </c>
      <c r="J3075" s="3">
        <v>45929</v>
      </c>
      <c r="K3075" s="3">
        <v>45929</v>
      </c>
      <c r="L3075" s="4">
        <v>583.29100000000005</v>
      </c>
      <c r="M3075" s="4">
        <v>688.72500000000002</v>
      </c>
      <c r="N3075" s="4">
        <v>35</v>
      </c>
      <c r="O3075" s="4">
        <v>44.93</v>
      </c>
      <c r="P3075" s="4">
        <v>3.15</v>
      </c>
      <c r="Q3075" s="2" t="s">
        <v>12307</v>
      </c>
      <c r="R3075" s="2" t="s">
        <v>12307</v>
      </c>
      <c r="S3075" s="4">
        <v>0</v>
      </c>
      <c r="T3075" s="2" t="s">
        <v>154</v>
      </c>
      <c r="U3075" s="5">
        <v>0</v>
      </c>
      <c r="V3075" s="5" t="b">
        <f>TRUE()</f>
        <v>1</v>
      </c>
      <c r="W3075" s="5" t="b">
        <f>FALSE()</f>
        <v>0</v>
      </c>
      <c r="X3075" s="5">
        <v>6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12308</v>
      </c>
      <c r="B3076" s="2" t="s">
        <v>12309</v>
      </c>
      <c r="C3076" s="2" t="s">
        <v>12310</v>
      </c>
      <c r="D3076" s="2" t="s">
        <v>75</v>
      </c>
      <c r="E3076" s="2" t="s">
        <v>12309</v>
      </c>
      <c r="F3076" s="2" t="s">
        <v>12310</v>
      </c>
      <c r="G3076" s="2" t="s">
        <v>30</v>
      </c>
      <c r="H3076" s="2" t="s">
        <v>30</v>
      </c>
      <c r="I3076" s="2" t="s">
        <v>31</v>
      </c>
      <c r="J3076" s="3">
        <v>45929</v>
      </c>
      <c r="K3076" s="3">
        <v>45929</v>
      </c>
      <c r="L3076" s="4">
        <v>2143.3049999999998</v>
      </c>
      <c r="M3076" s="4">
        <v>2497.1</v>
      </c>
      <c r="N3076" s="4">
        <v>35</v>
      </c>
      <c r="O3076" s="4">
        <v>445.28</v>
      </c>
      <c r="P3076" s="4">
        <v>31.17</v>
      </c>
      <c r="Q3076" s="2" t="s">
        <v>12311</v>
      </c>
      <c r="R3076" s="2" t="s">
        <v>12311</v>
      </c>
      <c r="S3076" s="4">
        <v>0</v>
      </c>
      <c r="T3076" s="2" t="s">
        <v>75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12312</v>
      </c>
      <c r="B3077" s="2" t="s">
        <v>12313</v>
      </c>
      <c r="C3077" s="2" t="s">
        <v>12314</v>
      </c>
      <c r="D3077" s="2" t="s">
        <v>55</v>
      </c>
      <c r="E3077" s="2" t="s">
        <v>12313</v>
      </c>
      <c r="F3077" s="2" t="s">
        <v>12314</v>
      </c>
      <c r="G3077" s="2" t="s">
        <v>30</v>
      </c>
      <c r="H3077" s="2" t="s">
        <v>30</v>
      </c>
      <c r="I3077" s="2" t="s">
        <v>31</v>
      </c>
      <c r="J3077" s="3">
        <v>45929</v>
      </c>
      <c r="K3077" s="3">
        <v>45929</v>
      </c>
      <c r="L3077" s="4">
        <v>2461.8359999999998</v>
      </c>
      <c r="M3077" s="4">
        <v>2868.0790000000002</v>
      </c>
      <c r="N3077" s="4">
        <v>35</v>
      </c>
      <c r="O3077" s="4">
        <v>512.54999999999995</v>
      </c>
      <c r="P3077" s="4">
        <v>35.880000000000003</v>
      </c>
      <c r="Q3077" s="2" t="s">
        <v>12315</v>
      </c>
      <c r="R3077" s="2" t="s">
        <v>12315</v>
      </c>
      <c r="S3077" s="4">
        <v>0</v>
      </c>
      <c r="T3077" s="2" t="s">
        <v>55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12316</v>
      </c>
      <c r="B3078" s="2" t="s">
        <v>1030</v>
      </c>
      <c r="C3078" s="2" t="s">
        <v>1031</v>
      </c>
      <c r="D3078" s="2" t="s">
        <v>80</v>
      </c>
      <c r="E3078" s="2" t="s">
        <v>1030</v>
      </c>
      <c r="F3078" s="2" t="s">
        <v>1031</v>
      </c>
      <c r="G3078" s="2" t="s">
        <v>30</v>
      </c>
      <c r="H3078" s="2" t="s">
        <v>30</v>
      </c>
      <c r="I3078" s="2" t="s">
        <v>31</v>
      </c>
      <c r="J3078" s="3">
        <v>45929</v>
      </c>
      <c r="K3078" s="3">
        <v>45929</v>
      </c>
      <c r="L3078" s="4">
        <v>409.36700000000002</v>
      </c>
      <c r="M3078" s="4">
        <v>483.46600000000001</v>
      </c>
      <c r="N3078" s="4">
        <v>35</v>
      </c>
      <c r="O3078" s="4">
        <v>30.67</v>
      </c>
      <c r="P3078" s="4">
        <v>2.15</v>
      </c>
      <c r="Q3078" s="2" t="s">
        <v>12317</v>
      </c>
      <c r="R3078" s="2" t="s">
        <v>12317</v>
      </c>
      <c r="S3078" s="4">
        <v>0</v>
      </c>
      <c r="T3078" s="2" t="s">
        <v>80</v>
      </c>
      <c r="U3078" s="5">
        <v>0</v>
      </c>
      <c r="V3078" s="5" t="b">
        <f>TRUE()</f>
        <v>1</v>
      </c>
      <c r="W3078" s="5" t="b">
        <f>FALSE()</f>
        <v>0</v>
      </c>
      <c r="X3078" s="5">
        <v>6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12318</v>
      </c>
      <c r="B3079" s="2" t="s">
        <v>12319</v>
      </c>
      <c r="C3079" s="2" t="s">
        <v>12320</v>
      </c>
      <c r="D3079" s="2" t="s">
        <v>172</v>
      </c>
      <c r="E3079" s="2" t="s">
        <v>12319</v>
      </c>
      <c r="F3079" s="2" t="s">
        <v>12320</v>
      </c>
      <c r="G3079" s="2" t="s">
        <v>30</v>
      </c>
      <c r="H3079" s="2" t="s">
        <v>30</v>
      </c>
      <c r="I3079" s="2" t="s">
        <v>31</v>
      </c>
      <c r="J3079" s="3">
        <v>45929</v>
      </c>
      <c r="K3079" s="3">
        <v>45929</v>
      </c>
      <c r="L3079" s="4">
        <v>992.74199999999996</v>
      </c>
      <c r="M3079" s="4">
        <v>1157.0899999999999</v>
      </c>
      <c r="N3079" s="4">
        <v>35</v>
      </c>
      <c r="O3079" s="4">
        <v>202.28</v>
      </c>
      <c r="P3079" s="4">
        <v>14.16</v>
      </c>
      <c r="Q3079" s="2" t="s">
        <v>12321</v>
      </c>
      <c r="R3079" s="2" t="s">
        <v>12321</v>
      </c>
      <c r="S3079" s="4">
        <v>0</v>
      </c>
      <c r="T3079" s="2" t="s">
        <v>172</v>
      </c>
      <c r="U3079" s="5">
        <v>0</v>
      </c>
      <c r="V3079" s="5" t="b">
        <f>TRUE()</f>
        <v>1</v>
      </c>
      <c r="W3079" s="5" t="b">
        <f>FALSE()</f>
        <v>0</v>
      </c>
      <c r="X3079" s="5">
        <v>18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12322</v>
      </c>
      <c r="B3080" s="2" t="s">
        <v>12323</v>
      </c>
      <c r="C3080" s="2" t="s">
        <v>12324</v>
      </c>
      <c r="D3080" s="2" t="s">
        <v>55</v>
      </c>
      <c r="E3080" s="2" t="s">
        <v>12323</v>
      </c>
      <c r="F3080" s="2" t="s">
        <v>12324</v>
      </c>
      <c r="G3080" s="2" t="s">
        <v>30</v>
      </c>
      <c r="H3080" s="2" t="s">
        <v>30</v>
      </c>
      <c r="I3080" s="2" t="s">
        <v>31</v>
      </c>
      <c r="J3080" s="3">
        <v>45929</v>
      </c>
      <c r="K3080" s="3">
        <v>45929</v>
      </c>
      <c r="L3080" s="4">
        <v>2373.866</v>
      </c>
      <c r="M3080" s="4">
        <v>2786.0520000000001</v>
      </c>
      <c r="N3080" s="4">
        <v>35</v>
      </c>
      <c r="O3080" s="4">
        <v>323.74</v>
      </c>
      <c r="P3080" s="4">
        <v>22.66</v>
      </c>
      <c r="Q3080" s="2" t="s">
        <v>12325</v>
      </c>
      <c r="R3080" s="2" t="s">
        <v>12325</v>
      </c>
      <c r="S3080" s="4">
        <v>0</v>
      </c>
      <c r="T3080" s="2" t="s">
        <v>55</v>
      </c>
      <c r="U3080" s="5">
        <v>0</v>
      </c>
      <c r="V3080" s="5" t="b">
        <f>TRUE()</f>
        <v>1</v>
      </c>
      <c r="W3080" s="5" t="b">
        <f>FALSE()</f>
        <v>0</v>
      </c>
      <c r="X3080" s="5">
        <v>18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12326</v>
      </c>
      <c r="B3081" s="2" t="s">
        <v>12327</v>
      </c>
      <c r="C3081" s="2" t="s">
        <v>12328</v>
      </c>
      <c r="D3081" s="2" t="s">
        <v>29</v>
      </c>
      <c r="E3081" s="2" t="s">
        <v>12327</v>
      </c>
      <c r="F3081" s="2" t="s">
        <v>12328</v>
      </c>
      <c r="G3081" s="2" t="s">
        <v>30</v>
      </c>
      <c r="H3081" s="2" t="s">
        <v>30</v>
      </c>
      <c r="I3081" s="2" t="s">
        <v>31</v>
      </c>
      <c r="J3081" s="3">
        <v>45929</v>
      </c>
      <c r="K3081" s="3">
        <v>45929</v>
      </c>
      <c r="L3081" s="4">
        <v>605.75099999999998</v>
      </c>
      <c r="M3081" s="4">
        <v>712.75699999999995</v>
      </c>
      <c r="N3081" s="4">
        <v>35</v>
      </c>
      <c r="O3081" s="4">
        <v>67.39</v>
      </c>
      <c r="P3081" s="4">
        <v>4.72</v>
      </c>
      <c r="Q3081" s="2" t="s">
        <v>12329</v>
      </c>
      <c r="R3081" s="2" t="s">
        <v>12329</v>
      </c>
      <c r="S3081" s="4">
        <v>0</v>
      </c>
      <c r="T3081" s="2" t="s">
        <v>29</v>
      </c>
      <c r="U3081" s="5">
        <v>0</v>
      </c>
      <c r="V3081" s="5" t="b">
        <f>TRUE()</f>
        <v>1</v>
      </c>
      <c r="W3081" s="5" t="b">
        <f>FALSE()</f>
        <v>0</v>
      </c>
      <c r="X3081" s="5">
        <v>9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12330</v>
      </c>
      <c r="B3082" s="2" t="s">
        <v>12331</v>
      </c>
      <c r="C3082" s="2" t="s">
        <v>12332</v>
      </c>
      <c r="D3082" s="2" t="s">
        <v>60</v>
      </c>
      <c r="E3082" s="2" t="s">
        <v>12331</v>
      </c>
      <c r="F3082" s="2" t="s">
        <v>12332</v>
      </c>
      <c r="G3082" s="2" t="s">
        <v>30</v>
      </c>
      <c r="H3082" s="2" t="s">
        <v>30</v>
      </c>
      <c r="I3082" s="2" t="s">
        <v>31</v>
      </c>
      <c r="J3082" s="3">
        <v>45929</v>
      </c>
      <c r="K3082" s="3">
        <v>45929</v>
      </c>
      <c r="L3082" s="4">
        <v>1572.5940000000001</v>
      </c>
      <c r="M3082" s="4">
        <v>1686.876</v>
      </c>
      <c r="N3082" s="4">
        <v>35</v>
      </c>
      <c r="O3082" s="4">
        <v>89.93</v>
      </c>
      <c r="P3082" s="4">
        <v>6.3</v>
      </c>
      <c r="Q3082" s="2" t="s">
        <v>12333</v>
      </c>
      <c r="R3082" s="2" t="s">
        <v>12333</v>
      </c>
      <c r="S3082" s="4">
        <v>0</v>
      </c>
      <c r="T3082" s="2" t="s">
        <v>60</v>
      </c>
      <c r="U3082" s="5">
        <v>0</v>
      </c>
      <c r="V3082" s="5" t="b">
        <f>TRUE()</f>
        <v>1</v>
      </c>
      <c r="W3082" s="5" t="b">
        <f>FALSE()</f>
        <v>0</v>
      </c>
      <c r="X3082" s="5">
        <v>6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12334</v>
      </c>
      <c r="B3083" s="2" t="s">
        <v>12335</v>
      </c>
      <c r="C3083" s="2" t="s">
        <v>12336</v>
      </c>
      <c r="D3083" s="2" t="s">
        <v>206</v>
      </c>
      <c r="E3083" s="2" t="s">
        <v>12335</v>
      </c>
      <c r="F3083" s="2" t="s">
        <v>12336</v>
      </c>
      <c r="G3083" s="2" t="s">
        <v>30</v>
      </c>
      <c r="H3083" s="2" t="s">
        <v>30</v>
      </c>
      <c r="I3083" s="2" t="s">
        <v>31</v>
      </c>
      <c r="J3083" s="3">
        <v>45929</v>
      </c>
      <c r="K3083" s="3">
        <v>45929</v>
      </c>
      <c r="L3083" s="4">
        <v>1450.19</v>
      </c>
      <c r="M3083" s="4">
        <v>1700.0050000000001</v>
      </c>
      <c r="N3083" s="4">
        <v>35</v>
      </c>
      <c r="O3083" s="4">
        <v>214.35</v>
      </c>
      <c r="P3083" s="4">
        <v>15</v>
      </c>
      <c r="Q3083" s="2" t="s">
        <v>12337</v>
      </c>
      <c r="R3083" s="2" t="s">
        <v>12337</v>
      </c>
      <c r="S3083" s="4">
        <v>0</v>
      </c>
      <c r="T3083" s="2" t="s">
        <v>206</v>
      </c>
      <c r="U3083" s="5">
        <v>0</v>
      </c>
      <c r="V3083" s="5" t="b">
        <f>TRUE()</f>
        <v>1</v>
      </c>
      <c r="W3083" s="5" t="b">
        <f>FALSE()</f>
        <v>0</v>
      </c>
      <c r="X3083" s="5">
        <v>12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12338</v>
      </c>
      <c r="B3084" s="2" t="s">
        <v>12339</v>
      </c>
      <c r="C3084" s="2" t="s">
        <v>12340</v>
      </c>
      <c r="D3084" s="2" t="s">
        <v>75</v>
      </c>
      <c r="E3084" s="2" t="s">
        <v>12339</v>
      </c>
      <c r="F3084" s="2" t="s">
        <v>12340</v>
      </c>
      <c r="G3084" s="2" t="s">
        <v>30</v>
      </c>
      <c r="H3084" s="2" t="s">
        <v>30</v>
      </c>
      <c r="I3084" s="2" t="s">
        <v>31</v>
      </c>
      <c r="J3084" s="3">
        <v>45929</v>
      </c>
      <c r="K3084" s="3">
        <v>45929</v>
      </c>
      <c r="L3084" s="4">
        <v>3792.0169999999998</v>
      </c>
      <c r="M3084" s="4">
        <v>4459.8770000000004</v>
      </c>
      <c r="N3084" s="4">
        <v>35</v>
      </c>
      <c r="O3084" s="4">
        <v>438.53</v>
      </c>
      <c r="P3084" s="4">
        <v>30.7</v>
      </c>
      <c r="Q3084" s="2" t="s">
        <v>12341</v>
      </c>
      <c r="R3084" s="2" t="s">
        <v>12341</v>
      </c>
      <c r="S3084" s="4">
        <v>0</v>
      </c>
      <c r="T3084" s="2" t="s">
        <v>75</v>
      </c>
      <c r="U3084" s="5">
        <v>0</v>
      </c>
      <c r="V3084" s="5" t="b">
        <f>TRUE()</f>
        <v>1</v>
      </c>
      <c r="W3084" s="5" t="b">
        <f>FALSE()</f>
        <v>0</v>
      </c>
      <c r="X3084" s="5">
        <v>18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12342</v>
      </c>
      <c r="B3085" s="2" t="s">
        <v>12343</v>
      </c>
      <c r="C3085" s="2" t="s">
        <v>12344</v>
      </c>
      <c r="D3085" s="2" t="s">
        <v>1190</v>
      </c>
      <c r="E3085" s="2" t="s">
        <v>12343</v>
      </c>
      <c r="F3085" s="2" t="s">
        <v>12344</v>
      </c>
      <c r="G3085" s="2" t="s">
        <v>30</v>
      </c>
      <c r="H3085" s="2" t="s">
        <v>30</v>
      </c>
      <c r="I3085" s="2" t="s">
        <v>31</v>
      </c>
      <c r="J3085" s="3">
        <v>45927</v>
      </c>
      <c r="K3085" s="3">
        <v>45927</v>
      </c>
      <c r="L3085" s="4">
        <v>1241.229</v>
      </c>
      <c r="M3085" s="4">
        <v>1455.1389999999999</v>
      </c>
      <c r="N3085" s="4">
        <v>35</v>
      </c>
      <c r="O3085" s="4">
        <v>182.7</v>
      </c>
      <c r="P3085" s="4">
        <v>12.79</v>
      </c>
      <c r="Q3085" s="2" t="s">
        <v>12345</v>
      </c>
      <c r="R3085" s="2" t="s">
        <v>12345</v>
      </c>
      <c r="S3085" s="4">
        <v>0</v>
      </c>
      <c r="T3085" s="2" t="s">
        <v>1190</v>
      </c>
      <c r="U3085" s="5">
        <v>0</v>
      </c>
      <c r="V3085" s="5" t="b">
        <f>TRUE()</f>
        <v>1</v>
      </c>
      <c r="W3085" s="5" t="b">
        <f>FALSE()</f>
        <v>0</v>
      </c>
      <c r="X3085" s="5">
        <v>12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12346</v>
      </c>
      <c r="B3086" s="2" t="s">
        <v>12347</v>
      </c>
      <c r="C3086" s="2" t="s">
        <v>12348</v>
      </c>
      <c r="D3086" s="2" t="s">
        <v>137</v>
      </c>
      <c r="E3086" s="2" t="s">
        <v>12347</v>
      </c>
      <c r="F3086" s="2" t="s">
        <v>12348</v>
      </c>
      <c r="G3086" s="2" t="s">
        <v>30</v>
      </c>
      <c r="H3086" s="2" t="s">
        <v>30</v>
      </c>
      <c r="I3086" s="2" t="s">
        <v>31</v>
      </c>
      <c r="J3086" s="3">
        <v>45927</v>
      </c>
      <c r="K3086" s="3">
        <v>45927</v>
      </c>
      <c r="L3086" s="4">
        <v>1329.963</v>
      </c>
      <c r="M3086" s="4">
        <v>1575.2940000000001</v>
      </c>
      <c r="N3086" s="4">
        <v>35</v>
      </c>
      <c r="O3086" s="4">
        <v>61.35</v>
      </c>
      <c r="P3086" s="4">
        <v>4.3</v>
      </c>
      <c r="Q3086" s="2" t="s">
        <v>12349</v>
      </c>
      <c r="R3086" s="2" t="s">
        <v>12349</v>
      </c>
      <c r="S3086" s="4">
        <v>0</v>
      </c>
      <c r="T3086" s="2" t="s">
        <v>137</v>
      </c>
      <c r="U3086" s="5">
        <v>0</v>
      </c>
      <c r="V3086" s="5" t="b">
        <f>TRUE()</f>
        <v>1</v>
      </c>
      <c r="W3086" s="5" t="b">
        <f>FALSE()</f>
        <v>0</v>
      </c>
      <c r="X3086" s="5">
        <v>6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12350</v>
      </c>
      <c r="B3087" s="2" t="s">
        <v>12351</v>
      </c>
      <c r="C3087" s="2" t="s">
        <v>12352</v>
      </c>
      <c r="D3087" s="2" t="s">
        <v>50</v>
      </c>
      <c r="E3087" s="2" t="s">
        <v>12351</v>
      </c>
      <c r="F3087" s="2" t="s">
        <v>12352</v>
      </c>
      <c r="G3087" s="2" t="s">
        <v>30</v>
      </c>
      <c r="H3087" s="2" t="s">
        <v>30</v>
      </c>
      <c r="I3087" s="2" t="s">
        <v>31</v>
      </c>
      <c r="J3087" s="3">
        <v>45927</v>
      </c>
      <c r="K3087" s="3">
        <v>45927</v>
      </c>
      <c r="L3087" s="4">
        <v>1128.325</v>
      </c>
      <c r="M3087" s="4">
        <v>1256.683</v>
      </c>
      <c r="N3087" s="4">
        <v>35</v>
      </c>
      <c r="O3087" s="4">
        <v>157.05000000000001</v>
      </c>
      <c r="P3087" s="4">
        <v>11</v>
      </c>
      <c r="Q3087" s="2" t="s">
        <v>12353</v>
      </c>
      <c r="R3087" s="2" t="s">
        <v>12353</v>
      </c>
      <c r="S3087" s="4">
        <v>0</v>
      </c>
      <c r="T3087" s="2" t="s">
        <v>50</v>
      </c>
      <c r="U3087" s="5">
        <v>0</v>
      </c>
      <c r="V3087" s="5" t="b">
        <f>TRUE()</f>
        <v>1</v>
      </c>
      <c r="W3087" s="5" t="b">
        <f>FALSE()</f>
        <v>0</v>
      </c>
      <c r="X3087" s="5">
        <v>12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12354</v>
      </c>
      <c r="B3088" s="2" t="s">
        <v>12355</v>
      </c>
      <c r="C3088" s="2" t="s">
        <v>12356</v>
      </c>
      <c r="D3088" s="2" t="s">
        <v>154</v>
      </c>
      <c r="E3088" s="2" t="s">
        <v>12355</v>
      </c>
      <c r="F3088" s="2" t="s">
        <v>12356</v>
      </c>
      <c r="G3088" s="2" t="s">
        <v>30</v>
      </c>
      <c r="H3088" s="2" t="s">
        <v>30</v>
      </c>
      <c r="I3088" s="2" t="s">
        <v>31</v>
      </c>
      <c r="J3088" s="3">
        <v>45927</v>
      </c>
      <c r="K3088" s="3">
        <v>45927</v>
      </c>
      <c r="L3088" s="4">
        <v>1993.098</v>
      </c>
      <c r="M3088" s="4">
        <v>2322.1590000000001</v>
      </c>
      <c r="N3088" s="4">
        <v>35</v>
      </c>
      <c r="O3088" s="4">
        <v>413.56</v>
      </c>
      <c r="P3088" s="4">
        <v>28.95</v>
      </c>
      <c r="Q3088" s="2" t="s">
        <v>12357</v>
      </c>
      <c r="R3088" s="2" t="s">
        <v>12357</v>
      </c>
      <c r="S3088" s="4">
        <v>0</v>
      </c>
      <c r="T3088" s="2" t="s">
        <v>154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12358</v>
      </c>
      <c r="B3089" s="2" t="s">
        <v>12359</v>
      </c>
      <c r="C3089" s="2" t="s">
        <v>12360</v>
      </c>
      <c r="D3089" s="2" t="s">
        <v>347</v>
      </c>
      <c r="E3089" s="2" t="s">
        <v>12359</v>
      </c>
      <c r="F3089" s="2" t="s">
        <v>12360</v>
      </c>
      <c r="G3089" s="2" t="s">
        <v>30</v>
      </c>
      <c r="H3089" s="2" t="s">
        <v>30</v>
      </c>
      <c r="I3089" s="2" t="s">
        <v>31</v>
      </c>
      <c r="J3089" s="3">
        <v>45927</v>
      </c>
      <c r="K3089" s="3">
        <v>45927</v>
      </c>
      <c r="L3089" s="4">
        <v>2004.8119999999999</v>
      </c>
      <c r="M3089" s="4">
        <v>2335.8029999999999</v>
      </c>
      <c r="N3089" s="4">
        <v>35</v>
      </c>
      <c r="O3089" s="4">
        <v>416.03</v>
      </c>
      <c r="P3089" s="4">
        <v>29.12</v>
      </c>
      <c r="Q3089" s="2" t="s">
        <v>12361</v>
      </c>
      <c r="R3089" s="2" t="s">
        <v>12361</v>
      </c>
      <c r="S3089" s="4">
        <v>0</v>
      </c>
      <c r="T3089" s="2" t="s">
        <v>347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12362</v>
      </c>
      <c r="B3090" s="2" t="s">
        <v>12363</v>
      </c>
      <c r="C3090" s="2" t="s">
        <v>12364</v>
      </c>
      <c r="D3090" s="2" t="s">
        <v>29</v>
      </c>
      <c r="E3090" s="2" t="s">
        <v>12363</v>
      </c>
      <c r="F3090" s="2" t="s">
        <v>12364</v>
      </c>
      <c r="G3090" s="2" t="s">
        <v>30</v>
      </c>
      <c r="H3090" s="2" t="s">
        <v>30</v>
      </c>
      <c r="I3090" s="2" t="s">
        <v>31</v>
      </c>
      <c r="J3090" s="3">
        <v>45927</v>
      </c>
      <c r="K3090" s="3">
        <v>45927</v>
      </c>
      <c r="L3090" s="4">
        <v>885.14800000000002</v>
      </c>
      <c r="M3090" s="4">
        <v>1031.779</v>
      </c>
      <c r="N3090" s="4">
        <v>35</v>
      </c>
      <c r="O3090" s="4">
        <v>179.56</v>
      </c>
      <c r="P3090" s="4">
        <v>12.57</v>
      </c>
      <c r="Q3090" s="2" t="s">
        <v>12365</v>
      </c>
      <c r="R3090" s="2" t="s">
        <v>12365</v>
      </c>
      <c r="S3090" s="4">
        <v>0</v>
      </c>
      <c r="T3090" s="2" t="s">
        <v>29</v>
      </c>
      <c r="U3090" s="5">
        <v>0</v>
      </c>
      <c r="V3090" s="5" t="b">
        <f>TRUE()</f>
        <v>1</v>
      </c>
      <c r="W3090" s="5" t="b">
        <f>FALSE()</f>
        <v>0</v>
      </c>
      <c r="X3090" s="5">
        <v>18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12366</v>
      </c>
      <c r="B3091" s="2" t="s">
        <v>12367</v>
      </c>
      <c r="C3091" s="2" t="s">
        <v>12368</v>
      </c>
      <c r="D3091" s="2" t="s">
        <v>80</v>
      </c>
      <c r="E3091" s="2" t="s">
        <v>12367</v>
      </c>
      <c r="F3091" s="2" t="s">
        <v>12368</v>
      </c>
      <c r="G3091" s="2" t="s">
        <v>30</v>
      </c>
      <c r="H3091" s="2" t="s">
        <v>30</v>
      </c>
      <c r="I3091" s="2" t="s">
        <v>31</v>
      </c>
      <c r="J3091" s="3">
        <v>45927</v>
      </c>
      <c r="K3091" s="3">
        <v>45927</v>
      </c>
      <c r="L3091" s="4">
        <v>1677.9680000000001</v>
      </c>
      <c r="M3091" s="4">
        <v>1966.92</v>
      </c>
      <c r="N3091" s="4">
        <v>35</v>
      </c>
      <c r="O3091" s="4">
        <v>248.85</v>
      </c>
      <c r="P3091" s="4">
        <v>17.420000000000002</v>
      </c>
      <c r="Q3091" s="2" t="s">
        <v>12369</v>
      </c>
      <c r="R3091" s="2" t="s">
        <v>12369</v>
      </c>
      <c r="S3091" s="4">
        <v>0</v>
      </c>
      <c r="T3091" s="2" t="s">
        <v>80</v>
      </c>
      <c r="U3091" s="5">
        <v>0</v>
      </c>
      <c r="V3091" s="5" t="b">
        <f>TRUE()</f>
        <v>1</v>
      </c>
      <c r="W3091" s="5" t="b">
        <f>FALSE()</f>
        <v>0</v>
      </c>
      <c r="X3091" s="5">
        <v>12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12370</v>
      </c>
      <c r="B3092" s="2" t="s">
        <v>12371</v>
      </c>
      <c r="C3092" s="2" t="s">
        <v>12372</v>
      </c>
      <c r="D3092" s="2" t="s">
        <v>383</v>
      </c>
      <c r="E3092" s="2" t="s">
        <v>12371</v>
      </c>
      <c r="F3092" s="2" t="s">
        <v>12372</v>
      </c>
      <c r="G3092" s="2" t="s">
        <v>30</v>
      </c>
      <c r="H3092" s="2" t="s">
        <v>30</v>
      </c>
      <c r="I3092" s="2" t="s">
        <v>31</v>
      </c>
      <c r="J3092" s="3">
        <v>45927</v>
      </c>
      <c r="K3092" s="3">
        <v>45927</v>
      </c>
      <c r="L3092" s="4">
        <v>2126.069</v>
      </c>
      <c r="M3092" s="4">
        <v>2279.0940000000001</v>
      </c>
      <c r="N3092" s="4">
        <v>35</v>
      </c>
      <c r="O3092" s="4">
        <v>289.2</v>
      </c>
      <c r="P3092" s="4">
        <v>20.239999999999998</v>
      </c>
      <c r="Q3092" s="2" t="s">
        <v>12373</v>
      </c>
      <c r="R3092" s="2" t="s">
        <v>12373</v>
      </c>
      <c r="S3092" s="4">
        <v>0</v>
      </c>
      <c r="T3092" s="2" t="s">
        <v>383</v>
      </c>
      <c r="U3092" s="5">
        <v>0</v>
      </c>
      <c r="V3092" s="5" t="b">
        <f>TRUE()</f>
        <v>1</v>
      </c>
      <c r="W3092" s="5" t="b">
        <f>FALSE()</f>
        <v>0</v>
      </c>
      <c r="X3092" s="5">
        <v>12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12374</v>
      </c>
      <c r="B3093" s="2" t="s">
        <v>12375</v>
      </c>
      <c r="C3093" s="2" t="s">
        <v>12376</v>
      </c>
      <c r="D3093" s="2" t="s">
        <v>347</v>
      </c>
      <c r="E3093" s="2" t="s">
        <v>12375</v>
      </c>
      <c r="F3093" s="2" t="s">
        <v>12376</v>
      </c>
      <c r="G3093" s="2" t="s">
        <v>30</v>
      </c>
      <c r="H3093" s="2" t="s">
        <v>30</v>
      </c>
      <c r="I3093" s="2" t="s">
        <v>31</v>
      </c>
      <c r="J3093" s="3">
        <v>45927</v>
      </c>
      <c r="K3093" s="3">
        <v>45927</v>
      </c>
      <c r="L3093" s="4">
        <v>455.14400000000001</v>
      </c>
      <c r="M3093" s="4">
        <v>537.49</v>
      </c>
      <c r="N3093" s="4">
        <v>35</v>
      </c>
      <c r="O3093" s="4">
        <v>34.43</v>
      </c>
      <c r="P3093" s="4">
        <v>2.41</v>
      </c>
      <c r="Q3093" s="2" t="s">
        <v>12377</v>
      </c>
      <c r="R3093" s="2" t="s">
        <v>12377</v>
      </c>
      <c r="S3093" s="4">
        <v>0</v>
      </c>
      <c r="T3093" s="2" t="s">
        <v>347</v>
      </c>
      <c r="U3093" s="5">
        <v>0</v>
      </c>
      <c r="V3093" s="5" t="b">
        <f>TRUE()</f>
        <v>1</v>
      </c>
      <c r="W3093" s="5" t="b">
        <f>FALSE()</f>
        <v>0</v>
      </c>
      <c r="X3093" s="5">
        <v>6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12378</v>
      </c>
      <c r="B3094" s="2" t="s">
        <v>12379</v>
      </c>
      <c r="C3094" s="2" t="s">
        <v>12380</v>
      </c>
      <c r="D3094" s="2" t="s">
        <v>55</v>
      </c>
      <c r="E3094" s="2" t="s">
        <v>12379</v>
      </c>
      <c r="F3094" s="2" t="s">
        <v>12380</v>
      </c>
      <c r="G3094" s="2" t="s">
        <v>30</v>
      </c>
      <c r="H3094" s="2" t="s">
        <v>30</v>
      </c>
      <c r="I3094" s="2" t="s">
        <v>31</v>
      </c>
      <c r="J3094" s="3">
        <v>45927</v>
      </c>
      <c r="K3094" s="3">
        <v>45927</v>
      </c>
      <c r="L3094" s="4">
        <v>729.745</v>
      </c>
      <c r="M3094" s="4">
        <v>861.56500000000005</v>
      </c>
      <c r="N3094" s="4">
        <v>35</v>
      </c>
      <c r="O3094" s="4">
        <v>56.93</v>
      </c>
      <c r="P3094" s="4">
        <v>3.99</v>
      </c>
      <c r="Q3094" s="2" t="s">
        <v>12381</v>
      </c>
      <c r="R3094" s="2" t="s">
        <v>12381</v>
      </c>
      <c r="S3094" s="4">
        <v>0</v>
      </c>
      <c r="T3094" s="2" t="s">
        <v>55</v>
      </c>
      <c r="U3094" s="5">
        <v>0</v>
      </c>
      <c r="V3094" s="5" t="b">
        <f>TRUE()</f>
        <v>1</v>
      </c>
      <c r="W3094" s="5" t="b">
        <f>FALSE()</f>
        <v>0</v>
      </c>
      <c r="X3094" s="5">
        <v>6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12382</v>
      </c>
      <c r="B3095" s="2" t="s">
        <v>12383</v>
      </c>
      <c r="C3095" s="2" t="s">
        <v>12384</v>
      </c>
      <c r="D3095" s="2" t="s">
        <v>50</v>
      </c>
      <c r="E3095" s="2" t="s">
        <v>12383</v>
      </c>
      <c r="F3095" s="2" t="s">
        <v>12384</v>
      </c>
      <c r="G3095" s="2" t="s">
        <v>30</v>
      </c>
      <c r="H3095" s="2" t="s">
        <v>863</v>
      </c>
      <c r="I3095" s="2" t="s">
        <v>31</v>
      </c>
      <c r="J3095" s="3">
        <v>45927</v>
      </c>
      <c r="K3095" s="3">
        <v>45927</v>
      </c>
      <c r="L3095" s="4">
        <v>841.61800000000005</v>
      </c>
      <c r="M3095" s="4">
        <v>988.12599999999998</v>
      </c>
      <c r="N3095" s="4">
        <v>35</v>
      </c>
      <c r="O3095" s="4">
        <v>111.66</v>
      </c>
      <c r="P3095" s="4">
        <v>7.81</v>
      </c>
      <c r="Q3095" s="2" t="s">
        <v>12385</v>
      </c>
      <c r="R3095" s="2" t="s">
        <v>12385</v>
      </c>
      <c r="S3095" s="4">
        <v>0</v>
      </c>
      <c r="T3095" s="2" t="s">
        <v>50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12386</v>
      </c>
      <c r="B3096" s="2" t="s">
        <v>12387</v>
      </c>
      <c r="C3096" s="2" t="s">
        <v>12388</v>
      </c>
      <c r="D3096" s="2" t="s">
        <v>404</v>
      </c>
      <c r="E3096" s="2" t="s">
        <v>12387</v>
      </c>
      <c r="F3096" s="2" t="s">
        <v>12388</v>
      </c>
      <c r="G3096" s="2" t="s">
        <v>30</v>
      </c>
      <c r="H3096" s="2" t="s">
        <v>30</v>
      </c>
      <c r="I3096" s="2" t="s">
        <v>31</v>
      </c>
      <c r="J3096" s="3">
        <v>45926</v>
      </c>
      <c r="K3096" s="3">
        <v>45926</v>
      </c>
      <c r="L3096" s="4">
        <v>1605.153</v>
      </c>
      <c r="M3096" s="4">
        <v>1721.7139999999999</v>
      </c>
      <c r="N3096" s="4">
        <v>35</v>
      </c>
      <c r="O3096" s="4">
        <v>198.19</v>
      </c>
      <c r="P3096" s="4">
        <v>13.87</v>
      </c>
      <c r="Q3096" s="2" t="s">
        <v>12389</v>
      </c>
      <c r="R3096" s="2" t="s">
        <v>12389</v>
      </c>
      <c r="S3096" s="4">
        <v>0</v>
      </c>
      <c r="T3096" s="2" t="s">
        <v>404</v>
      </c>
      <c r="U3096" s="5">
        <v>0</v>
      </c>
      <c r="V3096" s="5" t="b">
        <f>TRUE()</f>
        <v>1</v>
      </c>
      <c r="W3096" s="5" t="b">
        <f>FALSE()</f>
        <v>0</v>
      </c>
      <c r="X3096" s="5">
        <v>18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12390</v>
      </c>
      <c r="B3097" s="2" t="s">
        <v>12391</v>
      </c>
      <c r="C3097" s="2" t="s">
        <v>12392</v>
      </c>
      <c r="D3097" s="2" t="s">
        <v>75</v>
      </c>
      <c r="E3097" s="2" t="s">
        <v>12391</v>
      </c>
      <c r="F3097" s="2" t="s">
        <v>12392</v>
      </c>
      <c r="G3097" s="2" t="s">
        <v>30</v>
      </c>
      <c r="H3097" s="2" t="s">
        <v>30</v>
      </c>
      <c r="I3097" s="2" t="s">
        <v>31</v>
      </c>
      <c r="J3097" s="3">
        <v>45926</v>
      </c>
      <c r="K3097" s="3">
        <v>45926</v>
      </c>
      <c r="L3097" s="4">
        <v>2617.0659999999998</v>
      </c>
      <c r="M3097" s="4">
        <v>2988.2820000000002</v>
      </c>
      <c r="N3097" s="4">
        <v>35</v>
      </c>
      <c r="O3097" s="4">
        <v>434.34</v>
      </c>
      <c r="P3097" s="4">
        <v>30.41</v>
      </c>
      <c r="Q3097" s="2" t="s">
        <v>12393</v>
      </c>
      <c r="R3097" s="2" t="s">
        <v>12393</v>
      </c>
      <c r="S3097" s="4">
        <v>0</v>
      </c>
      <c r="T3097" s="2" t="s">
        <v>75</v>
      </c>
      <c r="U3097" s="5">
        <v>0</v>
      </c>
      <c r="V3097" s="5" t="b">
        <f>TRUE()</f>
        <v>1</v>
      </c>
      <c r="W3097" s="5" t="b">
        <f>FALSE()</f>
        <v>0</v>
      </c>
      <c r="X3097" s="5">
        <v>14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12394</v>
      </c>
      <c r="B3098" s="2" t="s">
        <v>12395</v>
      </c>
      <c r="C3098" s="2" t="s">
        <v>12396</v>
      </c>
      <c r="D3098" s="2" t="s">
        <v>154</v>
      </c>
      <c r="E3098" s="2" t="s">
        <v>12395</v>
      </c>
      <c r="F3098" s="2" t="s">
        <v>12396</v>
      </c>
      <c r="G3098" s="2" t="s">
        <v>30</v>
      </c>
      <c r="H3098" s="2" t="s">
        <v>30</v>
      </c>
      <c r="I3098" s="2" t="s">
        <v>31</v>
      </c>
      <c r="J3098" s="3">
        <v>45926</v>
      </c>
      <c r="K3098" s="3">
        <v>45926</v>
      </c>
      <c r="L3098" s="4">
        <v>676.73800000000006</v>
      </c>
      <c r="M3098" s="4">
        <v>793.654</v>
      </c>
      <c r="N3098" s="4">
        <v>35</v>
      </c>
      <c r="O3098" s="4">
        <v>97.2</v>
      </c>
      <c r="P3098" s="4">
        <v>6.8</v>
      </c>
      <c r="Q3098" s="2" t="s">
        <v>12397</v>
      </c>
      <c r="R3098" s="2" t="s">
        <v>12397</v>
      </c>
      <c r="S3098" s="4">
        <v>0</v>
      </c>
      <c r="T3098" s="2" t="s">
        <v>154</v>
      </c>
      <c r="U3098" s="5">
        <v>0</v>
      </c>
      <c r="V3098" s="5" t="b">
        <f>TRUE()</f>
        <v>1</v>
      </c>
      <c r="W3098" s="5" t="b">
        <f>FALSE()</f>
        <v>0</v>
      </c>
      <c r="X3098" s="5">
        <v>12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12398</v>
      </c>
      <c r="B3099" s="2" t="s">
        <v>12399</v>
      </c>
      <c r="C3099" s="2" t="s">
        <v>12400</v>
      </c>
      <c r="D3099" s="2" t="s">
        <v>75</v>
      </c>
      <c r="E3099" s="2" t="s">
        <v>12399</v>
      </c>
      <c r="F3099" s="2" t="s">
        <v>12400</v>
      </c>
      <c r="G3099" s="2" t="s">
        <v>30</v>
      </c>
      <c r="H3099" s="2" t="s">
        <v>30</v>
      </c>
      <c r="I3099" s="2" t="s">
        <v>31</v>
      </c>
      <c r="J3099" s="3">
        <v>45926</v>
      </c>
      <c r="K3099" s="3">
        <v>45926</v>
      </c>
      <c r="L3099" s="4">
        <v>1237.77</v>
      </c>
      <c r="M3099" s="4">
        <v>1442.463</v>
      </c>
      <c r="N3099" s="4">
        <v>35</v>
      </c>
      <c r="O3099" s="4">
        <v>254.03</v>
      </c>
      <c r="P3099" s="4">
        <v>17.78</v>
      </c>
      <c r="Q3099" s="2" t="s">
        <v>12401</v>
      </c>
      <c r="R3099" s="2" t="s">
        <v>12401</v>
      </c>
      <c r="S3099" s="4">
        <v>0</v>
      </c>
      <c r="T3099" s="2" t="s">
        <v>75</v>
      </c>
      <c r="U3099" s="5">
        <v>0</v>
      </c>
      <c r="V3099" s="5" t="b">
        <f>TRUE()</f>
        <v>1</v>
      </c>
      <c r="W3099" s="5" t="b">
        <f>FALSE()</f>
        <v>0</v>
      </c>
      <c r="X3099" s="5">
        <v>18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12402</v>
      </c>
      <c r="B3100" s="2" t="s">
        <v>12403</v>
      </c>
      <c r="C3100" s="2" t="s">
        <v>12404</v>
      </c>
      <c r="D3100" s="2" t="s">
        <v>963</v>
      </c>
      <c r="E3100" s="2" t="s">
        <v>12403</v>
      </c>
      <c r="F3100" s="2" t="s">
        <v>12404</v>
      </c>
      <c r="G3100" s="2" t="s">
        <v>30</v>
      </c>
      <c r="H3100" s="2" t="s">
        <v>30</v>
      </c>
      <c r="I3100" s="2" t="s">
        <v>31</v>
      </c>
      <c r="J3100" s="3">
        <v>45926</v>
      </c>
      <c r="K3100" s="3">
        <v>45926</v>
      </c>
      <c r="L3100" s="4">
        <v>1269.73</v>
      </c>
      <c r="M3100" s="4">
        <v>1479.6859999999999</v>
      </c>
      <c r="N3100" s="4">
        <v>35</v>
      </c>
      <c r="O3100" s="4">
        <v>260.77999999999997</v>
      </c>
      <c r="P3100" s="4">
        <v>18.25</v>
      </c>
      <c r="Q3100" s="2" t="s">
        <v>12405</v>
      </c>
      <c r="R3100" s="2" t="s">
        <v>12405</v>
      </c>
      <c r="S3100" s="4">
        <v>0</v>
      </c>
      <c r="T3100" s="2" t="s">
        <v>963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12406</v>
      </c>
      <c r="B3101" s="2" t="s">
        <v>12407</v>
      </c>
      <c r="C3101" s="2" t="s">
        <v>12408</v>
      </c>
      <c r="D3101" s="2" t="s">
        <v>612</v>
      </c>
      <c r="E3101" s="2" t="s">
        <v>12407</v>
      </c>
      <c r="F3101" s="2" t="s">
        <v>12408</v>
      </c>
      <c r="G3101" s="2" t="s">
        <v>30</v>
      </c>
      <c r="H3101" s="2" t="s">
        <v>30</v>
      </c>
      <c r="I3101" s="2" t="s">
        <v>31</v>
      </c>
      <c r="J3101" s="3">
        <v>45926</v>
      </c>
      <c r="K3101" s="3">
        <v>45926</v>
      </c>
      <c r="L3101" s="4">
        <v>993.64499999999998</v>
      </c>
      <c r="M3101" s="4">
        <v>1165.0139999999999</v>
      </c>
      <c r="N3101" s="4">
        <v>35</v>
      </c>
      <c r="O3101" s="4">
        <v>145.19999999999999</v>
      </c>
      <c r="P3101" s="4">
        <v>10.16</v>
      </c>
      <c r="Q3101" s="2" t="s">
        <v>12409</v>
      </c>
      <c r="R3101" s="2" t="s">
        <v>12409</v>
      </c>
      <c r="S3101" s="4">
        <v>0</v>
      </c>
      <c r="T3101" s="2" t="s">
        <v>612</v>
      </c>
      <c r="U3101" s="5">
        <v>0</v>
      </c>
      <c r="V3101" s="5" t="b">
        <f>TRUE()</f>
        <v>1</v>
      </c>
      <c r="W3101" s="5" t="b">
        <f>FALSE()</f>
        <v>0</v>
      </c>
      <c r="X3101" s="5">
        <v>12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12410</v>
      </c>
      <c r="B3102" s="2" t="s">
        <v>12411</v>
      </c>
      <c r="C3102" s="2" t="s">
        <v>12412</v>
      </c>
      <c r="D3102" s="2" t="s">
        <v>347</v>
      </c>
      <c r="E3102" s="2" t="s">
        <v>12411</v>
      </c>
      <c r="F3102" s="2" t="s">
        <v>12412</v>
      </c>
      <c r="G3102" s="2" t="s">
        <v>30</v>
      </c>
      <c r="H3102" s="2" t="s">
        <v>30</v>
      </c>
      <c r="I3102" s="2" t="s">
        <v>31</v>
      </c>
      <c r="J3102" s="3">
        <v>45926</v>
      </c>
      <c r="K3102" s="3">
        <v>45926</v>
      </c>
      <c r="L3102" s="4">
        <v>1788.45</v>
      </c>
      <c r="M3102" s="4">
        <v>2083.8150000000001</v>
      </c>
      <c r="N3102" s="4">
        <v>35</v>
      </c>
      <c r="O3102" s="4">
        <v>370.34</v>
      </c>
      <c r="P3102" s="4">
        <v>25.91</v>
      </c>
      <c r="Q3102" s="2" t="s">
        <v>12413</v>
      </c>
      <c r="R3102" s="2" t="s">
        <v>12413</v>
      </c>
      <c r="S3102" s="4">
        <v>0</v>
      </c>
      <c r="T3102" s="2" t="s">
        <v>347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12414</v>
      </c>
      <c r="B3103" s="2" t="s">
        <v>12415</v>
      </c>
      <c r="C3103" s="2" t="s">
        <v>12416</v>
      </c>
      <c r="D3103" s="2" t="s">
        <v>206</v>
      </c>
      <c r="E3103" s="2" t="s">
        <v>12415</v>
      </c>
      <c r="F3103" s="2" t="s">
        <v>12416</v>
      </c>
      <c r="G3103" s="2" t="s">
        <v>30</v>
      </c>
      <c r="H3103" s="2" t="s">
        <v>30</v>
      </c>
      <c r="I3103" s="2" t="s">
        <v>31</v>
      </c>
      <c r="J3103" s="3">
        <v>45926</v>
      </c>
      <c r="K3103" s="3">
        <v>45926</v>
      </c>
      <c r="L3103" s="4">
        <v>2597.482</v>
      </c>
      <c r="M3103" s="4">
        <v>3027.3380000000002</v>
      </c>
      <c r="N3103" s="4">
        <v>35</v>
      </c>
      <c r="O3103" s="4">
        <v>530.54999999999995</v>
      </c>
      <c r="P3103" s="4">
        <v>37.14</v>
      </c>
      <c r="Q3103" s="2" t="s">
        <v>12417</v>
      </c>
      <c r="R3103" s="2" t="s">
        <v>12417</v>
      </c>
      <c r="S3103" s="4">
        <v>0</v>
      </c>
      <c r="T3103" s="2" t="s">
        <v>206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12418</v>
      </c>
      <c r="B3104" s="2" t="s">
        <v>12419</v>
      </c>
      <c r="C3104" s="2" t="s">
        <v>12420</v>
      </c>
      <c r="D3104" s="2" t="s">
        <v>36</v>
      </c>
      <c r="E3104" s="2" t="s">
        <v>12419</v>
      </c>
      <c r="F3104" s="2" t="s">
        <v>12420</v>
      </c>
      <c r="G3104" s="2" t="s">
        <v>30</v>
      </c>
      <c r="H3104" s="2" t="s">
        <v>30</v>
      </c>
      <c r="I3104" s="2" t="s">
        <v>31</v>
      </c>
      <c r="J3104" s="3">
        <v>45926</v>
      </c>
      <c r="K3104" s="3">
        <v>45926</v>
      </c>
      <c r="L3104" s="4">
        <v>1123.3789999999999</v>
      </c>
      <c r="M3104" s="4">
        <v>1317.04</v>
      </c>
      <c r="N3104" s="4">
        <v>35</v>
      </c>
      <c r="O3104" s="4">
        <v>164.85</v>
      </c>
      <c r="P3104" s="4">
        <v>11.54</v>
      </c>
      <c r="Q3104" s="2" t="s">
        <v>12421</v>
      </c>
      <c r="R3104" s="2" t="s">
        <v>12421</v>
      </c>
      <c r="S3104" s="4">
        <v>0</v>
      </c>
      <c r="T3104" s="2" t="s">
        <v>36</v>
      </c>
      <c r="U3104" s="5">
        <v>0</v>
      </c>
      <c r="V3104" s="5" t="b">
        <f>TRUE()</f>
        <v>1</v>
      </c>
      <c r="W3104" s="5" t="b">
        <f>FALSE()</f>
        <v>0</v>
      </c>
      <c r="X3104" s="5">
        <v>12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12422</v>
      </c>
      <c r="B3105" s="2" t="s">
        <v>12423</v>
      </c>
      <c r="C3105" s="2" t="s">
        <v>12424</v>
      </c>
      <c r="D3105" s="2" t="s">
        <v>366</v>
      </c>
      <c r="E3105" s="2" t="s">
        <v>12423</v>
      </c>
      <c r="F3105" s="2" t="s">
        <v>12424</v>
      </c>
      <c r="G3105" s="2" t="s">
        <v>30</v>
      </c>
      <c r="H3105" s="2" t="s">
        <v>30</v>
      </c>
      <c r="I3105" s="2" t="s">
        <v>31</v>
      </c>
      <c r="J3105" s="3">
        <v>45925</v>
      </c>
      <c r="K3105" s="3">
        <v>45925</v>
      </c>
      <c r="L3105" s="4">
        <v>1802.3979999999999</v>
      </c>
      <c r="M3105" s="4">
        <v>2100.06</v>
      </c>
      <c r="N3105" s="4">
        <v>35</v>
      </c>
      <c r="O3105" s="4">
        <v>373.28</v>
      </c>
      <c r="P3105" s="4">
        <v>26.13</v>
      </c>
      <c r="Q3105" s="2" t="s">
        <v>12425</v>
      </c>
      <c r="R3105" s="2" t="s">
        <v>12425</v>
      </c>
      <c r="S3105" s="4">
        <v>0</v>
      </c>
      <c r="T3105" s="2" t="s">
        <v>366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12426</v>
      </c>
      <c r="B3106" s="2" t="s">
        <v>12427</v>
      </c>
      <c r="C3106" s="2" t="s">
        <v>12428</v>
      </c>
      <c r="D3106" s="2" t="s">
        <v>60</v>
      </c>
      <c r="E3106" s="2" t="s">
        <v>12427</v>
      </c>
      <c r="F3106" s="2" t="s">
        <v>12428</v>
      </c>
      <c r="G3106" s="2" t="s">
        <v>30</v>
      </c>
      <c r="H3106" s="2" t="s">
        <v>30</v>
      </c>
      <c r="I3106" s="2" t="s">
        <v>31</v>
      </c>
      <c r="J3106" s="3">
        <v>45925</v>
      </c>
      <c r="K3106" s="3">
        <v>45925</v>
      </c>
      <c r="L3106" s="4">
        <v>1801.337</v>
      </c>
      <c r="M3106" s="4">
        <v>2098.8240000000001</v>
      </c>
      <c r="N3106" s="4">
        <v>35</v>
      </c>
      <c r="O3106" s="4">
        <v>373.06</v>
      </c>
      <c r="P3106" s="4">
        <v>26.11</v>
      </c>
      <c r="Q3106" s="2" t="s">
        <v>12429</v>
      </c>
      <c r="R3106" s="2" t="s">
        <v>12429</v>
      </c>
      <c r="S3106" s="4">
        <v>0</v>
      </c>
      <c r="T3106" s="2" t="s">
        <v>60</v>
      </c>
      <c r="U3106" s="5">
        <v>0</v>
      </c>
      <c r="V3106" s="5" t="b">
        <f>TRUE()</f>
        <v>1</v>
      </c>
      <c r="W3106" s="5" t="b">
        <f>FALSE()</f>
        <v>0</v>
      </c>
      <c r="X3106" s="5">
        <v>18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12430</v>
      </c>
      <c r="B3107" s="2" t="s">
        <v>12431</v>
      </c>
      <c r="C3107" s="2" t="s">
        <v>12432</v>
      </c>
      <c r="D3107" s="2" t="s">
        <v>2252</v>
      </c>
      <c r="E3107" s="2" t="s">
        <v>12431</v>
      </c>
      <c r="F3107" s="2" t="s">
        <v>12432</v>
      </c>
      <c r="G3107" s="2" t="s">
        <v>30</v>
      </c>
      <c r="H3107" s="2" t="s">
        <v>30</v>
      </c>
      <c r="I3107" s="2" t="s">
        <v>31</v>
      </c>
      <c r="J3107" s="3">
        <v>45925</v>
      </c>
      <c r="K3107" s="3">
        <v>45925</v>
      </c>
      <c r="L3107" s="4">
        <v>670.20100000000002</v>
      </c>
      <c r="M3107" s="4">
        <v>787.66800000000001</v>
      </c>
      <c r="N3107" s="4">
        <v>35</v>
      </c>
      <c r="O3107" s="4">
        <v>82.26</v>
      </c>
      <c r="P3107" s="4">
        <v>5.76</v>
      </c>
      <c r="Q3107" s="2" t="s">
        <v>12433</v>
      </c>
      <c r="R3107" s="2" t="s">
        <v>12433</v>
      </c>
      <c r="S3107" s="4">
        <v>0</v>
      </c>
      <c r="T3107" s="2" t="s">
        <v>2252</v>
      </c>
      <c r="U3107" s="5">
        <v>0</v>
      </c>
      <c r="V3107" s="5" t="b">
        <f>TRUE()</f>
        <v>1</v>
      </c>
      <c r="W3107" s="5" t="b">
        <f>FALSE()</f>
        <v>0</v>
      </c>
      <c r="X3107" s="5">
        <v>10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12434</v>
      </c>
      <c r="B3108" s="2" t="s">
        <v>12435</v>
      </c>
      <c r="C3108" s="2" t="s">
        <v>12436</v>
      </c>
      <c r="D3108" s="2" t="s">
        <v>55</v>
      </c>
      <c r="E3108" s="2" t="s">
        <v>12435</v>
      </c>
      <c r="F3108" s="2" t="s">
        <v>12436</v>
      </c>
      <c r="G3108" s="2" t="s">
        <v>30</v>
      </c>
      <c r="H3108" s="2" t="s">
        <v>30</v>
      </c>
      <c r="I3108" s="2" t="s">
        <v>31</v>
      </c>
      <c r="J3108" s="3">
        <v>45925</v>
      </c>
      <c r="K3108" s="3">
        <v>45925</v>
      </c>
      <c r="L3108" s="4">
        <v>937.19100000000003</v>
      </c>
      <c r="M3108" s="4">
        <v>1100.2719999999999</v>
      </c>
      <c r="N3108" s="4">
        <v>35</v>
      </c>
      <c r="O3108" s="4">
        <v>124.88</v>
      </c>
      <c r="P3108" s="4">
        <v>8.74</v>
      </c>
      <c r="Q3108" s="2" t="s">
        <v>12437</v>
      </c>
      <c r="R3108" s="2" t="s">
        <v>12437</v>
      </c>
      <c r="S3108" s="4">
        <v>0</v>
      </c>
      <c r="T3108" s="2" t="s">
        <v>55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12438</v>
      </c>
      <c r="B3109" s="2" t="s">
        <v>12439</v>
      </c>
      <c r="C3109" s="2" t="s">
        <v>12440</v>
      </c>
      <c r="D3109" s="2" t="s">
        <v>36</v>
      </c>
      <c r="E3109" s="2" t="s">
        <v>12439</v>
      </c>
      <c r="F3109" s="2" t="s">
        <v>12440</v>
      </c>
      <c r="G3109" s="2" t="s">
        <v>30</v>
      </c>
      <c r="H3109" s="2" t="s">
        <v>30</v>
      </c>
      <c r="I3109" s="2" t="s">
        <v>31</v>
      </c>
      <c r="J3109" s="3">
        <v>45925</v>
      </c>
      <c r="K3109" s="3">
        <v>45925</v>
      </c>
      <c r="L3109" s="4">
        <v>2504.4430000000002</v>
      </c>
      <c r="M3109" s="4">
        <v>2917.7</v>
      </c>
      <c r="N3109" s="4">
        <v>35</v>
      </c>
      <c r="O3109" s="4">
        <v>521.55999999999995</v>
      </c>
      <c r="P3109" s="4">
        <v>36.51</v>
      </c>
      <c r="Q3109" s="2" t="s">
        <v>12441</v>
      </c>
      <c r="R3109" s="2" t="s">
        <v>12441</v>
      </c>
      <c r="S3109" s="4">
        <v>0</v>
      </c>
      <c r="T3109" s="2" t="s">
        <v>36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12442</v>
      </c>
      <c r="B3110" s="2" t="s">
        <v>12443</v>
      </c>
      <c r="C3110" s="2" t="s">
        <v>12444</v>
      </c>
      <c r="D3110" s="2" t="s">
        <v>417</v>
      </c>
      <c r="E3110" s="2" t="s">
        <v>12443</v>
      </c>
      <c r="F3110" s="2" t="s">
        <v>12444</v>
      </c>
      <c r="G3110" s="2" t="s">
        <v>30</v>
      </c>
      <c r="H3110" s="2" t="s">
        <v>30</v>
      </c>
      <c r="I3110" s="2" t="s">
        <v>31</v>
      </c>
      <c r="J3110" s="3">
        <v>45925</v>
      </c>
      <c r="K3110" s="3">
        <v>45925</v>
      </c>
      <c r="L3110" s="4">
        <v>1965.8889999999999</v>
      </c>
      <c r="M3110" s="4">
        <v>2117.7849999999999</v>
      </c>
      <c r="N3110" s="4">
        <v>35</v>
      </c>
      <c r="O3110" s="4">
        <v>268.35000000000002</v>
      </c>
      <c r="P3110" s="4">
        <v>18.78</v>
      </c>
      <c r="Q3110" s="2" t="s">
        <v>12445</v>
      </c>
      <c r="R3110" s="2" t="s">
        <v>12445</v>
      </c>
      <c r="S3110" s="4">
        <v>0</v>
      </c>
      <c r="T3110" s="2" t="s">
        <v>417</v>
      </c>
      <c r="U3110" s="5">
        <v>0</v>
      </c>
      <c r="V3110" s="5" t="b">
        <f>TRUE()</f>
        <v>1</v>
      </c>
      <c r="W3110" s="5" t="b">
        <f>FALSE()</f>
        <v>0</v>
      </c>
      <c r="X3110" s="5">
        <v>12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12446</v>
      </c>
      <c r="B3111" s="2" t="s">
        <v>12447</v>
      </c>
      <c r="C3111" s="2" t="s">
        <v>12448</v>
      </c>
      <c r="D3111" s="2" t="s">
        <v>220</v>
      </c>
      <c r="E3111" s="2" t="s">
        <v>12447</v>
      </c>
      <c r="F3111" s="2" t="s">
        <v>12448</v>
      </c>
      <c r="G3111" s="2" t="s">
        <v>30</v>
      </c>
      <c r="H3111" s="2" t="s">
        <v>30</v>
      </c>
      <c r="I3111" s="2" t="s">
        <v>31</v>
      </c>
      <c r="J3111" s="3">
        <v>45924</v>
      </c>
      <c r="K3111" s="3">
        <v>45924</v>
      </c>
      <c r="L3111" s="4">
        <v>1525.41</v>
      </c>
      <c r="M3111" s="4">
        <v>1777.4649999999999</v>
      </c>
      <c r="N3111" s="4">
        <v>35</v>
      </c>
      <c r="O3111" s="4">
        <v>314.77999999999997</v>
      </c>
      <c r="P3111" s="4">
        <v>22.03</v>
      </c>
      <c r="Q3111" s="2" t="s">
        <v>12449</v>
      </c>
      <c r="R3111" s="2" t="s">
        <v>12449</v>
      </c>
      <c r="S3111" s="4">
        <v>0</v>
      </c>
      <c r="T3111" s="2" t="s">
        <v>220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12450</v>
      </c>
      <c r="B3112" s="2" t="s">
        <v>12451</v>
      </c>
      <c r="C3112" s="2" t="s">
        <v>12452</v>
      </c>
      <c r="D3112" s="2" t="s">
        <v>137</v>
      </c>
      <c r="E3112" s="2" t="s">
        <v>12451</v>
      </c>
      <c r="F3112" s="2" t="s">
        <v>12452</v>
      </c>
      <c r="G3112" s="2" t="s">
        <v>30</v>
      </c>
      <c r="H3112" s="2" t="s">
        <v>30</v>
      </c>
      <c r="I3112" s="2" t="s">
        <v>31</v>
      </c>
      <c r="J3112" s="3">
        <v>45924</v>
      </c>
      <c r="K3112" s="3">
        <v>45924</v>
      </c>
      <c r="L3112" s="4">
        <v>828.59100000000001</v>
      </c>
      <c r="M3112" s="4">
        <v>978.22</v>
      </c>
      <c r="N3112" s="4">
        <v>35</v>
      </c>
      <c r="O3112" s="4">
        <v>65.02</v>
      </c>
      <c r="P3112" s="4">
        <v>4.54</v>
      </c>
      <c r="Q3112" s="2" t="s">
        <v>12453</v>
      </c>
      <c r="R3112" s="2" t="s">
        <v>12453</v>
      </c>
      <c r="S3112" s="4">
        <v>0</v>
      </c>
      <c r="T3112" s="2" t="s">
        <v>137</v>
      </c>
      <c r="U3112" s="5">
        <v>0</v>
      </c>
      <c r="V3112" s="5" t="b">
        <f>TRUE()</f>
        <v>1</v>
      </c>
      <c r="W3112" s="5" t="b">
        <f>FALSE()</f>
        <v>0</v>
      </c>
      <c r="X3112" s="5">
        <v>6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12454</v>
      </c>
      <c r="B3113" s="2" t="s">
        <v>12455</v>
      </c>
      <c r="C3113" s="2" t="s">
        <v>12456</v>
      </c>
      <c r="D3113" s="2" t="s">
        <v>85</v>
      </c>
      <c r="E3113" s="2" t="s">
        <v>12455</v>
      </c>
      <c r="F3113" s="2" t="s">
        <v>12456</v>
      </c>
      <c r="G3113" s="2" t="s">
        <v>30</v>
      </c>
      <c r="H3113" s="2" t="s">
        <v>30</v>
      </c>
      <c r="I3113" s="2" t="s">
        <v>31</v>
      </c>
      <c r="J3113" s="3">
        <v>45924</v>
      </c>
      <c r="K3113" s="3">
        <v>45924</v>
      </c>
      <c r="L3113" s="4">
        <v>818.23900000000003</v>
      </c>
      <c r="M3113" s="4">
        <v>899.38</v>
      </c>
      <c r="N3113" s="4">
        <v>35</v>
      </c>
      <c r="O3113" s="4">
        <v>59.56</v>
      </c>
      <c r="P3113" s="4">
        <v>4.17</v>
      </c>
      <c r="Q3113" s="2" t="s">
        <v>12457</v>
      </c>
      <c r="R3113" s="2" t="s">
        <v>12457</v>
      </c>
      <c r="S3113" s="4">
        <v>0</v>
      </c>
      <c r="T3113" s="2" t="s">
        <v>85</v>
      </c>
      <c r="U3113" s="5">
        <v>0</v>
      </c>
      <c r="V3113" s="5" t="b">
        <f>TRUE()</f>
        <v>1</v>
      </c>
      <c r="W3113" s="5" t="b">
        <f>FALSE()</f>
        <v>0</v>
      </c>
      <c r="X3113" s="5">
        <v>6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12458</v>
      </c>
      <c r="B3114" s="2" t="s">
        <v>12459</v>
      </c>
      <c r="C3114" s="2" t="s">
        <v>12460</v>
      </c>
      <c r="D3114" s="2" t="s">
        <v>172</v>
      </c>
      <c r="E3114" s="2" t="s">
        <v>12459</v>
      </c>
      <c r="F3114" s="2" t="s">
        <v>12460</v>
      </c>
      <c r="G3114" s="2" t="s">
        <v>30</v>
      </c>
      <c r="H3114" s="2" t="s">
        <v>30</v>
      </c>
      <c r="I3114" s="2" t="s">
        <v>31</v>
      </c>
      <c r="J3114" s="3">
        <v>45924</v>
      </c>
      <c r="K3114" s="3">
        <v>45924</v>
      </c>
      <c r="L3114" s="4">
        <v>1972.8409999999999</v>
      </c>
      <c r="M3114" s="4">
        <v>2298.5680000000002</v>
      </c>
      <c r="N3114" s="4">
        <v>35</v>
      </c>
      <c r="O3114" s="4">
        <v>409.27</v>
      </c>
      <c r="P3114" s="4">
        <v>28.65</v>
      </c>
      <c r="Q3114" s="2" t="s">
        <v>12461</v>
      </c>
      <c r="R3114" s="2" t="s">
        <v>12461</v>
      </c>
      <c r="S3114" s="4">
        <v>0</v>
      </c>
      <c r="T3114" s="2" t="s">
        <v>172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12462</v>
      </c>
      <c r="B3115" s="2" t="s">
        <v>12463</v>
      </c>
      <c r="C3115" s="2" t="s">
        <v>12464</v>
      </c>
      <c r="D3115" s="2" t="s">
        <v>50</v>
      </c>
      <c r="E3115" s="2" t="s">
        <v>12463</v>
      </c>
      <c r="F3115" s="2" t="s">
        <v>12464</v>
      </c>
      <c r="G3115" s="2" t="s">
        <v>30</v>
      </c>
      <c r="H3115" s="2" t="s">
        <v>30</v>
      </c>
      <c r="I3115" s="2" t="s">
        <v>31</v>
      </c>
      <c r="J3115" s="3">
        <v>45924</v>
      </c>
      <c r="K3115" s="3">
        <v>45924</v>
      </c>
      <c r="L3115" s="4">
        <v>1870.364</v>
      </c>
      <c r="M3115" s="4">
        <v>2124.1779999999999</v>
      </c>
      <c r="N3115" s="4">
        <v>35</v>
      </c>
      <c r="O3115" s="4">
        <v>230.4</v>
      </c>
      <c r="P3115" s="4">
        <v>16.12</v>
      </c>
      <c r="Q3115" s="2" t="s">
        <v>12465</v>
      </c>
      <c r="R3115" s="2" t="s">
        <v>12465</v>
      </c>
      <c r="S3115" s="4">
        <v>0</v>
      </c>
      <c r="T3115" s="2" t="s">
        <v>50</v>
      </c>
      <c r="U3115" s="5">
        <v>0</v>
      </c>
      <c r="V3115" s="5" t="b">
        <f>TRUE()</f>
        <v>1</v>
      </c>
      <c r="W3115" s="5" t="b">
        <f>FALSE()</f>
        <v>0</v>
      </c>
      <c r="X3115" s="5">
        <v>12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12466</v>
      </c>
      <c r="B3116" s="2" t="s">
        <v>12467</v>
      </c>
      <c r="C3116" s="2" t="s">
        <v>12468</v>
      </c>
      <c r="D3116" s="2" t="s">
        <v>404</v>
      </c>
      <c r="E3116" s="2" t="s">
        <v>12467</v>
      </c>
      <c r="F3116" s="2" t="s">
        <v>12468</v>
      </c>
      <c r="G3116" s="2" t="s">
        <v>30</v>
      </c>
      <c r="H3116" s="2" t="s">
        <v>30</v>
      </c>
      <c r="I3116" s="2" t="s">
        <v>31</v>
      </c>
      <c r="J3116" s="3">
        <v>45924</v>
      </c>
      <c r="K3116" s="3">
        <v>45924</v>
      </c>
      <c r="L3116" s="4">
        <v>2329.962</v>
      </c>
      <c r="M3116" s="4">
        <v>2602.94</v>
      </c>
      <c r="N3116" s="4">
        <v>35</v>
      </c>
      <c r="O3116" s="4">
        <v>302.14</v>
      </c>
      <c r="P3116" s="4">
        <v>21.15</v>
      </c>
      <c r="Q3116" s="2" t="s">
        <v>12469</v>
      </c>
      <c r="R3116" s="2" t="s">
        <v>12469</v>
      </c>
      <c r="S3116" s="4">
        <v>0</v>
      </c>
      <c r="T3116" s="2" t="s">
        <v>404</v>
      </c>
      <c r="U3116" s="5">
        <v>0</v>
      </c>
      <c r="V3116" s="5" t="b">
        <f>TRUE()</f>
        <v>1</v>
      </c>
      <c r="W3116" s="5" t="b">
        <f>FALSE()</f>
        <v>0</v>
      </c>
      <c r="X3116" s="5">
        <v>18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12470</v>
      </c>
      <c r="B3117" s="2" t="s">
        <v>12471</v>
      </c>
      <c r="C3117" s="2" t="s">
        <v>12472</v>
      </c>
      <c r="D3117" s="2" t="s">
        <v>172</v>
      </c>
      <c r="E3117" s="2" t="s">
        <v>12471</v>
      </c>
      <c r="F3117" s="2" t="s">
        <v>12472</v>
      </c>
      <c r="G3117" s="2" t="s">
        <v>30</v>
      </c>
      <c r="H3117" s="2" t="s">
        <v>30</v>
      </c>
      <c r="I3117" s="2" t="s">
        <v>31</v>
      </c>
      <c r="J3117" s="3">
        <v>45924</v>
      </c>
      <c r="K3117" s="3">
        <v>45924</v>
      </c>
      <c r="L3117" s="4">
        <v>2118.7159999999999</v>
      </c>
      <c r="M3117" s="4">
        <v>2297.3440000000001</v>
      </c>
      <c r="N3117" s="4">
        <v>35</v>
      </c>
      <c r="O3117" s="4">
        <v>409.06</v>
      </c>
      <c r="P3117" s="4">
        <v>28.63</v>
      </c>
      <c r="Q3117" s="2" t="s">
        <v>12473</v>
      </c>
      <c r="R3117" s="2" t="s">
        <v>12473</v>
      </c>
      <c r="S3117" s="4">
        <v>0</v>
      </c>
      <c r="T3117" s="2" t="s">
        <v>172</v>
      </c>
      <c r="U3117" s="5">
        <v>0</v>
      </c>
      <c r="V3117" s="5" t="b">
        <f>TRUE()</f>
        <v>1</v>
      </c>
      <c r="W3117" s="5" t="b">
        <f>FALSE()</f>
        <v>0</v>
      </c>
      <c r="X3117" s="5">
        <v>18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12474</v>
      </c>
      <c r="B3118" s="2" t="s">
        <v>12475</v>
      </c>
      <c r="C3118" s="2" t="s">
        <v>12476</v>
      </c>
      <c r="D3118" s="2" t="s">
        <v>2932</v>
      </c>
      <c r="E3118" s="2" t="s">
        <v>12475</v>
      </c>
      <c r="F3118" s="2" t="s">
        <v>12476</v>
      </c>
      <c r="G3118" s="2" t="s">
        <v>30</v>
      </c>
      <c r="H3118" s="2" t="s">
        <v>30</v>
      </c>
      <c r="I3118" s="2" t="s">
        <v>31</v>
      </c>
      <c r="J3118" s="3">
        <v>45923</v>
      </c>
      <c r="K3118" s="3">
        <v>45923</v>
      </c>
      <c r="L3118" s="4">
        <v>1205.809</v>
      </c>
      <c r="M3118" s="4">
        <v>1405.24</v>
      </c>
      <c r="N3118" s="4">
        <v>35</v>
      </c>
      <c r="O3118" s="4">
        <v>247.28</v>
      </c>
      <c r="P3118" s="4">
        <v>17.309999999999999</v>
      </c>
      <c r="Q3118" s="2" t="s">
        <v>12477</v>
      </c>
      <c r="R3118" s="2" t="s">
        <v>12477</v>
      </c>
      <c r="S3118" s="4">
        <v>0</v>
      </c>
      <c r="T3118" s="2" t="s">
        <v>2932</v>
      </c>
      <c r="U3118" s="5">
        <v>0</v>
      </c>
      <c r="V3118" s="5" t="b">
        <f>TRUE()</f>
        <v>1</v>
      </c>
      <c r="W3118" s="5" t="b">
        <f>FALSE()</f>
        <v>0</v>
      </c>
      <c r="X3118" s="5">
        <v>18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12478</v>
      </c>
      <c r="B3119" s="2" t="s">
        <v>12479</v>
      </c>
      <c r="C3119" s="2" t="s">
        <v>12480</v>
      </c>
      <c r="D3119" s="2" t="s">
        <v>137</v>
      </c>
      <c r="E3119" s="2" t="s">
        <v>12479</v>
      </c>
      <c r="F3119" s="2" t="s">
        <v>12480</v>
      </c>
      <c r="G3119" s="2" t="s">
        <v>30</v>
      </c>
      <c r="H3119" s="2" t="s">
        <v>30</v>
      </c>
      <c r="I3119" s="2" t="s">
        <v>31</v>
      </c>
      <c r="J3119" s="3">
        <v>45923</v>
      </c>
      <c r="K3119" s="3">
        <v>45923</v>
      </c>
      <c r="L3119" s="4">
        <v>1281.8330000000001</v>
      </c>
      <c r="M3119" s="4">
        <v>1502.72</v>
      </c>
      <c r="N3119" s="4">
        <v>35</v>
      </c>
      <c r="O3119" s="4">
        <v>188.85</v>
      </c>
      <c r="P3119" s="4">
        <v>13.22</v>
      </c>
      <c r="Q3119" s="2" t="s">
        <v>12481</v>
      </c>
      <c r="R3119" s="2" t="s">
        <v>12481</v>
      </c>
      <c r="S3119" s="4">
        <v>0</v>
      </c>
      <c r="T3119" s="2" t="s">
        <v>137</v>
      </c>
      <c r="U3119" s="5">
        <v>0</v>
      </c>
      <c r="V3119" s="5" t="b">
        <f>TRUE()</f>
        <v>1</v>
      </c>
      <c r="W3119" s="5" t="b">
        <f>FALSE()</f>
        <v>0</v>
      </c>
      <c r="X3119" s="5">
        <v>12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12482</v>
      </c>
      <c r="B3120" s="2" t="s">
        <v>12483</v>
      </c>
      <c r="C3120" s="2" t="s">
        <v>12484</v>
      </c>
      <c r="D3120" s="2" t="s">
        <v>266</v>
      </c>
      <c r="E3120" s="2" t="s">
        <v>12483</v>
      </c>
      <c r="F3120" s="2" t="s">
        <v>12484</v>
      </c>
      <c r="G3120" s="2" t="s">
        <v>30</v>
      </c>
      <c r="H3120" s="2" t="s">
        <v>30</v>
      </c>
      <c r="I3120" s="2" t="s">
        <v>31</v>
      </c>
      <c r="J3120" s="3">
        <v>45923</v>
      </c>
      <c r="K3120" s="3">
        <v>45923</v>
      </c>
      <c r="L3120" s="4">
        <v>2598.1990000000001</v>
      </c>
      <c r="M3120" s="4">
        <v>3026.893</v>
      </c>
      <c r="N3120" s="4">
        <v>35</v>
      </c>
      <c r="O3120" s="4">
        <v>541.36</v>
      </c>
      <c r="P3120" s="4">
        <v>37.880000000000003</v>
      </c>
      <c r="Q3120" s="2" t="s">
        <v>12485</v>
      </c>
      <c r="R3120" s="2" t="s">
        <v>12485</v>
      </c>
      <c r="S3120" s="4">
        <v>0</v>
      </c>
      <c r="T3120" s="2" t="s">
        <v>266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12486</v>
      </c>
      <c r="B3121" s="2" t="s">
        <v>12487</v>
      </c>
      <c r="C3121" s="2" t="s">
        <v>12488</v>
      </c>
      <c r="D3121" s="2" t="s">
        <v>185</v>
      </c>
      <c r="E3121" s="2" t="s">
        <v>12487</v>
      </c>
      <c r="F3121" s="2" t="s">
        <v>12488</v>
      </c>
      <c r="G3121" s="2" t="s">
        <v>30</v>
      </c>
      <c r="H3121" s="2" t="s">
        <v>30</v>
      </c>
      <c r="I3121" s="2" t="s">
        <v>31</v>
      </c>
      <c r="J3121" s="3">
        <v>45923</v>
      </c>
      <c r="K3121" s="3">
        <v>45923</v>
      </c>
      <c r="L3121" s="4">
        <v>1525.41</v>
      </c>
      <c r="M3121" s="4">
        <v>1777.4649999999999</v>
      </c>
      <c r="N3121" s="4">
        <v>35</v>
      </c>
      <c r="O3121" s="4">
        <v>314.77999999999997</v>
      </c>
      <c r="P3121" s="4">
        <v>22.03</v>
      </c>
      <c r="Q3121" s="2" t="s">
        <v>12489</v>
      </c>
      <c r="R3121" s="2" t="s">
        <v>12489</v>
      </c>
      <c r="S3121" s="4">
        <v>0</v>
      </c>
      <c r="T3121" s="2" t="s">
        <v>185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12490</v>
      </c>
      <c r="B3122" s="2" t="s">
        <v>12491</v>
      </c>
      <c r="C3122" s="2" t="s">
        <v>12492</v>
      </c>
      <c r="D3122" s="2" t="s">
        <v>404</v>
      </c>
      <c r="E3122" s="2" t="s">
        <v>12491</v>
      </c>
      <c r="F3122" s="2" t="s">
        <v>12492</v>
      </c>
      <c r="G3122" s="2" t="s">
        <v>30</v>
      </c>
      <c r="H3122" s="2" t="s">
        <v>30</v>
      </c>
      <c r="I3122" s="2" t="s">
        <v>31</v>
      </c>
      <c r="J3122" s="3">
        <v>45923</v>
      </c>
      <c r="K3122" s="3">
        <v>45923</v>
      </c>
      <c r="L3122" s="4">
        <v>1071.702</v>
      </c>
      <c r="M3122" s="4">
        <v>1265.6769999999999</v>
      </c>
      <c r="N3122" s="4">
        <v>35</v>
      </c>
      <c r="O3122" s="4">
        <v>80.400000000000006</v>
      </c>
      <c r="P3122" s="4">
        <v>5.63</v>
      </c>
      <c r="Q3122" s="2" t="s">
        <v>12493</v>
      </c>
      <c r="R3122" s="2" t="s">
        <v>12493</v>
      </c>
      <c r="S3122" s="4">
        <v>0</v>
      </c>
      <c r="T3122" s="2" t="s">
        <v>404</v>
      </c>
      <c r="U3122" s="5">
        <v>0</v>
      </c>
      <c r="V3122" s="5" t="b">
        <f>TRUE()</f>
        <v>1</v>
      </c>
      <c r="W3122" s="5" t="b">
        <f>FALSE()</f>
        <v>0</v>
      </c>
      <c r="X3122" s="5">
        <v>6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12494</v>
      </c>
      <c r="B3123" s="2" t="s">
        <v>12495</v>
      </c>
      <c r="C3123" s="2" t="s">
        <v>12496</v>
      </c>
      <c r="D3123" s="2" t="s">
        <v>366</v>
      </c>
      <c r="E3123" s="2" t="s">
        <v>12495</v>
      </c>
      <c r="F3123" s="2" t="s">
        <v>12496</v>
      </c>
      <c r="G3123" s="2" t="s">
        <v>30</v>
      </c>
      <c r="H3123" s="2" t="s">
        <v>30</v>
      </c>
      <c r="I3123" s="2" t="s">
        <v>31</v>
      </c>
      <c r="J3123" s="3">
        <v>45923</v>
      </c>
      <c r="K3123" s="3">
        <v>45923</v>
      </c>
      <c r="L3123" s="4">
        <v>978.96500000000003</v>
      </c>
      <c r="M3123" s="4">
        <v>1114.1130000000001</v>
      </c>
      <c r="N3123" s="4">
        <v>35</v>
      </c>
      <c r="O3123" s="4">
        <v>50.9</v>
      </c>
      <c r="P3123" s="4">
        <v>3.57</v>
      </c>
      <c r="Q3123" s="2" t="s">
        <v>12497</v>
      </c>
      <c r="R3123" s="2" t="s">
        <v>12497</v>
      </c>
      <c r="S3123" s="4">
        <v>0</v>
      </c>
      <c r="T3123" s="2" t="s">
        <v>366</v>
      </c>
      <c r="U3123" s="5">
        <v>0</v>
      </c>
      <c r="V3123" s="5" t="b">
        <f>TRUE()</f>
        <v>1</v>
      </c>
      <c r="W3123" s="5" t="b">
        <f>FALSE()</f>
        <v>0</v>
      </c>
      <c r="X3123" s="5">
        <v>4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12498</v>
      </c>
      <c r="B3124" s="2" t="s">
        <v>12499</v>
      </c>
      <c r="C3124" s="2" t="s">
        <v>12500</v>
      </c>
      <c r="D3124" s="2" t="s">
        <v>366</v>
      </c>
      <c r="E3124" s="2" t="s">
        <v>12499</v>
      </c>
      <c r="F3124" s="2" t="s">
        <v>12500</v>
      </c>
      <c r="G3124" s="2" t="s">
        <v>30</v>
      </c>
      <c r="H3124" s="2" t="s">
        <v>30</v>
      </c>
      <c r="I3124" s="2" t="s">
        <v>31</v>
      </c>
      <c r="J3124" s="3">
        <v>45923</v>
      </c>
      <c r="K3124" s="3">
        <v>45923</v>
      </c>
      <c r="L3124" s="4">
        <v>1407.163</v>
      </c>
      <c r="M3124" s="4">
        <v>1639.7470000000001</v>
      </c>
      <c r="N3124" s="4">
        <v>35</v>
      </c>
      <c r="O3124" s="4">
        <v>289.81</v>
      </c>
      <c r="P3124" s="4">
        <v>20.28</v>
      </c>
      <c r="Q3124" s="2" t="s">
        <v>12501</v>
      </c>
      <c r="R3124" s="2" t="s">
        <v>12501</v>
      </c>
      <c r="S3124" s="4">
        <v>0</v>
      </c>
      <c r="T3124" s="2" t="s">
        <v>366</v>
      </c>
      <c r="U3124" s="5">
        <v>0</v>
      </c>
      <c r="V3124" s="5" t="b">
        <f>TRUE()</f>
        <v>1</v>
      </c>
      <c r="W3124" s="5" t="b">
        <f>FALSE()</f>
        <v>0</v>
      </c>
      <c r="X3124" s="5">
        <v>18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12502</v>
      </c>
      <c r="B3125" s="2" t="s">
        <v>12503</v>
      </c>
      <c r="C3125" s="2" t="s">
        <v>12504</v>
      </c>
      <c r="D3125" s="2" t="s">
        <v>220</v>
      </c>
      <c r="E3125" s="2" t="s">
        <v>12503</v>
      </c>
      <c r="F3125" s="2" t="s">
        <v>12504</v>
      </c>
      <c r="G3125" s="2" t="s">
        <v>30</v>
      </c>
      <c r="H3125" s="2" t="s">
        <v>30</v>
      </c>
      <c r="I3125" s="2" t="s">
        <v>31</v>
      </c>
      <c r="J3125" s="3">
        <v>45923</v>
      </c>
      <c r="K3125" s="3">
        <v>45923</v>
      </c>
      <c r="L3125" s="4">
        <v>587.904</v>
      </c>
      <c r="M3125" s="4">
        <v>685.59299999999996</v>
      </c>
      <c r="N3125" s="4">
        <v>35</v>
      </c>
      <c r="O3125" s="4">
        <v>116.77</v>
      </c>
      <c r="P3125" s="4">
        <v>8.17</v>
      </c>
      <c r="Q3125" s="2" t="s">
        <v>12505</v>
      </c>
      <c r="R3125" s="2" t="s">
        <v>12505</v>
      </c>
      <c r="S3125" s="4">
        <v>0</v>
      </c>
      <c r="T3125" s="2" t="s">
        <v>220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12506</v>
      </c>
      <c r="B3126" s="2" t="s">
        <v>12507</v>
      </c>
      <c r="C3126" s="2" t="s">
        <v>12508</v>
      </c>
      <c r="D3126" s="2" t="s">
        <v>75</v>
      </c>
      <c r="E3126" s="2" t="s">
        <v>12507</v>
      </c>
      <c r="F3126" s="2" t="s">
        <v>12508</v>
      </c>
      <c r="G3126" s="2" t="s">
        <v>30</v>
      </c>
      <c r="H3126" s="2" t="s">
        <v>30</v>
      </c>
      <c r="I3126" s="2" t="s">
        <v>31</v>
      </c>
      <c r="J3126" s="3">
        <v>45923</v>
      </c>
      <c r="K3126" s="3">
        <v>45923</v>
      </c>
      <c r="L3126" s="4">
        <v>1073.7080000000001</v>
      </c>
      <c r="M3126" s="4">
        <v>1251.3869999999999</v>
      </c>
      <c r="N3126" s="4">
        <v>35</v>
      </c>
      <c r="O3126" s="4">
        <v>219.38</v>
      </c>
      <c r="P3126" s="4">
        <v>15.36</v>
      </c>
      <c r="Q3126" s="2" t="s">
        <v>12509</v>
      </c>
      <c r="R3126" s="2" t="s">
        <v>12509</v>
      </c>
      <c r="S3126" s="4">
        <v>0</v>
      </c>
      <c r="T3126" s="2" t="s">
        <v>75</v>
      </c>
      <c r="U3126" s="5">
        <v>0</v>
      </c>
      <c r="V3126" s="5" t="b">
        <f>TRUE()</f>
        <v>1</v>
      </c>
      <c r="W3126" s="5" t="b">
        <f>FALSE()</f>
        <v>0</v>
      </c>
      <c r="X3126" s="5">
        <v>18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12510</v>
      </c>
      <c r="B3127" s="2" t="s">
        <v>12511</v>
      </c>
      <c r="C3127" s="2" t="s">
        <v>12512</v>
      </c>
      <c r="D3127" s="2" t="s">
        <v>109</v>
      </c>
      <c r="E3127" s="2" t="s">
        <v>12511</v>
      </c>
      <c r="F3127" s="2" t="s">
        <v>12512</v>
      </c>
      <c r="G3127" s="2" t="s">
        <v>30</v>
      </c>
      <c r="H3127" s="2" t="s">
        <v>30</v>
      </c>
      <c r="I3127" s="2" t="s">
        <v>31</v>
      </c>
      <c r="J3127" s="3">
        <v>45923</v>
      </c>
      <c r="K3127" s="3">
        <v>45923</v>
      </c>
      <c r="L3127" s="4">
        <v>2202.846</v>
      </c>
      <c r="M3127" s="4">
        <v>2581.9850000000001</v>
      </c>
      <c r="N3127" s="4">
        <v>35</v>
      </c>
      <c r="O3127" s="4">
        <v>328.35</v>
      </c>
      <c r="P3127" s="4">
        <v>22.98</v>
      </c>
      <c r="Q3127" s="2" t="s">
        <v>12513</v>
      </c>
      <c r="R3127" s="2" t="s">
        <v>12513</v>
      </c>
      <c r="S3127" s="4">
        <v>0</v>
      </c>
      <c r="T3127" s="2" t="s">
        <v>109</v>
      </c>
      <c r="U3127" s="5">
        <v>0</v>
      </c>
      <c r="V3127" s="5" t="b">
        <f>TRUE()</f>
        <v>1</v>
      </c>
      <c r="W3127" s="5" t="b">
        <f>FALSE()</f>
        <v>0</v>
      </c>
      <c r="X3127" s="5">
        <v>12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12514</v>
      </c>
      <c r="B3128" s="2" t="s">
        <v>12515</v>
      </c>
      <c r="C3128" s="2" t="s">
        <v>12516</v>
      </c>
      <c r="D3128" s="2" t="s">
        <v>41</v>
      </c>
      <c r="E3128" s="2" t="s">
        <v>12515</v>
      </c>
      <c r="F3128" s="2" t="s">
        <v>12516</v>
      </c>
      <c r="G3128" s="2" t="s">
        <v>30</v>
      </c>
      <c r="H3128" s="2" t="s">
        <v>30</v>
      </c>
      <c r="I3128" s="2" t="s">
        <v>31</v>
      </c>
      <c r="J3128" s="3">
        <v>45923</v>
      </c>
      <c r="K3128" s="3">
        <v>45923</v>
      </c>
      <c r="L3128" s="4">
        <v>2887.98</v>
      </c>
      <c r="M3128" s="4">
        <v>3364.3890000000001</v>
      </c>
      <c r="N3128" s="4">
        <v>35</v>
      </c>
      <c r="O3128" s="4">
        <v>602.55999999999995</v>
      </c>
      <c r="P3128" s="4">
        <v>42.17</v>
      </c>
      <c r="Q3128" s="2" t="s">
        <v>12517</v>
      </c>
      <c r="R3128" s="2" t="s">
        <v>12517</v>
      </c>
      <c r="S3128" s="4">
        <v>0</v>
      </c>
      <c r="T3128" s="2" t="s">
        <v>41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12518</v>
      </c>
      <c r="B3129" s="2" t="s">
        <v>12519</v>
      </c>
      <c r="C3129" s="2" t="s">
        <v>12520</v>
      </c>
      <c r="D3129" s="2" t="s">
        <v>478</v>
      </c>
      <c r="E3129" s="2" t="s">
        <v>12519</v>
      </c>
      <c r="F3129" s="2" t="s">
        <v>12520</v>
      </c>
      <c r="G3129" s="2" t="s">
        <v>30</v>
      </c>
      <c r="H3129" s="2" t="s">
        <v>30</v>
      </c>
      <c r="I3129" s="2" t="s">
        <v>31</v>
      </c>
      <c r="J3129" s="3">
        <v>45923</v>
      </c>
      <c r="K3129" s="3">
        <v>45923</v>
      </c>
      <c r="L3129" s="4">
        <v>429.15100000000001</v>
      </c>
      <c r="M3129" s="4">
        <v>508.66899999999998</v>
      </c>
      <c r="N3129" s="4">
        <v>35</v>
      </c>
      <c r="O3129" s="4">
        <v>16.84</v>
      </c>
      <c r="P3129" s="4">
        <v>1.18</v>
      </c>
      <c r="Q3129" s="2" t="s">
        <v>12521</v>
      </c>
      <c r="R3129" s="2" t="s">
        <v>12521</v>
      </c>
      <c r="S3129" s="4">
        <v>0</v>
      </c>
      <c r="T3129" s="2" t="s">
        <v>478</v>
      </c>
      <c r="U3129" s="5">
        <v>0</v>
      </c>
      <c r="V3129" s="5" t="b">
        <f>TRUE()</f>
        <v>1</v>
      </c>
      <c r="W3129" s="5" t="b">
        <f>FALSE()</f>
        <v>0</v>
      </c>
      <c r="X3129" s="5">
        <v>3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12522</v>
      </c>
      <c r="B3130" s="2" t="s">
        <v>12523</v>
      </c>
      <c r="C3130" s="2" t="s">
        <v>12524</v>
      </c>
      <c r="D3130" s="2" t="s">
        <v>55</v>
      </c>
      <c r="E3130" s="2" t="s">
        <v>12523</v>
      </c>
      <c r="F3130" s="2" t="s">
        <v>12524</v>
      </c>
      <c r="G3130" s="2" t="s">
        <v>30</v>
      </c>
      <c r="H3130" s="2" t="s">
        <v>30</v>
      </c>
      <c r="I3130" s="2" t="s">
        <v>31</v>
      </c>
      <c r="J3130" s="3">
        <v>45923</v>
      </c>
      <c r="K3130" s="3">
        <v>45923</v>
      </c>
      <c r="L3130" s="4">
        <v>2280.0520000000001</v>
      </c>
      <c r="M3130" s="4">
        <v>2443.8560000000002</v>
      </c>
      <c r="N3130" s="4">
        <v>35</v>
      </c>
      <c r="O3130" s="4">
        <v>283.37</v>
      </c>
      <c r="P3130" s="4">
        <v>19.84</v>
      </c>
      <c r="Q3130" s="2" t="s">
        <v>12525</v>
      </c>
      <c r="R3130" s="2" t="s">
        <v>12525</v>
      </c>
      <c r="S3130" s="4">
        <v>0</v>
      </c>
      <c r="T3130" s="2" t="s">
        <v>55</v>
      </c>
      <c r="U3130" s="5">
        <v>0</v>
      </c>
      <c r="V3130" s="5" t="b">
        <f>TRUE()</f>
        <v>1</v>
      </c>
      <c r="W3130" s="5" t="b">
        <f>FALSE()</f>
        <v>0</v>
      </c>
      <c r="X3130" s="5">
        <v>18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12526</v>
      </c>
      <c r="B3131" s="2" t="s">
        <v>12527</v>
      </c>
      <c r="C3131" s="2" t="s">
        <v>12528</v>
      </c>
      <c r="D3131" s="2" t="s">
        <v>75</v>
      </c>
      <c r="E3131" s="2" t="s">
        <v>12527</v>
      </c>
      <c r="F3131" s="2" t="s">
        <v>12528</v>
      </c>
      <c r="G3131" s="2" t="s">
        <v>30</v>
      </c>
      <c r="H3131" s="2" t="s">
        <v>30</v>
      </c>
      <c r="I3131" s="2" t="s">
        <v>31</v>
      </c>
      <c r="J3131" s="3">
        <v>45922</v>
      </c>
      <c r="K3131" s="3">
        <v>45922</v>
      </c>
      <c r="L3131" s="4">
        <v>2590.7460000000001</v>
      </c>
      <c r="M3131" s="4">
        <v>3018.2150000000001</v>
      </c>
      <c r="N3131" s="4">
        <v>35</v>
      </c>
      <c r="O3131" s="4">
        <v>539.78</v>
      </c>
      <c r="P3131" s="4">
        <v>37.78</v>
      </c>
      <c r="Q3131" s="2" t="s">
        <v>12529</v>
      </c>
      <c r="R3131" s="2" t="s">
        <v>12529</v>
      </c>
      <c r="S3131" s="4">
        <v>0</v>
      </c>
      <c r="T3131" s="2" t="s">
        <v>75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12530</v>
      </c>
      <c r="B3132" s="2" t="s">
        <v>12531</v>
      </c>
      <c r="C3132" s="2" t="s">
        <v>12532</v>
      </c>
      <c r="D3132" s="2" t="s">
        <v>100</v>
      </c>
      <c r="E3132" s="2" t="s">
        <v>12531</v>
      </c>
      <c r="F3132" s="2" t="s">
        <v>12532</v>
      </c>
      <c r="G3132" s="2" t="s">
        <v>30</v>
      </c>
      <c r="H3132" s="2" t="s">
        <v>30</v>
      </c>
      <c r="I3132" s="2" t="s">
        <v>31</v>
      </c>
      <c r="J3132" s="3">
        <v>45922</v>
      </c>
      <c r="K3132" s="3">
        <v>45922</v>
      </c>
      <c r="L3132" s="4">
        <v>2631.6930000000002</v>
      </c>
      <c r="M3132" s="4">
        <v>3066.9690000000001</v>
      </c>
      <c r="N3132" s="4">
        <v>35</v>
      </c>
      <c r="O3132" s="4">
        <v>539.54999999999995</v>
      </c>
      <c r="P3132" s="4">
        <v>37.770000000000003</v>
      </c>
      <c r="Q3132" s="2" t="s">
        <v>12533</v>
      </c>
      <c r="R3132" s="2" t="s">
        <v>12533</v>
      </c>
      <c r="S3132" s="4">
        <v>0</v>
      </c>
      <c r="T3132" s="2" t="s">
        <v>100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12534</v>
      </c>
      <c r="B3133" s="2" t="s">
        <v>12535</v>
      </c>
      <c r="C3133" s="2" t="s">
        <v>12536</v>
      </c>
      <c r="D3133" s="2" t="s">
        <v>36</v>
      </c>
      <c r="E3133" s="2" t="s">
        <v>12535</v>
      </c>
      <c r="F3133" s="2" t="s">
        <v>12536</v>
      </c>
      <c r="G3133" s="2" t="s">
        <v>30</v>
      </c>
      <c r="H3133" s="2" t="s">
        <v>30</v>
      </c>
      <c r="I3133" s="2" t="s">
        <v>31</v>
      </c>
      <c r="J3133" s="3">
        <v>45922</v>
      </c>
      <c r="K3133" s="3">
        <v>45922</v>
      </c>
      <c r="L3133" s="4">
        <v>733.923</v>
      </c>
      <c r="M3133" s="4">
        <v>789.49800000000005</v>
      </c>
      <c r="N3133" s="4">
        <v>35</v>
      </c>
      <c r="O3133" s="4">
        <v>26.96</v>
      </c>
      <c r="P3133" s="4">
        <v>1.89</v>
      </c>
      <c r="Q3133" s="2" t="s">
        <v>12537</v>
      </c>
      <c r="R3133" s="2" t="s">
        <v>12537</v>
      </c>
      <c r="S3133" s="4">
        <v>0</v>
      </c>
      <c r="T3133" s="2" t="s">
        <v>36</v>
      </c>
      <c r="U3133" s="5">
        <v>0</v>
      </c>
      <c r="V3133" s="5" t="b">
        <f>TRUE()</f>
        <v>1</v>
      </c>
      <c r="W3133" s="5" t="b">
        <f>FALSE()</f>
        <v>0</v>
      </c>
      <c r="X3133" s="5">
        <v>3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12538</v>
      </c>
      <c r="B3134" s="2" t="s">
        <v>12539</v>
      </c>
      <c r="C3134" s="2" t="s">
        <v>12540</v>
      </c>
      <c r="D3134" s="2" t="s">
        <v>366</v>
      </c>
      <c r="E3134" s="2" t="s">
        <v>12539</v>
      </c>
      <c r="F3134" s="2" t="s">
        <v>12540</v>
      </c>
      <c r="G3134" s="2" t="s">
        <v>30</v>
      </c>
      <c r="H3134" s="2" t="s">
        <v>30</v>
      </c>
      <c r="I3134" s="2" t="s">
        <v>31</v>
      </c>
      <c r="J3134" s="3">
        <v>45920</v>
      </c>
      <c r="K3134" s="3">
        <v>45920</v>
      </c>
      <c r="L3134" s="4">
        <v>1070.472</v>
      </c>
      <c r="M3134" s="4">
        <v>1247.6179999999999</v>
      </c>
      <c r="N3134" s="4">
        <v>35</v>
      </c>
      <c r="O3134" s="4">
        <v>218.7</v>
      </c>
      <c r="P3134" s="4">
        <v>15.31</v>
      </c>
      <c r="Q3134" s="2" t="s">
        <v>12541</v>
      </c>
      <c r="R3134" s="2" t="s">
        <v>12541</v>
      </c>
      <c r="S3134" s="4">
        <v>0</v>
      </c>
      <c r="T3134" s="2" t="s">
        <v>366</v>
      </c>
      <c r="U3134" s="5">
        <v>0</v>
      </c>
      <c r="V3134" s="5" t="b">
        <f>TRUE()</f>
        <v>1</v>
      </c>
      <c r="W3134" s="5" t="b">
        <f>FALSE()</f>
        <v>0</v>
      </c>
      <c r="X3134" s="5">
        <v>18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12542</v>
      </c>
      <c r="B3135" s="2" t="s">
        <v>12543</v>
      </c>
      <c r="C3135" s="2" t="s">
        <v>12544</v>
      </c>
      <c r="D3135" s="2" t="s">
        <v>2252</v>
      </c>
      <c r="E3135" s="2" t="s">
        <v>12543</v>
      </c>
      <c r="F3135" s="2" t="s">
        <v>12544</v>
      </c>
      <c r="G3135" s="2" t="s">
        <v>30</v>
      </c>
      <c r="H3135" s="2" t="s">
        <v>863</v>
      </c>
      <c r="I3135" s="2" t="s">
        <v>31</v>
      </c>
      <c r="J3135" s="3">
        <v>45920</v>
      </c>
      <c r="K3135" s="3">
        <v>45920</v>
      </c>
      <c r="L3135" s="4">
        <v>432.52100000000002</v>
      </c>
      <c r="M3135" s="4">
        <v>512.27499999999998</v>
      </c>
      <c r="N3135" s="4">
        <v>35</v>
      </c>
      <c r="O3135" s="4">
        <v>20.21</v>
      </c>
      <c r="P3135" s="4">
        <v>1.41</v>
      </c>
      <c r="Q3135" s="2" t="s">
        <v>12545</v>
      </c>
      <c r="R3135" s="2" t="s">
        <v>12545</v>
      </c>
      <c r="S3135" s="4">
        <v>0</v>
      </c>
      <c r="T3135" s="2" t="s">
        <v>2252</v>
      </c>
      <c r="U3135" s="5">
        <v>0</v>
      </c>
      <c r="V3135" s="5" t="b">
        <f>TRUE()</f>
        <v>1</v>
      </c>
      <c r="W3135" s="5" t="b">
        <f>FALSE()</f>
        <v>0</v>
      </c>
      <c r="X3135" s="5">
        <v>6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12546</v>
      </c>
      <c r="B3136" s="2" t="s">
        <v>12547</v>
      </c>
      <c r="C3136" s="2" t="s">
        <v>12548</v>
      </c>
      <c r="D3136" s="2" t="s">
        <v>478</v>
      </c>
      <c r="E3136" s="2" t="s">
        <v>12547</v>
      </c>
      <c r="F3136" s="2" t="s">
        <v>12548</v>
      </c>
      <c r="G3136" s="2" t="s">
        <v>30</v>
      </c>
      <c r="H3136" s="2" t="s">
        <v>30</v>
      </c>
      <c r="I3136" s="2" t="s">
        <v>31</v>
      </c>
      <c r="J3136" s="3">
        <v>45920</v>
      </c>
      <c r="K3136" s="3">
        <v>45917</v>
      </c>
      <c r="L3136" s="4">
        <v>2715.7260000000001</v>
      </c>
      <c r="M3136" s="4">
        <v>3166.9679999999998</v>
      </c>
      <c r="N3136" s="4">
        <v>35</v>
      </c>
      <c r="O3136" s="4">
        <v>539.54999999999995</v>
      </c>
      <c r="P3136" s="4">
        <v>37.770000000000003</v>
      </c>
      <c r="Q3136" s="2" t="s">
        <v>12549</v>
      </c>
      <c r="R3136" s="2" t="s">
        <v>12549</v>
      </c>
      <c r="S3136" s="4">
        <v>0</v>
      </c>
      <c r="T3136" s="2" t="s">
        <v>478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12550</v>
      </c>
      <c r="B3137" s="2" t="s">
        <v>12551</v>
      </c>
      <c r="C3137" s="2" t="s">
        <v>12552</v>
      </c>
      <c r="D3137" s="2" t="s">
        <v>29</v>
      </c>
      <c r="E3137" s="2" t="s">
        <v>12551</v>
      </c>
      <c r="F3137" s="2" t="s">
        <v>12552</v>
      </c>
      <c r="G3137" s="2" t="s">
        <v>30</v>
      </c>
      <c r="H3137" s="2" t="s">
        <v>30</v>
      </c>
      <c r="I3137" s="2" t="s">
        <v>31</v>
      </c>
      <c r="J3137" s="3">
        <v>45920</v>
      </c>
      <c r="K3137" s="3">
        <v>45920</v>
      </c>
      <c r="L3137" s="4">
        <v>2164.6120000000001</v>
      </c>
      <c r="M3137" s="4">
        <v>2521.915</v>
      </c>
      <c r="N3137" s="4">
        <v>35</v>
      </c>
      <c r="O3137" s="4">
        <v>449.78</v>
      </c>
      <c r="P3137" s="4">
        <v>31.48</v>
      </c>
      <c r="Q3137" s="2" t="s">
        <v>12553</v>
      </c>
      <c r="R3137" s="2" t="s">
        <v>12553</v>
      </c>
      <c r="S3137" s="4">
        <v>0</v>
      </c>
      <c r="T3137" s="2" t="s">
        <v>29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12554</v>
      </c>
      <c r="B3138" s="2" t="s">
        <v>12555</v>
      </c>
      <c r="C3138" s="2" t="s">
        <v>12556</v>
      </c>
      <c r="D3138" s="2" t="s">
        <v>55</v>
      </c>
      <c r="E3138" s="2" t="s">
        <v>12555</v>
      </c>
      <c r="F3138" s="2" t="s">
        <v>12556</v>
      </c>
      <c r="G3138" s="2" t="s">
        <v>30</v>
      </c>
      <c r="H3138" s="2" t="s">
        <v>30</v>
      </c>
      <c r="I3138" s="2" t="s">
        <v>31</v>
      </c>
      <c r="J3138" s="3">
        <v>45920</v>
      </c>
      <c r="K3138" s="3">
        <v>45920</v>
      </c>
      <c r="L3138" s="4">
        <v>1003.7619999999999</v>
      </c>
      <c r="M3138" s="4">
        <v>1186.729</v>
      </c>
      <c r="N3138" s="4">
        <v>35</v>
      </c>
      <c r="O3138" s="4">
        <v>64.56</v>
      </c>
      <c r="P3138" s="4">
        <v>4.5199999999999996</v>
      </c>
      <c r="Q3138" s="2" t="s">
        <v>12557</v>
      </c>
      <c r="R3138" s="2" t="s">
        <v>12557</v>
      </c>
      <c r="S3138" s="4">
        <v>0</v>
      </c>
      <c r="T3138" s="2" t="s">
        <v>55</v>
      </c>
      <c r="U3138" s="5">
        <v>0</v>
      </c>
      <c r="V3138" s="5" t="b">
        <f>TRUE()</f>
        <v>1</v>
      </c>
      <c r="W3138" s="5" t="b">
        <f>FALSE()</f>
        <v>0</v>
      </c>
      <c r="X3138" s="5">
        <v>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12558</v>
      </c>
      <c r="B3139" s="2" t="s">
        <v>12559</v>
      </c>
      <c r="C3139" s="2" t="s">
        <v>12560</v>
      </c>
      <c r="D3139" s="2" t="s">
        <v>541</v>
      </c>
      <c r="E3139" s="2" t="s">
        <v>12559</v>
      </c>
      <c r="F3139" s="2" t="s">
        <v>12560</v>
      </c>
      <c r="G3139" s="2" t="s">
        <v>30</v>
      </c>
      <c r="H3139" s="2" t="s">
        <v>30</v>
      </c>
      <c r="I3139" s="2" t="s">
        <v>31</v>
      </c>
      <c r="J3139" s="3">
        <v>45919</v>
      </c>
      <c r="K3139" s="3">
        <v>45919</v>
      </c>
      <c r="L3139" s="4">
        <v>1024.702</v>
      </c>
      <c r="M3139" s="4">
        <v>1194.3119999999999</v>
      </c>
      <c r="N3139" s="4">
        <v>35</v>
      </c>
      <c r="O3139" s="4">
        <v>209.03</v>
      </c>
      <c r="P3139" s="4">
        <v>14.63</v>
      </c>
      <c r="Q3139" s="2" t="s">
        <v>12561</v>
      </c>
      <c r="R3139" s="2" t="s">
        <v>12561</v>
      </c>
      <c r="S3139" s="4">
        <v>0</v>
      </c>
      <c r="T3139" s="2" t="s">
        <v>541</v>
      </c>
      <c r="U3139" s="5">
        <v>0</v>
      </c>
      <c r="V3139" s="5" t="b">
        <f>TRUE()</f>
        <v>1</v>
      </c>
      <c r="W3139" s="5" t="b">
        <f>FALSE()</f>
        <v>0</v>
      </c>
      <c r="X3139" s="5">
        <v>18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12562</v>
      </c>
      <c r="B3140" s="2" t="s">
        <v>12563</v>
      </c>
      <c r="C3140" s="2" t="s">
        <v>12564</v>
      </c>
      <c r="D3140" s="2" t="s">
        <v>80</v>
      </c>
      <c r="E3140" s="2" t="s">
        <v>12563</v>
      </c>
      <c r="F3140" s="2" t="s">
        <v>12564</v>
      </c>
      <c r="G3140" s="2" t="s">
        <v>30</v>
      </c>
      <c r="H3140" s="2" t="s">
        <v>30</v>
      </c>
      <c r="I3140" s="2" t="s">
        <v>31</v>
      </c>
      <c r="J3140" s="3">
        <v>45919</v>
      </c>
      <c r="K3140" s="3">
        <v>45919</v>
      </c>
      <c r="L3140" s="4">
        <v>1632.9110000000001</v>
      </c>
      <c r="M3140" s="4">
        <v>1751.415</v>
      </c>
      <c r="N3140" s="4">
        <v>35</v>
      </c>
      <c r="O3140" s="4">
        <v>310.06</v>
      </c>
      <c r="P3140" s="4">
        <v>21.7</v>
      </c>
      <c r="Q3140" s="2" t="s">
        <v>12565</v>
      </c>
      <c r="R3140" s="2" t="s">
        <v>12565</v>
      </c>
      <c r="S3140" s="4">
        <v>0</v>
      </c>
      <c r="T3140" s="2" t="s">
        <v>80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12566</v>
      </c>
      <c r="B3141" s="2" t="s">
        <v>12567</v>
      </c>
      <c r="C3141" s="2" t="s">
        <v>12568</v>
      </c>
      <c r="D3141" s="2" t="s">
        <v>356</v>
      </c>
      <c r="E3141" s="2" t="s">
        <v>12567</v>
      </c>
      <c r="F3141" s="2" t="s">
        <v>12568</v>
      </c>
      <c r="G3141" s="2" t="s">
        <v>30</v>
      </c>
      <c r="H3141" s="2" t="s">
        <v>30</v>
      </c>
      <c r="I3141" s="2" t="s">
        <v>31</v>
      </c>
      <c r="J3141" s="3">
        <v>45919</v>
      </c>
      <c r="K3141" s="3">
        <v>45919</v>
      </c>
      <c r="L3141" s="4">
        <v>1877.577</v>
      </c>
      <c r="M3141" s="4">
        <v>2013.2070000000001</v>
      </c>
      <c r="N3141" s="4">
        <v>35</v>
      </c>
      <c r="O3141" s="4">
        <v>357.53</v>
      </c>
      <c r="P3141" s="4">
        <v>25.03</v>
      </c>
      <c r="Q3141" s="2" t="s">
        <v>12569</v>
      </c>
      <c r="R3141" s="2" t="s">
        <v>12569</v>
      </c>
      <c r="S3141" s="4">
        <v>0</v>
      </c>
      <c r="T3141" s="2" t="s">
        <v>356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12570</v>
      </c>
      <c r="B3142" s="2" t="s">
        <v>12571</v>
      </c>
      <c r="C3142" s="2" t="s">
        <v>12572</v>
      </c>
      <c r="D3142" s="2" t="s">
        <v>80</v>
      </c>
      <c r="E3142" s="2" t="s">
        <v>12571</v>
      </c>
      <c r="F3142" s="2" t="s">
        <v>12572</v>
      </c>
      <c r="G3142" s="2" t="s">
        <v>30</v>
      </c>
      <c r="H3142" s="2" t="s">
        <v>30</v>
      </c>
      <c r="I3142" s="2" t="s">
        <v>31</v>
      </c>
      <c r="J3142" s="3">
        <v>45919</v>
      </c>
      <c r="K3142" s="3">
        <v>45919</v>
      </c>
      <c r="L3142" s="4">
        <v>1222.413</v>
      </c>
      <c r="M3142" s="4">
        <v>1433.09</v>
      </c>
      <c r="N3142" s="4">
        <v>35</v>
      </c>
      <c r="O3142" s="4">
        <v>179.85</v>
      </c>
      <c r="P3142" s="4">
        <v>12.59</v>
      </c>
      <c r="Q3142" s="2" t="s">
        <v>12573</v>
      </c>
      <c r="R3142" s="2" t="s">
        <v>12573</v>
      </c>
      <c r="S3142" s="4">
        <v>0</v>
      </c>
      <c r="T3142" s="2" t="s">
        <v>80</v>
      </c>
      <c r="U3142" s="5">
        <v>0</v>
      </c>
      <c r="V3142" s="5" t="b">
        <f>TRUE()</f>
        <v>1</v>
      </c>
      <c r="W3142" s="5" t="b">
        <f>FALSE()</f>
        <v>0</v>
      </c>
      <c r="X3142" s="5">
        <v>12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12574</v>
      </c>
      <c r="B3143" s="2" t="s">
        <v>12575</v>
      </c>
      <c r="C3143" s="2" t="s">
        <v>12576</v>
      </c>
      <c r="D3143" s="2" t="s">
        <v>50</v>
      </c>
      <c r="E3143" s="2" t="s">
        <v>12575</v>
      </c>
      <c r="F3143" s="2" t="s">
        <v>12576</v>
      </c>
      <c r="G3143" s="2" t="s">
        <v>30</v>
      </c>
      <c r="H3143" s="2" t="s">
        <v>30</v>
      </c>
      <c r="I3143" s="2" t="s">
        <v>31</v>
      </c>
      <c r="J3143" s="3">
        <v>45919</v>
      </c>
      <c r="K3143" s="3">
        <v>45919</v>
      </c>
      <c r="L3143" s="4">
        <v>2662.5590000000002</v>
      </c>
      <c r="M3143" s="4">
        <v>2953.2719999999999</v>
      </c>
      <c r="N3143" s="4">
        <v>35</v>
      </c>
      <c r="O3143" s="4">
        <v>206.19</v>
      </c>
      <c r="P3143" s="4">
        <v>14.44</v>
      </c>
      <c r="Q3143" s="2" t="s">
        <v>12577</v>
      </c>
      <c r="R3143" s="2" t="s">
        <v>12577</v>
      </c>
      <c r="S3143" s="4">
        <v>0</v>
      </c>
      <c r="T3143" s="2" t="s">
        <v>50</v>
      </c>
      <c r="U3143" s="5">
        <v>0</v>
      </c>
      <c r="V3143" s="5" t="b">
        <f>TRUE()</f>
        <v>1</v>
      </c>
      <c r="W3143" s="5" t="b">
        <f>FALSE()</f>
        <v>0</v>
      </c>
      <c r="X3143" s="5">
        <v>12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12578</v>
      </c>
      <c r="B3144" s="2" t="s">
        <v>12579</v>
      </c>
      <c r="C3144" s="2" t="s">
        <v>12580</v>
      </c>
      <c r="D3144" s="2" t="s">
        <v>85</v>
      </c>
      <c r="E3144" s="2" t="s">
        <v>12579</v>
      </c>
      <c r="F3144" s="2" t="s">
        <v>12580</v>
      </c>
      <c r="G3144" s="2" t="s">
        <v>30</v>
      </c>
      <c r="H3144" s="2" t="s">
        <v>30</v>
      </c>
      <c r="I3144" s="2" t="s">
        <v>31</v>
      </c>
      <c r="J3144" s="3">
        <v>45919</v>
      </c>
      <c r="K3144" s="3">
        <v>45919</v>
      </c>
      <c r="L3144" s="4">
        <v>1816.615</v>
      </c>
      <c r="M3144" s="4">
        <v>2129.39</v>
      </c>
      <c r="N3144" s="4">
        <v>35</v>
      </c>
      <c r="O3144" s="4">
        <v>269.85000000000002</v>
      </c>
      <c r="P3144" s="4">
        <v>18.89</v>
      </c>
      <c r="Q3144" s="2" t="s">
        <v>12581</v>
      </c>
      <c r="R3144" s="2" t="s">
        <v>12581</v>
      </c>
      <c r="S3144" s="4">
        <v>0</v>
      </c>
      <c r="T3144" s="2" t="s">
        <v>85</v>
      </c>
      <c r="U3144" s="5">
        <v>0</v>
      </c>
      <c r="V3144" s="5" t="b">
        <f>TRUE()</f>
        <v>1</v>
      </c>
      <c r="W3144" s="5" t="b">
        <f>FALSE()</f>
        <v>0</v>
      </c>
      <c r="X3144" s="5">
        <v>12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12582</v>
      </c>
      <c r="B3145" s="2" t="s">
        <v>12583</v>
      </c>
      <c r="C3145" s="2" t="s">
        <v>12584</v>
      </c>
      <c r="D3145" s="2" t="s">
        <v>266</v>
      </c>
      <c r="E3145" s="2" t="s">
        <v>12583</v>
      </c>
      <c r="F3145" s="2" t="s">
        <v>12584</v>
      </c>
      <c r="G3145" s="2" t="s">
        <v>30</v>
      </c>
      <c r="H3145" s="2" t="s">
        <v>30</v>
      </c>
      <c r="I3145" s="2" t="s">
        <v>31</v>
      </c>
      <c r="J3145" s="3">
        <v>45918</v>
      </c>
      <c r="K3145" s="3">
        <v>45918</v>
      </c>
      <c r="L3145" s="4">
        <v>1823.704</v>
      </c>
      <c r="M3145" s="4">
        <v>2124.875</v>
      </c>
      <c r="N3145" s="4">
        <v>35</v>
      </c>
      <c r="O3145" s="4">
        <v>377.78</v>
      </c>
      <c r="P3145" s="4">
        <v>26.44</v>
      </c>
      <c r="Q3145" s="2" t="s">
        <v>12585</v>
      </c>
      <c r="R3145" s="2" t="s">
        <v>12585</v>
      </c>
      <c r="S3145" s="4">
        <v>0</v>
      </c>
      <c r="T3145" s="2" t="s">
        <v>266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12586</v>
      </c>
      <c r="B3146" s="2" t="s">
        <v>12587</v>
      </c>
      <c r="C3146" s="2" t="s">
        <v>12588</v>
      </c>
      <c r="D3146" s="2" t="s">
        <v>283</v>
      </c>
      <c r="E3146" s="2" t="s">
        <v>12587</v>
      </c>
      <c r="F3146" s="2" t="s">
        <v>12588</v>
      </c>
      <c r="G3146" s="2" t="s">
        <v>30</v>
      </c>
      <c r="H3146" s="2" t="s">
        <v>30</v>
      </c>
      <c r="I3146" s="2" t="s">
        <v>31</v>
      </c>
      <c r="J3146" s="3">
        <v>45918</v>
      </c>
      <c r="K3146" s="3">
        <v>45918</v>
      </c>
      <c r="L3146" s="4">
        <v>974.82899999999995</v>
      </c>
      <c r="M3146" s="4">
        <v>1142.9649999999999</v>
      </c>
      <c r="N3146" s="4">
        <v>35</v>
      </c>
      <c r="O3146" s="4">
        <v>142.35</v>
      </c>
      <c r="P3146" s="4">
        <v>9.9600000000000009</v>
      </c>
      <c r="Q3146" s="2" t="s">
        <v>12589</v>
      </c>
      <c r="R3146" s="2" t="s">
        <v>12589</v>
      </c>
      <c r="S3146" s="4">
        <v>0</v>
      </c>
      <c r="T3146" s="2" t="s">
        <v>283</v>
      </c>
      <c r="U3146" s="5">
        <v>0</v>
      </c>
      <c r="V3146" s="5" t="b">
        <f>TRUE()</f>
        <v>1</v>
      </c>
      <c r="W3146" s="5" t="b">
        <f>FALSE()</f>
        <v>0</v>
      </c>
      <c r="X3146" s="5">
        <v>12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12590</v>
      </c>
      <c r="B3147" s="2" t="s">
        <v>12591</v>
      </c>
      <c r="C3147" s="2" t="s">
        <v>12592</v>
      </c>
      <c r="D3147" s="2" t="s">
        <v>206</v>
      </c>
      <c r="E3147" s="2" t="s">
        <v>12591</v>
      </c>
      <c r="F3147" s="2" t="s">
        <v>12592</v>
      </c>
      <c r="G3147" s="2" t="s">
        <v>30</v>
      </c>
      <c r="H3147" s="2" t="s">
        <v>30</v>
      </c>
      <c r="I3147" s="2" t="s">
        <v>31</v>
      </c>
      <c r="J3147" s="3">
        <v>45918</v>
      </c>
      <c r="K3147" s="3">
        <v>45918</v>
      </c>
      <c r="L3147" s="4">
        <v>2552.404</v>
      </c>
      <c r="M3147" s="4">
        <v>2973.558</v>
      </c>
      <c r="N3147" s="4">
        <v>35</v>
      </c>
      <c r="O3147" s="4">
        <v>531.69000000000005</v>
      </c>
      <c r="P3147" s="4">
        <v>37.22</v>
      </c>
      <c r="Q3147" s="2" t="s">
        <v>12593</v>
      </c>
      <c r="R3147" s="2" t="s">
        <v>12593</v>
      </c>
      <c r="S3147" s="4">
        <v>0</v>
      </c>
      <c r="T3147" s="2" t="s">
        <v>206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12594</v>
      </c>
      <c r="B3148" s="2" t="s">
        <v>12595</v>
      </c>
      <c r="C3148" s="2" t="s">
        <v>12596</v>
      </c>
      <c r="D3148" s="2" t="s">
        <v>50</v>
      </c>
      <c r="E3148" s="2" t="s">
        <v>12595</v>
      </c>
      <c r="F3148" s="2" t="s">
        <v>12596</v>
      </c>
      <c r="G3148" s="2" t="s">
        <v>30</v>
      </c>
      <c r="H3148" s="2" t="s">
        <v>30</v>
      </c>
      <c r="I3148" s="2" t="s">
        <v>31</v>
      </c>
      <c r="J3148" s="3">
        <v>45918</v>
      </c>
      <c r="K3148" s="3">
        <v>45918</v>
      </c>
      <c r="L3148" s="4">
        <v>1618.9559999999999</v>
      </c>
      <c r="M3148" s="4">
        <v>1900.248</v>
      </c>
      <c r="N3148" s="4">
        <v>35</v>
      </c>
      <c r="O3148" s="4">
        <v>219.25</v>
      </c>
      <c r="P3148" s="4">
        <v>15.35</v>
      </c>
      <c r="Q3148" s="2" t="s">
        <v>12597</v>
      </c>
      <c r="R3148" s="2" t="s">
        <v>12597</v>
      </c>
      <c r="S3148" s="4">
        <v>0</v>
      </c>
      <c r="T3148" s="2" t="s">
        <v>50</v>
      </c>
      <c r="U3148" s="5">
        <v>0</v>
      </c>
      <c r="V3148" s="5" t="b">
        <f>TRUE()</f>
        <v>1</v>
      </c>
      <c r="W3148" s="5" t="b">
        <f>FALSE()</f>
        <v>0</v>
      </c>
      <c r="X3148" s="5">
        <v>18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12598</v>
      </c>
      <c r="B3149" s="2" t="s">
        <v>12599</v>
      </c>
      <c r="C3149" s="2" t="s">
        <v>12600</v>
      </c>
      <c r="D3149" s="2" t="s">
        <v>75</v>
      </c>
      <c r="E3149" s="2" t="s">
        <v>12599</v>
      </c>
      <c r="F3149" s="2" t="s">
        <v>12600</v>
      </c>
      <c r="G3149" s="2" t="s">
        <v>30</v>
      </c>
      <c r="H3149" s="2" t="s">
        <v>30</v>
      </c>
      <c r="I3149" s="2" t="s">
        <v>31</v>
      </c>
      <c r="J3149" s="3">
        <v>45918</v>
      </c>
      <c r="K3149" s="3">
        <v>45918</v>
      </c>
      <c r="L3149" s="4">
        <v>2600.34</v>
      </c>
      <c r="M3149" s="4">
        <v>3029.3879999999999</v>
      </c>
      <c r="N3149" s="4">
        <v>35</v>
      </c>
      <c r="O3149" s="4">
        <v>541.80999999999995</v>
      </c>
      <c r="P3149" s="4">
        <v>37.93</v>
      </c>
      <c r="Q3149" s="2" t="s">
        <v>12601</v>
      </c>
      <c r="R3149" s="2" t="s">
        <v>12601</v>
      </c>
      <c r="S3149" s="4">
        <v>0</v>
      </c>
      <c r="T3149" s="2" t="s">
        <v>75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12602</v>
      </c>
      <c r="B3150" s="2" t="s">
        <v>12603</v>
      </c>
      <c r="C3150" s="2" t="s">
        <v>12604</v>
      </c>
      <c r="D3150" s="2" t="s">
        <v>283</v>
      </c>
      <c r="E3150" s="2" t="s">
        <v>12603</v>
      </c>
      <c r="F3150" s="2" t="s">
        <v>12604</v>
      </c>
      <c r="G3150" s="2" t="s">
        <v>30</v>
      </c>
      <c r="H3150" s="2" t="s">
        <v>863</v>
      </c>
      <c r="I3150" s="2" t="s">
        <v>31</v>
      </c>
      <c r="J3150" s="3">
        <v>45918</v>
      </c>
      <c r="K3150" s="3">
        <v>45918</v>
      </c>
      <c r="L3150" s="4">
        <v>2355.3119999999999</v>
      </c>
      <c r="M3150" s="4">
        <v>2744.0140000000001</v>
      </c>
      <c r="N3150" s="4">
        <v>35</v>
      </c>
      <c r="O3150" s="4">
        <v>490.06</v>
      </c>
      <c r="P3150" s="4">
        <v>34.299999999999997</v>
      </c>
      <c r="Q3150" s="2" t="s">
        <v>12605</v>
      </c>
      <c r="R3150" s="2" t="s">
        <v>12605</v>
      </c>
      <c r="S3150" s="4">
        <v>0</v>
      </c>
      <c r="T3150" s="2" t="s">
        <v>283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12606</v>
      </c>
      <c r="B3151" s="2" t="s">
        <v>12607</v>
      </c>
      <c r="C3151" s="2" t="s">
        <v>12608</v>
      </c>
      <c r="D3151" s="2" t="s">
        <v>60</v>
      </c>
      <c r="E3151" s="2" t="s">
        <v>12607</v>
      </c>
      <c r="F3151" s="2" t="s">
        <v>12608</v>
      </c>
      <c r="G3151" s="2" t="s">
        <v>30</v>
      </c>
      <c r="H3151" s="2" t="s">
        <v>30</v>
      </c>
      <c r="I3151" s="2" t="s">
        <v>31</v>
      </c>
      <c r="J3151" s="3">
        <v>45918</v>
      </c>
      <c r="K3151" s="3">
        <v>45918</v>
      </c>
      <c r="L3151" s="4">
        <v>1802.3979999999999</v>
      </c>
      <c r="M3151" s="4">
        <v>2100.06</v>
      </c>
      <c r="N3151" s="4">
        <v>35</v>
      </c>
      <c r="O3151" s="4">
        <v>373.28</v>
      </c>
      <c r="P3151" s="4">
        <v>26.13</v>
      </c>
      <c r="Q3151" s="2" t="s">
        <v>12609</v>
      </c>
      <c r="R3151" s="2" t="s">
        <v>12609</v>
      </c>
      <c r="S3151" s="4">
        <v>0</v>
      </c>
      <c r="T3151" s="2" t="s">
        <v>60</v>
      </c>
      <c r="U3151" s="5">
        <v>0</v>
      </c>
      <c r="V3151" s="5" t="b">
        <f>TRUE()</f>
        <v>1</v>
      </c>
      <c r="W3151" s="5" t="b">
        <f>FALSE()</f>
        <v>0</v>
      </c>
      <c r="X3151" s="5">
        <v>18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12610</v>
      </c>
      <c r="B3152" s="2" t="s">
        <v>12611</v>
      </c>
      <c r="C3152" s="2" t="s">
        <v>12612</v>
      </c>
      <c r="D3152" s="2" t="s">
        <v>206</v>
      </c>
      <c r="E3152" s="2" t="s">
        <v>12611</v>
      </c>
      <c r="F3152" s="2" t="s">
        <v>12612</v>
      </c>
      <c r="G3152" s="2" t="s">
        <v>30</v>
      </c>
      <c r="H3152" s="2" t="s">
        <v>30</v>
      </c>
      <c r="I3152" s="2" t="s">
        <v>31</v>
      </c>
      <c r="J3152" s="3">
        <v>45918</v>
      </c>
      <c r="K3152" s="3">
        <v>45918</v>
      </c>
      <c r="L3152" s="4">
        <v>3272.4749999999999</v>
      </c>
      <c r="M3152" s="4">
        <v>3831.3620000000001</v>
      </c>
      <c r="N3152" s="4">
        <v>35</v>
      </c>
      <c r="O3152" s="4">
        <v>524.03</v>
      </c>
      <c r="P3152" s="4">
        <v>36.68</v>
      </c>
      <c r="Q3152" s="2" t="s">
        <v>12613</v>
      </c>
      <c r="R3152" s="2" t="s">
        <v>12613</v>
      </c>
      <c r="S3152" s="4">
        <v>0</v>
      </c>
      <c r="T3152" s="2" t="s">
        <v>206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12614</v>
      </c>
      <c r="B3153" s="2" t="s">
        <v>12615</v>
      </c>
      <c r="C3153" s="2" t="s">
        <v>12616</v>
      </c>
      <c r="D3153" s="2" t="s">
        <v>36</v>
      </c>
      <c r="E3153" s="2" t="s">
        <v>12615</v>
      </c>
      <c r="F3153" s="2" t="s">
        <v>12616</v>
      </c>
      <c r="G3153" s="2" t="s">
        <v>30</v>
      </c>
      <c r="H3153" s="2" t="s">
        <v>30</v>
      </c>
      <c r="I3153" s="2" t="s">
        <v>31</v>
      </c>
      <c r="J3153" s="3">
        <v>45918</v>
      </c>
      <c r="K3153" s="3">
        <v>45918</v>
      </c>
      <c r="L3153" s="4">
        <v>775.99400000000003</v>
      </c>
      <c r="M3153" s="4">
        <v>909.02499999999998</v>
      </c>
      <c r="N3153" s="4">
        <v>35</v>
      </c>
      <c r="O3153" s="4">
        <v>120.07</v>
      </c>
      <c r="P3153" s="4">
        <v>8.4</v>
      </c>
      <c r="Q3153" s="2" t="s">
        <v>12617</v>
      </c>
      <c r="R3153" s="2" t="s">
        <v>12617</v>
      </c>
      <c r="S3153" s="4">
        <v>0</v>
      </c>
      <c r="T3153" s="2" t="s">
        <v>36</v>
      </c>
      <c r="U3153" s="5">
        <v>0</v>
      </c>
      <c r="V3153" s="5" t="b">
        <f>TRUE()</f>
        <v>1</v>
      </c>
      <c r="W3153" s="5" t="b">
        <f>FALSE()</f>
        <v>0</v>
      </c>
      <c r="X3153" s="5">
        <v>13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12618</v>
      </c>
      <c r="B3154" s="2" t="s">
        <v>4138</v>
      </c>
      <c r="C3154" s="2" t="s">
        <v>4139</v>
      </c>
      <c r="D3154" s="2" t="s">
        <v>85</v>
      </c>
      <c r="E3154" s="2" t="s">
        <v>4138</v>
      </c>
      <c r="F3154" s="2" t="s">
        <v>4139</v>
      </c>
      <c r="G3154" s="2" t="s">
        <v>30</v>
      </c>
      <c r="H3154" s="2" t="s">
        <v>30</v>
      </c>
      <c r="I3154" s="2" t="s">
        <v>31</v>
      </c>
      <c r="J3154" s="3">
        <v>45917</v>
      </c>
      <c r="K3154" s="3">
        <v>45917</v>
      </c>
      <c r="L3154" s="4">
        <v>1087.5229999999999</v>
      </c>
      <c r="M3154" s="4">
        <v>1288.7570000000001</v>
      </c>
      <c r="N3154" s="4">
        <v>35</v>
      </c>
      <c r="O3154" s="4">
        <v>44.96</v>
      </c>
      <c r="P3154" s="4">
        <v>3.15</v>
      </c>
      <c r="Q3154" s="2" t="s">
        <v>4140</v>
      </c>
      <c r="R3154" s="2" t="s">
        <v>4140</v>
      </c>
      <c r="S3154" s="4">
        <v>0</v>
      </c>
      <c r="T3154" s="2" t="s">
        <v>85</v>
      </c>
      <c r="U3154" s="5">
        <v>0</v>
      </c>
      <c r="V3154" s="5" t="b">
        <f>TRUE()</f>
        <v>1</v>
      </c>
      <c r="W3154" s="5" t="b">
        <f>FALSE()</f>
        <v>0</v>
      </c>
      <c r="X3154" s="5">
        <v>6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12619</v>
      </c>
      <c r="B3155" s="2" t="s">
        <v>12620</v>
      </c>
      <c r="C3155" s="2" t="s">
        <v>12621</v>
      </c>
      <c r="D3155" s="2" t="s">
        <v>300</v>
      </c>
      <c r="E3155" s="2" t="s">
        <v>12620</v>
      </c>
      <c r="F3155" s="2" t="s">
        <v>12621</v>
      </c>
      <c r="G3155" s="2" t="s">
        <v>30</v>
      </c>
      <c r="H3155" s="2" t="s">
        <v>30</v>
      </c>
      <c r="I3155" s="2" t="s">
        <v>31</v>
      </c>
      <c r="J3155" s="3">
        <v>45917</v>
      </c>
      <c r="K3155" s="3">
        <v>45917</v>
      </c>
      <c r="L3155" s="4">
        <v>2164.6120000000001</v>
      </c>
      <c r="M3155" s="4">
        <v>2521.915</v>
      </c>
      <c r="N3155" s="4">
        <v>35</v>
      </c>
      <c r="O3155" s="4">
        <v>449.78</v>
      </c>
      <c r="P3155" s="4">
        <v>31.48</v>
      </c>
      <c r="Q3155" s="2" t="s">
        <v>12622</v>
      </c>
      <c r="R3155" s="2" t="s">
        <v>12622</v>
      </c>
      <c r="S3155" s="4">
        <v>0</v>
      </c>
      <c r="T3155" s="2" t="s">
        <v>300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12623</v>
      </c>
      <c r="B3156" s="2" t="s">
        <v>12624</v>
      </c>
      <c r="C3156" s="2" t="s">
        <v>12625</v>
      </c>
      <c r="D3156" s="2" t="s">
        <v>404</v>
      </c>
      <c r="E3156" s="2" t="s">
        <v>12624</v>
      </c>
      <c r="F3156" s="2" t="s">
        <v>12625</v>
      </c>
      <c r="G3156" s="2" t="s">
        <v>30</v>
      </c>
      <c r="H3156" s="2" t="s">
        <v>30</v>
      </c>
      <c r="I3156" s="2" t="s">
        <v>31</v>
      </c>
      <c r="J3156" s="3">
        <v>45917</v>
      </c>
      <c r="K3156" s="3">
        <v>45917</v>
      </c>
      <c r="L3156" s="4">
        <v>1106.8989999999999</v>
      </c>
      <c r="M3156" s="4">
        <v>1299.4059999999999</v>
      </c>
      <c r="N3156" s="4">
        <v>35</v>
      </c>
      <c r="O3156" s="4">
        <v>148.37</v>
      </c>
      <c r="P3156" s="4">
        <v>10.39</v>
      </c>
      <c r="Q3156" s="2" t="s">
        <v>12626</v>
      </c>
      <c r="R3156" s="2" t="s">
        <v>12626</v>
      </c>
      <c r="S3156" s="4">
        <v>0</v>
      </c>
      <c r="T3156" s="2" t="s">
        <v>404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12627</v>
      </c>
      <c r="B3157" s="2" t="s">
        <v>12628</v>
      </c>
      <c r="C3157" s="2" t="s">
        <v>12629</v>
      </c>
      <c r="D3157" s="2" t="s">
        <v>100</v>
      </c>
      <c r="E3157" s="2" t="s">
        <v>12628</v>
      </c>
      <c r="F3157" s="2" t="s">
        <v>12629</v>
      </c>
      <c r="G3157" s="2" t="s">
        <v>30</v>
      </c>
      <c r="H3157" s="2" t="s">
        <v>30</v>
      </c>
      <c r="I3157" s="2" t="s">
        <v>31</v>
      </c>
      <c r="J3157" s="3">
        <v>45917</v>
      </c>
      <c r="K3157" s="3">
        <v>45917</v>
      </c>
      <c r="L3157" s="4">
        <v>2588.616</v>
      </c>
      <c r="M3157" s="4">
        <v>3015.7330000000002</v>
      </c>
      <c r="N3157" s="4">
        <v>35</v>
      </c>
      <c r="O3157" s="4">
        <v>539.33000000000004</v>
      </c>
      <c r="P3157" s="4">
        <v>37.74</v>
      </c>
      <c r="Q3157" s="2" t="s">
        <v>12630</v>
      </c>
      <c r="R3157" s="2" t="s">
        <v>12630</v>
      </c>
      <c r="S3157" s="4">
        <v>0</v>
      </c>
      <c r="T3157" s="2" t="s">
        <v>100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12631</v>
      </c>
      <c r="B3158" s="2" t="s">
        <v>12632</v>
      </c>
      <c r="C3158" s="2" t="s">
        <v>12633</v>
      </c>
      <c r="D3158" s="2" t="s">
        <v>55</v>
      </c>
      <c r="E3158" s="2" t="s">
        <v>12632</v>
      </c>
      <c r="F3158" s="2" t="s">
        <v>12633</v>
      </c>
      <c r="G3158" s="2" t="s">
        <v>30</v>
      </c>
      <c r="H3158" s="2" t="s">
        <v>30</v>
      </c>
      <c r="I3158" s="2" t="s">
        <v>31</v>
      </c>
      <c r="J3158" s="3">
        <v>45917</v>
      </c>
      <c r="K3158" s="3">
        <v>45917</v>
      </c>
      <c r="L3158" s="4">
        <v>3013.2060000000001</v>
      </c>
      <c r="M3158" s="4">
        <v>3228.33</v>
      </c>
      <c r="N3158" s="4">
        <v>35</v>
      </c>
      <c r="O3158" s="4">
        <v>324</v>
      </c>
      <c r="P3158" s="4">
        <v>22.68</v>
      </c>
      <c r="Q3158" s="2" t="s">
        <v>12634</v>
      </c>
      <c r="R3158" s="2" t="s">
        <v>12634</v>
      </c>
      <c r="S3158" s="4">
        <v>0</v>
      </c>
      <c r="T3158" s="2" t="s">
        <v>55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12635</v>
      </c>
      <c r="B3159" s="2" t="s">
        <v>12636</v>
      </c>
      <c r="C3159" s="2" t="s">
        <v>12637</v>
      </c>
      <c r="D3159" s="2" t="s">
        <v>266</v>
      </c>
      <c r="E3159" s="2" t="s">
        <v>12636</v>
      </c>
      <c r="F3159" s="2" t="s">
        <v>12637</v>
      </c>
      <c r="G3159" s="2" t="s">
        <v>30</v>
      </c>
      <c r="H3159" s="2" t="s">
        <v>30</v>
      </c>
      <c r="I3159" s="2" t="s">
        <v>31</v>
      </c>
      <c r="J3159" s="3">
        <v>45917</v>
      </c>
      <c r="K3159" s="3">
        <v>45917</v>
      </c>
      <c r="L3159" s="4">
        <v>975.72500000000002</v>
      </c>
      <c r="M3159" s="4">
        <v>1144.0139999999999</v>
      </c>
      <c r="N3159" s="4">
        <v>35</v>
      </c>
      <c r="O3159" s="4">
        <v>142.49</v>
      </c>
      <c r="P3159" s="4">
        <v>9.9700000000000006</v>
      </c>
      <c r="Q3159" s="2" t="s">
        <v>12638</v>
      </c>
      <c r="R3159" s="2" t="s">
        <v>12638</v>
      </c>
      <c r="S3159" s="4">
        <v>0</v>
      </c>
      <c r="T3159" s="2" t="s">
        <v>266</v>
      </c>
      <c r="U3159" s="5">
        <v>0</v>
      </c>
      <c r="V3159" s="5" t="b">
        <f>TRUE()</f>
        <v>1</v>
      </c>
      <c r="W3159" s="5" t="b">
        <f>FALSE()</f>
        <v>0</v>
      </c>
      <c r="X3159" s="5">
        <v>12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12639</v>
      </c>
      <c r="B3160" s="2" t="s">
        <v>12640</v>
      </c>
      <c r="C3160" s="2" t="s">
        <v>12641</v>
      </c>
      <c r="D3160" s="2" t="s">
        <v>55</v>
      </c>
      <c r="E3160" s="2" t="s">
        <v>12640</v>
      </c>
      <c r="F3160" s="2" t="s">
        <v>12641</v>
      </c>
      <c r="G3160" s="2" t="s">
        <v>30</v>
      </c>
      <c r="H3160" s="2" t="s">
        <v>30</v>
      </c>
      <c r="I3160" s="2" t="s">
        <v>31</v>
      </c>
      <c r="J3160" s="3">
        <v>45917</v>
      </c>
      <c r="K3160" s="3">
        <v>45917</v>
      </c>
      <c r="L3160" s="4">
        <v>2287.0259999999998</v>
      </c>
      <c r="M3160" s="4">
        <v>2451.3180000000002</v>
      </c>
      <c r="N3160" s="4">
        <v>35</v>
      </c>
      <c r="O3160" s="4">
        <v>197.82</v>
      </c>
      <c r="P3160" s="4">
        <v>13.84</v>
      </c>
      <c r="Q3160" s="2" t="s">
        <v>12642</v>
      </c>
      <c r="R3160" s="2" t="s">
        <v>12642</v>
      </c>
      <c r="S3160" s="4">
        <v>0</v>
      </c>
      <c r="T3160" s="2" t="s">
        <v>55</v>
      </c>
      <c r="U3160" s="5">
        <v>0</v>
      </c>
      <c r="V3160" s="5" t="b">
        <f>TRUE()</f>
        <v>1</v>
      </c>
      <c r="W3160" s="5" t="b">
        <f>FALSE()</f>
        <v>0</v>
      </c>
      <c r="X3160" s="5">
        <v>12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12643</v>
      </c>
      <c r="B3161" s="2" t="s">
        <v>12644</v>
      </c>
      <c r="C3161" s="2" t="s">
        <v>12645</v>
      </c>
      <c r="D3161" s="2" t="s">
        <v>2252</v>
      </c>
      <c r="E3161" s="2" t="s">
        <v>12644</v>
      </c>
      <c r="F3161" s="2" t="s">
        <v>12645</v>
      </c>
      <c r="G3161" s="2" t="s">
        <v>30</v>
      </c>
      <c r="H3161" s="2" t="s">
        <v>30</v>
      </c>
      <c r="I3161" s="2" t="s">
        <v>31</v>
      </c>
      <c r="J3161" s="3">
        <v>45917</v>
      </c>
      <c r="K3161" s="3">
        <v>45917</v>
      </c>
      <c r="L3161" s="4">
        <v>2816.8359999999998</v>
      </c>
      <c r="M3161" s="4">
        <v>3018.2150000000001</v>
      </c>
      <c r="N3161" s="4">
        <v>35</v>
      </c>
      <c r="O3161" s="4">
        <v>539.78</v>
      </c>
      <c r="P3161" s="4">
        <v>37.78</v>
      </c>
      <c r="Q3161" s="2" t="s">
        <v>12646</v>
      </c>
      <c r="R3161" s="2" t="s">
        <v>12646</v>
      </c>
      <c r="S3161" s="4">
        <v>0</v>
      </c>
      <c r="T3161" s="2" t="s">
        <v>2252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12647</v>
      </c>
      <c r="B3162" s="2" t="s">
        <v>12648</v>
      </c>
      <c r="C3162" s="2" t="s">
        <v>12649</v>
      </c>
      <c r="D3162" s="2" t="s">
        <v>1893</v>
      </c>
      <c r="E3162" s="2" t="s">
        <v>12648</v>
      </c>
      <c r="F3162" s="2" t="s">
        <v>12649</v>
      </c>
      <c r="G3162" s="2" t="s">
        <v>30</v>
      </c>
      <c r="H3162" s="2" t="s">
        <v>30</v>
      </c>
      <c r="I3162" s="2" t="s">
        <v>31</v>
      </c>
      <c r="J3162" s="3">
        <v>45917</v>
      </c>
      <c r="K3162" s="3">
        <v>45917</v>
      </c>
      <c r="L3162" s="4">
        <v>857.89200000000005</v>
      </c>
      <c r="M3162" s="4">
        <v>1012.8</v>
      </c>
      <c r="N3162" s="4">
        <v>35</v>
      </c>
      <c r="O3162" s="4">
        <v>67.430000000000007</v>
      </c>
      <c r="P3162" s="4">
        <v>4.72</v>
      </c>
      <c r="Q3162" s="2" t="s">
        <v>12650</v>
      </c>
      <c r="R3162" s="2" t="s">
        <v>12650</v>
      </c>
      <c r="S3162" s="4">
        <v>0</v>
      </c>
      <c r="T3162" s="2" t="s">
        <v>1893</v>
      </c>
      <c r="U3162" s="5">
        <v>0</v>
      </c>
      <c r="V3162" s="5" t="b">
        <f>TRUE()</f>
        <v>1</v>
      </c>
      <c r="W3162" s="5" t="b">
        <f>FALSE()</f>
        <v>0</v>
      </c>
      <c r="X3162" s="5">
        <v>6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12651</v>
      </c>
      <c r="B3163" s="2" t="s">
        <v>12652</v>
      </c>
      <c r="C3163" s="2" t="s">
        <v>12653</v>
      </c>
      <c r="D3163" s="2" t="s">
        <v>50</v>
      </c>
      <c r="E3163" s="2" t="s">
        <v>12652</v>
      </c>
      <c r="F3163" s="2" t="s">
        <v>12653</v>
      </c>
      <c r="G3163" s="2" t="s">
        <v>30</v>
      </c>
      <c r="H3163" s="2" t="s">
        <v>30</v>
      </c>
      <c r="I3163" s="2" t="s">
        <v>31</v>
      </c>
      <c r="J3163" s="3">
        <v>45916</v>
      </c>
      <c r="K3163" s="3">
        <v>45916</v>
      </c>
      <c r="L3163" s="4">
        <v>1638.3050000000001</v>
      </c>
      <c r="M3163" s="4">
        <v>1757.1859999999999</v>
      </c>
      <c r="N3163" s="4">
        <v>35</v>
      </c>
      <c r="O3163" s="4">
        <v>202.37</v>
      </c>
      <c r="P3163" s="4">
        <v>14.17</v>
      </c>
      <c r="Q3163" s="2" t="s">
        <v>12654</v>
      </c>
      <c r="R3163" s="2" t="s">
        <v>12654</v>
      </c>
      <c r="S3163" s="4">
        <v>0</v>
      </c>
      <c r="T3163" s="2" t="s">
        <v>50</v>
      </c>
      <c r="U3163" s="5">
        <v>0</v>
      </c>
      <c r="V3163" s="5" t="b">
        <f>TRUE()</f>
        <v>1</v>
      </c>
      <c r="W3163" s="5" t="b">
        <f>FALSE()</f>
        <v>0</v>
      </c>
      <c r="X3163" s="5">
        <v>18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12655</v>
      </c>
      <c r="B3164" s="2" t="s">
        <v>12656</v>
      </c>
      <c r="C3164" s="2" t="s">
        <v>12657</v>
      </c>
      <c r="D3164" s="2" t="s">
        <v>154</v>
      </c>
      <c r="E3164" s="2" t="s">
        <v>12656</v>
      </c>
      <c r="F3164" s="2" t="s">
        <v>12657</v>
      </c>
      <c r="G3164" s="2" t="s">
        <v>30</v>
      </c>
      <c r="H3164" s="2" t="s">
        <v>30</v>
      </c>
      <c r="I3164" s="2" t="s">
        <v>31</v>
      </c>
      <c r="J3164" s="3">
        <v>45916</v>
      </c>
      <c r="K3164" s="3">
        <v>45916</v>
      </c>
      <c r="L3164" s="4">
        <v>711.39499999999998</v>
      </c>
      <c r="M3164" s="4">
        <v>838.90499999999997</v>
      </c>
      <c r="N3164" s="4">
        <v>35</v>
      </c>
      <c r="O3164" s="4">
        <v>63.79</v>
      </c>
      <c r="P3164" s="4">
        <v>4.47</v>
      </c>
      <c r="Q3164" s="2" t="s">
        <v>12658</v>
      </c>
      <c r="R3164" s="2" t="s">
        <v>12658</v>
      </c>
      <c r="S3164" s="4">
        <v>0</v>
      </c>
      <c r="T3164" s="2" t="s">
        <v>154</v>
      </c>
      <c r="U3164" s="5">
        <v>0</v>
      </c>
      <c r="V3164" s="5" t="b">
        <f>TRUE()</f>
        <v>1</v>
      </c>
      <c r="W3164" s="5" t="b">
        <f>FALSE()</f>
        <v>0</v>
      </c>
      <c r="X3164" s="5">
        <v>7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12659</v>
      </c>
      <c r="B3165" s="2" t="s">
        <v>12660</v>
      </c>
      <c r="C3165" s="2" t="s">
        <v>12661</v>
      </c>
      <c r="D3165" s="2" t="s">
        <v>109</v>
      </c>
      <c r="E3165" s="2" t="s">
        <v>12660</v>
      </c>
      <c r="F3165" s="2" t="s">
        <v>12661</v>
      </c>
      <c r="G3165" s="2" t="s">
        <v>30</v>
      </c>
      <c r="H3165" s="2" t="s">
        <v>30</v>
      </c>
      <c r="I3165" s="2" t="s">
        <v>31</v>
      </c>
      <c r="J3165" s="3">
        <v>45916</v>
      </c>
      <c r="K3165" s="3">
        <v>45916</v>
      </c>
      <c r="L3165" s="4">
        <v>1667.203</v>
      </c>
      <c r="M3165" s="4">
        <v>1948.242</v>
      </c>
      <c r="N3165" s="4">
        <v>35</v>
      </c>
      <c r="O3165" s="4">
        <v>297.75</v>
      </c>
      <c r="P3165" s="4">
        <v>20.85</v>
      </c>
      <c r="Q3165" s="2" t="s">
        <v>12662</v>
      </c>
      <c r="R3165" s="2" t="s">
        <v>12662</v>
      </c>
      <c r="S3165" s="4">
        <v>0</v>
      </c>
      <c r="T3165" s="2" t="s">
        <v>109</v>
      </c>
      <c r="U3165" s="5">
        <v>0</v>
      </c>
      <c r="V3165" s="5" t="b">
        <f>TRUE()</f>
        <v>1</v>
      </c>
      <c r="W3165" s="5" t="b">
        <f>FALSE()</f>
        <v>0</v>
      </c>
      <c r="X3165" s="5">
        <v>15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12663</v>
      </c>
      <c r="B3166" s="2" t="s">
        <v>12664</v>
      </c>
      <c r="C3166" s="2" t="s">
        <v>12665</v>
      </c>
      <c r="D3166" s="2" t="s">
        <v>383</v>
      </c>
      <c r="E3166" s="2" t="s">
        <v>12664</v>
      </c>
      <c r="F3166" s="2" t="s">
        <v>12665</v>
      </c>
      <c r="G3166" s="2" t="s">
        <v>30</v>
      </c>
      <c r="H3166" s="2" t="s">
        <v>30</v>
      </c>
      <c r="I3166" s="2" t="s">
        <v>31</v>
      </c>
      <c r="J3166" s="3">
        <v>45916</v>
      </c>
      <c r="K3166" s="3">
        <v>45916</v>
      </c>
      <c r="L3166" s="4">
        <v>1538.33</v>
      </c>
      <c r="M3166" s="4">
        <v>1803.289</v>
      </c>
      <c r="N3166" s="4">
        <v>35</v>
      </c>
      <c r="O3166" s="4">
        <v>227.7</v>
      </c>
      <c r="P3166" s="4">
        <v>15.93</v>
      </c>
      <c r="Q3166" s="2" t="s">
        <v>12666</v>
      </c>
      <c r="R3166" s="2" t="s">
        <v>12666</v>
      </c>
      <c r="S3166" s="4">
        <v>0</v>
      </c>
      <c r="T3166" s="2" t="s">
        <v>383</v>
      </c>
      <c r="U3166" s="5">
        <v>0</v>
      </c>
      <c r="V3166" s="5" t="b">
        <f>TRUE()</f>
        <v>1</v>
      </c>
      <c r="W3166" s="5" t="b">
        <f>FALSE()</f>
        <v>0</v>
      </c>
      <c r="X3166" s="5">
        <v>12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12667</v>
      </c>
      <c r="B3167" s="2" t="s">
        <v>12668</v>
      </c>
      <c r="C3167" s="2" t="s">
        <v>12669</v>
      </c>
      <c r="D3167" s="2" t="s">
        <v>1190</v>
      </c>
      <c r="E3167" s="2" t="s">
        <v>12668</v>
      </c>
      <c r="F3167" s="2" t="s">
        <v>12669</v>
      </c>
      <c r="G3167" s="2" t="s">
        <v>30</v>
      </c>
      <c r="H3167" s="2" t="s">
        <v>30</v>
      </c>
      <c r="I3167" s="2" t="s">
        <v>31</v>
      </c>
      <c r="J3167" s="3">
        <v>45916</v>
      </c>
      <c r="K3167" s="3">
        <v>45916</v>
      </c>
      <c r="L3167" s="4">
        <v>1952.1959999999999</v>
      </c>
      <c r="M3167" s="4">
        <v>2288.2660000000001</v>
      </c>
      <c r="N3167" s="4">
        <v>35</v>
      </c>
      <c r="O3167" s="4">
        <v>290.39</v>
      </c>
      <c r="P3167" s="4">
        <v>20.32</v>
      </c>
      <c r="Q3167" s="2" t="s">
        <v>12670</v>
      </c>
      <c r="R3167" s="2" t="s">
        <v>12670</v>
      </c>
      <c r="S3167" s="4">
        <v>0</v>
      </c>
      <c r="T3167" s="2" t="s">
        <v>1190</v>
      </c>
      <c r="U3167" s="5">
        <v>0</v>
      </c>
      <c r="V3167" s="5" t="b">
        <f>TRUE()</f>
        <v>1</v>
      </c>
      <c r="W3167" s="5" t="b">
        <f>FALSE()</f>
        <v>0</v>
      </c>
      <c r="X3167" s="5">
        <v>12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12671</v>
      </c>
      <c r="B3168" s="2" t="s">
        <v>12672</v>
      </c>
      <c r="C3168" s="2" t="s">
        <v>12673</v>
      </c>
      <c r="D3168" s="2" t="s">
        <v>612</v>
      </c>
      <c r="E3168" s="2" t="s">
        <v>12672</v>
      </c>
      <c r="F3168" s="2" t="s">
        <v>12673</v>
      </c>
      <c r="G3168" s="2" t="s">
        <v>30</v>
      </c>
      <c r="H3168" s="2" t="s">
        <v>30</v>
      </c>
      <c r="I3168" s="2" t="s">
        <v>31</v>
      </c>
      <c r="J3168" s="3">
        <v>45916</v>
      </c>
      <c r="K3168" s="3">
        <v>45916</v>
      </c>
      <c r="L3168" s="4">
        <v>2409.6390000000001</v>
      </c>
      <c r="M3168" s="4">
        <v>2807.2869999999998</v>
      </c>
      <c r="N3168" s="4">
        <v>35</v>
      </c>
      <c r="O3168" s="4">
        <v>501.53</v>
      </c>
      <c r="P3168" s="4">
        <v>35.11</v>
      </c>
      <c r="Q3168" s="2" t="s">
        <v>12674</v>
      </c>
      <c r="R3168" s="2" t="s">
        <v>12674</v>
      </c>
      <c r="S3168" s="4">
        <v>0</v>
      </c>
      <c r="T3168" s="2" t="s">
        <v>612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12675</v>
      </c>
      <c r="B3169" s="2" t="s">
        <v>12676</v>
      </c>
      <c r="C3169" s="2" t="s">
        <v>12677</v>
      </c>
      <c r="D3169" s="2" t="s">
        <v>55</v>
      </c>
      <c r="E3169" s="2" t="s">
        <v>12676</v>
      </c>
      <c r="F3169" s="2" t="s">
        <v>12677</v>
      </c>
      <c r="G3169" s="2" t="s">
        <v>30</v>
      </c>
      <c r="H3169" s="2" t="s">
        <v>30</v>
      </c>
      <c r="I3169" s="2" t="s">
        <v>31</v>
      </c>
      <c r="J3169" s="3">
        <v>45916</v>
      </c>
      <c r="K3169" s="3">
        <v>45916</v>
      </c>
      <c r="L3169" s="4">
        <v>710.19799999999998</v>
      </c>
      <c r="M3169" s="4">
        <v>764.11199999999997</v>
      </c>
      <c r="N3169" s="4">
        <v>35</v>
      </c>
      <c r="O3169" s="4">
        <v>59.31</v>
      </c>
      <c r="P3169" s="4">
        <v>4.1500000000000004</v>
      </c>
      <c r="Q3169" s="2" t="s">
        <v>12678</v>
      </c>
      <c r="R3169" s="2" t="s">
        <v>12678</v>
      </c>
      <c r="S3169" s="4">
        <v>0</v>
      </c>
      <c r="T3169" s="2" t="s">
        <v>55</v>
      </c>
      <c r="U3169" s="5">
        <v>0</v>
      </c>
      <c r="V3169" s="5" t="b">
        <f>TRUE()</f>
        <v>1</v>
      </c>
      <c r="W3169" s="5" t="b">
        <f>FALSE()</f>
        <v>0</v>
      </c>
      <c r="X3169" s="5">
        <v>12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12679</v>
      </c>
      <c r="B3170" s="2" t="s">
        <v>12680</v>
      </c>
      <c r="C3170" s="2" t="s">
        <v>12681</v>
      </c>
      <c r="D3170" s="2" t="s">
        <v>417</v>
      </c>
      <c r="E3170" s="2" t="s">
        <v>12680</v>
      </c>
      <c r="F3170" s="2" t="s">
        <v>12681</v>
      </c>
      <c r="G3170" s="2" t="s">
        <v>30</v>
      </c>
      <c r="H3170" s="2" t="s">
        <v>30</v>
      </c>
      <c r="I3170" s="2" t="s">
        <v>31</v>
      </c>
      <c r="J3170" s="3">
        <v>45915</v>
      </c>
      <c r="K3170" s="3">
        <v>45915</v>
      </c>
      <c r="L3170" s="4">
        <v>3471.6930000000002</v>
      </c>
      <c r="M3170" s="4">
        <v>3728.9949999999999</v>
      </c>
      <c r="N3170" s="4">
        <v>35</v>
      </c>
      <c r="O3170" s="4">
        <v>550.79</v>
      </c>
      <c r="P3170" s="4">
        <v>38.549999999999997</v>
      </c>
      <c r="Q3170" s="2" t="s">
        <v>12682</v>
      </c>
      <c r="R3170" s="2" t="s">
        <v>12682</v>
      </c>
      <c r="S3170" s="4">
        <v>0</v>
      </c>
      <c r="T3170" s="2" t="s">
        <v>417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12683</v>
      </c>
      <c r="B3171" s="2" t="s">
        <v>12684</v>
      </c>
      <c r="C3171" s="2" t="s">
        <v>12685</v>
      </c>
      <c r="D3171" s="2" t="s">
        <v>109</v>
      </c>
      <c r="E3171" s="2" t="s">
        <v>12684</v>
      </c>
      <c r="F3171" s="2" t="s">
        <v>12685</v>
      </c>
      <c r="G3171" s="2" t="s">
        <v>30</v>
      </c>
      <c r="H3171" s="2" t="s">
        <v>30</v>
      </c>
      <c r="I3171" s="2" t="s">
        <v>31</v>
      </c>
      <c r="J3171" s="3">
        <v>45915</v>
      </c>
      <c r="K3171" s="3">
        <v>45915</v>
      </c>
      <c r="L3171" s="4">
        <v>1842.1469999999999</v>
      </c>
      <c r="M3171" s="4">
        <v>1975.297</v>
      </c>
      <c r="N3171" s="4">
        <v>35</v>
      </c>
      <c r="O3171" s="4">
        <v>134.25</v>
      </c>
      <c r="P3171" s="4">
        <v>9.4</v>
      </c>
      <c r="Q3171" s="2" t="s">
        <v>12686</v>
      </c>
      <c r="R3171" s="2" t="s">
        <v>12686</v>
      </c>
      <c r="S3171" s="4">
        <v>0</v>
      </c>
      <c r="T3171" s="2" t="s">
        <v>109</v>
      </c>
      <c r="U3171" s="5">
        <v>0</v>
      </c>
      <c r="V3171" s="5" t="b">
        <f>TRUE()</f>
        <v>1</v>
      </c>
      <c r="W3171" s="5" t="b">
        <f>FALSE()</f>
        <v>0</v>
      </c>
      <c r="X3171" s="5">
        <v>6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12687</v>
      </c>
      <c r="B3172" s="2" t="s">
        <v>12688</v>
      </c>
      <c r="C3172" s="2" t="s">
        <v>12689</v>
      </c>
      <c r="D3172" s="2" t="s">
        <v>266</v>
      </c>
      <c r="E3172" s="2" t="s">
        <v>12688</v>
      </c>
      <c r="F3172" s="2" t="s">
        <v>12689</v>
      </c>
      <c r="G3172" s="2" t="s">
        <v>30</v>
      </c>
      <c r="H3172" s="2" t="s">
        <v>30</v>
      </c>
      <c r="I3172" s="2" t="s">
        <v>31</v>
      </c>
      <c r="J3172" s="3">
        <v>45915</v>
      </c>
      <c r="K3172" s="3">
        <v>45915</v>
      </c>
      <c r="L3172" s="4">
        <v>2271.1460000000002</v>
      </c>
      <c r="M3172" s="4">
        <v>2645.991</v>
      </c>
      <c r="N3172" s="4">
        <v>35</v>
      </c>
      <c r="O3172" s="4">
        <v>472.28</v>
      </c>
      <c r="P3172" s="4">
        <v>33.06</v>
      </c>
      <c r="Q3172" s="2" t="s">
        <v>12690</v>
      </c>
      <c r="R3172" s="2" t="s">
        <v>12690</v>
      </c>
      <c r="S3172" s="4">
        <v>0</v>
      </c>
      <c r="T3172" s="2" t="s">
        <v>266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12691</v>
      </c>
      <c r="B3173" s="2" t="s">
        <v>12692</v>
      </c>
      <c r="C3173" s="2" t="s">
        <v>12693</v>
      </c>
      <c r="D3173" s="2" t="s">
        <v>123</v>
      </c>
      <c r="E3173" s="2" t="s">
        <v>12692</v>
      </c>
      <c r="F3173" s="2" t="s">
        <v>12693</v>
      </c>
      <c r="G3173" s="2" t="s">
        <v>30</v>
      </c>
      <c r="H3173" s="2" t="s">
        <v>30</v>
      </c>
      <c r="I3173" s="2" t="s">
        <v>31</v>
      </c>
      <c r="J3173" s="3">
        <v>45915</v>
      </c>
      <c r="K3173" s="3">
        <v>45915</v>
      </c>
      <c r="L3173" s="4">
        <v>1552.327</v>
      </c>
      <c r="M3173" s="4">
        <v>1665.19</v>
      </c>
      <c r="N3173" s="4">
        <v>35</v>
      </c>
      <c r="O3173" s="4">
        <v>209.85</v>
      </c>
      <c r="P3173" s="4">
        <v>14.69</v>
      </c>
      <c r="Q3173" s="2" t="s">
        <v>12694</v>
      </c>
      <c r="R3173" s="2" t="s">
        <v>12694</v>
      </c>
      <c r="S3173" s="4">
        <v>0</v>
      </c>
      <c r="T3173" s="2" t="s">
        <v>123</v>
      </c>
      <c r="U3173" s="5">
        <v>0</v>
      </c>
      <c r="V3173" s="5" t="b">
        <f>TRUE()</f>
        <v>1</v>
      </c>
      <c r="W3173" s="5" t="b">
        <f>FALSE()</f>
        <v>0</v>
      </c>
      <c r="X3173" s="5">
        <v>12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12695</v>
      </c>
      <c r="B3174" s="2" t="s">
        <v>12696</v>
      </c>
      <c r="C3174" s="2" t="s">
        <v>12697</v>
      </c>
      <c r="D3174" s="2" t="s">
        <v>137</v>
      </c>
      <c r="E3174" s="2" t="s">
        <v>12696</v>
      </c>
      <c r="F3174" s="2" t="s">
        <v>12697</v>
      </c>
      <c r="G3174" s="2" t="s">
        <v>30</v>
      </c>
      <c r="H3174" s="2" t="s">
        <v>30</v>
      </c>
      <c r="I3174" s="2" t="s">
        <v>31</v>
      </c>
      <c r="J3174" s="3">
        <v>45915</v>
      </c>
      <c r="K3174" s="3">
        <v>45915</v>
      </c>
      <c r="L3174" s="4">
        <v>2599.2800000000002</v>
      </c>
      <c r="M3174" s="4">
        <v>3028.152</v>
      </c>
      <c r="N3174" s="4">
        <v>35</v>
      </c>
      <c r="O3174" s="4">
        <v>541.59</v>
      </c>
      <c r="P3174" s="4">
        <v>37.909999999999997</v>
      </c>
      <c r="Q3174" s="2" t="s">
        <v>12698</v>
      </c>
      <c r="R3174" s="2" t="s">
        <v>12698</v>
      </c>
      <c r="S3174" s="4">
        <v>0</v>
      </c>
      <c r="T3174" s="2" t="s">
        <v>137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12699</v>
      </c>
      <c r="B3175" s="2" t="s">
        <v>12700</v>
      </c>
      <c r="C3175" s="2" t="s">
        <v>12701</v>
      </c>
      <c r="D3175" s="2" t="s">
        <v>50</v>
      </c>
      <c r="E3175" s="2" t="s">
        <v>12700</v>
      </c>
      <c r="F3175" s="2" t="s">
        <v>12701</v>
      </c>
      <c r="G3175" s="2" t="s">
        <v>30</v>
      </c>
      <c r="H3175" s="2" t="s">
        <v>30</v>
      </c>
      <c r="I3175" s="2" t="s">
        <v>31</v>
      </c>
      <c r="J3175" s="3">
        <v>45915</v>
      </c>
      <c r="K3175" s="3">
        <v>45915</v>
      </c>
      <c r="L3175" s="4">
        <v>922.41499999999996</v>
      </c>
      <c r="M3175" s="4">
        <v>1094.848</v>
      </c>
      <c r="N3175" s="4">
        <v>35</v>
      </c>
      <c r="O3175" s="4">
        <v>23.55</v>
      </c>
      <c r="P3175" s="4">
        <v>1.64</v>
      </c>
      <c r="Q3175" s="2" t="s">
        <v>12702</v>
      </c>
      <c r="R3175" s="2" t="s">
        <v>12702</v>
      </c>
      <c r="S3175" s="4">
        <v>0</v>
      </c>
      <c r="T3175" s="2" t="s">
        <v>50</v>
      </c>
      <c r="U3175" s="5">
        <v>0</v>
      </c>
      <c r="V3175" s="5" t="b">
        <f>TRUE()</f>
        <v>1</v>
      </c>
      <c r="W3175" s="5" t="b">
        <f>FALSE()</f>
        <v>0</v>
      </c>
      <c r="X3175" s="5">
        <v>3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12703</v>
      </c>
      <c r="B3176" s="2" t="s">
        <v>12704</v>
      </c>
      <c r="C3176" s="2" t="s">
        <v>12705</v>
      </c>
      <c r="D3176" s="2" t="s">
        <v>137</v>
      </c>
      <c r="E3176" s="2" t="s">
        <v>12704</v>
      </c>
      <c r="F3176" s="2" t="s">
        <v>12705</v>
      </c>
      <c r="G3176" s="2" t="s">
        <v>30</v>
      </c>
      <c r="H3176" s="2" t="s">
        <v>30</v>
      </c>
      <c r="I3176" s="2" t="s">
        <v>31</v>
      </c>
      <c r="J3176" s="3">
        <v>45915</v>
      </c>
      <c r="K3176" s="3">
        <v>45915</v>
      </c>
      <c r="L3176" s="4">
        <v>546.66899999999998</v>
      </c>
      <c r="M3176" s="4">
        <v>645.50400000000002</v>
      </c>
      <c r="N3176" s="4">
        <v>35</v>
      </c>
      <c r="O3176" s="4">
        <v>41.93</v>
      </c>
      <c r="P3176" s="4">
        <v>2.94</v>
      </c>
      <c r="Q3176" s="2" t="s">
        <v>12706</v>
      </c>
      <c r="R3176" s="2" t="s">
        <v>12706</v>
      </c>
      <c r="S3176" s="4">
        <v>0</v>
      </c>
      <c r="T3176" s="2" t="s">
        <v>137</v>
      </c>
      <c r="U3176" s="5">
        <v>0</v>
      </c>
      <c r="V3176" s="5" t="b">
        <f>TRUE()</f>
        <v>1</v>
      </c>
      <c r="W3176" s="5" t="b">
        <f>FALSE()</f>
        <v>0</v>
      </c>
      <c r="X3176" s="5">
        <v>6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12707</v>
      </c>
      <c r="B3177" s="2" t="s">
        <v>12708</v>
      </c>
      <c r="C3177" s="2" t="s">
        <v>12709</v>
      </c>
      <c r="D3177" s="2" t="s">
        <v>36</v>
      </c>
      <c r="E3177" s="2" t="s">
        <v>12708</v>
      </c>
      <c r="F3177" s="2" t="s">
        <v>12709</v>
      </c>
      <c r="G3177" s="2" t="s">
        <v>30</v>
      </c>
      <c r="H3177" s="2" t="s">
        <v>30</v>
      </c>
      <c r="I3177" s="2" t="s">
        <v>31</v>
      </c>
      <c r="J3177" s="3">
        <v>45915</v>
      </c>
      <c r="K3177" s="3">
        <v>45915</v>
      </c>
      <c r="L3177" s="4">
        <v>870.84299999999996</v>
      </c>
      <c r="M3177" s="4">
        <v>1021.111</v>
      </c>
      <c r="N3177" s="4">
        <v>35</v>
      </c>
      <c r="O3177" s="4">
        <v>126.6</v>
      </c>
      <c r="P3177" s="4">
        <v>8.86</v>
      </c>
      <c r="Q3177" s="2" t="s">
        <v>12710</v>
      </c>
      <c r="R3177" s="2" t="s">
        <v>12710</v>
      </c>
      <c r="S3177" s="4">
        <v>0</v>
      </c>
      <c r="T3177" s="2" t="s">
        <v>36</v>
      </c>
      <c r="U3177" s="5">
        <v>0</v>
      </c>
      <c r="V3177" s="5" t="b">
        <f>TRUE()</f>
        <v>1</v>
      </c>
      <c r="W3177" s="5" t="b">
        <f>FALSE()</f>
        <v>0</v>
      </c>
      <c r="X3177" s="5">
        <v>12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12711</v>
      </c>
      <c r="B3178" s="2" t="s">
        <v>12712</v>
      </c>
      <c r="C3178" s="2" t="s">
        <v>12713</v>
      </c>
      <c r="D3178" s="2" t="s">
        <v>172</v>
      </c>
      <c r="E3178" s="2" t="s">
        <v>12712</v>
      </c>
      <c r="F3178" s="2" t="s">
        <v>12713</v>
      </c>
      <c r="G3178" s="2" t="s">
        <v>30</v>
      </c>
      <c r="H3178" s="2" t="s">
        <v>30</v>
      </c>
      <c r="I3178" s="2" t="s">
        <v>31</v>
      </c>
      <c r="J3178" s="3">
        <v>45915</v>
      </c>
      <c r="K3178" s="3">
        <v>45945</v>
      </c>
      <c r="L3178" s="4">
        <v>1432.0440000000001</v>
      </c>
      <c r="M3178" s="4">
        <v>1687.6469999999999</v>
      </c>
      <c r="N3178" s="4">
        <v>35</v>
      </c>
      <c r="O3178" s="4">
        <v>137.38</v>
      </c>
      <c r="P3178" s="4">
        <v>9.6199999999999992</v>
      </c>
      <c r="Q3178" s="2" t="s">
        <v>12714</v>
      </c>
      <c r="R3178" s="2" t="s">
        <v>12714</v>
      </c>
      <c r="S3178" s="4">
        <v>0</v>
      </c>
      <c r="T3178" s="2" t="s">
        <v>172</v>
      </c>
      <c r="U3178" s="5">
        <v>0</v>
      </c>
      <c r="V3178" s="5" t="b">
        <f>TRUE()</f>
        <v>1</v>
      </c>
      <c r="W3178" s="5" t="b">
        <f>FALSE()</f>
        <v>0</v>
      </c>
      <c r="X3178" s="5">
        <v>10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12715</v>
      </c>
      <c r="B3179" s="2" t="s">
        <v>12716</v>
      </c>
      <c r="C3179" s="2" t="s">
        <v>12717</v>
      </c>
      <c r="D3179" s="2" t="s">
        <v>266</v>
      </c>
      <c r="E3179" s="2" t="s">
        <v>12716</v>
      </c>
      <c r="F3179" s="2" t="s">
        <v>12717</v>
      </c>
      <c r="G3179" s="2" t="s">
        <v>30</v>
      </c>
      <c r="H3179" s="2" t="s">
        <v>30</v>
      </c>
      <c r="I3179" s="2" t="s">
        <v>31</v>
      </c>
      <c r="J3179" s="3">
        <v>45915</v>
      </c>
      <c r="K3179" s="3">
        <v>45915</v>
      </c>
      <c r="L3179" s="4">
        <v>1880.9870000000001</v>
      </c>
      <c r="M3179" s="4">
        <v>2204.8229999999999</v>
      </c>
      <c r="N3179" s="4">
        <v>35</v>
      </c>
      <c r="O3179" s="4">
        <v>279.60000000000002</v>
      </c>
      <c r="P3179" s="4">
        <v>19.57</v>
      </c>
      <c r="Q3179" s="2" t="s">
        <v>12718</v>
      </c>
      <c r="R3179" s="2" t="s">
        <v>12718</v>
      </c>
      <c r="S3179" s="4">
        <v>0</v>
      </c>
      <c r="T3179" s="2" t="s">
        <v>266</v>
      </c>
      <c r="U3179" s="5">
        <v>0</v>
      </c>
      <c r="V3179" s="5" t="b">
        <f>TRUE()</f>
        <v>1</v>
      </c>
      <c r="W3179" s="5" t="b">
        <f>FALSE()</f>
        <v>0</v>
      </c>
      <c r="X3179" s="5">
        <v>12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12719</v>
      </c>
      <c r="B3180" s="2" t="s">
        <v>12720</v>
      </c>
      <c r="C3180" s="2" t="s">
        <v>12721</v>
      </c>
      <c r="D3180" s="2" t="s">
        <v>266</v>
      </c>
      <c r="E3180" s="2" t="s">
        <v>12720</v>
      </c>
      <c r="F3180" s="2" t="s">
        <v>12721</v>
      </c>
      <c r="G3180" s="2" t="s">
        <v>30</v>
      </c>
      <c r="H3180" s="2" t="s">
        <v>30</v>
      </c>
      <c r="I3180" s="2" t="s">
        <v>31</v>
      </c>
      <c r="J3180" s="3">
        <v>45913</v>
      </c>
      <c r="K3180" s="3">
        <v>45913</v>
      </c>
      <c r="L3180" s="4">
        <v>2638.5940000000001</v>
      </c>
      <c r="M3180" s="4">
        <v>3092.605</v>
      </c>
      <c r="N3180" s="4">
        <v>35</v>
      </c>
      <c r="O3180" s="4">
        <v>394.35</v>
      </c>
      <c r="P3180" s="4">
        <v>27.6</v>
      </c>
      <c r="Q3180" s="2" t="s">
        <v>12722</v>
      </c>
      <c r="R3180" s="2" t="s">
        <v>12722</v>
      </c>
      <c r="S3180" s="4">
        <v>0</v>
      </c>
      <c r="T3180" s="2" t="s">
        <v>266</v>
      </c>
      <c r="U3180" s="5">
        <v>0</v>
      </c>
      <c r="V3180" s="5" t="b">
        <f>TRUE()</f>
        <v>1</v>
      </c>
      <c r="W3180" s="5" t="b">
        <f>FALSE()</f>
        <v>0</v>
      </c>
      <c r="X3180" s="5">
        <v>12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12723</v>
      </c>
      <c r="B3181" s="2" t="s">
        <v>12724</v>
      </c>
      <c r="C3181" s="2" t="s">
        <v>12725</v>
      </c>
      <c r="D3181" s="2" t="s">
        <v>109</v>
      </c>
      <c r="E3181" s="2" t="s">
        <v>12724</v>
      </c>
      <c r="F3181" s="2" t="s">
        <v>12725</v>
      </c>
      <c r="G3181" s="2" t="s">
        <v>30</v>
      </c>
      <c r="H3181" s="2" t="s">
        <v>30</v>
      </c>
      <c r="I3181" s="2" t="s">
        <v>31</v>
      </c>
      <c r="J3181" s="3">
        <v>45913</v>
      </c>
      <c r="K3181" s="3">
        <v>45913</v>
      </c>
      <c r="L3181" s="4">
        <v>730.60500000000002</v>
      </c>
      <c r="M3181" s="4">
        <v>785.947</v>
      </c>
      <c r="N3181" s="4">
        <v>35</v>
      </c>
      <c r="O3181" s="4">
        <v>51.68</v>
      </c>
      <c r="P3181" s="4">
        <v>3.62</v>
      </c>
      <c r="Q3181" s="2" t="s">
        <v>12726</v>
      </c>
      <c r="R3181" s="2" t="s">
        <v>12726</v>
      </c>
      <c r="S3181" s="4">
        <v>0</v>
      </c>
      <c r="T3181" s="2" t="s">
        <v>109</v>
      </c>
      <c r="U3181" s="5">
        <v>0</v>
      </c>
      <c r="V3181" s="5" t="b">
        <f>TRUE()</f>
        <v>1</v>
      </c>
      <c r="W3181" s="5" t="b">
        <f>FALSE()</f>
        <v>0</v>
      </c>
      <c r="X3181" s="5">
        <v>6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12727</v>
      </c>
      <c r="B3182" s="2" t="s">
        <v>12728</v>
      </c>
      <c r="C3182" s="2" t="s">
        <v>12729</v>
      </c>
      <c r="D3182" s="2" t="s">
        <v>80</v>
      </c>
      <c r="E3182" s="2" t="s">
        <v>12728</v>
      </c>
      <c r="F3182" s="2" t="s">
        <v>12729</v>
      </c>
      <c r="G3182" s="2" t="s">
        <v>30</v>
      </c>
      <c r="H3182" s="2" t="s">
        <v>30</v>
      </c>
      <c r="I3182" s="2" t="s">
        <v>31</v>
      </c>
      <c r="J3182" s="3">
        <v>45912</v>
      </c>
      <c r="K3182" s="3">
        <v>45912</v>
      </c>
      <c r="L3182" s="4">
        <v>1396.704</v>
      </c>
      <c r="M3182" s="4">
        <v>1637.328</v>
      </c>
      <c r="N3182" s="4">
        <v>35</v>
      </c>
      <c r="O3182" s="4">
        <v>206.25</v>
      </c>
      <c r="P3182" s="4">
        <v>14.43</v>
      </c>
      <c r="Q3182" s="2" t="s">
        <v>12730</v>
      </c>
      <c r="R3182" s="2" t="s">
        <v>12730</v>
      </c>
      <c r="S3182" s="4">
        <v>0</v>
      </c>
      <c r="T3182" s="2" t="s">
        <v>80</v>
      </c>
      <c r="U3182" s="5">
        <v>0</v>
      </c>
      <c r="V3182" s="5" t="b">
        <f>TRUE()</f>
        <v>1</v>
      </c>
      <c r="W3182" s="5" t="b">
        <f>FALSE()</f>
        <v>0</v>
      </c>
      <c r="X3182" s="5">
        <v>12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12731</v>
      </c>
      <c r="B3183" s="2" t="s">
        <v>12732</v>
      </c>
      <c r="C3183" s="2" t="s">
        <v>12733</v>
      </c>
      <c r="D3183" s="2" t="s">
        <v>2252</v>
      </c>
      <c r="E3183" s="2" t="s">
        <v>12732</v>
      </c>
      <c r="F3183" s="2" t="s">
        <v>12733</v>
      </c>
      <c r="G3183" s="2" t="s">
        <v>30</v>
      </c>
      <c r="H3183" s="2" t="s">
        <v>30</v>
      </c>
      <c r="I3183" s="2" t="s">
        <v>31</v>
      </c>
      <c r="J3183" s="3">
        <v>45912</v>
      </c>
      <c r="K3183" s="3">
        <v>45912</v>
      </c>
      <c r="L3183" s="4">
        <v>2669.4389999999999</v>
      </c>
      <c r="M3183" s="4">
        <v>2928.8690000000001</v>
      </c>
      <c r="N3183" s="4">
        <v>35</v>
      </c>
      <c r="O3183" s="4">
        <v>523.57000000000005</v>
      </c>
      <c r="P3183" s="4">
        <v>36.64</v>
      </c>
      <c r="Q3183" s="2" t="s">
        <v>12734</v>
      </c>
      <c r="R3183" s="2" t="s">
        <v>12734</v>
      </c>
      <c r="S3183" s="4">
        <v>0</v>
      </c>
      <c r="T3183" s="2" t="s">
        <v>2252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12735</v>
      </c>
      <c r="B3184" s="2" t="s">
        <v>12736</v>
      </c>
      <c r="C3184" s="2" t="s">
        <v>12737</v>
      </c>
      <c r="D3184" s="2" t="s">
        <v>172</v>
      </c>
      <c r="E3184" s="2" t="s">
        <v>12736</v>
      </c>
      <c r="F3184" s="2" t="s">
        <v>12737</v>
      </c>
      <c r="G3184" s="2" t="s">
        <v>30</v>
      </c>
      <c r="H3184" s="2" t="s">
        <v>30</v>
      </c>
      <c r="I3184" s="2" t="s">
        <v>31</v>
      </c>
      <c r="J3184" s="3">
        <v>45912</v>
      </c>
      <c r="K3184" s="3">
        <v>45912</v>
      </c>
      <c r="L3184" s="4">
        <v>628.21100000000001</v>
      </c>
      <c r="M3184" s="4">
        <v>736.79</v>
      </c>
      <c r="N3184" s="4">
        <v>35</v>
      </c>
      <c r="O3184" s="4">
        <v>89.85</v>
      </c>
      <c r="P3184" s="4">
        <v>6.29</v>
      </c>
      <c r="Q3184" s="2" t="s">
        <v>12738</v>
      </c>
      <c r="R3184" s="2" t="s">
        <v>12738</v>
      </c>
      <c r="S3184" s="4">
        <v>0</v>
      </c>
      <c r="T3184" s="2" t="s">
        <v>172</v>
      </c>
      <c r="U3184" s="5">
        <v>0</v>
      </c>
      <c r="V3184" s="5" t="b">
        <f>TRUE()</f>
        <v>1</v>
      </c>
      <c r="W3184" s="5" t="b">
        <f>FALSE()</f>
        <v>0</v>
      </c>
      <c r="X3184" s="5">
        <v>12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12739</v>
      </c>
      <c r="B3185" s="2" t="s">
        <v>12740</v>
      </c>
      <c r="C3185" s="2" t="s">
        <v>12741</v>
      </c>
      <c r="D3185" s="2" t="s">
        <v>109</v>
      </c>
      <c r="E3185" s="2" t="s">
        <v>12740</v>
      </c>
      <c r="F3185" s="2" t="s">
        <v>12741</v>
      </c>
      <c r="G3185" s="2" t="s">
        <v>30</v>
      </c>
      <c r="H3185" s="2" t="s">
        <v>30</v>
      </c>
      <c r="I3185" s="2" t="s">
        <v>31</v>
      </c>
      <c r="J3185" s="3">
        <v>45912</v>
      </c>
      <c r="K3185" s="3">
        <v>45912</v>
      </c>
      <c r="L3185" s="4">
        <v>385.06700000000001</v>
      </c>
      <c r="M3185" s="4">
        <v>456.43599999999998</v>
      </c>
      <c r="N3185" s="4">
        <v>35</v>
      </c>
      <c r="O3185" s="4">
        <v>14.95</v>
      </c>
      <c r="P3185" s="4">
        <v>1.05</v>
      </c>
      <c r="Q3185" s="2" t="s">
        <v>12742</v>
      </c>
      <c r="R3185" s="2" t="s">
        <v>12742</v>
      </c>
      <c r="S3185" s="4">
        <v>0</v>
      </c>
      <c r="T3185" s="2" t="s">
        <v>109</v>
      </c>
      <c r="U3185" s="5">
        <v>0</v>
      </c>
      <c r="V3185" s="5" t="b">
        <f>TRUE()</f>
        <v>1</v>
      </c>
      <c r="W3185" s="5" t="b">
        <f>FALSE()</f>
        <v>0</v>
      </c>
      <c r="X3185" s="5">
        <v>3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12743</v>
      </c>
      <c r="B3186" s="2" t="s">
        <v>12744</v>
      </c>
      <c r="C3186" s="2" t="s">
        <v>12745</v>
      </c>
      <c r="D3186" s="2" t="s">
        <v>1715</v>
      </c>
      <c r="E3186" s="2" t="s">
        <v>12744</v>
      </c>
      <c r="F3186" s="2" t="s">
        <v>12745</v>
      </c>
      <c r="G3186" s="2" t="s">
        <v>30</v>
      </c>
      <c r="H3186" s="2" t="s">
        <v>30</v>
      </c>
      <c r="I3186" s="2" t="s">
        <v>31</v>
      </c>
      <c r="J3186" s="3">
        <v>45912</v>
      </c>
      <c r="K3186" s="3">
        <v>45912</v>
      </c>
      <c r="L3186" s="4">
        <v>461.471</v>
      </c>
      <c r="M3186" s="4">
        <v>546.27700000000004</v>
      </c>
      <c r="N3186" s="4">
        <v>35</v>
      </c>
      <c r="O3186" s="4">
        <v>23.95</v>
      </c>
      <c r="P3186" s="4">
        <v>1.68</v>
      </c>
      <c r="Q3186" s="2" t="s">
        <v>12746</v>
      </c>
      <c r="R3186" s="2" t="s">
        <v>12746</v>
      </c>
      <c r="S3186" s="4">
        <v>0</v>
      </c>
      <c r="T3186" s="2" t="s">
        <v>1715</v>
      </c>
      <c r="U3186" s="5">
        <v>0</v>
      </c>
      <c r="V3186" s="5" t="b">
        <f>TRUE()</f>
        <v>1</v>
      </c>
      <c r="W3186" s="5" t="b">
        <f>FALSE()</f>
        <v>0</v>
      </c>
      <c r="X3186" s="5">
        <v>4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12747</v>
      </c>
      <c r="B3187" s="2" t="s">
        <v>12748</v>
      </c>
      <c r="C3187" s="2" t="s">
        <v>12749</v>
      </c>
      <c r="D3187" s="2" t="s">
        <v>366</v>
      </c>
      <c r="E3187" s="2" t="s">
        <v>12748</v>
      </c>
      <c r="F3187" s="2" t="s">
        <v>12749</v>
      </c>
      <c r="G3187" s="2" t="s">
        <v>30</v>
      </c>
      <c r="H3187" s="2" t="s">
        <v>30</v>
      </c>
      <c r="I3187" s="2" t="s">
        <v>31</v>
      </c>
      <c r="J3187" s="3">
        <v>45912</v>
      </c>
      <c r="K3187" s="3">
        <v>45912</v>
      </c>
      <c r="L3187" s="4">
        <v>788.30899999999997</v>
      </c>
      <c r="M3187" s="4">
        <v>929.56299999999999</v>
      </c>
      <c r="N3187" s="4">
        <v>35</v>
      </c>
      <c r="O3187" s="4">
        <v>71.040000000000006</v>
      </c>
      <c r="P3187" s="4">
        <v>4.97</v>
      </c>
      <c r="Q3187" s="2" t="s">
        <v>12750</v>
      </c>
      <c r="R3187" s="2" t="s">
        <v>12750</v>
      </c>
      <c r="S3187" s="4">
        <v>0</v>
      </c>
      <c r="T3187" s="2" t="s">
        <v>366</v>
      </c>
      <c r="U3187" s="5">
        <v>0</v>
      </c>
      <c r="V3187" s="5" t="b">
        <f>TRUE()</f>
        <v>1</v>
      </c>
      <c r="W3187" s="5" t="b">
        <f>FALSE()</f>
        <v>0</v>
      </c>
      <c r="X3187" s="5">
        <v>7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12751</v>
      </c>
      <c r="B3188" s="2" t="s">
        <v>12752</v>
      </c>
      <c r="C3188" s="2" t="s">
        <v>12753</v>
      </c>
      <c r="D3188" s="2" t="s">
        <v>50</v>
      </c>
      <c r="E3188" s="2" t="s">
        <v>12752</v>
      </c>
      <c r="F3188" s="2" t="s">
        <v>12753</v>
      </c>
      <c r="G3188" s="2" t="s">
        <v>30</v>
      </c>
      <c r="H3188" s="2" t="s">
        <v>30</v>
      </c>
      <c r="I3188" s="2" t="s">
        <v>31</v>
      </c>
      <c r="J3188" s="3">
        <v>45912</v>
      </c>
      <c r="K3188" s="3">
        <v>45912</v>
      </c>
      <c r="L3188" s="4">
        <v>2923.6210000000001</v>
      </c>
      <c r="M3188" s="4">
        <v>3280.6089999999999</v>
      </c>
      <c r="N3188" s="4">
        <v>35</v>
      </c>
      <c r="O3188" s="4">
        <v>346.69</v>
      </c>
      <c r="P3188" s="4">
        <v>24.26</v>
      </c>
      <c r="Q3188" s="2" t="s">
        <v>12754</v>
      </c>
      <c r="R3188" s="2" t="s">
        <v>12754</v>
      </c>
      <c r="S3188" s="4">
        <v>0</v>
      </c>
      <c r="T3188" s="2" t="s">
        <v>50</v>
      </c>
      <c r="U3188" s="5">
        <v>0</v>
      </c>
      <c r="V3188" s="5" t="b">
        <f>TRUE()</f>
        <v>1</v>
      </c>
      <c r="W3188" s="5" t="b">
        <f>FALSE()</f>
        <v>0</v>
      </c>
      <c r="X3188" s="5">
        <v>18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12755</v>
      </c>
      <c r="B3189" s="2" t="s">
        <v>12756</v>
      </c>
      <c r="C3189" s="2" t="s">
        <v>12757</v>
      </c>
      <c r="D3189" s="2" t="s">
        <v>318</v>
      </c>
      <c r="E3189" s="2" t="s">
        <v>12756</v>
      </c>
      <c r="F3189" s="2" t="s">
        <v>12757</v>
      </c>
      <c r="G3189" s="2" t="s">
        <v>30</v>
      </c>
      <c r="H3189" s="2" t="s">
        <v>30</v>
      </c>
      <c r="I3189" s="2" t="s">
        <v>31</v>
      </c>
      <c r="J3189" s="3">
        <v>45912</v>
      </c>
      <c r="K3189" s="3">
        <v>45912</v>
      </c>
      <c r="L3189" s="4">
        <v>756.95500000000004</v>
      </c>
      <c r="M3189" s="4">
        <v>887.65499999999997</v>
      </c>
      <c r="N3189" s="4">
        <v>35</v>
      </c>
      <c r="O3189" s="4">
        <v>109.35</v>
      </c>
      <c r="P3189" s="4">
        <v>7.65</v>
      </c>
      <c r="Q3189" s="2" t="s">
        <v>12758</v>
      </c>
      <c r="R3189" s="2" t="s">
        <v>12758</v>
      </c>
      <c r="S3189" s="4">
        <v>0</v>
      </c>
      <c r="T3189" s="2" t="s">
        <v>318</v>
      </c>
      <c r="U3189" s="5">
        <v>0</v>
      </c>
      <c r="V3189" s="5" t="b">
        <f>TRUE()</f>
        <v>1</v>
      </c>
      <c r="W3189" s="5" t="b">
        <f>FALSE()</f>
        <v>0</v>
      </c>
      <c r="X3189" s="5">
        <v>12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12759</v>
      </c>
      <c r="B3190" s="2" t="s">
        <v>12760</v>
      </c>
      <c r="C3190" s="2" t="s">
        <v>12761</v>
      </c>
      <c r="D3190" s="2" t="s">
        <v>55</v>
      </c>
      <c r="E3190" s="2" t="s">
        <v>12760</v>
      </c>
      <c r="F3190" s="2" t="s">
        <v>12761</v>
      </c>
      <c r="G3190" s="2" t="s">
        <v>30</v>
      </c>
      <c r="H3190" s="2" t="s">
        <v>30</v>
      </c>
      <c r="I3190" s="2" t="s">
        <v>31</v>
      </c>
      <c r="J3190" s="3">
        <v>45912</v>
      </c>
      <c r="K3190" s="3">
        <v>45912</v>
      </c>
      <c r="L3190" s="4">
        <v>1631.944</v>
      </c>
      <c r="M3190" s="4">
        <v>1901.54</v>
      </c>
      <c r="N3190" s="4">
        <v>35</v>
      </c>
      <c r="O3190" s="4">
        <v>337.28</v>
      </c>
      <c r="P3190" s="4">
        <v>23.61</v>
      </c>
      <c r="Q3190" s="2" t="s">
        <v>12762</v>
      </c>
      <c r="R3190" s="2" t="s">
        <v>12762</v>
      </c>
      <c r="S3190" s="4">
        <v>0</v>
      </c>
      <c r="T3190" s="2" t="s">
        <v>55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12763</v>
      </c>
      <c r="B3191" s="2" t="s">
        <v>12764</v>
      </c>
      <c r="C3191" s="2" t="s">
        <v>12765</v>
      </c>
      <c r="D3191" s="2" t="s">
        <v>225</v>
      </c>
      <c r="E3191" s="2" t="s">
        <v>12764</v>
      </c>
      <c r="F3191" s="2" t="s">
        <v>12765</v>
      </c>
      <c r="G3191" s="2" t="s">
        <v>30</v>
      </c>
      <c r="H3191" s="2" t="s">
        <v>30</v>
      </c>
      <c r="I3191" s="2" t="s">
        <v>31</v>
      </c>
      <c r="J3191" s="3">
        <v>45912</v>
      </c>
      <c r="K3191" s="3">
        <v>45912</v>
      </c>
      <c r="L3191" s="4">
        <v>2097.8969999999999</v>
      </c>
      <c r="M3191" s="4">
        <v>2248.9499999999998</v>
      </c>
      <c r="N3191" s="4">
        <v>35</v>
      </c>
      <c r="O3191" s="4">
        <v>400.28</v>
      </c>
      <c r="P3191" s="4">
        <v>28.02</v>
      </c>
      <c r="Q3191" s="2" t="s">
        <v>12766</v>
      </c>
      <c r="R3191" s="2" t="s">
        <v>12766</v>
      </c>
      <c r="S3191" s="4">
        <v>0</v>
      </c>
      <c r="T3191" s="2" t="s">
        <v>225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12767</v>
      </c>
      <c r="B3192" s="2" t="s">
        <v>12768</v>
      </c>
      <c r="C3192" s="2" t="s">
        <v>12769</v>
      </c>
      <c r="D3192" s="2" t="s">
        <v>3544</v>
      </c>
      <c r="E3192" s="2" t="s">
        <v>12768</v>
      </c>
      <c r="F3192" s="2" t="s">
        <v>12769</v>
      </c>
      <c r="G3192" s="2" t="s">
        <v>30</v>
      </c>
      <c r="H3192" s="2" t="s">
        <v>30</v>
      </c>
      <c r="I3192" s="2" t="s">
        <v>31</v>
      </c>
      <c r="J3192" s="3">
        <v>45911</v>
      </c>
      <c r="K3192" s="3">
        <v>45911</v>
      </c>
      <c r="L3192" s="4">
        <v>1566.963</v>
      </c>
      <c r="M3192" s="4">
        <v>1825.8589999999999</v>
      </c>
      <c r="N3192" s="4">
        <v>35</v>
      </c>
      <c r="O3192" s="4">
        <v>323.56</v>
      </c>
      <c r="P3192" s="4">
        <v>22.64</v>
      </c>
      <c r="Q3192" s="2" t="s">
        <v>12770</v>
      </c>
      <c r="R3192" s="2" t="s">
        <v>12770</v>
      </c>
      <c r="S3192" s="4">
        <v>0</v>
      </c>
      <c r="T3192" s="2" t="s">
        <v>3544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12771</v>
      </c>
      <c r="B3193" s="2" t="s">
        <v>12772</v>
      </c>
      <c r="C3193" s="2" t="s">
        <v>12773</v>
      </c>
      <c r="D3193" s="2" t="s">
        <v>404</v>
      </c>
      <c r="E3193" s="2" t="s">
        <v>12772</v>
      </c>
      <c r="F3193" s="2" t="s">
        <v>12773</v>
      </c>
      <c r="G3193" s="2" t="s">
        <v>30</v>
      </c>
      <c r="H3193" s="2" t="s">
        <v>30</v>
      </c>
      <c r="I3193" s="2" t="s">
        <v>31</v>
      </c>
      <c r="J3193" s="3">
        <v>45911</v>
      </c>
      <c r="K3193" s="3">
        <v>45911</v>
      </c>
      <c r="L3193" s="4">
        <v>941.15800000000002</v>
      </c>
      <c r="M3193" s="4">
        <v>1103.509</v>
      </c>
      <c r="N3193" s="4">
        <v>35</v>
      </c>
      <c r="O3193" s="4">
        <v>137.25</v>
      </c>
      <c r="P3193" s="4">
        <v>9.61</v>
      </c>
      <c r="Q3193" s="2" t="s">
        <v>12774</v>
      </c>
      <c r="R3193" s="2" t="s">
        <v>12774</v>
      </c>
      <c r="S3193" s="4">
        <v>0</v>
      </c>
      <c r="T3193" s="2" t="s">
        <v>404</v>
      </c>
      <c r="U3193" s="5">
        <v>0</v>
      </c>
      <c r="V3193" s="5" t="b">
        <f>TRUE()</f>
        <v>1</v>
      </c>
      <c r="W3193" s="5" t="b">
        <f>FALSE()</f>
        <v>0</v>
      </c>
      <c r="X3193" s="5">
        <v>12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12775</v>
      </c>
      <c r="B3194" s="2" t="s">
        <v>12776</v>
      </c>
      <c r="C3194" s="2" t="s">
        <v>12777</v>
      </c>
      <c r="D3194" s="2" t="s">
        <v>55</v>
      </c>
      <c r="E3194" s="2" t="s">
        <v>12776</v>
      </c>
      <c r="F3194" s="2" t="s">
        <v>12777</v>
      </c>
      <c r="G3194" s="2" t="s">
        <v>30</v>
      </c>
      <c r="H3194" s="2" t="s">
        <v>30</v>
      </c>
      <c r="I3194" s="2" t="s">
        <v>31</v>
      </c>
      <c r="J3194" s="3">
        <v>45911</v>
      </c>
      <c r="K3194" s="3">
        <v>45911</v>
      </c>
      <c r="L3194" s="4">
        <v>2068.2220000000002</v>
      </c>
      <c r="M3194" s="4">
        <v>2217.1979999999999</v>
      </c>
      <c r="N3194" s="4">
        <v>35</v>
      </c>
      <c r="O3194" s="4">
        <v>136.96</v>
      </c>
      <c r="P3194" s="4">
        <v>9.59</v>
      </c>
      <c r="Q3194" s="2" t="s">
        <v>12778</v>
      </c>
      <c r="R3194" s="2" t="s">
        <v>12778</v>
      </c>
      <c r="S3194" s="4">
        <v>0</v>
      </c>
      <c r="T3194" s="2" t="s">
        <v>55</v>
      </c>
      <c r="U3194" s="5">
        <v>0</v>
      </c>
      <c r="V3194" s="5" t="b">
        <f>TRUE()</f>
        <v>1</v>
      </c>
      <c r="W3194" s="5" t="b">
        <f>FALSE()</f>
        <v>0</v>
      </c>
      <c r="X3194" s="5">
        <v>9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12779</v>
      </c>
      <c r="B3195" s="2" t="s">
        <v>12780</v>
      </c>
      <c r="C3195" s="2" t="s">
        <v>12781</v>
      </c>
      <c r="D3195" s="2" t="s">
        <v>617</v>
      </c>
      <c r="E3195" s="2" t="s">
        <v>12780</v>
      </c>
      <c r="F3195" s="2" t="s">
        <v>12781</v>
      </c>
      <c r="G3195" s="2" t="s">
        <v>30</v>
      </c>
      <c r="H3195" s="2" t="s">
        <v>30</v>
      </c>
      <c r="I3195" s="2" t="s">
        <v>31</v>
      </c>
      <c r="J3195" s="3">
        <v>45911</v>
      </c>
      <c r="K3195" s="3">
        <v>45911</v>
      </c>
      <c r="L3195" s="4">
        <v>1404.9</v>
      </c>
      <c r="M3195" s="4">
        <v>1654.57</v>
      </c>
      <c r="N3195" s="4">
        <v>35</v>
      </c>
      <c r="O3195" s="4">
        <v>143.85</v>
      </c>
      <c r="P3195" s="4">
        <v>10.07</v>
      </c>
      <c r="Q3195" s="2" t="s">
        <v>12782</v>
      </c>
      <c r="R3195" s="2" t="s">
        <v>12782</v>
      </c>
      <c r="S3195" s="4">
        <v>0</v>
      </c>
      <c r="T3195" s="2" t="s">
        <v>617</v>
      </c>
      <c r="U3195" s="5">
        <v>0</v>
      </c>
      <c r="V3195" s="5" t="b">
        <f>TRUE()</f>
        <v>1</v>
      </c>
      <c r="W3195" s="5" t="b">
        <f>FALSE()</f>
        <v>0</v>
      </c>
      <c r="X3195" s="5">
        <v>12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12783</v>
      </c>
      <c r="B3196" s="2" t="s">
        <v>12784</v>
      </c>
      <c r="C3196" s="2" t="s">
        <v>12785</v>
      </c>
      <c r="D3196" s="2" t="s">
        <v>137</v>
      </c>
      <c r="E3196" s="2" t="s">
        <v>12784</v>
      </c>
      <c r="F3196" s="2" t="s">
        <v>12785</v>
      </c>
      <c r="G3196" s="2" t="s">
        <v>30</v>
      </c>
      <c r="H3196" s="2" t="s">
        <v>30</v>
      </c>
      <c r="I3196" s="2" t="s">
        <v>31</v>
      </c>
      <c r="J3196" s="3">
        <v>45911</v>
      </c>
      <c r="K3196" s="3">
        <v>45911</v>
      </c>
      <c r="L3196" s="4">
        <v>1877.7</v>
      </c>
      <c r="M3196" s="4">
        <v>2013.3389999999999</v>
      </c>
      <c r="N3196" s="4">
        <v>35</v>
      </c>
      <c r="O3196" s="4">
        <v>254.85</v>
      </c>
      <c r="P3196" s="4">
        <v>17.84</v>
      </c>
      <c r="Q3196" s="2" t="s">
        <v>12786</v>
      </c>
      <c r="R3196" s="2" t="s">
        <v>12786</v>
      </c>
      <c r="S3196" s="4">
        <v>0</v>
      </c>
      <c r="T3196" s="2" t="s">
        <v>137</v>
      </c>
      <c r="U3196" s="5">
        <v>0</v>
      </c>
      <c r="V3196" s="5" t="b">
        <f>TRUE()</f>
        <v>1</v>
      </c>
      <c r="W3196" s="5" t="b">
        <f>FALSE()</f>
        <v>0</v>
      </c>
      <c r="X3196" s="5">
        <v>12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12787</v>
      </c>
      <c r="B3197" s="2" t="s">
        <v>12788</v>
      </c>
      <c r="C3197" s="2" t="s">
        <v>12789</v>
      </c>
      <c r="D3197" s="2" t="s">
        <v>75</v>
      </c>
      <c r="E3197" s="2" t="s">
        <v>12788</v>
      </c>
      <c r="F3197" s="2" t="s">
        <v>12789</v>
      </c>
      <c r="G3197" s="2" t="s">
        <v>30</v>
      </c>
      <c r="H3197" s="2" t="s">
        <v>30</v>
      </c>
      <c r="I3197" s="2" t="s">
        <v>31</v>
      </c>
      <c r="J3197" s="3">
        <v>45911</v>
      </c>
      <c r="K3197" s="3">
        <v>45911</v>
      </c>
      <c r="L3197" s="4">
        <v>687.58500000000004</v>
      </c>
      <c r="M3197" s="4">
        <v>809.89800000000002</v>
      </c>
      <c r="N3197" s="4">
        <v>35</v>
      </c>
      <c r="O3197" s="4">
        <v>69.400000000000006</v>
      </c>
      <c r="P3197" s="4">
        <v>4.8600000000000003</v>
      </c>
      <c r="Q3197" s="2" t="s">
        <v>12790</v>
      </c>
      <c r="R3197" s="2" t="s">
        <v>12790</v>
      </c>
      <c r="S3197" s="4">
        <v>0</v>
      </c>
      <c r="T3197" s="2" t="s">
        <v>75</v>
      </c>
      <c r="U3197" s="5">
        <v>0</v>
      </c>
      <c r="V3197" s="5" t="b">
        <f>TRUE()</f>
        <v>1</v>
      </c>
      <c r="W3197" s="5" t="b">
        <f>FALSE()</f>
        <v>0</v>
      </c>
      <c r="X3197" s="5">
        <v>8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12791</v>
      </c>
      <c r="B3198" s="2" t="s">
        <v>12792</v>
      </c>
      <c r="C3198" s="2" t="s">
        <v>12793</v>
      </c>
      <c r="D3198" s="2" t="s">
        <v>283</v>
      </c>
      <c r="E3198" s="2" t="s">
        <v>12792</v>
      </c>
      <c r="F3198" s="2" t="s">
        <v>12793</v>
      </c>
      <c r="G3198" s="2" t="s">
        <v>30</v>
      </c>
      <c r="H3198" s="2" t="s">
        <v>30</v>
      </c>
      <c r="I3198" s="2" t="s">
        <v>31</v>
      </c>
      <c r="J3198" s="3">
        <v>45911</v>
      </c>
      <c r="K3198" s="3">
        <v>45911</v>
      </c>
      <c r="L3198" s="4">
        <v>2567.1860000000001</v>
      </c>
      <c r="M3198" s="4">
        <v>2992.904</v>
      </c>
      <c r="N3198" s="4">
        <v>35</v>
      </c>
      <c r="O3198" s="4">
        <v>517.05999999999995</v>
      </c>
      <c r="P3198" s="4">
        <v>36.19</v>
      </c>
      <c r="Q3198" s="2" t="s">
        <v>12794</v>
      </c>
      <c r="R3198" s="2" t="s">
        <v>12794</v>
      </c>
      <c r="S3198" s="4">
        <v>0</v>
      </c>
      <c r="T3198" s="2" t="s">
        <v>283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12795</v>
      </c>
      <c r="B3199" s="2" t="s">
        <v>12603</v>
      </c>
      <c r="C3199" s="2" t="s">
        <v>12604</v>
      </c>
      <c r="D3199" s="2" t="s">
        <v>283</v>
      </c>
      <c r="E3199" s="2" t="s">
        <v>12603</v>
      </c>
      <c r="F3199" s="2" t="s">
        <v>12604</v>
      </c>
      <c r="G3199" s="2" t="s">
        <v>30</v>
      </c>
      <c r="H3199" s="2" t="s">
        <v>863</v>
      </c>
      <c r="I3199" s="2" t="s">
        <v>31</v>
      </c>
      <c r="J3199" s="3">
        <v>45911</v>
      </c>
      <c r="K3199" s="3">
        <v>45911</v>
      </c>
      <c r="L3199" s="4">
        <v>2270.085</v>
      </c>
      <c r="M3199" s="4">
        <v>2644.7539999999999</v>
      </c>
      <c r="N3199" s="4">
        <v>35</v>
      </c>
      <c r="O3199" s="4">
        <v>472.06</v>
      </c>
      <c r="P3199" s="4">
        <v>33.04</v>
      </c>
      <c r="Q3199" s="2" t="s">
        <v>12605</v>
      </c>
      <c r="R3199" s="2" t="s">
        <v>12605</v>
      </c>
      <c r="S3199" s="4">
        <v>0</v>
      </c>
      <c r="T3199" s="2" t="s">
        <v>283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12796</v>
      </c>
      <c r="B3200" s="2" t="s">
        <v>12797</v>
      </c>
      <c r="C3200" s="2" t="s">
        <v>12798</v>
      </c>
      <c r="D3200" s="2" t="s">
        <v>100</v>
      </c>
      <c r="E3200" s="2" t="s">
        <v>12797</v>
      </c>
      <c r="F3200" s="2" t="s">
        <v>12798</v>
      </c>
      <c r="G3200" s="2" t="s">
        <v>30</v>
      </c>
      <c r="H3200" s="2" t="s">
        <v>30</v>
      </c>
      <c r="I3200" s="2" t="s">
        <v>31</v>
      </c>
      <c r="J3200" s="3">
        <v>45911</v>
      </c>
      <c r="K3200" s="3">
        <v>45911</v>
      </c>
      <c r="L3200" s="4">
        <v>1725.8589999999999</v>
      </c>
      <c r="M3200" s="4">
        <v>1850.8689999999999</v>
      </c>
      <c r="N3200" s="4">
        <v>35</v>
      </c>
      <c r="O3200" s="4">
        <v>233.85</v>
      </c>
      <c r="P3200" s="4">
        <v>16.37</v>
      </c>
      <c r="Q3200" s="2" t="s">
        <v>12799</v>
      </c>
      <c r="R3200" s="2" t="s">
        <v>12799</v>
      </c>
      <c r="S3200" s="4">
        <v>0</v>
      </c>
      <c r="T3200" s="2" t="s">
        <v>100</v>
      </c>
      <c r="U3200" s="5">
        <v>0</v>
      </c>
      <c r="V3200" s="5" t="b">
        <f>TRUE()</f>
        <v>1</v>
      </c>
      <c r="W3200" s="5" t="b">
        <f>FALSE()</f>
        <v>0</v>
      </c>
      <c r="X3200" s="5">
        <v>12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12800</v>
      </c>
      <c r="B3201" s="2" t="s">
        <v>12801</v>
      </c>
      <c r="C3201" s="2" t="s">
        <v>12802</v>
      </c>
      <c r="D3201" s="2" t="s">
        <v>300</v>
      </c>
      <c r="E3201" s="2" t="s">
        <v>12801</v>
      </c>
      <c r="F3201" s="2" t="s">
        <v>12802</v>
      </c>
      <c r="G3201" s="2" t="s">
        <v>30</v>
      </c>
      <c r="H3201" s="2" t="s">
        <v>30</v>
      </c>
      <c r="I3201" s="2" t="s">
        <v>31</v>
      </c>
      <c r="J3201" s="3">
        <v>45911</v>
      </c>
      <c r="K3201" s="3">
        <v>45909</v>
      </c>
      <c r="L3201" s="4">
        <v>1076.252</v>
      </c>
      <c r="M3201" s="4">
        <v>1255.52</v>
      </c>
      <c r="N3201" s="4">
        <v>35</v>
      </c>
      <c r="O3201" s="4">
        <v>210.16</v>
      </c>
      <c r="P3201" s="4">
        <v>14.71</v>
      </c>
      <c r="Q3201" s="2" t="s">
        <v>12803</v>
      </c>
      <c r="R3201" s="2" t="s">
        <v>12803</v>
      </c>
      <c r="S3201" s="4">
        <v>0</v>
      </c>
      <c r="T3201" s="2" t="s">
        <v>300</v>
      </c>
      <c r="U3201" s="5">
        <v>0</v>
      </c>
      <c r="V3201" s="5" t="b">
        <f>TRUE()</f>
        <v>1</v>
      </c>
      <c r="W3201" s="5" t="b">
        <f>FALSE()</f>
        <v>0</v>
      </c>
      <c r="X3201" s="5">
        <v>17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12804</v>
      </c>
      <c r="B3202" s="2" t="s">
        <v>12805</v>
      </c>
      <c r="C3202" s="2" t="s">
        <v>12806</v>
      </c>
      <c r="D3202" s="2" t="s">
        <v>109</v>
      </c>
      <c r="E3202" s="2" t="s">
        <v>12805</v>
      </c>
      <c r="F3202" s="2" t="s">
        <v>12806</v>
      </c>
      <c r="G3202" s="2" t="s">
        <v>30</v>
      </c>
      <c r="H3202" s="2" t="s">
        <v>30</v>
      </c>
      <c r="I3202" s="2" t="s">
        <v>31</v>
      </c>
      <c r="J3202" s="3">
        <v>45911</v>
      </c>
      <c r="K3202" s="3">
        <v>45911</v>
      </c>
      <c r="L3202" s="4">
        <v>2674.78</v>
      </c>
      <c r="M3202" s="4">
        <v>3118.2150000000001</v>
      </c>
      <c r="N3202" s="4">
        <v>35</v>
      </c>
      <c r="O3202" s="4">
        <v>539.78</v>
      </c>
      <c r="P3202" s="4">
        <v>37.78</v>
      </c>
      <c r="Q3202" s="2" t="s">
        <v>12807</v>
      </c>
      <c r="R3202" s="2" t="s">
        <v>12807</v>
      </c>
      <c r="S3202" s="4">
        <v>0</v>
      </c>
      <c r="T3202" s="2" t="s">
        <v>109</v>
      </c>
      <c r="U3202" s="5">
        <v>0</v>
      </c>
      <c r="V3202" s="5" t="b">
        <f>TRUE()</f>
        <v>1</v>
      </c>
      <c r="W3202" s="5" t="b">
        <f>FALSE()</f>
        <v>0</v>
      </c>
      <c r="X3202" s="5">
        <v>18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12808</v>
      </c>
      <c r="B3203" s="2" t="s">
        <v>12809</v>
      </c>
      <c r="C3203" s="2" t="s">
        <v>12810</v>
      </c>
      <c r="D3203" s="2" t="s">
        <v>283</v>
      </c>
      <c r="E3203" s="2" t="s">
        <v>12809</v>
      </c>
      <c r="F3203" s="2" t="s">
        <v>12810</v>
      </c>
      <c r="G3203" s="2" t="s">
        <v>30</v>
      </c>
      <c r="H3203" s="2" t="s">
        <v>30</v>
      </c>
      <c r="I3203" s="2" t="s">
        <v>31</v>
      </c>
      <c r="J3203" s="3">
        <v>45910</v>
      </c>
      <c r="K3203" s="3">
        <v>45910</v>
      </c>
      <c r="L3203" s="4">
        <v>984.73199999999997</v>
      </c>
      <c r="M3203" s="4">
        <v>1154.57</v>
      </c>
      <c r="N3203" s="4">
        <v>35</v>
      </c>
      <c r="O3203" s="4">
        <v>143.85</v>
      </c>
      <c r="P3203" s="4">
        <v>10.07</v>
      </c>
      <c r="Q3203" s="2" t="s">
        <v>12811</v>
      </c>
      <c r="R3203" s="2" t="s">
        <v>12811</v>
      </c>
      <c r="S3203" s="4">
        <v>0</v>
      </c>
      <c r="T3203" s="2" t="s">
        <v>283</v>
      </c>
      <c r="U3203" s="5">
        <v>0</v>
      </c>
      <c r="V3203" s="5" t="b">
        <f>TRUE()</f>
        <v>1</v>
      </c>
      <c r="W3203" s="5" t="b">
        <f>FALSE()</f>
        <v>0</v>
      </c>
      <c r="X3203" s="5">
        <v>12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12812</v>
      </c>
      <c r="B3204" s="2" t="s">
        <v>12813</v>
      </c>
      <c r="C3204" s="2" t="s">
        <v>12814</v>
      </c>
      <c r="D3204" s="2" t="s">
        <v>154</v>
      </c>
      <c r="E3204" s="2" t="s">
        <v>12813</v>
      </c>
      <c r="F3204" s="2" t="s">
        <v>12814</v>
      </c>
      <c r="G3204" s="2" t="s">
        <v>30</v>
      </c>
      <c r="H3204" s="2" t="s">
        <v>30</v>
      </c>
      <c r="I3204" s="2" t="s">
        <v>31</v>
      </c>
      <c r="J3204" s="3">
        <v>45910</v>
      </c>
      <c r="K3204" s="3">
        <v>45910</v>
      </c>
      <c r="L3204" s="4">
        <v>2326.5369999999998</v>
      </c>
      <c r="M3204" s="4">
        <v>2644.7539999999999</v>
      </c>
      <c r="N3204" s="4">
        <v>35</v>
      </c>
      <c r="O3204" s="4">
        <v>472.06</v>
      </c>
      <c r="P3204" s="4">
        <v>33.04</v>
      </c>
      <c r="Q3204" s="2" t="s">
        <v>12815</v>
      </c>
      <c r="R3204" s="2" t="s">
        <v>12815</v>
      </c>
      <c r="S3204" s="4">
        <v>0</v>
      </c>
      <c r="T3204" s="2" t="s">
        <v>154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12816</v>
      </c>
      <c r="B3205" s="2" t="s">
        <v>12748</v>
      </c>
      <c r="C3205" s="2" t="s">
        <v>12749</v>
      </c>
      <c r="D3205" s="2" t="s">
        <v>366</v>
      </c>
      <c r="E3205" s="2" t="s">
        <v>12748</v>
      </c>
      <c r="F3205" s="2" t="s">
        <v>12749</v>
      </c>
      <c r="G3205" s="2" t="s">
        <v>30</v>
      </c>
      <c r="H3205" s="2" t="s">
        <v>30</v>
      </c>
      <c r="I3205" s="2" t="s">
        <v>31</v>
      </c>
      <c r="J3205" s="3">
        <v>45910</v>
      </c>
      <c r="K3205" s="3">
        <v>45910</v>
      </c>
      <c r="L3205" s="4">
        <v>856.09400000000005</v>
      </c>
      <c r="M3205" s="4">
        <v>1009.46</v>
      </c>
      <c r="N3205" s="4">
        <v>35</v>
      </c>
      <c r="O3205" s="4">
        <v>77.430000000000007</v>
      </c>
      <c r="P3205" s="4">
        <v>5.42</v>
      </c>
      <c r="Q3205" s="2" t="s">
        <v>12750</v>
      </c>
      <c r="R3205" s="2" t="s">
        <v>12750</v>
      </c>
      <c r="S3205" s="4">
        <v>0</v>
      </c>
      <c r="T3205" s="2" t="s">
        <v>366</v>
      </c>
      <c r="U3205" s="5">
        <v>0</v>
      </c>
      <c r="V3205" s="5" t="b">
        <f>TRUE()</f>
        <v>1</v>
      </c>
      <c r="W3205" s="5" t="b">
        <f>FALSE()</f>
        <v>0</v>
      </c>
      <c r="X3205" s="5">
        <v>7</v>
      </c>
      <c r="Y3205" s="5" t="b">
        <f>FALSE()</f>
        <v>0</v>
      </c>
      <c r="Z3205" s="5" t="b">
        <f>FALSE()</f>
        <v>0</v>
      </c>
    </row>
    <row r="3206" spans="1:26" x14ac:dyDescent="0.35">
      <c r="A3206" s="2" t="s">
        <v>12817</v>
      </c>
      <c r="B3206" s="2" t="s">
        <v>12818</v>
      </c>
      <c r="C3206" s="2" t="s">
        <v>12819</v>
      </c>
      <c r="D3206" s="2" t="s">
        <v>109</v>
      </c>
      <c r="E3206" s="2" t="s">
        <v>12818</v>
      </c>
      <c r="F3206" s="2" t="s">
        <v>12819</v>
      </c>
      <c r="G3206" s="2" t="s">
        <v>30</v>
      </c>
      <c r="H3206" s="2" t="s">
        <v>30</v>
      </c>
      <c r="I3206" s="2" t="s">
        <v>31</v>
      </c>
      <c r="J3206" s="3">
        <v>45910</v>
      </c>
      <c r="K3206" s="3">
        <v>45910</v>
      </c>
      <c r="L3206" s="4">
        <v>2040.836</v>
      </c>
      <c r="M3206" s="4">
        <v>2377.7570000000001</v>
      </c>
      <c r="N3206" s="4">
        <v>35</v>
      </c>
      <c r="O3206" s="4">
        <v>423.65</v>
      </c>
      <c r="P3206" s="4">
        <v>29.65</v>
      </c>
      <c r="Q3206" s="2" t="s">
        <v>12820</v>
      </c>
      <c r="R3206" s="2" t="s">
        <v>12820</v>
      </c>
      <c r="S3206" s="4">
        <v>0</v>
      </c>
      <c r="T3206" s="2" t="s">
        <v>109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12821</v>
      </c>
      <c r="B3207" s="2" t="s">
        <v>12822</v>
      </c>
      <c r="C3207" s="2" t="s">
        <v>12823</v>
      </c>
      <c r="D3207" s="2" t="s">
        <v>617</v>
      </c>
      <c r="E3207" s="2" t="s">
        <v>12822</v>
      </c>
      <c r="F3207" s="2" t="s">
        <v>12823</v>
      </c>
      <c r="G3207" s="2" t="s">
        <v>30</v>
      </c>
      <c r="H3207" s="2" t="s">
        <v>30</v>
      </c>
      <c r="I3207" s="2" t="s">
        <v>31</v>
      </c>
      <c r="J3207" s="3">
        <v>45910</v>
      </c>
      <c r="K3207" s="3">
        <v>45910</v>
      </c>
      <c r="L3207" s="4">
        <v>638.21199999999999</v>
      </c>
      <c r="M3207" s="4">
        <v>753.54100000000005</v>
      </c>
      <c r="N3207" s="4">
        <v>35</v>
      </c>
      <c r="O3207" s="4">
        <v>49.43</v>
      </c>
      <c r="P3207" s="4">
        <v>3.46</v>
      </c>
      <c r="Q3207" s="2" t="s">
        <v>12824</v>
      </c>
      <c r="R3207" s="2" t="s">
        <v>12824</v>
      </c>
      <c r="S3207" s="4">
        <v>0</v>
      </c>
      <c r="T3207" s="2" t="s">
        <v>617</v>
      </c>
      <c r="U3207" s="5">
        <v>0</v>
      </c>
      <c r="V3207" s="5" t="b">
        <f>TRUE()</f>
        <v>1</v>
      </c>
      <c r="W3207" s="5" t="b">
        <f>FALSE()</f>
        <v>0</v>
      </c>
      <c r="X3207" s="5">
        <v>6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12825</v>
      </c>
      <c r="B3208" s="2" t="s">
        <v>12826</v>
      </c>
      <c r="C3208" s="2" t="s">
        <v>12827</v>
      </c>
      <c r="D3208" s="2" t="s">
        <v>520</v>
      </c>
      <c r="E3208" s="2" t="s">
        <v>12826</v>
      </c>
      <c r="F3208" s="2" t="s">
        <v>12827</v>
      </c>
      <c r="G3208" s="2" t="s">
        <v>30</v>
      </c>
      <c r="H3208" s="2" t="s">
        <v>30</v>
      </c>
      <c r="I3208" s="2" t="s">
        <v>31</v>
      </c>
      <c r="J3208" s="3">
        <v>45910</v>
      </c>
      <c r="K3208" s="3">
        <v>45910</v>
      </c>
      <c r="L3208" s="4">
        <v>1673.4970000000001</v>
      </c>
      <c r="M3208" s="4">
        <v>1949.934</v>
      </c>
      <c r="N3208" s="4">
        <v>35</v>
      </c>
      <c r="O3208" s="4">
        <v>346.06</v>
      </c>
      <c r="P3208" s="4">
        <v>24.22</v>
      </c>
      <c r="Q3208" s="2" t="s">
        <v>12828</v>
      </c>
      <c r="R3208" s="2" t="s">
        <v>12828</v>
      </c>
      <c r="S3208" s="4">
        <v>0</v>
      </c>
      <c r="T3208" s="2" t="s">
        <v>520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12829</v>
      </c>
      <c r="B3209" s="2" t="s">
        <v>12830</v>
      </c>
      <c r="C3209" s="2" t="s">
        <v>12831</v>
      </c>
      <c r="D3209" s="2" t="s">
        <v>137</v>
      </c>
      <c r="E3209" s="2" t="s">
        <v>12830</v>
      </c>
      <c r="F3209" s="2" t="s">
        <v>12831</v>
      </c>
      <c r="G3209" s="2" t="s">
        <v>30</v>
      </c>
      <c r="H3209" s="2" t="s">
        <v>30</v>
      </c>
      <c r="I3209" s="2" t="s">
        <v>31</v>
      </c>
      <c r="J3209" s="3">
        <v>45910</v>
      </c>
      <c r="K3209" s="3">
        <v>45910</v>
      </c>
      <c r="L3209" s="4">
        <v>2206.9029999999998</v>
      </c>
      <c r="M3209" s="4">
        <v>2571.17</v>
      </c>
      <c r="N3209" s="4">
        <v>35</v>
      </c>
      <c r="O3209" s="4">
        <v>458.71</v>
      </c>
      <c r="P3209" s="4">
        <v>32.11</v>
      </c>
      <c r="Q3209" s="2" t="s">
        <v>12832</v>
      </c>
      <c r="R3209" s="2" t="s">
        <v>12832</v>
      </c>
      <c r="S3209" s="4">
        <v>0</v>
      </c>
      <c r="T3209" s="2" t="s">
        <v>137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12833</v>
      </c>
      <c r="B3210" s="2" t="s">
        <v>12834</v>
      </c>
      <c r="C3210" s="2" t="s">
        <v>12835</v>
      </c>
      <c r="D3210" s="2" t="s">
        <v>2932</v>
      </c>
      <c r="E3210" s="2" t="s">
        <v>12834</v>
      </c>
      <c r="F3210" s="2" t="s">
        <v>12835</v>
      </c>
      <c r="G3210" s="2" t="s">
        <v>30</v>
      </c>
      <c r="H3210" s="2" t="s">
        <v>30</v>
      </c>
      <c r="I3210" s="2" t="s">
        <v>31</v>
      </c>
      <c r="J3210" s="3">
        <v>45910</v>
      </c>
      <c r="K3210" s="3">
        <v>45910</v>
      </c>
      <c r="L3210" s="4">
        <v>966.846</v>
      </c>
      <c r="M3210" s="4">
        <v>1145.5150000000001</v>
      </c>
      <c r="N3210" s="4">
        <v>35</v>
      </c>
      <c r="O3210" s="4">
        <v>41.93</v>
      </c>
      <c r="P3210" s="4">
        <v>2.94</v>
      </c>
      <c r="Q3210" s="2" t="s">
        <v>12836</v>
      </c>
      <c r="R3210" s="2" t="s">
        <v>12836</v>
      </c>
      <c r="S3210" s="4">
        <v>0</v>
      </c>
      <c r="T3210" s="2" t="s">
        <v>2932</v>
      </c>
      <c r="U3210" s="5">
        <v>0</v>
      </c>
      <c r="V3210" s="5" t="b">
        <f>TRUE()</f>
        <v>1</v>
      </c>
      <c r="W3210" s="5" t="b">
        <f>FALSE()</f>
        <v>0</v>
      </c>
      <c r="X3210" s="5">
        <v>6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12837</v>
      </c>
      <c r="B3211" s="2" t="s">
        <v>12838</v>
      </c>
      <c r="C3211" s="2" t="s">
        <v>12839</v>
      </c>
      <c r="D3211" s="2" t="s">
        <v>123</v>
      </c>
      <c r="E3211" s="2" t="s">
        <v>12838</v>
      </c>
      <c r="F3211" s="2" t="s">
        <v>12839</v>
      </c>
      <c r="G3211" s="2" t="s">
        <v>30</v>
      </c>
      <c r="H3211" s="2" t="s">
        <v>30</v>
      </c>
      <c r="I3211" s="2" t="s">
        <v>31</v>
      </c>
      <c r="J3211" s="3">
        <v>45910</v>
      </c>
      <c r="K3211" s="3">
        <v>45910</v>
      </c>
      <c r="L3211" s="4">
        <v>1552.327</v>
      </c>
      <c r="M3211" s="4">
        <v>1665.19</v>
      </c>
      <c r="N3211" s="4">
        <v>35</v>
      </c>
      <c r="O3211" s="4">
        <v>209.85</v>
      </c>
      <c r="P3211" s="4">
        <v>14.69</v>
      </c>
      <c r="Q3211" s="2" t="s">
        <v>12840</v>
      </c>
      <c r="R3211" s="2" t="s">
        <v>12840</v>
      </c>
      <c r="S3211" s="4">
        <v>0</v>
      </c>
      <c r="T3211" s="2" t="s">
        <v>123</v>
      </c>
      <c r="U3211" s="5">
        <v>0</v>
      </c>
      <c r="V3211" s="5" t="b">
        <f>TRUE()</f>
        <v>1</v>
      </c>
      <c r="W3211" s="5" t="b">
        <f>FALSE()</f>
        <v>0</v>
      </c>
      <c r="X3211" s="5">
        <v>12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12841</v>
      </c>
      <c r="B3212" s="2" t="s">
        <v>12842</v>
      </c>
      <c r="C3212" s="2" t="s">
        <v>12843</v>
      </c>
      <c r="D3212" s="2" t="s">
        <v>29</v>
      </c>
      <c r="E3212" s="2" t="s">
        <v>12842</v>
      </c>
      <c r="F3212" s="2" t="s">
        <v>12843</v>
      </c>
      <c r="G3212" s="2" t="s">
        <v>30</v>
      </c>
      <c r="H3212" s="2" t="s">
        <v>30</v>
      </c>
      <c r="I3212" s="2" t="s">
        <v>31</v>
      </c>
      <c r="J3212" s="3">
        <v>45910</v>
      </c>
      <c r="K3212" s="3">
        <v>45910</v>
      </c>
      <c r="L3212" s="4">
        <v>1884.075</v>
      </c>
      <c r="M3212" s="4">
        <v>2201.5720000000001</v>
      </c>
      <c r="N3212" s="4">
        <v>35</v>
      </c>
      <c r="O3212" s="4">
        <v>337.31</v>
      </c>
      <c r="P3212" s="4">
        <v>23.61</v>
      </c>
      <c r="Q3212" s="2" t="s">
        <v>12844</v>
      </c>
      <c r="R3212" s="2" t="s">
        <v>12844</v>
      </c>
      <c r="S3212" s="4">
        <v>0</v>
      </c>
      <c r="T3212" s="2" t="s">
        <v>29</v>
      </c>
      <c r="U3212" s="5">
        <v>0</v>
      </c>
      <c r="V3212" s="5" t="b">
        <f>TRUE()</f>
        <v>1</v>
      </c>
      <c r="W3212" s="5" t="b">
        <f>FALSE()</f>
        <v>0</v>
      </c>
      <c r="X3212" s="5">
        <v>15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12845</v>
      </c>
      <c r="B3213" s="2" t="s">
        <v>12846</v>
      </c>
      <c r="C3213" s="2" t="s">
        <v>12847</v>
      </c>
      <c r="D3213" s="2" t="s">
        <v>29</v>
      </c>
      <c r="E3213" s="2" t="s">
        <v>12846</v>
      </c>
      <c r="F3213" s="2" t="s">
        <v>12847</v>
      </c>
      <c r="G3213" s="2" t="s">
        <v>30</v>
      </c>
      <c r="H3213" s="2" t="s">
        <v>30</v>
      </c>
      <c r="I3213" s="2" t="s">
        <v>31</v>
      </c>
      <c r="J3213" s="3">
        <v>45910</v>
      </c>
      <c r="K3213" s="3">
        <v>45910</v>
      </c>
      <c r="L3213" s="4">
        <v>2236.5320000000002</v>
      </c>
      <c r="M3213" s="4">
        <v>2397.2890000000002</v>
      </c>
      <c r="N3213" s="4">
        <v>35</v>
      </c>
      <c r="O3213" s="4">
        <v>239.85</v>
      </c>
      <c r="P3213" s="4">
        <v>16.79</v>
      </c>
      <c r="Q3213" s="2" t="s">
        <v>12848</v>
      </c>
      <c r="R3213" s="2" t="s">
        <v>12848</v>
      </c>
      <c r="S3213" s="4">
        <v>0</v>
      </c>
      <c r="T3213" s="2" t="s">
        <v>29</v>
      </c>
      <c r="U3213" s="5">
        <v>0</v>
      </c>
      <c r="V3213" s="5" t="b">
        <f>TRUE()</f>
        <v>1</v>
      </c>
      <c r="W3213" s="5" t="b">
        <f>FALSE()</f>
        <v>0</v>
      </c>
      <c r="X3213" s="5">
        <v>12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12849</v>
      </c>
      <c r="B3214" s="2" t="s">
        <v>12850</v>
      </c>
      <c r="C3214" s="2" t="s">
        <v>12851</v>
      </c>
      <c r="D3214" s="2" t="s">
        <v>404</v>
      </c>
      <c r="E3214" s="2" t="s">
        <v>12850</v>
      </c>
      <c r="F3214" s="2" t="s">
        <v>12851</v>
      </c>
      <c r="G3214" s="2" t="s">
        <v>30</v>
      </c>
      <c r="H3214" s="2" t="s">
        <v>30</v>
      </c>
      <c r="I3214" s="2" t="s">
        <v>31</v>
      </c>
      <c r="J3214" s="3">
        <v>45909</v>
      </c>
      <c r="K3214" s="3">
        <v>45909</v>
      </c>
      <c r="L3214" s="4">
        <v>2537.2359999999999</v>
      </c>
      <c r="M3214" s="4">
        <v>2953.6970000000001</v>
      </c>
      <c r="N3214" s="4">
        <v>35</v>
      </c>
      <c r="O3214" s="4">
        <v>528.09</v>
      </c>
      <c r="P3214" s="4">
        <v>36.97</v>
      </c>
      <c r="Q3214" s="2" t="s">
        <v>12852</v>
      </c>
      <c r="R3214" s="2" t="s">
        <v>12852</v>
      </c>
      <c r="S3214" s="4">
        <v>0</v>
      </c>
      <c r="T3214" s="2" t="s">
        <v>404</v>
      </c>
      <c r="U3214" s="5">
        <v>0</v>
      </c>
      <c r="V3214" s="5" t="b">
        <f>TRUE()</f>
        <v>1</v>
      </c>
      <c r="W3214" s="5" t="b">
        <f>FALSE()</f>
        <v>0</v>
      </c>
      <c r="X3214" s="5">
        <v>18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12853</v>
      </c>
      <c r="B3215" s="2" t="s">
        <v>12854</v>
      </c>
      <c r="C3215" s="2" t="s">
        <v>12855</v>
      </c>
      <c r="D3215" s="2" t="s">
        <v>2252</v>
      </c>
      <c r="E3215" s="2" t="s">
        <v>12854</v>
      </c>
      <c r="F3215" s="2" t="s">
        <v>12855</v>
      </c>
      <c r="G3215" s="2" t="s">
        <v>30</v>
      </c>
      <c r="H3215" s="2" t="s">
        <v>30</v>
      </c>
      <c r="I3215" s="2" t="s">
        <v>31</v>
      </c>
      <c r="J3215" s="3">
        <v>45909</v>
      </c>
      <c r="K3215" s="3">
        <v>45909</v>
      </c>
      <c r="L3215" s="4">
        <v>1539.9639999999999</v>
      </c>
      <c r="M3215" s="4">
        <v>1809.172</v>
      </c>
      <c r="N3215" s="4">
        <v>35</v>
      </c>
      <c r="O3215" s="4">
        <v>194.88</v>
      </c>
      <c r="P3215" s="4">
        <v>13.64</v>
      </c>
      <c r="Q3215" s="2" t="s">
        <v>12856</v>
      </c>
      <c r="R3215" s="2" t="s">
        <v>12856</v>
      </c>
      <c r="S3215" s="4">
        <v>0</v>
      </c>
      <c r="T3215" s="2" t="s">
        <v>2252</v>
      </c>
      <c r="U3215" s="5">
        <v>0</v>
      </c>
      <c r="V3215" s="5" t="b">
        <f>TRUE()</f>
        <v>1</v>
      </c>
      <c r="W3215" s="5" t="b">
        <f>FALSE()</f>
        <v>0</v>
      </c>
      <c r="X3215" s="5">
        <v>10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12857</v>
      </c>
      <c r="B3216" s="2" t="s">
        <v>12858</v>
      </c>
      <c r="C3216" s="2" t="s">
        <v>12859</v>
      </c>
      <c r="D3216" s="2" t="s">
        <v>100</v>
      </c>
      <c r="E3216" s="2" t="s">
        <v>12858</v>
      </c>
      <c r="F3216" s="2" t="s">
        <v>12859</v>
      </c>
      <c r="G3216" s="2" t="s">
        <v>30</v>
      </c>
      <c r="H3216" s="2" t="s">
        <v>30</v>
      </c>
      <c r="I3216" s="2" t="s">
        <v>31</v>
      </c>
      <c r="J3216" s="3">
        <v>45909</v>
      </c>
      <c r="K3216" s="3">
        <v>45909</v>
      </c>
      <c r="L3216" s="4">
        <v>925.31200000000001</v>
      </c>
      <c r="M3216" s="4">
        <v>1084.94</v>
      </c>
      <c r="N3216" s="4">
        <v>35</v>
      </c>
      <c r="O3216" s="4">
        <v>134.85</v>
      </c>
      <c r="P3216" s="4">
        <v>9.44</v>
      </c>
      <c r="Q3216" s="2" t="s">
        <v>12860</v>
      </c>
      <c r="R3216" s="2" t="s">
        <v>12860</v>
      </c>
      <c r="S3216" s="4">
        <v>0</v>
      </c>
      <c r="T3216" s="2" t="s">
        <v>100</v>
      </c>
      <c r="U3216" s="5">
        <v>0</v>
      </c>
      <c r="V3216" s="5" t="b">
        <f>TRUE()</f>
        <v>1</v>
      </c>
      <c r="W3216" s="5" t="b">
        <f>FALSE()</f>
        <v>0</v>
      </c>
      <c r="X3216" s="5">
        <v>12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12861</v>
      </c>
      <c r="B3217" s="2" t="s">
        <v>12862</v>
      </c>
      <c r="C3217" s="2" t="s">
        <v>12863</v>
      </c>
      <c r="D3217" s="2" t="s">
        <v>109</v>
      </c>
      <c r="E3217" s="2" t="s">
        <v>12862</v>
      </c>
      <c r="F3217" s="2" t="s">
        <v>12863</v>
      </c>
      <c r="G3217" s="2" t="s">
        <v>30</v>
      </c>
      <c r="H3217" s="2" t="s">
        <v>30</v>
      </c>
      <c r="I3217" s="2" t="s">
        <v>31</v>
      </c>
      <c r="J3217" s="3">
        <v>45909</v>
      </c>
      <c r="K3217" s="3">
        <v>45909</v>
      </c>
      <c r="L3217" s="4">
        <v>2285</v>
      </c>
      <c r="M3217" s="4">
        <v>2662.125</v>
      </c>
      <c r="N3217" s="4">
        <v>35</v>
      </c>
      <c r="O3217" s="4">
        <v>475.21</v>
      </c>
      <c r="P3217" s="4">
        <v>33.26</v>
      </c>
      <c r="Q3217" s="2" t="s">
        <v>12864</v>
      </c>
      <c r="R3217" s="2" t="s">
        <v>12864</v>
      </c>
      <c r="S3217" s="4">
        <v>0</v>
      </c>
      <c r="T3217" s="2" t="s">
        <v>109</v>
      </c>
      <c r="U3217" s="5">
        <v>0</v>
      </c>
      <c r="V3217" s="5" t="b">
        <f>TRUE()</f>
        <v>1</v>
      </c>
      <c r="W3217" s="5" t="b">
        <f>FALSE()</f>
        <v>0</v>
      </c>
      <c r="X3217" s="5">
        <v>18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12865</v>
      </c>
      <c r="B3218" s="2" t="s">
        <v>12866</v>
      </c>
      <c r="C3218" s="2" t="s">
        <v>12867</v>
      </c>
      <c r="D3218" s="2" t="s">
        <v>225</v>
      </c>
      <c r="E3218" s="2" t="s">
        <v>12866</v>
      </c>
      <c r="F3218" s="2" t="s">
        <v>12867</v>
      </c>
      <c r="G3218" s="2" t="s">
        <v>30</v>
      </c>
      <c r="H3218" s="2" t="s">
        <v>30</v>
      </c>
      <c r="I3218" s="2" t="s">
        <v>31</v>
      </c>
      <c r="J3218" s="3">
        <v>45909</v>
      </c>
      <c r="K3218" s="3">
        <v>45909</v>
      </c>
      <c r="L3218" s="4">
        <v>2093.9090000000001</v>
      </c>
      <c r="M3218" s="4">
        <v>2454.33</v>
      </c>
      <c r="N3218" s="4">
        <v>35</v>
      </c>
      <c r="O3218" s="4">
        <v>311.85000000000002</v>
      </c>
      <c r="P3218" s="4">
        <v>21.83</v>
      </c>
      <c r="Q3218" s="2" t="s">
        <v>12868</v>
      </c>
      <c r="R3218" s="2" t="s">
        <v>12868</v>
      </c>
      <c r="S3218" s="4">
        <v>0</v>
      </c>
      <c r="T3218" s="2" t="s">
        <v>225</v>
      </c>
      <c r="U3218" s="5">
        <v>0</v>
      </c>
      <c r="V3218" s="5" t="b">
        <f>TRUE()</f>
        <v>1</v>
      </c>
      <c r="W3218" s="5" t="b">
        <f>FALSE()</f>
        <v>0</v>
      </c>
      <c r="X3218" s="5">
        <v>12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12869</v>
      </c>
      <c r="B3219" s="2" t="s">
        <v>12870</v>
      </c>
      <c r="C3219" s="2" t="s">
        <v>12871</v>
      </c>
      <c r="D3219" s="2" t="s">
        <v>356</v>
      </c>
      <c r="E3219" s="2" t="s">
        <v>12870</v>
      </c>
      <c r="F3219" s="2" t="s">
        <v>12871</v>
      </c>
      <c r="G3219" s="2" t="s">
        <v>30</v>
      </c>
      <c r="H3219" s="2" t="s">
        <v>863</v>
      </c>
      <c r="I3219" s="2" t="s">
        <v>31</v>
      </c>
      <c r="J3219" s="3">
        <v>45909</v>
      </c>
      <c r="K3219" s="3">
        <v>45909</v>
      </c>
      <c r="L3219" s="4">
        <v>2131.5920000000001</v>
      </c>
      <c r="M3219" s="4">
        <v>2483.4580000000001</v>
      </c>
      <c r="N3219" s="4">
        <v>35</v>
      </c>
      <c r="O3219" s="4">
        <v>442.81</v>
      </c>
      <c r="P3219" s="4">
        <v>31</v>
      </c>
      <c r="Q3219" s="2" t="s">
        <v>12872</v>
      </c>
      <c r="R3219" s="2" t="s">
        <v>12872</v>
      </c>
      <c r="S3219" s="4">
        <v>0</v>
      </c>
      <c r="T3219" s="2" t="s">
        <v>356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12873</v>
      </c>
      <c r="B3220" s="2" t="s">
        <v>12874</v>
      </c>
      <c r="C3220" s="2" t="s">
        <v>12875</v>
      </c>
      <c r="D3220" s="2" t="s">
        <v>137</v>
      </c>
      <c r="E3220" s="2" t="s">
        <v>12874</v>
      </c>
      <c r="F3220" s="2" t="s">
        <v>12875</v>
      </c>
      <c r="G3220" s="2" t="s">
        <v>30</v>
      </c>
      <c r="H3220" s="2" t="s">
        <v>30</v>
      </c>
      <c r="I3220" s="2" t="s">
        <v>31</v>
      </c>
      <c r="J3220" s="3">
        <v>45909</v>
      </c>
      <c r="K3220" s="3">
        <v>45909</v>
      </c>
      <c r="L3220" s="4">
        <v>1736.3969999999999</v>
      </c>
      <c r="M3220" s="4">
        <v>2035.3879999999999</v>
      </c>
      <c r="N3220" s="4">
        <v>35</v>
      </c>
      <c r="O3220" s="4">
        <v>257.7</v>
      </c>
      <c r="P3220" s="4">
        <v>18.04</v>
      </c>
      <c r="Q3220" s="2" t="s">
        <v>12876</v>
      </c>
      <c r="R3220" s="2" t="s">
        <v>12876</v>
      </c>
      <c r="S3220" s="4">
        <v>0</v>
      </c>
      <c r="T3220" s="2" t="s">
        <v>137</v>
      </c>
      <c r="U3220" s="5">
        <v>0</v>
      </c>
      <c r="V3220" s="5" t="b">
        <f>TRUE()</f>
        <v>1</v>
      </c>
      <c r="W3220" s="5" t="b">
        <f>FALSE()</f>
        <v>0</v>
      </c>
      <c r="X3220" s="5">
        <v>12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12877</v>
      </c>
      <c r="B3221" s="2" t="s">
        <v>12878</v>
      </c>
      <c r="C3221" s="2" t="s">
        <v>12879</v>
      </c>
      <c r="D3221" s="2" t="s">
        <v>137</v>
      </c>
      <c r="E3221" s="2" t="s">
        <v>12878</v>
      </c>
      <c r="F3221" s="2" t="s">
        <v>12879</v>
      </c>
      <c r="G3221" s="2" t="s">
        <v>30</v>
      </c>
      <c r="H3221" s="2" t="s">
        <v>30</v>
      </c>
      <c r="I3221" s="2" t="s">
        <v>31</v>
      </c>
      <c r="J3221" s="3">
        <v>45909</v>
      </c>
      <c r="K3221" s="3">
        <v>45909</v>
      </c>
      <c r="L3221" s="4">
        <v>1452.8610000000001</v>
      </c>
      <c r="M3221" s="4">
        <v>1714.963</v>
      </c>
      <c r="N3221" s="4">
        <v>35</v>
      </c>
      <c r="O3221" s="4">
        <v>116.18</v>
      </c>
      <c r="P3221" s="4">
        <v>8.1300000000000008</v>
      </c>
      <c r="Q3221" s="2" t="s">
        <v>12880</v>
      </c>
      <c r="R3221" s="2" t="s">
        <v>12880</v>
      </c>
      <c r="S3221" s="4">
        <v>0</v>
      </c>
      <c r="T3221" s="2" t="s">
        <v>137</v>
      </c>
      <c r="U3221" s="5">
        <v>0</v>
      </c>
      <c r="V3221" s="5" t="b">
        <f>TRUE()</f>
        <v>1</v>
      </c>
      <c r="W3221" s="5" t="b">
        <f>FALSE()</f>
        <v>0</v>
      </c>
      <c r="X3221" s="5">
        <v>6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12881</v>
      </c>
      <c r="B3222" s="2" t="s">
        <v>12882</v>
      </c>
      <c r="C3222" s="2" t="s">
        <v>12883</v>
      </c>
      <c r="D3222" s="2" t="s">
        <v>2252</v>
      </c>
      <c r="E3222" s="2" t="s">
        <v>12882</v>
      </c>
      <c r="F3222" s="2" t="s">
        <v>12883</v>
      </c>
      <c r="G3222" s="2" t="s">
        <v>30</v>
      </c>
      <c r="H3222" s="2" t="s">
        <v>30</v>
      </c>
      <c r="I3222" s="2" t="s">
        <v>31</v>
      </c>
      <c r="J3222" s="3">
        <v>45908</v>
      </c>
      <c r="K3222" s="3">
        <v>45908</v>
      </c>
      <c r="L3222" s="4">
        <v>2584.92</v>
      </c>
      <c r="M3222" s="4">
        <v>2770.0639999999999</v>
      </c>
      <c r="N3222" s="4">
        <v>35</v>
      </c>
      <c r="O3222" s="4">
        <v>494.78</v>
      </c>
      <c r="P3222" s="4">
        <v>34.630000000000003</v>
      </c>
      <c r="Q3222" s="2" t="s">
        <v>12884</v>
      </c>
      <c r="R3222" s="2" t="s">
        <v>12884</v>
      </c>
      <c r="S3222" s="4">
        <v>0</v>
      </c>
      <c r="T3222" s="2" t="s">
        <v>2252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12885</v>
      </c>
      <c r="B3223" s="2" t="s">
        <v>12886</v>
      </c>
      <c r="C3223" s="2" t="s">
        <v>12887</v>
      </c>
      <c r="D3223" s="2" t="s">
        <v>137</v>
      </c>
      <c r="E3223" s="2" t="s">
        <v>12886</v>
      </c>
      <c r="F3223" s="2" t="s">
        <v>12887</v>
      </c>
      <c r="G3223" s="2" t="s">
        <v>30</v>
      </c>
      <c r="H3223" s="2" t="s">
        <v>30</v>
      </c>
      <c r="I3223" s="2" t="s">
        <v>31</v>
      </c>
      <c r="J3223" s="3">
        <v>45908</v>
      </c>
      <c r="K3223" s="3">
        <v>45908</v>
      </c>
      <c r="L3223" s="4">
        <v>2158.6460000000002</v>
      </c>
      <c r="M3223" s="4">
        <v>2525.616</v>
      </c>
      <c r="N3223" s="4">
        <v>35</v>
      </c>
      <c r="O3223" s="4">
        <v>359.78</v>
      </c>
      <c r="P3223" s="4">
        <v>25.18</v>
      </c>
      <c r="Q3223" s="2" t="s">
        <v>12888</v>
      </c>
      <c r="R3223" s="2" t="s">
        <v>12888</v>
      </c>
      <c r="S3223" s="4">
        <v>0</v>
      </c>
      <c r="T3223" s="2" t="s">
        <v>137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12889</v>
      </c>
      <c r="B3224" s="2" t="s">
        <v>12890</v>
      </c>
      <c r="C3224" s="2" t="s">
        <v>12891</v>
      </c>
      <c r="D3224" s="2" t="s">
        <v>404</v>
      </c>
      <c r="E3224" s="2" t="s">
        <v>12890</v>
      </c>
      <c r="F3224" s="2" t="s">
        <v>12891</v>
      </c>
      <c r="G3224" s="2" t="s">
        <v>30</v>
      </c>
      <c r="H3224" s="2" t="s">
        <v>30</v>
      </c>
      <c r="I3224" s="2" t="s">
        <v>31</v>
      </c>
      <c r="J3224" s="3">
        <v>45908</v>
      </c>
      <c r="K3224" s="3">
        <v>45908</v>
      </c>
      <c r="L3224" s="4">
        <v>1132.4929999999999</v>
      </c>
      <c r="M3224" s="4">
        <v>1336.875</v>
      </c>
      <c r="N3224" s="4">
        <v>35</v>
      </c>
      <c r="O3224" s="4">
        <v>89.93</v>
      </c>
      <c r="P3224" s="4">
        <v>6.3</v>
      </c>
      <c r="Q3224" s="2" t="s">
        <v>12892</v>
      </c>
      <c r="R3224" s="2" t="s">
        <v>12892</v>
      </c>
      <c r="S3224" s="4">
        <v>0</v>
      </c>
      <c r="T3224" s="2" t="s">
        <v>404</v>
      </c>
      <c r="U3224" s="5">
        <v>0</v>
      </c>
      <c r="V3224" s="5" t="b">
        <f>TRUE()</f>
        <v>1</v>
      </c>
      <c r="W3224" s="5" t="b">
        <f>FALSE()</f>
        <v>0</v>
      </c>
      <c r="X3224" s="5">
        <v>6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12893</v>
      </c>
      <c r="B3225" s="2" t="s">
        <v>12894</v>
      </c>
      <c r="C3225" s="2" t="s">
        <v>12895</v>
      </c>
      <c r="D3225" s="2" t="s">
        <v>55</v>
      </c>
      <c r="E3225" s="2" t="s">
        <v>12894</v>
      </c>
      <c r="F3225" s="2" t="s">
        <v>12895</v>
      </c>
      <c r="G3225" s="2" t="s">
        <v>30</v>
      </c>
      <c r="H3225" s="2" t="s">
        <v>30</v>
      </c>
      <c r="I3225" s="2" t="s">
        <v>31</v>
      </c>
      <c r="J3225" s="3">
        <v>45908</v>
      </c>
      <c r="K3225" s="3">
        <v>45908</v>
      </c>
      <c r="L3225" s="4">
        <v>710.19799999999998</v>
      </c>
      <c r="M3225" s="4">
        <v>764.11199999999997</v>
      </c>
      <c r="N3225" s="4">
        <v>35</v>
      </c>
      <c r="O3225" s="4">
        <v>59.31</v>
      </c>
      <c r="P3225" s="4">
        <v>4.1500000000000004</v>
      </c>
      <c r="Q3225" s="2" t="s">
        <v>12896</v>
      </c>
      <c r="R3225" s="2" t="s">
        <v>12896</v>
      </c>
      <c r="S3225" s="4">
        <v>0</v>
      </c>
      <c r="T3225" s="2" t="s">
        <v>55</v>
      </c>
      <c r="U3225" s="5">
        <v>0</v>
      </c>
      <c r="V3225" s="5" t="b">
        <f>TRUE()</f>
        <v>1</v>
      </c>
      <c r="W3225" s="5" t="b">
        <f>FALSE()</f>
        <v>0</v>
      </c>
      <c r="X3225" s="5">
        <v>12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12897</v>
      </c>
      <c r="B3226" s="2" t="s">
        <v>12898</v>
      </c>
      <c r="C3226" s="2" t="s">
        <v>12899</v>
      </c>
      <c r="D3226" s="2" t="s">
        <v>2252</v>
      </c>
      <c r="E3226" s="2" t="s">
        <v>12898</v>
      </c>
      <c r="F3226" s="2" t="s">
        <v>12899</v>
      </c>
      <c r="G3226" s="2" t="s">
        <v>30</v>
      </c>
      <c r="H3226" s="2" t="s">
        <v>30</v>
      </c>
      <c r="I3226" s="2" t="s">
        <v>31</v>
      </c>
      <c r="J3226" s="3">
        <v>45908</v>
      </c>
      <c r="K3226" s="3">
        <v>45908</v>
      </c>
      <c r="L3226" s="4">
        <v>1983.982</v>
      </c>
      <c r="M3226" s="4">
        <v>2325.5149999999999</v>
      </c>
      <c r="N3226" s="4">
        <v>35</v>
      </c>
      <c r="O3226" s="4">
        <v>295.2</v>
      </c>
      <c r="P3226" s="4">
        <v>20.66</v>
      </c>
      <c r="Q3226" s="2" t="s">
        <v>12900</v>
      </c>
      <c r="R3226" s="2" t="s">
        <v>12900</v>
      </c>
      <c r="S3226" s="4">
        <v>0</v>
      </c>
      <c r="T3226" s="2" t="s">
        <v>2252</v>
      </c>
      <c r="U3226" s="5">
        <v>0</v>
      </c>
      <c r="V3226" s="5" t="b">
        <f>TRUE()</f>
        <v>1</v>
      </c>
      <c r="W3226" s="5" t="b">
        <f>FALSE()</f>
        <v>0</v>
      </c>
      <c r="X3226" s="5">
        <v>12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12901</v>
      </c>
      <c r="B3227" s="2" t="s">
        <v>12902</v>
      </c>
      <c r="C3227" s="2" t="s">
        <v>12903</v>
      </c>
      <c r="D3227" s="2" t="s">
        <v>185</v>
      </c>
      <c r="E3227" s="2" t="s">
        <v>12902</v>
      </c>
      <c r="F3227" s="2" t="s">
        <v>12903</v>
      </c>
      <c r="G3227" s="2" t="s">
        <v>30</v>
      </c>
      <c r="H3227" s="2" t="s">
        <v>30</v>
      </c>
      <c r="I3227" s="2" t="s">
        <v>31</v>
      </c>
      <c r="J3227" s="3">
        <v>45906</v>
      </c>
      <c r="K3227" s="3">
        <v>45906</v>
      </c>
      <c r="L3227" s="4">
        <v>2088.9780000000001</v>
      </c>
      <c r="M3227" s="4">
        <v>2433.8270000000002</v>
      </c>
      <c r="N3227" s="4">
        <v>35</v>
      </c>
      <c r="O3227" s="4">
        <v>433.81</v>
      </c>
      <c r="P3227" s="4">
        <v>30.37</v>
      </c>
      <c r="Q3227" s="2" t="s">
        <v>12904</v>
      </c>
      <c r="R3227" s="2" t="s">
        <v>12904</v>
      </c>
      <c r="S3227" s="4">
        <v>0</v>
      </c>
      <c r="T3227" s="2" t="s">
        <v>185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12905</v>
      </c>
      <c r="B3228" s="2" t="s">
        <v>12906</v>
      </c>
      <c r="C3228" s="2" t="s">
        <v>12907</v>
      </c>
      <c r="D3228" s="2" t="s">
        <v>347</v>
      </c>
      <c r="E3228" s="2" t="s">
        <v>12906</v>
      </c>
      <c r="F3228" s="2" t="s">
        <v>12907</v>
      </c>
      <c r="G3228" s="2" t="s">
        <v>30</v>
      </c>
      <c r="H3228" s="2" t="s">
        <v>30</v>
      </c>
      <c r="I3228" s="2" t="s">
        <v>31</v>
      </c>
      <c r="J3228" s="3">
        <v>45906</v>
      </c>
      <c r="K3228" s="3">
        <v>45906</v>
      </c>
      <c r="L3228" s="4">
        <v>1868.202</v>
      </c>
      <c r="M3228" s="4">
        <v>2210.8069999999998</v>
      </c>
      <c r="N3228" s="4">
        <v>35</v>
      </c>
      <c r="O3228" s="4">
        <v>102.95</v>
      </c>
      <c r="P3228" s="4">
        <v>7.21</v>
      </c>
      <c r="Q3228" s="2" t="s">
        <v>12908</v>
      </c>
      <c r="R3228" s="2" t="s">
        <v>12908</v>
      </c>
      <c r="S3228" s="4">
        <v>0</v>
      </c>
      <c r="T3228" s="2" t="s">
        <v>347</v>
      </c>
      <c r="U3228" s="5">
        <v>0</v>
      </c>
      <c r="V3228" s="5" t="b">
        <f>TRUE()</f>
        <v>1</v>
      </c>
      <c r="W3228" s="5" t="b">
        <f>FALSE()</f>
        <v>0</v>
      </c>
      <c r="X3228" s="5">
        <v>4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12909</v>
      </c>
      <c r="B3229" s="2" t="s">
        <v>12910</v>
      </c>
      <c r="C3229" s="2" t="s">
        <v>12911</v>
      </c>
      <c r="D3229" s="2" t="s">
        <v>1457</v>
      </c>
      <c r="E3229" s="2" t="s">
        <v>12910</v>
      </c>
      <c r="F3229" s="2" t="s">
        <v>12911</v>
      </c>
      <c r="G3229" s="2" t="s">
        <v>30</v>
      </c>
      <c r="H3229" s="2" t="s">
        <v>30</v>
      </c>
      <c r="I3229" s="2" t="s">
        <v>31</v>
      </c>
      <c r="J3229" s="3">
        <v>45906</v>
      </c>
      <c r="K3229" s="3">
        <v>45906</v>
      </c>
      <c r="L3229" s="4">
        <v>2597.4369999999999</v>
      </c>
      <c r="M3229" s="4">
        <v>2783.4580000000001</v>
      </c>
      <c r="N3229" s="4">
        <v>35</v>
      </c>
      <c r="O3229" s="4">
        <v>442.81</v>
      </c>
      <c r="P3229" s="4">
        <v>30.99</v>
      </c>
      <c r="Q3229" s="2" t="s">
        <v>12912</v>
      </c>
      <c r="R3229" s="2" t="s">
        <v>12912</v>
      </c>
      <c r="S3229" s="4">
        <v>0</v>
      </c>
      <c r="T3229" s="2" t="s">
        <v>1457</v>
      </c>
      <c r="U3229" s="5">
        <v>0</v>
      </c>
      <c r="V3229" s="5" t="b">
        <f>TRUE()</f>
        <v>1</v>
      </c>
      <c r="W3229" s="5" t="b">
        <f>FALSE()</f>
        <v>0</v>
      </c>
      <c r="X3229" s="5">
        <v>18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12913</v>
      </c>
      <c r="B3230" s="2" t="s">
        <v>12914</v>
      </c>
      <c r="C3230" s="2" t="s">
        <v>12915</v>
      </c>
      <c r="D3230" s="2" t="s">
        <v>802</v>
      </c>
      <c r="E3230" s="2" t="s">
        <v>12914</v>
      </c>
      <c r="F3230" s="2" t="s">
        <v>12915</v>
      </c>
      <c r="G3230" s="2" t="s">
        <v>30</v>
      </c>
      <c r="H3230" s="2" t="s">
        <v>30</v>
      </c>
      <c r="I3230" s="2" t="s">
        <v>31</v>
      </c>
      <c r="J3230" s="3">
        <v>45906</v>
      </c>
      <c r="K3230" s="3">
        <v>45906</v>
      </c>
      <c r="L3230" s="4">
        <v>2377.6790000000001</v>
      </c>
      <c r="M3230" s="4">
        <v>2770.0650000000001</v>
      </c>
      <c r="N3230" s="4">
        <v>35</v>
      </c>
      <c r="O3230" s="4">
        <v>494.78</v>
      </c>
      <c r="P3230" s="4">
        <v>34.630000000000003</v>
      </c>
      <c r="Q3230" s="2" t="s">
        <v>12916</v>
      </c>
      <c r="R3230" s="2" t="s">
        <v>12916</v>
      </c>
      <c r="S3230" s="4">
        <v>0</v>
      </c>
      <c r="T3230" s="2" t="s">
        <v>802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12917</v>
      </c>
      <c r="B3231" s="2" t="s">
        <v>12918</v>
      </c>
      <c r="C3231" s="2" t="s">
        <v>12919</v>
      </c>
      <c r="D3231" s="2" t="s">
        <v>185</v>
      </c>
      <c r="E3231" s="2" t="s">
        <v>12918</v>
      </c>
      <c r="F3231" s="2" t="s">
        <v>12919</v>
      </c>
      <c r="G3231" s="2" t="s">
        <v>30</v>
      </c>
      <c r="H3231" s="2" t="s">
        <v>30</v>
      </c>
      <c r="I3231" s="2" t="s">
        <v>31</v>
      </c>
      <c r="J3231" s="3">
        <v>45906</v>
      </c>
      <c r="K3231" s="3">
        <v>45906</v>
      </c>
      <c r="L3231" s="4">
        <v>3012.529</v>
      </c>
      <c r="M3231" s="4">
        <v>3560.1779999999999</v>
      </c>
      <c r="N3231" s="4">
        <v>35</v>
      </c>
      <c r="O3231" s="4">
        <v>206.1</v>
      </c>
      <c r="P3231" s="4">
        <v>14.42</v>
      </c>
      <c r="Q3231" s="2" t="s">
        <v>12920</v>
      </c>
      <c r="R3231" s="2" t="s">
        <v>12920</v>
      </c>
      <c r="S3231" s="4">
        <v>0</v>
      </c>
      <c r="T3231" s="2" t="s">
        <v>185</v>
      </c>
      <c r="U3231" s="5">
        <v>0</v>
      </c>
      <c r="V3231" s="5" t="b">
        <f>TRUE()</f>
        <v>1</v>
      </c>
      <c r="W3231" s="5" t="b">
        <f>FALSE()</f>
        <v>0</v>
      </c>
      <c r="X3231" s="5">
        <v>6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12921</v>
      </c>
      <c r="B3232" s="2" t="s">
        <v>12922</v>
      </c>
      <c r="C3232" s="2" t="s">
        <v>12923</v>
      </c>
      <c r="D3232" s="2" t="s">
        <v>50</v>
      </c>
      <c r="E3232" s="2" t="s">
        <v>12922</v>
      </c>
      <c r="F3232" s="2" t="s">
        <v>12923</v>
      </c>
      <c r="G3232" s="2" t="s">
        <v>30</v>
      </c>
      <c r="H3232" s="2" t="s">
        <v>30</v>
      </c>
      <c r="I3232" s="2" t="s">
        <v>31</v>
      </c>
      <c r="J3232" s="3">
        <v>45906</v>
      </c>
      <c r="K3232" s="3">
        <v>45906</v>
      </c>
      <c r="L3232" s="4">
        <v>1618.547</v>
      </c>
      <c r="M3232" s="4">
        <v>1897.289</v>
      </c>
      <c r="N3232" s="4">
        <v>35</v>
      </c>
      <c r="O3232" s="4">
        <v>239.85</v>
      </c>
      <c r="P3232" s="4">
        <v>16.79</v>
      </c>
      <c r="Q3232" s="2" t="s">
        <v>12924</v>
      </c>
      <c r="R3232" s="2" t="s">
        <v>12924</v>
      </c>
      <c r="S3232" s="4">
        <v>0</v>
      </c>
      <c r="T3232" s="2" t="s">
        <v>50</v>
      </c>
      <c r="U3232" s="5">
        <v>0</v>
      </c>
      <c r="V3232" s="5" t="b">
        <f>TRUE()</f>
        <v>1</v>
      </c>
      <c r="W3232" s="5" t="b">
        <f>FALSE()</f>
        <v>0</v>
      </c>
      <c r="X3232" s="5">
        <v>12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12925</v>
      </c>
      <c r="B3233" s="2" t="s">
        <v>12926</v>
      </c>
      <c r="C3233" s="2" t="s">
        <v>12927</v>
      </c>
      <c r="D3233" s="2" t="s">
        <v>55</v>
      </c>
      <c r="E3233" s="2" t="s">
        <v>12926</v>
      </c>
      <c r="F3233" s="2" t="s">
        <v>12927</v>
      </c>
      <c r="G3233" s="2" t="s">
        <v>30</v>
      </c>
      <c r="H3233" s="2" t="s">
        <v>30</v>
      </c>
      <c r="I3233" s="2" t="s">
        <v>31</v>
      </c>
      <c r="J3233" s="3">
        <v>45906</v>
      </c>
      <c r="K3233" s="3">
        <v>45906</v>
      </c>
      <c r="L3233" s="4">
        <v>2128.8739999999998</v>
      </c>
      <c r="M3233" s="4">
        <v>2498.5790000000002</v>
      </c>
      <c r="N3233" s="4">
        <v>35</v>
      </c>
      <c r="O3233" s="4">
        <v>289.83999999999997</v>
      </c>
      <c r="P3233" s="4">
        <v>20.29</v>
      </c>
      <c r="Q3233" s="2" t="s">
        <v>12928</v>
      </c>
      <c r="R3233" s="2" t="s">
        <v>12928</v>
      </c>
      <c r="S3233" s="4">
        <v>0</v>
      </c>
      <c r="T3233" s="2" t="s">
        <v>55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12929</v>
      </c>
      <c r="B3234" s="2" t="s">
        <v>12930</v>
      </c>
      <c r="C3234" s="2" t="s">
        <v>12931</v>
      </c>
      <c r="D3234" s="2" t="s">
        <v>1720</v>
      </c>
      <c r="E3234" s="2" t="s">
        <v>12930</v>
      </c>
      <c r="F3234" s="2" t="s">
        <v>12931</v>
      </c>
      <c r="G3234" s="2" t="s">
        <v>30</v>
      </c>
      <c r="H3234" s="2" t="s">
        <v>30</v>
      </c>
      <c r="I3234" s="2" t="s">
        <v>31</v>
      </c>
      <c r="J3234" s="3">
        <v>45905</v>
      </c>
      <c r="K3234" s="3">
        <v>45905</v>
      </c>
      <c r="L3234" s="4">
        <v>2590.7460000000001</v>
      </c>
      <c r="M3234" s="4">
        <v>3018.2150000000001</v>
      </c>
      <c r="N3234" s="4">
        <v>35</v>
      </c>
      <c r="O3234" s="4">
        <v>539.78</v>
      </c>
      <c r="P3234" s="4">
        <v>37.78</v>
      </c>
      <c r="Q3234" s="2" t="s">
        <v>12932</v>
      </c>
      <c r="R3234" s="2" t="s">
        <v>12932</v>
      </c>
      <c r="S3234" s="4">
        <v>0</v>
      </c>
      <c r="T3234" s="2" t="s">
        <v>1720</v>
      </c>
      <c r="U3234" s="5">
        <v>0</v>
      </c>
      <c r="V3234" s="5" t="b">
        <f>TRUE()</f>
        <v>1</v>
      </c>
      <c r="W3234" s="5" t="b">
        <f>FALSE()</f>
        <v>0</v>
      </c>
      <c r="X3234" s="5">
        <v>18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12933</v>
      </c>
      <c r="B3235" s="2" t="s">
        <v>12934</v>
      </c>
      <c r="C3235" s="2" t="s">
        <v>12935</v>
      </c>
      <c r="D3235" s="2" t="s">
        <v>55</v>
      </c>
      <c r="E3235" s="2" t="s">
        <v>12934</v>
      </c>
      <c r="F3235" s="2" t="s">
        <v>12935</v>
      </c>
      <c r="G3235" s="2" t="s">
        <v>30</v>
      </c>
      <c r="H3235" s="2" t="s">
        <v>30</v>
      </c>
      <c r="I3235" s="2" t="s">
        <v>31</v>
      </c>
      <c r="J3235" s="3">
        <v>45905</v>
      </c>
      <c r="K3235" s="3">
        <v>45905</v>
      </c>
      <c r="L3235" s="4">
        <v>1814.633</v>
      </c>
      <c r="M3235" s="4">
        <v>2127.0680000000002</v>
      </c>
      <c r="N3235" s="4">
        <v>35</v>
      </c>
      <c r="O3235" s="4">
        <v>269.55</v>
      </c>
      <c r="P3235" s="4">
        <v>18.86</v>
      </c>
      <c r="Q3235" s="2" t="s">
        <v>12936</v>
      </c>
      <c r="R3235" s="2" t="s">
        <v>12936</v>
      </c>
      <c r="S3235" s="4">
        <v>0</v>
      </c>
      <c r="T3235" s="2" t="s">
        <v>55</v>
      </c>
      <c r="U3235" s="5">
        <v>0</v>
      </c>
      <c r="V3235" s="5" t="b">
        <f>TRUE()</f>
        <v>1</v>
      </c>
      <c r="W3235" s="5" t="b">
        <f>FALSE()</f>
        <v>0</v>
      </c>
      <c r="X3235" s="5">
        <v>12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12937</v>
      </c>
      <c r="B3236" s="2" t="s">
        <v>2677</v>
      </c>
      <c r="C3236" s="2" t="s">
        <v>2678</v>
      </c>
      <c r="D3236" s="2" t="s">
        <v>2252</v>
      </c>
      <c r="E3236" s="2" t="s">
        <v>2677</v>
      </c>
      <c r="F3236" s="2" t="s">
        <v>2678</v>
      </c>
      <c r="G3236" s="2" t="s">
        <v>30</v>
      </c>
      <c r="H3236" s="2" t="s">
        <v>30</v>
      </c>
      <c r="I3236" s="2" t="s">
        <v>31</v>
      </c>
      <c r="J3236" s="3">
        <v>45905</v>
      </c>
      <c r="K3236" s="3">
        <v>45905</v>
      </c>
      <c r="L3236" s="4">
        <v>1289.43</v>
      </c>
      <c r="M3236" s="4">
        <v>1527.991</v>
      </c>
      <c r="N3236" s="4">
        <v>35</v>
      </c>
      <c r="O3236" s="4">
        <v>53.59</v>
      </c>
      <c r="P3236" s="4">
        <v>3.75</v>
      </c>
      <c r="Q3236" s="2" t="s">
        <v>2679</v>
      </c>
      <c r="R3236" s="2" t="s">
        <v>2679</v>
      </c>
      <c r="S3236" s="4">
        <v>0</v>
      </c>
      <c r="T3236" s="2" t="s">
        <v>2252</v>
      </c>
      <c r="U3236" s="5">
        <v>0</v>
      </c>
      <c r="V3236" s="5" t="b">
        <f>TRUE()</f>
        <v>1</v>
      </c>
      <c r="W3236" s="5" t="b">
        <f>FALSE()</f>
        <v>0</v>
      </c>
      <c r="X3236" s="5">
        <v>3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12938</v>
      </c>
      <c r="B3237" s="2" t="s">
        <v>12939</v>
      </c>
      <c r="C3237" s="2" t="s">
        <v>12940</v>
      </c>
      <c r="D3237" s="2" t="s">
        <v>2252</v>
      </c>
      <c r="E3237" s="2" t="s">
        <v>12939</v>
      </c>
      <c r="F3237" s="2" t="s">
        <v>12940</v>
      </c>
      <c r="G3237" s="2" t="s">
        <v>30</v>
      </c>
      <c r="H3237" s="2" t="s">
        <v>30</v>
      </c>
      <c r="I3237" s="2" t="s">
        <v>31</v>
      </c>
      <c r="J3237" s="3">
        <v>45905</v>
      </c>
      <c r="K3237" s="3">
        <v>45905</v>
      </c>
      <c r="L3237" s="4">
        <v>2816.8359999999998</v>
      </c>
      <c r="M3237" s="4">
        <v>3018.2150000000001</v>
      </c>
      <c r="N3237" s="4">
        <v>35</v>
      </c>
      <c r="O3237" s="4">
        <v>539.78</v>
      </c>
      <c r="P3237" s="4">
        <v>37.78</v>
      </c>
      <c r="Q3237" s="2" t="s">
        <v>12941</v>
      </c>
      <c r="R3237" s="2" t="s">
        <v>12941</v>
      </c>
      <c r="S3237" s="4">
        <v>0</v>
      </c>
      <c r="T3237" s="2" t="s">
        <v>2252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12942</v>
      </c>
      <c r="B3238" s="2" t="s">
        <v>12943</v>
      </c>
      <c r="C3238" s="2" t="s">
        <v>12944</v>
      </c>
      <c r="D3238" s="2" t="s">
        <v>109</v>
      </c>
      <c r="E3238" s="2" t="s">
        <v>12943</v>
      </c>
      <c r="F3238" s="2" t="s">
        <v>12944</v>
      </c>
      <c r="G3238" s="2" t="s">
        <v>30</v>
      </c>
      <c r="H3238" s="2" t="s">
        <v>30</v>
      </c>
      <c r="I3238" s="2" t="s">
        <v>31</v>
      </c>
      <c r="J3238" s="3">
        <v>45904</v>
      </c>
      <c r="K3238" s="3">
        <v>45904</v>
      </c>
      <c r="L3238" s="4">
        <v>1423.45</v>
      </c>
      <c r="M3238" s="4">
        <v>1668.67</v>
      </c>
      <c r="N3238" s="4">
        <v>35</v>
      </c>
      <c r="O3238" s="4">
        <v>210.3</v>
      </c>
      <c r="P3238" s="4">
        <v>14.71</v>
      </c>
      <c r="Q3238" s="2" t="s">
        <v>12945</v>
      </c>
      <c r="R3238" s="2" t="s">
        <v>12945</v>
      </c>
      <c r="S3238" s="4">
        <v>0</v>
      </c>
      <c r="T3238" s="2" t="s">
        <v>109</v>
      </c>
      <c r="U3238" s="5">
        <v>0</v>
      </c>
      <c r="V3238" s="5" t="b">
        <f>TRUE()</f>
        <v>1</v>
      </c>
      <c r="W3238" s="5" t="b">
        <f>FALSE()</f>
        <v>0</v>
      </c>
      <c r="X3238" s="5">
        <v>12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12946</v>
      </c>
      <c r="B3239" s="2" t="s">
        <v>12947</v>
      </c>
      <c r="C3239" s="2" t="s">
        <v>12948</v>
      </c>
      <c r="D3239" s="2" t="s">
        <v>1678</v>
      </c>
      <c r="E3239" s="2" t="s">
        <v>12947</v>
      </c>
      <c r="F3239" s="2" t="s">
        <v>12948</v>
      </c>
      <c r="G3239" s="2" t="s">
        <v>30</v>
      </c>
      <c r="H3239" s="2" t="s">
        <v>30</v>
      </c>
      <c r="I3239" s="2" t="s">
        <v>31</v>
      </c>
      <c r="J3239" s="3">
        <v>45904</v>
      </c>
      <c r="K3239" s="3">
        <v>45904</v>
      </c>
      <c r="L3239" s="4">
        <v>1083.7660000000001</v>
      </c>
      <c r="M3239" s="4">
        <v>1270.6199999999999</v>
      </c>
      <c r="N3239" s="4">
        <v>35</v>
      </c>
      <c r="O3239" s="4">
        <v>158.85</v>
      </c>
      <c r="P3239" s="4">
        <v>11.12</v>
      </c>
      <c r="Q3239" s="2" t="s">
        <v>12949</v>
      </c>
      <c r="R3239" s="2" t="s">
        <v>12949</v>
      </c>
      <c r="S3239" s="4">
        <v>0</v>
      </c>
      <c r="T3239" s="2" t="s">
        <v>1678</v>
      </c>
      <c r="U3239" s="5">
        <v>0</v>
      </c>
      <c r="V3239" s="5" t="b">
        <f>TRUE()</f>
        <v>1</v>
      </c>
      <c r="W3239" s="5" t="b">
        <f>FALSE()</f>
        <v>0</v>
      </c>
      <c r="X3239" s="5">
        <v>12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12950</v>
      </c>
      <c r="B3240" s="2" t="s">
        <v>12951</v>
      </c>
      <c r="C3240" s="2" t="s">
        <v>12952</v>
      </c>
      <c r="D3240" s="2" t="s">
        <v>55</v>
      </c>
      <c r="E3240" s="2" t="s">
        <v>12951</v>
      </c>
      <c r="F3240" s="2" t="s">
        <v>12952</v>
      </c>
      <c r="G3240" s="2" t="s">
        <v>30</v>
      </c>
      <c r="H3240" s="2" t="s">
        <v>30</v>
      </c>
      <c r="I3240" s="2" t="s">
        <v>31</v>
      </c>
      <c r="J3240" s="3">
        <v>45904</v>
      </c>
      <c r="K3240" s="3">
        <v>45904</v>
      </c>
      <c r="L3240" s="4">
        <v>1100.461</v>
      </c>
      <c r="M3240" s="4">
        <v>1299.0719999999999</v>
      </c>
      <c r="N3240" s="4">
        <v>35</v>
      </c>
      <c r="O3240" s="4">
        <v>87.31</v>
      </c>
      <c r="P3240" s="4">
        <v>6.11</v>
      </c>
      <c r="Q3240" s="2" t="s">
        <v>12953</v>
      </c>
      <c r="R3240" s="2" t="s">
        <v>12953</v>
      </c>
      <c r="S3240" s="4">
        <v>0</v>
      </c>
      <c r="T3240" s="2" t="s">
        <v>55</v>
      </c>
      <c r="U3240" s="5">
        <v>0</v>
      </c>
      <c r="V3240" s="5" t="b">
        <f>TRUE()</f>
        <v>1</v>
      </c>
      <c r="W3240" s="5" t="b">
        <f>FALSE()</f>
        <v>0</v>
      </c>
      <c r="X3240" s="5">
        <v>6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12954</v>
      </c>
      <c r="B3241" s="2" t="s">
        <v>12955</v>
      </c>
      <c r="C3241" s="2" t="s">
        <v>12956</v>
      </c>
      <c r="D3241" s="2" t="s">
        <v>366</v>
      </c>
      <c r="E3241" s="2" t="s">
        <v>12955</v>
      </c>
      <c r="F3241" s="2" t="s">
        <v>12956</v>
      </c>
      <c r="G3241" s="2" t="s">
        <v>30</v>
      </c>
      <c r="H3241" s="2" t="s">
        <v>30</v>
      </c>
      <c r="I3241" s="2" t="s">
        <v>31</v>
      </c>
      <c r="J3241" s="3">
        <v>45903</v>
      </c>
      <c r="K3241" s="3">
        <v>45903</v>
      </c>
      <c r="L3241" s="4">
        <v>1845.011</v>
      </c>
      <c r="M3241" s="4">
        <v>2149.69</v>
      </c>
      <c r="N3241" s="4">
        <v>35</v>
      </c>
      <c r="O3241" s="4">
        <v>382.28</v>
      </c>
      <c r="P3241" s="4">
        <v>26.76</v>
      </c>
      <c r="Q3241" s="2" t="s">
        <v>12957</v>
      </c>
      <c r="R3241" s="2" t="s">
        <v>12957</v>
      </c>
      <c r="S3241" s="4">
        <v>0</v>
      </c>
      <c r="T3241" s="2" t="s">
        <v>366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12958</v>
      </c>
      <c r="B3242" s="2" t="s">
        <v>12959</v>
      </c>
      <c r="C3242" s="2" t="s">
        <v>12960</v>
      </c>
      <c r="D3242" s="2" t="s">
        <v>50</v>
      </c>
      <c r="E3242" s="2" t="s">
        <v>12959</v>
      </c>
      <c r="F3242" s="2" t="s">
        <v>12960</v>
      </c>
      <c r="G3242" s="2" t="s">
        <v>30</v>
      </c>
      <c r="H3242" s="2" t="s">
        <v>30</v>
      </c>
      <c r="I3242" s="2" t="s">
        <v>31</v>
      </c>
      <c r="J3242" s="3">
        <v>45903</v>
      </c>
      <c r="K3242" s="3">
        <v>45903</v>
      </c>
      <c r="L3242" s="4">
        <v>1324.4380000000001</v>
      </c>
      <c r="M3242" s="4">
        <v>1561.1130000000001</v>
      </c>
      <c r="N3242" s="4">
        <v>35</v>
      </c>
      <c r="O3242" s="4">
        <v>124.74</v>
      </c>
      <c r="P3242" s="4">
        <v>8.74</v>
      </c>
      <c r="Q3242" s="2" t="s">
        <v>12961</v>
      </c>
      <c r="R3242" s="2" t="s">
        <v>12961</v>
      </c>
      <c r="S3242" s="4">
        <v>0</v>
      </c>
      <c r="T3242" s="2" t="s">
        <v>50</v>
      </c>
      <c r="U3242" s="5">
        <v>0</v>
      </c>
      <c r="V3242" s="5" t="b">
        <f>TRUE()</f>
        <v>1</v>
      </c>
      <c r="W3242" s="5" t="b">
        <f>FALSE()</f>
        <v>0</v>
      </c>
      <c r="X3242" s="5">
        <v>12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12962</v>
      </c>
      <c r="B3243" s="2" t="s">
        <v>12963</v>
      </c>
      <c r="C3243" s="2" t="s">
        <v>12964</v>
      </c>
      <c r="D3243" s="2" t="s">
        <v>50</v>
      </c>
      <c r="E3243" s="2" t="s">
        <v>12963</v>
      </c>
      <c r="F3243" s="2" t="s">
        <v>12964</v>
      </c>
      <c r="G3243" s="2" t="s">
        <v>30</v>
      </c>
      <c r="H3243" s="2" t="s">
        <v>30</v>
      </c>
      <c r="I3243" s="2" t="s">
        <v>31</v>
      </c>
      <c r="J3243" s="3">
        <v>45903</v>
      </c>
      <c r="K3243" s="3">
        <v>45903</v>
      </c>
      <c r="L3243" s="4">
        <v>1458.02</v>
      </c>
      <c r="M3243" s="4">
        <v>1711.4079999999999</v>
      </c>
      <c r="N3243" s="4">
        <v>35</v>
      </c>
      <c r="O3243" s="4">
        <v>196.97</v>
      </c>
      <c r="P3243" s="4">
        <v>13.79</v>
      </c>
      <c r="Q3243" s="2" t="s">
        <v>12965</v>
      </c>
      <c r="R3243" s="2" t="s">
        <v>12965</v>
      </c>
      <c r="S3243" s="4">
        <v>0</v>
      </c>
      <c r="T3243" s="2" t="s">
        <v>50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12966</v>
      </c>
      <c r="B3244" s="2" t="s">
        <v>12967</v>
      </c>
      <c r="C3244" s="2" t="s">
        <v>12968</v>
      </c>
      <c r="D3244" s="2" t="s">
        <v>283</v>
      </c>
      <c r="E3244" s="2" t="s">
        <v>12967</v>
      </c>
      <c r="F3244" s="2" t="s">
        <v>12968</v>
      </c>
      <c r="G3244" s="2" t="s">
        <v>30</v>
      </c>
      <c r="H3244" s="2" t="s">
        <v>30</v>
      </c>
      <c r="I3244" s="2" t="s">
        <v>31</v>
      </c>
      <c r="J3244" s="3">
        <v>45903</v>
      </c>
      <c r="K3244" s="3">
        <v>45903</v>
      </c>
      <c r="L3244" s="4">
        <v>583.29100000000005</v>
      </c>
      <c r="M3244" s="4">
        <v>688.72500000000002</v>
      </c>
      <c r="N3244" s="4">
        <v>35</v>
      </c>
      <c r="O3244" s="4">
        <v>44.93</v>
      </c>
      <c r="P3244" s="4">
        <v>3.15</v>
      </c>
      <c r="Q3244" s="2" t="s">
        <v>12969</v>
      </c>
      <c r="R3244" s="2" t="s">
        <v>12969</v>
      </c>
      <c r="S3244" s="4">
        <v>0</v>
      </c>
      <c r="T3244" s="2" t="s">
        <v>283</v>
      </c>
      <c r="U3244" s="5">
        <v>0</v>
      </c>
      <c r="V3244" s="5" t="b">
        <f>TRUE()</f>
        <v>1</v>
      </c>
      <c r="W3244" s="5" t="b">
        <f>FALSE()</f>
        <v>0</v>
      </c>
      <c r="X3244" s="5">
        <v>6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12970</v>
      </c>
      <c r="B3245" s="2" t="s">
        <v>12971</v>
      </c>
      <c r="C3245" s="2" t="s">
        <v>12972</v>
      </c>
      <c r="D3245" s="2" t="s">
        <v>172</v>
      </c>
      <c r="E3245" s="2" t="s">
        <v>12971</v>
      </c>
      <c r="F3245" s="2" t="s">
        <v>12972</v>
      </c>
      <c r="G3245" s="2" t="s">
        <v>30</v>
      </c>
      <c r="H3245" s="2" t="s">
        <v>30</v>
      </c>
      <c r="I3245" s="2" t="s">
        <v>31</v>
      </c>
      <c r="J3245" s="3">
        <v>45903</v>
      </c>
      <c r="K3245" s="3">
        <v>45903</v>
      </c>
      <c r="L3245" s="4">
        <v>2186.5889999999999</v>
      </c>
      <c r="M3245" s="4">
        <v>2441.5639999999999</v>
      </c>
      <c r="N3245" s="4">
        <v>35</v>
      </c>
      <c r="O3245" s="4">
        <v>310.2</v>
      </c>
      <c r="P3245" s="4">
        <v>21.71</v>
      </c>
      <c r="Q3245" s="2" t="s">
        <v>12973</v>
      </c>
      <c r="R3245" s="2" t="s">
        <v>12973</v>
      </c>
      <c r="S3245" s="4">
        <v>0</v>
      </c>
      <c r="T3245" s="2" t="s">
        <v>172</v>
      </c>
      <c r="U3245" s="5">
        <v>0</v>
      </c>
      <c r="V3245" s="5" t="b">
        <f>TRUE()</f>
        <v>1</v>
      </c>
      <c r="W3245" s="5" t="b">
        <f>FALSE()</f>
        <v>0</v>
      </c>
      <c r="X3245" s="5">
        <v>12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12974</v>
      </c>
      <c r="B3246" s="2" t="s">
        <v>12975</v>
      </c>
      <c r="C3246" s="2" t="s">
        <v>12976</v>
      </c>
      <c r="D3246" s="2" t="s">
        <v>50</v>
      </c>
      <c r="E3246" s="2" t="s">
        <v>12975</v>
      </c>
      <c r="F3246" s="2" t="s">
        <v>12976</v>
      </c>
      <c r="G3246" s="2" t="s">
        <v>30</v>
      </c>
      <c r="H3246" s="2" t="s">
        <v>30</v>
      </c>
      <c r="I3246" s="2" t="s">
        <v>31</v>
      </c>
      <c r="J3246" s="3">
        <v>45903</v>
      </c>
      <c r="K3246" s="3">
        <v>45903</v>
      </c>
      <c r="L3246" s="4">
        <v>1013.479</v>
      </c>
      <c r="M3246" s="4">
        <v>1199.4469999999999</v>
      </c>
      <c r="N3246" s="4">
        <v>35</v>
      </c>
      <c r="O3246" s="4">
        <v>54.95</v>
      </c>
      <c r="P3246" s="4">
        <v>3.85</v>
      </c>
      <c r="Q3246" s="2" t="s">
        <v>12977</v>
      </c>
      <c r="R3246" s="2" t="s">
        <v>12977</v>
      </c>
      <c r="S3246" s="4">
        <v>0</v>
      </c>
      <c r="T3246" s="2" t="s">
        <v>50</v>
      </c>
      <c r="U3246" s="5">
        <v>0</v>
      </c>
      <c r="V3246" s="5" t="b">
        <f>TRUE()</f>
        <v>1</v>
      </c>
      <c r="W3246" s="5" t="b">
        <f>FALSE()</f>
        <v>0</v>
      </c>
      <c r="X3246" s="5">
        <v>4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12978</v>
      </c>
      <c r="B3247" s="2" t="s">
        <v>12979</v>
      </c>
      <c r="C3247" s="2" t="s">
        <v>12980</v>
      </c>
      <c r="D3247" s="2" t="s">
        <v>541</v>
      </c>
      <c r="E3247" s="2" t="s">
        <v>12979</v>
      </c>
      <c r="F3247" s="2" t="s">
        <v>12980</v>
      </c>
      <c r="G3247" s="2" t="s">
        <v>30</v>
      </c>
      <c r="H3247" s="2" t="s">
        <v>30</v>
      </c>
      <c r="I3247" s="2" t="s">
        <v>31</v>
      </c>
      <c r="J3247" s="3">
        <v>45903</v>
      </c>
      <c r="K3247" s="3">
        <v>45903</v>
      </c>
      <c r="L3247" s="4">
        <v>2102.7489999999998</v>
      </c>
      <c r="M3247" s="4">
        <v>2481.94</v>
      </c>
      <c r="N3247" s="4">
        <v>35</v>
      </c>
      <c r="O3247" s="4">
        <v>169.43</v>
      </c>
      <c r="P3247" s="4">
        <v>11.86</v>
      </c>
      <c r="Q3247" s="2" t="s">
        <v>12981</v>
      </c>
      <c r="R3247" s="2" t="s">
        <v>12981</v>
      </c>
      <c r="S3247" s="4">
        <v>0</v>
      </c>
      <c r="T3247" s="2" t="s">
        <v>541</v>
      </c>
      <c r="U3247" s="5">
        <v>0</v>
      </c>
      <c r="V3247" s="5" t="b">
        <f>TRUE()</f>
        <v>1</v>
      </c>
      <c r="W3247" s="5" t="b">
        <f>FALSE()</f>
        <v>0</v>
      </c>
      <c r="X3247" s="5">
        <v>6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12982</v>
      </c>
      <c r="B3248" s="2" t="s">
        <v>12983</v>
      </c>
      <c r="C3248" s="2" t="s">
        <v>12984</v>
      </c>
      <c r="D3248" s="2" t="s">
        <v>167</v>
      </c>
      <c r="E3248" s="2" t="s">
        <v>12983</v>
      </c>
      <c r="F3248" s="2" t="s">
        <v>12984</v>
      </c>
      <c r="G3248" s="2" t="s">
        <v>30</v>
      </c>
      <c r="H3248" s="2" t="s">
        <v>30</v>
      </c>
      <c r="I3248" s="2" t="s">
        <v>31</v>
      </c>
      <c r="J3248" s="3">
        <v>45903</v>
      </c>
      <c r="K3248" s="3">
        <v>45903</v>
      </c>
      <c r="L3248" s="4">
        <v>1604.2550000000001</v>
      </c>
      <c r="M3248" s="4">
        <v>1869.2909999999999</v>
      </c>
      <c r="N3248" s="4">
        <v>35</v>
      </c>
      <c r="O3248" s="4">
        <v>331.44</v>
      </c>
      <c r="P3248" s="4">
        <v>23.2</v>
      </c>
      <c r="Q3248" s="2" t="s">
        <v>12985</v>
      </c>
      <c r="R3248" s="2" t="s">
        <v>12985</v>
      </c>
      <c r="S3248" s="4">
        <v>0</v>
      </c>
      <c r="T3248" s="2" t="s">
        <v>167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12986</v>
      </c>
      <c r="B3249" s="2" t="s">
        <v>12987</v>
      </c>
      <c r="C3249" s="2" t="s">
        <v>12988</v>
      </c>
      <c r="D3249" s="2" t="s">
        <v>85</v>
      </c>
      <c r="E3249" s="2" t="s">
        <v>12987</v>
      </c>
      <c r="F3249" s="2" t="s">
        <v>12988</v>
      </c>
      <c r="G3249" s="2" t="s">
        <v>30</v>
      </c>
      <c r="H3249" s="2" t="s">
        <v>30</v>
      </c>
      <c r="I3249" s="2" t="s">
        <v>31</v>
      </c>
      <c r="J3249" s="3">
        <v>45903</v>
      </c>
      <c r="K3249" s="3">
        <v>45903</v>
      </c>
      <c r="L3249" s="4">
        <v>1284.432</v>
      </c>
      <c r="M3249" s="4">
        <v>1507.7190000000001</v>
      </c>
      <c r="N3249" s="4">
        <v>35</v>
      </c>
      <c r="O3249" s="4">
        <v>172.96</v>
      </c>
      <c r="P3249" s="4">
        <v>12.12</v>
      </c>
      <c r="Q3249" s="2" t="s">
        <v>12989</v>
      </c>
      <c r="R3249" s="2" t="s">
        <v>12989</v>
      </c>
      <c r="S3249" s="4">
        <v>0</v>
      </c>
      <c r="T3249" s="2" t="s">
        <v>85</v>
      </c>
      <c r="U3249" s="5">
        <v>0</v>
      </c>
      <c r="V3249" s="5" t="b">
        <f>TRUE()</f>
        <v>1</v>
      </c>
      <c r="W3249" s="5" t="b">
        <f>FALSE()</f>
        <v>0</v>
      </c>
      <c r="X3249" s="5">
        <v>18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12990</v>
      </c>
      <c r="B3250" s="2" t="s">
        <v>12991</v>
      </c>
      <c r="C3250" s="2" t="s">
        <v>12992</v>
      </c>
      <c r="D3250" s="2" t="s">
        <v>109</v>
      </c>
      <c r="E3250" s="2" t="s">
        <v>12991</v>
      </c>
      <c r="F3250" s="2" t="s">
        <v>12992</v>
      </c>
      <c r="G3250" s="2" t="s">
        <v>30</v>
      </c>
      <c r="H3250" s="2" t="s">
        <v>30</v>
      </c>
      <c r="I3250" s="2" t="s">
        <v>31</v>
      </c>
      <c r="J3250" s="3">
        <v>45903</v>
      </c>
      <c r="K3250" s="3">
        <v>45903</v>
      </c>
      <c r="L3250" s="4">
        <v>920.89</v>
      </c>
      <c r="M3250" s="4">
        <v>1025.7539999999999</v>
      </c>
      <c r="N3250" s="4">
        <v>35</v>
      </c>
      <c r="O3250" s="4">
        <v>127.2</v>
      </c>
      <c r="P3250" s="4">
        <v>8.9</v>
      </c>
      <c r="Q3250" s="2" t="s">
        <v>12993</v>
      </c>
      <c r="R3250" s="2" t="s">
        <v>12993</v>
      </c>
      <c r="S3250" s="4">
        <v>0</v>
      </c>
      <c r="T3250" s="2" t="s">
        <v>109</v>
      </c>
      <c r="U3250" s="5">
        <v>0</v>
      </c>
      <c r="V3250" s="5" t="b">
        <f>TRUE()</f>
        <v>1</v>
      </c>
      <c r="W3250" s="5" t="b">
        <f>FALSE()</f>
        <v>0</v>
      </c>
      <c r="X3250" s="5">
        <v>12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12994</v>
      </c>
      <c r="B3251" s="2" t="s">
        <v>12995</v>
      </c>
      <c r="C3251" s="2" t="s">
        <v>12996</v>
      </c>
      <c r="D3251" s="2" t="s">
        <v>404</v>
      </c>
      <c r="E3251" s="2" t="s">
        <v>12995</v>
      </c>
      <c r="F3251" s="2" t="s">
        <v>12996</v>
      </c>
      <c r="G3251" s="2" t="s">
        <v>30</v>
      </c>
      <c r="H3251" s="2" t="s">
        <v>30</v>
      </c>
      <c r="I3251" s="2" t="s">
        <v>31</v>
      </c>
      <c r="J3251" s="3">
        <v>45902</v>
      </c>
      <c r="K3251" s="3">
        <v>45902</v>
      </c>
      <c r="L3251" s="4">
        <v>1617.557</v>
      </c>
      <c r="M3251" s="4">
        <v>1896.1289999999999</v>
      </c>
      <c r="N3251" s="4">
        <v>35</v>
      </c>
      <c r="O3251" s="4">
        <v>239.7</v>
      </c>
      <c r="P3251" s="4">
        <v>16.78</v>
      </c>
      <c r="Q3251" s="2" t="s">
        <v>12997</v>
      </c>
      <c r="R3251" s="2" t="s">
        <v>12997</v>
      </c>
      <c r="S3251" s="4">
        <v>0</v>
      </c>
      <c r="T3251" s="2" t="s">
        <v>404</v>
      </c>
      <c r="U3251" s="5">
        <v>0</v>
      </c>
      <c r="V3251" s="5" t="b">
        <f>TRUE()</f>
        <v>1</v>
      </c>
      <c r="W3251" s="5" t="b">
        <f>FALSE()</f>
        <v>0</v>
      </c>
      <c r="X3251" s="5">
        <v>12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12998</v>
      </c>
      <c r="B3252" s="2" t="s">
        <v>12999</v>
      </c>
      <c r="C3252" s="2" t="s">
        <v>13000</v>
      </c>
      <c r="D3252" s="2" t="s">
        <v>347</v>
      </c>
      <c r="E3252" s="2" t="s">
        <v>12999</v>
      </c>
      <c r="F3252" s="2" t="s">
        <v>13000</v>
      </c>
      <c r="G3252" s="2" t="s">
        <v>30</v>
      </c>
      <c r="H3252" s="2" t="s">
        <v>30</v>
      </c>
      <c r="I3252" s="2" t="s">
        <v>31</v>
      </c>
      <c r="J3252" s="3">
        <v>45902</v>
      </c>
      <c r="K3252" s="3">
        <v>45902</v>
      </c>
      <c r="L3252" s="4">
        <v>1631.944</v>
      </c>
      <c r="M3252" s="4">
        <v>1901.54</v>
      </c>
      <c r="N3252" s="4">
        <v>35</v>
      </c>
      <c r="O3252" s="4">
        <v>337.28</v>
      </c>
      <c r="P3252" s="4">
        <v>23.61</v>
      </c>
      <c r="Q3252" s="2" t="s">
        <v>13001</v>
      </c>
      <c r="R3252" s="2" t="s">
        <v>13001</v>
      </c>
      <c r="S3252" s="4">
        <v>0</v>
      </c>
      <c r="T3252" s="2" t="s">
        <v>347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13002</v>
      </c>
      <c r="B3253" s="2" t="s">
        <v>13003</v>
      </c>
      <c r="C3253" s="2" t="s">
        <v>13004</v>
      </c>
      <c r="D3253" s="2" t="s">
        <v>2252</v>
      </c>
      <c r="E3253" s="2" t="s">
        <v>13003</v>
      </c>
      <c r="F3253" s="2" t="s">
        <v>13004</v>
      </c>
      <c r="G3253" s="2" t="s">
        <v>30</v>
      </c>
      <c r="H3253" s="2" t="s">
        <v>30</v>
      </c>
      <c r="I3253" s="2" t="s">
        <v>31</v>
      </c>
      <c r="J3253" s="3">
        <v>45902</v>
      </c>
      <c r="K3253" s="3">
        <v>45902</v>
      </c>
      <c r="L3253" s="4">
        <v>1205.809</v>
      </c>
      <c r="M3253" s="4">
        <v>1405.24</v>
      </c>
      <c r="N3253" s="4">
        <v>35</v>
      </c>
      <c r="O3253" s="4">
        <v>247.28</v>
      </c>
      <c r="P3253" s="4">
        <v>17.309999999999999</v>
      </c>
      <c r="Q3253" s="2" t="s">
        <v>13005</v>
      </c>
      <c r="R3253" s="2" t="s">
        <v>13005</v>
      </c>
      <c r="S3253" s="4">
        <v>0</v>
      </c>
      <c r="T3253" s="2" t="s">
        <v>2252</v>
      </c>
      <c r="U3253" s="5">
        <v>0</v>
      </c>
      <c r="V3253" s="5" t="b">
        <f>TRUE()</f>
        <v>1</v>
      </c>
      <c r="W3253" s="5" t="b">
        <f>FALSE()</f>
        <v>0</v>
      </c>
      <c r="X3253" s="5">
        <v>18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13006</v>
      </c>
      <c r="B3254" s="2" t="s">
        <v>13007</v>
      </c>
      <c r="C3254" s="2" t="s">
        <v>13008</v>
      </c>
      <c r="D3254" s="2" t="s">
        <v>154</v>
      </c>
      <c r="E3254" s="2" t="s">
        <v>13007</v>
      </c>
      <c r="F3254" s="2" t="s">
        <v>13008</v>
      </c>
      <c r="G3254" s="2" t="s">
        <v>30</v>
      </c>
      <c r="H3254" s="2" t="s">
        <v>30</v>
      </c>
      <c r="I3254" s="2" t="s">
        <v>31</v>
      </c>
      <c r="J3254" s="3">
        <v>45902</v>
      </c>
      <c r="K3254" s="3">
        <v>45902</v>
      </c>
      <c r="L3254" s="4">
        <v>776.76199999999994</v>
      </c>
      <c r="M3254" s="4">
        <v>910.86500000000001</v>
      </c>
      <c r="N3254" s="4">
        <v>35</v>
      </c>
      <c r="O3254" s="4">
        <v>112.35</v>
      </c>
      <c r="P3254" s="4">
        <v>7.86</v>
      </c>
      <c r="Q3254" s="2" t="s">
        <v>13009</v>
      </c>
      <c r="R3254" s="2" t="s">
        <v>13009</v>
      </c>
      <c r="S3254" s="4">
        <v>0</v>
      </c>
      <c r="T3254" s="2" t="s">
        <v>154</v>
      </c>
      <c r="U3254" s="5">
        <v>0</v>
      </c>
      <c r="V3254" s="5" t="b">
        <f>TRUE()</f>
        <v>1</v>
      </c>
      <c r="W3254" s="5" t="b">
        <f>FALSE()</f>
        <v>0</v>
      </c>
      <c r="X3254" s="5">
        <v>12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13010</v>
      </c>
      <c r="B3255" s="2" t="s">
        <v>13011</v>
      </c>
      <c r="C3255" s="2" t="s">
        <v>13012</v>
      </c>
      <c r="D3255" s="2" t="s">
        <v>2252</v>
      </c>
      <c r="E3255" s="2" t="s">
        <v>13011</v>
      </c>
      <c r="F3255" s="2" t="s">
        <v>13012</v>
      </c>
      <c r="G3255" s="2" t="s">
        <v>30</v>
      </c>
      <c r="H3255" s="2" t="s">
        <v>30</v>
      </c>
      <c r="I3255" s="2" t="s">
        <v>31</v>
      </c>
      <c r="J3255" s="3">
        <v>45902</v>
      </c>
      <c r="K3255" s="3">
        <v>45902</v>
      </c>
      <c r="L3255" s="4">
        <v>2740.3820000000001</v>
      </c>
      <c r="M3255" s="4">
        <v>3016.9810000000002</v>
      </c>
      <c r="N3255" s="4">
        <v>35</v>
      </c>
      <c r="O3255" s="4">
        <v>539.55999999999995</v>
      </c>
      <c r="P3255" s="4">
        <v>37.76</v>
      </c>
      <c r="Q3255" s="2" t="s">
        <v>13013</v>
      </c>
      <c r="R3255" s="2" t="s">
        <v>13013</v>
      </c>
      <c r="S3255" s="4">
        <v>0</v>
      </c>
      <c r="T3255" s="2" t="s">
        <v>2252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13014</v>
      </c>
      <c r="B3256" s="2" t="s">
        <v>13015</v>
      </c>
      <c r="C3256" s="2" t="s">
        <v>13016</v>
      </c>
      <c r="D3256" s="2" t="s">
        <v>2252</v>
      </c>
      <c r="E3256" s="2" t="s">
        <v>13015</v>
      </c>
      <c r="F3256" s="2" t="s">
        <v>13016</v>
      </c>
      <c r="G3256" s="2" t="s">
        <v>30</v>
      </c>
      <c r="H3256" s="2" t="s">
        <v>30</v>
      </c>
      <c r="I3256" s="2" t="s">
        <v>31</v>
      </c>
      <c r="J3256" s="3">
        <v>45902</v>
      </c>
      <c r="K3256" s="3">
        <v>45902</v>
      </c>
      <c r="L3256" s="4">
        <v>2589.6860000000001</v>
      </c>
      <c r="M3256" s="4">
        <v>3016.9789999999998</v>
      </c>
      <c r="N3256" s="4">
        <v>35</v>
      </c>
      <c r="O3256" s="4">
        <v>539.55999999999995</v>
      </c>
      <c r="P3256" s="4">
        <v>37.76</v>
      </c>
      <c r="Q3256" s="2" t="s">
        <v>13017</v>
      </c>
      <c r="R3256" s="2" t="s">
        <v>13017</v>
      </c>
      <c r="S3256" s="4">
        <v>0</v>
      </c>
      <c r="T3256" s="2" t="s">
        <v>2252</v>
      </c>
      <c r="U3256" s="5">
        <v>0</v>
      </c>
      <c r="V3256" s="5" t="b">
        <f>TRUE()</f>
        <v>1</v>
      </c>
      <c r="W3256" s="5" t="b">
        <f>FALSE()</f>
        <v>0</v>
      </c>
      <c r="X3256" s="5">
        <v>18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13018</v>
      </c>
      <c r="B3257" s="2" t="s">
        <v>13019</v>
      </c>
      <c r="C3257" s="2" t="s">
        <v>13020</v>
      </c>
      <c r="D3257" s="2" t="s">
        <v>55</v>
      </c>
      <c r="E3257" s="2" t="s">
        <v>13019</v>
      </c>
      <c r="F3257" s="2" t="s">
        <v>13020</v>
      </c>
      <c r="G3257" s="2" t="s">
        <v>30</v>
      </c>
      <c r="H3257" s="2" t="s">
        <v>30</v>
      </c>
      <c r="I3257" s="2" t="s">
        <v>31</v>
      </c>
      <c r="J3257" s="3">
        <v>45902</v>
      </c>
      <c r="K3257" s="3">
        <v>45902</v>
      </c>
      <c r="L3257" s="4">
        <v>2179.7689999999998</v>
      </c>
      <c r="M3257" s="4">
        <v>2558.3009999999999</v>
      </c>
      <c r="N3257" s="4">
        <v>35</v>
      </c>
      <c r="O3257" s="4">
        <v>296.87</v>
      </c>
      <c r="P3257" s="4">
        <v>20.78</v>
      </c>
      <c r="Q3257" s="2" t="s">
        <v>13021</v>
      </c>
      <c r="R3257" s="2" t="s">
        <v>13021</v>
      </c>
      <c r="S3257" s="4">
        <v>0</v>
      </c>
      <c r="T3257" s="2" t="s">
        <v>55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13022</v>
      </c>
      <c r="B3258" s="2" t="s">
        <v>13023</v>
      </c>
      <c r="C3258" s="2" t="s">
        <v>13024</v>
      </c>
      <c r="D3258" s="2" t="s">
        <v>154</v>
      </c>
      <c r="E3258" s="2" t="s">
        <v>13023</v>
      </c>
      <c r="F3258" s="2" t="s">
        <v>13024</v>
      </c>
      <c r="G3258" s="2" t="s">
        <v>30</v>
      </c>
      <c r="H3258" s="2" t="s">
        <v>30</v>
      </c>
      <c r="I3258" s="2" t="s">
        <v>31</v>
      </c>
      <c r="J3258" s="3">
        <v>45902</v>
      </c>
      <c r="K3258" s="3">
        <v>45901</v>
      </c>
      <c r="L3258" s="4">
        <v>2841.7820000000002</v>
      </c>
      <c r="M3258" s="4">
        <v>3363.3609999999999</v>
      </c>
      <c r="N3258" s="4">
        <v>35</v>
      </c>
      <c r="O3258" s="4">
        <v>153</v>
      </c>
      <c r="P3258" s="4">
        <v>10.71</v>
      </c>
      <c r="Q3258" s="2" t="s">
        <v>13025</v>
      </c>
      <c r="R3258" s="2" t="s">
        <v>13025</v>
      </c>
      <c r="S3258" s="4">
        <v>0</v>
      </c>
      <c r="T3258" s="2" t="s">
        <v>154</v>
      </c>
      <c r="U3258" s="5">
        <v>0</v>
      </c>
      <c r="V3258" s="5" t="b">
        <f>TRUE()</f>
        <v>1</v>
      </c>
      <c r="W3258" s="5" t="b">
        <f>FALSE()</f>
        <v>0</v>
      </c>
      <c r="X3258" s="5">
        <v>5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13026</v>
      </c>
      <c r="B3259" s="2" t="s">
        <v>13027</v>
      </c>
      <c r="C3259" s="2" t="s">
        <v>13028</v>
      </c>
      <c r="D3259" s="2" t="s">
        <v>137</v>
      </c>
      <c r="E3259" s="2" t="s">
        <v>13027</v>
      </c>
      <c r="F3259" s="2" t="s">
        <v>13028</v>
      </c>
      <c r="G3259" s="2" t="s">
        <v>30</v>
      </c>
      <c r="H3259" s="2" t="s">
        <v>30</v>
      </c>
      <c r="I3259" s="2" t="s">
        <v>31</v>
      </c>
      <c r="J3259" s="3">
        <v>45901</v>
      </c>
      <c r="K3259" s="3">
        <v>45901</v>
      </c>
      <c r="L3259" s="4">
        <v>2839.2</v>
      </c>
      <c r="M3259" s="4">
        <v>3069.2710000000002</v>
      </c>
      <c r="N3259" s="4">
        <v>35</v>
      </c>
      <c r="O3259" s="4">
        <v>543.57000000000005</v>
      </c>
      <c r="P3259" s="4">
        <v>38.06</v>
      </c>
      <c r="Q3259" s="2" t="s">
        <v>13029</v>
      </c>
      <c r="R3259" s="2" t="s">
        <v>13029</v>
      </c>
      <c r="S3259" s="4">
        <v>0</v>
      </c>
      <c r="T3259" s="2" t="s">
        <v>137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13030</v>
      </c>
      <c r="B3260" s="2" t="s">
        <v>13031</v>
      </c>
      <c r="C3260" s="2" t="s">
        <v>13032</v>
      </c>
      <c r="D3260" s="2" t="s">
        <v>50</v>
      </c>
      <c r="E3260" s="2" t="s">
        <v>13031</v>
      </c>
      <c r="F3260" s="2" t="s">
        <v>13032</v>
      </c>
      <c r="G3260" s="2" t="s">
        <v>30</v>
      </c>
      <c r="H3260" s="2" t="s">
        <v>30</v>
      </c>
      <c r="I3260" s="2" t="s">
        <v>31</v>
      </c>
      <c r="J3260" s="3">
        <v>45901</v>
      </c>
      <c r="K3260" s="3">
        <v>45901</v>
      </c>
      <c r="L3260" s="4">
        <v>2550.364</v>
      </c>
      <c r="M3260" s="4">
        <v>2733.0889999999999</v>
      </c>
      <c r="N3260" s="4">
        <v>35</v>
      </c>
      <c r="O3260" s="4">
        <v>179.85</v>
      </c>
      <c r="P3260" s="4">
        <v>12.59</v>
      </c>
      <c r="Q3260" s="2" t="s">
        <v>13033</v>
      </c>
      <c r="R3260" s="2" t="s">
        <v>13033</v>
      </c>
      <c r="S3260" s="4">
        <v>0</v>
      </c>
      <c r="T3260" s="2" t="s">
        <v>50</v>
      </c>
      <c r="U3260" s="5">
        <v>0</v>
      </c>
      <c r="V3260" s="5" t="b">
        <f>TRUE()</f>
        <v>1</v>
      </c>
      <c r="W3260" s="5" t="b">
        <f>FALSE()</f>
        <v>0</v>
      </c>
      <c r="X3260" s="5">
        <v>12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13034</v>
      </c>
      <c r="B3261" s="2" t="s">
        <v>13015</v>
      </c>
      <c r="C3261" s="2" t="s">
        <v>13016</v>
      </c>
      <c r="D3261" s="2" t="s">
        <v>2252</v>
      </c>
      <c r="E3261" s="2" t="s">
        <v>13015</v>
      </c>
      <c r="F3261" s="2" t="s">
        <v>13016</v>
      </c>
      <c r="G3261" s="2" t="s">
        <v>30</v>
      </c>
      <c r="H3261" s="2" t="s">
        <v>30</v>
      </c>
      <c r="I3261" s="2" t="s">
        <v>31</v>
      </c>
      <c r="J3261" s="3">
        <v>45901</v>
      </c>
      <c r="K3261" s="3">
        <v>45901</v>
      </c>
      <c r="L3261" s="4">
        <v>2589.6860000000001</v>
      </c>
      <c r="M3261" s="4">
        <v>3016.9789999999998</v>
      </c>
      <c r="N3261" s="4">
        <v>35</v>
      </c>
      <c r="O3261" s="4">
        <v>539.55999999999995</v>
      </c>
      <c r="P3261" s="4">
        <v>37.76</v>
      </c>
      <c r="Q3261" s="2" t="s">
        <v>13017</v>
      </c>
      <c r="R3261" s="2" t="s">
        <v>13017</v>
      </c>
      <c r="S3261" s="4">
        <v>0</v>
      </c>
      <c r="T3261" s="2" t="s">
        <v>2252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13035</v>
      </c>
      <c r="B3262" s="2" t="s">
        <v>13036</v>
      </c>
      <c r="C3262" s="2" t="s">
        <v>13037</v>
      </c>
      <c r="D3262" s="2" t="s">
        <v>520</v>
      </c>
      <c r="E3262" s="2" t="s">
        <v>13036</v>
      </c>
      <c r="F3262" s="2" t="s">
        <v>13037</v>
      </c>
      <c r="G3262" s="2" t="s">
        <v>30</v>
      </c>
      <c r="H3262" s="2" t="s">
        <v>30</v>
      </c>
      <c r="I3262" s="2" t="s">
        <v>31</v>
      </c>
      <c r="J3262" s="3">
        <v>45901</v>
      </c>
      <c r="K3262" s="3">
        <v>45901</v>
      </c>
      <c r="L3262" s="4">
        <v>1929.1780000000001</v>
      </c>
      <c r="M3262" s="4">
        <v>2247.7139999999999</v>
      </c>
      <c r="N3262" s="4">
        <v>35</v>
      </c>
      <c r="O3262" s="4">
        <v>400.06</v>
      </c>
      <c r="P3262" s="4">
        <v>28</v>
      </c>
      <c r="Q3262" s="2" t="s">
        <v>13038</v>
      </c>
      <c r="R3262" s="2" t="s">
        <v>13038</v>
      </c>
      <c r="S3262" s="4">
        <v>0</v>
      </c>
      <c r="T3262" s="2" t="s">
        <v>520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13039</v>
      </c>
      <c r="B3263" s="2" t="s">
        <v>13040</v>
      </c>
      <c r="C3263" s="2" t="s">
        <v>13041</v>
      </c>
      <c r="D3263" s="2" t="s">
        <v>2252</v>
      </c>
      <c r="E3263" s="2" t="s">
        <v>13040</v>
      </c>
      <c r="F3263" s="2" t="s">
        <v>13041</v>
      </c>
      <c r="G3263" s="2" t="s">
        <v>30</v>
      </c>
      <c r="H3263" s="2" t="s">
        <v>30</v>
      </c>
      <c r="I3263" s="2" t="s">
        <v>31</v>
      </c>
      <c r="J3263" s="3">
        <v>45901</v>
      </c>
      <c r="K3263" s="3">
        <v>45901</v>
      </c>
      <c r="L3263" s="4">
        <v>1346.9949999999999</v>
      </c>
      <c r="M3263" s="4">
        <v>1597.048</v>
      </c>
      <c r="N3263" s="4">
        <v>35</v>
      </c>
      <c r="O3263" s="4">
        <v>48.97</v>
      </c>
      <c r="P3263" s="4">
        <v>3.43</v>
      </c>
      <c r="Q3263" s="2" t="s">
        <v>13042</v>
      </c>
      <c r="R3263" s="2" t="s">
        <v>13042</v>
      </c>
      <c r="S3263" s="4">
        <v>0</v>
      </c>
      <c r="T3263" s="2" t="s">
        <v>2252</v>
      </c>
      <c r="U3263" s="5">
        <v>0</v>
      </c>
      <c r="V3263" s="5" t="b">
        <f>TRUE()</f>
        <v>1</v>
      </c>
      <c r="W3263" s="5" t="b">
        <f>FALSE()</f>
        <v>0</v>
      </c>
      <c r="X3263" s="5">
        <v>6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13043</v>
      </c>
      <c r="B3264" s="2" t="s">
        <v>13044</v>
      </c>
      <c r="C3264" s="2" t="s">
        <v>13045</v>
      </c>
      <c r="D3264" s="2" t="s">
        <v>2252</v>
      </c>
      <c r="E3264" s="2" t="s">
        <v>13044</v>
      </c>
      <c r="F3264" s="2" t="s">
        <v>13045</v>
      </c>
      <c r="G3264" s="2" t="s">
        <v>30</v>
      </c>
      <c r="H3264" s="2" t="s">
        <v>30</v>
      </c>
      <c r="I3264" s="2" t="s">
        <v>31</v>
      </c>
      <c r="J3264" s="3">
        <v>45901</v>
      </c>
      <c r="K3264" s="3">
        <v>45901</v>
      </c>
      <c r="L3264" s="4">
        <v>2816.8359999999998</v>
      </c>
      <c r="M3264" s="4">
        <v>3018.2150000000001</v>
      </c>
      <c r="N3264" s="4">
        <v>35</v>
      </c>
      <c r="O3264" s="4">
        <v>539.78</v>
      </c>
      <c r="P3264" s="4">
        <v>37.78</v>
      </c>
      <c r="Q3264" s="2" t="s">
        <v>13046</v>
      </c>
      <c r="R3264" s="2" t="s">
        <v>13046</v>
      </c>
      <c r="S3264" s="4">
        <v>0</v>
      </c>
      <c r="T3264" s="2" t="s">
        <v>2252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13047</v>
      </c>
      <c r="B3265" s="2" t="s">
        <v>13048</v>
      </c>
      <c r="C3265" s="2" t="s">
        <v>13049</v>
      </c>
      <c r="D3265" s="2" t="s">
        <v>225</v>
      </c>
      <c r="E3265" s="2" t="s">
        <v>13048</v>
      </c>
      <c r="F3265" s="2" t="s">
        <v>13049</v>
      </c>
      <c r="G3265" s="2" t="s">
        <v>30</v>
      </c>
      <c r="H3265" s="2" t="s">
        <v>30</v>
      </c>
      <c r="I3265" s="2" t="s">
        <v>31</v>
      </c>
      <c r="J3265" s="3">
        <v>45901</v>
      </c>
      <c r="K3265" s="3">
        <v>45901</v>
      </c>
      <c r="L3265" s="4">
        <v>2810.413</v>
      </c>
      <c r="M3265" s="4">
        <v>3279.375</v>
      </c>
      <c r="N3265" s="4">
        <v>35</v>
      </c>
      <c r="O3265" s="4">
        <v>541.79999999999995</v>
      </c>
      <c r="P3265" s="4">
        <v>37.93</v>
      </c>
      <c r="Q3265" s="2" t="s">
        <v>13050</v>
      </c>
      <c r="R3265" s="2" t="s">
        <v>13050</v>
      </c>
      <c r="S3265" s="4">
        <v>0</v>
      </c>
      <c r="T3265" s="2" t="s">
        <v>225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13051</v>
      </c>
      <c r="B3266" s="2" t="s">
        <v>13052</v>
      </c>
      <c r="C3266" s="2" t="s">
        <v>13053</v>
      </c>
      <c r="D3266" s="2" t="s">
        <v>780</v>
      </c>
      <c r="E3266" s="2" t="s">
        <v>13052</v>
      </c>
      <c r="F3266" s="2" t="s">
        <v>13053</v>
      </c>
      <c r="G3266" s="2" t="s">
        <v>30</v>
      </c>
      <c r="H3266" s="2" t="s">
        <v>30</v>
      </c>
      <c r="I3266" s="2" t="s">
        <v>31</v>
      </c>
      <c r="J3266" s="3">
        <v>45901</v>
      </c>
      <c r="K3266" s="3">
        <v>45901</v>
      </c>
      <c r="L3266" s="4">
        <v>1672.5809999999999</v>
      </c>
      <c r="M3266" s="4">
        <v>1965.19</v>
      </c>
      <c r="N3266" s="4">
        <v>35</v>
      </c>
      <c r="O3266" s="4">
        <v>209.85</v>
      </c>
      <c r="P3266" s="4">
        <v>14.69</v>
      </c>
      <c r="Q3266" s="2" t="s">
        <v>13054</v>
      </c>
      <c r="R3266" s="2" t="s">
        <v>13054</v>
      </c>
      <c r="S3266" s="4">
        <v>0</v>
      </c>
      <c r="T3266" s="2" t="s">
        <v>780</v>
      </c>
      <c r="U3266" s="5">
        <v>0</v>
      </c>
      <c r="V3266" s="5" t="b">
        <f>TRUE()</f>
        <v>1</v>
      </c>
      <c r="W3266" s="5" t="b">
        <f>FALSE()</f>
        <v>0</v>
      </c>
      <c r="X3266" s="5">
        <v>12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13055</v>
      </c>
      <c r="B3267" s="2" t="s">
        <v>13056</v>
      </c>
      <c r="C3267" s="2" t="s">
        <v>13057</v>
      </c>
      <c r="D3267" s="2" t="s">
        <v>404</v>
      </c>
      <c r="E3267" s="2" t="s">
        <v>13056</v>
      </c>
      <c r="F3267" s="2" t="s">
        <v>13057</v>
      </c>
      <c r="G3267" s="2" t="s">
        <v>30</v>
      </c>
      <c r="H3267" s="2" t="s">
        <v>30</v>
      </c>
      <c r="I3267" s="2" t="s">
        <v>31</v>
      </c>
      <c r="J3267" s="3">
        <v>45900</v>
      </c>
      <c r="K3267" s="3">
        <v>45900</v>
      </c>
      <c r="L3267" s="4">
        <v>2647.259</v>
      </c>
      <c r="M3267" s="4">
        <v>3085.4389999999999</v>
      </c>
      <c r="N3267" s="4">
        <v>35</v>
      </c>
      <c r="O3267" s="4">
        <v>539.99</v>
      </c>
      <c r="P3267" s="4">
        <v>37.799999999999997</v>
      </c>
      <c r="Q3267" s="2" t="s">
        <v>13058</v>
      </c>
      <c r="R3267" s="2" t="s">
        <v>13058</v>
      </c>
      <c r="S3267" s="4">
        <v>0</v>
      </c>
      <c r="T3267" s="2" t="s">
        <v>404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13059</v>
      </c>
      <c r="B3268" s="2" t="s">
        <v>13060</v>
      </c>
      <c r="C3268" s="2" t="s">
        <v>13061</v>
      </c>
      <c r="D3268" s="2" t="s">
        <v>85</v>
      </c>
      <c r="E3268" s="2" t="s">
        <v>13060</v>
      </c>
      <c r="F3268" s="2" t="s">
        <v>13061</v>
      </c>
      <c r="G3268" s="2" t="s">
        <v>30</v>
      </c>
      <c r="H3268" s="2" t="s">
        <v>30</v>
      </c>
      <c r="I3268" s="2" t="s">
        <v>31</v>
      </c>
      <c r="J3268" s="3">
        <v>45899</v>
      </c>
      <c r="K3268" s="3">
        <v>45899</v>
      </c>
      <c r="L3268" s="4">
        <v>875.55499999999995</v>
      </c>
      <c r="M3268" s="4">
        <v>1020.607</v>
      </c>
      <c r="N3268" s="4">
        <v>35</v>
      </c>
      <c r="O3268" s="4">
        <v>177.53</v>
      </c>
      <c r="P3268" s="4">
        <v>12.43</v>
      </c>
      <c r="Q3268" s="2" t="s">
        <v>13062</v>
      </c>
      <c r="R3268" s="2" t="s">
        <v>13062</v>
      </c>
      <c r="S3268" s="4">
        <v>0</v>
      </c>
      <c r="T3268" s="2" t="s">
        <v>85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13063</v>
      </c>
      <c r="B3269" s="2" t="s">
        <v>13064</v>
      </c>
      <c r="C3269" s="2" t="s">
        <v>13065</v>
      </c>
      <c r="D3269" s="2" t="s">
        <v>154</v>
      </c>
      <c r="E3269" s="2" t="s">
        <v>13064</v>
      </c>
      <c r="F3269" s="2" t="s">
        <v>13065</v>
      </c>
      <c r="G3269" s="2" t="s">
        <v>30</v>
      </c>
      <c r="H3269" s="2" t="s">
        <v>30</v>
      </c>
      <c r="I3269" s="2" t="s">
        <v>31</v>
      </c>
      <c r="J3269" s="3">
        <v>45899</v>
      </c>
      <c r="K3269" s="3">
        <v>45899</v>
      </c>
      <c r="L3269" s="4">
        <v>1738.4670000000001</v>
      </c>
      <c r="M3269" s="4">
        <v>2025.6030000000001</v>
      </c>
      <c r="N3269" s="4">
        <v>35</v>
      </c>
      <c r="O3269" s="4">
        <v>359.77</v>
      </c>
      <c r="P3269" s="4">
        <v>25.18</v>
      </c>
      <c r="Q3269" s="2" t="s">
        <v>13066</v>
      </c>
      <c r="R3269" s="2" t="s">
        <v>13066</v>
      </c>
      <c r="S3269" s="4">
        <v>0</v>
      </c>
      <c r="T3269" s="2" t="s">
        <v>154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13067</v>
      </c>
      <c r="B3270" s="2" t="s">
        <v>13068</v>
      </c>
      <c r="C3270" s="2" t="s">
        <v>13069</v>
      </c>
      <c r="D3270" s="2" t="s">
        <v>206</v>
      </c>
      <c r="E3270" s="2" t="s">
        <v>13068</v>
      </c>
      <c r="F3270" s="2" t="s">
        <v>13069</v>
      </c>
      <c r="G3270" s="2" t="s">
        <v>30</v>
      </c>
      <c r="H3270" s="2" t="s">
        <v>30</v>
      </c>
      <c r="I3270" s="2" t="s">
        <v>31</v>
      </c>
      <c r="J3270" s="3">
        <v>45899</v>
      </c>
      <c r="K3270" s="3">
        <v>45899</v>
      </c>
      <c r="L3270" s="4">
        <v>1492.145</v>
      </c>
      <c r="M3270" s="4">
        <v>1600.7950000000001</v>
      </c>
      <c r="N3270" s="4">
        <v>35</v>
      </c>
      <c r="O3270" s="4">
        <v>56.21</v>
      </c>
      <c r="P3270" s="4">
        <v>3.93</v>
      </c>
      <c r="Q3270" s="2" t="s">
        <v>13070</v>
      </c>
      <c r="R3270" s="2" t="s">
        <v>13070</v>
      </c>
      <c r="S3270" s="4">
        <v>0</v>
      </c>
      <c r="T3270" s="2" t="s">
        <v>206</v>
      </c>
      <c r="U3270" s="5">
        <v>0</v>
      </c>
      <c r="V3270" s="5" t="b">
        <f>TRUE()</f>
        <v>1</v>
      </c>
      <c r="W3270" s="5" t="b">
        <f>FALSE()</f>
        <v>0</v>
      </c>
      <c r="X3270" s="5">
        <v>3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13071</v>
      </c>
      <c r="B3271" s="2" t="s">
        <v>13072</v>
      </c>
      <c r="C3271" s="2" t="s">
        <v>13073</v>
      </c>
      <c r="D3271" s="2" t="s">
        <v>80</v>
      </c>
      <c r="E3271" s="2" t="s">
        <v>13072</v>
      </c>
      <c r="F3271" s="2" t="s">
        <v>13073</v>
      </c>
      <c r="G3271" s="2" t="s">
        <v>30</v>
      </c>
      <c r="H3271" s="2" t="s">
        <v>30</v>
      </c>
      <c r="I3271" s="2" t="s">
        <v>31</v>
      </c>
      <c r="J3271" s="3">
        <v>45899</v>
      </c>
      <c r="K3271" s="3">
        <v>45899</v>
      </c>
      <c r="L3271" s="4">
        <v>872.53800000000001</v>
      </c>
      <c r="M3271" s="4">
        <v>1030.085</v>
      </c>
      <c r="N3271" s="4">
        <v>35</v>
      </c>
      <c r="O3271" s="4">
        <v>68.63</v>
      </c>
      <c r="P3271" s="4">
        <v>4.8</v>
      </c>
      <c r="Q3271" s="2" t="s">
        <v>13074</v>
      </c>
      <c r="R3271" s="2" t="s">
        <v>13074</v>
      </c>
      <c r="S3271" s="4">
        <v>0</v>
      </c>
      <c r="T3271" s="2" t="s">
        <v>80</v>
      </c>
      <c r="U3271" s="5">
        <v>0</v>
      </c>
      <c r="V3271" s="5" t="b">
        <f>TRUE()</f>
        <v>1</v>
      </c>
      <c r="W3271" s="5" t="b">
        <f>FALSE()</f>
        <v>0</v>
      </c>
      <c r="X3271" s="5">
        <v>6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13075</v>
      </c>
      <c r="B3272" s="2" t="s">
        <v>13076</v>
      </c>
      <c r="C3272" s="2" t="s">
        <v>13077</v>
      </c>
      <c r="D3272" s="2" t="s">
        <v>211</v>
      </c>
      <c r="E3272" s="2" t="s">
        <v>13076</v>
      </c>
      <c r="F3272" s="2" t="s">
        <v>13077</v>
      </c>
      <c r="G3272" s="2" t="s">
        <v>30</v>
      </c>
      <c r="H3272" s="2" t="s">
        <v>30</v>
      </c>
      <c r="I3272" s="2" t="s">
        <v>31</v>
      </c>
      <c r="J3272" s="3">
        <v>45899</v>
      </c>
      <c r="K3272" s="3">
        <v>45899</v>
      </c>
      <c r="L3272" s="4">
        <v>2244.5790000000002</v>
      </c>
      <c r="M3272" s="4">
        <v>2483.4450000000002</v>
      </c>
      <c r="N3272" s="4">
        <v>35</v>
      </c>
      <c r="O3272" s="4">
        <v>442.8</v>
      </c>
      <c r="P3272" s="4">
        <v>30.99</v>
      </c>
      <c r="Q3272" s="2" t="s">
        <v>13078</v>
      </c>
      <c r="R3272" s="2" t="s">
        <v>13078</v>
      </c>
      <c r="S3272" s="4">
        <v>0</v>
      </c>
      <c r="T3272" s="2" t="s">
        <v>211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13079</v>
      </c>
      <c r="B3273" s="2" t="s">
        <v>13080</v>
      </c>
      <c r="C3273" s="2" t="s">
        <v>13081</v>
      </c>
      <c r="D3273" s="2" t="s">
        <v>404</v>
      </c>
      <c r="E3273" s="2" t="s">
        <v>13080</v>
      </c>
      <c r="F3273" s="2" t="s">
        <v>13081</v>
      </c>
      <c r="G3273" s="2" t="s">
        <v>30</v>
      </c>
      <c r="H3273" s="2" t="s">
        <v>30</v>
      </c>
      <c r="I3273" s="2" t="s">
        <v>31</v>
      </c>
      <c r="J3273" s="3">
        <v>45899</v>
      </c>
      <c r="K3273" s="3">
        <v>45899</v>
      </c>
      <c r="L3273" s="4">
        <v>2451.192</v>
      </c>
      <c r="M3273" s="4">
        <v>2855.6819999999998</v>
      </c>
      <c r="N3273" s="4">
        <v>35</v>
      </c>
      <c r="O3273" s="4">
        <v>510.31</v>
      </c>
      <c r="P3273" s="4">
        <v>35.72</v>
      </c>
      <c r="Q3273" s="2" t="s">
        <v>13082</v>
      </c>
      <c r="R3273" s="2" t="s">
        <v>13082</v>
      </c>
      <c r="S3273" s="4">
        <v>0</v>
      </c>
      <c r="T3273" s="2" t="s">
        <v>404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13083</v>
      </c>
      <c r="B3274" s="2" t="s">
        <v>13084</v>
      </c>
      <c r="C3274" s="2" t="s">
        <v>13085</v>
      </c>
      <c r="D3274" s="2" t="s">
        <v>55</v>
      </c>
      <c r="E3274" s="2" t="s">
        <v>13084</v>
      </c>
      <c r="F3274" s="2" t="s">
        <v>13085</v>
      </c>
      <c r="G3274" s="2" t="s">
        <v>30</v>
      </c>
      <c r="H3274" s="2" t="s">
        <v>30</v>
      </c>
      <c r="I3274" s="2" t="s">
        <v>31</v>
      </c>
      <c r="J3274" s="3">
        <v>45899</v>
      </c>
      <c r="K3274" s="3">
        <v>45899</v>
      </c>
      <c r="L3274" s="4">
        <v>2364.44</v>
      </c>
      <c r="M3274" s="4">
        <v>2792.1</v>
      </c>
      <c r="N3274" s="4">
        <v>35</v>
      </c>
      <c r="O3274" s="4">
        <v>179.86</v>
      </c>
      <c r="P3274" s="4">
        <v>12.59</v>
      </c>
      <c r="Q3274" s="2" t="s">
        <v>13086</v>
      </c>
      <c r="R3274" s="2" t="s">
        <v>13086</v>
      </c>
      <c r="S3274" s="4">
        <v>0</v>
      </c>
      <c r="T3274" s="2" t="s">
        <v>55</v>
      </c>
      <c r="U3274" s="5">
        <v>0</v>
      </c>
      <c r="V3274" s="5" t="b">
        <f>TRUE()</f>
        <v>1</v>
      </c>
      <c r="W3274" s="5" t="b">
        <f>FALSE()</f>
        <v>0</v>
      </c>
      <c r="X3274" s="5">
        <v>10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13087</v>
      </c>
      <c r="B3275" s="2" t="s">
        <v>13088</v>
      </c>
      <c r="C3275" s="2" t="s">
        <v>13089</v>
      </c>
      <c r="D3275" s="2" t="s">
        <v>366</v>
      </c>
      <c r="E3275" s="2" t="s">
        <v>13088</v>
      </c>
      <c r="F3275" s="2" t="s">
        <v>13089</v>
      </c>
      <c r="G3275" s="2" t="s">
        <v>30</v>
      </c>
      <c r="H3275" s="2" t="s">
        <v>30</v>
      </c>
      <c r="I3275" s="2" t="s">
        <v>31</v>
      </c>
      <c r="J3275" s="3">
        <v>45899</v>
      </c>
      <c r="K3275" s="3">
        <v>45899</v>
      </c>
      <c r="L3275" s="4">
        <v>2323.2910000000002</v>
      </c>
      <c r="M3275" s="4">
        <v>2706.72</v>
      </c>
      <c r="N3275" s="4">
        <v>35</v>
      </c>
      <c r="O3275" s="4">
        <v>483.3</v>
      </c>
      <c r="P3275" s="4">
        <v>33.83</v>
      </c>
      <c r="Q3275" s="2" t="s">
        <v>13090</v>
      </c>
      <c r="R3275" s="2" t="s">
        <v>13090</v>
      </c>
      <c r="S3275" s="4">
        <v>0</v>
      </c>
      <c r="T3275" s="2" t="s">
        <v>366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13091</v>
      </c>
      <c r="B3276" s="2" t="s">
        <v>13092</v>
      </c>
      <c r="C3276" s="2" t="s">
        <v>13093</v>
      </c>
      <c r="D3276" s="2" t="s">
        <v>2252</v>
      </c>
      <c r="E3276" s="2" t="s">
        <v>13092</v>
      </c>
      <c r="F3276" s="2" t="s">
        <v>13093</v>
      </c>
      <c r="G3276" s="2" t="s">
        <v>30</v>
      </c>
      <c r="H3276" s="2" t="s">
        <v>30</v>
      </c>
      <c r="I3276" s="2" t="s">
        <v>31</v>
      </c>
      <c r="J3276" s="3">
        <v>45899</v>
      </c>
      <c r="K3276" s="3">
        <v>45899</v>
      </c>
      <c r="L3276" s="4">
        <v>2588.6149999999998</v>
      </c>
      <c r="M3276" s="4">
        <v>3015.732</v>
      </c>
      <c r="N3276" s="4">
        <v>35</v>
      </c>
      <c r="O3276" s="4">
        <v>539.33000000000004</v>
      </c>
      <c r="P3276" s="4">
        <v>37.75</v>
      </c>
      <c r="Q3276" s="2" t="s">
        <v>13094</v>
      </c>
      <c r="R3276" s="2" t="s">
        <v>13094</v>
      </c>
      <c r="S3276" s="4">
        <v>0</v>
      </c>
      <c r="T3276" s="2" t="s">
        <v>2252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13095</v>
      </c>
      <c r="B3277" s="2" t="s">
        <v>13096</v>
      </c>
      <c r="C3277" s="2" t="s">
        <v>13097</v>
      </c>
      <c r="D3277" s="2" t="s">
        <v>1715</v>
      </c>
      <c r="E3277" s="2" t="s">
        <v>13096</v>
      </c>
      <c r="F3277" s="2" t="s">
        <v>13097</v>
      </c>
      <c r="G3277" s="2" t="s">
        <v>30</v>
      </c>
      <c r="H3277" s="2" t="s">
        <v>30</v>
      </c>
      <c r="I3277" s="2" t="s">
        <v>31</v>
      </c>
      <c r="J3277" s="3">
        <v>45899</v>
      </c>
      <c r="K3277" s="3">
        <v>45899</v>
      </c>
      <c r="L3277" s="4">
        <v>1024.346</v>
      </c>
      <c r="M3277" s="4">
        <v>1200.99</v>
      </c>
      <c r="N3277" s="4">
        <v>35</v>
      </c>
      <c r="O3277" s="4">
        <v>149.85</v>
      </c>
      <c r="P3277" s="4">
        <v>10.49</v>
      </c>
      <c r="Q3277" s="2" t="s">
        <v>13098</v>
      </c>
      <c r="R3277" s="2" t="s">
        <v>13098</v>
      </c>
      <c r="S3277" s="4">
        <v>0</v>
      </c>
      <c r="T3277" s="2" t="s">
        <v>1715</v>
      </c>
      <c r="U3277" s="5">
        <v>0</v>
      </c>
      <c r="V3277" s="5" t="b">
        <f>TRUE()</f>
        <v>1</v>
      </c>
      <c r="W3277" s="5" t="b">
        <f>FALSE()</f>
        <v>0</v>
      </c>
      <c r="X3277" s="5">
        <v>12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13099</v>
      </c>
      <c r="B3278" s="2" t="s">
        <v>13100</v>
      </c>
      <c r="C3278" s="2" t="s">
        <v>13101</v>
      </c>
      <c r="D3278" s="2" t="s">
        <v>109</v>
      </c>
      <c r="E3278" s="2" t="s">
        <v>13100</v>
      </c>
      <c r="F3278" s="2" t="s">
        <v>13101</v>
      </c>
      <c r="G3278" s="2" t="s">
        <v>30</v>
      </c>
      <c r="H3278" s="2" t="s">
        <v>30</v>
      </c>
      <c r="I3278" s="2" t="s">
        <v>31</v>
      </c>
      <c r="J3278" s="3">
        <v>45898</v>
      </c>
      <c r="K3278" s="3">
        <v>45898</v>
      </c>
      <c r="L3278" s="4">
        <v>2377.6790000000001</v>
      </c>
      <c r="M3278" s="4">
        <v>2770.0650000000001</v>
      </c>
      <c r="N3278" s="4">
        <v>35</v>
      </c>
      <c r="O3278" s="4">
        <v>494.78</v>
      </c>
      <c r="P3278" s="4">
        <v>34.630000000000003</v>
      </c>
      <c r="Q3278" s="2" t="s">
        <v>13102</v>
      </c>
      <c r="R3278" s="2" t="s">
        <v>13102</v>
      </c>
      <c r="S3278" s="4">
        <v>0</v>
      </c>
      <c r="T3278" s="2" t="s">
        <v>109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13103</v>
      </c>
      <c r="B3279" s="2" t="s">
        <v>13104</v>
      </c>
      <c r="C3279" s="2" t="s">
        <v>13105</v>
      </c>
      <c r="D3279" s="2" t="s">
        <v>356</v>
      </c>
      <c r="E3279" s="2" t="s">
        <v>13104</v>
      </c>
      <c r="F3279" s="2" t="s">
        <v>13105</v>
      </c>
      <c r="G3279" s="2" t="s">
        <v>30</v>
      </c>
      <c r="H3279" s="2" t="s">
        <v>30</v>
      </c>
      <c r="I3279" s="2" t="s">
        <v>31</v>
      </c>
      <c r="J3279" s="3">
        <v>45898</v>
      </c>
      <c r="K3279" s="3">
        <v>45898</v>
      </c>
      <c r="L3279" s="4">
        <v>1309.383</v>
      </c>
      <c r="M3279" s="4">
        <v>1405.24</v>
      </c>
      <c r="N3279" s="4">
        <v>35</v>
      </c>
      <c r="O3279" s="4">
        <v>247.28</v>
      </c>
      <c r="P3279" s="4">
        <v>17.309999999999999</v>
      </c>
      <c r="Q3279" s="2" t="s">
        <v>13106</v>
      </c>
      <c r="R3279" s="2" t="s">
        <v>13106</v>
      </c>
      <c r="S3279" s="4">
        <v>0</v>
      </c>
      <c r="T3279" s="2" t="s">
        <v>356</v>
      </c>
      <c r="U3279" s="5">
        <v>0</v>
      </c>
      <c r="V3279" s="5" t="b">
        <f>TRUE()</f>
        <v>1</v>
      </c>
      <c r="W3279" s="5" t="b">
        <f>FALSE()</f>
        <v>0</v>
      </c>
      <c r="X3279" s="5">
        <v>18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13107</v>
      </c>
      <c r="B3280" s="2" t="s">
        <v>13108</v>
      </c>
      <c r="C3280" s="2" t="s">
        <v>13109</v>
      </c>
      <c r="D3280" s="2" t="s">
        <v>356</v>
      </c>
      <c r="E3280" s="2" t="s">
        <v>13108</v>
      </c>
      <c r="F3280" s="2" t="s">
        <v>13109</v>
      </c>
      <c r="G3280" s="2" t="s">
        <v>30</v>
      </c>
      <c r="H3280" s="2" t="s">
        <v>30</v>
      </c>
      <c r="I3280" s="2" t="s">
        <v>31</v>
      </c>
      <c r="J3280" s="3">
        <v>45898</v>
      </c>
      <c r="K3280" s="3">
        <v>45898</v>
      </c>
      <c r="L3280" s="4">
        <v>1845.011</v>
      </c>
      <c r="M3280" s="4">
        <v>2149.69</v>
      </c>
      <c r="N3280" s="4">
        <v>35</v>
      </c>
      <c r="O3280" s="4">
        <v>382.28</v>
      </c>
      <c r="P3280" s="4">
        <v>26.76</v>
      </c>
      <c r="Q3280" s="2" t="s">
        <v>13110</v>
      </c>
      <c r="R3280" s="2" t="s">
        <v>13110</v>
      </c>
      <c r="S3280" s="4">
        <v>0</v>
      </c>
      <c r="T3280" s="2" t="s">
        <v>356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13111</v>
      </c>
      <c r="B3281" s="2" t="s">
        <v>13112</v>
      </c>
      <c r="C3281" s="2" t="s">
        <v>13113</v>
      </c>
      <c r="D3281" s="2" t="s">
        <v>172</v>
      </c>
      <c r="E3281" s="2" t="s">
        <v>13112</v>
      </c>
      <c r="F3281" s="2" t="s">
        <v>13113</v>
      </c>
      <c r="G3281" s="2" t="s">
        <v>30</v>
      </c>
      <c r="H3281" s="2" t="s">
        <v>30</v>
      </c>
      <c r="I3281" s="2" t="s">
        <v>31</v>
      </c>
      <c r="J3281" s="3">
        <v>45898</v>
      </c>
      <c r="K3281" s="3">
        <v>45898</v>
      </c>
      <c r="L3281" s="4">
        <v>779.67499999999995</v>
      </c>
      <c r="M3281" s="4">
        <v>908.94</v>
      </c>
      <c r="N3281" s="4">
        <v>35</v>
      </c>
      <c r="O3281" s="4">
        <v>157.28</v>
      </c>
      <c r="P3281" s="4">
        <v>11.01</v>
      </c>
      <c r="Q3281" s="2" t="s">
        <v>13114</v>
      </c>
      <c r="R3281" s="2" t="s">
        <v>13114</v>
      </c>
      <c r="S3281" s="4">
        <v>0</v>
      </c>
      <c r="T3281" s="2" t="s">
        <v>172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13115</v>
      </c>
      <c r="B3282" s="2" t="s">
        <v>13116</v>
      </c>
      <c r="C3282" s="2" t="s">
        <v>13117</v>
      </c>
      <c r="D3282" s="2" t="s">
        <v>50</v>
      </c>
      <c r="E3282" s="2" t="s">
        <v>13116</v>
      </c>
      <c r="F3282" s="2" t="s">
        <v>13117</v>
      </c>
      <c r="G3282" s="2" t="s">
        <v>30</v>
      </c>
      <c r="H3282" s="2" t="s">
        <v>30</v>
      </c>
      <c r="I3282" s="2" t="s">
        <v>31</v>
      </c>
      <c r="J3282" s="3">
        <v>45898</v>
      </c>
      <c r="K3282" s="3">
        <v>45898</v>
      </c>
      <c r="L3282" s="4">
        <v>877.68299999999999</v>
      </c>
      <c r="M3282" s="4">
        <v>1029.126</v>
      </c>
      <c r="N3282" s="4">
        <v>35</v>
      </c>
      <c r="O3282" s="4">
        <v>127.64</v>
      </c>
      <c r="P3282" s="4">
        <v>8.93</v>
      </c>
      <c r="Q3282" s="2" t="s">
        <v>13118</v>
      </c>
      <c r="R3282" s="2" t="s">
        <v>13118</v>
      </c>
      <c r="S3282" s="4">
        <v>0</v>
      </c>
      <c r="T3282" s="2" t="s">
        <v>50</v>
      </c>
      <c r="U3282" s="5">
        <v>0</v>
      </c>
      <c r="V3282" s="5" t="b">
        <f>TRUE()</f>
        <v>1</v>
      </c>
      <c r="W3282" s="5" t="b">
        <f>FALSE()</f>
        <v>0</v>
      </c>
      <c r="X3282" s="5">
        <v>12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13119</v>
      </c>
      <c r="B3283" s="2" t="s">
        <v>13120</v>
      </c>
      <c r="C3283" s="2" t="s">
        <v>13121</v>
      </c>
      <c r="D3283" s="2" t="s">
        <v>29</v>
      </c>
      <c r="E3283" s="2" t="s">
        <v>13120</v>
      </c>
      <c r="F3283" s="2" t="s">
        <v>13121</v>
      </c>
      <c r="G3283" s="2" t="s">
        <v>30</v>
      </c>
      <c r="H3283" s="2" t="s">
        <v>30</v>
      </c>
      <c r="I3283" s="2" t="s">
        <v>31</v>
      </c>
      <c r="J3283" s="3">
        <v>45898</v>
      </c>
      <c r="K3283" s="3">
        <v>45898</v>
      </c>
      <c r="L3283" s="4">
        <v>1992.038</v>
      </c>
      <c r="M3283" s="4">
        <v>2320.9250000000002</v>
      </c>
      <c r="N3283" s="4">
        <v>35</v>
      </c>
      <c r="O3283" s="4">
        <v>413.34</v>
      </c>
      <c r="P3283" s="4">
        <v>28.93</v>
      </c>
      <c r="Q3283" s="2" t="s">
        <v>13122</v>
      </c>
      <c r="R3283" s="2" t="s">
        <v>13122</v>
      </c>
      <c r="S3283" s="4">
        <v>0</v>
      </c>
      <c r="T3283" s="2" t="s">
        <v>29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13123</v>
      </c>
      <c r="B3284" s="2" t="s">
        <v>13124</v>
      </c>
      <c r="C3284" s="2" t="s">
        <v>13125</v>
      </c>
      <c r="D3284" s="2" t="s">
        <v>347</v>
      </c>
      <c r="E3284" s="2" t="s">
        <v>13124</v>
      </c>
      <c r="F3284" s="2" t="s">
        <v>13125</v>
      </c>
      <c r="G3284" s="2" t="s">
        <v>30</v>
      </c>
      <c r="H3284" s="2" t="s">
        <v>30</v>
      </c>
      <c r="I3284" s="2" t="s">
        <v>31</v>
      </c>
      <c r="J3284" s="3">
        <v>45898</v>
      </c>
      <c r="K3284" s="3">
        <v>45898</v>
      </c>
      <c r="L3284" s="4">
        <v>1802.3979999999999</v>
      </c>
      <c r="M3284" s="4">
        <v>2100.06</v>
      </c>
      <c r="N3284" s="4">
        <v>35</v>
      </c>
      <c r="O3284" s="4">
        <v>373.28</v>
      </c>
      <c r="P3284" s="4">
        <v>26.13</v>
      </c>
      <c r="Q3284" s="2" t="s">
        <v>13126</v>
      </c>
      <c r="R3284" s="2" t="s">
        <v>13126</v>
      </c>
      <c r="S3284" s="4">
        <v>0</v>
      </c>
      <c r="T3284" s="2" t="s">
        <v>347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13127</v>
      </c>
      <c r="B3285" s="2" t="s">
        <v>13128</v>
      </c>
      <c r="C3285" s="2" t="s">
        <v>13129</v>
      </c>
      <c r="D3285" s="2" t="s">
        <v>154</v>
      </c>
      <c r="E3285" s="2" t="s">
        <v>13128</v>
      </c>
      <c r="F3285" s="2" t="s">
        <v>13129</v>
      </c>
      <c r="G3285" s="2" t="s">
        <v>30</v>
      </c>
      <c r="H3285" s="2" t="s">
        <v>30</v>
      </c>
      <c r="I3285" s="2" t="s">
        <v>31</v>
      </c>
      <c r="J3285" s="3">
        <v>45898</v>
      </c>
      <c r="K3285" s="3">
        <v>45898</v>
      </c>
      <c r="L3285" s="4">
        <v>992.74199999999996</v>
      </c>
      <c r="M3285" s="4">
        <v>1157.0899999999999</v>
      </c>
      <c r="N3285" s="4">
        <v>35</v>
      </c>
      <c r="O3285" s="4">
        <v>202.28</v>
      </c>
      <c r="P3285" s="4">
        <v>14.16</v>
      </c>
      <c r="Q3285" s="2" t="s">
        <v>13130</v>
      </c>
      <c r="R3285" s="2" t="s">
        <v>13130</v>
      </c>
      <c r="S3285" s="4">
        <v>0</v>
      </c>
      <c r="T3285" s="2" t="s">
        <v>154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13131</v>
      </c>
      <c r="B3286" s="2" t="s">
        <v>13132</v>
      </c>
      <c r="C3286" s="2" t="s">
        <v>13133</v>
      </c>
      <c r="D3286" s="2" t="s">
        <v>1893</v>
      </c>
      <c r="E3286" s="2" t="s">
        <v>13132</v>
      </c>
      <c r="F3286" s="2" t="s">
        <v>13133</v>
      </c>
      <c r="G3286" s="2" t="s">
        <v>30</v>
      </c>
      <c r="H3286" s="2" t="s">
        <v>30</v>
      </c>
      <c r="I3286" s="2" t="s">
        <v>31</v>
      </c>
      <c r="J3286" s="3">
        <v>45898</v>
      </c>
      <c r="K3286" s="3">
        <v>45898</v>
      </c>
      <c r="L3286" s="4">
        <v>2047.4169999999999</v>
      </c>
      <c r="M3286" s="4">
        <v>2385.4229999999998</v>
      </c>
      <c r="N3286" s="4">
        <v>35</v>
      </c>
      <c r="O3286" s="4">
        <v>425.03</v>
      </c>
      <c r="P3286" s="4">
        <v>29.75</v>
      </c>
      <c r="Q3286" s="2" t="s">
        <v>13134</v>
      </c>
      <c r="R3286" s="2" t="s">
        <v>13134</v>
      </c>
      <c r="S3286" s="4">
        <v>0</v>
      </c>
      <c r="T3286" s="2" t="s">
        <v>1893</v>
      </c>
      <c r="U3286" s="5">
        <v>0</v>
      </c>
      <c r="V3286" s="5" t="b">
        <f>TRUE()</f>
        <v>1</v>
      </c>
      <c r="W3286" s="5" t="b">
        <f>FALSE()</f>
        <v>0</v>
      </c>
      <c r="X3286" s="5">
        <v>18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13135</v>
      </c>
      <c r="B3287" s="2" t="s">
        <v>13136</v>
      </c>
      <c r="C3287" s="2" t="s">
        <v>13137</v>
      </c>
      <c r="D3287" s="2" t="s">
        <v>123</v>
      </c>
      <c r="E3287" s="2" t="s">
        <v>13136</v>
      </c>
      <c r="F3287" s="2" t="s">
        <v>13137</v>
      </c>
      <c r="G3287" s="2" t="s">
        <v>30</v>
      </c>
      <c r="H3287" s="2" t="s">
        <v>30</v>
      </c>
      <c r="I3287" s="2" t="s">
        <v>31</v>
      </c>
      <c r="J3287" s="3">
        <v>45898</v>
      </c>
      <c r="K3287" s="3">
        <v>45898</v>
      </c>
      <c r="L3287" s="4">
        <v>726.40800000000002</v>
      </c>
      <c r="M3287" s="4">
        <v>846.90200000000004</v>
      </c>
      <c r="N3287" s="4">
        <v>35</v>
      </c>
      <c r="O3287" s="4">
        <v>146.03</v>
      </c>
      <c r="P3287" s="4">
        <v>10.220000000000001</v>
      </c>
      <c r="Q3287" s="2" t="s">
        <v>13138</v>
      </c>
      <c r="R3287" s="2" t="s">
        <v>13138</v>
      </c>
      <c r="S3287" s="4">
        <v>0</v>
      </c>
      <c r="T3287" s="2" t="s">
        <v>123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13139</v>
      </c>
      <c r="B3288" s="2" t="s">
        <v>13140</v>
      </c>
      <c r="C3288" s="2" t="s">
        <v>13141</v>
      </c>
      <c r="D3288" s="2" t="s">
        <v>60</v>
      </c>
      <c r="E3288" s="2" t="s">
        <v>13140</v>
      </c>
      <c r="F3288" s="2" t="s">
        <v>13141</v>
      </c>
      <c r="G3288" s="2" t="s">
        <v>30</v>
      </c>
      <c r="H3288" s="2" t="s">
        <v>30</v>
      </c>
      <c r="I3288" s="2" t="s">
        <v>31</v>
      </c>
      <c r="J3288" s="3">
        <v>45898</v>
      </c>
      <c r="K3288" s="3">
        <v>45898</v>
      </c>
      <c r="L3288" s="4">
        <v>555.32100000000003</v>
      </c>
      <c r="M3288" s="4">
        <v>652.74699999999996</v>
      </c>
      <c r="N3288" s="4">
        <v>35</v>
      </c>
      <c r="O3288" s="4">
        <v>67.38</v>
      </c>
      <c r="P3288" s="4">
        <v>4.72</v>
      </c>
      <c r="Q3288" s="2" t="s">
        <v>13142</v>
      </c>
      <c r="R3288" s="2" t="s">
        <v>13142</v>
      </c>
      <c r="S3288" s="4">
        <v>0</v>
      </c>
      <c r="T3288" s="2" t="s">
        <v>60</v>
      </c>
      <c r="U3288" s="5">
        <v>0</v>
      </c>
      <c r="V3288" s="5" t="b">
        <f>TRUE()</f>
        <v>1</v>
      </c>
      <c r="W3288" s="5" t="b">
        <f>FALSE()</f>
        <v>0</v>
      </c>
      <c r="X3288" s="5">
        <v>10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13143</v>
      </c>
      <c r="B3289" s="2" t="s">
        <v>13144</v>
      </c>
      <c r="C3289" s="2" t="s">
        <v>13145</v>
      </c>
      <c r="D3289" s="2" t="s">
        <v>29</v>
      </c>
      <c r="E3289" s="2" t="s">
        <v>13144</v>
      </c>
      <c r="F3289" s="2" t="s">
        <v>13145</v>
      </c>
      <c r="G3289" s="2" t="s">
        <v>30</v>
      </c>
      <c r="H3289" s="2" t="s">
        <v>30</v>
      </c>
      <c r="I3289" s="2" t="s">
        <v>31</v>
      </c>
      <c r="J3289" s="3">
        <v>45898</v>
      </c>
      <c r="K3289" s="3">
        <v>45898</v>
      </c>
      <c r="L3289" s="4">
        <v>495.41199999999998</v>
      </c>
      <c r="M3289" s="4">
        <v>581.17200000000003</v>
      </c>
      <c r="N3289" s="4">
        <v>35</v>
      </c>
      <c r="O3289" s="4">
        <v>69.739999999999995</v>
      </c>
      <c r="P3289" s="4">
        <v>4.88</v>
      </c>
      <c r="Q3289" s="2" t="s">
        <v>13146</v>
      </c>
      <c r="R3289" s="2" t="s">
        <v>13147</v>
      </c>
      <c r="S3289" s="4">
        <v>0</v>
      </c>
      <c r="T3289" s="2" t="s">
        <v>29</v>
      </c>
      <c r="U3289" s="5">
        <v>0</v>
      </c>
      <c r="V3289" s="5" t="b">
        <f>TRUE()</f>
        <v>1</v>
      </c>
      <c r="W3289" s="5" t="b">
        <f>FALSE()</f>
        <v>0</v>
      </c>
      <c r="X3289" s="5">
        <v>12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13148</v>
      </c>
      <c r="B3290" s="2" t="s">
        <v>13149</v>
      </c>
      <c r="C3290" s="2" t="s">
        <v>13150</v>
      </c>
      <c r="D3290" s="2" t="s">
        <v>36</v>
      </c>
      <c r="E3290" s="2" t="s">
        <v>13149</v>
      </c>
      <c r="F3290" s="2" t="s">
        <v>13150</v>
      </c>
      <c r="G3290" s="2" t="s">
        <v>30</v>
      </c>
      <c r="H3290" s="2" t="s">
        <v>30</v>
      </c>
      <c r="I3290" s="2" t="s">
        <v>31</v>
      </c>
      <c r="J3290" s="3">
        <v>45898</v>
      </c>
      <c r="K3290" s="3">
        <v>45898</v>
      </c>
      <c r="L3290" s="4">
        <v>2810.413</v>
      </c>
      <c r="M3290" s="4">
        <v>3279.375</v>
      </c>
      <c r="N3290" s="4">
        <v>35</v>
      </c>
      <c r="O3290" s="4">
        <v>541.79999999999995</v>
      </c>
      <c r="P3290" s="4">
        <v>37.93</v>
      </c>
      <c r="Q3290" s="2" t="s">
        <v>13151</v>
      </c>
      <c r="R3290" s="2" t="s">
        <v>13151</v>
      </c>
      <c r="S3290" s="4">
        <v>0</v>
      </c>
      <c r="T3290" s="2" t="s">
        <v>36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13152</v>
      </c>
      <c r="B3291" s="2" t="s">
        <v>13153</v>
      </c>
      <c r="C3291" s="2" t="s">
        <v>13154</v>
      </c>
      <c r="D3291" s="2" t="s">
        <v>132</v>
      </c>
      <c r="E3291" s="2" t="s">
        <v>13153</v>
      </c>
      <c r="F3291" s="2" t="s">
        <v>13154</v>
      </c>
      <c r="G3291" s="2" t="s">
        <v>30</v>
      </c>
      <c r="H3291" s="2" t="s">
        <v>30</v>
      </c>
      <c r="I3291" s="2" t="s">
        <v>31</v>
      </c>
      <c r="J3291" s="3">
        <v>45897</v>
      </c>
      <c r="K3291" s="3">
        <v>45897</v>
      </c>
      <c r="L3291" s="4">
        <v>2164.6120000000001</v>
      </c>
      <c r="M3291" s="4">
        <v>2521.915</v>
      </c>
      <c r="N3291" s="4">
        <v>35</v>
      </c>
      <c r="O3291" s="4">
        <v>449.78</v>
      </c>
      <c r="P3291" s="4">
        <v>31.48</v>
      </c>
      <c r="Q3291" s="2" t="s">
        <v>13155</v>
      </c>
      <c r="R3291" s="2" t="s">
        <v>13155</v>
      </c>
      <c r="S3291" s="4">
        <v>0</v>
      </c>
      <c r="T3291" s="2" t="s">
        <v>132</v>
      </c>
      <c r="U3291" s="5">
        <v>0</v>
      </c>
      <c r="V3291" s="5" t="b">
        <f>TRUE()</f>
        <v>1</v>
      </c>
      <c r="W3291" s="5" t="b">
        <f>FALSE()</f>
        <v>0</v>
      </c>
      <c r="X3291" s="5">
        <v>18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13156</v>
      </c>
      <c r="B3292" s="2" t="s">
        <v>13157</v>
      </c>
      <c r="C3292" s="2" t="s">
        <v>13158</v>
      </c>
      <c r="D3292" s="2" t="s">
        <v>137</v>
      </c>
      <c r="E3292" s="2" t="s">
        <v>13157</v>
      </c>
      <c r="F3292" s="2" t="s">
        <v>13158</v>
      </c>
      <c r="G3292" s="2" t="s">
        <v>30</v>
      </c>
      <c r="H3292" s="2" t="s">
        <v>30</v>
      </c>
      <c r="I3292" s="2" t="s">
        <v>31</v>
      </c>
      <c r="J3292" s="3">
        <v>45897</v>
      </c>
      <c r="K3292" s="3">
        <v>45897</v>
      </c>
      <c r="L3292" s="4">
        <v>2780.8249999999998</v>
      </c>
      <c r="M3292" s="4">
        <v>3263.2460000000001</v>
      </c>
      <c r="N3292" s="4">
        <v>35</v>
      </c>
      <c r="O3292" s="4">
        <v>382.8</v>
      </c>
      <c r="P3292" s="4">
        <v>26.81</v>
      </c>
      <c r="Q3292" s="2" t="s">
        <v>13159</v>
      </c>
      <c r="R3292" s="2" t="s">
        <v>13159</v>
      </c>
      <c r="S3292" s="4">
        <v>0</v>
      </c>
      <c r="T3292" s="2" t="s">
        <v>137</v>
      </c>
      <c r="U3292" s="5">
        <v>0</v>
      </c>
      <c r="V3292" s="5" t="b">
        <f>TRUE()</f>
        <v>1</v>
      </c>
      <c r="W3292" s="5" t="b">
        <f>FALSE()</f>
        <v>0</v>
      </c>
      <c r="X3292" s="5">
        <v>12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13160</v>
      </c>
      <c r="B3293" s="2" t="s">
        <v>13161</v>
      </c>
      <c r="C3293" s="2" t="s">
        <v>13162</v>
      </c>
      <c r="D3293" s="2" t="s">
        <v>10214</v>
      </c>
      <c r="E3293" s="2" t="s">
        <v>13161</v>
      </c>
      <c r="F3293" s="2" t="s">
        <v>13162</v>
      </c>
      <c r="G3293" s="2" t="s">
        <v>30</v>
      </c>
      <c r="H3293" s="2" t="s">
        <v>30</v>
      </c>
      <c r="I3293" s="2" t="s">
        <v>31</v>
      </c>
      <c r="J3293" s="3">
        <v>45897</v>
      </c>
      <c r="K3293" s="3">
        <v>45897</v>
      </c>
      <c r="L3293" s="4">
        <v>1845.011</v>
      </c>
      <c r="M3293" s="4">
        <v>2149.69</v>
      </c>
      <c r="N3293" s="4">
        <v>35</v>
      </c>
      <c r="O3293" s="4">
        <v>382.28</v>
      </c>
      <c r="P3293" s="4">
        <v>26.76</v>
      </c>
      <c r="Q3293" s="2" t="s">
        <v>13163</v>
      </c>
      <c r="R3293" s="2" t="s">
        <v>13163</v>
      </c>
      <c r="S3293" s="4">
        <v>0</v>
      </c>
      <c r="T3293" s="2" t="s">
        <v>10214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13164</v>
      </c>
      <c r="B3294" s="2" t="s">
        <v>13165</v>
      </c>
      <c r="C3294" s="2" t="s">
        <v>13166</v>
      </c>
      <c r="D3294" s="2" t="s">
        <v>266</v>
      </c>
      <c r="E3294" s="2" t="s">
        <v>13165</v>
      </c>
      <c r="F3294" s="2" t="s">
        <v>13166</v>
      </c>
      <c r="G3294" s="2" t="s">
        <v>30</v>
      </c>
      <c r="H3294" s="2" t="s">
        <v>30</v>
      </c>
      <c r="I3294" s="2" t="s">
        <v>31</v>
      </c>
      <c r="J3294" s="3">
        <v>45897</v>
      </c>
      <c r="K3294" s="3">
        <v>45897</v>
      </c>
      <c r="L3294" s="4">
        <v>1982.3309999999999</v>
      </c>
      <c r="M3294" s="4">
        <v>2309.6210000000001</v>
      </c>
      <c r="N3294" s="4">
        <v>35</v>
      </c>
      <c r="O3294" s="4">
        <v>411.28</v>
      </c>
      <c r="P3294" s="4">
        <v>28.79</v>
      </c>
      <c r="Q3294" s="2" t="s">
        <v>13167</v>
      </c>
      <c r="R3294" s="2" t="s">
        <v>13167</v>
      </c>
      <c r="S3294" s="4">
        <v>0</v>
      </c>
      <c r="T3294" s="2" t="s">
        <v>266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13168</v>
      </c>
      <c r="B3295" s="2" t="s">
        <v>13169</v>
      </c>
      <c r="C3295" s="2" t="s">
        <v>13170</v>
      </c>
      <c r="D3295" s="2" t="s">
        <v>305</v>
      </c>
      <c r="E3295" s="2" t="s">
        <v>13169</v>
      </c>
      <c r="F3295" s="2" t="s">
        <v>13170</v>
      </c>
      <c r="G3295" s="2" t="s">
        <v>30</v>
      </c>
      <c r="H3295" s="2" t="s">
        <v>30</v>
      </c>
      <c r="I3295" s="2" t="s">
        <v>31</v>
      </c>
      <c r="J3295" s="3">
        <v>45897</v>
      </c>
      <c r="K3295" s="3">
        <v>45897</v>
      </c>
      <c r="L3295" s="4">
        <v>977.5</v>
      </c>
      <c r="M3295" s="4">
        <v>1050.125</v>
      </c>
      <c r="N3295" s="4">
        <v>35</v>
      </c>
      <c r="O3295" s="4">
        <v>130.35</v>
      </c>
      <c r="P3295" s="4">
        <v>9.1199999999999992</v>
      </c>
      <c r="Q3295" s="2" t="s">
        <v>13171</v>
      </c>
      <c r="R3295" s="2" t="s">
        <v>13171</v>
      </c>
      <c r="S3295" s="4">
        <v>0</v>
      </c>
      <c r="T3295" s="2" t="s">
        <v>305</v>
      </c>
      <c r="U3295" s="5">
        <v>0</v>
      </c>
      <c r="V3295" s="5" t="b">
        <f>TRUE()</f>
        <v>1</v>
      </c>
      <c r="W3295" s="5" t="b">
        <f>FALSE()</f>
        <v>0</v>
      </c>
      <c r="X3295" s="5">
        <v>12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13172</v>
      </c>
      <c r="B3296" s="2" t="s">
        <v>13173</v>
      </c>
      <c r="C3296" s="2" t="s">
        <v>13174</v>
      </c>
      <c r="D3296" s="2" t="s">
        <v>404</v>
      </c>
      <c r="E3296" s="2" t="s">
        <v>13173</v>
      </c>
      <c r="F3296" s="2" t="s">
        <v>13174</v>
      </c>
      <c r="G3296" s="2" t="s">
        <v>30</v>
      </c>
      <c r="H3296" s="2" t="s">
        <v>30</v>
      </c>
      <c r="I3296" s="2" t="s">
        <v>31</v>
      </c>
      <c r="J3296" s="3">
        <v>45897</v>
      </c>
      <c r="K3296" s="3">
        <v>45897</v>
      </c>
      <c r="L3296" s="4">
        <v>2132.652</v>
      </c>
      <c r="M3296" s="4">
        <v>2484.692</v>
      </c>
      <c r="N3296" s="4">
        <v>35</v>
      </c>
      <c r="O3296" s="4">
        <v>443.03</v>
      </c>
      <c r="P3296" s="4">
        <v>31.01</v>
      </c>
      <c r="Q3296" s="2" t="s">
        <v>13175</v>
      </c>
      <c r="R3296" s="2" t="s">
        <v>13175</v>
      </c>
      <c r="S3296" s="4">
        <v>0</v>
      </c>
      <c r="T3296" s="2" t="s">
        <v>404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13176</v>
      </c>
      <c r="B3297" s="2" t="s">
        <v>13177</v>
      </c>
      <c r="C3297" s="2" t="s">
        <v>13178</v>
      </c>
      <c r="D3297" s="2" t="s">
        <v>1893</v>
      </c>
      <c r="E3297" s="2" t="s">
        <v>13177</v>
      </c>
      <c r="F3297" s="2" t="s">
        <v>13178</v>
      </c>
      <c r="G3297" s="2" t="s">
        <v>30</v>
      </c>
      <c r="H3297" s="2" t="s">
        <v>30</v>
      </c>
      <c r="I3297" s="2" t="s">
        <v>31</v>
      </c>
      <c r="J3297" s="3">
        <v>45897</v>
      </c>
      <c r="K3297" s="3">
        <v>45897</v>
      </c>
      <c r="L3297" s="4">
        <v>2164.6120000000001</v>
      </c>
      <c r="M3297" s="4">
        <v>2521.915</v>
      </c>
      <c r="N3297" s="4">
        <v>35</v>
      </c>
      <c r="O3297" s="4">
        <v>449.78</v>
      </c>
      <c r="P3297" s="4">
        <v>31.48</v>
      </c>
      <c r="Q3297" s="2" t="s">
        <v>13179</v>
      </c>
      <c r="R3297" s="2" t="s">
        <v>13179</v>
      </c>
      <c r="S3297" s="4">
        <v>0</v>
      </c>
      <c r="T3297" s="2" t="s">
        <v>1893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13180</v>
      </c>
      <c r="B3298" s="2" t="s">
        <v>13181</v>
      </c>
      <c r="C3298" s="2" t="s">
        <v>13182</v>
      </c>
      <c r="D3298" s="2" t="s">
        <v>347</v>
      </c>
      <c r="E3298" s="2" t="s">
        <v>13181</v>
      </c>
      <c r="F3298" s="2" t="s">
        <v>13182</v>
      </c>
      <c r="G3298" s="2" t="s">
        <v>30</v>
      </c>
      <c r="H3298" s="2" t="s">
        <v>30</v>
      </c>
      <c r="I3298" s="2" t="s">
        <v>31</v>
      </c>
      <c r="J3298" s="3">
        <v>45897</v>
      </c>
      <c r="K3298" s="3">
        <v>45897</v>
      </c>
      <c r="L3298" s="4">
        <v>1738.4670000000001</v>
      </c>
      <c r="M3298" s="4">
        <v>2025.6030000000001</v>
      </c>
      <c r="N3298" s="4">
        <v>35</v>
      </c>
      <c r="O3298" s="4">
        <v>359.77</v>
      </c>
      <c r="P3298" s="4">
        <v>25.18</v>
      </c>
      <c r="Q3298" s="2" t="s">
        <v>13183</v>
      </c>
      <c r="R3298" s="2" t="s">
        <v>13183</v>
      </c>
      <c r="S3298" s="4">
        <v>0</v>
      </c>
      <c r="T3298" s="2" t="s">
        <v>347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13184</v>
      </c>
      <c r="B3299" s="2" t="s">
        <v>13185</v>
      </c>
      <c r="C3299" s="2" t="s">
        <v>13186</v>
      </c>
      <c r="D3299" s="2" t="s">
        <v>55</v>
      </c>
      <c r="E3299" s="2" t="s">
        <v>13185</v>
      </c>
      <c r="F3299" s="2" t="s">
        <v>13186</v>
      </c>
      <c r="G3299" s="2" t="s">
        <v>30</v>
      </c>
      <c r="H3299" s="2" t="s">
        <v>863</v>
      </c>
      <c r="I3299" s="2" t="s">
        <v>31</v>
      </c>
      <c r="J3299" s="3">
        <v>45897</v>
      </c>
      <c r="K3299" s="3">
        <v>45897</v>
      </c>
      <c r="L3299" s="4">
        <v>2525.7550000000001</v>
      </c>
      <c r="M3299" s="4">
        <v>2942.5230000000001</v>
      </c>
      <c r="N3299" s="4">
        <v>35</v>
      </c>
      <c r="O3299" s="4">
        <v>526.04999999999995</v>
      </c>
      <c r="P3299" s="4">
        <v>36.82</v>
      </c>
      <c r="Q3299" s="2" t="s">
        <v>13187</v>
      </c>
      <c r="R3299" s="2" t="s">
        <v>13187</v>
      </c>
      <c r="S3299" s="4">
        <v>0</v>
      </c>
      <c r="T3299" s="2" t="s">
        <v>55</v>
      </c>
      <c r="U3299" s="5">
        <v>0</v>
      </c>
      <c r="V3299" s="5" t="b">
        <f>TRUE()</f>
        <v>1</v>
      </c>
      <c r="W3299" s="5" t="b">
        <f>FALSE()</f>
        <v>0</v>
      </c>
      <c r="X3299" s="5">
        <v>18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13188</v>
      </c>
      <c r="B3300" s="2" t="s">
        <v>13189</v>
      </c>
      <c r="C3300" s="2" t="s">
        <v>13190</v>
      </c>
      <c r="D3300" s="2" t="s">
        <v>137</v>
      </c>
      <c r="E3300" s="2" t="s">
        <v>13189</v>
      </c>
      <c r="F3300" s="2" t="s">
        <v>13190</v>
      </c>
      <c r="G3300" s="2" t="s">
        <v>30</v>
      </c>
      <c r="H3300" s="2" t="s">
        <v>30</v>
      </c>
      <c r="I3300" s="2" t="s">
        <v>31</v>
      </c>
      <c r="J3300" s="3">
        <v>45897</v>
      </c>
      <c r="K3300" s="3">
        <v>45897</v>
      </c>
      <c r="L3300" s="4">
        <v>2762.098</v>
      </c>
      <c r="M3300" s="4">
        <v>3262.0650000000001</v>
      </c>
      <c r="N3300" s="4">
        <v>35</v>
      </c>
      <c r="O3300" s="4">
        <v>206.93</v>
      </c>
      <c r="P3300" s="4">
        <v>14.49</v>
      </c>
      <c r="Q3300" s="2" t="s">
        <v>13191</v>
      </c>
      <c r="R3300" s="2" t="s">
        <v>13191</v>
      </c>
      <c r="S3300" s="4">
        <v>0</v>
      </c>
      <c r="T3300" s="2" t="s">
        <v>137</v>
      </c>
      <c r="U3300" s="5">
        <v>0</v>
      </c>
      <c r="V3300" s="5" t="b">
        <f>TRUE()</f>
        <v>1</v>
      </c>
      <c r="W3300" s="5" t="b">
        <f>FALSE()</f>
        <v>0</v>
      </c>
      <c r="X3300" s="5">
        <v>6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13192</v>
      </c>
      <c r="B3301" s="2" t="s">
        <v>13193</v>
      </c>
      <c r="C3301" s="2" t="s">
        <v>13194</v>
      </c>
      <c r="D3301" s="2" t="s">
        <v>80</v>
      </c>
      <c r="E3301" s="2" t="s">
        <v>13193</v>
      </c>
      <c r="F3301" s="2" t="s">
        <v>13194</v>
      </c>
      <c r="G3301" s="2" t="s">
        <v>30</v>
      </c>
      <c r="H3301" s="2" t="s">
        <v>30</v>
      </c>
      <c r="I3301" s="2" t="s">
        <v>31</v>
      </c>
      <c r="J3301" s="3">
        <v>45896</v>
      </c>
      <c r="K3301" s="3">
        <v>45896</v>
      </c>
      <c r="L3301" s="4">
        <v>1385.856</v>
      </c>
      <c r="M3301" s="4">
        <v>1614.932</v>
      </c>
      <c r="N3301" s="4">
        <v>35</v>
      </c>
      <c r="O3301" s="4">
        <v>285.31</v>
      </c>
      <c r="P3301" s="4">
        <v>19.97</v>
      </c>
      <c r="Q3301" s="2" t="s">
        <v>13195</v>
      </c>
      <c r="R3301" s="2" t="s">
        <v>13195</v>
      </c>
      <c r="S3301" s="4">
        <v>0</v>
      </c>
      <c r="T3301" s="2" t="s">
        <v>80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13196</v>
      </c>
      <c r="B3302" s="2" t="s">
        <v>13197</v>
      </c>
      <c r="C3302" s="2" t="s">
        <v>13198</v>
      </c>
      <c r="D3302" s="2" t="s">
        <v>60</v>
      </c>
      <c r="E3302" s="2" t="s">
        <v>13197</v>
      </c>
      <c r="F3302" s="2" t="s">
        <v>13198</v>
      </c>
      <c r="G3302" s="2" t="s">
        <v>30</v>
      </c>
      <c r="H3302" s="2" t="s">
        <v>30</v>
      </c>
      <c r="I3302" s="2" t="s">
        <v>31</v>
      </c>
      <c r="J3302" s="3">
        <v>45896</v>
      </c>
      <c r="K3302" s="3">
        <v>45896</v>
      </c>
      <c r="L3302" s="4">
        <v>3001.9009999999998</v>
      </c>
      <c r="M3302" s="4">
        <v>3507.4609999999998</v>
      </c>
      <c r="N3302" s="4">
        <v>35</v>
      </c>
      <c r="O3302" s="4">
        <v>540.01</v>
      </c>
      <c r="P3302" s="4">
        <v>37.799999999999997</v>
      </c>
      <c r="Q3302" s="2" t="s">
        <v>13199</v>
      </c>
      <c r="R3302" s="2" t="s">
        <v>13199</v>
      </c>
      <c r="S3302" s="4">
        <v>0</v>
      </c>
      <c r="T3302" s="2" t="s">
        <v>60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13200</v>
      </c>
      <c r="B3303" s="2" t="s">
        <v>13201</v>
      </c>
      <c r="C3303" s="2" t="s">
        <v>13202</v>
      </c>
      <c r="D3303" s="2" t="s">
        <v>100</v>
      </c>
      <c r="E3303" s="2" t="s">
        <v>13201</v>
      </c>
      <c r="F3303" s="2" t="s">
        <v>13202</v>
      </c>
      <c r="G3303" s="2" t="s">
        <v>30</v>
      </c>
      <c r="H3303" s="2" t="s">
        <v>30</v>
      </c>
      <c r="I3303" s="2" t="s">
        <v>31</v>
      </c>
      <c r="J3303" s="3">
        <v>45896</v>
      </c>
      <c r="K3303" s="3">
        <v>45896</v>
      </c>
      <c r="L3303" s="4">
        <v>363.17700000000002</v>
      </c>
      <c r="M3303" s="4">
        <v>427.99299999999999</v>
      </c>
      <c r="N3303" s="4">
        <v>35</v>
      </c>
      <c r="O3303" s="4">
        <v>34.9</v>
      </c>
      <c r="P3303" s="4">
        <v>2.44</v>
      </c>
      <c r="Q3303" s="2" t="s">
        <v>13203</v>
      </c>
      <c r="R3303" s="2" t="s">
        <v>13203</v>
      </c>
      <c r="S3303" s="4">
        <v>0</v>
      </c>
      <c r="T3303" s="2" t="s">
        <v>100</v>
      </c>
      <c r="U3303" s="5">
        <v>0</v>
      </c>
      <c r="V3303" s="5" t="b">
        <f>TRUE()</f>
        <v>1</v>
      </c>
      <c r="W3303" s="5" t="b">
        <f>FALSE()</f>
        <v>0</v>
      </c>
      <c r="X3303" s="5">
        <v>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13204</v>
      </c>
      <c r="B3304" s="2" t="s">
        <v>13205</v>
      </c>
      <c r="C3304" s="2" t="s">
        <v>13206</v>
      </c>
      <c r="D3304" s="2" t="s">
        <v>206</v>
      </c>
      <c r="E3304" s="2" t="s">
        <v>13205</v>
      </c>
      <c r="F3304" s="2" t="s">
        <v>13206</v>
      </c>
      <c r="G3304" s="2" t="s">
        <v>30</v>
      </c>
      <c r="H3304" s="2" t="s">
        <v>30</v>
      </c>
      <c r="I3304" s="2" t="s">
        <v>31</v>
      </c>
      <c r="J3304" s="3">
        <v>45896</v>
      </c>
      <c r="K3304" s="3">
        <v>45896</v>
      </c>
      <c r="L3304" s="4">
        <v>436.83800000000002</v>
      </c>
      <c r="M3304" s="4">
        <v>515.88599999999997</v>
      </c>
      <c r="N3304" s="4">
        <v>35</v>
      </c>
      <c r="O3304" s="4">
        <v>32.93</v>
      </c>
      <c r="P3304" s="4">
        <v>2.31</v>
      </c>
      <c r="Q3304" s="2" t="s">
        <v>13207</v>
      </c>
      <c r="R3304" s="2" t="s">
        <v>13207</v>
      </c>
      <c r="S3304" s="4">
        <v>0</v>
      </c>
      <c r="T3304" s="2" t="s">
        <v>206</v>
      </c>
      <c r="U3304" s="5">
        <v>0</v>
      </c>
      <c r="V3304" s="5" t="b">
        <f>TRUE()</f>
        <v>1</v>
      </c>
      <c r="W3304" s="5" t="b">
        <f>FALSE()</f>
        <v>0</v>
      </c>
      <c r="X3304" s="5">
        <v>6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13208</v>
      </c>
      <c r="B3305" s="2" t="s">
        <v>13209</v>
      </c>
      <c r="C3305" s="2" t="s">
        <v>13210</v>
      </c>
      <c r="D3305" s="2" t="s">
        <v>283</v>
      </c>
      <c r="E3305" s="2" t="s">
        <v>13209</v>
      </c>
      <c r="F3305" s="2" t="s">
        <v>13210</v>
      </c>
      <c r="G3305" s="2" t="s">
        <v>30</v>
      </c>
      <c r="H3305" s="2" t="s">
        <v>30</v>
      </c>
      <c r="I3305" s="2" t="s">
        <v>31</v>
      </c>
      <c r="J3305" s="3">
        <v>45896</v>
      </c>
      <c r="K3305" s="3">
        <v>45895</v>
      </c>
      <c r="L3305" s="4">
        <v>1802.3979999999999</v>
      </c>
      <c r="M3305" s="4">
        <v>2100.06</v>
      </c>
      <c r="N3305" s="4">
        <v>35</v>
      </c>
      <c r="O3305" s="4">
        <v>373.28</v>
      </c>
      <c r="P3305" s="4">
        <v>26.13</v>
      </c>
      <c r="Q3305" s="2" t="s">
        <v>13211</v>
      </c>
      <c r="R3305" s="2" t="s">
        <v>13211</v>
      </c>
      <c r="S3305" s="4">
        <v>0</v>
      </c>
      <c r="T3305" s="2" t="s">
        <v>283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13212</v>
      </c>
      <c r="B3306" s="2" t="s">
        <v>13213</v>
      </c>
      <c r="C3306" s="2" t="s">
        <v>13214</v>
      </c>
      <c r="D3306" s="2" t="s">
        <v>283</v>
      </c>
      <c r="E3306" s="2" t="s">
        <v>13213</v>
      </c>
      <c r="F3306" s="2" t="s">
        <v>13214</v>
      </c>
      <c r="G3306" s="2" t="s">
        <v>30</v>
      </c>
      <c r="H3306" s="2" t="s">
        <v>30</v>
      </c>
      <c r="I3306" s="2" t="s">
        <v>31</v>
      </c>
      <c r="J3306" s="3">
        <v>45896</v>
      </c>
      <c r="K3306" s="3">
        <v>45895</v>
      </c>
      <c r="L3306" s="4">
        <v>1332.9570000000001</v>
      </c>
      <c r="M3306" s="4">
        <v>1573.4549999999999</v>
      </c>
      <c r="N3306" s="4">
        <v>35</v>
      </c>
      <c r="O3306" s="4">
        <v>106.36</v>
      </c>
      <c r="P3306" s="4">
        <v>7.45</v>
      </c>
      <c r="Q3306" s="2" t="s">
        <v>13215</v>
      </c>
      <c r="R3306" s="2" t="s">
        <v>13215</v>
      </c>
      <c r="S3306" s="4">
        <v>0</v>
      </c>
      <c r="T3306" s="2" t="s">
        <v>283</v>
      </c>
      <c r="U3306" s="5">
        <v>0</v>
      </c>
      <c r="V3306" s="5" t="b">
        <f>TRUE()</f>
        <v>1</v>
      </c>
      <c r="W3306" s="5" t="b">
        <f>FALSE()</f>
        <v>0</v>
      </c>
      <c r="X3306" s="5">
        <v>6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13216</v>
      </c>
      <c r="B3307" s="2" t="s">
        <v>13217</v>
      </c>
      <c r="C3307" s="2" t="s">
        <v>13218</v>
      </c>
      <c r="D3307" s="2" t="s">
        <v>55</v>
      </c>
      <c r="E3307" s="2" t="s">
        <v>13217</v>
      </c>
      <c r="F3307" s="2" t="s">
        <v>13218</v>
      </c>
      <c r="G3307" s="2" t="s">
        <v>30</v>
      </c>
      <c r="H3307" s="2" t="s">
        <v>30</v>
      </c>
      <c r="I3307" s="2" t="s">
        <v>31</v>
      </c>
      <c r="J3307" s="3">
        <v>45896</v>
      </c>
      <c r="K3307" s="3">
        <v>45896</v>
      </c>
      <c r="L3307" s="4">
        <v>430.14400000000001</v>
      </c>
      <c r="M3307" s="4">
        <v>504.69</v>
      </c>
      <c r="N3307" s="4">
        <v>35</v>
      </c>
      <c r="O3307" s="4">
        <v>59.85</v>
      </c>
      <c r="P3307" s="4">
        <v>4.1900000000000004</v>
      </c>
      <c r="Q3307" s="2" t="s">
        <v>13219</v>
      </c>
      <c r="R3307" s="2" t="s">
        <v>13219</v>
      </c>
      <c r="S3307" s="4">
        <v>0</v>
      </c>
      <c r="T3307" s="2" t="s">
        <v>55</v>
      </c>
      <c r="U3307" s="5">
        <v>0</v>
      </c>
      <c r="V3307" s="5" t="b">
        <f>TRUE()</f>
        <v>1</v>
      </c>
      <c r="W3307" s="5" t="b">
        <f>FALSE()</f>
        <v>0</v>
      </c>
      <c r="X3307" s="5">
        <v>12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13220</v>
      </c>
      <c r="B3308" s="2" t="s">
        <v>13221</v>
      </c>
      <c r="C3308" s="2" t="s">
        <v>13222</v>
      </c>
      <c r="D3308" s="2" t="s">
        <v>55</v>
      </c>
      <c r="E3308" s="2" t="s">
        <v>13221</v>
      </c>
      <c r="F3308" s="2" t="s">
        <v>13222</v>
      </c>
      <c r="G3308" s="2" t="s">
        <v>30</v>
      </c>
      <c r="H3308" s="2" t="s">
        <v>30</v>
      </c>
      <c r="I3308" s="2" t="s">
        <v>31</v>
      </c>
      <c r="J3308" s="3">
        <v>45895</v>
      </c>
      <c r="K3308" s="3">
        <v>45895</v>
      </c>
      <c r="L3308" s="4">
        <v>2253.8820000000001</v>
      </c>
      <c r="M3308" s="4">
        <v>2625.884</v>
      </c>
      <c r="N3308" s="4">
        <v>35</v>
      </c>
      <c r="O3308" s="4">
        <v>468.63</v>
      </c>
      <c r="P3308" s="4">
        <v>32.799999999999997</v>
      </c>
      <c r="Q3308" s="2" t="s">
        <v>13223</v>
      </c>
      <c r="R3308" s="2" t="s">
        <v>13223</v>
      </c>
      <c r="S3308" s="4">
        <v>0</v>
      </c>
      <c r="T3308" s="2" t="s">
        <v>55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13224</v>
      </c>
      <c r="B3309" s="2" t="s">
        <v>13225</v>
      </c>
      <c r="C3309" s="2" t="s">
        <v>13226</v>
      </c>
      <c r="D3309" s="2" t="s">
        <v>132</v>
      </c>
      <c r="E3309" s="2" t="s">
        <v>13225</v>
      </c>
      <c r="F3309" s="2" t="s">
        <v>13226</v>
      </c>
      <c r="G3309" s="2" t="s">
        <v>30</v>
      </c>
      <c r="H3309" s="2" t="s">
        <v>30</v>
      </c>
      <c r="I3309" s="2" t="s">
        <v>31</v>
      </c>
      <c r="J3309" s="3">
        <v>45895</v>
      </c>
      <c r="K3309" s="3">
        <v>45895</v>
      </c>
      <c r="L3309" s="4">
        <v>2651.3229999999999</v>
      </c>
      <c r="M3309" s="4">
        <v>3109.049</v>
      </c>
      <c r="N3309" s="4">
        <v>35</v>
      </c>
      <c r="O3309" s="4">
        <v>383.55</v>
      </c>
      <c r="P3309" s="4">
        <v>26.84</v>
      </c>
      <c r="Q3309" s="2" t="s">
        <v>13227</v>
      </c>
      <c r="R3309" s="2" t="s">
        <v>13227</v>
      </c>
      <c r="S3309" s="4">
        <v>0</v>
      </c>
      <c r="T3309" s="2" t="s">
        <v>132</v>
      </c>
      <c r="U3309" s="5">
        <v>0</v>
      </c>
      <c r="V3309" s="5" t="b">
        <f>TRUE()</f>
        <v>1</v>
      </c>
      <c r="W3309" s="5" t="b">
        <f>FALSE()</f>
        <v>0</v>
      </c>
      <c r="X3309" s="5">
        <v>12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13228</v>
      </c>
      <c r="B3310" s="2" t="s">
        <v>13229</v>
      </c>
      <c r="C3310" s="2" t="s">
        <v>13230</v>
      </c>
      <c r="D3310" s="2" t="s">
        <v>75</v>
      </c>
      <c r="E3310" s="2" t="s">
        <v>13229</v>
      </c>
      <c r="F3310" s="2" t="s">
        <v>13230</v>
      </c>
      <c r="G3310" s="2" t="s">
        <v>30</v>
      </c>
      <c r="H3310" s="2" t="s">
        <v>30</v>
      </c>
      <c r="I3310" s="2" t="s">
        <v>31</v>
      </c>
      <c r="J3310" s="3">
        <v>45895</v>
      </c>
      <c r="K3310" s="3">
        <v>45895</v>
      </c>
      <c r="L3310" s="4">
        <v>1618.547</v>
      </c>
      <c r="M3310" s="4">
        <v>1897.289</v>
      </c>
      <c r="N3310" s="4">
        <v>35</v>
      </c>
      <c r="O3310" s="4">
        <v>239.85</v>
      </c>
      <c r="P3310" s="4">
        <v>16.79</v>
      </c>
      <c r="Q3310" s="2" t="s">
        <v>13231</v>
      </c>
      <c r="R3310" s="2" t="s">
        <v>13231</v>
      </c>
      <c r="S3310" s="4">
        <v>0</v>
      </c>
      <c r="T3310" s="2" t="s">
        <v>75</v>
      </c>
      <c r="U3310" s="5">
        <v>0</v>
      </c>
      <c r="V3310" s="5" t="b">
        <f>TRUE()</f>
        <v>1</v>
      </c>
      <c r="W3310" s="5" t="b">
        <f>FALSE()</f>
        <v>0</v>
      </c>
      <c r="X3310" s="5">
        <v>12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13232</v>
      </c>
      <c r="B3311" s="2" t="s">
        <v>13233</v>
      </c>
      <c r="C3311" s="2" t="s">
        <v>13234</v>
      </c>
      <c r="D3311" s="2" t="s">
        <v>50</v>
      </c>
      <c r="E3311" s="2" t="s">
        <v>13233</v>
      </c>
      <c r="F3311" s="2" t="s">
        <v>13234</v>
      </c>
      <c r="G3311" s="2" t="s">
        <v>30</v>
      </c>
      <c r="H3311" s="2" t="s">
        <v>30</v>
      </c>
      <c r="I3311" s="2" t="s">
        <v>31</v>
      </c>
      <c r="J3311" s="3">
        <v>45895</v>
      </c>
      <c r="K3311" s="3">
        <v>45895</v>
      </c>
      <c r="L3311" s="4">
        <v>1450.5070000000001</v>
      </c>
      <c r="M3311" s="4">
        <v>1717.4860000000001</v>
      </c>
      <c r="N3311" s="4">
        <v>35</v>
      </c>
      <c r="O3311" s="4">
        <v>71.81</v>
      </c>
      <c r="P3311" s="4">
        <v>5.03</v>
      </c>
      <c r="Q3311" s="2" t="s">
        <v>13235</v>
      </c>
      <c r="R3311" s="2" t="s">
        <v>13236</v>
      </c>
      <c r="S3311" s="4">
        <v>0</v>
      </c>
      <c r="T3311" s="2" t="s">
        <v>50</v>
      </c>
      <c r="U3311" s="5">
        <v>0</v>
      </c>
      <c r="V3311" s="5" t="b">
        <f>TRUE()</f>
        <v>1</v>
      </c>
      <c r="W3311" s="5" t="b">
        <f>FALSE()</f>
        <v>0</v>
      </c>
      <c r="X3311" s="5">
        <v>5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13237</v>
      </c>
      <c r="B3312" s="2" t="s">
        <v>13238</v>
      </c>
      <c r="C3312" s="2" t="s">
        <v>13239</v>
      </c>
      <c r="D3312" s="2" t="s">
        <v>404</v>
      </c>
      <c r="E3312" s="2" t="s">
        <v>13238</v>
      </c>
      <c r="F3312" s="2" t="s">
        <v>13239</v>
      </c>
      <c r="G3312" s="2" t="s">
        <v>30</v>
      </c>
      <c r="H3312" s="2" t="s">
        <v>30</v>
      </c>
      <c r="I3312" s="2" t="s">
        <v>31</v>
      </c>
      <c r="J3312" s="3">
        <v>45895</v>
      </c>
      <c r="K3312" s="3">
        <v>45895</v>
      </c>
      <c r="L3312" s="4">
        <v>1487.2439999999999</v>
      </c>
      <c r="M3312" s="4">
        <v>1745.5360000000001</v>
      </c>
      <c r="N3312" s="4">
        <v>25.21</v>
      </c>
      <c r="O3312" s="4">
        <v>202.37</v>
      </c>
      <c r="P3312" s="4">
        <v>14.17</v>
      </c>
      <c r="Q3312" s="2" t="s">
        <v>13240</v>
      </c>
      <c r="R3312" s="2" t="s">
        <v>13240</v>
      </c>
      <c r="S3312" s="4">
        <v>0</v>
      </c>
      <c r="T3312" s="2" t="s">
        <v>404</v>
      </c>
      <c r="U3312" s="5">
        <v>0</v>
      </c>
      <c r="V3312" s="5" t="b">
        <f>TRUE()</f>
        <v>1</v>
      </c>
      <c r="W3312" s="5" t="b">
        <f>FALSE()</f>
        <v>0</v>
      </c>
      <c r="X3312" s="5">
        <v>18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13241</v>
      </c>
      <c r="B3313" s="2" t="s">
        <v>13242</v>
      </c>
      <c r="C3313" s="2" t="s">
        <v>13243</v>
      </c>
      <c r="D3313" s="2" t="s">
        <v>520</v>
      </c>
      <c r="E3313" s="2" t="s">
        <v>13242</v>
      </c>
      <c r="F3313" s="2" t="s">
        <v>13243</v>
      </c>
      <c r="G3313" s="2" t="s">
        <v>30</v>
      </c>
      <c r="H3313" s="2" t="s">
        <v>30</v>
      </c>
      <c r="I3313" s="2" t="s">
        <v>31</v>
      </c>
      <c r="J3313" s="3">
        <v>45895</v>
      </c>
      <c r="K3313" s="3">
        <v>45895</v>
      </c>
      <c r="L3313" s="4">
        <v>1842.789</v>
      </c>
      <c r="M3313" s="4">
        <v>1975.9839999999999</v>
      </c>
      <c r="N3313" s="4">
        <v>35</v>
      </c>
      <c r="O3313" s="4">
        <v>350.78</v>
      </c>
      <c r="P3313" s="4">
        <v>24.55</v>
      </c>
      <c r="Q3313" s="2" t="s">
        <v>13244</v>
      </c>
      <c r="R3313" s="2" t="s">
        <v>13244</v>
      </c>
      <c r="S3313" s="4">
        <v>0</v>
      </c>
      <c r="T3313" s="2" t="s">
        <v>520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13245</v>
      </c>
      <c r="B3314" s="2" t="s">
        <v>13246</v>
      </c>
      <c r="C3314" s="2" t="s">
        <v>13247</v>
      </c>
      <c r="D3314" s="2" t="s">
        <v>2252</v>
      </c>
      <c r="E3314" s="2" t="s">
        <v>13246</v>
      </c>
      <c r="F3314" s="2" t="s">
        <v>13247</v>
      </c>
      <c r="G3314" s="2" t="s">
        <v>30</v>
      </c>
      <c r="H3314" s="2" t="s">
        <v>30</v>
      </c>
      <c r="I3314" s="2" t="s">
        <v>31</v>
      </c>
      <c r="J3314" s="3">
        <v>45895</v>
      </c>
      <c r="K3314" s="3">
        <v>45895</v>
      </c>
      <c r="L3314" s="4">
        <v>2589.6860000000001</v>
      </c>
      <c r="M3314" s="4">
        <v>3016.9789999999998</v>
      </c>
      <c r="N3314" s="4">
        <v>35</v>
      </c>
      <c r="O3314" s="4">
        <v>539.55999999999995</v>
      </c>
      <c r="P3314" s="4">
        <v>37.770000000000003</v>
      </c>
      <c r="Q3314" s="2" t="s">
        <v>13248</v>
      </c>
      <c r="R3314" s="2" t="s">
        <v>13248</v>
      </c>
      <c r="S3314" s="4">
        <v>0</v>
      </c>
      <c r="T3314" s="2" t="s">
        <v>2252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13249</v>
      </c>
      <c r="B3315" s="2" t="s">
        <v>13250</v>
      </c>
      <c r="C3315" s="2" t="s">
        <v>13251</v>
      </c>
      <c r="D3315" s="2" t="s">
        <v>2252</v>
      </c>
      <c r="E3315" s="2" t="s">
        <v>13250</v>
      </c>
      <c r="F3315" s="2" t="s">
        <v>13251</v>
      </c>
      <c r="G3315" s="2" t="s">
        <v>30</v>
      </c>
      <c r="H3315" s="2" t="s">
        <v>30</v>
      </c>
      <c r="I3315" s="2" t="s">
        <v>31</v>
      </c>
      <c r="J3315" s="3">
        <v>45895</v>
      </c>
      <c r="K3315" s="3">
        <v>45895</v>
      </c>
      <c r="L3315" s="4">
        <v>2816.8359999999998</v>
      </c>
      <c r="M3315" s="4">
        <v>3018.2150000000001</v>
      </c>
      <c r="N3315" s="4">
        <v>35</v>
      </c>
      <c r="O3315" s="4">
        <v>539.78</v>
      </c>
      <c r="P3315" s="4">
        <v>37.78</v>
      </c>
      <c r="Q3315" s="2" t="s">
        <v>13252</v>
      </c>
      <c r="R3315" s="2" t="s">
        <v>13252</v>
      </c>
      <c r="S3315" s="4">
        <v>0</v>
      </c>
      <c r="T3315" s="2" t="s">
        <v>2252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13253</v>
      </c>
      <c r="B3316" s="2" t="s">
        <v>13254</v>
      </c>
      <c r="C3316" s="2" t="s">
        <v>13255</v>
      </c>
      <c r="D3316" s="2" t="s">
        <v>167</v>
      </c>
      <c r="E3316" s="2" t="s">
        <v>13254</v>
      </c>
      <c r="F3316" s="2" t="s">
        <v>13255</v>
      </c>
      <c r="G3316" s="2" t="s">
        <v>30</v>
      </c>
      <c r="H3316" s="2" t="s">
        <v>30</v>
      </c>
      <c r="I3316" s="2" t="s">
        <v>31</v>
      </c>
      <c r="J3316" s="3">
        <v>45895</v>
      </c>
      <c r="K3316" s="3">
        <v>45895</v>
      </c>
      <c r="L3316" s="4">
        <v>2153.3290000000002</v>
      </c>
      <c r="M3316" s="4">
        <v>2523.96</v>
      </c>
      <c r="N3316" s="4">
        <v>35</v>
      </c>
      <c r="O3316" s="4">
        <v>320.85000000000002</v>
      </c>
      <c r="P3316" s="4">
        <v>22.46</v>
      </c>
      <c r="Q3316" s="2" t="s">
        <v>13256</v>
      </c>
      <c r="R3316" s="2" t="s">
        <v>13256</v>
      </c>
      <c r="S3316" s="4">
        <v>0</v>
      </c>
      <c r="T3316" s="2" t="s">
        <v>167</v>
      </c>
      <c r="U3316" s="5">
        <v>0</v>
      </c>
      <c r="V3316" s="5" t="b">
        <f>TRUE()</f>
        <v>1</v>
      </c>
      <c r="W3316" s="5" t="b">
        <f>FALSE()</f>
        <v>0</v>
      </c>
      <c r="X3316" s="5">
        <v>12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13257</v>
      </c>
      <c r="B3317" s="2" t="s">
        <v>13258</v>
      </c>
      <c r="C3317" s="2" t="s">
        <v>13259</v>
      </c>
      <c r="D3317" s="2" t="s">
        <v>109</v>
      </c>
      <c r="E3317" s="2" t="s">
        <v>13258</v>
      </c>
      <c r="F3317" s="2" t="s">
        <v>13259</v>
      </c>
      <c r="G3317" s="2" t="s">
        <v>30</v>
      </c>
      <c r="H3317" s="2" t="s">
        <v>30</v>
      </c>
      <c r="I3317" s="2" t="s">
        <v>31</v>
      </c>
      <c r="J3317" s="3">
        <v>45895</v>
      </c>
      <c r="K3317" s="3">
        <v>45895</v>
      </c>
      <c r="L3317" s="4">
        <v>1732.087</v>
      </c>
      <c r="M3317" s="4">
        <v>2018.171</v>
      </c>
      <c r="N3317" s="4">
        <v>35</v>
      </c>
      <c r="O3317" s="4">
        <v>358.44</v>
      </c>
      <c r="P3317" s="4">
        <v>25.09</v>
      </c>
      <c r="Q3317" s="2" t="s">
        <v>13260</v>
      </c>
      <c r="R3317" s="2" t="s">
        <v>13260</v>
      </c>
      <c r="S3317" s="4">
        <v>0</v>
      </c>
      <c r="T3317" s="2" t="s">
        <v>109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13261</v>
      </c>
      <c r="B3318" s="2" t="s">
        <v>13262</v>
      </c>
      <c r="C3318" s="2" t="s">
        <v>13263</v>
      </c>
      <c r="D3318" s="2" t="s">
        <v>225</v>
      </c>
      <c r="E3318" s="2" t="s">
        <v>13262</v>
      </c>
      <c r="F3318" s="2" t="s">
        <v>13263</v>
      </c>
      <c r="G3318" s="2" t="s">
        <v>30</v>
      </c>
      <c r="H3318" s="2" t="s">
        <v>30</v>
      </c>
      <c r="I3318" s="2" t="s">
        <v>31</v>
      </c>
      <c r="J3318" s="3">
        <v>45894</v>
      </c>
      <c r="K3318" s="3">
        <v>45894</v>
      </c>
      <c r="L3318" s="4">
        <v>2103.8119999999999</v>
      </c>
      <c r="M3318" s="4">
        <v>2465.9349999999999</v>
      </c>
      <c r="N3318" s="4">
        <v>35</v>
      </c>
      <c r="O3318" s="4">
        <v>313.35000000000002</v>
      </c>
      <c r="P3318" s="4">
        <v>21.93</v>
      </c>
      <c r="Q3318" s="2" t="s">
        <v>13264</v>
      </c>
      <c r="R3318" s="2" t="s">
        <v>13264</v>
      </c>
      <c r="S3318" s="4">
        <v>0</v>
      </c>
      <c r="T3318" s="2" t="s">
        <v>225</v>
      </c>
      <c r="U3318" s="5">
        <v>0</v>
      </c>
      <c r="V3318" s="5" t="b">
        <f>TRUE()</f>
        <v>1</v>
      </c>
      <c r="W3318" s="5" t="b">
        <f>FALSE()</f>
        <v>0</v>
      </c>
      <c r="X3318" s="5">
        <v>12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13265</v>
      </c>
      <c r="B3319" s="2" t="s">
        <v>13266</v>
      </c>
      <c r="C3319" s="2" t="s">
        <v>13267</v>
      </c>
      <c r="D3319" s="2" t="s">
        <v>356</v>
      </c>
      <c r="E3319" s="2" t="s">
        <v>13266</v>
      </c>
      <c r="F3319" s="2" t="s">
        <v>13267</v>
      </c>
      <c r="G3319" s="2" t="s">
        <v>30</v>
      </c>
      <c r="H3319" s="2" t="s">
        <v>30</v>
      </c>
      <c r="I3319" s="2" t="s">
        <v>31</v>
      </c>
      <c r="J3319" s="3">
        <v>45894</v>
      </c>
      <c r="K3319" s="3">
        <v>45894</v>
      </c>
      <c r="L3319" s="4">
        <v>2086.3009999999999</v>
      </c>
      <c r="M3319" s="4">
        <v>2236.5419999999999</v>
      </c>
      <c r="N3319" s="4">
        <v>35</v>
      </c>
      <c r="O3319" s="4">
        <v>398.03</v>
      </c>
      <c r="P3319" s="4">
        <v>27.86</v>
      </c>
      <c r="Q3319" s="2" t="s">
        <v>13268</v>
      </c>
      <c r="R3319" s="2" t="s">
        <v>13268</v>
      </c>
      <c r="S3319" s="4">
        <v>0</v>
      </c>
      <c r="T3319" s="2" t="s">
        <v>356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13269</v>
      </c>
      <c r="B3320" s="2" t="s">
        <v>13270</v>
      </c>
      <c r="C3320" s="2" t="s">
        <v>13271</v>
      </c>
      <c r="D3320" s="2" t="s">
        <v>356</v>
      </c>
      <c r="E3320" s="2" t="s">
        <v>13270</v>
      </c>
      <c r="F3320" s="2" t="s">
        <v>13271</v>
      </c>
      <c r="G3320" s="2" t="s">
        <v>30</v>
      </c>
      <c r="H3320" s="2" t="s">
        <v>30</v>
      </c>
      <c r="I3320" s="2" t="s">
        <v>31</v>
      </c>
      <c r="J3320" s="3">
        <v>45894</v>
      </c>
      <c r="K3320" s="3">
        <v>45894</v>
      </c>
      <c r="L3320" s="4">
        <v>1951.5450000000001</v>
      </c>
      <c r="M3320" s="4">
        <v>2273.7649999999999</v>
      </c>
      <c r="N3320" s="4">
        <v>35</v>
      </c>
      <c r="O3320" s="4">
        <v>404.78</v>
      </c>
      <c r="P3320" s="4">
        <v>28.33</v>
      </c>
      <c r="Q3320" s="2" t="s">
        <v>13272</v>
      </c>
      <c r="R3320" s="2" t="s">
        <v>13272</v>
      </c>
      <c r="S3320" s="4">
        <v>0</v>
      </c>
      <c r="T3320" s="2" t="s">
        <v>356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13273</v>
      </c>
      <c r="B3321" s="2" t="s">
        <v>13274</v>
      </c>
      <c r="C3321" s="2" t="s">
        <v>13275</v>
      </c>
      <c r="D3321" s="2" t="s">
        <v>356</v>
      </c>
      <c r="E3321" s="2" t="s">
        <v>13274</v>
      </c>
      <c r="F3321" s="2" t="s">
        <v>13275</v>
      </c>
      <c r="G3321" s="2" t="s">
        <v>30</v>
      </c>
      <c r="H3321" s="2" t="s">
        <v>30</v>
      </c>
      <c r="I3321" s="2" t="s">
        <v>31</v>
      </c>
      <c r="J3321" s="3">
        <v>45894</v>
      </c>
      <c r="K3321" s="3">
        <v>45894</v>
      </c>
      <c r="L3321" s="4">
        <v>1123.3789999999999</v>
      </c>
      <c r="M3321" s="4">
        <v>1317.04</v>
      </c>
      <c r="N3321" s="4">
        <v>35</v>
      </c>
      <c r="O3321" s="4">
        <v>164.85</v>
      </c>
      <c r="P3321" s="4">
        <v>11.54</v>
      </c>
      <c r="Q3321" s="2" t="s">
        <v>13276</v>
      </c>
      <c r="R3321" s="2" t="s">
        <v>13276</v>
      </c>
      <c r="S3321" s="4">
        <v>0</v>
      </c>
      <c r="T3321" s="2" t="s">
        <v>356</v>
      </c>
      <c r="U3321" s="5">
        <v>0</v>
      </c>
      <c r="V3321" s="5" t="b">
        <f>TRUE()</f>
        <v>1</v>
      </c>
      <c r="W3321" s="5" t="b">
        <f>FALSE()</f>
        <v>0</v>
      </c>
      <c r="X3321" s="5">
        <v>12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13277</v>
      </c>
      <c r="B3322" s="2" t="s">
        <v>13278</v>
      </c>
      <c r="C3322" s="2" t="s">
        <v>13279</v>
      </c>
      <c r="D3322" s="2" t="s">
        <v>356</v>
      </c>
      <c r="E3322" s="2" t="s">
        <v>13278</v>
      </c>
      <c r="F3322" s="2" t="s">
        <v>13279</v>
      </c>
      <c r="G3322" s="2" t="s">
        <v>30</v>
      </c>
      <c r="H3322" s="2" t="s">
        <v>30</v>
      </c>
      <c r="I3322" s="2" t="s">
        <v>31</v>
      </c>
      <c r="J3322" s="3">
        <v>45894</v>
      </c>
      <c r="K3322" s="3">
        <v>45894</v>
      </c>
      <c r="L3322" s="4">
        <v>1845.011</v>
      </c>
      <c r="M3322" s="4">
        <v>2149.69</v>
      </c>
      <c r="N3322" s="4">
        <v>35</v>
      </c>
      <c r="O3322" s="4">
        <v>382.28</v>
      </c>
      <c r="P3322" s="4">
        <v>26.76</v>
      </c>
      <c r="Q3322" s="2" t="s">
        <v>13280</v>
      </c>
      <c r="R3322" s="2" t="s">
        <v>13280</v>
      </c>
      <c r="S3322" s="4">
        <v>0</v>
      </c>
      <c r="T3322" s="2" t="s">
        <v>356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13281</v>
      </c>
      <c r="B3323" s="2" t="s">
        <v>13282</v>
      </c>
      <c r="C3323" s="2" t="s">
        <v>13283</v>
      </c>
      <c r="D3323" s="2" t="s">
        <v>550</v>
      </c>
      <c r="E3323" s="2" t="s">
        <v>13282</v>
      </c>
      <c r="F3323" s="2" t="s">
        <v>13283</v>
      </c>
      <c r="G3323" s="2" t="s">
        <v>30</v>
      </c>
      <c r="H3323" s="2" t="s">
        <v>30</v>
      </c>
      <c r="I3323" s="2" t="s">
        <v>31</v>
      </c>
      <c r="J3323" s="3">
        <v>45894</v>
      </c>
      <c r="K3323" s="3">
        <v>45894</v>
      </c>
      <c r="L3323" s="4">
        <v>1845.011</v>
      </c>
      <c r="M3323" s="4">
        <v>2149.69</v>
      </c>
      <c r="N3323" s="4">
        <v>35</v>
      </c>
      <c r="O3323" s="4">
        <v>382.28</v>
      </c>
      <c r="P3323" s="4">
        <v>26.76</v>
      </c>
      <c r="Q3323" s="2" t="s">
        <v>13284</v>
      </c>
      <c r="R3323" s="2" t="s">
        <v>13284</v>
      </c>
      <c r="S3323" s="4">
        <v>0</v>
      </c>
      <c r="T3323" s="2" t="s">
        <v>550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13285</v>
      </c>
      <c r="B3324" s="2" t="s">
        <v>13286</v>
      </c>
      <c r="C3324" s="2" t="s">
        <v>13287</v>
      </c>
      <c r="D3324" s="2" t="s">
        <v>55</v>
      </c>
      <c r="E3324" s="2" t="s">
        <v>13286</v>
      </c>
      <c r="F3324" s="2" t="s">
        <v>13287</v>
      </c>
      <c r="G3324" s="2" t="s">
        <v>30</v>
      </c>
      <c r="H3324" s="2" t="s">
        <v>30</v>
      </c>
      <c r="I3324" s="2" t="s">
        <v>31</v>
      </c>
      <c r="J3324" s="3">
        <v>45894</v>
      </c>
      <c r="K3324" s="3">
        <v>45894</v>
      </c>
      <c r="L3324" s="4">
        <v>2172.846</v>
      </c>
      <c r="M3324" s="4">
        <v>2549.8850000000002</v>
      </c>
      <c r="N3324" s="4">
        <v>35</v>
      </c>
      <c r="O3324" s="4">
        <v>298.35000000000002</v>
      </c>
      <c r="P3324" s="4">
        <v>20.88</v>
      </c>
      <c r="Q3324" s="2" t="s">
        <v>13288</v>
      </c>
      <c r="R3324" s="2" t="s">
        <v>13288</v>
      </c>
      <c r="S3324" s="4">
        <v>0</v>
      </c>
      <c r="T3324" s="2" t="s">
        <v>55</v>
      </c>
      <c r="U3324" s="5">
        <v>0</v>
      </c>
      <c r="V3324" s="5" t="b">
        <f>TRUE()</f>
        <v>1</v>
      </c>
      <c r="W3324" s="5" t="b">
        <f>FALSE()</f>
        <v>0</v>
      </c>
      <c r="X3324" s="5">
        <v>12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13289</v>
      </c>
      <c r="B3325" s="2" t="s">
        <v>13290</v>
      </c>
      <c r="C3325" s="2" t="s">
        <v>13291</v>
      </c>
      <c r="D3325" s="2" t="s">
        <v>2252</v>
      </c>
      <c r="E3325" s="2" t="s">
        <v>13290</v>
      </c>
      <c r="F3325" s="2" t="s">
        <v>13291</v>
      </c>
      <c r="G3325" s="2" t="s">
        <v>30</v>
      </c>
      <c r="H3325" s="2" t="s">
        <v>30</v>
      </c>
      <c r="I3325" s="2" t="s">
        <v>31</v>
      </c>
      <c r="J3325" s="3">
        <v>45894</v>
      </c>
      <c r="K3325" s="3">
        <v>45894</v>
      </c>
      <c r="L3325" s="4">
        <v>2013.692</v>
      </c>
      <c r="M3325" s="4">
        <v>2360.3290000000002</v>
      </c>
      <c r="N3325" s="4">
        <v>35</v>
      </c>
      <c r="O3325" s="4">
        <v>299.7</v>
      </c>
      <c r="P3325" s="4">
        <v>20.98</v>
      </c>
      <c r="Q3325" s="2" t="s">
        <v>13292</v>
      </c>
      <c r="R3325" s="2" t="s">
        <v>13292</v>
      </c>
      <c r="S3325" s="4">
        <v>0</v>
      </c>
      <c r="T3325" s="2" t="s">
        <v>2252</v>
      </c>
      <c r="U3325" s="5">
        <v>0</v>
      </c>
      <c r="V3325" s="5" t="b">
        <f>TRUE()</f>
        <v>1</v>
      </c>
      <c r="W3325" s="5" t="b">
        <f>FALSE()</f>
        <v>0</v>
      </c>
      <c r="X3325" s="5">
        <v>12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13293</v>
      </c>
      <c r="B3326" s="2" t="s">
        <v>13294</v>
      </c>
      <c r="C3326" s="2" t="s">
        <v>13295</v>
      </c>
      <c r="D3326" s="2" t="s">
        <v>167</v>
      </c>
      <c r="E3326" s="2" t="s">
        <v>13294</v>
      </c>
      <c r="F3326" s="2" t="s">
        <v>13295</v>
      </c>
      <c r="G3326" s="2" t="s">
        <v>30</v>
      </c>
      <c r="H3326" s="2" t="s">
        <v>30</v>
      </c>
      <c r="I3326" s="2" t="s">
        <v>31</v>
      </c>
      <c r="J3326" s="3">
        <v>45894</v>
      </c>
      <c r="K3326" s="3">
        <v>45894</v>
      </c>
      <c r="L3326" s="4">
        <v>2646.498</v>
      </c>
      <c r="M3326" s="4">
        <v>3084.424</v>
      </c>
      <c r="N3326" s="4">
        <v>35</v>
      </c>
      <c r="O3326" s="4">
        <v>540.91</v>
      </c>
      <c r="P3326" s="4">
        <v>37.86</v>
      </c>
      <c r="Q3326" s="2" t="s">
        <v>13296</v>
      </c>
      <c r="R3326" s="2" t="s">
        <v>13296</v>
      </c>
      <c r="S3326" s="4">
        <v>0</v>
      </c>
      <c r="T3326" s="2" t="s">
        <v>167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13297</v>
      </c>
      <c r="B3327" s="2" t="s">
        <v>13298</v>
      </c>
      <c r="C3327" s="2" t="s">
        <v>13299</v>
      </c>
      <c r="D3327" s="2" t="s">
        <v>36</v>
      </c>
      <c r="E3327" s="2" t="s">
        <v>13298</v>
      </c>
      <c r="F3327" s="2" t="s">
        <v>13299</v>
      </c>
      <c r="G3327" s="2" t="s">
        <v>30</v>
      </c>
      <c r="H3327" s="2" t="s">
        <v>30</v>
      </c>
      <c r="I3327" s="2" t="s">
        <v>31</v>
      </c>
      <c r="J3327" s="3">
        <v>45894</v>
      </c>
      <c r="K3327" s="3">
        <v>45894</v>
      </c>
      <c r="L3327" s="4">
        <v>1939.3879999999999</v>
      </c>
      <c r="M3327" s="4">
        <v>2270.8409999999999</v>
      </c>
      <c r="N3327" s="4">
        <v>35</v>
      </c>
      <c r="O3327" s="4">
        <v>308.58999999999997</v>
      </c>
      <c r="P3327" s="4">
        <v>21.6</v>
      </c>
      <c r="Q3327" s="2" t="s">
        <v>13300</v>
      </c>
      <c r="R3327" s="2" t="s">
        <v>13300</v>
      </c>
      <c r="S3327" s="4">
        <v>0</v>
      </c>
      <c r="T3327" s="2" t="s">
        <v>36</v>
      </c>
      <c r="U3327" s="5">
        <v>0</v>
      </c>
      <c r="V3327" s="5" t="b">
        <f>TRUE()</f>
        <v>1</v>
      </c>
      <c r="W3327" s="5" t="b">
        <f>FALSE()</f>
        <v>0</v>
      </c>
      <c r="X3327" s="5">
        <v>13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13301</v>
      </c>
      <c r="B3328" s="2" t="s">
        <v>13302</v>
      </c>
      <c r="C3328" s="2" t="s">
        <v>13303</v>
      </c>
      <c r="D3328" s="2" t="s">
        <v>154</v>
      </c>
      <c r="E3328" s="2" t="s">
        <v>13302</v>
      </c>
      <c r="F3328" s="2" t="s">
        <v>13303</v>
      </c>
      <c r="G3328" s="2" t="s">
        <v>30</v>
      </c>
      <c r="H3328" s="2" t="s">
        <v>30</v>
      </c>
      <c r="I3328" s="2" t="s">
        <v>31</v>
      </c>
      <c r="J3328" s="3">
        <v>45892</v>
      </c>
      <c r="K3328" s="3">
        <v>45892</v>
      </c>
      <c r="L3328" s="4">
        <v>1557.37</v>
      </c>
      <c r="M3328" s="4">
        <v>1814.6869999999999</v>
      </c>
      <c r="N3328" s="4">
        <v>35</v>
      </c>
      <c r="O3328" s="4">
        <v>321.52999999999997</v>
      </c>
      <c r="P3328" s="4">
        <v>22.51</v>
      </c>
      <c r="Q3328" s="2" t="s">
        <v>13304</v>
      </c>
      <c r="R3328" s="2" t="s">
        <v>13304</v>
      </c>
      <c r="S3328" s="4">
        <v>0</v>
      </c>
      <c r="T3328" s="2" t="s">
        <v>154</v>
      </c>
      <c r="U3328" s="5">
        <v>0</v>
      </c>
      <c r="V3328" s="5" t="b">
        <f>TRUE()</f>
        <v>1</v>
      </c>
      <c r="W3328" s="5" t="b">
        <f>FALSE()</f>
        <v>0</v>
      </c>
      <c r="X3328" s="5">
        <v>18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13305</v>
      </c>
      <c r="B3329" s="2" t="s">
        <v>13306</v>
      </c>
      <c r="C3329" s="2" t="s">
        <v>13307</v>
      </c>
      <c r="D3329" s="2" t="s">
        <v>963</v>
      </c>
      <c r="E3329" s="2" t="s">
        <v>13306</v>
      </c>
      <c r="F3329" s="2" t="s">
        <v>13307</v>
      </c>
      <c r="G3329" s="2" t="s">
        <v>30</v>
      </c>
      <c r="H3329" s="2" t="s">
        <v>30</v>
      </c>
      <c r="I3329" s="2" t="s">
        <v>31</v>
      </c>
      <c r="J3329" s="3">
        <v>45892</v>
      </c>
      <c r="K3329" s="3">
        <v>45892</v>
      </c>
      <c r="L3329" s="4">
        <v>1024.702</v>
      </c>
      <c r="M3329" s="4">
        <v>1194.3119999999999</v>
      </c>
      <c r="N3329" s="4">
        <v>35</v>
      </c>
      <c r="O3329" s="4">
        <v>209.03</v>
      </c>
      <c r="P3329" s="4">
        <v>14.63</v>
      </c>
      <c r="Q3329" s="2" t="s">
        <v>13308</v>
      </c>
      <c r="R3329" s="2" t="s">
        <v>13308</v>
      </c>
      <c r="S3329" s="4">
        <v>0</v>
      </c>
      <c r="T3329" s="2" t="s">
        <v>963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13309</v>
      </c>
      <c r="B3330" s="2" t="s">
        <v>13310</v>
      </c>
      <c r="C3330" s="2" t="s">
        <v>13311</v>
      </c>
      <c r="D3330" s="2" t="s">
        <v>90</v>
      </c>
      <c r="E3330" s="2" t="s">
        <v>13310</v>
      </c>
      <c r="F3330" s="2" t="s">
        <v>13311</v>
      </c>
      <c r="G3330" s="2" t="s">
        <v>30</v>
      </c>
      <c r="H3330" s="2" t="s">
        <v>30</v>
      </c>
      <c r="I3330" s="2" t="s">
        <v>31</v>
      </c>
      <c r="J3330" s="3">
        <v>45892</v>
      </c>
      <c r="K3330" s="3">
        <v>45892</v>
      </c>
      <c r="L3330" s="4">
        <v>2105.3789999999999</v>
      </c>
      <c r="M3330" s="4">
        <v>2463.5770000000002</v>
      </c>
      <c r="N3330" s="4">
        <v>35</v>
      </c>
      <c r="O3330" s="4">
        <v>348.53</v>
      </c>
      <c r="P3330" s="4">
        <v>24.4</v>
      </c>
      <c r="Q3330" s="2" t="s">
        <v>13312</v>
      </c>
      <c r="R3330" s="2" t="s">
        <v>13312</v>
      </c>
      <c r="S3330" s="4">
        <v>0</v>
      </c>
      <c r="T3330" s="2" t="s">
        <v>90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13313</v>
      </c>
      <c r="B3331" s="2" t="s">
        <v>13314</v>
      </c>
      <c r="C3331" s="2" t="s">
        <v>13315</v>
      </c>
      <c r="D3331" s="2" t="s">
        <v>541</v>
      </c>
      <c r="E3331" s="2" t="s">
        <v>13314</v>
      </c>
      <c r="F3331" s="2" t="s">
        <v>13315</v>
      </c>
      <c r="G3331" s="2" t="s">
        <v>30</v>
      </c>
      <c r="H3331" s="2" t="s">
        <v>30</v>
      </c>
      <c r="I3331" s="2" t="s">
        <v>31</v>
      </c>
      <c r="J3331" s="3">
        <v>45892</v>
      </c>
      <c r="K3331" s="3">
        <v>45892</v>
      </c>
      <c r="L3331" s="4">
        <v>1738.4670000000001</v>
      </c>
      <c r="M3331" s="4">
        <v>2025.6030000000001</v>
      </c>
      <c r="N3331" s="4">
        <v>35</v>
      </c>
      <c r="O3331" s="4">
        <v>359.77</v>
      </c>
      <c r="P3331" s="4">
        <v>25.18</v>
      </c>
      <c r="Q3331" s="2" t="s">
        <v>13316</v>
      </c>
      <c r="R3331" s="2" t="s">
        <v>13316</v>
      </c>
      <c r="S3331" s="4">
        <v>0</v>
      </c>
      <c r="T3331" s="2" t="s">
        <v>541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13317</v>
      </c>
      <c r="B3332" s="2" t="s">
        <v>13318</v>
      </c>
      <c r="C3332" s="2" t="s">
        <v>13319</v>
      </c>
      <c r="D3332" s="2" t="s">
        <v>2252</v>
      </c>
      <c r="E3332" s="2" t="s">
        <v>13318</v>
      </c>
      <c r="F3332" s="2" t="s">
        <v>13319</v>
      </c>
      <c r="G3332" s="2" t="s">
        <v>30</v>
      </c>
      <c r="H3332" s="2" t="s">
        <v>30</v>
      </c>
      <c r="I3332" s="2" t="s">
        <v>31</v>
      </c>
      <c r="J3332" s="3">
        <v>45892</v>
      </c>
      <c r="K3332" s="3">
        <v>45892</v>
      </c>
      <c r="L3332" s="4">
        <v>1773.2149999999999</v>
      </c>
      <c r="M3332" s="4">
        <v>1901.54</v>
      </c>
      <c r="N3332" s="4">
        <v>35</v>
      </c>
      <c r="O3332" s="4">
        <v>337.28</v>
      </c>
      <c r="P3332" s="4">
        <v>23.61</v>
      </c>
      <c r="Q3332" s="2" t="s">
        <v>13320</v>
      </c>
      <c r="R3332" s="2" t="s">
        <v>13320</v>
      </c>
      <c r="S3332" s="4">
        <v>0</v>
      </c>
      <c r="T3332" s="2" t="s">
        <v>2252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13321</v>
      </c>
      <c r="B3333" s="2" t="s">
        <v>13322</v>
      </c>
      <c r="C3333" s="2" t="s">
        <v>13323</v>
      </c>
      <c r="D3333" s="2" t="s">
        <v>50</v>
      </c>
      <c r="E3333" s="2" t="s">
        <v>13322</v>
      </c>
      <c r="F3333" s="2" t="s">
        <v>13323</v>
      </c>
      <c r="G3333" s="2" t="s">
        <v>30</v>
      </c>
      <c r="H3333" s="2" t="s">
        <v>30</v>
      </c>
      <c r="I3333" s="2" t="s">
        <v>31</v>
      </c>
      <c r="J3333" s="3">
        <v>45892</v>
      </c>
      <c r="K3333" s="3">
        <v>45892</v>
      </c>
      <c r="L3333" s="4">
        <v>1164.057</v>
      </c>
      <c r="M3333" s="4">
        <v>1380.732</v>
      </c>
      <c r="N3333" s="4">
        <v>35</v>
      </c>
      <c r="O3333" s="4">
        <v>37.46</v>
      </c>
      <c r="P3333" s="4">
        <v>2.62</v>
      </c>
      <c r="Q3333" s="2" t="s">
        <v>13324</v>
      </c>
      <c r="R3333" s="2" t="s">
        <v>13324</v>
      </c>
      <c r="S3333" s="4">
        <v>0</v>
      </c>
      <c r="T3333" s="2" t="s">
        <v>50</v>
      </c>
      <c r="U3333" s="5">
        <v>0</v>
      </c>
      <c r="V3333" s="5" t="b">
        <f>TRUE()</f>
        <v>1</v>
      </c>
      <c r="W3333" s="5" t="b">
        <f>FALSE()</f>
        <v>0</v>
      </c>
      <c r="X3333" s="5">
        <v>3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13325</v>
      </c>
      <c r="B3334" s="2" t="s">
        <v>13326</v>
      </c>
      <c r="C3334" s="2" t="s">
        <v>13327</v>
      </c>
      <c r="D3334" s="2" t="s">
        <v>154</v>
      </c>
      <c r="E3334" s="2" t="s">
        <v>13326</v>
      </c>
      <c r="F3334" s="2" t="s">
        <v>13327</v>
      </c>
      <c r="G3334" s="2" t="s">
        <v>30</v>
      </c>
      <c r="H3334" s="2" t="s">
        <v>30</v>
      </c>
      <c r="I3334" s="2" t="s">
        <v>31</v>
      </c>
      <c r="J3334" s="3">
        <v>45891</v>
      </c>
      <c r="K3334" s="3">
        <v>45891</v>
      </c>
      <c r="L3334" s="4">
        <v>1099.2760000000001</v>
      </c>
      <c r="M3334" s="4">
        <v>1281.165</v>
      </c>
      <c r="N3334" s="4">
        <v>35</v>
      </c>
      <c r="O3334" s="4">
        <v>224.78</v>
      </c>
      <c r="P3334" s="4">
        <v>15.73</v>
      </c>
      <c r="Q3334" s="2" t="s">
        <v>13328</v>
      </c>
      <c r="R3334" s="2" t="s">
        <v>13328</v>
      </c>
      <c r="S3334" s="4">
        <v>0</v>
      </c>
      <c r="T3334" s="2" t="s">
        <v>154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13329</v>
      </c>
      <c r="B3335" s="2" t="s">
        <v>13330</v>
      </c>
      <c r="C3335" s="2" t="s">
        <v>13331</v>
      </c>
      <c r="D3335" s="2" t="s">
        <v>283</v>
      </c>
      <c r="E3335" s="2" t="s">
        <v>13330</v>
      </c>
      <c r="F3335" s="2" t="s">
        <v>13331</v>
      </c>
      <c r="G3335" s="2" t="s">
        <v>30</v>
      </c>
      <c r="H3335" s="2" t="s">
        <v>30</v>
      </c>
      <c r="I3335" s="2" t="s">
        <v>31</v>
      </c>
      <c r="J3335" s="3">
        <v>45891</v>
      </c>
      <c r="K3335" s="3">
        <v>45891</v>
      </c>
      <c r="L3335" s="4">
        <v>1419.49</v>
      </c>
      <c r="M3335" s="4">
        <v>1664.029</v>
      </c>
      <c r="N3335" s="4">
        <v>35</v>
      </c>
      <c r="O3335" s="4">
        <v>209.7</v>
      </c>
      <c r="P3335" s="4">
        <v>14.68</v>
      </c>
      <c r="Q3335" s="2" t="s">
        <v>13332</v>
      </c>
      <c r="R3335" s="2" t="s">
        <v>13332</v>
      </c>
      <c r="S3335" s="4">
        <v>0</v>
      </c>
      <c r="T3335" s="2" t="s">
        <v>283</v>
      </c>
      <c r="U3335" s="5">
        <v>0</v>
      </c>
      <c r="V3335" s="5" t="b">
        <f>TRUE()</f>
        <v>1</v>
      </c>
      <c r="W3335" s="5" t="b">
        <f>FALSE()</f>
        <v>0</v>
      </c>
      <c r="X3335" s="5">
        <v>12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13333</v>
      </c>
      <c r="B3336" s="2" t="s">
        <v>13334</v>
      </c>
      <c r="C3336" s="2" t="s">
        <v>13335</v>
      </c>
      <c r="D3336" s="2" t="s">
        <v>55</v>
      </c>
      <c r="E3336" s="2" t="s">
        <v>13334</v>
      </c>
      <c r="F3336" s="2" t="s">
        <v>13335</v>
      </c>
      <c r="G3336" s="2" t="s">
        <v>30</v>
      </c>
      <c r="H3336" s="2" t="s">
        <v>30</v>
      </c>
      <c r="I3336" s="2" t="s">
        <v>31</v>
      </c>
      <c r="J3336" s="3">
        <v>45891</v>
      </c>
      <c r="K3336" s="3">
        <v>45891</v>
      </c>
      <c r="L3336" s="4">
        <v>1525.41</v>
      </c>
      <c r="M3336" s="4">
        <v>1777.4649999999999</v>
      </c>
      <c r="N3336" s="4">
        <v>35</v>
      </c>
      <c r="O3336" s="4">
        <v>314.77999999999997</v>
      </c>
      <c r="P3336" s="4">
        <v>22.03</v>
      </c>
      <c r="Q3336" s="2" t="s">
        <v>13336</v>
      </c>
      <c r="R3336" s="2" t="s">
        <v>13336</v>
      </c>
      <c r="S3336" s="4">
        <v>0</v>
      </c>
      <c r="T3336" s="2" t="s">
        <v>55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13337</v>
      </c>
      <c r="B3337" s="2" t="s">
        <v>13338</v>
      </c>
      <c r="C3337" s="2" t="s">
        <v>13339</v>
      </c>
      <c r="D3337" s="2" t="s">
        <v>109</v>
      </c>
      <c r="E3337" s="2" t="s">
        <v>13338</v>
      </c>
      <c r="F3337" s="2" t="s">
        <v>13339</v>
      </c>
      <c r="G3337" s="2" t="s">
        <v>30</v>
      </c>
      <c r="H3337" s="2" t="s">
        <v>30</v>
      </c>
      <c r="I3337" s="2" t="s">
        <v>31</v>
      </c>
      <c r="J3337" s="3">
        <v>45891</v>
      </c>
      <c r="K3337" s="3">
        <v>45891</v>
      </c>
      <c r="L3337" s="4">
        <v>2786.2739999999999</v>
      </c>
      <c r="M3337" s="4">
        <v>3250.6219999999998</v>
      </c>
      <c r="N3337" s="4">
        <v>35</v>
      </c>
      <c r="O3337" s="4">
        <v>542.03</v>
      </c>
      <c r="P3337" s="4">
        <v>37.94</v>
      </c>
      <c r="Q3337" s="2" t="s">
        <v>13340</v>
      </c>
      <c r="R3337" s="2" t="s">
        <v>13340</v>
      </c>
      <c r="S3337" s="4">
        <v>0</v>
      </c>
      <c r="T3337" s="2" t="s">
        <v>109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13341</v>
      </c>
      <c r="B3338" s="2" t="s">
        <v>13342</v>
      </c>
      <c r="C3338" s="2" t="s">
        <v>13343</v>
      </c>
      <c r="D3338" s="2" t="s">
        <v>541</v>
      </c>
      <c r="E3338" s="2" t="s">
        <v>13342</v>
      </c>
      <c r="F3338" s="2" t="s">
        <v>13343</v>
      </c>
      <c r="G3338" s="2" t="s">
        <v>30</v>
      </c>
      <c r="H3338" s="2" t="s">
        <v>30</v>
      </c>
      <c r="I3338" s="2" t="s">
        <v>31</v>
      </c>
      <c r="J3338" s="3">
        <v>45891</v>
      </c>
      <c r="K3338" s="3">
        <v>45891</v>
      </c>
      <c r="L3338" s="4">
        <v>3186.1880000000001</v>
      </c>
      <c r="M3338" s="4">
        <v>3730.8670000000002</v>
      </c>
      <c r="N3338" s="4">
        <v>35</v>
      </c>
      <c r="O3338" s="4">
        <v>505.81</v>
      </c>
      <c r="P3338" s="4">
        <v>35.409999999999997</v>
      </c>
      <c r="Q3338" s="2" t="s">
        <v>13344</v>
      </c>
      <c r="R3338" s="2" t="s">
        <v>13344</v>
      </c>
      <c r="S3338" s="4">
        <v>0</v>
      </c>
      <c r="T3338" s="2" t="s">
        <v>541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13345</v>
      </c>
      <c r="B3339" s="2" t="s">
        <v>13346</v>
      </c>
      <c r="C3339" s="2" t="s">
        <v>13347</v>
      </c>
      <c r="D3339" s="2" t="s">
        <v>85</v>
      </c>
      <c r="E3339" s="2" t="s">
        <v>13346</v>
      </c>
      <c r="F3339" s="2" t="s">
        <v>13347</v>
      </c>
      <c r="G3339" s="2" t="s">
        <v>30</v>
      </c>
      <c r="H3339" s="2" t="s">
        <v>30</v>
      </c>
      <c r="I3339" s="2" t="s">
        <v>31</v>
      </c>
      <c r="J3339" s="3">
        <v>45890</v>
      </c>
      <c r="K3339" s="3">
        <v>45890</v>
      </c>
      <c r="L3339" s="4">
        <v>2587.4969999999998</v>
      </c>
      <c r="M3339" s="4">
        <v>2938.8040000000001</v>
      </c>
      <c r="N3339" s="4">
        <v>35</v>
      </c>
      <c r="O3339" s="4">
        <v>525.38</v>
      </c>
      <c r="P3339" s="4">
        <v>36.78</v>
      </c>
      <c r="Q3339" s="2" t="s">
        <v>13348</v>
      </c>
      <c r="R3339" s="2" t="s">
        <v>13348</v>
      </c>
      <c r="S3339" s="4">
        <v>0</v>
      </c>
      <c r="T3339" s="2" t="s">
        <v>85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13349</v>
      </c>
      <c r="B3340" s="2" t="s">
        <v>13350</v>
      </c>
      <c r="C3340" s="2" t="s">
        <v>13351</v>
      </c>
      <c r="D3340" s="2" t="s">
        <v>185</v>
      </c>
      <c r="E3340" s="2" t="s">
        <v>13350</v>
      </c>
      <c r="F3340" s="2" t="s">
        <v>13351</v>
      </c>
      <c r="G3340" s="2" t="s">
        <v>30</v>
      </c>
      <c r="H3340" s="2" t="s">
        <v>30</v>
      </c>
      <c r="I3340" s="2" t="s">
        <v>31</v>
      </c>
      <c r="J3340" s="3">
        <v>45890</v>
      </c>
      <c r="K3340" s="3">
        <v>45890</v>
      </c>
      <c r="L3340" s="4">
        <v>2684.4270000000001</v>
      </c>
      <c r="M3340" s="4">
        <v>3148.6039999999998</v>
      </c>
      <c r="N3340" s="4">
        <v>35</v>
      </c>
      <c r="O3340" s="4">
        <v>382.2</v>
      </c>
      <c r="P3340" s="4">
        <v>26.75</v>
      </c>
      <c r="Q3340" s="2" t="s">
        <v>13352</v>
      </c>
      <c r="R3340" s="2" t="s">
        <v>13352</v>
      </c>
      <c r="S3340" s="4">
        <v>0</v>
      </c>
      <c r="T3340" s="2" t="s">
        <v>185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13353</v>
      </c>
      <c r="B3341" s="2" t="s">
        <v>13354</v>
      </c>
      <c r="C3341" s="2" t="s">
        <v>13355</v>
      </c>
      <c r="D3341" s="2" t="s">
        <v>780</v>
      </c>
      <c r="E3341" s="2" t="s">
        <v>13354</v>
      </c>
      <c r="F3341" s="2" t="s">
        <v>13355</v>
      </c>
      <c r="G3341" s="2" t="s">
        <v>30</v>
      </c>
      <c r="H3341" s="2" t="s">
        <v>30</v>
      </c>
      <c r="I3341" s="2" t="s">
        <v>31</v>
      </c>
      <c r="J3341" s="3">
        <v>45890</v>
      </c>
      <c r="K3341" s="3">
        <v>45890</v>
      </c>
      <c r="L3341" s="4">
        <v>1914.732</v>
      </c>
      <c r="M3341" s="4">
        <v>2254.5430000000001</v>
      </c>
      <c r="N3341" s="4">
        <v>35</v>
      </c>
      <c r="O3341" s="4">
        <v>199.9</v>
      </c>
      <c r="P3341" s="4">
        <v>13.99</v>
      </c>
      <c r="Q3341" s="2" t="s">
        <v>13356</v>
      </c>
      <c r="R3341" s="2" t="s">
        <v>13356</v>
      </c>
      <c r="S3341" s="4">
        <v>0</v>
      </c>
      <c r="T3341" s="2" t="s">
        <v>780</v>
      </c>
      <c r="U3341" s="5">
        <v>0</v>
      </c>
      <c r="V3341" s="5" t="b">
        <f>TRUE()</f>
        <v>1</v>
      </c>
      <c r="W3341" s="5" t="b">
        <f>FALSE()</f>
        <v>0</v>
      </c>
      <c r="X3341" s="5">
        <v>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13357</v>
      </c>
      <c r="B3342" s="2" t="s">
        <v>13358</v>
      </c>
      <c r="C3342" s="2" t="s">
        <v>13359</v>
      </c>
      <c r="D3342" s="2" t="s">
        <v>283</v>
      </c>
      <c r="E3342" s="2" t="s">
        <v>13358</v>
      </c>
      <c r="F3342" s="2" t="s">
        <v>13359</v>
      </c>
      <c r="G3342" s="2" t="s">
        <v>30</v>
      </c>
      <c r="H3342" s="2" t="s">
        <v>30</v>
      </c>
      <c r="I3342" s="2" t="s">
        <v>31</v>
      </c>
      <c r="J3342" s="3">
        <v>45890</v>
      </c>
      <c r="K3342" s="3">
        <v>45889</v>
      </c>
      <c r="L3342" s="4">
        <v>1921.867</v>
      </c>
      <c r="M3342" s="4">
        <v>2184.4290000000001</v>
      </c>
      <c r="N3342" s="4">
        <v>35</v>
      </c>
      <c r="O3342" s="4">
        <v>388.58</v>
      </c>
      <c r="P3342" s="4">
        <v>27.2</v>
      </c>
      <c r="Q3342" s="2" t="s">
        <v>13360</v>
      </c>
      <c r="R3342" s="2" t="s">
        <v>13360</v>
      </c>
      <c r="S3342" s="4">
        <v>0</v>
      </c>
      <c r="T3342" s="2" t="s">
        <v>283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13361</v>
      </c>
      <c r="B3343" s="2" t="s">
        <v>10940</v>
      </c>
      <c r="C3343" s="2" t="s">
        <v>10941</v>
      </c>
      <c r="D3343" s="2" t="s">
        <v>617</v>
      </c>
      <c r="E3343" s="2" t="s">
        <v>10940</v>
      </c>
      <c r="F3343" s="2" t="s">
        <v>10941</v>
      </c>
      <c r="G3343" s="2" t="s">
        <v>30</v>
      </c>
      <c r="H3343" s="2" t="s">
        <v>30</v>
      </c>
      <c r="I3343" s="2" t="s">
        <v>31</v>
      </c>
      <c r="J3343" s="3">
        <v>45890</v>
      </c>
      <c r="K3343" s="3">
        <v>45890</v>
      </c>
      <c r="L3343" s="4">
        <v>700.31799999999998</v>
      </c>
      <c r="M3343" s="4">
        <v>753.54</v>
      </c>
      <c r="N3343" s="4">
        <v>35</v>
      </c>
      <c r="O3343" s="4">
        <v>49.43</v>
      </c>
      <c r="P3343" s="4">
        <v>3.46</v>
      </c>
      <c r="Q3343" s="2" t="s">
        <v>13362</v>
      </c>
      <c r="R3343" s="2" t="s">
        <v>13362</v>
      </c>
      <c r="S3343" s="4">
        <v>0</v>
      </c>
      <c r="T3343" s="2" t="s">
        <v>617</v>
      </c>
      <c r="U3343" s="5">
        <v>0</v>
      </c>
      <c r="V3343" s="5" t="b">
        <f>TRUE()</f>
        <v>1</v>
      </c>
      <c r="W3343" s="5" t="b">
        <f>FALSE()</f>
        <v>0</v>
      </c>
      <c r="X3343" s="5">
        <v>6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13363</v>
      </c>
      <c r="B3344" s="2" t="s">
        <v>13364</v>
      </c>
      <c r="C3344" s="2" t="s">
        <v>13365</v>
      </c>
      <c r="D3344" s="2" t="s">
        <v>66</v>
      </c>
      <c r="E3344" s="2" t="s">
        <v>13364</v>
      </c>
      <c r="F3344" s="2" t="s">
        <v>13365</v>
      </c>
      <c r="G3344" s="2" t="s">
        <v>30</v>
      </c>
      <c r="H3344" s="2" t="s">
        <v>30</v>
      </c>
      <c r="I3344" s="2" t="s">
        <v>31</v>
      </c>
      <c r="J3344" s="3">
        <v>45890</v>
      </c>
      <c r="K3344" s="3">
        <v>45890</v>
      </c>
      <c r="L3344" s="4">
        <v>925.24199999999996</v>
      </c>
      <c r="M3344" s="4">
        <v>1084.865</v>
      </c>
      <c r="N3344" s="4">
        <v>35</v>
      </c>
      <c r="O3344" s="4">
        <v>134.78</v>
      </c>
      <c r="P3344" s="4">
        <v>9.43</v>
      </c>
      <c r="Q3344" s="2" t="s">
        <v>13366</v>
      </c>
      <c r="R3344" s="2" t="s">
        <v>13366</v>
      </c>
      <c r="S3344" s="4">
        <v>0</v>
      </c>
      <c r="T3344" s="2" t="s">
        <v>66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13367</v>
      </c>
      <c r="B3345" s="2" t="s">
        <v>13368</v>
      </c>
      <c r="C3345" s="2" t="s">
        <v>13369</v>
      </c>
      <c r="D3345" s="2" t="s">
        <v>118</v>
      </c>
      <c r="E3345" s="2" t="s">
        <v>13368</v>
      </c>
      <c r="F3345" s="2" t="s">
        <v>13369</v>
      </c>
      <c r="G3345" s="2" t="s">
        <v>30</v>
      </c>
      <c r="H3345" s="2" t="s">
        <v>30</v>
      </c>
      <c r="I3345" s="2" t="s">
        <v>31</v>
      </c>
      <c r="J3345" s="3">
        <v>45890</v>
      </c>
      <c r="K3345" s="3">
        <v>45890</v>
      </c>
      <c r="L3345" s="4">
        <v>564.98500000000001</v>
      </c>
      <c r="M3345" s="4">
        <v>667.12</v>
      </c>
      <c r="N3345" s="4">
        <v>35</v>
      </c>
      <c r="O3345" s="4">
        <v>43.43</v>
      </c>
      <c r="P3345" s="4">
        <v>3.04</v>
      </c>
      <c r="Q3345" s="2" t="s">
        <v>13370</v>
      </c>
      <c r="R3345" s="2" t="s">
        <v>13371</v>
      </c>
      <c r="S3345" s="4">
        <v>0</v>
      </c>
      <c r="T3345" s="2" t="s">
        <v>118</v>
      </c>
      <c r="U3345" s="5">
        <v>0</v>
      </c>
      <c r="V3345" s="5" t="b">
        <f>TRUE()</f>
        <v>1</v>
      </c>
      <c r="W3345" s="5" t="b">
        <f>FALSE()</f>
        <v>0</v>
      </c>
      <c r="X3345" s="5">
        <v>6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13372</v>
      </c>
      <c r="B3346" s="2" t="s">
        <v>13373</v>
      </c>
      <c r="C3346" s="2" t="s">
        <v>13374</v>
      </c>
      <c r="D3346" s="2" t="s">
        <v>55</v>
      </c>
      <c r="E3346" s="2" t="s">
        <v>13373</v>
      </c>
      <c r="F3346" s="2" t="s">
        <v>13374</v>
      </c>
      <c r="G3346" s="2" t="s">
        <v>30</v>
      </c>
      <c r="H3346" s="2" t="s">
        <v>30</v>
      </c>
      <c r="I3346" s="2" t="s">
        <v>31</v>
      </c>
      <c r="J3346" s="3">
        <v>45890</v>
      </c>
      <c r="K3346" s="3">
        <v>45890</v>
      </c>
      <c r="L3346" s="4">
        <v>1111.749</v>
      </c>
      <c r="M3346" s="4">
        <v>1310.3679999999999</v>
      </c>
      <c r="N3346" s="4">
        <v>25.21</v>
      </c>
      <c r="O3346" s="4">
        <v>105.11</v>
      </c>
      <c r="P3346" s="4">
        <v>7.35</v>
      </c>
      <c r="Q3346" s="2" t="s">
        <v>13375</v>
      </c>
      <c r="R3346" s="2" t="s">
        <v>13375</v>
      </c>
      <c r="S3346" s="4">
        <v>0</v>
      </c>
      <c r="T3346" s="2" t="s">
        <v>55</v>
      </c>
      <c r="U3346" s="5">
        <v>0</v>
      </c>
      <c r="V3346" s="5" t="b">
        <f>TRUE()</f>
        <v>1</v>
      </c>
      <c r="W3346" s="5" t="b">
        <f>FALSE()</f>
        <v>0</v>
      </c>
      <c r="X3346" s="5">
        <v>12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13376</v>
      </c>
      <c r="B3347" s="2" t="s">
        <v>13377</v>
      </c>
      <c r="C3347" s="2" t="s">
        <v>13378</v>
      </c>
      <c r="D3347" s="2" t="s">
        <v>100</v>
      </c>
      <c r="E3347" s="2" t="s">
        <v>13377</v>
      </c>
      <c r="F3347" s="2" t="s">
        <v>13378</v>
      </c>
      <c r="G3347" s="2" t="s">
        <v>30</v>
      </c>
      <c r="H3347" s="2" t="s">
        <v>30</v>
      </c>
      <c r="I3347" s="2" t="s">
        <v>31</v>
      </c>
      <c r="J3347" s="3">
        <v>45890</v>
      </c>
      <c r="K3347" s="3">
        <v>45890</v>
      </c>
      <c r="L3347" s="4">
        <v>1271.93</v>
      </c>
      <c r="M3347" s="4">
        <v>1491.115</v>
      </c>
      <c r="N3347" s="4">
        <v>35</v>
      </c>
      <c r="O3347" s="4">
        <v>187.35</v>
      </c>
      <c r="P3347" s="4">
        <v>13.11</v>
      </c>
      <c r="Q3347" s="2" t="s">
        <v>13379</v>
      </c>
      <c r="R3347" s="2" t="s">
        <v>13379</v>
      </c>
      <c r="S3347" s="4">
        <v>0</v>
      </c>
      <c r="T3347" s="2" t="s">
        <v>100</v>
      </c>
      <c r="U3347" s="5">
        <v>0</v>
      </c>
      <c r="V3347" s="5" t="b">
        <f>TRUE()</f>
        <v>1</v>
      </c>
      <c r="W3347" s="5" t="b">
        <f>FALSE()</f>
        <v>0</v>
      </c>
      <c r="X3347" s="5">
        <v>12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13380</v>
      </c>
      <c r="B3348" s="2" t="s">
        <v>13381</v>
      </c>
      <c r="C3348" s="2" t="s">
        <v>13382</v>
      </c>
      <c r="D3348" s="2" t="s">
        <v>206</v>
      </c>
      <c r="E3348" s="2" t="s">
        <v>13381</v>
      </c>
      <c r="F3348" s="2" t="s">
        <v>13382</v>
      </c>
      <c r="G3348" s="2" t="s">
        <v>30</v>
      </c>
      <c r="H3348" s="2" t="s">
        <v>30</v>
      </c>
      <c r="I3348" s="2" t="s">
        <v>31</v>
      </c>
      <c r="J3348" s="3">
        <v>45890</v>
      </c>
      <c r="K3348" s="3">
        <v>45890</v>
      </c>
      <c r="L3348" s="4">
        <v>3037.72</v>
      </c>
      <c r="M3348" s="4">
        <v>3254.56</v>
      </c>
      <c r="N3348" s="4">
        <v>35</v>
      </c>
      <c r="O3348" s="4">
        <v>537.29999999999995</v>
      </c>
      <c r="P3348" s="4">
        <v>37.61</v>
      </c>
      <c r="Q3348" s="2" t="s">
        <v>13383</v>
      </c>
      <c r="R3348" s="2" t="s">
        <v>13383</v>
      </c>
      <c r="S3348" s="4">
        <v>0</v>
      </c>
      <c r="T3348" s="2" t="s">
        <v>206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13384</v>
      </c>
      <c r="B3349" s="2" t="s">
        <v>13385</v>
      </c>
      <c r="C3349" s="2" t="s">
        <v>13386</v>
      </c>
      <c r="D3349" s="2" t="s">
        <v>36</v>
      </c>
      <c r="E3349" s="2" t="s">
        <v>13385</v>
      </c>
      <c r="F3349" s="2" t="s">
        <v>13386</v>
      </c>
      <c r="G3349" s="2" t="s">
        <v>30</v>
      </c>
      <c r="H3349" s="2" t="s">
        <v>30</v>
      </c>
      <c r="I3349" s="2" t="s">
        <v>31</v>
      </c>
      <c r="J3349" s="3">
        <v>45890</v>
      </c>
      <c r="K3349" s="3">
        <v>45890</v>
      </c>
      <c r="L3349" s="4">
        <v>1418.877</v>
      </c>
      <c r="M3349" s="4">
        <v>1653.39</v>
      </c>
      <c r="N3349" s="4">
        <v>35</v>
      </c>
      <c r="O3349" s="4">
        <v>292.27999999999997</v>
      </c>
      <c r="P3349" s="4">
        <v>20.46</v>
      </c>
      <c r="Q3349" s="2" t="s">
        <v>13387</v>
      </c>
      <c r="R3349" s="2" t="s">
        <v>13387</v>
      </c>
      <c r="S3349" s="4">
        <v>0</v>
      </c>
      <c r="T3349" s="2" t="s">
        <v>36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13388</v>
      </c>
      <c r="B3350" s="2" t="s">
        <v>13389</v>
      </c>
      <c r="C3350" s="2" t="s">
        <v>13390</v>
      </c>
      <c r="D3350" s="2" t="s">
        <v>780</v>
      </c>
      <c r="E3350" s="2" t="s">
        <v>13389</v>
      </c>
      <c r="F3350" s="2" t="s">
        <v>13390</v>
      </c>
      <c r="G3350" s="2" t="s">
        <v>30</v>
      </c>
      <c r="H3350" s="2" t="s">
        <v>30</v>
      </c>
      <c r="I3350" s="2" t="s">
        <v>31</v>
      </c>
      <c r="J3350" s="3">
        <v>45890</v>
      </c>
      <c r="K3350" s="3">
        <v>45890</v>
      </c>
      <c r="L3350" s="4">
        <v>491.75799999999998</v>
      </c>
      <c r="M3350" s="4">
        <v>580.70000000000005</v>
      </c>
      <c r="N3350" s="4">
        <v>35</v>
      </c>
      <c r="O3350" s="4">
        <v>37.43</v>
      </c>
      <c r="P3350" s="4">
        <v>2.62</v>
      </c>
      <c r="Q3350" s="2" t="s">
        <v>13391</v>
      </c>
      <c r="R3350" s="2" t="s">
        <v>13391</v>
      </c>
      <c r="S3350" s="4">
        <v>0</v>
      </c>
      <c r="T3350" s="2" t="s">
        <v>780</v>
      </c>
      <c r="U3350" s="5">
        <v>0</v>
      </c>
      <c r="V3350" s="5" t="b">
        <f>TRUE()</f>
        <v>1</v>
      </c>
      <c r="W3350" s="5" t="b">
        <f>FALSE()</f>
        <v>0</v>
      </c>
      <c r="X3350" s="5">
        <v>6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13392</v>
      </c>
      <c r="B3351" s="2" t="s">
        <v>13393</v>
      </c>
      <c r="C3351" s="2" t="s">
        <v>13394</v>
      </c>
      <c r="D3351" s="2" t="s">
        <v>318</v>
      </c>
      <c r="E3351" s="2" t="s">
        <v>13393</v>
      </c>
      <c r="F3351" s="2" t="s">
        <v>13394</v>
      </c>
      <c r="G3351" s="2" t="s">
        <v>30</v>
      </c>
      <c r="H3351" s="2" t="s">
        <v>30</v>
      </c>
      <c r="I3351" s="2" t="s">
        <v>31</v>
      </c>
      <c r="J3351" s="3">
        <v>45889</v>
      </c>
      <c r="K3351" s="3">
        <v>45889</v>
      </c>
      <c r="L3351" s="4">
        <v>1552.327</v>
      </c>
      <c r="M3351" s="4">
        <v>1665.19</v>
      </c>
      <c r="N3351" s="4">
        <v>35</v>
      </c>
      <c r="O3351" s="4">
        <v>209.85</v>
      </c>
      <c r="P3351" s="4">
        <v>14.69</v>
      </c>
      <c r="Q3351" s="2" t="s">
        <v>13395</v>
      </c>
      <c r="R3351" s="2" t="s">
        <v>13395</v>
      </c>
      <c r="S3351" s="4">
        <v>0</v>
      </c>
      <c r="T3351" s="2" t="s">
        <v>318</v>
      </c>
      <c r="U3351" s="5">
        <v>0</v>
      </c>
      <c r="V3351" s="5" t="b">
        <f>TRUE()</f>
        <v>1</v>
      </c>
      <c r="W3351" s="5" t="b">
        <f>FALSE()</f>
        <v>0</v>
      </c>
      <c r="X3351" s="5">
        <v>12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13396</v>
      </c>
      <c r="B3352" s="2" t="s">
        <v>13397</v>
      </c>
      <c r="C3352" s="2" t="s">
        <v>13398</v>
      </c>
      <c r="D3352" s="2" t="s">
        <v>1893</v>
      </c>
      <c r="E3352" s="2" t="s">
        <v>13397</v>
      </c>
      <c r="F3352" s="2" t="s">
        <v>13398</v>
      </c>
      <c r="G3352" s="2" t="s">
        <v>30</v>
      </c>
      <c r="H3352" s="2" t="s">
        <v>30</v>
      </c>
      <c r="I3352" s="2" t="s">
        <v>31</v>
      </c>
      <c r="J3352" s="3">
        <v>45889</v>
      </c>
      <c r="K3352" s="3">
        <v>45889</v>
      </c>
      <c r="L3352" s="4">
        <v>905.505</v>
      </c>
      <c r="M3352" s="4">
        <v>1061.729</v>
      </c>
      <c r="N3352" s="4">
        <v>35</v>
      </c>
      <c r="O3352" s="4">
        <v>131.85</v>
      </c>
      <c r="P3352" s="4">
        <v>9.23</v>
      </c>
      <c r="Q3352" s="2" t="s">
        <v>13399</v>
      </c>
      <c r="R3352" s="2" t="s">
        <v>13399</v>
      </c>
      <c r="S3352" s="4">
        <v>0</v>
      </c>
      <c r="T3352" s="2" t="s">
        <v>1893</v>
      </c>
      <c r="U3352" s="5">
        <v>0</v>
      </c>
      <c r="V3352" s="5" t="b">
        <f>TRUE()</f>
        <v>1</v>
      </c>
      <c r="W3352" s="5" t="b">
        <f>FALSE()</f>
        <v>0</v>
      </c>
      <c r="X3352" s="5">
        <v>12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13400</v>
      </c>
      <c r="B3353" s="2" t="s">
        <v>13401</v>
      </c>
      <c r="C3353" s="2" t="s">
        <v>13402</v>
      </c>
      <c r="D3353" s="2" t="s">
        <v>75</v>
      </c>
      <c r="E3353" s="2" t="s">
        <v>13401</v>
      </c>
      <c r="F3353" s="2" t="s">
        <v>13402</v>
      </c>
      <c r="G3353" s="2" t="s">
        <v>30</v>
      </c>
      <c r="H3353" s="2" t="s">
        <v>30</v>
      </c>
      <c r="I3353" s="2" t="s">
        <v>31</v>
      </c>
      <c r="J3353" s="3">
        <v>45889</v>
      </c>
      <c r="K3353" s="3">
        <v>45889</v>
      </c>
      <c r="L3353" s="4">
        <v>781.62599999999998</v>
      </c>
      <c r="M3353" s="4">
        <v>920.60699999999997</v>
      </c>
      <c r="N3353" s="4">
        <v>35</v>
      </c>
      <c r="O3353" s="4">
        <v>79.400000000000006</v>
      </c>
      <c r="P3353" s="4">
        <v>5.56</v>
      </c>
      <c r="Q3353" s="2" t="s">
        <v>13403</v>
      </c>
      <c r="R3353" s="2" t="s">
        <v>13403</v>
      </c>
      <c r="S3353" s="4">
        <v>0</v>
      </c>
      <c r="T3353" s="2" t="s">
        <v>75</v>
      </c>
      <c r="U3353" s="5">
        <v>0</v>
      </c>
      <c r="V3353" s="5" t="b">
        <f>TRUE()</f>
        <v>1</v>
      </c>
      <c r="W3353" s="5" t="b">
        <f>FALSE()</f>
        <v>0</v>
      </c>
      <c r="X3353" s="5">
        <v>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13404</v>
      </c>
      <c r="B3354" s="2" t="s">
        <v>13405</v>
      </c>
      <c r="C3354" s="2" t="s">
        <v>13406</v>
      </c>
      <c r="D3354" s="2" t="s">
        <v>266</v>
      </c>
      <c r="E3354" s="2" t="s">
        <v>13405</v>
      </c>
      <c r="F3354" s="2" t="s">
        <v>13406</v>
      </c>
      <c r="G3354" s="2" t="s">
        <v>30</v>
      </c>
      <c r="H3354" s="2" t="s">
        <v>30</v>
      </c>
      <c r="I3354" s="2" t="s">
        <v>31</v>
      </c>
      <c r="J3354" s="3">
        <v>45889</v>
      </c>
      <c r="K3354" s="3">
        <v>45889</v>
      </c>
      <c r="L3354" s="4">
        <v>1845.471</v>
      </c>
      <c r="M3354" s="4">
        <v>2153.2069999999999</v>
      </c>
      <c r="N3354" s="4">
        <v>35</v>
      </c>
      <c r="O3354" s="4">
        <v>357.53</v>
      </c>
      <c r="P3354" s="4">
        <v>25.03</v>
      </c>
      <c r="Q3354" s="2" t="s">
        <v>13407</v>
      </c>
      <c r="R3354" s="2" t="s">
        <v>13407</v>
      </c>
      <c r="S3354" s="4">
        <v>0</v>
      </c>
      <c r="T3354" s="2" t="s">
        <v>266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13408</v>
      </c>
      <c r="B3355" s="2" t="s">
        <v>13409</v>
      </c>
      <c r="C3355" s="2" t="s">
        <v>13410</v>
      </c>
      <c r="D3355" s="2" t="s">
        <v>167</v>
      </c>
      <c r="E3355" s="2" t="s">
        <v>13409</v>
      </c>
      <c r="F3355" s="2" t="s">
        <v>13410</v>
      </c>
      <c r="G3355" s="2" t="s">
        <v>30</v>
      </c>
      <c r="H3355" s="2" t="s">
        <v>30</v>
      </c>
      <c r="I3355" s="2" t="s">
        <v>31</v>
      </c>
      <c r="J3355" s="3">
        <v>45889</v>
      </c>
      <c r="K3355" s="3">
        <v>45889</v>
      </c>
      <c r="L3355" s="4">
        <v>2642.2420000000002</v>
      </c>
      <c r="M3355" s="4">
        <v>3079.2550000000001</v>
      </c>
      <c r="N3355" s="4">
        <v>35</v>
      </c>
      <c r="O3355" s="4">
        <v>541.78</v>
      </c>
      <c r="P3355" s="4">
        <v>37.92</v>
      </c>
      <c r="Q3355" s="2" t="s">
        <v>13411</v>
      </c>
      <c r="R3355" s="2" t="s">
        <v>13411</v>
      </c>
      <c r="S3355" s="4">
        <v>0</v>
      </c>
      <c r="T3355" s="2" t="s">
        <v>167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13412</v>
      </c>
      <c r="B3356" s="2" t="s">
        <v>13413</v>
      </c>
      <c r="C3356" s="2" t="s">
        <v>13414</v>
      </c>
      <c r="D3356" s="2" t="s">
        <v>1720</v>
      </c>
      <c r="E3356" s="2" t="s">
        <v>13413</v>
      </c>
      <c r="F3356" s="2" t="s">
        <v>13414</v>
      </c>
      <c r="G3356" s="2" t="s">
        <v>30</v>
      </c>
      <c r="H3356" s="2" t="s">
        <v>30</v>
      </c>
      <c r="I3356" s="2" t="s">
        <v>31</v>
      </c>
      <c r="J3356" s="3">
        <v>45889</v>
      </c>
      <c r="K3356" s="3">
        <v>45889</v>
      </c>
      <c r="L3356" s="4">
        <v>902.84199999999998</v>
      </c>
      <c r="M3356" s="4">
        <v>1060.8969999999999</v>
      </c>
      <c r="N3356" s="4">
        <v>35</v>
      </c>
      <c r="O3356" s="4">
        <v>112.38</v>
      </c>
      <c r="P3356" s="4">
        <v>7.87</v>
      </c>
      <c r="Q3356" s="2" t="s">
        <v>13415</v>
      </c>
      <c r="R3356" s="2" t="s">
        <v>13415</v>
      </c>
      <c r="S3356" s="4">
        <v>0</v>
      </c>
      <c r="T3356" s="2" t="s">
        <v>1720</v>
      </c>
      <c r="U3356" s="5">
        <v>0</v>
      </c>
      <c r="V3356" s="5" t="b">
        <f>TRUE()</f>
        <v>1</v>
      </c>
      <c r="W3356" s="5" t="b">
        <f>FALSE()</f>
        <v>0</v>
      </c>
      <c r="X3356" s="5">
        <v>10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13416</v>
      </c>
      <c r="B3357" s="2" t="s">
        <v>13417</v>
      </c>
      <c r="C3357" s="2" t="s">
        <v>13418</v>
      </c>
      <c r="D3357" s="2" t="s">
        <v>2252</v>
      </c>
      <c r="E3357" s="2" t="s">
        <v>13417</v>
      </c>
      <c r="F3357" s="2" t="s">
        <v>13418</v>
      </c>
      <c r="G3357" s="2" t="s">
        <v>30</v>
      </c>
      <c r="H3357" s="2" t="s">
        <v>30</v>
      </c>
      <c r="I3357" s="2" t="s">
        <v>31</v>
      </c>
      <c r="J3357" s="3">
        <v>45889</v>
      </c>
      <c r="K3357" s="3">
        <v>45889</v>
      </c>
      <c r="L3357" s="4">
        <v>857.89200000000005</v>
      </c>
      <c r="M3357" s="4">
        <v>1012.8</v>
      </c>
      <c r="N3357" s="4">
        <v>35</v>
      </c>
      <c r="O3357" s="4">
        <v>67.430000000000007</v>
      </c>
      <c r="P3357" s="4">
        <v>4.72</v>
      </c>
      <c r="Q3357" s="2" t="s">
        <v>13419</v>
      </c>
      <c r="R3357" s="2" t="s">
        <v>13419</v>
      </c>
      <c r="S3357" s="4">
        <v>0</v>
      </c>
      <c r="T3357" s="2" t="s">
        <v>2252</v>
      </c>
      <c r="U3357" s="5">
        <v>0</v>
      </c>
      <c r="V3357" s="5" t="b">
        <f>TRUE()</f>
        <v>1</v>
      </c>
      <c r="W3357" s="5" t="b">
        <f>FALSE()</f>
        <v>0</v>
      </c>
      <c r="X3357" s="5">
        <v>6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13420</v>
      </c>
      <c r="B3358" s="2" t="s">
        <v>13421</v>
      </c>
      <c r="C3358" s="2" t="s">
        <v>13422</v>
      </c>
      <c r="D3358" s="2" t="s">
        <v>85</v>
      </c>
      <c r="E3358" s="2" t="s">
        <v>13421</v>
      </c>
      <c r="F3358" s="2" t="s">
        <v>13422</v>
      </c>
      <c r="G3358" s="2" t="s">
        <v>30</v>
      </c>
      <c r="H3358" s="2" t="s">
        <v>30</v>
      </c>
      <c r="I3358" s="2" t="s">
        <v>31</v>
      </c>
      <c r="J3358" s="3">
        <v>45889</v>
      </c>
      <c r="K3358" s="3">
        <v>45889</v>
      </c>
      <c r="L3358" s="4">
        <v>1085.415</v>
      </c>
      <c r="M3358" s="4">
        <v>1274.0319999999999</v>
      </c>
      <c r="N3358" s="4">
        <v>25.21</v>
      </c>
      <c r="O3358" s="4">
        <v>146.76</v>
      </c>
      <c r="P3358" s="4">
        <v>10.27</v>
      </c>
      <c r="Q3358" s="2" t="s">
        <v>13423</v>
      </c>
      <c r="R3358" s="2" t="s">
        <v>13423</v>
      </c>
      <c r="S3358" s="4">
        <v>0</v>
      </c>
      <c r="T3358" s="2" t="s">
        <v>85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13424</v>
      </c>
      <c r="B3359" s="2" t="s">
        <v>13425</v>
      </c>
      <c r="C3359" s="2" t="s">
        <v>13426</v>
      </c>
      <c r="D3359" s="2" t="s">
        <v>85</v>
      </c>
      <c r="E3359" s="2" t="s">
        <v>13425</v>
      </c>
      <c r="F3359" s="2" t="s">
        <v>13426</v>
      </c>
      <c r="G3359" s="2" t="s">
        <v>30</v>
      </c>
      <c r="H3359" s="2" t="s">
        <v>30</v>
      </c>
      <c r="I3359" s="2" t="s">
        <v>31</v>
      </c>
      <c r="J3359" s="3">
        <v>45888</v>
      </c>
      <c r="K3359" s="3">
        <v>45888</v>
      </c>
      <c r="L3359" s="4">
        <v>1921.0840000000001</v>
      </c>
      <c r="M3359" s="4">
        <v>2059.7600000000002</v>
      </c>
      <c r="N3359" s="4">
        <v>35</v>
      </c>
      <c r="O3359" s="4">
        <v>260.85000000000002</v>
      </c>
      <c r="P3359" s="4">
        <v>18.260000000000002</v>
      </c>
      <c r="Q3359" s="2" t="s">
        <v>13427</v>
      </c>
      <c r="R3359" s="2" t="s">
        <v>13427</v>
      </c>
      <c r="S3359" s="4">
        <v>0</v>
      </c>
      <c r="T3359" s="2" t="s">
        <v>85</v>
      </c>
      <c r="U3359" s="5">
        <v>0</v>
      </c>
      <c r="V3359" s="5" t="b">
        <f>TRUE()</f>
        <v>1</v>
      </c>
      <c r="W3359" s="5" t="b">
        <f>FALSE()</f>
        <v>0</v>
      </c>
      <c r="X3359" s="5">
        <v>12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13428</v>
      </c>
      <c r="B3360" s="2" t="s">
        <v>13429</v>
      </c>
      <c r="C3360" s="2" t="s">
        <v>13430</v>
      </c>
      <c r="D3360" s="2" t="s">
        <v>211</v>
      </c>
      <c r="E3360" s="2" t="s">
        <v>13429</v>
      </c>
      <c r="F3360" s="2" t="s">
        <v>13430</v>
      </c>
      <c r="G3360" s="2" t="s">
        <v>30</v>
      </c>
      <c r="H3360" s="2" t="s">
        <v>30</v>
      </c>
      <c r="I3360" s="2" t="s">
        <v>31</v>
      </c>
      <c r="J3360" s="3">
        <v>45888</v>
      </c>
      <c r="K3360" s="3">
        <v>45888</v>
      </c>
      <c r="L3360" s="4">
        <v>1212.51</v>
      </c>
      <c r="M3360" s="4">
        <v>1421.4849999999999</v>
      </c>
      <c r="N3360" s="4">
        <v>35</v>
      </c>
      <c r="O3360" s="4">
        <v>178.35</v>
      </c>
      <c r="P3360" s="4">
        <v>12.484500000000001</v>
      </c>
      <c r="Q3360" s="2" t="s">
        <v>13431</v>
      </c>
      <c r="R3360" s="2" t="s">
        <v>13431</v>
      </c>
      <c r="S3360" s="4">
        <v>0</v>
      </c>
      <c r="T3360" s="2" t="s">
        <v>211</v>
      </c>
      <c r="U3360" s="5">
        <v>0</v>
      </c>
      <c r="V3360" s="5" t="b">
        <f>TRUE()</f>
        <v>1</v>
      </c>
      <c r="W3360" s="5" t="b">
        <f>FALSE()</f>
        <v>0</v>
      </c>
      <c r="X3360" s="5">
        <v>12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13432</v>
      </c>
      <c r="B3361" s="2" t="s">
        <v>13433</v>
      </c>
      <c r="C3361" s="2" t="s">
        <v>13434</v>
      </c>
      <c r="D3361" s="2" t="s">
        <v>167</v>
      </c>
      <c r="E3361" s="2" t="s">
        <v>13433</v>
      </c>
      <c r="F3361" s="2" t="s">
        <v>13434</v>
      </c>
      <c r="G3361" s="2" t="s">
        <v>30</v>
      </c>
      <c r="H3361" s="2" t="s">
        <v>30</v>
      </c>
      <c r="I3361" s="2" t="s">
        <v>31</v>
      </c>
      <c r="J3361" s="3">
        <v>45888</v>
      </c>
      <c r="K3361" s="3">
        <v>45888</v>
      </c>
      <c r="L3361" s="4">
        <v>1085.442</v>
      </c>
      <c r="M3361" s="4">
        <v>1265.0519999999999</v>
      </c>
      <c r="N3361" s="4">
        <v>35</v>
      </c>
      <c r="O3361" s="4">
        <v>221.87</v>
      </c>
      <c r="P3361" s="4">
        <v>15.53</v>
      </c>
      <c r="Q3361" s="2" t="s">
        <v>13435</v>
      </c>
      <c r="R3361" s="2" t="s">
        <v>13435</v>
      </c>
      <c r="S3361" s="4">
        <v>0</v>
      </c>
      <c r="T3361" s="2" t="s">
        <v>167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13436</v>
      </c>
      <c r="B3362" s="2" t="s">
        <v>13437</v>
      </c>
      <c r="C3362" s="2" t="s">
        <v>13438</v>
      </c>
      <c r="D3362" s="2" t="s">
        <v>541</v>
      </c>
      <c r="E3362" s="2" t="s">
        <v>13437</v>
      </c>
      <c r="F3362" s="2" t="s">
        <v>13438</v>
      </c>
      <c r="G3362" s="2" t="s">
        <v>30</v>
      </c>
      <c r="H3362" s="2" t="s">
        <v>30</v>
      </c>
      <c r="I3362" s="2" t="s">
        <v>31</v>
      </c>
      <c r="J3362" s="3">
        <v>45888</v>
      </c>
      <c r="K3362" s="3">
        <v>45888</v>
      </c>
      <c r="L3362" s="4">
        <v>2164.6120000000001</v>
      </c>
      <c r="M3362" s="4">
        <v>2521.915</v>
      </c>
      <c r="N3362" s="4">
        <v>35</v>
      </c>
      <c r="O3362" s="4">
        <v>449.78</v>
      </c>
      <c r="P3362" s="4">
        <v>31.48</v>
      </c>
      <c r="Q3362" s="2" t="s">
        <v>13439</v>
      </c>
      <c r="R3362" s="2" t="s">
        <v>13439</v>
      </c>
      <c r="S3362" s="4">
        <v>0</v>
      </c>
      <c r="T3362" s="2" t="s">
        <v>541</v>
      </c>
      <c r="U3362" s="5">
        <v>0</v>
      </c>
      <c r="V3362" s="5" t="b">
        <f>TRUE()</f>
        <v>1</v>
      </c>
      <c r="W3362" s="5" t="b">
        <f>FALSE()</f>
        <v>0</v>
      </c>
      <c r="X3362" s="5">
        <v>18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13440</v>
      </c>
      <c r="B3363" s="2" t="s">
        <v>13441</v>
      </c>
      <c r="C3363" s="2" t="s">
        <v>13442</v>
      </c>
      <c r="D3363" s="2" t="s">
        <v>55</v>
      </c>
      <c r="E3363" s="2" t="s">
        <v>13441</v>
      </c>
      <c r="F3363" s="2" t="s">
        <v>13442</v>
      </c>
      <c r="G3363" s="2" t="s">
        <v>30</v>
      </c>
      <c r="H3363" s="2" t="s">
        <v>30</v>
      </c>
      <c r="I3363" s="2" t="s">
        <v>31</v>
      </c>
      <c r="J3363" s="3">
        <v>45888</v>
      </c>
      <c r="K3363" s="3">
        <v>45888</v>
      </c>
      <c r="L3363" s="4">
        <v>2926.78</v>
      </c>
      <c r="M3363" s="4">
        <v>3134.68</v>
      </c>
      <c r="N3363" s="4">
        <v>25.21</v>
      </c>
      <c r="O3363" s="4">
        <v>324</v>
      </c>
      <c r="P3363" s="4">
        <v>22.68</v>
      </c>
      <c r="Q3363" s="2" t="s">
        <v>13443</v>
      </c>
      <c r="R3363" s="2" t="s">
        <v>13443</v>
      </c>
      <c r="S3363" s="4">
        <v>0</v>
      </c>
      <c r="T3363" s="2" t="s">
        <v>55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13444</v>
      </c>
      <c r="B3364" s="2" t="s">
        <v>13445</v>
      </c>
      <c r="C3364" s="2" t="s">
        <v>13446</v>
      </c>
      <c r="D3364" s="2" t="s">
        <v>305</v>
      </c>
      <c r="E3364" s="2" t="s">
        <v>13445</v>
      </c>
      <c r="F3364" s="2" t="s">
        <v>13446</v>
      </c>
      <c r="G3364" s="2" t="s">
        <v>30</v>
      </c>
      <c r="H3364" s="2" t="s">
        <v>30</v>
      </c>
      <c r="I3364" s="2" t="s">
        <v>31</v>
      </c>
      <c r="J3364" s="3">
        <v>45888</v>
      </c>
      <c r="K3364" s="3">
        <v>45888</v>
      </c>
      <c r="L3364" s="4">
        <v>1556.31</v>
      </c>
      <c r="M3364" s="4">
        <v>1813.452</v>
      </c>
      <c r="N3364" s="4">
        <v>35</v>
      </c>
      <c r="O3364" s="4">
        <v>321.31</v>
      </c>
      <c r="P3364" s="4">
        <v>22.49</v>
      </c>
      <c r="Q3364" s="2" t="s">
        <v>13447</v>
      </c>
      <c r="R3364" s="2" t="s">
        <v>13447</v>
      </c>
      <c r="S3364" s="4">
        <v>0</v>
      </c>
      <c r="T3364" s="2" t="s">
        <v>305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13448</v>
      </c>
      <c r="B3365" s="2" t="s">
        <v>13449</v>
      </c>
      <c r="C3365" s="2" t="s">
        <v>13450</v>
      </c>
      <c r="D3365" s="2" t="s">
        <v>550</v>
      </c>
      <c r="E3365" s="2" t="s">
        <v>13449</v>
      </c>
      <c r="F3365" s="2" t="s">
        <v>13450</v>
      </c>
      <c r="G3365" s="2" t="s">
        <v>30</v>
      </c>
      <c r="H3365" s="2" t="s">
        <v>30</v>
      </c>
      <c r="I3365" s="2" t="s">
        <v>31</v>
      </c>
      <c r="J3365" s="3">
        <v>45888</v>
      </c>
      <c r="K3365" s="3">
        <v>45888</v>
      </c>
      <c r="L3365" s="4">
        <v>1811.991</v>
      </c>
      <c r="M3365" s="4">
        <v>2111.232</v>
      </c>
      <c r="N3365" s="4">
        <v>35</v>
      </c>
      <c r="O3365" s="4">
        <v>375.31</v>
      </c>
      <c r="P3365" s="4">
        <v>26.27</v>
      </c>
      <c r="Q3365" s="2" t="s">
        <v>13451</v>
      </c>
      <c r="R3365" s="2" t="s">
        <v>13451</v>
      </c>
      <c r="S3365" s="4">
        <v>0</v>
      </c>
      <c r="T3365" s="2" t="s">
        <v>550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13452</v>
      </c>
      <c r="B3366" s="2" t="s">
        <v>13453</v>
      </c>
      <c r="C3366" s="2" t="s">
        <v>13454</v>
      </c>
      <c r="D3366" s="2" t="s">
        <v>118</v>
      </c>
      <c r="E3366" s="2" t="s">
        <v>13453</v>
      </c>
      <c r="F3366" s="2" t="s">
        <v>13454</v>
      </c>
      <c r="G3366" s="2" t="s">
        <v>30</v>
      </c>
      <c r="H3366" s="2" t="s">
        <v>30</v>
      </c>
      <c r="I3366" s="2" t="s">
        <v>31</v>
      </c>
      <c r="J3366" s="3">
        <v>45888</v>
      </c>
      <c r="K3366" s="3">
        <v>45888</v>
      </c>
      <c r="L3366" s="4">
        <v>1788.809</v>
      </c>
      <c r="M3366" s="4">
        <v>2035.942</v>
      </c>
      <c r="N3366" s="4">
        <v>25.21</v>
      </c>
      <c r="O3366" s="4">
        <v>213.03</v>
      </c>
      <c r="P3366" s="4">
        <v>14.912100000000001</v>
      </c>
      <c r="Q3366" s="2" t="s">
        <v>13455</v>
      </c>
      <c r="R3366" s="2" t="s">
        <v>13455</v>
      </c>
      <c r="S3366" s="4">
        <v>0</v>
      </c>
      <c r="T3366" s="2" t="s">
        <v>118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13456</v>
      </c>
      <c r="B3367" s="2" t="s">
        <v>13457</v>
      </c>
      <c r="C3367" s="2" t="s">
        <v>13458</v>
      </c>
      <c r="D3367" s="2" t="s">
        <v>3290</v>
      </c>
      <c r="E3367" s="2" t="s">
        <v>13457</v>
      </c>
      <c r="F3367" s="2" t="s">
        <v>13458</v>
      </c>
      <c r="G3367" s="2" t="s">
        <v>30</v>
      </c>
      <c r="H3367" s="2" t="s">
        <v>30</v>
      </c>
      <c r="I3367" s="2" t="s">
        <v>31</v>
      </c>
      <c r="J3367" s="3">
        <v>45888</v>
      </c>
      <c r="K3367" s="3">
        <v>45888</v>
      </c>
      <c r="L3367" s="4">
        <v>921.96600000000001</v>
      </c>
      <c r="M3367" s="4">
        <v>1088.4179999999999</v>
      </c>
      <c r="N3367" s="4">
        <v>35</v>
      </c>
      <c r="O3367" s="4">
        <v>72.680000000000007</v>
      </c>
      <c r="P3367" s="4">
        <v>5.09</v>
      </c>
      <c r="Q3367" s="2" t="s">
        <v>13459</v>
      </c>
      <c r="R3367" s="2" t="s">
        <v>13459</v>
      </c>
      <c r="S3367" s="4">
        <v>0</v>
      </c>
      <c r="T3367" s="2" t="s">
        <v>3290</v>
      </c>
      <c r="U3367" s="5">
        <v>0</v>
      </c>
      <c r="V3367" s="5" t="b">
        <f>TRUE()</f>
        <v>1</v>
      </c>
      <c r="W3367" s="5" t="b">
        <f>FALSE()</f>
        <v>0</v>
      </c>
      <c r="X3367" s="5">
        <v>6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13460</v>
      </c>
      <c r="B3368" s="2" t="s">
        <v>13461</v>
      </c>
      <c r="C3368" s="2" t="s">
        <v>13462</v>
      </c>
      <c r="D3368" s="2" t="s">
        <v>622</v>
      </c>
      <c r="E3368" s="2" t="s">
        <v>13461</v>
      </c>
      <c r="F3368" s="2" t="s">
        <v>13462</v>
      </c>
      <c r="G3368" s="2" t="s">
        <v>30</v>
      </c>
      <c r="H3368" s="2" t="s">
        <v>30</v>
      </c>
      <c r="I3368" s="2" t="s">
        <v>31</v>
      </c>
      <c r="J3368" s="3">
        <v>45888</v>
      </c>
      <c r="K3368" s="3">
        <v>45888</v>
      </c>
      <c r="L3368" s="4">
        <v>944.12800000000004</v>
      </c>
      <c r="M3368" s="4">
        <v>1106.9880000000001</v>
      </c>
      <c r="N3368" s="4">
        <v>35</v>
      </c>
      <c r="O3368" s="4">
        <v>137.69999999999999</v>
      </c>
      <c r="P3368" s="4">
        <v>9.64</v>
      </c>
      <c r="Q3368" s="2" t="s">
        <v>13463</v>
      </c>
      <c r="R3368" s="2" t="s">
        <v>13463</v>
      </c>
      <c r="S3368" s="4">
        <v>0</v>
      </c>
      <c r="T3368" s="2" t="s">
        <v>622</v>
      </c>
      <c r="U3368" s="5">
        <v>0</v>
      </c>
      <c r="V3368" s="5" t="b">
        <f>TRUE()</f>
        <v>1</v>
      </c>
      <c r="W3368" s="5" t="b">
        <f>FALSE()</f>
        <v>0</v>
      </c>
      <c r="X3368" s="5">
        <v>12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13464</v>
      </c>
      <c r="B3369" s="2" t="s">
        <v>13465</v>
      </c>
      <c r="C3369" s="2" t="s">
        <v>13466</v>
      </c>
      <c r="D3369" s="2" t="s">
        <v>167</v>
      </c>
      <c r="E3369" s="2" t="s">
        <v>13465</v>
      </c>
      <c r="F3369" s="2" t="s">
        <v>13466</v>
      </c>
      <c r="G3369" s="2" t="s">
        <v>30</v>
      </c>
      <c r="H3369" s="2" t="s">
        <v>30</v>
      </c>
      <c r="I3369" s="2" t="s">
        <v>31</v>
      </c>
      <c r="J3369" s="3">
        <v>45887</v>
      </c>
      <c r="K3369" s="3">
        <v>45887</v>
      </c>
      <c r="L3369" s="4">
        <v>2099.8589999999999</v>
      </c>
      <c r="M3369" s="4">
        <v>2466.7469999999998</v>
      </c>
      <c r="N3369" s="4">
        <v>35</v>
      </c>
      <c r="O3369" s="4">
        <v>267.38</v>
      </c>
      <c r="P3369" s="4">
        <v>18.72</v>
      </c>
      <c r="Q3369" s="2" t="s">
        <v>13467</v>
      </c>
      <c r="R3369" s="2" t="s">
        <v>13467</v>
      </c>
      <c r="S3369" s="4">
        <v>0</v>
      </c>
      <c r="T3369" s="2" t="s">
        <v>167</v>
      </c>
      <c r="U3369" s="5">
        <v>0</v>
      </c>
      <c r="V3369" s="5" t="b">
        <f>TRUE()</f>
        <v>1</v>
      </c>
      <c r="W3369" s="5" t="b">
        <f>FALSE()</f>
        <v>0</v>
      </c>
      <c r="X3369" s="5">
        <v>10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13468</v>
      </c>
      <c r="B3370" s="2" t="s">
        <v>13469</v>
      </c>
      <c r="C3370" s="2" t="s">
        <v>13470</v>
      </c>
      <c r="D3370" s="2" t="s">
        <v>2252</v>
      </c>
      <c r="E3370" s="2" t="s">
        <v>13469</v>
      </c>
      <c r="F3370" s="2" t="s">
        <v>13470</v>
      </c>
      <c r="G3370" s="2" t="s">
        <v>30</v>
      </c>
      <c r="H3370" s="2" t="s">
        <v>30</v>
      </c>
      <c r="I3370" s="2" t="s">
        <v>31</v>
      </c>
      <c r="J3370" s="3">
        <v>45887</v>
      </c>
      <c r="K3370" s="3">
        <v>45887</v>
      </c>
      <c r="L3370" s="4">
        <v>2376.6190000000001</v>
      </c>
      <c r="M3370" s="4">
        <v>2768.8290000000002</v>
      </c>
      <c r="N3370" s="4">
        <v>35</v>
      </c>
      <c r="O3370" s="4">
        <v>494.56</v>
      </c>
      <c r="P3370" s="4">
        <v>34.61</v>
      </c>
      <c r="Q3370" s="2" t="s">
        <v>13471</v>
      </c>
      <c r="R3370" s="2" t="s">
        <v>13471</v>
      </c>
      <c r="S3370" s="4">
        <v>0</v>
      </c>
      <c r="T3370" s="2" t="s">
        <v>2252</v>
      </c>
      <c r="U3370" s="5">
        <v>0</v>
      </c>
      <c r="V3370" s="5" t="b">
        <f>TRUE()</f>
        <v>1</v>
      </c>
      <c r="W3370" s="5" t="b">
        <f>FALSE()</f>
        <v>0</v>
      </c>
      <c r="X3370" s="5">
        <v>18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13472</v>
      </c>
      <c r="B3371" s="2" t="s">
        <v>13473</v>
      </c>
      <c r="C3371" s="2" t="s">
        <v>13474</v>
      </c>
      <c r="D3371" s="2" t="s">
        <v>29</v>
      </c>
      <c r="E3371" s="2" t="s">
        <v>13473</v>
      </c>
      <c r="F3371" s="2" t="s">
        <v>13474</v>
      </c>
      <c r="G3371" s="2" t="s">
        <v>30</v>
      </c>
      <c r="H3371" s="2" t="s">
        <v>30</v>
      </c>
      <c r="I3371" s="2" t="s">
        <v>31</v>
      </c>
      <c r="J3371" s="3">
        <v>45887</v>
      </c>
      <c r="K3371" s="3">
        <v>45887</v>
      </c>
      <c r="L3371" s="4">
        <v>1004.346</v>
      </c>
      <c r="M3371" s="4">
        <v>1185.6400000000001</v>
      </c>
      <c r="N3371" s="4">
        <v>35</v>
      </c>
      <c r="O3371" s="4">
        <v>79.430000000000007</v>
      </c>
      <c r="P3371" s="4">
        <v>5.56</v>
      </c>
      <c r="Q3371" s="2" t="s">
        <v>13475</v>
      </c>
      <c r="R3371" s="2" t="s">
        <v>13475</v>
      </c>
      <c r="S3371" s="4">
        <v>0</v>
      </c>
      <c r="T3371" s="2" t="s">
        <v>29</v>
      </c>
      <c r="U3371" s="5">
        <v>0</v>
      </c>
      <c r="V3371" s="5" t="b">
        <f>TRUE()</f>
        <v>1</v>
      </c>
      <c r="W3371" s="5" t="b">
        <f>FALSE()</f>
        <v>0</v>
      </c>
      <c r="X3371" s="5">
        <v>6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13476</v>
      </c>
      <c r="B3372" s="2" t="s">
        <v>13477</v>
      </c>
      <c r="C3372" s="2" t="s">
        <v>13478</v>
      </c>
      <c r="D3372" s="2" t="s">
        <v>50</v>
      </c>
      <c r="E3372" s="2" t="s">
        <v>13477</v>
      </c>
      <c r="F3372" s="2" t="s">
        <v>13478</v>
      </c>
      <c r="G3372" s="2" t="s">
        <v>30</v>
      </c>
      <c r="H3372" s="2" t="s">
        <v>30</v>
      </c>
      <c r="I3372" s="2" t="s">
        <v>31</v>
      </c>
      <c r="J3372" s="3">
        <v>45887</v>
      </c>
      <c r="K3372" s="3">
        <v>45887</v>
      </c>
      <c r="L3372" s="4">
        <v>1474.5139999999999</v>
      </c>
      <c r="M3372" s="4">
        <v>1733.09</v>
      </c>
      <c r="N3372" s="4">
        <v>35</v>
      </c>
      <c r="O3372" s="4">
        <v>179.85</v>
      </c>
      <c r="P3372" s="4">
        <v>12.589499999999999</v>
      </c>
      <c r="Q3372" s="2" t="s">
        <v>13479</v>
      </c>
      <c r="R3372" s="2" t="s">
        <v>13479</v>
      </c>
      <c r="S3372" s="4">
        <v>0</v>
      </c>
      <c r="T3372" s="2" t="s">
        <v>50</v>
      </c>
      <c r="U3372" s="5">
        <v>0</v>
      </c>
      <c r="V3372" s="5" t="b">
        <f>TRUE()</f>
        <v>1</v>
      </c>
      <c r="W3372" s="5" t="b">
        <f>FALSE()</f>
        <v>0</v>
      </c>
      <c r="X3372" s="5">
        <v>12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13480</v>
      </c>
      <c r="B3373" s="2" t="s">
        <v>13481</v>
      </c>
      <c r="C3373" s="2" t="s">
        <v>13482</v>
      </c>
      <c r="D3373" s="2" t="s">
        <v>55</v>
      </c>
      <c r="E3373" s="2" t="s">
        <v>13481</v>
      </c>
      <c r="F3373" s="2" t="s">
        <v>13482</v>
      </c>
      <c r="G3373" s="2" t="s">
        <v>30</v>
      </c>
      <c r="H3373" s="2" t="s">
        <v>30</v>
      </c>
      <c r="I3373" s="2" t="s">
        <v>31</v>
      </c>
      <c r="J3373" s="3">
        <v>45887</v>
      </c>
      <c r="K3373" s="3">
        <v>45887</v>
      </c>
      <c r="L3373" s="4">
        <v>2790.3389999999999</v>
      </c>
      <c r="M3373" s="4">
        <v>2989.8629999999998</v>
      </c>
      <c r="N3373" s="4">
        <v>35</v>
      </c>
      <c r="O3373" s="4">
        <v>419.82499999999999</v>
      </c>
      <c r="P3373" s="4">
        <v>29.38775</v>
      </c>
      <c r="Q3373" s="2" t="s">
        <v>13483</v>
      </c>
      <c r="R3373" s="2" t="s">
        <v>13483</v>
      </c>
      <c r="S3373" s="4">
        <v>0</v>
      </c>
      <c r="T3373" s="2" t="s">
        <v>55</v>
      </c>
      <c r="U3373" s="5">
        <v>0</v>
      </c>
      <c r="V3373" s="5" t="b">
        <f>TRUE()</f>
        <v>1</v>
      </c>
      <c r="W3373" s="5" t="b">
        <f>FALSE()</f>
        <v>0</v>
      </c>
      <c r="X3373" s="5">
        <v>14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13484</v>
      </c>
      <c r="B3374" s="2" t="s">
        <v>13485</v>
      </c>
      <c r="C3374" s="2" t="s">
        <v>13486</v>
      </c>
      <c r="D3374" s="2" t="s">
        <v>1678</v>
      </c>
      <c r="E3374" s="2" t="s">
        <v>13485</v>
      </c>
      <c r="F3374" s="2" t="s">
        <v>13486</v>
      </c>
      <c r="G3374" s="2" t="s">
        <v>30</v>
      </c>
      <c r="H3374" s="2" t="s">
        <v>30</v>
      </c>
      <c r="I3374" s="2" t="s">
        <v>31</v>
      </c>
      <c r="J3374" s="3">
        <v>45887</v>
      </c>
      <c r="K3374" s="3">
        <v>45887</v>
      </c>
      <c r="L3374" s="4">
        <v>608.40499999999997</v>
      </c>
      <c r="M3374" s="4">
        <v>713.58</v>
      </c>
      <c r="N3374" s="4">
        <v>35</v>
      </c>
      <c r="O3374" s="4">
        <v>86.85</v>
      </c>
      <c r="P3374" s="4">
        <v>6.0795000000000003</v>
      </c>
      <c r="Q3374" s="2" t="s">
        <v>13487</v>
      </c>
      <c r="R3374" s="2" t="s">
        <v>13487</v>
      </c>
      <c r="S3374" s="4">
        <v>0</v>
      </c>
      <c r="T3374" s="2" t="s">
        <v>1678</v>
      </c>
      <c r="U3374" s="5">
        <v>0</v>
      </c>
      <c r="V3374" s="5" t="b">
        <f>TRUE()</f>
        <v>1</v>
      </c>
      <c r="W3374" s="5" t="b">
        <f>FALSE()</f>
        <v>0</v>
      </c>
      <c r="X3374" s="5">
        <v>12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13488</v>
      </c>
      <c r="B3375" s="2" t="s">
        <v>13489</v>
      </c>
      <c r="C3375" s="2" t="s">
        <v>13490</v>
      </c>
      <c r="D3375" s="2" t="s">
        <v>36</v>
      </c>
      <c r="E3375" s="2" t="s">
        <v>13489</v>
      </c>
      <c r="F3375" s="2" t="s">
        <v>13490</v>
      </c>
      <c r="G3375" s="2" t="s">
        <v>30</v>
      </c>
      <c r="H3375" s="2" t="s">
        <v>30</v>
      </c>
      <c r="I3375" s="2" t="s">
        <v>31</v>
      </c>
      <c r="J3375" s="3">
        <v>45887</v>
      </c>
      <c r="K3375" s="3">
        <v>45887</v>
      </c>
      <c r="L3375" s="4">
        <v>1951.54</v>
      </c>
      <c r="M3375" s="4">
        <v>2273.759</v>
      </c>
      <c r="N3375" s="4">
        <v>35</v>
      </c>
      <c r="O3375" s="4">
        <v>404.77499999999998</v>
      </c>
      <c r="P3375" s="4">
        <v>28.334250000000001</v>
      </c>
      <c r="Q3375" s="2" t="s">
        <v>13491</v>
      </c>
      <c r="R3375" s="2" t="s">
        <v>13491</v>
      </c>
      <c r="S3375" s="4">
        <v>0</v>
      </c>
      <c r="T3375" s="2" t="s">
        <v>36</v>
      </c>
      <c r="U3375" s="5">
        <v>0</v>
      </c>
      <c r="V3375" s="5" t="b">
        <f>TRUE()</f>
        <v>1</v>
      </c>
      <c r="W3375" s="5" t="b">
        <f>FALSE()</f>
        <v>0</v>
      </c>
      <c r="X3375" s="5">
        <v>18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13492</v>
      </c>
      <c r="B3376" s="2" t="s">
        <v>13493</v>
      </c>
      <c r="C3376" s="2" t="s">
        <v>13494</v>
      </c>
      <c r="D3376" s="2" t="s">
        <v>55</v>
      </c>
      <c r="E3376" s="2" t="s">
        <v>13493</v>
      </c>
      <c r="F3376" s="2" t="s">
        <v>13494</v>
      </c>
      <c r="G3376" s="2" t="s">
        <v>30</v>
      </c>
      <c r="H3376" s="2" t="s">
        <v>30</v>
      </c>
      <c r="I3376" s="2" t="s">
        <v>31</v>
      </c>
      <c r="J3376" s="3">
        <v>45887</v>
      </c>
      <c r="K3376" s="3">
        <v>45887</v>
      </c>
      <c r="L3376" s="4">
        <v>1376.9079999999999</v>
      </c>
      <c r="M3376" s="4">
        <v>1547.979</v>
      </c>
      <c r="N3376" s="4">
        <v>35</v>
      </c>
      <c r="O3376" s="4">
        <v>194.7</v>
      </c>
      <c r="P3376" s="4">
        <v>13.629</v>
      </c>
      <c r="Q3376" s="2" t="s">
        <v>13495</v>
      </c>
      <c r="R3376" s="2" t="s">
        <v>13495</v>
      </c>
      <c r="S3376" s="4">
        <v>0</v>
      </c>
      <c r="T3376" s="2" t="s">
        <v>55</v>
      </c>
      <c r="U3376" s="5">
        <v>0</v>
      </c>
      <c r="V3376" s="5" t="b">
        <f>TRUE()</f>
        <v>1</v>
      </c>
      <c r="W3376" s="5" t="b">
        <f>FALSE()</f>
        <v>0</v>
      </c>
      <c r="X3376" s="5">
        <v>12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13496</v>
      </c>
      <c r="B3377" s="2" t="s">
        <v>13497</v>
      </c>
      <c r="C3377" s="2" t="s">
        <v>13498</v>
      </c>
      <c r="D3377" s="2" t="s">
        <v>60</v>
      </c>
      <c r="E3377" s="2" t="s">
        <v>13497</v>
      </c>
      <c r="F3377" s="2" t="s">
        <v>13498</v>
      </c>
      <c r="G3377" s="2" t="s">
        <v>30</v>
      </c>
      <c r="H3377" s="2" t="s">
        <v>30</v>
      </c>
      <c r="I3377" s="2" t="s">
        <v>31</v>
      </c>
      <c r="J3377" s="3">
        <v>45887</v>
      </c>
      <c r="K3377" s="3">
        <v>45887</v>
      </c>
      <c r="L3377" s="4">
        <v>1553.5429999999999</v>
      </c>
      <c r="M3377" s="4">
        <v>1833.7850000000001</v>
      </c>
      <c r="N3377" s="4">
        <v>35</v>
      </c>
      <c r="O3377" s="4">
        <v>124.425</v>
      </c>
      <c r="P3377" s="4">
        <v>8.7097499999999997</v>
      </c>
      <c r="Q3377" s="2" t="s">
        <v>13499</v>
      </c>
      <c r="R3377" s="2" t="s">
        <v>13499</v>
      </c>
      <c r="S3377" s="4">
        <v>0</v>
      </c>
      <c r="T3377" s="2" t="s">
        <v>60</v>
      </c>
      <c r="U3377" s="5">
        <v>0</v>
      </c>
      <c r="V3377" s="5" t="b">
        <f>TRUE()</f>
        <v>1</v>
      </c>
      <c r="W3377" s="5" t="b">
        <f>FALSE()</f>
        <v>0</v>
      </c>
      <c r="X3377" s="5">
        <v>6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13500</v>
      </c>
      <c r="B3378" s="2" t="s">
        <v>13501</v>
      </c>
      <c r="C3378" s="2" t="s">
        <v>13502</v>
      </c>
      <c r="D3378" s="2" t="s">
        <v>404</v>
      </c>
      <c r="E3378" s="2" t="s">
        <v>13501</v>
      </c>
      <c r="F3378" s="2" t="s">
        <v>13502</v>
      </c>
      <c r="G3378" s="2" t="s">
        <v>30</v>
      </c>
      <c r="H3378" s="2" t="s">
        <v>30</v>
      </c>
      <c r="I3378" s="2" t="s">
        <v>31</v>
      </c>
      <c r="J3378" s="3">
        <v>45885</v>
      </c>
      <c r="K3378" s="3">
        <v>45885</v>
      </c>
      <c r="L3378" s="4">
        <v>1681.69</v>
      </c>
      <c r="M3378" s="4">
        <v>1985.02</v>
      </c>
      <c r="N3378" s="4">
        <v>35</v>
      </c>
      <c r="O3378" s="4">
        <v>134.92500000000001</v>
      </c>
      <c r="P3378" s="4">
        <v>9.4447500000000009</v>
      </c>
      <c r="Q3378" s="2" t="s">
        <v>13503</v>
      </c>
      <c r="R3378" s="2" t="s">
        <v>13503</v>
      </c>
      <c r="S3378" s="4">
        <v>0</v>
      </c>
      <c r="T3378" s="2" t="s">
        <v>404</v>
      </c>
      <c r="U3378" s="5">
        <v>0</v>
      </c>
      <c r="V3378" s="5" t="b">
        <f>TRUE()</f>
        <v>1</v>
      </c>
      <c r="W3378" s="5" t="b">
        <f>FALSE()</f>
        <v>0</v>
      </c>
      <c r="X3378" s="5">
        <v>6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13504</v>
      </c>
      <c r="B3379" s="2" t="s">
        <v>13505</v>
      </c>
      <c r="C3379" s="2" t="s">
        <v>13506</v>
      </c>
      <c r="D3379" s="2" t="s">
        <v>780</v>
      </c>
      <c r="E3379" s="2" t="s">
        <v>13505</v>
      </c>
      <c r="F3379" s="2" t="s">
        <v>13506</v>
      </c>
      <c r="G3379" s="2" t="s">
        <v>30</v>
      </c>
      <c r="H3379" s="2" t="s">
        <v>30</v>
      </c>
      <c r="I3379" s="2" t="s">
        <v>31</v>
      </c>
      <c r="J3379" s="3">
        <v>45885</v>
      </c>
      <c r="K3379" s="3">
        <v>45885</v>
      </c>
      <c r="L3379" s="4">
        <v>2377.674</v>
      </c>
      <c r="M3379" s="4">
        <v>2770.0590000000002</v>
      </c>
      <c r="N3379" s="4">
        <v>35</v>
      </c>
      <c r="O3379" s="4">
        <v>494.77499999999998</v>
      </c>
      <c r="P3379" s="4">
        <v>34.634250000000002</v>
      </c>
      <c r="Q3379" s="2" t="s">
        <v>13507</v>
      </c>
      <c r="R3379" s="2" t="s">
        <v>13507</v>
      </c>
      <c r="S3379" s="4">
        <v>0</v>
      </c>
      <c r="T3379" s="2" t="s">
        <v>780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13508</v>
      </c>
      <c r="B3380" s="2" t="s">
        <v>13509</v>
      </c>
      <c r="C3380" s="2" t="s">
        <v>13510</v>
      </c>
      <c r="D3380" s="2" t="s">
        <v>55</v>
      </c>
      <c r="E3380" s="2" t="s">
        <v>13509</v>
      </c>
      <c r="F3380" s="2" t="s">
        <v>13510</v>
      </c>
      <c r="G3380" s="2" t="s">
        <v>30</v>
      </c>
      <c r="H3380" s="2" t="s">
        <v>30</v>
      </c>
      <c r="I3380" s="2" t="s">
        <v>31</v>
      </c>
      <c r="J3380" s="3">
        <v>45885</v>
      </c>
      <c r="K3380" s="3">
        <v>45885</v>
      </c>
      <c r="L3380" s="4">
        <v>3716.1759999999999</v>
      </c>
      <c r="M3380" s="4">
        <v>4357.4489999999996</v>
      </c>
      <c r="N3380" s="4">
        <v>35</v>
      </c>
      <c r="O3380" s="4">
        <v>539.999775</v>
      </c>
      <c r="P3380" s="4">
        <v>37.799984250000001</v>
      </c>
      <c r="Q3380" s="2" t="s">
        <v>13511</v>
      </c>
      <c r="R3380" s="2" t="s">
        <v>13511</v>
      </c>
      <c r="S3380" s="4">
        <v>0</v>
      </c>
      <c r="T3380" s="2" t="s">
        <v>55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13512</v>
      </c>
      <c r="B3381" s="2" t="s">
        <v>13513</v>
      </c>
      <c r="C3381" s="2" t="s">
        <v>13514</v>
      </c>
      <c r="D3381" s="2" t="s">
        <v>2252</v>
      </c>
      <c r="E3381" s="2" t="s">
        <v>13513</v>
      </c>
      <c r="F3381" s="2" t="s">
        <v>13514</v>
      </c>
      <c r="G3381" s="2" t="s">
        <v>30</v>
      </c>
      <c r="H3381" s="2" t="s">
        <v>30</v>
      </c>
      <c r="I3381" s="2" t="s">
        <v>31</v>
      </c>
      <c r="J3381" s="3">
        <v>45885</v>
      </c>
      <c r="K3381" s="3">
        <v>45885</v>
      </c>
      <c r="L3381" s="4">
        <v>2515.1030000000001</v>
      </c>
      <c r="M3381" s="4">
        <v>2930.1170000000002</v>
      </c>
      <c r="N3381" s="4">
        <v>35</v>
      </c>
      <c r="O3381" s="4">
        <v>523.80022499999995</v>
      </c>
      <c r="P3381" s="4">
        <v>36.66601575</v>
      </c>
      <c r="Q3381" s="2" t="s">
        <v>13515</v>
      </c>
      <c r="R3381" s="2" t="s">
        <v>13515</v>
      </c>
      <c r="S3381" s="4">
        <v>0</v>
      </c>
      <c r="T3381" s="2" t="s">
        <v>2252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13516</v>
      </c>
      <c r="B3382" s="2" t="s">
        <v>13517</v>
      </c>
      <c r="C3382" s="2" t="s">
        <v>13518</v>
      </c>
      <c r="D3382" s="2" t="s">
        <v>75</v>
      </c>
      <c r="E3382" s="2" t="s">
        <v>13517</v>
      </c>
      <c r="F3382" s="2" t="s">
        <v>13518</v>
      </c>
      <c r="G3382" s="2" t="s">
        <v>30</v>
      </c>
      <c r="H3382" s="2" t="s">
        <v>30</v>
      </c>
      <c r="I3382" s="2" t="s">
        <v>31</v>
      </c>
      <c r="J3382" s="3">
        <v>45885</v>
      </c>
      <c r="K3382" s="3">
        <v>45885</v>
      </c>
      <c r="L3382" s="4">
        <v>1905.7449999999999</v>
      </c>
      <c r="M3382" s="4">
        <v>2233.835</v>
      </c>
      <c r="N3382" s="4">
        <v>35</v>
      </c>
      <c r="O3382" s="4">
        <v>283.35000000000002</v>
      </c>
      <c r="P3382" s="4">
        <v>19.834499999999998</v>
      </c>
      <c r="Q3382" s="2" t="s">
        <v>13519</v>
      </c>
      <c r="R3382" s="2" t="s">
        <v>13519</v>
      </c>
      <c r="S3382" s="4">
        <v>0</v>
      </c>
      <c r="T3382" s="2" t="s">
        <v>75</v>
      </c>
      <c r="U3382" s="5">
        <v>0</v>
      </c>
      <c r="V3382" s="5" t="b">
        <f>TRUE()</f>
        <v>1</v>
      </c>
      <c r="W3382" s="5" t="b">
        <f>FALSE()</f>
        <v>0</v>
      </c>
      <c r="X3382" s="5">
        <v>12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13520</v>
      </c>
      <c r="B3383" s="2" t="s">
        <v>13521</v>
      </c>
      <c r="C3383" s="2" t="s">
        <v>13522</v>
      </c>
      <c r="D3383" s="2" t="s">
        <v>300</v>
      </c>
      <c r="E3383" s="2" t="s">
        <v>13521</v>
      </c>
      <c r="F3383" s="2" t="s">
        <v>13522</v>
      </c>
      <c r="G3383" s="2" t="s">
        <v>30</v>
      </c>
      <c r="H3383" s="2" t="s">
        <v>30</v>
      </c>
      <c r="I3383" s="2" t="s">
        <v>31</v>
      </c>
      <c r="J3383" s="3">
        <v>45885</v>
      </c>
      <c r="K3383" s="3">
        <v>45885</v>
      </c>
      <c r="L3383" s="4">
        <v>2811.8090000000002</v>
      </c>
      <c r="M3383" s="4">
        <v>3012.8359999999998</v>
      </c>
      <c r="N3383" s="4">
        <v>35</v>
      </c>
      <c r="O3383" s="4">
        <v>67.462500000000006</v>
      </c>
      <c r="P3383" s="4">
        <v>4.7223750000000004</v>
      </c>
      <c r="Q3383" s="2" t="s">
        <v>13523</v>
      </c>
      <c r="R3383" s="2" t="s">
        <v>13523</v>
      </c>
      <c r="S3383" s="4">
        <v>0</v>
      </c>
      <c r="T3383" s="2" t="s">
        <v>300</v>
      </c>
      <c r="U3383" s="5">
        <v>0</v>
      </c>
      <c r="V3383" s="5" t="b">
        <f>TRUE()</f>
        <v>1</v>
      </c>
      <c r="W3383" s="5" t="b">
        <f>FALSE()</f>
        <v>0</v>
      </c>
      <c r="X3383" s="5">
        <v>3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13524</v>
      </c>
      <c r="B3384" s="2" t="s">
        <v>13525</v>
      </c>
      <c r="C3384" s="2" t="s">
        <v>13526</v>
      </c>
      <c r="D3384" s="2" t="s">
        <v>356</v>
      </c>
      <c r="E3384" s="2" t="s">
        <v>13525</v>
      </c>
      <c r="F3384" s="2" t="s">
        <v>13526</v>
      </c>
      <c r="G3384" s="2" t="s">
        <v>30</v>
      </c>
      <c r="H3384" s="2" t="s">
        <v>30</v>
      </c>
      <c r="I3384" s="2" t="s">
        <v>31</v>
      </c>
      <c r="J3384" s="3">
        <v>45885</v>
      </c>
      <c r="K3384" s="3">
        <v>45885</v>
      </c>
      <c r="L3384" s="4">
        <v>2111.34</v>
      </c>
      <c r="M3384" s="4">
        <v>2459.8719999999998</v>
      </c>
      <c r="N3384" s="4">
        <v>35</v>
      </c>
      <c r="O3384" s="4">
        <v>438.52499999999998</v>
      </c>
      <c r="P3384" s="4">
        <v>30.696750000000002</v>
      </c>
      <c r="Q3384" s="2" t="s">
        <v>13527</v>
      </c>
      <c r="R3384" s="2" t="s">
        <v>13527</v>
      </c>
      <c r="S3384" s="4">
        <v>0</v>
      </c>
      <c r="T3384" s="2" t="s">
        <v>356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13528</v>
      </c>
      <c r="B3385" s="2" t="s">
        <v>13529</v>
      </c>
      <c r="C3385" s="2" t="s">
        <v>13530</v>
      </c>
      <c r="D3385" s="2" t="s">
        <v>2252</v>
      </c>
      <c r="E3385" s="2" t="s">
        <v>13529</v>
      </c>
      <c r="F3385" s="2" t="s">
        <v>13530</v>
      </c>
      <c r="G3385" s="2" t="s">
        <v>30</v>
      </c>
      <c r="H3385" s="2" t="s">
        <v>30</v>
      </c>
      <c r="I3385" s="2" t="s">
        <v>31</v>
      </c>
      <c r="J3385" s="3">
        <v>45884</v>
      </c>
      <c r="K3385" s="3">
        <v>45884</v>
      </c>
      <c r="L3385" s="4">
        <v>1823.471</v>
      </c>
      <c r="M3385" s="4">
        <v>1955.3140000000001</v>
      </c>
      <c r="N3385" s="4">
        <v>35</v>
      </c>
      <c r="O3385" s="4">
        <v>247.34985</v>
      </c>
      <c r="P3385" s="4">
        <v>17.314489500000001</v>
      </c>
      <c r="Q3385" s="2" t="s">
        <v>13531</v>
      </c>
      <c r="R3385" s="2" t="s">
        <v>13531</v>
      </c>
      <c r="S3385" s="4">
        <v>0</v>
      </c>
      <c r="T3385" s="2" t="s">
        <v>2252</v>
      </c>
      <c r="U3385" s="5">
        <v>0</v>
      </c>
      <c r="V3385" s="5" t="b">
        <f>TRUE()</f>
        <v>1</v>
      </c>
      <c r="W3385" s="5" t="b">
        <f>FALSE()</f>
        <v>0</v>
      </c>
      <c r="X3385" s="5">
        <v>12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13532</v>
      </c>
      <c r="B3386" s="2" t="s">
        <v>13533</v>
      </c>
      <c r="C3386" s="2" t="s">
        <v>13534</v>
      </c>
      <c r="D3386" s="2" t="s">
        <v>206</v>
      </c>
      <c r="E3386" s="2" t="s">
        <v>13533</v>
      </c>
      <c r="F3386" s="2" t="s">
        <v>13534</v>
      </c>
      <c r="G3386" s="2" t="s">
        <v>30</v>
      </c>
      <c r="H3386" s="2" t="s">
        <v>30</v>
      </c>
      <c r="I3386" s="2" t="s">
        <v>31</v>
      </c>
      <c r="J3386" s="3">
        <v>45884</v>
      </c>
      <c r="K3386" s="3">
        <v>45884</v>
      </c>
      <c r="L3386" s="4">
        <v>3215.7060000000001</v>
      </c>
      <c r="M3386" s="4">
        <v>3445.0050000000001</v>
      </c>
      <c r="N3386" s="4">
        <v>35</v>
      </c>
      <c r="O3386" s="4">
        <v>526.5</v>
      </c>
      <c r="P3386" s="4">
        <v>36.854999999999997</v>
      </c>
      <c r="Q3386" s="2" t="s">
        <v>13535</v>
      </c>
      <c r="R3386" s="2" t="s">
        <v>13535</v>
      </c>
      <c r="S3386" s="4">
        <v>0</v>
      </c>
      <c r="T3386" s="2" t="s">
        <v>206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13536</v>
      </c>
      <c r="B3387" s="2" t="s">
        <v>13537</v>
      </c>
      <c r="C3387" s="2" t="s">
        <v>13538</v>
      </c>
      <c r="D3387" s="2" t="s">
        <v>154</v>
      </c>
      <c r="E3387" s="2" t="s">
        <v>13537</v>
      </c>
      <c r="F3387" s="2" t="s">
        <v>13538</v>
      </c>
      <c r="G3387" s="2" t="s">
        <v>30</v>
      </c>
      <c r="H3387" s="2" t="s">
        <v>30</v>
      </c>
      <c r="I3387" s="2" t="s">
        <v>31</v>
      </c>
      <c r="J3387" s="3">
        <v>45884</v>
      </c>
      <c r="K3387" s="3">
        <v>45884</v>
      </c>
      <c r="L3387" s="4">
        <v>1866.1320000000001</v>
      </c>
      <c r="M3387" s="4">
        <v>2187.4160000000002</v>
      </c>
      <c r="N3387" s="4">
        <v>35</v>
      </c>
      <c r="O3387" s="4">
        <v>277.35014999999999</v>
      </c>
      <c r="P3387" s="4">
        <v>19.414510499999999</v>
      </c>
      <c r="Q3387" s="2" t="s">
        <v>13539</v>
      </c>
      <c r="R3387" s="2" t="s">
        <v>13539</v>
      </c>
      <c r="S3387" s="4">
        <v>0</v>
      </c>
      <c r="T3387" s="2" t="s">
        <v>154</v>
      </c>
      <c r="U3387" s="5">
        <v>0</v>
      </c>
      <c r="V3387" s="5" t="b">
        <f>TRUE()</f>
        <v>1</v>
      </c>
      <c r="W3387" s="5" t="b">
        <f>FALSE()</f>
        <v>0</v>
      </c>
      <c r="X3387" s="5">
        <v>12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13540</v>
      </c>
      <c r="B3388" s="2" t="s">
        <v>13541</v>
      </c>
      <c r="C3388" s="2" t="s">
        <v>13542</v>
      </c>
      <c r="D3388" s="2" t="s">
        <v>347</v>
      </c>
      <c r="E3388" s="2" t="s">
        <v>13541</v>
      </c>
      <c r="F3388" s="2" t="s">
        <v>13542</v>
      </c>
      <c r="G3388" s="2" t="s">
        <v>30</v>
      </c>
      <c r="H3388" s="2" t="s">
        <v>30</v>
      </c>
      <c r="I3388" s="2" t="s">
        <v>31</v>
      </c>
      <c r="J3388" s="3">
        <v>45884</v>
      </c>
      <c r="K3388" s="3">
        <v>45884</v>
      </c>
      <c r="L3388" s="4">
        <v>2509.85</v>
      </c>
      <c r="M3388" s="4">
        <v>2941.74</v>
      </c>
      <c r="N3388" s="4">
        <v>35</v>
      </c>
      <c r="O3388" s="4">
        <v>374.85</v>
      </c>
      <c r="P3388" s="4">
        <v>26.2395</v>
      </c>
      <c r="Q3388" s="2" t="s">
        <v>13543</v>
      </c>
      <c r="R3388" s="2" t="s">
        <v>13543</v>
      </c>
      <c r="S3388" s="4">
        <v>0</v>
      </c>
      <c r="T3388" s="2" t="s">
        <v>347</v>
      </c>
      <c r="U3388" s="5">
        <v>0</v>
      </c>
      <c r="V3388" s="5" t="b">
        <f>TRUE()</f>
        <v>1</v>
      </c>
      <c r="W3388" s="5" t="b">
        <f>FALSE()</f>
        <v>0</v>
      </c>
      <c r="X3388" s="5">
        <v>12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13544</v>
      </c>
      <c r="B3389" s="2" t="s">
        <v>13545</v>
      </c>
      <c r="C3389" s="2" t="s">
        <v>13546</v>
      </c>
      <c r="D3389" s="2" t="s">
        <v>2252</v>
      </c>
      <c r="E3389" s="2" t="s">
        <v>13545</v>
      </c>
      <c r="F3389" s="2" t="s">
        <v>13546</v>
      </c>
      <c r="G3389" s="2" t="s">
        <v>30</v>
      </c>
      <c r="H3389" s="2" t="s">
        <v>30</v>
      </c>
      <c r="I3389" s="2" t="s">
        <v>31</v>
      </c>
      <c r="J3389" s="3">
        <v>45884</v>
      </c>
      <c r="K3389" s="3">
        <v>45884</v>
      </c>
      <c r="L3389" s="4">
        <v>2808.6129999999998</v>
      </c>
      <c r="M3389" s="4">
        <v>3277.4490000000001</v>
      </c>
      <c r="N3389" s="4">
        <v>35</v>
      </c>
      <c r="O3389" s="4">
        <v>539.999775</v>
      </c>
      <c r="P3389" s="4">
        <v>37.799984250000001</v>
      </c>
      <c r="Q3389" s="2" t="s">
        <v>13547</v>
      </c>
      <c r="R3389" s="2" t="s">
        <v>13547</v>
      </c>
      <c r="S3389" s="4">
        <v>0</v>
      </c>
      <c r="T3389" s="2" t="s">
        <v>2252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13548</v>
      </c>
      <c r="B3390" s="2" t="s">
        <v>6005</v>
      </c>
      <c r="C3390" s="2" t="s">
        <v>6006</v>
      </c>
      <c r="D3390" s="2" t="s">
        <v>55</v>
      </c>
      <c r="E3390" s="2" t="s">
        <v>6005</v>
      </c>
      <c r="F3390" s="2" t="s">
        <v>6006</v>
      </c>
      <c r="G3390" s="2" t="s">
        <v>30</v>
      </c>
      <c r="H3390" s="2" t="s">
        <v>30</v>
      </c>
      <c r="I3390" s="2" t="s">
        <v>31</v>
      </c>
      <c r="J3390" s="3">
        <v>45884</v>
      </c>
      <c r="K3390" s="3">
        <v>45884</v>
      </c>
      <c r="L3390" s="4">
        <v>564.98</v>
      </c>
      <c r="M3390" s="4">
        <v>667.11500000000001</v>
      </c>
      <c r="N3390" s="4">
        <v>35</v>
      </c>
      <c r="O3390" s="4">
        <v>43.424999999999997</v>
      </c>
      <c r="P3390" s="4">
        <v>3.0397500000000002</v>
      </c>
      <c r="Q3390" s="2" t="s">
        <v>6007</v>
      </c>
      <c r="R3390" s="2" t="s">
        <v>6007</v>
      </c>
      <c r="S3390" s="4">
        <v>0</v>
      </c>
      <c r="T3390" s="2" t="s">
        <v>55</v>
      </c>
      <c r="U3390" s="5">
        <v>0</v>
      </c>
      <c r="V3390" s="5" t="b">
        <f>TRUE()</f>
        <v>1</v>
      </c>
      <c r="W3390" s="5" t="b">
        <f>FALSE()</f>
        <v>0</v>
      </c>
      <c r="X3390" s="5">
        <v>6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13549</v>
      </c>
      <c r="B3391" s="2" t="s">
        <v>13550</v>
      </c>
      <c r="C3391" s="2" t="s">
        <v>13551</v>
      </c>
      <c r="D3391" s="2" t="s">
        <v>172</v>
      </c>
      <c r="E3391" s="2" t="s">
        <v>13550</v>
      </c>
      <c r="F3391" s="2" t="s">
        <v>13551</v>
      </c>
      <c r="G3391" s="2" t="s">
        <v>30</v>
      </c>
      <c r="H3391" s="2" t="s">
        <v>30</v>
      </c>
      <c r="I3391" s="2" t="s">
        <v>31</v>
      </c>
      <c r="J3391" s="3">
        <v>45884</v>
      </c>
      <c r="K3391" s="3">
        <v>45884</v>
      </c>
      <c r="L3391" s="4">
        <v>1302.873</v>
      </c>
      <c r="M3391" s="4">
        <v>1398.2739999999999</v>
      </c>
      <c r="N3391" s="4">
        <v>35</v>
      </c>
      <c r="O3391" s="4">
        <v>175.35</v>
      </c>
      <c r="P3391" s="4">
        <v>12.2745</v>
      </c>
      <c r="Q3391" s="2" t="s">
        <v>13552</v>
      </c>
      <c r="R3391" s="2" t="s">
        <v>13552</v>
      </c>
      <c r="S3391" s="4">
        <v>0</v>
      </c>
      <c r="T3391" s="2" t="s">
        <v>172</v>
      </c>
      <c r="U3391" s="5">
        <v>0</v>
      </c>
      <c r="V3391" s="5" t="b">
        <f>TRUE()</f>
        <v>1</v>
      </c>
      <c r="W3391" s="5" t="b">
        <f>FALSE()</f>
        <v>0</v>
      </c>
      <c r="X3391" s="5">
        <v>12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13553</v>
      </c>
      <c r="B3392" s="2" t="s">
        <v>13554</v>
      </c>
      <c r="C3392" s="2" t="s">
        <v>13555</v>
      </c>
      <c r="D3392" s="2" t="s">
        <v>55</v>
      </c>
      <c r="E3392" s="2" t="s">
        <v>13554</v>
      </c>
      <c r="F3392" s="2" t="s">
        <v>13555</v>
      </c>
      <c r="G3392" s="2" t="s">
        <v>30</v>
      </c>
      <c r="H3392" s="2" t="s">
        <v>30</v>
      </c>
      <c r="I3392" s="2" t="s">
        <v>31</v>
      </c>
      <c r="J3392" s="3">
        <v>45884</v>
      </c>
      <c r="K3392" s="3">
        <v>45884</v>
      </c>
      <c r="L3392" s="4">
        <v>772.12800000000004</v>
      </c>
      <c r="M3392" s="4">
        <v>829.202</v>
      </c>
      <c r="N3392" s="4">
        <v>25.21</v>
      </c>
      <c r="O3392" s="4">
        <v>65.61</v>
      </c>
      <c r="P3392" s="4">
        <v>4.5926999999999998</v>
      </c>
      <c r="Q3392" s="2" t="s">
        <v>13556</v>
      </c>
      <c r="R3392" s="2" t="s">
        <v>13556</v>
      </c>
      <c r="S3392" s="4">
        <v>0</v>
      </c>
      <c r="T3392" s="2" t="s">
        <v>55</v>
      </c>
      <c r="U3392" s="5">
        <v>0</v>
      </c>
      <c r="V3392" s="5" t="b">
        <f>TRUE()</f>
        <v>1</v>
      </c>
      <c r="W3392" s="5" t="b">
        <f>FALSE()</f>
        <v>0</v>
      </c>
      <c r="X3392" s="5">
        <v>12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13557</v>
      </c>
      <c r="B3393" s="2" t="s">
        <v>13558</v>
      </c>
      <c r="C3393" s="2" t="s">
        <v>13559</v>
      </c>
      <c r="D3393" s="2" t="s">
        <v>154</v>
      </c>
      <c r="E3393" s="2" t="s">
        <v>13558</v>
      </c>
      <c r="F3393" s="2" t="s">
        <v>13559</v>
      </c>
      <c r="G3393" s="2" t="s">
        <v>30</v>
      </c>
      <c r="H3393" s="2" t="s">
        <v>30</v>
      </c>
      <c r="I3393" s="2" t="s">
        <v>31</v>
      </c>
      <c r="J3393" s="3">
        <v>45884</v>
      </c>
      <c r="K3393" s="3">
        <v>45883</v>
      </c>
      <c r="L3393" s="4">
        <v>1609.567</v>
      </c>
      <c r="M3393" s="4">
        <v>1875.479</v>
      </c>
      <c r="N3393" s="4">
        <v>35</v>
      </c>
      <c r="O3393" s="4">
        <v>332.55</v>
      </c>
      <c r="P3393" s="4">
        <v>23.278500000000001</v>
      </c>
      <c r="Q3393" s="2" t="s">
        <v>13560</v>
      </c>
      <c r="R3393" s="2" t="s">
        <v>13560</v>
      </c>
      <c r="S3393" s="4">
        <v>0</v>
      </c>
      <c r="T3393" s="2" t="s">
        <v>154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13561</v>
      </c>
      <c r="B3394" s="2" t="s">
        <v>13562</v>
      </c>
      <c r="C3394" s="2" t="s">
        <v>13563</v>
      </c>
      <c r="D3394" s="2" t="s">
        <v>50</v>
      </c>
      <c r="E3394" s="2" t="s">
        <v>13562</v>
      </c>
      <c r="F3394" s="2" t="s">
        <v>13563</v>
      </c>
      <c r="G3394" s="2" t="s">
        <v>30</v>
      </c>
      <c r="H3394" s="2" t="s">
        <v>30</v>
      </c>
      <c r="I3394" s="2" t="s">
        <v>31</v>
      </c>
      <c r="J3394" s="3">
        <v>45884</v>
      </c>
      <c r="K3394" s="3">
        <v>45884</v>
      </c>
      <c r="L3394" s="4">
        <v>1492.1479999999999</v>
      </c>
      <c r="M3394" s="4">
        <v>1600.798</v>
      </c>
      <c r="N3394" s="4">
        <v>35</v>
      </c>
      <c r="O3394" s="4">
        <v>56.212499999999999</v>
      </c>
      <c r="P3394" s="4">
        <v>3.9348749999999999</v>
      </c>
      <c r="Q3394" s="2" t="s">
        <v>13564</v>
      </c>
      <c r="R3394" s="2" t="s">
        <v>13564</v>
      </c>
      <c r="S3394" s="4">
        <v>0</v>
      </c>
      <c r="T3394" s="2" t="s">
        <v>50</v>
      </c>
      <c r="U3394" s="5">
        <v>0</v>
      </c>
      <c r="V3394" s="5" t="b">
        <f>TRUE()</f>
        <v>1</v>
      </c>
      <c r="W3394" s="5" t="b">
        <f>FALSE()</f>
        <v>0</v>
      </c>
      <c r="X3394" s="5">
        <v>3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13565</v>
      </c>
      <c r="B3395" s="2" t="s">
        <v>13566</v>
      </c>
      <c r="C3395" s="2" t="s">
        <v>13567</v>
      </c>
      <c r="D3395" s="2" t="s">
        <v>29</v>
      </c>
      <c r="E3395" s="2" t="s">
        <v>13566</v>
      </c>
      <c r="F3395" s="2" t="s">
        <v>13567</v>
      </c>
      <c r="G3395" s="2" t="s">
        <v>30</v>
      </c>
      <c r="H3395" s="2" t="s">
        <v>30</v>
      </c>
      <c r="I3395" s="2" t="s">
        <v>31</v>
      </c>
      <c r="J3395" s="3">
        <v>45884</v>
      </c>
      <c r="K3395" s="3">
        <v>45884</v>
      </c>
      <c r="L3395" s="4">
        <v>2590.741</v>
      </c>
      <c r="M3395" s="4">
        <v>3018.2089999999998</v>
      </c>
      <c r="N3395" s="4">
        <v>35</v>
      </c>
      <c r="O3395" s="4">
        <v>539.77499999999998</v>
      </c>
      <c r="P3395" s="4">
        <v>37.78425</v>
      </c>
      <c r="Q3395" s="2" t="s">
        <v>13568</v>
      </c>
      <c r="R3395" s="2" t="s">
        <v>13568</v>
      </c>
      <c r="S3395" s="4">
        <v>0</v>
      </c>
      <c r="T3395" s="2" t="s">
        <v>29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13569</v>
      </c>
      <c r="B3396" s="2" t="s">
        <v>13570</v>
      </c>
      <c r="C3396" s="2" t="s">
        <v>13571</v>
      </c>
      <c r="D3396" s="2" t="s">
        <v>220</v>
      </c>
      <c r="E3396" s="2" t="s">
        <v>13570</v>
      </c>
      <c r="F3396" s="2" t="s">
        <v>13571</v>
      </c>
      <c r="G3396" s="2" t="s">
        <v>30</v>
      </c>
      <c r="H3396" s="2" t="s">
        <v>30</v>
      </c>
      <c r="I3396" s="2" t="s">
        <v>31</v>
      </c>
      <c r="J3396" s="3">
        <v>45884</v>
      </c>
      <c r="K3396" s="3">
        <v>45884</v>
      </c>
      <c r="L3396" s="4">
        <v>2356.3670000000002</v>
      </c>
      <c r="M3396" s="4">
        <v>2745.2429999999999</v>
      </c>
      <c r="N3396" s="4">
        <v>35</v>
      </c>
      <c r="O3396" s="4">
        <v>490.27477499999998</v>
      </c>
      <c r="P3396" s="4">
        <v>34.319234250000001</v>
      </c>
      <c r="Q3396" s="2" t="s">
        <v>13572</v>
      </c>
      <c r="R3396" s="2" t="s">
        <v>13572</v>
      </c>
      <c r="S3396" s="4">
        <v>0</v>
      </c>
      <c r="T3396" s="2" t="s">
        <v>220</v>
      </c>
      <c r="U3396" s="5">
        <v>0</v>
      </c>
      <c r="V3396" s="5" t="b">
        <f>TRUE()</f>
        <v>1</v>
      </c>
      <c r="W3396" s="5" t="b">
        <f>FALSE()</f>
        <v>0</v>
      </c>
      <c r="X3396" s="5">
        <v>18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13573</v>
      </c>
      <c r="B3397" s="2" t="s">
        <v>13574</v>
      </c>
      <c r="C3397" s="2" t="s">
        <v>13575</v>
      </c>
      <c r="D3397" s="2" t="s">
        <v>55</v>
      </c>
      <c r="E3397" s="2" t="s">
        <v>13574</v>
      </c>
      <c r="F3397" s="2" t="s">
        <v>13575</v>
      </c>
      <c r="G3397" s="2" t="s">
        <v>30</v>
      </c>
      <c r="H3397" s="2" t="s">
        <v>30</v>
      </c>
      <c r="I3397" s="2" t="s">
        <v>31</v>
      </c>
      <c r="J3397" s="3">
        <v>45884</v>
      </c>
      <c r="K3397" s="3">
        <v>45884</v>
      </c>
      <c r="L3397" s="4">
        <v>875.79499999999996</v>
      </c>
      <c r="M3397" s="4">
        <v>1026.915</v>
      </c>
      <c r="N3397" s="4">
        <v>35</v>
      </c>
      <c r="O3397" s="4">
        <v>127.35</v>
      </c>
      <c r="P3397" s="4">
        <v>8.9145000000000003</v>
      </c>
      <c r="Q3397" s="2" t="s">
        <v>13576</v>
      </c>
      <c r="R3397" s="2" t="s">
        <v>13576</v>
      </c>
      <c r="S3397" s="4">
        <v>0</v>
      </c>
      <c r="T3397" s="2" t="s">
        <v>55</v>
      </c>
      <c r="U3397" s="5">
        <v>0</v>
      </c>
      <c r="V3397" s="5" t="b">
        <f>TRUE()</f>
        <v>1</v>
      </c>
      <c r="W3397" s="5" t="b">
        <f>FALSE()</f>
        <v>0</v>
      </c>
      <c r="X3397" s="5">
        <v>12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13577</v>
      </c>
      <c r="B3398" s="2" t="s">
        <v>13578</v>
      </c>
      <c r="C3398" s="2" t="s">
        <v>13579</v>
      </c>
      <c r="D3398" s="2" t="s">
        <v>50</v>
      </c>
      <c r="E3398" s="2" t="s">
        <v>13578</v>
      </c>
      <c r="F3398" s="2" t="s">
        <v>13579</v>
      </c>
      <c r="G3398" s="2" t="s">
        <v>30</v>
      </c>
      <c r="H3398" s="2" t="s">
        <v>30</v>
      </c>
      <c r="I3398" s="2" t="s">
        <v>31</v>
      </c>
      <c r="J3398" s="3">
        <v>45884</v>
      </c>
      <c r="K3398" s="3">
        <v>45884</v>
      </c>
      <c r="L3398" s="4">
        <v>677.72799999999995</v>
      </c>
      <c r="M3398" s="4">
        <v>794.81500000000005</v>
      </c>
      <c r="N3398" s="4">
        <v>35</v>
      </c>
      <c r="O3398" s="4">
        <v>97.35</v>
      </c>
      <c r="P3398" s="4">
        <v>6.8144999999999998</v>
      </c>
      <c r="Q3398" s="2" t="s">
        <v>13580</v>
      </c>
      <c r="R3398" s="2" t="s">
        <v>13580</v>
      </c>
      <c r="S3398" s="4">
        <v>0</v>
      </c>
      <c r="T3398" s="2" t="s">
        <v>50</v>
      </c>
      <c r="U3398" s="5">
        <v>0</v>
      </c>
      <c r="V3398" s="5" t="b">
        <f>TRUE()</f>
        <v>1</v>
      </c>
      <c r="W3398" s="5" t="b">
        <f>FALSE()</f>
        <v>0</v>
      </c>
      <c r="X3398" s="5">
        <v>12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13581</v>
      </c>
      <c r="B3399" s="2" t="s">
        <v>13582</v>
      </c>
      <c r="C3399" s="2" t="s">
        <v>13583</v>
      </c>
      <c r="D3399" s="2" t="s">
        <v>612</v>
      </c>
      <c r="E3399" s="2" t="s">
        <v>13582</v>
      </c>
      <c r="F3399" s="2" t="s">
        <v>13583</v>
      </c>
      <c r="G3399" s="2" t="s">
        <v>30</v>
      </c>
      <c r="H3399" s="2" t="s">
        <v>30</v>
      </c>
      <c r="I3399" s="2" t="s">
        <v>31</v>
      </c>
      <c r="J3399" s="3">
        <v>45884</v>
      </c>
      <c r="K3399" s="3">
        <v>45884</v>
      </c>
      <c r="L3399" s="4">
        <v>971.43</v>
      </c>
      <c r="M3399" s="4">
        <v>1132.268</v>
      </c>
      <c r="N3399" s="4">
        <v>35</v>
      </c>
      <c r="O3399" s="4">
        <v>197.77477500000001</v>
      </c>
      <c r="P3399" s="4">
        <v>13.84423425</v>
      </c>
      <c r="Q3399" s="2" t="s">
        <v>13584</v>
      </c>
      <c r="R3399" s="2" t="s">
        <v>13584</v>
      </c>
      <c r="S3399" s="4">
        <v>0</v>
      </c>
      <c r="T3399" s="2" t="s">
        <v>612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13585</v>
      </c>
      <c r="B3400" s="2" t="s">
        <v>13586</v>
      </c>
      <c r="C3400" s="2" t="s">
        <v>13587</v>
      </c>
      <c r="D3400" s="2" t="s">
        <v>206</v>
      </c>
      <c r="E3400" s="2" t="s">
        <v>13586</v>
      </c>
      <c r="F3400" s="2" t="s">
        <v>13587</v>
      </c>
      <c r="G3400" s="2" t="s">
        <v>30</v>
      </c>
      <c r="H3400" s="2" t="s">
        <v>30</v>
      </c>
      <c r="I3400" s="2" t="s">
        <v>31</v>
      </c>
      <c r="J3400" s="3">
        <v>45883</v>
      </c>
      <c r="K3400" s="3">
        <v>45883</v>
      </c>
      <c r="L3400" s="4">
        <v>1835.5239999999999</v>
      </c>
      <c r="M3400" s="4">
        <v>2174.8319999999999</v>
      </c>
      <c r="N3400" s="4">
        <v>35</v>
      </c>
      <c r="O3400" s="4">
        <v>78.674999999999997</v>
      </c>
      <c r="P3400" s="4">
        <v>5.50725</v>
      </c>
      <c r="Q3400" s="2" t="s">
        <v>13588</v>
      </c>
      <c r="R3400" s="2" t="s">
        <v>13588</v>
      </c>
      <c r="S3400" s="4">
        <v>0</v>
      </c>
      <c r="T3400" s="2" t="s">
        <v>206</v>
      </c>
      <c r="U3400" s="5">
        <v>0</v>
      </c>
      <c r="V3400" s="5" t="b">
        <f>TRUE()</f>
        <v>1</v>
      </c>
      <c r="W3400" s="5" t="b">
        <f>FALSE()</f>
        <v>0</v>
      </c>
      <c r="X3400" s="5">
        <v>6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13589</v>
      </c>
      <c r="B3401" s="2" t="s">
        <v>13590</v>
      </c>
      <c r="C3401" s="2" t="s">
        <v>13591</v>
      </c>
      <c r="D3401" s="2" t="s">
        <v>85</v>
      </c>
      <c r="E3401" s="2" t="s">
        <v>13590</v>
      </c>
      <c r="F3401" s="2" t="s">
        <v>13591</v>
      </c>
      <c r="G3401" s="2" t="s">
        <v>30</v>
      </c>
      <c r="H3401" s="2" t="s">
        <v>30</v>
      </c>
      <c r="I3401" s="2" t="s">
        <v>31</v>
      </c>
      <c r="J3401" s="3">
        <v>45883</v>
      </c>
      <c r="K3401" s="3">
        <v>45883</v>
      </c>
      <c r="L3401" s="4">
        <v>2484.2080000000001</v>
      </c>
      <c r="M3401" s="4">
        <v>2894.134</v>
      </c>
      <c r="N3401" s="4">
        <v>35</v>
      </c>
      <c r="O3401" s="4">
        <v>517.27499999999998</v>
      </c>
      <c r="P3401" s="4">
        <v>36.209249999999997</v>
      </c>
      <c r="Q3401" s="2" t="s">
        <v>13592</v>
      </c>
      <c r="R3401" s="2" t="s">
        <v>13592</v>
      </c>
      <c r="S3401" s="4">
        <v>0</v>
      </c>
      <c r="T3401" s="2" t="s">
        <v>85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13593</v>
      </c>
      <c r="B3402" s="2" t="s">
        <v>13594</v>
      </c>
      <c r="C3402" s="2" t="s">
        <v>13595</v>
      </c>
      <c r="D3402" s="2" t="s">
        <v>154</v>
      </c>
      <c r="E3402" s="2" t="s">
        <v>13594</v>
      </c>
      <c r="F3402" s="2" t="s">
        <v>13595</v>
      </c>
      <c r="G3402" s="2" t="s">
        <v>30</v>
      </c>
      <c r="H3402" s="2" t="s">
        <v>30</v>
      </c>
      <c r="I3402" s="2" t="s">
        <v>31</v>
      </c>
      <c r="J3402" s="3">
        <v>45883</v>
      </c>
      <c r="K3402" s="3">
        <v>45883</v>
      </c>
      <c r="L3402" s="4">
        <v>2420.288</v>
      </c>
      <c r="M3402" s="4">
        <v>2819.6889999999999</v>
      </c>
      <c r="N3402" s="4">
        <v>35</v>
      </c>
      <c r="O3402" s="4">
        <v>503.77499999999998</v>
      </c>
      <c r="P3402" s="4">
        <v>35.264249999999997</v>
      </c>
      <c r="Q3402" s="2" t="s">
        <v>13596</v>
      </c>
      <c r="R3402" s="2" t="s">
        <v>13596</v>
      </c>
      <c r="S3402" s="4">
        <v>0</v>
      </c>
      <c r="T3402" s="2" t="s">
        <v>154</v>
      </c>
      <c r="U3402" s="5">
        <v>0</v>
      </c>
      <c r="V3402" s="5" t="b">
        <f>TRUE()</f>
        <v>1</v>
      </c>
      <c r="W3402" s="5" t="b">
        <f>FALSE()</f>
        <v>0</v>
      </c>
      <c r="X3402" s="5">
        <v>18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13597</v>
      </c>
      <c r="B3403" s="2" t="s">
        <v>13598</v>
      </c>
      <c r="C3403" s="2" t="s">
        <v>13599</v>
      </c>
      <c r="D3403" s="2" t="s">
        <v>50</v>
      </c>
      <c r="E3403" s="2" t="s">
        <v>13598</v>
      </c>
      <c r="F3403" s="2" t="s">
        <v>13599</v>
      </c>
      <c r="G3403" s="2" t="s">
        <v>30</v>
      </c>
      <c r="H3403" s="2" t="s">
        <v>30</v>
      </c>
      <c r="I3403" s="2" t="s">
        <v>31</v>
      </c>
      <c r="J3403" s="3">
        <v>45883</v>
      </c>
      <c r="K3403" s="3">
        <v>45883</v>
      </c>
      <c r="L3403" s="4">
        <v>2120.9279999999999</v>
      </c>
      <c r="M3403" s="4">
        <v>2471.0390000000002</v>
      </c>
      <c r="N3403" s="4">
        <v>35</v>
      </c>
      <c r="O3403" s="4">
        <v>440.55</v>
      </c>
      <c r="P3403" s="4">
        <v>30.8385</v>
      </c>
      <c r="Q3403" s="2" t="s">
        <v>13600</v>
      </c>
      <c r="R3403" s="2" t="s">
        <v>13600</v>
      </c>
      <c r="S3403" s="4">
        <v>0</v>
      </c>
      <c r="T3403" s="2" t="s">
        <v>50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13601</v>
      </c>
      <c r="B3404" s="2" t="s">
        <v>13602</v>
      </c>
      <c r="C3404" s="2" t="s">
        <v>13603</v>
      </c>
      <c r="D3404" s="2" t="s">
        <v>963</v>
      </c>
      <c r="E3404" s="2" t="s">
        <v>13602</v>
      </c>
      <c r="F3404" s="2" t="s">
        <v>13603</v>
      </c>
      <c r="G3404" s="2" t="s">
        <v>30</v>
      </c>
      <c r="H3404" s="2" t="s">
        <v>30</v>
      </c>
      <c r="I3404" s="2" t="s">
        <v>31</v>
      </c>
      <c r="J3404" s="3">
        <v>45883</v>
      </c>
      <c r="K3404" s="3">
        <v>45883</v>
      </c>
      <c r="L3404" s="4">
        <v>2067.6610000000001</v>
      </c>
      <c r="M3404" s="4">
        <v>2409.0010000000002</v>
      </c>
      <c r="N3404" s="4">
        <v>35</v>
      </c>
      <c r="O3404" s="4">
        <v>429.3</v>
      </c>
      <c r="P3404" s="4">
        <v>30.050999999999998</v>
      </c>
      <c r="Q3404" s="2" t="s">
        <v>13604</v>
      </c>
      <c r="R3404" s="2" t="s">
        <v>13604</v>
      </c>
      <c r="S3404" s="4">
        <v>0</v>
      </c>
      <c r="T3404" s="2" t="s">
        <v>963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13605</v>
      </c>
      <c r="B3405" s="2" t="s">
        <v>13606</v>
      </c>
      <c r="C3405" s="2" t="s">
        <v>13607</v>
      </c>
      <c r="D3405" s="2" t="s">
        <v>60</v>
      </c>
      <c r="E3405" s="2" t="s">
        <v>13606</v>
      </c>
      <c r="F3405" s="2" t="s">
        <v>13607</v>
      </c>
      <c r="G3405" s="2" t="s">
        <v>30</v>
      </c>
      <c r="H3405" s="2" t="s">
        <v>30</v>
      </c>
      <c r="I3405" s="2" t="s">
        <v>31</v>
      </c>
      <c r="J3405" s="3">
        <v>45883</v>
      </c>
      <c r="K3405" s="3">
        <v>45883</v>
      </c>
      <c r="L3405" s="4">
        <v>791.61599999999999</v>
      </c>
      <c r="M3405" s="4">
        <v>928.27099999999996</v>
      </c>
      <c r="N3405" s="4">
        <v>35</v>
      </c>
      <c r="O3405" s="4">
        <v>114.59985</v>
      </c>
      <c r="P3405" s="4">
        <v>8.0219895000000001</v>
      </c>
      <c r="Q3405" s="2" t="s">
        <v>13608</v>
      </c>
      <c r="R3405" s="2" t="s">
        <v>13608</v>
      </c>
      <c r="S3405" s="4">
        <v>0</v>
      </c>
      <c r="T3405" s="2" t="s">
        <v>60</v>
      </c>
      <c r="U3405" s="5">
        <v>0</v>
      </c>
      <c r="V3405" s="5" t="b">
        <f>TRUE()</f>
        <v>1</v>
      </c>
      <c r="W3405" s="5" t="b">
        <f>FALSE()</f>
        <v>0</v>
      </c>
      <c r="X3405" s="5">
        <v>12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13609</v>
      </c>
      <c r="B3406" s="2" t="s">
        <v>13598</v>
      </c>
      <c r="C3406" s="2" t="s">
        <v>13599</v>
      </c>
      <c r="D3406" s="2" t="s">
        <v>50</v>
      </c>
      <c r="E3406" s="2" t="s">
        <v>13598</v>
      </c>
      <c r="F3406" s="2" t="s">
        <v>13599</v>
      </c>
      <c r="G3406" s="2" t="s">
        <v>30</v>
      </c>
      <c r="H3406" s="2" t="s">
        <v>30</v>
      </c>
      <c r="I3406" s="2" t="s">
        <v>31</v>
      </c>
      <c r="J3406" s="3">
        <v>45883</v>
      </c>
      <c r="K3406" s="3">
        <v>45883</v>
      </c>
      <c r="L3406" s="4">
        <v>1420.48</v>
      </c>
      <c r="M3406" s="4">
        <v>1665.19</v>
      </c>
      <c r="N3406" s="4">
        <v>35</v>
      </c>
      <c r="O3406" s="4">
        <v>209.85</v>
      </c>
      <c r="P3406" s="4">
        <v>14.689500000000001</v>
      </c>
      <c r="Q3406" s="2" t="s">
        <v>13600</v>
      </c>
      <c r="R3406" s="2" t="s">
        <v>13600</v>
      </c>
      <c r="S3406" s="4">
        <v>0</v>
      </c>
      <c r="T3406" s="2" t="s">
        <v>50</v>
      </c>
      <c r="U3406" s="5">
        <v>0</v>
      </c>
      <c r="V3406" s="5" t="b">
        <f>TRUE()</f>
        <v>1</v>
      </c>
      <c r="W3406" s="5" t="b">
        <f>FALSE()</f>
        <v>0</v>
      </c>
      <c r="X3406" s="5">
        <v>12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13610</v>
      </c>
      <c r="B3407" s="2" t="s">
        <v>13611</v>
      </c>
      <c r="C3407" s="2" t="s">
        <v>13612</v>
      </c>
      <c r="D3407" s="2" t="s">
        <v>100</v>
      </c>
      <c r="E3407" s="2" t="s">
        <v>13611</v>
      </c>
      <c r="F3407" s="2" t="s">
        <v>13612</v>
      </c>
      <c r="G3407" s="2" t="s">
        <v>30</v>
      </c>
      <c r="H3407" s="2" t="s">
        <v>30</v>
      </c>
      <c r="I3407" s="2" t="s">
        <v>31</v>
      </c>
      <c r="J3407" s="3">
        <v>45883</v>
      </c>
      <c r="K3407" s="3">
        <v>45883</v>
      </c>
      <c r="L3407" s="4">
        <v>2047.8240000000001</v>
      </c>
      <c r="M3407" s="4">
        <v>2417.12</v>
      </c>
      <c r="N3407" s="4">
        <v>35</v>
      </c>
      <c r="O3407" s="4">
        <v>164.92500000000001</v>
      </c>
      <c r="P3407" s="4">
        <v>11.544750000000001</v>
      </c>
      <c r="Q3407" s="2" t="s">
        <v>13613</v>
      </c>
      <c r="R3407" s="2" t="s">
        <v>13613</v>
      </c>
      <c r="S3407" s="4">
        <v>0</v>
      </c>
      <c r="T3407" s="2" t="s">
        <v>100</v>
      </c>
      <c r="U3407" s="5">
        <v>0</v>
      </c>
      <c r="V3407" s="5" t="b">
        <f>TRUE()</f>
        <v>1</v>
      </c>
      <c r="W3407" s="5" t="b">
        <f>FALSE()</f>
        <v>0</v>
      </c>
      <c r="X3407" s="5">
        <v>6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13614</v>
      </c>
      <c r="B3408" s="2" t="s">
        <v>13615</v>
      </c>
      <c r="C3408" s="2" t="s">
        <v>13616</v>
      </c>
      <c r="D3408" s="2" t="s">
        <v>225</v>
      </c>
      <c r="E3408" s="2" t="s">
        <v>13615</v>
      </c>
      <c r="F3408" s="2" t="s">
        <v>13616</v>
      </c>
      <c r="G3408" s="2" t="s">
        <v>30</v>
      </c>
      <c r="H3408" s="2" t="s">
        <v>30</v>
      </c>
      <c r="I3408" s="2" t="s">
        <v>31</v>
      </c>
      <c r="J3408" s="3">
        <v>45883</v>
      </c>
      <c r="K3408" s="3">
        <v>45883</v>
      </c>
      <c r="L3408" s="4">
        <v>1738.472</v>
      </c>
      <c r="M3408" s="4">
        <v>2025.6079999999999</v>
      </c>
      <c r="N3408" s="4">
        <v>35</v>
      </c>
      <c r="O3408" s="4">
        <v>359.77477499999998</v>
      </c>
      <c r="P3408" s="4">
        <v>25.184234249999999</v>
      </c>
      <c r="Q3408" s="2" t="s">
        <v>13617</v>
      </c>
      <c r="R3408" s="2" t="s">
        <v>13617</v>
      </c>
      <c r="S3408" s="4">
        <v>0</v>
      </c>
      <c r="T3408" s="2" t="s">
        <v>225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13618</v>
      </c>
      <c r="B3409" s="2" t="s">
        <v>13619</v>
      </c>
      <c r="C3409" s="2" t="s">
        <v>13620</v>
      </c>
      <c r="D3409" s="2" t="s">
        <v>80</v>
      </c>
      <c r="E3409" s="2" t="s">
        <v>13619</v>
      </c>
      <c r="F3409" s="2" t="s">
        <v>13620</v>
      </c>
      <c r="G3409" s="2" t="s">
        <v>30</v>
      </c>
      <c r="H3409" s="2" t="s">
        <v>30</v>
      </c>
      <c r="I3409" s="2" t="s">
        <v>31</v>
      </c>
      <c r="J3409" s="3">
        <v>45883</v>
      </c>
      <c r="K3409" s="3">
        <v>45883</v>
      </c>
      <c r="L3409" s="4">
        <v>1781.086</v>
      </c>
      <c r="M3409" s="4">
        <v>2075.239</v>
      </c>
      <c r="N3409" s="4">
        <v>35</v>
      </c>
      <c r="O3409" s="4">
        <v>368.77499999999998</v>
      </c>
      <c r="P3409" s="4">
        <v>25.814250000000001</v>
      </c>
      <c r="Q3409" s="2" t="s">
        <v>13621</v>
      </c>
      <c r="R3409" s="2" t="s">
        <v>13621</v>
      </c>
      <c r="S3409" s="4">
        <v>0</v>
      </c>
      <c r="T3409" s="2" t="s">
        <v>80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13622</v>
      </c>
      <c r="B3410" s="2" t="s">
        <v>13623</v>
      </c>
      <c r="C3410" s="2" t="s">
        <v>13624</v>
      </c>
      <c r="D3410" s="2" t="s">
        <v>383</v>
      </c>
      <c r="E3410" s="2" t="s">
        <v>13623</v>
      </c>
      <c r="F3410" s="2" t="s">
        <v>13624</v>
      </c>
      <c r="G3410" s="2" t="s">
        <v>30</v>
      </c>
      <c r="H3410" s="2" t="s">
        <v>30</v>
      </c>
      <c r="I3410" s="2" t="s">
        <v>31</v>
      </c>
      <c r="J3410" s="3">
        <v>45883</v>
      </c>
      <c r="K3410" s="3">
        <v>45883</v>
      </c>
      <c r="L3410" s="4">
        <v>2058.0729999999999</v>
      </c>
      <c r="M3410" s="4">
        <v>2397.8339999999998</v>
      </c>
      <c r="N3410" s="4">
        <v>35</v>
      </c>
      <c r="O3410" s="4">
        <v>427.27499999999998</v>
      </c>
      <c r="P3410" s="4">
        <v>29.90925</v>
      </c>
      <c r="Q3410" s="2" t="s">
        <v>13625</v>
      </c>
      <c r="R3410" s="2" t="s">
        <v>13625</v>
      </c>
      <c r="S3410" s="4">
        <v>0</v>
      </c>
      <c r="T3410" s="2" t="s">
        <v>383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13626</v>
      </c>
      <c r="B3411" s="2" t="s">
        <v>13627</v>
      </c>
      <c r="C3411" s="2" t="s">
        <v>13628</v>
      </c>
      <c r="D3411" s="2" t="s">
        <v>366</v>
      </c>
      <c r="E3411" s="2" t="s">
        <v>13627</v>
      </c>
      <c r="F3411" s="2" t="s">
        <v>13628</v>
      </c>
      <c r="G3411" s="2" t="s">
        <v>30</v>
      </c>
      <c r="H3411" s="2" t="s">
        <v>30</v>
      </c>
      <c r="I3411" s="2" t="s">
        <v>31</v>
      </c>
      <c r="J3411" s="3">
        <v>45883</v>
      </c>
      <c r="K3411" s="3">
        <v>45883</v>
      </c>
      <c r="L3411" s="4">
        <v>1269.788</v>
      </c>
      <c r="M3411" s="4">
        <v>1498.9059999999999</v>
      </c>
      <c r="N3411" s="4">
        <v>35</v>
      </c>
      <c r="O3411" s="4">
        <v>101.174925</v>
      </c>
      <c r="P3411" s="4">
        <v>7.0822447500000001</v>
      </c>
      <c r="Q3411" s="2" t="s">
        <v>13629</v>
      </c>
      <c r="R3411" s="2" t="s">
        <v>13629</v>
      </c>
      <c r="S3411" s="4">
        <v>0</v>
      </c>
      <c r="T3411" s="2" t="s">
        <v>366</v>
      </c>
      <c r="U3411" s="5">
        <v>0</v>
      </c>
      <c r="V3411" s="5" t="b">
        <f>TRUE()</f>
        <v>1</v>
      </c>
      <c r="W3411" s="5" t="b">
        <f>FALSE()</f>
        <v>0</v>
      </c>
      <c r="X3411" s="5">
        <v>6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13630</v>
      </c>
      <c r="B3412" s="2" t="s">
        <v>13631</v>
      </c>
      <c r="C3412" s="2" t="s">
        <v>13632</v>
      </c>
      <c r="D3412" s="2" t="s">
        <v>154</v>
      </c>
      <c r="E3412" s="2" t="s">
        <v>13631</v>
      </c>
      <c r="F3412" s="2" t="s">
        <v>13632</v>
      </c>
      <c r="G3412" s="2" t="s">
        <v>30</v>
      </c>
      <c r="H3412" s="2" t="s">
        <v>30</v>
      </c>
      <c r="I3412" s="2" t="s">
        <v>31</v>
      </c>
      <c r="J3412" s="3">
        <v>45882</v>
      </c>
      <c r="K3412" s="3">
        <v>45882</v>
      </c>
      <c r="L3412" s="4">
        <v>2132.5320000000002</v>
      </c>
      <c r="M3412" s="4">
        <v>2499.5889999999999</v>
      </c>
      <c r="N3412" s="4">
        <v>35</v>
      </c>
      <c r="O3412" s="4">
        <v>317.7</v>
      </c>
      <c r="P3412" s="4">
        <v>22.239000000000001</v>
      </c>
      <c r="Q3412" s="2" t="s">
        <v>13633</v>
      </c>
      <c r="R3412" s="2" t="s">
        <v>13633</v>
      </c>
      <c r="S3412" s="4">
        <v>0</v>
      </c>
      <c r="T3412" s="2" t="s">
        <v>154</v>
      </c>
      <c r="U3412" s="5">
        <v>0</v>
      </c>
      <c r="V3412" s="5" t="b">
        <f>TRUE()</f>
        <v>1</v>
      </c>
      <c r="W3412" s="5" t="b">
        <f>FALSE()</f>
        <v>0</v>
      </c>
      <c r="X3412" s="5">
        <v>12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13634</v>
      </c>
      <c r="B3413" s="2" t="s">
        <v>13635</v>
      </c>
      <c r="C3413" s="2" t="s">
        <v>13636</v>
      </c>
      <c r="D3413" s="2" t="s">
        <v>85</v>
      </c>
      <c r="E3413" s="2" t="s">
        <v>13635</v>
      </c>
      <c r="F3413" s="2" t="s">
        <v>13636</v>
      </c>
      <c r="G3413" s="2" t="s">
        <v>30</v>
      </c>
      <c r="H3413" s="2" t="s">
        <v>30</v>
      </c>
      <c r="I3413" s="2" t="s">
        <v>31</v>
      </c>
      <c r="J3413" s="3">
        <v>45882</v>
      </c>
      <c r="K3413" s="3">
        <v>45882</v>
      </c>
      <c r="L3413" s="4">
        <v>2674.7750000000001</v>
      </c>
      <c r="M3413" s="4">
        <v>3118.2089999999998</v>
      </c>
      <c r="N3413" s="4">
        <v>35</v>
      </c>
      <c r="O3413" s="4">
        <v>539.77499999999998</v>
      </c>
      <c r="P3413" s="4">
        <v>37.78425</v>
      </c>
      <c r="Q3413" s="2" t="s">
        <v>13637</v>
      </c>
      <c r="R3413" s="2" t="s">
        <v>13637</v>
      </c>
      <c r="S3413" s="4">
        <v>0</v>
      </c>
      <c r="T3413" s="2" t="s">
        <v>85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13638</v>
      </c>
      <c r="B3414" s="2" t="s">
        <v>13639</v>
      </c>
      <c r="C3414" s="2" t="s">
        <v>13640</v>
      </c>
      <c r="D3414" s="2" t="s">
        <v>366</v>
      </c>
      <c r="E3414" s="2" t="s">
        <v>13639</v>
      </c>
      <c r="F3414" s="2" t="s">
        <v>13640</v>
      </c>
      <c r="G3414" s="2" t="s">
        <v>30</v>
      </c>
      <c r="H3414" s="2" t="s">
        <v>30</v>
      </c>
      <c r="I3414" s="2" t="s">
        <v>31</v>
      </c>
      <c r="J3414" s="3">
        <v>45882</v>
      </c>
      <c r="K3414" s="3">
        <v>45882</v>
      </c>
      <c r="L3414" s="4">
        <v>2212.7489999999998</v>
      </c>
      <c r="M3414" s="4">
        <v>2593.59</v>
      </c>
      <c r="N3414" s="4">
        <v>35</v>
      </c>
      <c r="O3414" s="4">
        <v>329.85</v>
      </c>
      <c r="P3414" s="4">
        <v>23.089500000000001</v>
      </c>
      <c r="Q3414" s="2" t="s">
        <v>13641</v>
      </c>
      <c r="R3414" s="2" t="s">
        <v>13641</v>
      </c>
      <c r="S3414" s="4">
        <v>0</v>
      </c>
      <c r="T3414" s="2" t="s">
        <v>366</v>
      </c>
      <c r="U3414" s="5">
        <v>0</v>
      </c>
      <c r="V3414" s="5" t="b">
        <f>TRUE()</f>
        <v>1</v>
      </c>
      <c r="W3414" s="5" t="b">
        <f>FALSE()</f>
        <v>0</v>
      </c>
      <c r="X3414" s="5">
        <v>12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13642</v>
      </c>
      <c r="B3415" s="2" t="s">
        <v>13643</v>
      </c>
      <c r="C3415" s="2" t="s">
        <v>13644</v>
      </c>
      <c r="D3415" s="2" t="s">
        <v>185</v>
      </c>
      <c r="E3415" s="2" t="s">
        <v>13643</v>
      </c>
      <c r="F3415" s="2" t="s">
        <v>13644</v>
      </c>
      <c r="G3415" s="2" t="s">
        <v>30</v>
      </c>
      <c r="H3415" s="2" t="s">
        <v>30</v>
      </c>
      <c r="I3415" s="2" t="s">
        <v>31</v>
      </c>
      <c r="J3415" s="3">
        <v>45882</v>
      </c>
      <c r="K3415" s="3">
        <v>45882</v>
      </c>
      <c r="L3415" s="4">
        <v>727.245</v>
      </c>
      <c r="M3415" s="4">
        <v>852.84</v>
      </c>
      <c r="N3415" s="4">
        <v>35</v>
      </c>
      <c r="O3415" s="4">
        <v>104.85</v>
      </c>
      <c r="P3415" s="4">
        <v>7.3395000000000001</v>
      </c>
      <c r="Q3415" s="2" t="s">
        <v>13645</v>
      </c>
      <c r="R3415" s="2" t="s">
        <v>13645</v>
      </c>
      <c r="S3415" s="4">
        <v>0</v>
      </c>
      <c r="T3415" s="2" t="s">
        <v>185</v>
      </c>
      <c r="U3415" s="5">
        <v>0</v>
      </c>
      <c r="V3415" s="5" t="b">
        <f>TRUE()</f>
        <v>1</v>
      </c>
      <c r="W3415" s="5" t="b">
        <f>FALSE()</f>
        <v>0</v>
      </c>
      <c r="X3415" s="5">
        <v>12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13646</v>
      </c>
      <c r="B3416" s="2" t="s">
        <v>13647</v>
      </c>
      <c r="C3416" s="2" t="s">
        <v>13648</v>
      </c>
      <c r="D3416" s="2" t="s">
        <v>211</v>
      </c>
      <c r="E3416" s="2" t="s">
        <v>13647</v>
      </c>
      <c r="F3416" s="2" t="s">
        <v>13648</v>
      </c>
      <c r="G3416" s="2" t="s">
        <v>30</v>
      </c>
      <c r="H3416" s="2" t="s">
        <v>30</v>
      </c>
      <c r="I3416" s="2" t="s">
        <v>31</v>
      </c>
      <c r="J3416" s="3">
        <v>45882</v>
      </c>
      <c r="K3416" s="3">
        <v>45882</v>
      </c>
      <c r="L3416" s="4">
        <v>1028.3309999999999</v>
      </c>
      <c r="M3416" s="4">
        <v>1208.279</v>
      </c>
      <c r="N3416" s="4">
        <v>35</v>
      </c>
      <c r="O3416" s="4">
        <v>128.625</v>
      </c>
      <c r="P3416" s="4">
        <v>9.0037500000000001</v>
      </c>
      <c r="Q3416" s="2" t="s">
        <v>13649</v>
      </c>
      <c r="R3416" s="2" t="s">
        <v>13649</v>
      </c>
      <c r="S3416" s="4">
        <v>0</v>
      </c>
      <c r="T3416" s="2" t="s">
        <v>211</v>
      </c>
      <c r="U3416" s="5">
        <v>0</v>
      </c>
      <c r="V3416" s="5" t="b">
        <f>TRUE()</f>
        <v>1</v>
      </c>
      <c r="W3416" s="5" t="b">
        <f>FALSE()</f>
        <v>0</v>
      </c>
      <c r="X3416" s="5">
        <v>10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13650</v>
      </c>
      <c r="B3417" s="2" t="s">
        <v>13651</v>
      </c>
      <c r="C3417" s="2" t="s">
        <v>13652</v>
      </c>
      <c r="D3417" s="2" t="s">
        <v>2252</v>
      </c>
      <c r="E3417" s="2" t="s">
        <v>13651</v>
      </c>
      <c r="F3417" s="2" t="s">
        <v>13652</v>
      </c>
      <c r="G3417" s="2" t="s">
        <v>30</v>
      </c>
      <c r="H3417" s="2" t="s">
        <v>30</v>
      </c>
      <c r="I3417" s="2" t="s">
        <v>31</v>
      </c>
      <c r="J3417" s="3">
        <v>45881</v>
      </c>
      <c r="K3417" s="3">
        <v>45881</v>
      </c>
      <c r="L3417" s="4">
        <v>2589.6770000000001</v>
      </c>
      <c r="M3417" s="4">
        <v>3016.97</v>
      </c>
      <c r="N3417" s="4">
        <v>35</v>
      </c>
      <c r="O3417" s="4">
        <v>539.55022499999995</v>
      </c>
      <c r="P3417" s="4">
        <v>37.768515749999999</v>
      </c>
      <c r="Q3417" s="2" t="s">
        <v>13653</v>
      </c>
      <c r="R3417" s="2" t="s">
        <v>13653</v>
      </c>
      <c r="S3417" s="4">
        <v>0</v>
      </c>
      <c r="T3417" s="2" t="s">
        <v>2252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13654</v>
      </c>
      <c r="B3418" s="2" t="s">
        <v>13655</v>
      </c>
      <c r="C3418" s="2" t="s">
        <v>13656</v>
      </c>
      <c r="D3418" s="2" t="s">
        <v>404</v>
      </c>
      <c r="E3418" s="2" t="s">
        <v>13655</v>
      </c>
      <c r="F3418" s="2" t="s">
        <v>13656</v>
      </c>
      <c r="G3418" s="2" t="s">
        <v>30</v>
      </c>
      <c r="H3418" s="2" t="s">
        <v>30</v>
      </c>
      <c r="I3418" s="2" t="s">
        <v>31</v>
      </c>
      <c r="J3418" s="3">
        <v>45881</v>
      </c>
      <c r="K3418" s="3">
        <v>45881</v>
      </c>
      <c r="L3418" s="4">
        <v>2318.2730000000001</v>
      </c>
      <c r="M3418" s="4">
        <v>2739.777</v>
      </c>
      <c r="N3418" s="4">
        <v>35</v>
      </c>
      <c r="O3418" s="4">
        <v>158.0625</v>
      </c>
      <c r="P3418" s="4">
        <v>11.064375</v>
      </c>
      <c r="Q3418" s="2" t="s">
        <v>13657</v>
      </c>
      <c r="R3418" s="2" t="s">
        <v>13657</v>
      </c>
      <c r="S3418" s="4">
        <v>0</v>
      </c>
      <c r="T3418" s="2" t="s">
        <v>404</v>
      </c>
      <c r="U3418" s="5">
        <v>0</v>
      </c>
      <c r="V3418" s="5" t="b">
        <f>TRUE()</f>
        <v>1</v>
      </c>
      <c r="W3418" s="5" t="b">
        <f>FALSE()</f>
        <v>0</v>
      </c>
      <c r="X3418" s="5">
        <v>5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13658</v>
      </c>
      <c r="B3419" s="2" t="s">
        <v>13659</v>
      </c>
      <c r="C3419" s="2" t="s">
        <v>13660</v>
      </c>
      <c r="D3419" s="2" t="s">
        <v>2252</v>
      </c>
      <c r="E3419" s="2" t="s">
        <v>13659</v>
      </c>
      <c r="F3419" s="2" t="s">
        <v>13660</v>
      </c>
      <c r="G3419" s="2" t="s">
        <v>30</v>
      </c>
      <c r="H3419" s="2" t="s">
        <v>30</v>
      </c>
      <c r="I3419" s="2" t="s">
        <v>31</v>
      </c>
      <c r="J3419" s="3">
        <v>45881</v>
      </c>
      <c r="K3419" s="3">
        <v>45881</v>
      </c>
      <c r="L3419" s="4">
        <v>2816.8310000000001</v>
      </c>
      <c r="M3419" s="4">
        <v>3018.2089999999998</v>
      </c>
      <c r="N3419" s="4">
        <v>35</v>
      </c>
      <c r="O3419" s="4">
        <v>539.77499999999998</v>
      </c>
      <c r="P3419" s="4">
        <v>37.78425</v>
      </c>
      <c r="Q3419" s="2" t="s">
        <v>13661</v>
      </c>
      <c r="R3419" s="2" t="s">
        <v>13661</v>
      </c>
      <c r="S3419" s="4">
        <v>0</v>
      </c>
      <c r="T3419" s="2" t="s">
        <v>2252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13662</v>
      </c>
      <c r="B3420" s="2" t="s">
        <v>13663</v>
      </c>
      <c r="C3420" s="2" t="s">
        <v>13664</v>
      </c>
      <c r="D3420" s="2" t="s">
        <v>366</v>
      </c>
      <c r="E3420" s="2" t="s">
        <v>13663</v>
      </c>
      <c r="F3420" s="2" t="s">
        <v>13664</v>
      </c>
      <c r="G3420" s="2" t="s">
        <v>30</v>
      </c>
      <c r="H3420" s="2" t="s">
        <v>30</v>
      </c>
      <c r="I3420" s="2" t="s">
        <v>31</v>
      </c>
      <c r="J3420" s="3">
        <v>45881</v>
      </c>
      <c r="K3420" s="3">
        <v>45881</v>
      </c>
      <c r="L3420" s="4">
        <v>1951.54</v>
      </c>
      <c r="M3420" s="4">
        <v>2273.759</v>
      </c>
      <c r="N3420" s="4">
        <v>35</v>
      </c>
      <c r="O3420" s="4">
        <v>404.77499999999998</v>
      </c>
      <c r="P3420" s="4">
        <v>28.334250000000001</v>
      </c>
      <c r="Q3420" s="2" t="s">
        <v>13665</v>
      </c>
      <c r="R3420" s="2" t="s">
        <v>13665</v>
      </c>
      <c r="S3420" s="4">
        <v>0</v>
      </c>
      <c r="T3420" s="2" t="s">
        <v>366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13666</v>
      </c>
      <c r="B3421" s="2" t="s">
        <v>13667</v>
      </c>
      <c r="C3421" s="2" t="s">
        <v>13668</v>
      </c>
      <c r="D3421" s="2" t="s">
        <v>29</v>
      </c>
      <c r="E3421" s="2" t="s">
        <v>13667</v>
      </c>
      <c r="F3421" s="2" t="s">
        <v>13668</v>
      </c>
      <c r="G3421" s="2" t="s">
        <v>30</v>
      </c>
      <c r="H3421" s="2" t="s">
        <v>30</v>
      </c>
      <c r="I3421" s="2" t="s">
        <v>31</v>
      </c>
      <c r="J3421" s="3">
        <v>45881</v>
      </c>
      <c r="K3421" s="3">
        <v>45881</v>
      </c>
      <c r="L3421" s="4">
        <v>2212.7489999999998</v>
      </c>
      <c r="M3421" s="4">
        <v>2593.59</v>
      </c>
      <c r="N3421" s="4">
        <v>35</v>
      </c>
      <c r="O3421" s="4">
        <v>329.85</v>
      </c>
      <c r="P3421" s="4">
        <v>23.089500000000001</v>
      </c>
      <c r="Q3421" s="2" t="s">
        <v>13669</v>
      </c>
      <c r="R3421" s="2" t="s">
        <v>13669</v>
      </c>
      <c r="S3421" s="4">
        <v>0</v>
      </c>
      <c r="T3421" s="2" t="s">
        <v>29</v>
      </c>
      <c r="U3421" s="5">
        <v>0</v>
      </c>
      <c r="V3421" s="5" t="b">
        <f>TRUE()</f>
        <v>1</v>
      </c>
      <c r="W3421" s="5" t="b">
        <f>FALSE()</f>
        <v>0</v>
      </c>
      <c r="X3421" s="5">
        <v>12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13670</v>
      </c>
      <c r="B3422" s="2" t="s">
        <v>13671</v>
      </c>
      <c r="C3422" s="2" t="s">
        <v>13672</v>
      </c>
      <c r="D3422" s="2" t="s">
        <v>154</v>
      </c>
      <c r="E3422" s="2" t="s">
        <v>13671</v>
      </c>
      <c r="F3422" s="2" t="s">
        <v>13672</v>
      </c>
      <c r="G3422" s="2" t="s">
        <v>30</v>
      </c>
      <c r="H3422" s="2" t="s">
        <v>30</v>
      </c>
      <c r="I3422" s="2" t="s">
        <v>31</v>
      </c>
      <c r="J3422" s="3">
        <v>45881</v>
      </c>
      <c r="K3422" s="3">
        <v>45881</v>
      </c>
      <c r="L3422" s="4">
        <v>1523.4659999999999</v>
      </c>
      <c r="M3422" s="4">
        <v>1785.87</v>
      </c>
      <c r="N3422" s="4">
        <v>35</v>
      </c>
      <c r="O3422" s="4">
        <v>225.4485</v>
      </c>
      <c r="P3422" s="4">
        <v>15.781395</v>
      </c>
      <c r="Q3422" s="2" t="s">
        <v>13673</v>
      </c>
      <c r="R3422" s="2" t="s">
        <v>13673</v>
      </c>
      <c r="S3422" s="4">
        <v>0</v>
      </c>
      <c r="T3422" s="2" t="s">
        <v>154</v>
      </c>
      <c r="U3422" s="5">
        <v>0</v>
      </c>
      <c r="V3422" s="5" t="b">
        <f>TRUE()</f>
        <v>1</v>
      </c>
      <c r="W3422" s="5" t="b">
        <f>FALSE()</f>
        <v>0</v>
      </c>
      <c r="X3422" s="5">
        <v>12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13674</v>
      </c>
      <c r="B3423" s="2" t="s">
        <v>13675</v>
      </c>
      <c r="C3423" s="2" t="s">
        <v>13676</v>
      </c>
      <c r="D3423" s="2" t="s">
        <v>300</v>
      </c>
      <c r="E3423" s="2" t="s">
        <v>13675</v>
      </c>
      <c r="F3423" s="2" t="s">
        <v>13676</v>
      </c>
      <c r="G3423" s="2" t="s">
        <v>30</v>
      </c>
      <c r="H3423" s="2" t="s">
        <v>30</v>
      </c>
      <c r="I3423" s="2" t="s">
        <v>31</v>
      </c>
      <c r="J3423" s="3">
        <v>45881</v>
      </c>
      <c r="K3423" s="3">
        <v>45881</v>
      </c>
      <c r="L3423" s="4">
        <v>857.88699999999994</v>
      </c>
      <c r="M3423" s="4">
        <v>1012.795</v>
      </c>
      <c r="N3423" s="4">
        <v>35</v>
      </c>
      <c r="O3423" s="4">
        <v>67.424999999999997</v>
      </c>
      <c r="P3423" s="4">
        <v>4.7197500000000003</v>
      </c>
      <c r="Q3423" s="2" t="s">
        <v>13677</v>
      </c>
      <c r="R3423" s="2" t="s">
        <v>13677</v>
      </c>
      <c r="S3423" s="4">
        <v>0</v>
      </c>
      <c r="T3423" s="2" t="s">
        <v>300</v>
      </c>
      <c r="U3423" s="5">
        <v>0</v>
      </c>
      <c r="V3423" s="5" t="b">
        <f>TRUE()</f>
        <v>1</v>
      </c>
      <c r="W3423" s="5" t="b">
        <f>FALSE()</f>
        <v>0</v>
      </c>
      <c r="X3423" s="5">
        <v>6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13678</v>
      </c>
      <c r="B3424" s="2" t="s">
        <v>13679</v>
      </c>
      <c r="C3424" s="2" t="s">
        <v>13680</v>
      </c>
      <c r="D3424" s="2" t="s">
        <v>137</v>
      </c>
      <c r="E3424" s="2" t="s">
        <v>13679</v>
      </c>
      <c r="F3424" s="2" t="s">
        <v>13680</v>
      </c>
      <c r="G3424" s="2" t="s">
        <v>30</v>
      </c>
      <c r="H3424" s="2" t="s">
        <v>30</v>
      </c>
      <c r="I3424" s="2" t="s">
        <v>31</v>
      </c>
      <c r="J3424" s="3">
        <v>45881</v>
      </c>
      <c r="K3424" s="3">
        <v>45881</v>
      </c>
      <c r="L3424" s="4">
        <v>2537.422</v>
      </c>
      <c r="M3424" s="4">
        <v>2880.4850000000001</v>
      </c>
      <c r="N3424" s="4">
        <v>35</v>
      </c>
      <c r="O3424" s="4">
        <v>514.79977499999995</v>
      </c>
      <c r="P3424" s="4">
        <v>36.035984249999998</v>
      </c>
      <c r="Q3424" s="2" t="s">
        <v>13681</v>
      </c>
      <c r="R3424" s="2" t="s">
        <v>13681</v>
      </c>
      <c r="S3424" s="4">
        <v>0</v>
      </c>
      <c r="T3424" s="2" t="s">
        <v>137</v>
      </c>
      <c r="U3424" s="5">
        <v>0</v>
      </c>
      <c r="V3424" s="5" t="b">
        <f>TRUE()</f>
        <v>1</v>
      </c>
      <c r="W3424" s="5" t="b">
        <f>FALSE()</f>
        <v>0</v>
      </c>
      <c r="X3424" s="5">
        <v>18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13682</v>
      </c>
      <c r="B3425" s="2" t="s">
        <v>13683</v>
      </c>
      <c r="C3425" s="2" t="s">
        <v>13684</v>
      </c>
      <c r="D3425" s="2" t="s">
        <v>185</v>
      </c>
      <c r="E3425" s="2" t="s">
        <v>13683</v>
      </c>
      <c r="F3425" s="2" t="s">
        <v>13684</v>
      </c>
      <c r="G3425" s="2" t="s">
        <v>30</v>
      </c>
      <c r="H3425" s="2" t="s">
        <v>30</v>
      </c>
      <c r="I3425" s="2" t="s">
        <v>31</v>
      </c>
      <c r="J3425" s="3">
        <v>45881</v>
      </c>
      <c r="K3425" s="3">
        <v>45881</v>
      </c>
      <c r="L3425" s="4">
        <v>2220.739</v>
      </c>
      <c r="M3425" s="4">
        <v>2380.3910000000001</v>
      </c>
      <c r="N3425" s="4">
        <v>35</v>
      </c>
      <c r="O3425" s="4">
        <v>162.37492499999999</v>
      </c>
      <c r="P3425" s="4">
        <v>11.36624475</v>
      </c>
      <c r="Q3425" s="2" t="s">
        <v>13685</v>
      </c>
      <c r="R3425" s="2" t="s">
        <v>13686</v>
      </c>
      <c r="S3425" s="4">
        <v>0</v>
      </c>
      <c r="T3425" s="2" t="s">
        <v>185</v>
      </c>
      <c r="U3425" s="5">
        <v>0</v>
      </c>
      <c r="V3425" s="5" t="b">
        <f>TRUE()</f>
        <v>1</v>
      </c>
      <c r="W3425" s="5" t="b">
        <f>FALSE()</f>
        <v>0</v>
      </c>
      <c r="X3425" s="5">
        <v>6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13687</v>
      </c>
      <c r="B3426" s="2" t="s">
        <v>13688</v>
      </c>
      <c r="C3426" s="2" t="s">
        <v>13689</v>
      </c>
      <c r="D3426" s="2" t="s">
        <v>118</v>
      </c>
      <c r="E3426" s="2" t="s">
        <v>13688</v>
      </c>
      <c r="F3426" s="2" t="s">
        <v>13689</v>
      </c>
      <c r="G3426" s="2" t="s">
        <v>30</v>
      </c>
      <c r="H3426" s="2" t="s">
        <v>863</v>
      </c>
      <c r="I3426" s="2" t="s">
        <v>31</v>
      </c>
      <c r="J3426" s="3">
        <v>45880</v>
      </c>
      <c r="K3426" s="3">
        <v>45880</v>
      </c>
      <c r="L3426" s="4">
        <v>632.58799999999997</v>
      </c>
      <c r="M3426" s="4">
        <v>747.81600000000003</v>
      </c>
      <c r="N3426" s="4">
        <v>35</v>
      </c>
      <c r="O3426" s="4">
        <v>41.368812499999997</v>
      </c>
      <c r="P3426" s="4">
        <v>2.895816875</v>
      </c>
      <c r="Q3426" s="2" t="s">
        <v>13690</v>
      </c>
      <c r="R3426" s="2" t="s">
        <v>13690</v>
      </c>
      <c r="S3426" s="4">
        <v>0</v>
      </c>
      <c r="T3426" s="2" t="s">
        <v>118</v>
      </c>
      <c r="U3426" s="5">
        <v>0</v>
      </c>
      <c r="V3426" s="5" t="b">
        <f>TRUE()</f>
        <v>1</v>
      </c>
      <c r="W3426" s="5" t="b">
        <f>FALSE()</f>
        <v>0</v>
      </c>
      <c r="X3426" s="5">
        <v>5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13691</v>
      </c>
      <c r="B3427" s="2" t="s">
        <v>13692</v>
      </c>
      <c r="C3427" s="2" t="s">
        <v>13693</v>
      </c>
      <c r="D3427" s="2" t="s">
        <v>167</v>
      </c>
      <c r="E3427" s="2" t="s">
        <v>13692</v>
      </c>
      <c r="F3427" s="2" t="s">
        <v>13693</v>
      </c>
      <c r="G3427" s="2" t="s">
        <v>30</v>
      </c>
      <c r="H3427" s="2" t="s">
        <v>30</v>
      </c>
      <c r="I3427" s="2" t="s">
        <v>31</v>
      </c>
      <c r="J3427" s="3">
        <v>45880</v>
      </c>
      <c r="K3427" s="3">
        <v>45880</v>
      </c>
      <c r="L3427" s="4">
        <v>946.67499999999995</v>
      </c>
      <c r="M3427" s="4">
        <v>1117.579</v>
      </c>
      <c r="N3427" s="4">
        <v>35</v>
      </c>
      <c r="O3427" s="4">
        <v>74.7</v>
      </c>
      <c r="P3427" s="4">
        <v>5.2290000000000001</v>
      </c>
      <c r="Q3427" s="2" t="s">
        <v>13694</v>
      </c>
      <c r="R3427" s="2" t="s">
        <v>13694</v>
      </c>
      <c r="S3427" s="4">
        <v>0</v>
      </c>
      <c r="T3427" s="2" t="s">
        <v>167</v>
      </c>
      <c r="U3427" s="5">
        <v>0</v>
      </c>
      <c r="V3427" s="5" t="b">
        <f>TRUE()</f>
        <v>1</v>
      </c>
      <c r="W3427" s="5" t="b">
        <f>FALSE()</f>
        <v>0</v>
      </c>
      <c r="X3427" s="5">
        <v>6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13695</v>
      </c>
      <c r="B3428" s="2" t="s">
        <v>13696</v>
      </c>
      <c r="C3428" s="2" t="s">
        <v>13697</v>
      </c>
      <c r="D3428" s="2" t="s">
        <v>1893</v>
      </c>
      <c r="E3428" s="2" t="s">
        <v>13696</v>
      </c>
      <c r="F3428" s="2" t="s">
        <v>13697</v>
      </c>
      <c r="G3428" s="2" t="s">
        <v>30</v>
      </c>
      <c r="H3428" s="2" t="s">
        <v>30</v>
      </c>
      <c r="I3428" s="2" t="s">
        <v>31</v>
      </c>
      <c r="J3428" s="3">
        <v>45880</v>
      </c>
      <c r="K3428" s="3">
        <v>45880</v>
      </c>
      <c r="L3428" s="4">
        <v>778.60400000000004</v>
      </c>
      <c r="M3428" s="4">
        <v>907.69299999999998</v>
      </c>
      <c r="N3428" s="4">
        <v>35</v>
      </c>
      <c r="O3428" s="4">
        <v>157.04977500000001</v>
      </c>
      <c r="P3428" s="4">
        <v>10.99348425</v>
      </c>
      <c r="Q3428" s="2" t="s">
        <v>13698</v>
      </c>
      <c r="R3428" s="2" t="s">
        <v>13698</v>
      </c>
      <c r="S3428" s="4">
        <v>0</v>
      </c>
      <c r="T3428" s="2" t="s">
        <v>1893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13699</v>
      </c>
      <c r="B3429" s="2" t="s">
        <v>13700</v>
      </c>
      <c r="C3429" s="2" t="s">
        <v>13701</v>
      </c>
      <c r="D3429" s="2" t="s">
        <v>780</v>
      </c>
      <c r="E3429" s="2" t="s">
        <v>13700</v>
      </c>
      <c r="F3429" s="2" t="s">
        <v>13701</v>
      </c>
      <c r="G3429" s="2" t="s">
        <v>30</v>
      </c>
      <c r="H3429" s="2" t="s">
        <v>30</v>
      </c>
      <c r="I3429" s="2" t="s">
        <v>31</v>
      </c>
      <c r="J3429" s="3">
        <v>45879</v>
      </c>
      <c r="K3429" s="3">
        <v>45879</v>
      </c>
      <c r="L3429" s="4">
        <v>2377.674</v>
      </c>
      <c r="M3429" s="4">
        <v>2770.0590000000002</v>
      </c>
      <c r="N3429" s="4">
        <v>35</v>
      </c>
      <c r="O3429" s="4">
        <v>494.77499999999998</v>
      </c>
      <c r="P3429" s="4">
        <v>34.634250000000002</v>
      </c>
      <c r="Q3429" s="2" t="s">
        <v>13702</v>
      </c>
      <c r="R3429" s="2" t="s">
        <v>13702</v>
      </c>
      <c r="S3429" s="4">
        <v>0</v>
      </c>
      <c r="T3429" s="2" t="s">
        <v>780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13703</v>
      </c>
      <c r="B3430" s="2" t="s">
        <v>13704</v>
      </c>
      <c r="C3430" s="2" t="s">
        <v>13705</v>
      </c>
      <c r="D3430" s="2" t="s">
        <v>318</v>
      </c>
      <c r="E3430" s="2" t="s">
        <v>13704</v>
      </c>
      <c r="F3430" s="2" t="s">
        <v>13705</v>
      </c>
      <c r="G3430" s="2" t="s">
        <v>30</v>
      </c>
      <c r="H3430" s="2" t="s">
        <v>30</v>
      </c>
      <c r="I3430" s="2" t="s">
        <v>31</v>
      </c>
      <c r="J3430" s="3">
        <v>45879</v>
      </c>
      <c r="K3430" s="3">
        <v>45879</v>
      </c>
      <c r="L3430" s="4">
        <v>1577.934</v>
      </c>
      <c r="M3430" s="4">
        <v>1849.6980000000001</v>
      </c>
      <c r="N3430" s="4">
        <v>35</v>
      </c>
      <c r="O3430" s="4">
        <v>233.6985</v>
      </c>
      <c r="P3430" s="4">
        <v>16.358895</v>
      </c>
      <c r="Q3430" s="2" t="s">
        <v>13706</v>
      </c>
      <c r="R3430" s="2" t="s">
        <v>13706</v>
      </c>
      <c r="S3430" s="4">
        <v>0</v>
      </c>
      <c r="T3430" s="2" t="s">
        <v>318</v>
      </c>
      <c r="U3430" s="5">
        <v>0</v>
      </c>
      <c r="V3430" s="5" t="b">
        <f>TRUE()</f>
        <v>1</v>
      </c>
      <c r="W3430" s="5" t="b">
        <f>FALSE()</f>
        <v>0</v>
      </c>
      <c r="X3430" s="5">
        <v>12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13707</v>
      </c>
      <c r="B3431" s="2" t="s">
        <v>13708</v>
      </c>
      <c r="C3431" s="2" t="s">
        <v>13709</v>
      </c>
      <c r="D3431" s="2" t="s">
        <v>347</v>
      </c>
      <c r="E3431" s="2" t="s">
        <v>13708</v>
      </c>
      <c r="F3431" s="2" t="s">
        <v>13709</v>
      </c>
      <c r="G3431" s="2" t="s">
        <v>30</v>
      </c>
      <c r="H3431" s="2" t="s">
        <v>30</v>
      </c>
      <c r="I3431" s="2" t="s">
        <v>31</v>
      </c>
      <c r="J3431" s="3">
        <v>45878</v>
      </c>
      <c r="K3431" s="3">
        <v>45878</v>
      </c>
      <c r="L3431" s="4">
        <v>2377.674</v>
      </c>
      <c r="M3431" s="4">
        <v>2770.0590000000002</v>
      </c>
      <c r="N3431" s="4">
        <v>35</v>
      </c>
      <c r="O3431" s="4">
        <v>494.77499999999998</v>
      </c>
      <c r="P3431" s="4">
        <v>34.634250000000002</v>
      </c>
      <c r="Q3431" s="2" t="s">
        <v>13710</v>
      </c>
      <c r="R3431" s="2" t="s">
        <v>13710</v>
      </c>
      <c r="S3431" s="4">
        <v>0</v>
      </c>
      <c r="T3431" s="2" t="s">
        <v>347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13711</v>
      </c>
      <c r="B3432" s="2" t="s">
        <v>13712</v>
      </c>
      <c r="C3432" s="2" t="s">
        <v>13713</v>
      </c>
      <c r="D3432" s="2" t="s">
        <v>300</v>
      </c>
      <c r="E3432" s="2" t="s">
        <v>13712</v>
      </c>
      <c r="F3432" s="2" t="s">
        <v>13713</v>
      </c>
      <c r="G3432" s="2" t="s">
        <v>30</v>
      </c>
      <c r="H3432" s="2" t="s">
        <v>30</v>
      </c>
      <c r="I3432" s="2" t="s">
        <v>31</v>
      </c>
      <c r="J3432" s="3">
        <v>45878</v>
      </c>
      <c r="K3432" s="3">
        <v>45878</v>
      </c>
      <c r="L3432" s="4">
        <v>1437.7819999999999</v>
      </c>
      <c r="M3432" s="4">
        <v>1703.77</v>
      </c>
      <c r="N3432" s="4">
        <v>35</v>
      </c>
      <c r="O3432" s="4">
        <v>59.924999999999997</v>
      </c>
      <c r="P3432" s="4">
        <v>4.19475</v>
      </c>
      <c r="Q3432" s="2" t="s">
        <v>13714</v>
      </c>
      <c r="R3432" s="2" t="s">
        <v>13714</v>
      </c>
      <c r="S3432" s="4">
        <v>0</v>
      </c>
      <c r="T3432" s="2" t="s">
        <v>300</v>
      </c>
      <c r="U3432" s="5">
        <v>0</v>
      </c>
      <c r="V3432" s="5" t="b">
        <f>TRUE()</f>
        <v>1</v>
      </c>
      <c r="W3432" s="5" t="b">
        <f>FALSE()</f>
        <v>0</v>
      </c>
      <c r="X3432" s="5">
        <v>3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13715</v>
      </c>
      <c r="B3433" s="2" t="s">
        <v>13716</v>
      </c>
      <c r="C3433" s="2" t="s">
        <v>13717</v>
      </c>
      <c r="D3433" s="2" t="s">
        <v>50</v>
      </c>
      <c r="E3433" s="2" t="s">
        <v>13716</v>
      </c>
      <c r="F3433" s="2" t="s">
        <v>13717</v>
      </c>
      <c r="G3433" s="2" t="s">
        <v>30</v>
      </c>
      <c r="H3433" s="2" t="s">
        <v>30</v>
      </c>
      <c r="I3433" s="2" t="s">
        <v>31</v>
      </c>
      <c r="J3433" s="3">
        <v>45878</v>
      </c>
      <c r="K3433" s="3">
        <v>45878</v>
      </c>
      <c r="L3433" s="4">
        <v>994.63599999999997</v>
      </c>
      <c r="M3433" s="4">
        <v>1166.175</v>
      </c>
      <c r="N3433" s="4">
        <v>35</v>
      </c>
      <c r="O3433" s="4">
        <v>145.35</v>
      </c>
      <c r="P3433" s="4">
        <v>10.1745</v>
      </c>
      <c r="Q3433" s="2" t="s">
        <v>13718</v>
      </c>
      <c r="R3433" s="2" t="s">
        <v>13718</v>
      </c>
      <c r="S3433" s="4">
        <v>0</v>
      </c>
      <c r="T3433" s="2" t="s">
        <v>50</v>
      </c>
      <c r="U3433" s="5">
        <v>0</v>
      </c>
      <c r="V3433" s="5" t="b">
        <f>TRUE()</f>
        <v>1</v>
      </c>
      <c r="W3433" s="5" t="b">
        <f>FALSE()</f>
        <v>0</v>
      </c>
      <c r="X3433" s="5">
        <v>12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13719</v>
      </c>
      <c r="B3434" s="2" t="s">
        <v>13720</v>
      </c>
      <c r="C3434" s="2" t="s">
        <v>13721</v>
      </c>
      <c r="D3434" s="2" t="s">
        <v>300</v>
      </c>
      <c r="E3434" s="2" t="s">
        <v>13720</v>
      </c>
      <c r="F3434" s="2" t="s">
        <v>13721</v>
      </c>
      <c r="G3434" s="2" t="s">
        <v>30</v>
      </c>
      <c r="H3434" s="2" t="s">
        <v>30</v>
      </c>
      <c r="I3434" s="2" t="s">
        <v>31</v>
      </c>
      <c r="J3434" s="3">
        <v>45878</v>
      </c>
      <c r="K3434" s="3">
        <v>45878</v>
      </c>
      <c r="L3434" s="4">
        <v>434.76100000000002</v>
      </c>
      <c r="M3434" s="4">
        <v>514.67200000000003</v>
      </c>
      <c r="N3434" s="4">
        <v>35</v>
      </c>
      <c r="O3434" s="4">
        <v>22.45</v>
      </c>
      <c r="P3434" s="4">
        <v>1.5714999999999999</v>
      </c>
      <c r="Q3434" s="2" t="s">
        <v>13722</v>
      </c>
      <c r="R3434" s="2" t="s">
        <v>13722</v>
      </c>
      <c r="S3434" s="4">
        <v>0</v>
      </c>
      <c r="T3434" s="2" t="s">
        <v>300</v>
      </c>
      <c r="U3434" s="5">
        <v>0</v>
      </c>
      <c r="V3434" s="5" t="b">
        <f>TRUE()</f>
        <v>1</v>
      </c>
      <c r="W3434" s="5" t="b">
        <f>FALSE()</f>
        <v>0</v>
      </c>
      <c r="X3434" s="5">
        <v>4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13723</v>
      </c>
      <c r="B3435" s="2" t="s">
        <v>13724</v>
      </c>
      <c r="C3435" s="2" t="s">
        <v>13725</v>
      </c>
      <c r="D3435" s="2" t="s">
        <v>225</v>
      </c>
      <c r="E3435" s="2" t="s">
        <v>13724</v>
      </c>
      <c r="F3435" s="2" t="s">
        <v>13725</v>
      </c>
      <c r="G3435" s="2" t="s">
        <v>30</v>
      </c>
      <c r="H3435" s="2" t="s">
        <v>30</v>
      </c>
      <c r="I3435" s="2" t="s">
        <v>31</v>
      </c>
      <c r="J3435" s="3">
        <v>45878</v>
      </c>
      <c r="K3435" s="3">
        <v>45878</v>
      </c>
      <c r="L3435" s="4">
        <v>2562.297</v>
      </c>
      <c r="M3435" s="4">
        <v>3008.8490000000002</v>
      </c>
      <c r="N3435" s="4">
        <v>35</v>
      </c>
      <c r="O3435" s="4">
        <v>335.7</v>
      </c>
      <c r="P3435" s="4">
        <v>23.498999999999999</v>
      </c>
      <c r="Q3435" s="2" t="s">
        <v>13726</v>
      </c>
      <c r="R3435" s="2" t="s">
        <v>13726</v>
      </c>
      <c r="S3435" s="4">
        <v>0</v>
      </c>
      <c r="T3435" s="2" t="s">
        <v>225</v>
      </c>
      <c r="U3435" s="5">
        <v>0</v>
      </c>
      <c r="V3435" s="5" t="b">
        <f>TRUE()</f>
        <v>1</v>
      </c>
      <c r="W3435" s="5" t="b">
        <f>FALSE()</f>
        <v>0</v>
      </c>
      <c r="X3435" s="5">
        <v>12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13727</v>
      </c>
      <c r="B3436" s="2" t="s">
        <v>7986</v>
      </c>
      <c r="C3436" s="2" t="s">
        <v>7987</v>
      </c>
      <c r="D3436" s="2" t="s">
        <v>29</v>
      </c>
      <c r="E3436" s="2" t="s">
        <v>7986</v>
      </c>
      <c r="F3436" s="2" t="s">
        <v>7987</v>
      </c>
      <c r="G3436" s="2" t="s">
        <v>30</v>
      </c>
      <c r="H3436" s="2" t="s">
        <v>30</v>
      </c>
      <c r="I3436" s="2" t="s">
        <v>31</v>
      </c>
      <c r="J3436" s="3">
        <v>45877</v>
      </c>
      <c r="K3436" s="3">
        <v>45877</v>
      </c>
      <c r="L3436" s="4">
        <v>2010.5350000000001</v>
      </c>
      <c r="M3436" s="4">
        <v>2370.0610000000001</v>
      </c>
      <c r="N3436" s="4">
        <v>35</v>
      </c>
      <c r="O3436" s="4">
        <v>187.3</v>
      </c>
      <c r="P3436" s="4">
        <v>13.111000000000001</v>
      </c>
      <c r="Q3436" s="2" t="s">
        <v>13728</v>
      </c>
      <c r="R3436" s="2" t="s">
        <v>13728</v>
      </c>
      <c r="S3436" s="4">
        <v>0</v>
      </c>
      <c r="T3436" s="2" t="s">
        <v>29</v>
      </c>
      <c r="U3436" s="5">
        <v>0</v>
      </c>
      <c r="V3436" s="5" t="b">
        <f>TRUE()</f>
        <v>1</v>
      </c>
      <c r="W3436" s="5" t="b">
        <f>FALSE()</f>
        <v>0</v>
      </c>
      <c r="X3436" s="5">
        <v>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13729</v>
      </c>
      <c r="B3437" s="2" t="s">
        <v>13730</v>
      </c>
      <c r="C3437" s="2" t="s">
        <v>13731</v>
      </c>
      <c r="D3437" s="2" t="s">
        <v>305</v>
      </c>
      <c r="E3437" s="2" t="s">
        <v>13730</v>
      </c>
      <c r="F3437" s="2" t="s">
        <v>13731</v>
      </c>
      <c r="G3437" s="2" t="s">
        <v>30</v>
      </c>
      <c r="H3437" s="2" t="s">
        <v>30</v>
      </c>
      <c r="I3437" s="2" t="s">
        <v>31</v>
      </c>
      <c r="J3437" s="3">
        <v>45877</v>
      </c>
      <c r="K3437" s="3">
        <v>45877</v>
      </c>
      <c r="L3437" s="4">
        <v>2637.5160000000001</v>
      </c>
      <c r="M3437" s="4">
        <v>3092.259</v>
      </c>
      <c r="N3437" s="4">
        <v>35</v>
      </c>
      <c r="O3437" s="4">
        <v>386.55</v>
      </c>
      <c r="P3437" s="4">
        <v>27.058499999999999</v>
      </c>
      <c r="Q3437" s="2" t="s">
        <v>13732</v>
      </c>
      <c r="R3437" s="2" t="s">
        <v>13732</v>
      </c>
      <c r="S3437" s="4">
        <v>0</v>
      </c>
      <c r="T3437" s="2" t="s">
        <v>305</v>
      </c>
      <c r="U3437" s="5">
        <v>0</v>
      </c>
      <c r="V3437" s="5" t="b">
        <f>TRUE()</f>
        <v>1</v>
      </c>
      <c r="W3437" s="5" t="b">
        <f>FALSE()</f>
        <v>0</v>
      </c>
      <c r="X3437" s="5">
        <v>12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13733</v>
      </c>
      <c r="B3438" s="2" t="s">
        <v>13734</v>
      </c>
      <c r="C3438" s="2" t="s">
        <v>13735</v>
      </c>
      <c r="D3438" s="2" t="s">
        <v>80</v>
      </c>
      <c r="E3438" s="2" t="s">
        <v>13734</v>
      </c>
      <c r="F3438" s="2" t="s">
        <v>13735</v>
      </c>
      <c r="G3438" s="2" t="s">
        <v>30</v>
      </c>
      <c r="H3438" s="2" t="s">
        <v>30</v>
      </c>
      <c r="I3438" s="2" t="s">
        <v>31</v>
      </c>
      <c r="J3438" s="3">
        <v>45877</v>
      </c>
      <c r="K3438" s="3">
        <v>45877</v>
      </c>
      <c r="L3438" s="4">
        <v>1677.9680000000001</v>
      </c>
      <c r="M3438" s="4">
        <v>1966.92</v>
      </c>
      <c r="N3438" s="4">
        <v>35</v>
      </c>
      <c r="O3438" s="4">
        <v>248.85</v>
      </c>
      <c r="P3438" s="4">
        <v>17.419499999999999</v>
      </c>
      <c r="Q3438" s="2" t="s">
        <v>13736</v>
      </c>
      <c r="R3438" s="2" t="s">
        <v>13736</v>
      </c>
      <c r="S3438" s="4">
        <v>0</v>
      </c>
      <c r="T3438" s="2" t="s">
        <v>80</v>
      </c>
      <c r="U3438" s="5">
        <v>0</v>
      </c>
      <c r="V3438" s="5" t="b">
        <f>TRUE()</f>
        <v>1</v>
      </c>
      <c r="W3438" s="5" t="b">
        <f>FALSE()</f>
        <v>0</v>
      </c>
      <c r="X3438" s="5">
        <v>12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13737</v>
      </c>
      <c r="B3439" s="2" t="s">
        <v>4320</v>
      </c>
      <c r="C3439" s="2" t="s">
        <v>4321</v>
      </c>
      <c r="D3439" s="2" t="s">
        <v>55</v>
      </c>
      <c r="E3439" s="2" t="s">
        <v>4320</v>
      </c>
      <c r="F3439" s="2" t="s">
        <v>4321</v>
      </c>
      <c r="G3439" s="2" t="s">
        <v>30</v>
      </c>
      <c r="H3439" s="2" t="s">
        <v>863</v>
      </c>
      <c r="I3439" s="2" t="s">
        <v>31</v>
      </c>
      <c r="J3439" s="3">
        <v>45877</v>
      </c>
      <c r="K3439" s="3">
        <v>45877</v>
      </c>
      <c r="L3439" s="4">
        <v>979.60199999999998</v>
      </c>
      <c r="M3439" s="4">
        <v>1159.905</v>
      </c>
      <c r="N3439" s="4">
        <v>25.21</v>
      </c>
      <c r="O3439" s="4">
        <v>48.51</v>
      </c>
      <c r="P3439" s="4">
        <v>3.3957000000000002</v>
      </c>
      <c r="Q3439" s="2" t="s">
        <v>4322</v>
      </c>
      <c r="R3439" s="2" t="s">
        <v>4322</v>
      </c>
      <c r="S3439" s="4">
        <v>0</v>
      </c>
      <c r="T3439" s="2" t="s">
        <v>55</v>
      </c>
      <c r="U3439" s="5">
        <v>0</v>
      </c>
      <c r="V3439" s="5" t="b">
        <f>TRUE()</f>
        <v>1</v>
      </c>
      <c r="W3439" s="5" t="b">
        <f>FALSE()</f>
        <v>0</v>
      </c>
      <c r="X3439" s="5">
        <v>6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13738</v>
      </c>
      <c r="B3440" s="2" t="s">
        <v>13739</v>
      </c>
      <c r="C3440" s="2" t="s">
        <v>13740</v>
      </c>
      <c r="D3440" s="2" t="s">
        <v>617</v>
      </c>
      <c r="E3440" s="2" t="s">
        <v>13739</v>
      </c>
      <c r="F3440" s="2" t="s">
        <v>13740</v>
      </c>
      <c r="G3440" s="2" t="s">
        <v>30</v>
      </c>
      <c r="H3440" s="2" t="s">
        <v>30</v>
      </c>
      <c r="I3440" s="2" t="s">
        <v>31</v>
      </c>
      <c r="J3440" s="3">
        <v>45877</v>
      </c>
      <c r="K3440" s="3">
        <v>45877</v>
      </c>
      <c r="L3440" s="4">
        <v>1767.098</v>
      </c>
      <c r="M3440" s="4">
        <v>2071.3649999999998</v>
      </c>
      <c r="N3440" s="4">
        <v>35</v>
      </c>
      <c r="O3440" s="4">
        <v>262.35000000000002</v>
      </c>
      <c r="P3440" s="4">
        <v>18.3645</v>
      </c>
      <c r="Q3440" s="2" t="s">
        <v>13741</v>
      </c>
      <c r="R3440" s="2" t="s">
        <v>13741</v>
      </c>
      <c r="S3440" s="4">
        <v>0</v>
      </c>
      <c r="T3440" s="2" t="s">
        <v>617</v>
      </c>
      <c r="U3440" s="5">
        <v>0</v>
      </c>
      <c r="V3440" s="5" t="b">
        <f>TRUE()</f>
        <v>1</v>
      </c>
      <c r="W3440" s="5" t="b">
        <f>FALSE()</f>
        <v>0</v>
      </c>
      <c r="X3440" s="5">
        <v>12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13742</v>
      </c>
      <c r="B3441" s="2" t="s">
        <v>13743</v>
      </c>
      <c r="C3441" s="2" t="s">
        <v>13744</v>
      </c>
      <c r="D3441" s="2" t="s">
        <v>100</v>
      </c>
      <c r="E3441" s="2" t="s">
        <v>13743</v>
      </c>
      <c r="F3441" s="2" t="s">
        <v>13744</v>
      </c>
      <c r="G3441" s="2" t="s">
        <v>30</v>
      </c>
      <c r="H3441" s="2" t="s">
        <v>30</v>
      </c>
      <c r="I3441" s="2" t="s">
        <v>31</v>
      </c>
      <c r="J3441" s="3">
        <v>45877</v>
      </c>
      <c r="K3441" s="3">
        <v>45877</v>
      </c>
      <c r="L3441" s="4">
        <v>2295.212</v>
      </c>
      <c r="M3441" s="4">
        <v>2681.8249999999998</v>
      </c>
      <c r="N3441" s="4">
        <v>35</v>
      </c>
      <c r="O3441" s="4">
        <v>412.3125</v>
      </c>
      <c r="P3441" s="4">
        <v>28.861875000000001</v>
      </c>
      <c r="Q3441" s="2" t="s">
        <v>13745</v>
      </c>
      <c r="R3441" s="2" t="s">
        <v>13745</v>
      </c>
      <c r="S3441" s="4">
        <v>0</v>
      </c>
      <c r="T3441" s="2" t="s">
        <v>100</v>
      </c>
      <c r="U3441" s="5">
        <v>0</v>
      </c>
      <c r="V3441" s="5" t="b">
        <f>TRUE()</f>
        <v>1</v>
      </c>
      <c r="W3441" s="5" t="b">
        <f>FALSE()</f>
        <v>0</v>
      </c>
      <c r="X3441" s="5">
        <v>15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13746</v>
      </c>
      <c r="B3442" s="2" t="s">
        <v>13747</v>
      </c>
      <c r="C3442" s="2" t="s">
        <v>13748</v>
      </c>
      <c r="D3442" s="2" t="s">
        <v>41</v>
      </c>
      <c r="E3442" s="2" t="s">
        <v>13747</v>
      </c>
      <c r="F3442" s="2" t="s">
        <v>13748</v>
      </c>
      <c r="G3442" s="2" t="s">
        <v>30</v>
      </c>
      <c r="H3442" s="2" t="s">
        <v>30</v>
      </c>
      <c r="I3442" s="2" t="s">
        <v>31</v>
      </c>
      <c r="J3442" s="3">
        <v>45877</v>
      </c>
      <c r="K3442" s="3">
        <v>45877</v>
      </c>
      <c r="L3442" s="4">
        <v>2111.34</v>
      </c>
      <c r="M3442" s="4">
        <v>2459.8719999999998</v>
      </c>
      <c r="N3442" s="4">
        <v>35</v>
      </c>
      <c r="O3442" s="4">
        <v>438.52499999999998</v>
      </c>
      <c r="P3442" s="4">
        <v>30.696750000000002</v>
      </c>
      <c r="Q3442" s="2" t="s">
        <v>13749</v>
      </c>
      <c r="R3442" s="2" t="s">
        <v>13749</v>
      </c>
      <c r="S3442" s="4">
        <v>0</v>
      </c>
      <c r="T3442" s="2" t="s">
        <v>41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13750</v>
      </c>
      <c r="B3443" s="2" t="s">
        <v>13751</v>
      </c>
      <c r="C3443" s="2" t="s">
        <v>13752</v>
      </c>
      <c r="D3443" s="2" t="s">
        <v>167</v>
      </c>
      <c r="E3443" s="2" t="s">
        <v>13751</v>
      </c>
      <c r="F3443" s="2" t="s">
        <v>13752</v>
      </c>
      <c r="G3443" s="2" t="s">
        <v>30</v>
      </c>
      <c r="H3443" s="2" t="s">
        <v>30</v>
      </c>
      <c r="I3443" s="2" t="s">
        <v>31</v>
      </c>
      <c r="J3443" s="3">
        <v>45877</v>
      </c>
      <c r="K3443" s="3">
        <v>45877</v>
      </c>
      <c r="L3443" s="4">
        <v>1024.336</v>
      </c>
      <c r="M3443" s="4">
        <v>1200.9780000000001</v>
      </c>
      <c r="N3443" s="4">
        <v>35</v>
      </c>
      <c r="O3443" s="4">
        <v>149.8485</v>
      </c>
      <c r="P3443" s="4">
        <v>10.489395</v>
      </c>
      <c r="Q3443" s="2" t="s">
        <v>13753</v>
      </c>
      <c r="R3443" s="2" t="s">
        <v>13753</v>
      </c>
      <c r="S3443" s="4">
        <v>0</v>
      </c>
      <c r="T3443" s="2" t="s">
        <v>167</v>
      </c>
      <c r="U3443" s="5">
        <v>0</v>
      </c>
      <c r="V3443" s="5" t="b">
        <f>TRUE()</f>
        <v>1</v>
      </c>
      <c r="W3443" s="5" t="b">
        <f>FALSE()</f>
        <v>0</v>
      </c>
      <c r="X3443" s="5">
        <v>12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13754</v>
      </c>
      <c r="B3444" s="2" t="s">
        <v>13755</v>
      </c>
      <c r="C3444" s="2" t="s">
        <v>13756</v>
      </c>
      <c r="D3444" s="2" t="s">
        <v>211</v>
      </c>
      <c r="E3444" s="2" t="s">
        <v>13755</v>
      </c>
      <c r="F3444" s="2" t="s">
        <v>13756</v>
      </c>
      <c r="G3444" s="2" t="s">
        <v>30</v>
      </c>
      <c r="H3444" s="2" t="s">
        <v>30</v>
      </c>
      <c r="I3444" s="2" t="s">
        <v>31</v>
      </c>
      <c r="J3444" s="3">
        <v>45876</v>
      </c>
      <c r="K3444" s="3">
        <v>45876</v>
      </c>
      <c r="L3444" s="4">
        <v>3174.3310000000001</v>
      </c>
      <c r="M3444" s="4">
        <v>3719.1880000000001</v>
      </c>
      <c r="N3444" s="4">
        <v>35</v>
      </c>
      <c r="O3444" s="4">
        <v>485.54977500000001</v>
      </c>
      <c r="P3444" s="4">
        <v>33.988484249999999</v>
      </c>
      <c r="Q3444" s="2" t="s">
        <v>13757</v>
      </c>
      <c r="R3444" s="2" t="s">
        <v>13757</v>
      </c>
      <c r="S3444" s="4">
        <v>0</v>
      </c>
      <c r="T3444" s="2" t="s">
        <v>211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13758</v>
      </c>
      <c r="B3445" s="2" t="s">
        <v>13759</v>
      </c>
      <c r="C3445" s="2" t="s">
        <v>13760</v>
      </c>
      <c r="D3445" s="2" t="s">
        <v>75</v>
      </c>
      <c r="E3445" s="2" t="s">
        <v>13759</v>
      </c>
      <c r="F3445" s="2" t="s">
        <v>13760</v>
      </c>
      <c r="G3445" s="2" t="s">
        <v>30</v>
      </c>
      <c r="H3445" s="2" t="s">
        <v>30</v>
      </c>
      <c r="I3445" s="2" t="s">
        <v>31</v>
      </c>
      <c r="J3445" s="3">
        <v>45876</v>
      </c>
      <c r="K3445" s="3">
        <v>45876</v>
      </c>
      <c r="L3445" s="4">
        <v>1738.472</v>
      </c>
      <c r="M3445" s="4">
        <v>2025.6079999999999</v>
      </c>
      <c r="N3445" s="4">
        <v>35</v>
      </c>
      <c r="O3445" s="4">
        <v>359.77477499999998</v>
      </c>
      <c r="P3445" s="4">
        <v>25.184234249999999</v>
      </c>
      <c r="Q3445" s="2" t="s">
        <v>13761</v>
      </c>
      <c r="R3445" s="2" t="s">
        <v>13761</v>
      </c>
      <c r="S3445" s="4">
        <v>0</v>
      </c>
      <c r="T3445" s="2" t="s">
        <v>75</v>
      </c>
      <c r="U3445" s="5">
        <v>0</v>
      </c>
      <c r="V3445" s="5" t="b">
        <f>TRUE()</f>
        <v>1</v>
      </c>
      <c r="W3445" s="5" t="b">
        <f>FALSE()</f>
        <v>0</v>
      </c>
      <c r="X3445" s="5">
        <v>18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13762</v>
      </c>
      <c r="B3446" s="2" t="s">
        <v>13671</v>
      </c>
      <c r="C3446" s="2" t="s">
        <v>13672</v>
      </c>
      <c r="D3446" s="2" t="s">
        <v>154</v>
      </c>
      <c r="E3446" s="2" t="s">
        <v>13671</v>
      </c>
      <c r="F3446" s="2" t="s">
        <v>13672</v>
      </c>
      <c r="G3446" s="2" t="s">
        <v>30</v>
      </c>
      <c r="H3446" s="2" t="s">
        <v>30</v>
      </c>
      <c r="I3446" s="2" t="s">
        <v>31</v>
      </c>
      <c r="J3446" s="3">
        <v>45876</v>
      </c>
      <c r="K3446" s="3">
        <v>45876</v>
      </c>
      <c r="L3446" s="4">
        <v>1487.414</v>
      </c>
      <c r="M3446" s="4">
        <v>1746.893</v>
      </c>
      <c r="N3446" s="4">
        <v>35</v>
      </c>
      <c r="O3446" s="4">
        <v>192.75</v>
      </c>
      <c r="P3446" s="4">
        <v>13.4925</v>
      </c>
      <c r="Q3446" s="2" t="s">
        <v>13673</v>
      </c>
      <c r="R3446" s="2" t="s">
        <v>13673</v>
      </c>
      <c r="S3446" s="4">
        <v>0</v>
      </c>
      <c r="T3446" s="2" t="s">
        <v>154</v>
      </c>
      <c r="U3446" s="5">
        <v>0</v>
      </c>
      <c r="V3446" s="5" t="b">
        <f>TRUE()</f>
        <v>1</v>
      </c>
      <c r="W3446" s="5" t="b">
        <f>FALSE()</f>
        <v>0</v>
      </c>
      <c r="X3446" s="5">
        <v>12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13763</v>
      </c>
      <c r="B3447" s="2" t="s">
        <v>1115</v>
      </c>
      <c r="C3447" s="2" t="s">
        <v>1116</v>
      </c>
      <c r="D3447" s="2" t="s">
        <v>5023</v>
      </c>
      <c r="E3447" s="2" t="s">
        <v>1115</v>
      </c>
      <c r="F3447" s="2" t="s">
        <v>1116</v>
      </c>
      <c r="G3447" s="2" t="s">
        <v>30</v>
      </c>
      <c r="H3447" s="2" t="s">
        <v>30</v>
      </c>
      <c r="I3447" s="2" t="s">
        <v>31</v>
      </c>
      <c r="J3447" s="3">
        <v>45876</v>
      </c>
      <c r="K3447" s="3">
        <v>45876</v>
      </c>
      <c r="L3447" s="4">
        <v>1043.162</v>
      </c>
      <c r="M3447" s="4">
        <v>1223.039</v>
      </c>
      <c r="N3447" s="4">
        <v>35</v>
      </c>
      <c r="O3447" s="4">
        <v>152.69999999999999</v>
      </c>
      <c r="P3447" s="4">
        <v>10.689</v>
      </c>
      <c r="Q3447" s="2" t="s">
        <v>1117</v>
      </c>
      <c r="R3447" s="2" t="s">
        <v>1117</v>
      </c>
      <c r="S3447" s="4">
        <v>0</v>
      </c>
      <c r="T3447" s="2" t="s">
        <v>5023</v>
      </c>
      <c r="U3447" s="5">
        <v>0</v>
      </c>
      <c r="V3447" s="5" t="b">
        <f>TRUE()</f>
        <v>1</v>
      </c>
      <c r="W3447" s="5" t="b">
        <f>FALSE()</f>
        <v>0</v>
      </c>
      <c r="X3447" s="5">
        <v>12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13764</v>
      </c>
      <c r="B3448" s="2" t="s">
        <v>13765</v>
      </c>
      <c r="C3448" s="2" t="s">
        <v>13766</v>
      </c>
      <c r="D3448" s="2" t="s">
        <v>55</v>
      </c>
      <c r="E3448" s="2" t="s">
        <v>13765</v>
      </c>
      <c r="F3448" s="2" t="s">
        <v>13766</v>
      </c>
      <c r="G3448" s="2" t="s">
        <v>30</v>
      </c>
      <c r="H3448" s="2" t="s">
        <v>30</v>
      </c>
      <c r="I3448" s="2" t="s">
        <v>31</v>
      </c>
      <c r="J3448" s="3">
        <v>45876</v>
      </c>
      <c r="K3448" s="3">
        <v>45876</v>
      </c>
      <c r="L3448" s="4">
        <v>1115.471</v>
      </c>
      <c r="M3448" s="4">
        <v>1314.7539999999999</v>
      </c>
      <c r="N3448" s="4">
        <v>25.21</v>
      </c>
      <c r="O3448" s="4">
        <v>105.471</v>
      </c>
      <c r="P3448" s="4">
        <v>7.3829700000000003</v>
      </c>
      <c r="Q3448" s="2" t="s">
        <v>13767</v>
      </c>
      <c r="R3448" s="2" t="s">
        <v>13767</v>
      </c>
      <c r="S3448" s="4">
        <v>0</v>
      </c>
      <c r="T3448" s="2" t="s">
        <v>55</v>
      </c>
      <c r="U3448" s="5">
        <v>0</v>
      </c>
      <c r="V3448" s="5" t="b">
        <f>TRUE()</f>
        <v>1</v>
      </c>
      <c r="W3448" s="5" t="b">
        <f>FALSE()</f>
        <v>0</v>
      </c>
      <c r="X3448" s="5">
        <v>12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13768</v>
      </c>
      <c r="B3449" s="2" t="s">
        <v>13769</v>
      </c>
      <c r="C3449" s="2" t="s">
        <v>13770</v>
      </c>
      <c r="D3449" s="2" t="s">
        <v>80</v>
      </c>
      <c r="E3449" s="2" t="s">
        <v>13769</v>
      </c>
      <c r="F3449" s="2" t="s">
        <v>13770</v>
      </c>
      <c r="G3449" s="2" t="s">
        <v>30</v>
      </c>
      <c r="H3449" s="2" t="s">
        <v>30</v>
      </c>
      <c r="I3449" s="2" t="s">
        <v>31</v>
      </c>
      <c r="J3449" s="3">
        <v>45876</v>
      </c>
      <c r="K3449" s="3">
        <v>45876</v>
      </c>
      <c r="L3449" s="4">
        <v>1677.9680000000001</v>
      </c>
      <c r="M3449" s="4">
        <v>1966.92</v>
      </c>
      <c r="N3449" s="4">
        <v>35</v>
      </c>
      <c r="O3449" s="4">
        <v>248.85</v>
      </c>
      <c r="P3449" s="4">
        <v>17.419499999999999</v>
      </c>
      <c r="Q3449" s="2" t="s">
        <v>13771</v>
      </c>
      <c r="R3449" s="2" t="s">
        <v>13771</v>
      </c>
      <c r="S3449" s="4">
        <v>0</v>
      </c>
      <c r="T3449" s="2" t="s">
        <v>80</v>
      </c>
      <c r="U3449" s="5">
        <v>0</v>
      </c>
      <c r="V3449" s="5" t="b">
        <f>TRUE()</f>
        <v>1</v>
      </c>
      <c r="W3449" s="5" t="b">
        <f>FALSE()</f>
        <v>0</v>
      </c>
      <c r="X3449" s="5">
        <v>12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13772</v>
      </c>
      <c r="B3450" s="2" t="s">
        <v>13773</v>
      </c>
      <c r="C3450" s="2" t="s">
        <v>13774</v>
      </c>
      <c r="D3450" s="2" t="s">
        <v>622</v>
      </c>
      <c r="E3450" s="2" t="s">
        <v>13773</v>
      </c>
      <c r="F3450" s="2" t="s">
        <v>13774</v>
      </c>
      <c r="G3450" s="2" t="s">
        <v>30</v>
      </c>
      <c r="H3450" s="2" t="s">
        <v>30</v>
      </c>
      <c r="I3450" s="2" t="s">
        <v>31</v>
      </c>
      <c r="J3450" s="3">
        <v>45876</v>
      </c>
      <c r="K3450" s="3">
        <v>45876</v>
      </c>
      <c r="L3450" s="4">
        <v>459.85399999999998</v>
      </c>
      <c r="M3450" s="4">
        <v>539.505</v>
      </c>
      <c r="N3450" s="4">
        <v>35</v>
      </c>
      <c r="O3450" s="4">
        <v>64.349999999999994</v>
      </c>
      <c r="P3450" s="4">
        <v>4.5045000000000002</v>
      </c>
      <c r="Q3450" s="2" t="s">
        <v>13775</v>
      </c>
      <c r="R3450" s="2" t="s">
        <v>13775</v>
      </c>
      <c r="S3450" s="4">
        <v>0</v>
      </c>
      <c r="T3450" s="2" t="s">
        <v>622</v>
      </c>
      <c r="U3450" s="5">
        <v>0</v>
      </c>
      <c r="V3450" s="5" t="b">
        <f>TRUE()</f>
        <v>1</v>
      </c>
      <c r="W3450" s="5" t="b">
        <f>FALSE()</f>
        <v>0</v>
      </c>
      <c r="X3450" s="5">
        <v>12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13776</v>
      </c>
      <c r="B3451" s="2" t="s">
        <v>13777</v>
      </c>
      <c r="C3451" s="2" t="s">
        <v>13778</v>
      </c>
      <c r="D3451" s="2" t="s">
        <v>50</v>
      </c>
      <c r="E3451" s="2" t="s">
        <v>13777</v>
      </c>
      <c r="F3451" s="2" t="s">
        <v>13778</v>
      </c>
      <c r="G3451" s="2" t="s">
        <v>30</v>
      </c>
      <c r="H3451" s="2" t="s">
        <v>30</v>
      </c>
      <c r="I3451" s="2" t="s">
        <v>31</v>
      </c>
      <c r="J3451" s="3">
        <v>45876</v>
      </c>
      <c r="K3451" s="3">
        <v>45876</v>
      </c>
      <c r="L3451" s="4">
        <v>2335.2979999999998</v>
      </c>
      <c r="M3451" s="4">
        <v>2728.65</v>
      </c>
      <c r="N3451" s="4">
        <v>35</v>
      </c>
      <c r="O3451" s="4">
        <v>419.62518749999998</v>
      </c>
      <c r="P3451" s="4">
        <v>29.373763125</v>
      </c>
      <c r="Q3451" s="2" t="s">
        <v>13779</v>
      </c>
      <c r="R3451" s="2" t="s">
        <v>13779</v>
      </c>
      <c r="S3451" s="4">
        <v>0</v>
      </c>
      <c r="T3451" s="2" t="s">
        <v>50</v>
      </c>
      <c r="U3451" s="5">
        <v>0</v>
      </c>
      <c r="V3451" s="5" t="b">
        <f>TRUE()</f>
        <v>1</v>
      </c>
      <c r="W3451" s="5" t="b">
        <f>FALSE()</f>
        <v>0</v>
      </c>
      <c r="X3451" s="5">
        <v>15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13780</v>
      </c>
      <c r="B3452" s="2" t="s">
        <v>13781</v>
      </c>
      <c r="C3452" s="2" t="s">
        <v>13782</v>
      </c>
      <c r="D3452" s="2" t="s">
        <v>780</v>
      </c>
      <c r="E3452" s="2" t="s">
        <v>13781</v>
      </c>
      <c r="F3452" s="2" t="s">
        <v>13782</v>
      </c>
      <c r="G3452" s="2" t="s">
        <v>30</v>
      </c>
      <c r="H3452" s="2" t="s">
        <v>30</v>
      </c>
      <c r="I3452" s="2" t="s">
        <v>31</v>
      </c>
      <c r="J3452" s="3">
        <v>45876</v>
      </c>
      <c r="K3452" s="3">
        <v>45876</v>
      </c>
      <c r="L3452" s="4">
        <v>984.73199999999997</v>
      </c>
      <c r="M3452" s="4">
        <v>1154.57</v>
      </c>
      <c r="N3452" s="4">
        <v>35</v>
      </c>
      <c r="O3452" s="4">
        <v>143.85</v>
      </c>
      <c r="P3452" s="4">
        <v>10.0695</v>
      </c>
      <c r="Q3452" s="2" t="s">
        <v>13783</v>
      </c>
      <c r="R3452" s="2" t="s">
        <v>13783</v>
      </c>
      <c r="S3452" s="4">
        <v>0</v>
      </c>
      <c r="T3452" s="2" t="s">
        <v>780</v>
      </c>
      <c r="U3452" s="5">
        <v>0</v>
      </c>
      <c r="V3452" s="5" t="b">
        <f>TRUE()</f>
        <v>1</v>
      </c>
      <c r="W3452" s="5" t="b">
        <f>FALSE()</f>
        <v>0</v>
      </c>
      <c r="X3452" s="5">
        <v>12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13784</v>
      </c>
      <c r="B3453" s="2" t="s">
        <v>13785</v>
      </c>
      <c r="C3453" s="2" t="s">
        <v>13786</v>
      </c>
      <c r="D3453" s="2" t="s">
        <v>100</v>
      </c>
      <c r="E3453" s="2" t="s">
        <v>13785</v>
      </c>
      <c r="F3453" s="2" t="s">
        <v>13786</v>
      </c>
      <c r="G3453" s="2" t="s">
        <v>30</v>
      </c>
      <c r="H3453" s="2" t="s">
        <v>30</v>
      </c>
      <c r="I3453" s="2" t="s">
        <v>31</v>
      </c>
      <c r="J3453" s="3">
        <v>45876</v>
      </c>
      <c r="K3453" s="3">
        <v>45876</v>
      </c>
      <c r="L3453" s="4">
        <v>1298.6690000000001</v>
      </c>
      <c r="M3453" s="4">
        <v>1522.4480000000001</v>
      </c>
      <c r="N3453" s="4">
        <v>35</v>
      </c>
      <c r="O3453" s="4">
        <v>191.4</v>
      </c>
      <c r="P3453" s="4">
        <v>13.398</v>
      </c>
      <c r="Q3453" s="2" t="s">
        <v>13787</v>
      </c>
      <c r="R3453" s="2" t="s">
        <v>13787</v>
      </c>
      <c r="S3453" s="4">
        <v>0</v>
      </c>
      <c r="T3453" s="2" t="s">
        <v>100</v>
      </c>
      <c r="U3453" s="5">
        <v>0</v>
      </c>
      <c r="V3453" s="5" t="b">
        <f>TRUE()</f>
        <v>1</v>
      </c>
      <c r="W3453" s="5" t="b">
        <f>FALSE()</f>
        <v>0</v>
      </c>
      <c r="X3453" s="5">
        <v>12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13788</v>
      </c>
      <c r="B3454" s="2" t="s">
        <v>13789</v>
      </c>
      <c r="C3454" s="2" t="s">
        <v>13790</v>
      </c>
      <c r="D3454" s="2" t="s">
        <v>50</v>
      </c>
      <c r="E3454" s="2" t="s">
        <v>13789</v>
      </c>
      <c r="F3454" s="2" t="s">
        <v>13790</v>
      </c>
      <c r="G3454" s="2" t="s">
        <v>30</v>
      </c>
      <c r="H3454" s="2" t="s">
        <v>30</v>
      </c>
      <c r="I3454" s="2" t="s">
        <v>31</v>
      </c>
      <c r="J3454" s="3">
        <v>45876</v>
      </c>
      <c r="K3454" s="3">
        <v>45876</v>
      </c>
      <c r="L3454" s="4">
        <v>1084.625</v>
      </c>
      <c r="M3454" s="4">
        <v>1281.623</v>
      </c>
      <c r="N3454" s="4">
        <v>35</v>
      </c>
      <c r="O3454" s="4">
        <v>75.675075000000007</v>
      </c>
      <c r="P3454" s="4">
        <v>5.2972552500000001</v>
      </c>
      <c r="Q3454" s="2" t="s">
        <v>13791</v>
      </c>
      <c r="R3454" s="2" t="s">
        <v>13791</v>
      </c>
      <c r="S3454" s="4">
        <v>0</v>
      </c>
      <c r="T3454" s="2" t="s">
        <v>50</v>
      </c>
      <c r="U3454" s="5">
        <v>0</v>
      </c>
      <c r="V3454" s="5" t="b">
        <f>TRUE()</f>
        <v>1</v>
      </c>
      <c r="W3454" s="5" t="b">
        <f>FALSE()</f>
        <v>0</v>
      </c>
      <c r="X3454" s="5">
        <v>6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13792</v>
      </c>
      <c r="B3455" s="2" t="s">
        <v>13793</v>
      </c>
      <c r="C3455" s="2" t="s">
        <v>13794</v>
      </c>
      <c r="D3455" s="2" t="s">
        <v>29</v>
      </c>
      <c r="E3455" s="2" t="s">
        <v>13793</v>
      </c>
      <c r="F3455" s="2" t="s">
        <v>13794</v>
      </c>
      <c r="G3455" s="2" t="s">
        <v>30</v>
      </c>
      <c r="H3455" s="2" t="s">
        <v>30</v>
      </c>
      <c r="I3455" s="2" t="s">
        <v>31</v>
      </c>
      <c r="J3455" s="3">
        <v>45876</v>
      </c>
      <c r="K3455" s="3">
        <v>45876</v>
      </c>
      <c r="L3455" s="4">
        <v>726.255</v>
      </c>
      <c r="M3455" s="4">
        <v>851.67899999999997</v>
      </c>
      <c r="N3455" s="4">
        <v>35</v>
      </c>
      <c r="O3455" s="4">
        <v>104.7</v>
      </c>
      <c r="P3455" s="4">
        <v>7.3289999999999997</v>
      </c>
      <c r="Q3455" s="2" t="s">
        <v>13795</v>
      </c>
      <c r="R3455" s="2" t="s">
        <v>13795</v>
      </c>
      <c r="S3455" s="4">
        <v>0</v>
      </c>
      <c r="T3455" s="2" t="s">
        <v>29</v>
      </c>
      <c r="U3455" s="5">
        <v>0</v>
      </c>
      <c r="V3455" s="5" t="b">
        <f>TRUE()</f>
        <v>1</v>
      </c>
      <c r="W3455" s="5" t="b">
        <f>FALSE()</f>
        <v>0</v>
      </c>
      <c r="X3455" s="5">
        <v>12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13796</v>
      </c>
      <c r="B3456" s="2" t="s">
        <v>13797</v>
      </c>
      <c r="C3456" s="2" t="s">
        <v>13798</v>
      </c>
      <c r="D3456" s="2" t="s">
        <v>75</v>
      </c>
      <c r="E3456" s="2" t="s">
        <v>13797</v>
      </c>
      <c r="F3456" s="2" t="s">
        <v>13798</v>
      </c>
      <c r="G3456" s="2" t="s">
        <v>30</v>
      </c>
      <c r="H3456" s="2" t="s">
        <v>30</v>
      </c>
      <c r="I3456" s="2" t="s">
        <v>31</v>
      </c>
      <c r="J3456" s="3">
        <v>45875</v>
      </c>
      <c r="K3456" s="3">
        <v>45875</v>
      </c>
      <c r="L3456" s="4">
        <v>1819.9069999999999</v>
      </c>
      <c r="M3456" s="4">
        <v>2137.9549999999999</v>
      </c>
      <c r="N3456" s="4">
        <v>35</v>
      </c>
      <c r="O3456" s="4">
        <v>231.125125</v>
      </c>
      <c r="P3456" s="4">
        <v>16.17875875</v>
      </c>
      <c r="Q3456" s="2" t="s">
        <v>13799</v>
      </c>
      <c r="R3456" s="2" t="s">
        <v>13799</v>
      </c>
      <c r="S3456" s="4">
        <v>0</v>
      </c>
      <c r="T3456" s="2" t="s">
        <v>75</v>
      </c>
      <c r="U3456" s="5">
        <v>0</v>
      </c>
      <c r="V3456" s="5" t="b">
        <f>TRUE()</f>
        <v>1</v>
      </c>
      <c r="W3456" s="5" t="b">
        <f>FALSE()</f>
        <v>0</v>
      </c>
      <c r="X3456" s="5">
        <v>10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13800</v>
      </c>
      <c r="B3457" s="2" t="s">
        <v>13801</v>
      </c>
      <c r="C3457" s="2" t="s">
        <v>13802</v>
      </c>
      <c r="D3457" s="2" t="s">
        <v>137</v>
      </c>
      <c r="E3457" s="2" t="s">
        <v>13801</v>
      </c>
      <c r="F3457" s="2" t="s">
        <v>13802</v>
      </c>
      <c r="G3457" s="2" t="s">
        <v>30</v>
      </c>
      <c r="H3457" s="2" t="s">
        <v>30</v>
      </c>
      <c r="I3457" s="2" t="s">
        <v>31</v>
      </c>
      <c r="J3457" s="3">
        <v>45875</v>
      </c>
      <c r="K3457" s="3">
        <v>45875</v>
      </c>
      <c r="L3457" s="4">
        <v>1921.6990000000001</v>
      </c>
      <c r="M3457" s="4">
        <v>2267.04</v>
      </c>
      <c r="N3457" s="4">
        <v>35</v>
      </c>
      <c r="O3457" s="4">
        <v>164.85</v>
      </c>
      <c r="P3457" s="4">
        <v>11.5395</v>
      </c>
      <c r="Q3457" s="2" t="s">
        <v>13803</v>
      </c>
      <c r="R3457" s="2" t="s">
        <v>13803</v>
      </c>
      <c r="S3457" s="4">
        <v>0</v>
      </c>
      <c r="T3457" s="2" t="s">
        <v>137</v>
      </c>
      <c r="U3457" s="5">
        <v>0</v>
      </c>
      <c r="V3457" s="5" t="b">
        <f>TRUE()</f>
        <v>1</v>
      </c>
      <c r="W3457" s="5" t="b">
        <f>FALSE()</f>
        <v>0</v>
      </c>
      <c r="X3457" s="5">
        <v>12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13804</v>
      </c>
      <c r="B3458" s="2" t="s">
        <v>13805</v>
      </c>
      <c r="C3458" s="2" t="s">
        <v>13806</v>
      </c>
      <c r="D3458" s="2" t="s">
        <v>612</v>
      </c>
      <c r="E3458" s="2" t="s">
        <v>13805</v>
      </c>
      <c r="F3458" s="2" t="s">
        <v>13806</v>
      </c>
      <c r="G3458" s="2" t="s">
        <v>30</v>
      </c>
      <c r="H3458" s="2" t="s">
        <v>30</v>
      </c>
      <c r="I3458" s="2" t="s">
        <v>31</v>
      </c>
      <c r="J3458" s="3">
        <v>45875</v>
      </c>
      <c r="K3458" s="3">
        <v>45875</v>
      </c>
      <c r="L3458" s="4">
        <v>1660.702</v>
      </c>
      <c r="M3458" s="4">
        <v>1935.0340000000001</v>
      </c>
      <c r="N3458" s="4">
        <v>35</v>
      </c>
      <c r="O3458" s="4">
        <v>343.34977500000002</v>
      </c>
      <c r="P3458" s="4">
        <v>24.034484249999998</v>
      </c>
      <c r="Q3458" s="2" t="s">
        <v>13807</v>
      </c>
      <c r="R3458" s="2" t="s">
        <v>13807</v>
      </c>
      <c r="S3458" s="4">
        <v>0</v>
      </c>
      <c r="T3458" s="2" t="s">
        <v>612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13808</v>
      </c>
      <c r="B3459" s="2" t="s">
        <v>13809</v>
      </c>
      <c r="C3459" s="2" t="s">
        <v>13810</v>
      </c>
      <c r="D3459" s="2" t="s">
        <v>550</v>
      </c>
      <c r="E3459" s="2" t="s">
        <v>13809</v>
      </c>
      <c r="F3459" s="2" t="s">
        <v>13810</v>
      </c>
      <c r="G3459" s="2" t="s">
        <v>30</v>
      </c>
      <c r="H3459" s="2" t="s">
        <v>30</v>
      </c>
      <c r="I3459" s="2" t="s">
        <v>31</v>
      </c>
      <c r="J3459" s="3">
        <v>45875</v>
      </c>
      <c r="K3459" s="3">
        <v>45875</v>
      </c>
      <c r="L3459" s="4">
        <v>2665.0419999999999</v>
      </c>
      <c r="M3459" s="4">
        <v>3126.652</v>
      </c>
      <c r="N3459" s="4">
        <v>35</v>
      </c>
      <c r="O3459" s="4">
        <v>372.89985000000001</v>
      </c>
      <c r="P3459" s="4">
        <v>26.1029895</v>
      </c>
      <c r="Q3459" s="2" t="s">
        <v>13811</v>
      </c>
      <c r="R3459" s="2" t="s">
        <v>13811</v>
      </c>
      <c r="S3459" s="4">
        <v>0</v>
      </c>
      <c r="T3459" s="2" t="s">
        <v>550</v>
      </c>
      <c r="U3459" s="5">
        <v>0</v>
      </c>
      <c r="V3459" s="5" t="b">
        <f>TRUE()</f>
        <v>1</v>
      </c>
      <c r="W3459" s="5" t="b">
        <f>FALSE()</f>
        <v>0</v>
      </c>
      <c r="X3459" s="5">
        <v>12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13812</v>
      </c>
      <c r="B3460" s="2" t="s">
        <v>13813</v>
      </c>
      <c r="C3460" s="2" t="s">
        <v>13814</v>
      </c>
      <c r="D3460" s="2" t="s">
        <v>172</v>
      </c>
      <c r="E3460" s="2" t="s">
        <v>13813</v>
      </c>
      <c r="F3460" s="2" t="s">
        <v>13814</v>
      </c>
      <c r="G3460" s="2" t="s">
        <v>30</v>
      </c>
      <c r="H3460" s="2" t="s">
        <v>30</v>
      </c>
      <c r="I3460" s="2" t="s">
        <v>31</v>
      </c>
      <c r="J3460" s="3">
        <v>45875</v>
      </c>
      <c r="K3460" s="3">
        <v>45875</v>
      </c>
      <c r="L3460" s="4">
        <v>1709.6980000000001</v>
      </c>
      <c r="M3460" s="4">
        <v>1992.097</v>
      </c>
      <c r="N3460" s="4">
        <v>35</v>
      </c>
      <c r="O3460" s="4">
        <v>353.69774999999998</v>
      </c>
      <c r="P3460" s="4">
        <v>24.7588425</v>
      </c>
      <c r="Q3460" s="2" t="s">
        <v>13815</v>
      </c>
      <c r="R3460" s="2" t="s">
        <v>13815</v>
      </c>
      <c r="S3460" s="4">
        <v>0</v>
      </c>
      <c r="T3460" s="2" t="s">
        <v>172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13816</v>
      </c>
      <c r="B3461" s="2" t="s">
        <v>13817</v>
      </c>
      <c r="C3461" s="2" t="s">
        <v>13818</v>
      </c>
      <c r="D3461" s="2" t="s">
        <v>211</v>
      </c>
      <c r="E3461" s="2" t="s">
        <v>13817</v>
      </c>
      <c r="F3461" s="2" t="s">
        <v>13818</v>
      </c>
      <c r="G3461" s="2" t="s">
        <v>30</v>
      </c>
      <c r="H3461" s="2" t="s">
        <v>30</v>
      </c>
      <c r="I3461" s="2" t="s">
        <v>31</v>
      </c>
      <c r="J3461" s="3">
        <v>45875</v>
      </c>
      <c r="K3461" s="3">
        <v>45875</v>
      </c>
      <c r="L3461" s="4">
        <v>1453.6969999999999</v>
      </c>
      <c r="M3461" s="4">
        <v>1720.8989999999999</v>
      </c>
      <c r="N3461" s="4">
        <v>35</v>
      </c>
      <c r="O3461" s="4">
        <v>74.999925000000005</v>
      </c>
      <c r="P3461" s="4">
        <v>5.2499947499999999</v>
      </c>
      <c r="Q3461" s="2" t="s">
        <v>13819</v>
      </c>
      <c r="R3461" s="2" t="s">
        <v>13819</v>
      </c>
      <c r="S3461" s="4">
        <v>0</v>
      </c>
      <c r="T3461" s="2" t="s">
        <v>211</v>
      </c>
      <c r="U3461" s="5">
        <v>0</v>
      </c>
      <c r="V3461" s="5" t="b">
        <f>TRUE()</f>
        <v>1</v>
      </c>
      <c r="W3461" s="5" t="b">
        <f>FALSE()</f>
        <v>0</v>
      </c>
      <c r="X3461" s="5">
        <v>6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13820</v>
      </c>
      <c r="B3462" s="2" t="s">
        <v>13821</v>
      </c>
      <c r="C3462" s="2" t="s">
        <v>13822</v>
      </c>
      <c r="D3462" s="2" t="s">
        <v>50</v>
      </c>
      <c r="E3462" s="2" t="s">
        <v>13821</v>
      </c>
      <c r="F3462" s="2" t="s">
        <v>13822</v>
      </c>
      <c r="G3462" s="2" t="s">
        <v>30</v>
      </c>
      <c r="H3462" s="2" t="s">
        <v>30</v>
      </c>
      <c r="I3462" s="2" t="s">
        <v>31</v>
      </c>
      <c r="J3462" s="3">
        <v>45875</v>
      </c>
      <c r="K3462" s="3">
        <v>45875</v>
      </c>
      <c r="L3462" s="4">
        <v>1388.2139999999999</v>
      </c>
      <c r="M3462" s="4">
        <v>1519.741</v>
      </c>
      <c r="N3462" s="4">
        <v>35</v>
      </c>
      <c r="O3462" s="4">
        <v>74.850075000000004</v>
      </c>
      <c r="P3462" s="4">
        <v>5.2395052499999997</v>
      </c>
      <c r="Q3462" s="2" t="s">
        <v>13823</v>
      </c>
      <c r="R3462" s="2" t="s">
        <v>13823</v>
      </c>
      <c r="S3462" s="4">
        <v>0</v>
      </c>
      <c r="T3462" s="2" t="s">
        <v>50</v>
      </c>
      <c r="U3462" s="5">
        <v>0</v>
      </c>
      <c r="V3462" s="5" t="b">
        <f>TRUE()</f>
        <v>1</v>
      </c>
      <c r="W3462" s="5" t="b">
        <f>FALSE()</f>
        <v>0</v>
      </c>
      <c r="X3462" s="5">
        <v>6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13824</v>
      </c>
      <c r="B3463" s="2" t="s">
        <v>13825</v>
      </c>
      <c r="C3463" s="2" t="s">
        <v>13826</v>
      </c>
      <c r="D3463" s="2" t="s">
        <v>29</v>
      </c>
      <c r="E3463" s="2" t="s">
        <v>13825</v>
      </c>
      <c r="F3463" s="2" t="s">
        <v>13826</v>
      </c>
      <c r="G3463" s="2" t="s">
        <v>30</v>
      </c>
      <c r="H3463" s="2" t="s">
        <v>30</v>
      </c>
      <c r="I3463" s="2" t="s">
        <v>31</v>
      </c>
      <c r="J3463" s="3">
        <v>45875</v>
      </c>
      <c r="K3463" s="3">
        <v>45875</v>
      </c>
      <c r="L3463" s="4">
        <v>2473.4549999999999</v>
      </c>
      <c r="M3463" s="4">
        <v>2919.4349999999999</v>
      </c>
      <c r="N3463" s="4">
        <v>35</v>
      </c>
      <c r="O3463" s="4">
        <v>199.799925</v>
      </c>
      <c r="P3463" s="4">
        <v>13.98599475</v>
      </c>
      <c r="Q3463" s="2" t="s">
        <v>13827</v>
      </c>
      <c r="R3463" s="2" t="s">
        <v>13827</v>
      </c>
      <c r="S3463" s="4">
        <v>0</v>
      </c>
      <c r="T3463" s="2" t="s">
        <v>29</v>
      </c>
      <c r="U3463" s="5">
        <v>0</v>
      </c>
      <c r="V3463" s="5" t="b">
        <f>TRUE()</f>
        <v>1</v>
      </c>
      <c r="W3463" s="5" t="b">
        <f>FALSE()</f>
        <v>0</v>
      </c>
      <c r="X3463" s="5">
        <v>6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13828</v>
      </c>
      <c r="B3464" s="2" t="s">
        <v>13829</v>
      </c>
      <c r="C3464" s="2" t="s">
        <v>13830</v>
      </c>
      <c r="D3464" s="2" t="s">
        <v>2252</v>
      </c>
      <c r="E3464" s="2" t="s">
        <v>13829</v>
      </c>
      <c r="F3464" s="2" t="s">
        <v>13830</v>
      </c>
      <c r="G3464" s="2" t="s">
        <v>30</v>
      </c>
      <c r="H3464" s="2" t="s">
        <v>30</v>
      </c>
      <c r="I3464" s="2" t="s">
        <v>31</v>
      </c>
      <c r="J3464" s="3">
        <v>45874</v>
      </c>
      <c r="K3464" s="3">
        <v>45874</v>
      </c>
      <c r="L3464" s="4">
        <v>2589.6759999999999</v>
      </c>
      <c r="M3464" s="4">
        <v>3016.9690000000001</v>
      </c>
      <c r="N3464" s="4">
        <v>35</v>
      </c>
      <c r="O3464" s="4">
        <v>539.54999999999995</v>
      </c>
      <c r="P3464" s="4">
        <v>37.768500000000003</v>
      </c>
      <c r="Q3464" s="2" t="s">
        <v>13831</v>
      </c>
      <c r="R3464" s="2" t="s">
        <v>13831</v>
      </c>
      <c r="S3464" s="4">
        <v>0</v>
      </c>
      <c r="T3464" s="2" t="s">
        <v>2252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13832</v>
      </c>
      <c r="B3465" s="2" t="s">
        <v>13833</v>
      </c>
      <c r="C3465" s="2" t="s">
        <v>13834</v>
      </c>
      <c r="D3465" s="2" t="s">
        <v>300</v>
      </c>
      <c r="E3465" s="2" t="s">
        <v>13833</v>
      </c>
      <c r="F3465" s="2" t="s">
        <v>13834</v>
      </c>
      <c r="G3465" s="2" t="s">
        <v>30</v>
      </c>
      <c r="H3465" s="2" t="s">
        <v>30</v>
      </c>
      <c r="I3465" s="2" t="s">
        <v>31</v>
      </c>
      <c r="J3465" s="3">
        <v>45874</v>
      </c>
      <c r="K3465" s="3">
        <v>45874</v>
      </c>
      <c r="L3465" s="4">
        <v>1721.848</v>
      </c>
      <c r="M3465" s="4">
        <v>1936.2239999999999</v>
      </c>
      <c r="N3465" s="4">
        <v>35</v>
      </c>
      <c r="O3465" s="4">
        <v>295.87312500000002</v>
      </c>
      <c r="P3465" s="4">
        <v>20.711118750000001</v>
      </c>
      <c r="Q3465" s="2" t="s">
        <v>13835</v>
      </c>
      <c r="R3465" s="2" t="s">
        <v>13835</v>
      </c>
      <c r="S3465" s="4">
        <v>0</v>
      </c>
      <c r="T3465" s="2" t="s">
        <v>300</v>
      </c>
      <c r="U3465" s="5">
        <v>0</v>
      </c>
      <c r="V3465" s="5" t="b">
        <f>TRUE()</f>
        <v>1</v>
      </c>
      <c r="W3465" s="5" t="b">
        <f>FALSE()</f>
        <v>0</v>
      </c>
      <c r="X3465" s="5">
        <v>15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13836</v>
      </c>
      <c r="B3466" s="2" t="s">
        <v>13837</v>
      </c>
      <c r="C3466" s="2" t="s">
        <v>13838</v>
      </c>
      <c r="D3466" s="2" t="s">
        <v>283</v>
      </c>
      <c r="E3466" s="2" t="s">
        <v>13837</v>
      </c>
      <c r="F3466" s="2" t="s">
        <v>13838</v>
      </c>
      <c r="G3466" s="2" t="s">
        <v>30</v>
      </c>
      <c r="H3466" s="2" t="s">
        <v>30</v>
      </c>
      <c r="I3466" s="2" t="s">
        <v>31</v>
      </c>
      <c r="J3466" s="3">
        <v>45874</v>
      </c>
      <c r="K3466" s="3">
        <v>45874</v>
      </c>
      <c r="L3466" s="4">
        <v>2377.674</v>
      </c>
      <c r="M3466" s="4">
        <v>2770.0590000000002</v>
      </c>
      <c r="N3466" s="4">
        <v>35</v>
      </c>
      <c r="O3466" s="4">
        <v>494.77499999999998</v>
      </c>
      <c r="P3466" s="4">
        <v>34.634250000000002</v>
      </c>
      <c r="Q3466" s="2" t="s">
        <v>13839</v>
      </c>
      <c r="R3466" s="2" t="s">
        <v>13839</v>
      </c>
      <c r="S3466" s="4">
        <v>0</v>
      </c>
      <c r="T3466" s="2" t="s">
        <v>283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13840</v>
      </c>
      <c r="B3467" s="2" t="s">
        <v>13841</v>
      </c>
      <c r="C3467" s="2" t="s">
        <v>13842</v>
      </c>
      <c r="D3467" s="2" t="s">
        <v>167</v>
      </c>
      <c r="E3467" s="2" t="s">
        <v>13841</v>
      </c>
      <c r="F3467" s="2" t="s">
        <v>13842</v>
      </c>
      <c r="G3467" s="2" t="s">
        <v>30</v>
      </c>
      <c r="H3467" s="2" t="s">
        <v>30</v>
      </c>
      <c r="I3467" s="2" t="s">
        <v>31</v>
      </c>
      <c r="J3467" s="3">
        <v>45874</v>
      </c>
      <c r="K3467" s="3">
        <v>45874</v>
      </c>
      <c r="L3467" s="4">
        <v>1365.605</v>
      </c>
      <c r="M3467" s="4">
        <v>1591.347</v>
      </c>
      <c r="N3467" s="4">
        <v>35</v>
      </c>
      <c r="O3467" s="4">
        <v>281.02499999999998</v>
      </c>
      <c r="P3467" s="4">
        <v>19.671749999999999</v>
      </c>
      <c r="Q3467" s="2" t="s">
        <v>13843</v>
      </c>
      <c r="R3467" s="2" t="s">
        <v>13843</v>
      </c>
      <c r="S3467" s="4">
        <v>0</v>
      </c>
      <c r="T3467" s="2" t="s">
        <v>167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13844</v>
      </c>
      <c r="B3468" s="2" t="s">
        <v>13845</v>
      </c>
      <c r="C3468" s="2" t="s">
        <v>13846</v>
      </c>
      <c r="D3468" s="2" t="s">
        <v>50</v>
      </c>
      <c r="E3468" s="2" t="s">
        <v>13845</v>
      </c>
      <c r="F3468" s="2" t="s">
        <v>13846</v>
      </c>
      <c r="G3468" s="2" t="s">
        <v>30</v>
      </c>
      <c r="H3468" s="2" t="s">
        <v>30</v>
      </c>
      <c r="I3468" s="2" t="s">
        <v>31</v>
      </c>
      <c r="J3468" s="3">
        <v>45874</v>
      </c>
      <c r="K3468" s="3">
        <v>45874</v>
      </c>
      <c r="L3468" s="4">
        <v>1824.7049999999999</v>
      </c>
      <c r="M3468" s="4">
        <v>2141.5100000000002</v>
      </c>
      <c r="N3468" s="4">
        <v>25.21</v>
      </c>
      <c r="O3468" s="4">
        <v>249.07499999999999</v>
      </c>
      <c r="P3468" s="4">
        <v>17.43525</v>
      </c>
      <c r="Q3468" s="2" t="s">
        <v>13847</v>
      </c>
      <c r="R3468" s="2" t="s">
        <v>13847</v>
      </c>
      <c r="S3468" s="4">
        <v>0</v>
      </c>
      <c r="T3468" s="2" t="s">
        <v>50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13848</v>
      </c>
      <c r="B3469" s="2" t="s">
        <v>13849</v>
      </c>
      <c r="C3469" s="2" t="s">
        <v>13850</v>
      </c>
      <c r="D3469" s="2" t="s">
        <v>167</v>
      </c>
      <c r="E3469" s="2" t="s">
        <v>13849</v>
      </c>
      <c r="F3469" s="2" t="s">
        <v>13850</v>
      </c>
      <c r="G3469" s="2" t="s">
        <v>30</v>
      </c>
      <c r="H3469" s="2" t="s">
        <v>30</v>
      </c>
      <c r="I3469" s="2" t="s">
        <v>31</v>
      </c>
      <c r="J3469" s="3">
        <v>45874</v>
      </c>
      <c r="K3469" s="3">
        <v>45874</v>
      </c>
      <c r="L3469" s="4">
        <v>1118.758</v>
      </c>
      <c r="M3469" s="4">
        <v>1320.6659999999999</v>
      </c>
      <c r="N3469" s="4">
        <v>35</v>
      </c>
      <c r="O3469" s="4">
        <v>88.8</v>
      </c>
      <c r="P3469" s="4">
        <v>6.2160000000000002</v>
      </c>
      <c r="Q3469" s="2" t="s">
        <v>13851</v>
      </c>
      <c r="R3469" s="2" t="s">
        <v>13851</v>
      </c>
      <c r="S3469" s="4">
        <v>0</v>
      </c>
      <c r="T3469" s="2" t="s">
        <v>167</v>
      </c>
      <c r="U3469" s="5">
        <v>0</v>
      </c>
      <c r="V3469" s="5" t="b">
        <f>TRUE()</f>
        <v>1</v>
      </c>
      <c r="W3469" s="5" t="b">
        <f>FALSE()</f>
        <v>0</v>
      </c>
      <c r="X3469" s="5">
        <v>6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13852</v>
      </c>
      <c r="B3470" s="2" t="s">
        <v>13853</v>
      </c>
      <c r="C3470" s="2" t="s">
        <v>13854</v>
      </c>
      <c r="D3470" s="2" t="s">
        <v>172</v>
      </c>
      <c r="E3470" s="2" t="s">
        <v>13853</v>
      </c>
      <c r="F3470" s="2" t="s">
        <v>13854</v>
      </c>
      <c r="G3470" s="2" t="s">
        <v>30</v>
      </c>
      <c r="H3470" s="2" t="s">
        <v>30</v>
      </c>
      <c r="I3470" s="2" t="s">
        <v>31</v>
      </c>
      <c r="J3470" s="3">
        <v>45874</v>
      </c>
      <c r="K3470" s="3">
        <v>45874</v>
      </c>
      <c r="L3470" s="4">
        <v>2509.643</v>
      </c>
      <c r="M3470" s="4">
        <v>2941.4969999999998</v>
      </c>
      <c r="N3470" s="4">
        <v>35</v>
      </c>
      <c r="O3470" s="4">
        <v>374.81864999999999</v>
      </c>
      <c r="P3470" s="4">
        <v>26.237305500000002</v>
      </c>
      <c r="Q3470" s="2" t="s">
        <v>13855</v>
      </c>
      <c r="R3470" s="2" t="s">
        <v>13855</v>
      </c>
      <c r="S3470" s="4">
        <v>0</v>
      </c>
      <c r="T3470" s="2" t="s">
        <v>172</v>
      </c>
      <c r="U3470" s="5">
        <v>0</v>
      </c>
      <c r="V3470" s="5" t="b">
        <f>TRUE()</f>
        <v>1</v>
      </c>
      <c r="W3470" s="5" t="b">
        <f>FALSE()</f>
        <v>0</v>
      </c>
      <c r="X3470" s="5">
        <v>12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13856</v>
      </c>
      <c r="B3471" s="2" t="s">
        <v>13857</v>
      </c>
      <c r="C3471" s="2" t="s">
        <v>13858</v>
      </c>
      <c r="D3471" s="2" t="s">
        <v>29</v>
      </c>
      <c r="E3471" s="2" t="s">
        <v>13857</v>
      </c>
      <c r="F3471" s="2" t="s">
        <v>13858</v>
      </c>
      <c r="G3471" s="2" t="s">
        <v>30</v>
      </c>
      <c r="H3471" s="2" t="s">
        <v>30</v>
      </c>
      <c r="I3471" s="2" t="s">
        <v>31</v>
      </c>
      <c r="J3471" s="3">
        <v>45874</v>
      </c>
      <c r="K3471" s="3">
        <v>45874</v>
      </c>
      <c r="L3471" s="4">
        <v>2894.4470000000001</v>
      </c>
      <c r="M3471" s="4">
        <v>3379.3760000000002</v>
      </c>
      <c r="N3471" s="4">
        <v>35</v>
      </c>
      <c r="O3471" s="4">
        <v>541.79999999999995</v>
      </c>
      <c r="P3471" s="4">
        <v>37.926000000000002</v>
      </c>
      <c r="Q3471" s="2" t="s">
        <v>13859</v>
      </c>
      <c r="R3471" s="2" t="s">
        <v>13859</v>
      </c>
      <c r="S3471" s="4">
        <v>0</v>
      </c>
      <c r="T3471" s="2" t="s">
        <v>29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13860</v>
      </c>
      <c r="B3472" s="2" t="s">
        <v>13861</v>
      </c>
      <c r="C3472" s="2" t="s">
        <v>13862</v>
      </c>
      <c r="D3472" s="2" t="s">
        <v>167</v>
      </c>
      <c r="E3472" s="2" t="s">
        <v>13861</v>
      </c>
      <c r="F3472" s="2" t="s">
        <v>13862</v>
      </c>
      <c r="G3472" s="2" t="s">
        <v>30</v>
      </c>
      <c r="H3472" s="2" t="s">
        <v>30</v>
      </c>
      <c r="I3472" s="2" t="s">
        <v>31</v>
      </c>
      <c r="J3472" s="3">
        <v>45874</v>
      </c>
      <c r="K3472" s="3">
        <v>45874</v>
      </c>
      <c r="L3472" s="4">
        <v>2022.4069999999999</v>
      </c>
      <c r="M3472" s="4">
        <v>2370.5419999999999</v>
      </c>
      <c r="N3472" s="4">
        <v>35</v>
      </c>
      <c r="O3472" s="4">
        <v>301.02015</v>
      </c>
      <c r="P3472" s="4">
        <v>21.071410499999999</v>
      </c>
      <c r="Q3472" s="2" t="s">
        <v>13863</v>
      </c>
      <c r="R3472" s="2" t="s">
        <v>13863</v>
      </c>
      <c r="S3472" s="4">
        <v>0</v>
      </c>
      <c r="T3472" s="2" t="s">
        <v>167</v>
      </c>
      <c r="U3472" s="5">
        <v>0</v>
      </c>
      <c r="V3472" s="5" t="b">
        <f>TRUE()</f>
        <v>1</v>
      </c>
      <c r="W3472" s="5" t="b">
        <f>FALSE()</f>
        <v>0</v>
      </c>
      <c r="X3472" s="5">
        <v>12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13864</v>
      </c>
      <c r="B3473" s="2" t="s">
        <v>13865</v>
      </c>
      <c r="C3473" s="2" t="s">
        <v>13866</v>
      </c>
      <c r="D3473" s="2" t="s">
        <v>109</v>
      </c>
      <c r="E3473" s="2" t="s">
        <v>13865</v>
      </c>
      <c r="F3473" s="2" t="s">
        <v>13866</v>
      </c>
      <c r="G3473" s="2" t="s">
        <v>30</v>
      </c>
      <c r="H3473" s="2" t="s">
        <v>30</v>
      </c>
      <c r="I3473" s="2" t="s">
        <v>31</v>
      </c>
      <c r="J3473" s="3">
        <v>45874</v>
      </c>
      <c r="K3473" s="3">
        <v>45874</v>
      </c>
      <c r="L3473" s="4">
        <v>2052.7469999999998</v>
      </c>
      <c r="M3473" s="4">
        <v>2391.6309999999999</v>
      </c>
      <c r="N3473" s="4">
        <v>35</v>
      </c>
      <c r="O3473" s="4">
        <v>426.15</v>
      </c>
      <c r="P3473" s="4">
        <v>29.830500000000001</v>
      </c>
      <c r="Q3473" s="2" t="s">
        <v>13867</v>
      </c>
      <c r="R3473" s="2" t="s">
        <v>13867</v>
      </c>
      <c r="S3473" s="4">
        <v>0</v>
      </c>
      <c r="T3473" s="2" t="s">
        <v>109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13868</v>
      </c>
      <c r="B3474" s="2" t="s">
        <v>13869</v>
      </c>
      <c r="C3474" s="2" t="s">
        <v>13870</v>
      </c>
      <c r="D3474" s="2" t="s">
        <v>2252</v>
      </c>
      <c r="E3474" s="2" t="s">
        <v>13869</v>
      </c>
      <c r="F3474" s="2" t="s">
        <v>13870</v>
      </c>
      <c r="G3474" s="2" t="s">
        <v>30</v>
      </c>
      <c r="H3474" s="2" t="s">
        <v>30</v>
      </c>
      <c r="I3474" s="2" t="s">
        <v>31</v>
      </c>
      <c r="J3474" s="3">
        <v>45873</v>
      </c>
      <c r="K3474" s="3">
        <v>45873</v>
      </c>
      <c r="L3474" s="4">
        <v>2589.6759999999999</v>
      </c>
      <c r="M3474" s="4">
        <v>3016.9690000000001</v>
      </c>
      <c r="N3474" s="4">
        <v>35</v>
      </c>
      <c r="O3474" s="4">
        <v>539.54999999999995</v>
      </c>
      <c r="P3474" s="4">
        <v>37.768500000000003</v>
      </c>
      <c r="Q3474" s="2" t="s">
        <v>13871</v>
      </c>
      <c r="R3474" s="2" t="s">
        <v>13871</v>
      </c>
      <c r="S3474" s="4">
        <v>0</v>
      </c>
      <c r="T3474" s="2" t="s">
        <v>2252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13872</v>
      </c>
      <c r="B3475" s="2" t="s">
        <v>13873</v>
      </c>
      <c r="C3475" s="2" t="s">
        <v>13874</v>
      </c>
      <c r="D3475" s="2" t="s">
        <v>50</v>
      </c>
      <c r="E3475" s="2" t="s">
        <v>13873</v>
      </c>
      <c r="F3475" s="2" t="s">
        <v>13874</v>
      </c>
      <c r="G3475" s="2" t="s">
        <v>30</v>
      </c>
      <c r="H3475" s="2" t="s">
        <v>30</v>
      </c>
      <c r="I3475" s="2" t="s">
        <v>31</v>
      </c>
      <c r="J3475" s="3">
        <v>45873</v>
      </c>
      <c r="K3475" s="3">
        <v>45873</v>
      </c>
      <c r="L3475" s="4">
        <v>1628.51</v>
      </c>
      <c r="M3475" s="4">
        <v>1745.5309999999999</v>
      </c>
      <c r="N3475" s="4">
        <v>25.21</v>
      </c>
      <c r="O3475" s="4">
        <v>202.36500000000001</v>
      </c>
      <c r="P3475" s="4">
        <v>14.16555</v>
      </c>
      <c r="Q3475" s="2" t="s">
        <v>13875</v>
      </c>
      <c r="R3475" s="2" t="s">
        <v>13875</v>
      </c>
      <c r="S3475" s="4">
        <v>0</v>
      </c>
      <c r="T3475" s="2" t="s">
        <v>50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13876</v>
      </c>
      <c r="B3476" s="2" t="s">
        <v>13877</v>
      </c>
      <c r="C3476" s="2" t="s">
        <v>13878</v>
      </c>
      <c r="D3476" s="2" t="s">
        <v>1678</v>
      </c>
      <c r="E3476" s="2" t="s">
        <v>13877</v>
      </c>
      <c r="F3476" s="2" t="s">
        <v>13878</v>
      </c>
      <c r="G3476" s="2" t="s">
        <v>30</v>
      </c>
      <c r="H3476" s="2" t="s">
        <v>30</v>
      </c>
      <c r="I3476" s="2" t="s">
        <v>31</v>
      </c>
      <c r="J3476" s="3">
        <v>45873</v>
      </c>
      <c r="K3476" s="3">
        <v>45873</v>
      </c>
      <c r="L3476" s="4">
        <v>2064.1990000000001</v>
      </c>
      <c r="M3476" s="4">
        <v>2419.5149999999999</v>
      </c>
      <c r="N3476" s="4">
        <v>35</v>
      </c>
      <c r="O3476" s="4">
        <v>307.35000000000002</v>
      </c>
      <c r="P3476" s="4">
        <v>21.514500000000002</v>
      </c>
      <c r="Q3476" s="2" t="s">
        <v>13879</v>
      </c>
      <c r="R3476" s="2" t="s">
        <v>13879</v>
      </c>
      <c r="S3476" s="4">
        <v>0</v>
      </c>
      <c r="T3476" s="2" t="s">
        <v>1678</v>
      </c>
      <c r="U3476" s="5">
        <v>0</v>
      </c>
      <c r="V3476" s="5" t="b">
        <f>TRUE()</f>
        <v>1</v>
      </c>
      <c r="W3476" s="5" t="b">
        <f>FALSE()</f>
        <v>0</v>
      </c>
      <c r="X3476" s="5">
        <v>12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13880</v>
      </c>
      <c r="B3477" s="2" t="s">
        <v>13881</v>
      </c>
      <c r="C3477" s="2" t="s">
        <v>13882</v>
      </c>
      <c r="D3477" s="2" t="s">
        <v>75</v>
      </c>
      <c r="E3477" s="2" t="s">
        <v>13881</v>
      </c>
      <c r="F3477" s="2" t="s">
        <v>13882</v>
      </c>
      <c r="G3477" s="2" t="s">
        <v>30</v>
      </c>
      <c r="H3477" s="2" t="s">
        <v>30</v>
      </c>
      <c r="I3477" s="2" t="s">
        <v>31</v>
      </c>
      <c r="J3477" s="3">
        <v>45873</v>
      </c>
      <c r="K3477" s="3">
        <v>45873</v>
      </c>
      <c r="L3477" s="4">
        <v>1547.2429999999999</v>
      </c>
      <c r="M3477" s="4">
        <v>1813.7339999999999</v>
      </c>
      <c r="N3477" s="4">
        <v>35</v>
      </c>
      <c r="O3477" s="4">
        <v>229.05</v>
      </c>
      <c r="P3477" s="4">
        <v>16.0335</v>
      </c>
      <c r="Q3477" s="2" t="s">
        <v>13883</v>
      </c>
      <c r="R3477" s="2" t="s">
        <v>13883</v>
      </c>
      <c r="S3477" s="4">
        <v>0</v>
      </c>
      <c r="T3477" s="2" t="s">
        <v>75</v>
      </c>
      <c r="U3477" s="5">
        <v>0</v>
      </c>
      <c r="V3477" s="5" t="b">
        <f>TRUE()</f>
        <v>1</v>
      </c>
      <c r="W3477" s="5" t="b">
        <f>FALSE()</f>
        <v>0</v>
      </c>
      <c r="X3477" s="5">
        <v>12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13884</v>
      </c>
      <c r="B3478" s="2" t="s">
        <v>13885</v>
      </c>
      <c r="C3478" s="2" t="s">
        <v>13886</v>
      </c>
      <c r="D3478" s="2" t="s">
        <v>541</v>
      </c>
      <c r="E3478" s="2" t="s">
        <v>13885</v>
      </c>
      <c r="F3478" s="2" t="s">
        <v>13886</v>
      </c>
      <c r="G3478" s="2" t="s">
        <v>30</v>
      </c>
      <c r="H3478" s="2" t="s">
        <v>30</v>
      </c>
      <c r="I3478" s="2" t="s">
        <v>31</v>
      </c>
      <c r="J3478" s="3">
        <v>45873</v>
      </c>
      <c r="K3478" s="3">
        <v>45873</v>
      </c>
      <c r="L3478" s="4">
        <v>2014.682</v>
      </c>
      <c r="M3478" s="4">
        <v>2361.4899999999998</v>
      </c>
      <c r="N3478" s="4">
        <v>35</v>
      </c>
      <c r="O3478" s="4">
        <v>299.85000000000002</v>
      </c>
      <c r="P3478" s="4">
        <v>20.9895</v>
      </c>
      <c r="Q3478" s="2" t="s">
        <v>13887</v>
      </c>
      <c r="R3478" s="2" t="s">
        <v>13887</v>
      </c>
      <c r="S3478" s="4">
        <v>0</v>
      </c>
      <c r="T3478" s="2" t="s">
        <v>541</v>
      </c>
      <c r="U3478" s="5">
        <v>0</v>
      </c>
      <c r="V3478" s="5" t="b">
        <f>TRUE()</f>
        <v>1</v>
      </c>
      <c r="W3478" s="5" t="b">
        <f>FALSE()</f>
        <v>0</v>
      </c>
      <c r="X3478" s="5">
        <v>12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13888</v>
      </c>
      <c r="B3479" s="2" t="s">
        <v>13889</v>
      </c>
      <c r="C3479" s="2" t="s">
        <v>13890</v>
      </c>
      <c r="D3479" s="2" t="s">
        <v>1678</v>
      </c>
      <c r="E3479" s="2" t="s">
        <v>13889</v>
      </c>
      <c r="F3479" s="2" t="s">
        <v>13890</v>
      </c>
      <c r="G3479" s="2" t="s">
        <v>30</v>
      </c>
      <c r="H3479" s="2" t="s">
        <v>30</v>
      </c>
      <c r="I3479" s="2" t="s">
        <v>31</v>
      </c>
      <c r="J3479" s="3">
        <v>45873</v>
      </c>
      <c r="K3479" s="3">
        <v>45873</v>
      </c>
      <c r="L3479" s="4">
        <v>608.40499999999997</v>
      </c>
      <c r="M3479" s="4">
        <v>713.58</v>
      </c>
      <c r="N3479" s="4">
        <v>35</v>
      </c>
      <c r="O3479" s="4">
        <v>86.85</v>
      </c>
      <c r="P3479" s="4">
        <v>6.0795000000000003</v>
      </c>
      <c r="Q3479" s="2" t="s">
        <v>13891</v>
      </c>
      <c r="R3479" s="2" t="s">
        <v>13891</v>
      </c>
      <c r="S3479" s="4">
        <v>0</v>
      </c>
      <c r="T3479" s="2" t="s">
        <v>1678</v>
      </c>
      <c r="U3479" s="5">
        <v>0</v>
      </c>
      <c r="V3479" s="5" t="b">
        <f>TRUE()</f>
        <v>1</v>
      </c>
      <c r="W3479" s="5" t="b">
        <f>FALSE()</f>
        <v>0</v>
      </c>
      <c r="X3479" s="5">
        <v>12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13892</v>
      </c>
      <c r="B3480" s="2" t="s">
        <v>13893</v>
      </c>
      <c r="C3480" s="2" t="s">
        <v>13894</v>
      </c>
      <c r="D3480" s="2" t="s">
        <v>206</v>
      </c>
      <c r="E3480" s="2" t="s">
        <v>13893</v>
      </c>
      <c r="F3480" s="2" t="s">
        <v>13894</v>
      </c>
      <c r="G3480" s="2" t="s">
        <v>30</v>
      </c>
      <c r="H3480" s="2" t="s">
        <v>30</v>
      </c>
      <c r="I3480" s="2" t="s">
        <v>31</v>
      </c>
      <c r="J3480" s="3">
        <v>45873</v>
      </c>
      <c r="K3480" s="3">
        <v>45873</v>
      </c>
      <c r="L3480" s="4">
        <v>1889.1679999999999</v>
      </c>
      <c r="M3480" s="4">
        <v>2025.61</v>
      </c>
      <c r="N3480" s="4">
        <v>35</v>
      </c>
      <c r="O3480" s="4">
        <v>359.77522499999998</v>
      </c>
      <c r="P3480" s="4">
        <v>25.184265750000002</v>
      </c>
      <c r="Q3480" s="2" t="s">
        <v>13895</v>
      </c>
      <c r="R3480" s="2" t="s">
        <v>13895</v>
      </c>
      <c r="S3480" s="4">
        <v>0</v>
      </c>
      <c r="T3480" s="2" t="s">
        <v>206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13896</v>
      </c>
      <c r="B3481" s="2" t="s">
        <v>13897</v>
      </c>
      <c r="C3481" s="2" t="s">
        <v>13898</v>
      </c>
      <c r="D3481" s="2" t="s">
        <v>206</v>
      </c>
      <c r="E3481" s="2" t="s">
        <v>13897</v>
      </c>
      <c r="F3481" s="2" t="s">
        <v>13898</v>
      </c>
      <c r="G3481" s="2" t="s">
        <v>30</v>
      </c>
      <c r="H3481" s="2" t="s">
        <v>30</v>
      </c>
      <c r="I3481" s="2" t="s">
        <v>31</v>
      </c>
      <c r="J3481" s="3">
        <v>45873</v>
      </c>
      <c r="K3481" s="3">
        <v>45873</v>
      </c>
      <c r="L3481" s="4">
        <v>1230.58</v>
      </c>
      <c r="M3481" s="4">
        <v>1461.9970000000001</v>
      </c>
      <c r="N3481" s="4">
        <v>35</v>
      </c>
      <c r="O3481" s="4">
        <v>19.95</v>
      </c>
      <c r="P3481" s="4">
        <v>1.3965000000000001</v>
      </c>
      <c r="Q3481" s="2" t="s">
        <v>13899</v>
      </c>
      <c r="R3481" s="2" t="s">
        <v>13899</v>
      </c>
      <c r="S3481" s="4">
        <v>0</v>
      </c>
      <c r="T3481" s="2" t="s">
        <v>206</v>
      </c>
      <c r="U3481" s="5">
        <v>0</v>
      </c>
      <c r="V3481" s="5" t="b">
        <f>TRUE()</f>
        <v>1</v>
      </c>
      <c r="W3481" s="5" t="b">
        <f>FALSE()</f>
        <v>0</v>
      </c>
      <c r="X3481" s="5">
        <v>4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13900</v>
      </c>
      <c r="B3482" s="2" t="s">
        <v>13901</v>
      </c>
      <c r="C3482" s="2" t="s">
        <v>13902</v>
      </c>
      <c r="D3482" s="2" t="s">
        <v>318</v>
      </c>
      <c r="E3482" s="2" t="s">
        <v>13901</v>
      </c>
      <c r="F3482" s="2" t="s">
        <v>13902</v>
      </c>
      <c r="G3482" s="2" t="s">
        <v>30</v>
      </c>
      <c r="H3482" s="2" t="s">
        <v>30</v>
      </c>
      <c r="I3482" s="2" t="s">
        <v>31</v>
      </c>
      <c r="J3482" s="3">
        <v>45873</v>
      </c>
      <c r="K3482" s="3">
        <v>45873</v>
      </c>
      <c r="L3482" s="4">
        <v>1929.1679999999999</v>
      </c>
      <c r="M3482" s="4">
        <v>2247.7040000000002</v>
      </c>
      <c r="N3482" s="4">
        <v>35</v>
      </c>
      <c r="O3482" s="4">
        <v>400.05</v>
      </c>
      <c r="P3482" s="4">
        <v>28.003499999999999</v>
      </c>
      <c r="Q3482" s="2" t="s">
        <v>13903</v>
      </c>
      <c r="R3482" s="2" t="s">
        <v>13903</v>
      </c>
      <c r="S3482" s="4">
        <v>0</v>
      </c>
      <c r="T3482" s="2" t="s">
        <v>318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13904</v>
      </c>
      <c r="B3483" s="2" t="s">
        <v>13905</v>
      </c>
      <c r="C3483" s="2" t="s">
        <v>13906</v>
      </c>
      <c r="D3483" s="2" t="s">
        <v>206</v>
      </c>
      <c r="E3483" s="2" t="s">
        <v>13905</v>
      </c>
      <c r="F3483" s="2" t="s">
        <v>13906</v>
      </c>
      <c r="G3483" s="2" t="s">
        <v>30</v>
      </c>
      <c r="H3483" s="2" t="s">
        <v>30</v>
      </c>
      <c r="I3483" s="2" t="s">
        <v>31</v>
      </c>
      <c r="J3483" s="3">
        <v>45871</v>
      </c>
      <c r="K3483" s="3">
        <v>45871</v>
      </c>
      <c r="L3483" s="4">
        <v>1773.223</v>
      </c>
      <c r="M3483" s="4">
        <v>2093.0450000000001</v>
      </c>
      <c r="N3483" s="4">
        <v>35</v>
      </c>
      <c r="O3483" s="4">
        <v>142.42500000000001</v>
      </c>
      <c r="P3483" s="4">
        <v>9.9697499999999994</v>
      </c>
      <c r="Q3483" s="2" t="s">
        <v>13907</v>
      </c>
      <c r="R3483" s="2" t="s">
        <v>13907</v>
      </c>
      <c r="S3483" s="4">
        <v>0</v>
      </c>
      <c r="T3483" s="2" t="s">
        <v>206</v>
      </c>
      <c r="U3483" s="5">
        <v>0</v>
      </c>
      <c r="V3483" s="5" t="b">
        <f>TRUE()</f>
        <v>1</v>
      </c>
      <c r="W3483" s="5" t="b">
        <f>FALSE()</f>
        <v>0</v>
      </c>
      <c r="X3483" s="5">
        <v>6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13908</v>
      </c>
      <c r="B3484" s="2" t="s">
        <v>13909</v>
      </c>
      <c r="C3484" s="2" t="s">
        <v>13910</v>
      </c>
      <c r="D3484" s="2" t="s">
        <v>167</v>
      </c>
      <c r="E3484" s="2" t="s">
        <v>13909</v>
      </c>
      <c r="F3484" s="2" t="s">
        <v>13910</v>
      </c>
      <c r="G3484" s="2" t="s">
        <v>30</v>
      </c>
      <c r="H3484" s="2" t="s">
        <v>30</v>
      </c>
      <c r="I3484" s="2" t="s">
        <v>31</v>
      </c>
      <c r="J3484" s="3">
        <v>45871</v>
      </c>
      <c r="K3484" s="3">
        <v>45871</v>
      </c>
      <c r="L3484" s="4">
        <v>3095.1680000000001</v>
      </c>
      <c r="M3484" s="4">
        <v>3618.45</v>
      </c>
      <c r="N3484" s="4">
        <v>35</v>
      </c>
      <c r="O3484" s="4">
        <v>540</v>
      </c>
      <c r="P3484" s="4">
        <v>37.799999999999997</v>
      </c>
      <c r="Q3484" s="2" t="s">
        <v>13911</v>
      </c>
      <c r="R3484" s="2" t="s">
        <v>13911</v>
      </c>
      <c r="S3484" s="4">
        <v>0</v>
      </c>
      <c r="T3484" s="2" t="s">
        <v>167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13912</v>
      </c>
      <c r="B3485" s="2" t="s">
        <v>13913</v>
      </c>
      <c r="C3485" s="2" t="s">
        <v>13914</v>
      </c>
      <c r="D3485" s="2" t="s">
        <v>10214</v>
      </c>
      <c r="E3485" s="2" t="s">
        <v>13913</v>
      </c>
      <c r="F3485" s="2" t="s">
        <v>13914</v>
      </c>
      <c r="G3485" s="2" t="s">
        <v>30</v>
      </c>
      <c r="H3485" s="2" t="s">
        <v>30</v>
      </c>
      <c r="I3485" s="2" t="s">
        <v>31</v>
      </c>
      <c r="J3485" s="3">
        <v>45871</v>
      </c>
      <c r="K3485" s="3">
        <v>45871</v>
      </c>
      <c r="L3485" s="4">
        <v>1271.93</v>
      </c>
      <c r="M3485" s="4">
        <v>1491.115</v>
      </c>
      <c r="N3485" s="4">
        <v>35</v>
      </c>
      <c r="O3485" s="4">
        <v>187.35</v>
      </c>
      <c r="P3485" s="4">
        <v>13.1145</v>
      </c>
      <c r="Q3485" s="2" t="s">
        <v>13915</v>
      </c>
      <c r="R3485" s="2" t="s">
        <v>13915</v>
      </c>
      <c r="S3485" s="4">
        <v>0</v>
      </c>
      <c r="T3485" s="2" t="s">
        <v>10214</v>
      </c>
      <c r="U3485" s="5">
        <v>0</v>
      </c>
      <c r="V3485" s="5" t="b">
        <f>TRUE()</f>
        <v>1</v>
      </c>
      <c r="W3485" s="5" t="b">
        <f>FALSE()</f>
        <v>0</v>
      </c>
      <c r="X3485" s="5">
        <v>12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13916</v>
      </c>
      <c r="B3486" s="2" t="s">
        <v>13917</v>
      </c>
      <c r="C3486" s="2" t="s">
        <v>13918</v>
      </c>
      <c r="D3486" s="2" t="s">
        <v>347</v>
      </c>
      <c r="E3486" s="2" t="s">
        <v>13917</v>
      </c>
      <c r="F3486" s="2" t="s">
        <v>13918</v>
      </c>
      <c r="G3486" s="2" t="s">
        <v>30</v>
      </c>
      <c r="H3486" s="2" t="s">
        <v>30</v>
      </c>
      <c r="I3486" s="2" t="s">
        <v>31</v>
      </c>
      <c r="J3486" s="3">
        <v>45871</v>
      </c>
      <c r="K3486" s="3">
        <v>45871</v>
      </c>
      <c r="L3486" s="4">
        <v>2157.7739999999999</v>
      </c>
      <c r="M3486" s="4">
        <v>2534.7660000000001</v>
      </c>
      <c r="N3486" s="4">
        <v>35</v>
      </c>
      <c r="O3486" s="4">
        <v>274.875</v>
      </c>
      <c r="P3486" s="4">
        <v>19.241250000000001</v>
      </c>
      <c r="Q3486" s="2" t="s">
        <v>13919</v>
      </c>
      <c r="R3486" s="2" t="s">
        <v>13919</v>
      </c>
      <c r="S3486" s="4">
        <v>0</v>
      </c>
      <c r="T3486" s="2" t="s">
        <v>347</v>
      </c>
      <c r="U3486" s="5">
        <v>0</v>
      </c>
      <c r="V3486" s="5" t="b">
        <f>TRUE()</f>
        <v>1</v>
      </c>
      <c r="W3486" s="5" t="b">
        <f>FALSE()</f>
        <v>0</v>
      </c>
      <c r="X3486" s="5">
        <v>10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13920</v>
      </c>
      <c r="B3487" s="2" t="s">
        <v>13921</v>
      </c>
      <c r="C3487" s="2" t="s">
        <v>13922</v>
      </c>
      <c r="D3487" s="2" t="s">
        <v>347</v>
      </c>
      <c r="E3487" s="2" t="s">
        <v>13921</v>
      </c>
      <c r="F3487" s="2" t="s">
        <v>13922</v>
      </c>
      <c r="G3487" s="2" t="s">
        <v>30</v>
      </c>
      <c r="H3487" s="2" t="s">
        <v>30</v>
      </c>
      <c r="I3487" s="2" t="s">
        <v>31</v>
      </c>
      <c r="J3487" s="3">
        <v>45871</v>
      </c>
      <c r="K3487" s="3">
        <v>45871</v>
      </c>
      <c r="L3487" s="4">
        <v>1472.1379999999999</v>
      </c>
      <c r="M3487" s="4">
        <v>1715.421</v>
      </c>
      <c r="N3487" s="4">
        <v>35</v>
      </c>
      <c r="O3487" s="4">
        <v>303.52477499999998</v>
      </c>
      <c r="P3487" s="4">
        <v>21.246734249999999</v>
      </c>
      <c r="Q3487" s="2" t="s">
        <v>13923</v>
      </c>
      <c r="R3487" s="2" t="s">
        <v>13923</v>
      </c>
      <c r="S3487" s="4">
        <v>0</v>
      </c>
      <c r="T3487" s="2" t="s">
        <v>347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13924</v>
      </c>
      <c r="B3488" s="2" t="s">
        <v>13925</v>
      </c>
      <c r="C3488" s="2" t="s">
        <v>13926</v>
      </c>
      <c r="D3488" s="2" t="s">
        <v>60</v>
      </c>
      <c r="E3488" s="2" t="s">
        <v>13925</v>
      </c>
      <c r="F3488" s="2" t="s">
        <v>13926</v>
      </c>
      <c r="G3488" s="2" t="s">
        <v>30</v>
      </c>
      <c r="H3488" s="2" t="s">
        <v>30</v>
      </c>
      <c r="I3488" s="2" t="s">
        <v>31</v>
      </c>
      <c r="J3488" s="3">
        <v>45871</v>
      </c>
      <c r="K3488" s="3">
        <v>45871</v>
      </c>
      <c r="L3488" s="4">
        <v>776.76199999999994</v>
      </c>
      <c r="M3488" s="4">
        <v>910.86500000000001</v>
      </c>
      <c r="N3488" s="4">
        <v>35</v>
      </c>
      <c r="O3488" s="4">
        <v>112.35</v>
      </c>
      <c r="P3488" s="4">
        <v>7.8644999999999996</v>
      </c>
      <c r="Q3488" s="2" t="s">
        <v>13927</v>
      </c>
      <c r="R3488" s="2" t="s">
        <v>13927</v>
      </c>
      <c r="S3488" s="4">
        <v>0</v>
      </c>
      <c r="T3488" s="2" t="s">
        <v>60</v>
      </c>
      <c r="U3488" s="5">
        <v>0</v>
      </c>
      <c r="V3488" s="5" t="b">
        <f>TRUE()</f>
        <v>1</v>
      </c>
      <c r="W3488" s="5" t="b">
        <f>FALSE()</f>
        <v>0</v>
      </c>
      <c r="X3488" s="5">
        <v>12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13928</v>
      </c>
      <c r="B3489" s="2" t="s">
        <v>13929</v>
      </c>
      <c r="C3489" s="2" t="s">
        <v>13930</v>
      </c>
      <c r="D3489" s="2" t="s">
        <v>85</v>
      </c>
      <c r="E3489" s="2" t="s">
        <v>13929</v>
      </c>
      <c r="F3489" s="2" t="s">
        <v>13930</v>
      </c>
      <c r="G3489" s="2" t="s">
        <v>30</v>
      </c>
      <c r="H3489" s="2" t="s">
        <v>30</v>
      </c>
      <c r="I3489" s="2" t="s">
        <v>31</v>
      </c>
      <c r="J3489" s="3">
        <v>45870</v>
      </c>
      <c r="K3489" s="3">
        <v>45870</v>
      </c>
      <c r="L3489" s="4">
        <v>834.43</v>
      </c>
      <c r="M3489" s="4">
        <v>981.64499999999998</v>
      </c>
      <c r="N3489" s="4">
        <v>35</v>
      </c>
      <c r="O3489" s="4">
        <v>94.387500000000003</v>
      </c>
      <c r="P3489" s="4">
        <v>6.6071249999999999</v>
      </c>
      <c r="Q3489" s="2" t="s">
        <v>13931</v>
      </c>
      <c r="R3489" s="2" t="s">
        <v>13931</v>
      </c>
      <c r="S3489" s="4">
        <v>0</v>
      </c>
      <c r="T3489" s="2" t="s">
        <v>85</v>
      </c>
      <c r="U3489" s="5">
        <v>0</v>
      </c>
      <c r="V3489" s="5" t="b">
        <f>TRUE()</f>
        <v>1</v>
      </c>
      <c r="W3489" s="5" t="b">
        <f>FALSE()</f>
        <v>0</v>
      </c>
      <c r="X3489" s="5">
        <v>9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13932</v>
      </c>
      <c r="B3490" s="2" t="s">
        <v>13933</v>
      </c>
      <c r="C3490" s="2" t="s">
        <v>13934</v>
      </c>
      <c r="D3490" s="2" t="s">
        <v>2252</v>
      </c>
      <c r="E3490" s="2" t="s">
        <v>13933</v>
      </c>
      <c r="F3490" s="2" t="s">
        <v>13934</v>
      </c>
      <c r="G3490" s="2" t="s">
        <v>30</v>
      </c>
      <c r="H3490" s="2" t="s">
        <v>30</v>
      </c>
      <c r="I3490" s="2" t="s">
        <v>31</v>
      </c>
      <c r="J3490" s="3">
        <v>45870</v>
      </c>
      <c r="K3490" s="3">
        <v>45870</v>
      </c>
      <c r="L3490" s="4">
        <v>876.85</v>
      </c>
      <c r="M3490" s="4">
        <v>958.56399999999996</v>
      </c>
      <c r="N3490" s="4">
        <v>35</v>
      </c>
      <c r="O3490" s="4">
        <v>166.27477500000001</v>
      </c>
      <c r="P3490" s="4">
        <v>11.639234249999999</v>
      </c>
      <c r="Q3490" s="2" t="s">
        <v>13935</v>
      </c>
      <c r="R3490" s="2" t="s">
        <v>13935</v>
      </c>
      <c r="S3490" s="4">
        <v>0</v>
      </c>
      <c r="T3490" s="2" t="s">
        <v>2252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13936</v>
      </c>
      <c r="B3491" s="2" t="s">
        <v>13937</v>
      </c>
      <c r="C3491" s="2" t="s">
        <v>13938</v>
      </c>
      <c r="D3491" s="2" t="s">
        <v>154</v>
      </c>
      <c r="E3491" s="2" t="s">
        <v>13937</v>
      </c>
      <c r="F3491" s="2" t="s">
        <v>13938</v>
      </c>
      <c r="G3491" s="2" t="s">
        <v>30</v>
      </c>
      <c r="H3491" s="2" t="s">
        <v>30</v>
      </c>
      <c r="I3491" s="2" t="s">
        <v>31</v>
      </c>
      <c r="J3491" s="3">
        <v>45870</v>
      </c>
      <c r="K3491" s="3">
        <v>45870</v>
      </c>
      <c r="L3491" s="4">
        <v>3010.9090000000001</v>
      </c>
      <c r="M3491" s="4">
        <v>3518.2080000000001</v>
      </c>
      <c r="N3491" s="4">
        <v>35</v>
      </c>
      <c r="O3491" s="4">
        <v>539.77477499999998</v>
      </c>
      <c r="P3491" s="4">
        <v>37.784234249999997</v>
      </c>
      <c r="Q3491" s="2" t="s">
        <v>13939</v>
      </c>
      <c r="R3491" s="2" t="s">
        <v>13939</v>
      </c>
      <c r="S3491" s="4">
        <v>0</v>
      </c>
      <c r="T3491" s="2" t="s">
        <v>154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13940</v>
      </c>
      <c r="B3492" s="2" t="s">
        <v>13941</v>
      </c>
      <c r="C3492" s="2" t="s">
        <v>13942</v>
      </c>
      <c r="D3492" s="2" t="s">
        <v>118</v>
      </c>
      <c r="E3492" s="2" t="s">
        <v>13941</v>
      </c>
      <c r="F3492" s="2" t="s">
        <v>13942</v>
      </c>
      <c r="G3492" s="2" t="s">
        <v>30</v>
      </c>
      <c r="H3492" s="2" t="s">
        <v>30</v>
      </c>
      <c r="I3492" s="2" t="s">
        <v>31</v>
      </c>
      <c r="J3492" s="3">
        <v>45870</v>
      </c>
      <c r="K3492" s="3">
        <v>45870</v>
      </c>
      <c r="L3492" s="4">
        <v>2590.741</v>
      </c>
      <c r="M3492" s="4">
        <v>3018.2089999999998</v>
      </c>
      <c r="N3492" s="4">
        <v>35</v>
      </c>
      <c r="O3492" s="4">
        <v>539.77499999999998</v>
      </c>
      <c r="P3492" s="4">
        <v>37.78425</v>
      </c>
      <c r="Q3492" s="2" t="s">
        <v>13943</v>
      </c>
      <c r="R3492" s="2" t="s">
        <v>13943</v>
      </c>
      <c r="S3492" s="4">
        <v>0</v>
      </c>
      <c r="T3492" s="2" t="s">
        <v>118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13944</v>
      </c>
      <c r="B3493" s="2" t="s">
        <v>13881</v>
      </c>
      <c r="C3493" s="2" t="s">
        <v>13882</v>
      </c>
      <c r="D3493" s="2" t="s">
        <v>75</v>
      </c>
      <c r="E3493" s="2" t="s">
        <v>13881</v>
      </c>
      <c r="F3493" s="2" t="s">
        <v>13882</v>
      </c>
      <c r="G3493" s="2" t="s">
        <v>30</v>
      </c>
      <c r="H3493" s="2" t="s">
        <v>30</v>
      </c>
      <c r="I3493" s="2" t="s">
        <v>31</v>
      </c>
      <c r="J3493" s="3">
        <v>45870</v>
      </c>
      <c r="K3493" s="3">
        <v>45870</v>
      </c>
      <c r="L3493" s="4">
        <v>1329.3689999999999</v>
      </c>
      <c r="M3493" s="4">
        <v>1558.424</v>
      </c>
      <c r="N3493" s="4">
        <v>35</v>
      </c>
      <c r="O3493" s="4">
        <v>196.05</v>
      </c>
      <c r="P3493" s="4">
        <v>13.7235</v>
      </c>
      <c r="Q3493" s="2" t="s">
        <v>13883</v>
      </c>
      <c r="R3493" s="2" t="s">
        <v>13883</v>
      </c>
      <c r="S3493" s="4">
        <v>0</v>
      </c>
      <c r="T3493" s="2" t="s">
        <v>75</v>
      </c>
      <c r="U3493" s="5">
        <v>0</v>
      </c>
      <c r="V3493" s="5" t="b">
        <f>TRUE()</f>
        <v>1</v>
      </c>
      <c r="W3493" s="5" t="b">
        <f>FALSE()</f>
        <v>0</v>
      </c>
      <c r="X3493" s="5">
        <v>12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13945</v>
      </c>
      <c r="B3494" s="2" t="s">
        <v>13946</v>
      </c>
      <c r="C3494" s="2" t="s">
        <v>13947</v>
      </c>
      <c r="D3494" s="2" t="s">
        <v>80</v>
      </c>
      <c r="E3494" s="2" t="s">
        <v>13946</v>
      </c>
      <c r="F3494" s="2" t="s">
        <v>13947</v>
      </c>
      <c r="G3494" s="2" t="s">
        <v>30</v>
      </c>
      <c r="H3494" s="2" t="s">
        <v>30</v>
      </c>
      <c r="I3494" s="2" t="s">
        <v>31</v>
      </c>
      <c r="J3494" s="3">
        <v>45870</v>
      </c>
      <c r="K3494" s="3">
        <v>45870</v>
      </c>
      <c r="L3494" s="4">
        <v>3250.1619999999998</v>
      </c>
      <c r="M3494" s="4">
        <v>3824.529</v>
      </c>
      <c r="N3494" s="4">
        <v>35</v>
      </c>
      <c r="O3494" s="4">
        <v>359.7</v>
      </c>
      <c r="P3494" s="4">
        <v>25.178999999999998</v>
      </c>
      <c r="Q3494" s="2" t="s">
        <v>13948</v>
      </c>
      <c r="R3494" s="2" t="s">
        <v>13948</v>
      </c>
      <c r="S3494" s="4">
        <v>0</v>
      </c>
      <c r="T3494" s="2" t="s">
        <v>80</v>
      </c>
      <c r="U3494" s="5">
        <v>0</v>
      </c>
      <c r="V3494" s="5" t="b">
        <f>TRUE()</f>
        <v>1</v>
      </c>
      <c r="W3494" s="5" t="b">
        <f>FALSE()</f>
        <v>0</v>
      </c>
      <c r="X3494" s="5">
        <v>12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13949</v>
      </c>
      <c r="B3495" s="2" t="s">
        <v>13950</v>
      </c>
      <c r="C3495" s="2" t="s">
        <v>13951</v>
      </c>
      <c r="D3495" s="2" t="s">
        <v>185</v>
      </c>
      <c r="E3495" s="2" t="s">
        <v>13950</v>
      </c>
      <c r="F3495" s="2" t="s">
        <v>13951</v>
      </c>
      <c r="G3495" s="2" t="s">
        <v>30</v>
      </c>
      <c r="H3495" s="2" t="s">
        <v>30</v>
      </c>
      <c r="I3495" s="2" t="s">
        <v>31</v>
      </c>
      <c r="J3495" s="3">
        <v>45870</v>
      </c>
      <c r="K3495" s="3">
        <v>45870</v>
      </c>
      <c r="L3495" s="4">
        <v>1602.9680000000001</v>
      </c>
      <c r="M3495" s="4">
        <v>1886.67</v>
      </c>
      <c r="N3495" s="4">
        <v>35</v>
      </c>
      <c r="O3495" s="4">
        <v>173.85</v>
      </c>
      <c r="P3495" s="4">
        <v>12.169499999999999</v>
      </c>
      <c r="Q3495" s="2" t="s">
        <v>13952</v>
      </c>
      <c r="R3495" s="2" t="s">
        <v>13952</v>
      </c>
      <c r="S3495" s="4">
        <v>0</v>
      </c>
      <c r="T3495" s="2" t="s">
        <v>185</v>
      </c>
      <c r="U3495" s="5">
        <v>0</v>
      </c>
      <c r="V3495" s="5" t="b">
        <f>TRUE()</f>
        <v>1</v>
      </c>
      <c r="W3495" s="5" t="b">
        <f>FALSE()</f>
        <v>0</v>
      </c>
      <c r="X3495" s="5">
        <v>12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13953</v>
      </c>
      <c r="B3496" s="2" t="s">
        <v>13954</v>
      </c>
      <c r="C3496" s="2" t="s">
        <v>13955</v>
      </c>
      <c r="D3496" s="2" t="s">
        <v>206</v>
      </c>
      <c r="E3496" s="2" t="s">
        <v>13954</v>
      </c>
      <c r="F3496" s="2" t="s">
        <v>13955</v>
      </c>
      <c r="G3496" s="2" t="s">
        <v>30</v>
      </c>
      <c r="H3496" s="2" t="s">
        <v>30</v>
      </c>
      <c r="I3496" s="2" t="s">
        <v>31</v>
      </c>
      <c r="J3496" s="3">
        <v>45870</v>
      </c>
      <c r="K3496" s="3">
        <v>45870</v>
      </c>
      <c r="L3496" s="4">
        <v>1348.5070000000001</v>
      </c>
      <c r="M3496" s="4">
        <v>1591.809</v>
      </c>
      <c r="N3496" s="4">
        <v>35</v>
      </c>
      <c r="O3496" s="4">
        <v>107.625</v>
      </c>
      <c r="P3496" s="4">
        <v>7.5337500000000004</v>
      </c>
      <c r="Q3496" s="2" t="s">
        <v>13956</v>
      </c>
      <c r="R3496" s="2" t="s">
        <v>13956</v>
      </c>
      <c r="S3496" s="4">
        <v>0</v>
      </c>
      <c r="T3496" s="2" t="s">
        <v>206</v>
      </c>
      <c r="U3496" s="5">
        <v>0</v>
      </c>
      <c r="V3496" s="5" t="b">
        <f>TRUE()</f>
        <v>1</v>
      </c>
      <c r="W3496" s="5" t="b">
        <f>FALSE()</f>
        <v>0</v>
      </c>
      <c r="X3496" s="5">
        <v>6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13957</v>
      </c>
      <c r="B3497" s="2" t="s">
        <v>13958</v>
      </c>
      <c r="C3497" s="2" t="s">
        <v>13959</v>
      </c>
      <c r="D3497" s="2" t="s">
        <v>366</v>
      </c>
      <c r="E3497" s="2" t="s">
        <v>13958</v>
      </c>
      <c r="F3497" s="2" t="s">
        <v>13959</v>
      </c>
      <c r="G3497" s="2" t="s">
        <v>30</v>
      </c>
      <c r="H3497" s="2" t="s">
        <v>30</v>
      </c>
      <c r="I3497" s="2" t="s">
        <v>31</v>
      </c>
      <c r="J3497" s="3">
        <v>45870</v>
      </c>
      <c r="K3497" s="3">
        <v>45870</v>
      </c>
      <c r="L3497" s="4">
        <v>1259.0709999999999</v>
      </c>
      <c r="M3497" s="4">
        <v>1467.2719999999999</v>
      </c>
      <c r="N3497" s="4">
        <v>35</v>
      </c>
      <c r="O3497" s="4">
        <v>258.52499999999998</v>
      </c>
      <c r="P3497" s="4">
        <v>18.09675</v>
      </c>
      <c r="Q3497" s="2" t="s">
        <v>13960</v>
      </c>
      <c r="R3497" s="2" t="s">
        <v>13960</v>
      </c>
      <c r="S3497" s="4">
        <v>0</v>
      </c>
      <c r="T3497" s="2" t="s">
        <v>366</v>
      </c>
      <c r="U3497" s="5">
        <v>0</v>
      </c>
      <c r="V3497" s="5" t="b">
        <f>TRUE()</f>
        <v>1</v>
      </c>
      <c r="W3497" s="5" t="b">
        <f>FALSE()</f>
        <v>0</v>
      </c>
      <c r="X3497" s="5">
        <v>18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13961</v>
      </c>
      <c r="B3498" s="2" t="s">
        <v>13962</v>
      </c>
      <c r="C3498" s="2" t="s">
        <v>13963</v>
      </c>
      <c r="D3498" s="2" t="s">
        <v>100</v>
      </c>
      <c r="E3498" s="2" t="s">
        <v>13962</v>
      </c>
      <c r="F3498" s="2" t="s">
        <v>13963</v>
      </c>
      <c r="G3498" s="2" t="s">
        <v>30</v>
      </c>
      <c r="H3498" s="2" t="s">
        <v>30</v>
      </c>
      <c r="I3498" s="2" t="s">
        <v>31</v>
      </c>
      <c r="J3498" s="3">
        <v>45870</v>
      </c>
      <c r="K3498" s="3">
        <v>45870</v>
      </c>
      <c r="L3498" s="4">
        <v>1618.547</v>
      </c>
      <c r="M3498" s="4">
        <v>1897.289</v>
      </c>
      <c r="N3498" s="4">
        <v>35</v>
      </c>
      <c r="O3498" s="4">
        <v>239.84985</v>
      </c>
      <c r="P3498" s="4">
        <v>16.789489499999998</v>
      </c>
      <c r="Q3498" s="2" t="s">
        <v>13964</v>
      </c>
      <c r="R3498" s="2" t="s">
        <v>13964</v>
      </c>
      <c r="S3498" s="4">
        <v>0</v>
      </c>
      <c r="T3498" s="2" t="s">
        <v>100</v>
      </c>
      <c r="U3498" s="5">
        <v>0</v>
      </c>
      <c r="V3498" s="5" t="b">
        <f>TRUE()</f>
        <v>1</v>
      </c>
      <c r="W3498" s="5" t="b">
        <f>FALSE()</f>
        <v>0</v>
      </c>
      <c r="X3498" s="5">
        <v>12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13965</v>
      </c>
      <c r="B3499" s="2" t="s">
        <v>13966</v>
      </c>
      <c r="C3499" s="2" t="s">
        <v>13967</v>
      </c>
      <c r="D3499" s="2" t="s">
        <v>29</v>
      </c>
      <c r="E3499" s="2" t="s">
        <v>13966</v>
      </c>
      <c r="F3499" s="2" t="s">
        <v>13967</v>
      </c>
      <c r="G3499" s="2" t="s">
        <v>30</v>
      </c>
      <c r="H3499" s="2" t="s">
        <v>30</v>
      </c>
      <c r="I3499" s="2" t="s">
        <v>31</v>
      </c>
      <c r="J3499" s="3">
        <v>45870</v>
      </c>
      <c r="K3499" s="3">
        <v>45870</v>
      </c>
      <c r="L3499" s="4">
        <v>2691.3090000000002</v>
      </c>
      <c r="M3499" s="4">
        <v>3145.9839999999999</v>
      </c>
      <c r="N3499" s="4">
        <v>35</v>
      </c>
      <c r="O3499" s="4">
        <v>472.27499999999998</v>
      </c>
      <c r="P3499" s="4">
        <v>33.059249999999999</v>
      </c>
      <c r="Q3499" s="2" t="s">
        <v>13968</v>
      </c>
      <c r="R3499" s="2" t="s">
        <v>13968</v>
      </c>
      <c r="S3499" s="4">
        <v>0</v>
      </c>
      <c r="T3499" s="2" t="s">
        <v>29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13969</v>
      </c>
      <c r="B3500" s="2" t="s">
        <v>13970</v>
      </c>
      <c r="C3500" s="2" t="s">
        <v>13971</v>
      </c>
      <c r="D3500" s="2" t="s">
        <v>612</v>
      </c>
      <c r="E3500" s="2" t="s">
        <v>13970</v>
      </c>
      <c r="F3500" s="2" t="s">
        <v>13971</v>
      </c>
      <c r="G3500" s="2" t="s">
        <v>30</v>
      </c>
      <c r="H3500" s="2" t="s">
        <v>30</v>
      </c>
      <c r="I3500" s="2" t="s">
        <v>31</v>
      </c>
      <c r="J3500" s="3">
        <v>45870</v>
      </c>
      <c r="K3500" s="3">
        <v>45870</v>
      </c>
      <c r="L3500" s="4">
        <v>628.21100000000001</v>
      </c>
      <c r="M3500" s="4">
        <v>736.79</v>
      </c>
      <c r="N3500" s="4">
        <v>35</v>
      </c>
      <c r="O3500" s="4">
        <v>89.85</v>
      </c>
      <c r="P3500" s="4">
        <v>6.2895000000000003</v>
      </c>
      <c r="Q3500" s="2" t="s">
        <v>13972</v>
      </c>
      <c r="R3500" s="2" t="s">
        <v>13972</v>
      </c>
      <c r="S3500" s="4">
        <v>0</v>
      </c>
      <c r="T3500" s="2" t="s">
        <v>612</v>
      </c>
      <c r="U3500" s="5">
        <v>0</v>
      </c>
      <c r="V3500" s="5" t="b">
        <f>TRUE()</f>
        <v>1</v>
      </c>
      <c r="W3500" s="5" t="b">
        <f>FALSE()</f>
        <v>0</v>
      </c>
      <c r="X3500" s="5">
        <v>12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13973</v>
      </c>
      <c r="B3501" s="2" t="s">
        <v>13974</v>
      </c>
      <c r="C3501" s="2" t="s">
        <v>13975</v>
      </c>
      <c r="D3501" s="2" t="s">
        <v>50</v>
      </c>
      <c r="E3501" s="2" t="s">
        <v>13974</v>
      </c>
      <c r="F3501" s="2" t="s">
        <v>13975</v>
      </c>
      <c r="G3501" s="2" t="s">
        <v>30</v>
      </c>
      <c r="H3501" s="2" t="s">
        <v>30</v>
      </c>
      <c r="I3501" s="2" t="s">
        <v>31</v>
      </c>
      <c r="J3501" s="3">
        <v>45870</v>
      </c>
      <c r="K3501" s="3">
        <v>45870</v>
      </c>
      <c r="L3501" s="4">
        <v>2270.2570000000001</v>
      </c>
      <c r="M3501" s="4">
        <v>2432.1999999999998</v>
      </c>
      <c r="N3501" s="4">
        <v>25.21</v>
      </c>
      <c r="O3501" s="4">
        <v>283.36500000000001</v>
      </c>
      <c r="P3501" s="4">
        <v>19.835550000000001</v>
      </c>
      <c r="Q3501" s="2" t="s">
        <v>13976</v>
      </c>
      <c r="R3501" s="2" t="s">
        <v>13976</v>
      </c>
      <c r="S3501" s="4">
        <v>0</v>
      </c>
      <c r="T3501" s="2" t="s">
        <v>50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13977</v>
      </c>
      <c r="B3502" s="2" t="s">
        <v>13978</v>
      </c>
      <c r="C3502" s="2" t="s">
        <v>13979</v>
      </c>
      <c r="D3502" s="2" t="s">
        <v>167</v>
      </c>
      <c r="E3502" s="2" t="s">
        <v>13978</v>
      </c>
      <c r="F3502" s="2" t="s">
        <v>13979</v>
      </c>
      <c r="G3502" s="2" t="s">
        <v>30</v>
      </c>
      <c r="H3502" s="2" t="s">
        <v>30</v>
      </c>
      <c r="I3502" s="2" t="s">
        <v>31</v>
      </c>
      <c r="J3502" s="3">
        <v>45869</v>
      </c>
      <c r="K3502" s="3">
        <v>45869</v>
      </c>
      <c r="L3502" s="4">
        <v>1163.191</v>
      </c>
      <c r="M3502" s="4">
        <v>1355.604</v>
      </c>
      <c r="N3502" s="4">
        <v>35</v>
      </c>
      <c r="O3502" s="4">
        <v>238.27500000000001</v>
      </c>
      <c r="P3502" s="4">
        <v>16.67925</v>
      </c>
      <c r="Q3502" s="2" t="s">
        <v>13980</v>
      </c>
      <c r="R3502" s="2" t="s">
        <v>13980</v>
      </c>
      <c r="S3502" s="4">
        <v>0</v>
      </c>
      <c r="T3502" s="2" t="s">
        <v>167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13981</v>
      </c>
      <c r="B3503" s="2" t="s">
        <v>13982</v>
      </c>
      <c r="C3503" s="2" t="s">
        <v>13983</v>
      </c>
      <c r="D3503" s="2" t="s">
        <v>85</v>
      </c>
      <c r="E3503" s="2" t="s">
        <v>13982</v>
      </c>
      <c r="F3503" s="2" t="s">
        <v>13983</v>
      </c>
      <c r="G3503" s="2" t="s">
        <v>30</v>
      </c>
      <c r="H3503" s="2" t="s">
        <v>30</v>
      </c>
      <c r="I3503" s="2" t="s">
        <v>31</v>
      </c>
      <c r="J3503" s="3">
        <v>45869</v>
      </c>
      <c r="K3503" s="3">
        <v>45869</v>
      </c>
      <c r="L3503" s="4">
        <v>2839.7510000000002</v>
      </c>
      <c r="M3503" s="4">
        <v>3338.8359999999998</v>
      </c>
      <c r="N3503" s="4">
        <v>25.21</v>
      </c>
      <c r="O3503" s="4">
        <v>337.23</v>
      </c>
      <c r="P3503" s="4">
        <v>23.606100000000001</v>
      </c>
      <c r="Q3503" s="2" t="s">
        <v>13984</v>
      </c>
      <c r="R3503" s="2" t="s">
        <v>13984</v>
      </c>
      <c r="S3503" s="4">
        <v>0</v>
      </c>
      <c r="T3503" s="2" t="s">
        <v>85</v>
      </c>
      <c r="U3503" s="5">
        <v>0</v>
      </c>
      <c r="V3503" s="5" t="b">
        <f>TRUE()</f>
        <v>1</v>
      </c>
      <c r="W3503" s="5" t="b">
        <f>FALSE()</f>
        <v>0</v>
      </c>
      <c r="X3503" s="5">
        <v>18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13985</v>
      </c>
      <c r="B3504" s="2" t="s">
        <v>13986</v>
      </c>
      <c r="C3504" s="2" t="s">
        <v>13987</v>
      </c>
      <c r="D3504" s="2" t="s">
        <v>50</v>
      </c>
      <c r="E3504" s="2" t="s">
        <v>13986</v>
      </c>
      <c r="F3504" s="2" t="s">
        <v>13987</v>
      </c>
      <c r="G3504" s="2" t="s">
        <v>30</v>
      </c>
      <c r="H3504" s="2" t="s">
        <v>30</v>
      </c>
      <c r="I3504" s="2" t="s">
        <v>31</v>
      </c>
      <c r="J3504" s="3">
        <v>45869</v>
      </c>
      <c r="K3504" s="3">
        <v>45869</v>
      </c>
      <c r="L3504" s="4">
        <v>1830.0920000000001</v>
      </c>
      <c r="M3504" s="4">
        <v>2132.3150000000001</v>
      </c>
      <c r="N3504" s="4">
        <v>35</v>
      </c>
      <c r="O3504" s="4">
        <v>379.125225</v>
      </c>
      <c r="P3504" s="4">
        <v>26.53876575</v>
      </c>
      <c r="Q3504" s="2" t="s">
        <v>13988</v>
      </c>
      <c r="R3504" s="2" t="s">
        <v>13988</v>
      </c>
      <c r="S3504" s="4">
        <v>0</v>
      </c>
      <c r="T3504" s="2" t="s">
        <v>50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13989</v>
      </c>
      <c r="B3505" s="2" t="s">
        <v>13990</v>
      </c>
      <c r="C3505" s="2" t="s">
        <v>13991</v>
      </c>
      <c r="D3505" s="2" t="s">
        <v>617</v>
      </c>
      <c r="E3505" s="2" t="s">
        <v>13990</v>
      </c>
      <c r="F3505" s="2" t="s">
        <v>13991</v>
      </c>
      <c r="G3505" s="2" t="s">
        <v>30</v>
      </c>
      <c r="H3505" s="2" t="s">
        <v>30</v>
      </c>
      <c r="I3505" s="2" t="s">
        <v>31</v>
      </c>
      <c r="J3505" s="3">
        <v>45869</v>
      </c>
      <c r="K3505" s="3">
        <v>45869</v>
      </c>
      <c r="L3505" s="4">
        <v>2217.8739999999998</v>
      </c>
      <c r="M3505" s="4">
        <v>2583.9470000000001</v>
      </c>
      <c r="N3505" s="4">
        <v>35</v>
      </c>
      <c r="O3505" s="4">
        <v>461.02499999999998</v>
      </c>
      <c r="P3505" s="4">
        <v>32.271749999999997</v>
      </c>
      <c r="Q3505" s="2" t="s">
        <v>13992</v>
      </c>
      <c r="R3505" s="2" t="s">
        <v>13992</v>
      </c>
      <c r="S3505" s="4">
        <v>0</v>
      </c>
      <c r="T3505" s="2" t="s">
        <v>617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13993</v>
      </c>
      <c r="B3506" s="2" t="s">
        <v>13994</v>
      </c>
      <c r="C3506" s="2" t="s">
        <v>13995</v>
      </c>
      <c r="D3506" s="2" t="s">
        <v>1678</v>
      </c>
      <c r="E3506" s="2" t="s">
        <v>13994</v>
      </c>
      <c r="F3506" s="2" t="s">
        <v>13995</v>
      </c>
      <c r="G3506" s="2" t="s">
        <v>30</v>
      </c>
      <c r="H3506" s="2" t="s">
        <v>30</v>
      </c>
      <c r="I3506" s="2" t="s">
        <v>31</v>
      </c>
      <c r="J3506" s="3">
        <v>45869</v>
      </c>
      <c r="K3506" s="3">
        <v>45869</v>
      </c>
      <c r="L3506" s="4">
        <v>1677.9680000000001</v>
      </c>
      <c r="M3506" s="4">
        <v>1966.92</v>
      </c>
      <c r="N3506" s="4">
        <v>35</v>
      </c>
      <c r="O3506" s="4">
        <v>248.85</v>
      </c>
      <c r="P3506" s="4">
        <v>17.419499999999999</v>
      </c>
      <c r="Q3506" s="2" t="s">
        <v>13996</v>
      </c>
      <c r="R3506" s="2" t="s">
        <v>13996</v>
      </c>
      <c r="S3506" s="4">
        <v>0</v>
      </c>
      <c r="T3506" s="2" t="s">
        <v>1678</v>
      </c>
      <c r="U3506" s="5">
        <v>0</v>
      </c>
      <c r="V3506" s="5" t="b">
        <f>TRUE()</f>
        <v>1</v>
      </c>
      <c r="W3506" s="5" t="b">
        <f>FALSE()</f>
        <v>0</v>
      </c>
      <c r="X3506" s="5">
        <v>12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13997</v>
      </c>
      <c r="B3507" s="2" t="s">
        <v>13998</v>
      </c>
      <c r="C3507" s="2" t="s">
        <v>13999</v>
      </c>
      <c r="D3507" s="2" t="s">
        <v>318</v>
      </c>
      <c r="E3507" s="2" t="s">
        <v>13998</v>
      </c>
      <c r="F3507" s="2" t="s">
        <v>13999</v>
      </c>
      <c r="G3507" s="2" t="s">
        <v>30</v>
      </c>
      <c r="H3507" s="2" t="s">
        <v>30</v>
      </c>
      <c r="I3507" s="2" t="s">
        <v>31</v>
      </c>
      <c r="J3507" s="3">
        <v>45869</v>
      </c>
      <c r="K3507" s="3">
        <v>45869</v>
      </c>
      <c r="L3507" s="4">
        <v>2377.674</v>
      </c>
      <c r="M3507" s="4">
        <v>2770.0590000000002</v>
      </c>
      <c r="N3507" s="4">
        <v>35</v>
      </c>
      <c r="O3507" s="4">
        <v>494.77499999999998</v>
      </c>
      <c r="P3507" s="4">
        <v>34.634250000000002</v>
      </c>
      <c r="Q3507" s="2" t="s">
        <v>14000</v>
      </c>
      <c r="R3507" s="2" t="s">
        <v>14000</v>
      </c>
      <c r="S3507" s="4">
        <v>0</v>
      </c>
      <c r="T3507" s="2" t="s">
        <v>318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14001</v>
      </c>
      <c r="B3508" s="2" t="s">
        <v>14002</v>
      </c>
      <c r="C3508" s="2" t="s">
        <v>14003</v>
      </c>
      <c r="D3508" s="2" t="s">
        <v>318</v>
      </c>
      <c r="E3508" s="2" t="s">
        <v>14002</v>
      </c>
      <c r="F3508" s="2" t="s">
        <v>14003</v>
      </c>
      <c r="G3508" s="2" t="s">
        <v>30</v>
      </c>
      <c r="H3508" s="2" t="s">
        <v>30</v>
      </c>
      <c r="I3508" s="2" t="s">
        <v>31</v>
      </c>
      <c r="J3508" s="3">
        <v>45869</v>
      </c>
      <c r="K3508" s="3">
        <v>45869</v>
      </c>
      <c r="L3508" s="4">
        <v>2377.674</v>
      </c>
      <c r="M3508" s="4">
        <v>2770.0590000000002</v>
      </c>
      <c r="N3508" s="4">
        <v>35</v>
      </c>
      <c r="O3508" s="4">
        <v>494.77499999999998</v>
      </c>
      <c r="P3508" s="4">
        <v>34.634250000000002</v>
      </c>
      <c r="Q3508" s="2" t="s">
        <v>14004</v>
      </c>
      <c r="R3508" s="2" t="s">
        <v>14004</v>
      </c>
      <c r="S3508" s="4">
        <v>0</v>
      </c>
      <c r="T3508" s="2" t="s">
        <v>318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14005</v>
      </c>
      <c r="B3509" s="2" t="s">
        <v>14006</v>
      </c>
      <c r="C3509" s="2" t="s">
        <v>14007</v>
      </c>
      <c r="D3509" s="2" t="s">
        <v>55</v>
      </c>
      <c r="E3509" s="2" t="s">
        <v>14006</v>
      </c>
      <c r="F3509" s="2" t="s">
        <v>14007</v>
      </c>
      <c r="G3509" s="2" t="s">
        <v>30</v>
      </c>
      <c r="H3509" s="2" t="s">
        <v>30</v>
      </c>
      <c r="I3509" s="2" t="s">
        <v>31</v>
      </c>
      <c r="J3509" s="3">
        <v>45869</v>
      </c>
      <c r="K3509" s="3">
        <v>45869</v>
      </c>
      <c r="L3509" s="4">
        <v>2935.7649999999999</v>
      </c>
      <c r="M3509" s="4">
        <v>3454.68</v>
      </c>
      <c r="N3509" s="4">
        <v>25.21</v>
      </c>
      <c r="O3509" s="4">
        <v>324</v>
      </c>
      <c r="P3509" s="4">
        <v>22.68</v>
      </c>
      <c r="Q3509" s="2" t="s">
        <v>14008</v>
      </c>
      <c r="R3509" s="2" t="s">
        <v>14008</v>
      </c>
      <c r="S3509" s="4">
        <v>0</v>
      </c>
      <c r="T3509" s="2" t="s">
        <v>55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14009</v>
      </c>
      <c r="B3510" s="2" t="s">
        <v>14010</v>
      </c>
      <c r="C3510" s="2" t="s">
        <v>14011</v>
      </c>
      <c r="D3510" s="2" t="s">
        <v>383</v>
      </c>
      <c r="E3510" s="2" t="s">
        <v>14010</v>
      </c>
      <c r="F3510" s="2" t="s">
        <v>14011</v>
      </c>
      <c r="G3510" s="2" t="s">
        <v>30</v>
      </c>
      <c r="H3510" s="2" t="s">
        <v>30</v>
      </c>
      <c r="I3510" s="2" t="s">
        <v>31</v>
      </c>
      <c r="J3510" s="3">
        <v>45869</v>
      </c>
      <c r="K3510" s="3">
        <v>45869</v>
      </c>
      <c r="L3510" s="4">
        <v>2616.7350000000001</v>
      </c>
      <c r="M3510" s="4">
        <v>3059.1320000000001</v>
      </c>
      <c r="N3510" s="4">
        <v>35</v>
      </c>
      <c r="O3510" s="4">
        <v>456.52499999999998</v>
      </c>
      <c r="P3510" s="4">
        <v>31.95675</v>
      </c>
      <c r="Q3510" s="2" t="s">
        <v>14012</v>
      </c>
      <c r="R3510" s="2" t="s">
        <v>14012</v>
      </c>
      <c r="S3510" s="4">
        <v>0</v>
      </c>
      <c r="T3510" s="2" t="s">
        <v>383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14013</v>
      </c>
      <c r="B3511" s="2" t="s">
        <v>14014</v>
      </c>
      <c r="C3511" s="2" t="s">
        <v>14015</v>
      </c>
      <c r="D3511" s="2" t="s">
        <v>318</v>
      </c>
      <c r="E3511" s="2" t="s">
        <v>14014</v>
      </c>
      <c r="F3511" s="2" t="s">
        <v>14015</v>
      </c>
      <c r="G3511" s="2" t="s">
        <v>30</v>
      </c>
      <c r="H3511" s="2" t="s">
        <v>30</v>
      </c>
      <c r="I3511" s="2" t="s">
        <v>31</v>
      </c>
      <c r="J3511" s="3">
        <v>45869</v>
      </c>
      <c r="K3511" s="3">
        <v>45869</v>
      </c>
      <c r="L3511" s="4">
        <v>726.40300000000002</v>
      </c>
      <c r="M3511" s="4">
        <v>846.89700000000005</v>
      </c>
      <c r="N3511" s="4">
        <v>35</v>
      </c>
      <c r="O3511" s="4">
        <v>146.02500000000001</v>
      </c>
      <c r="P3511" s="4">
        <v>10.22175</v>
      </c>
      <c r="Q3511" s="2" t="s">
        <v>14016</v>
      </c>
      <c r="R3511" s="2" t="s">
        <v>14016</v>
      </c>
      <c r="S3511" s="4">
        <v>0</v>
      </c>
      <c r="T3511" s="2" t="s">
        <v>318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14017</v>
      </c>
      <c r="B3512" s="2" t="s">
        <v>14018</v>
      </c>
      <c r="C3512" s="2" t="s">
        <v>14019</v>
      </c>
      <c r="D3512" s="2" t="s">
        <v>318</v>
      </c>
      <c r="E3512" s="2" t="s">
        <v>14018</v>
      </c>
      <c r="F3512" s="2" t="s">
        <v>14019</v>
      </c>
      <c r="G3512" s="2" t="s">
        <v>30</v>
      </c>
      <c r="H3512" s="2" t="s">
        <v>30</v>
      </c>
      <c r="I3512" s="2" t="s">
        <v>31</v>
      </c>
      <c r="J3512" s="3">
        <v>45869</v>
      </c>
      <c r="K3512" s="3">
        <v>45869</v>
      </c>
      <c r="L3512" s="4">
        <v>1845.0060000000001</v>
      </c>
      <c r="M3512" s="4">
        <v>2149.6840000000002</v>
      </c>
      <c r="N3512" s="4">
        <v>35</v>
      </c>
      <c r="O3512" s="4">
        <v>382.27499999999998</v>
      </c>
      <c r="P3512" s="4">
        <v>26.759250000000002</v>
      </c>
      <c r="Q3512" s="2" t="s">
        <v>14020</v>
      </c>
      <c r="R3512" s="2" t="s">
        <v>14020</v>
      </c>
      <c r="S3512" s="4">
        <v>0</v>
      </c>
      <c r="T3512" s="2" t="s">
        <v>318</v>
      </c>
      <c r="U3512" s="5">
        <v>0</v>
      </c>
      <c r="V3512" s="5" t="b">
        <f>TRUE()</f>
        <v>1</v>
      </c>
      <c r="W3512" s="5" t="b">
        <f>FALSE()</f>
        <v>0</v>
      </c>
      <c r="X3512" s="5">
        <v>18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14021</v>
      </c>
      <c r="B3513" s="2" t="s">
        <v>14022</v>
      </c>
      <c r="C3513" s="2" t="s">
        <v>14023</v>
      </c>
      <c r="D3513" s="2" t="s">
        <v>3290</v>
      </c>
      <c r="E3513" s="2" t="s">
        <v>14022</v>
      </c>
      <c r="F3513" s="2" t="s">
        <v>14023</v>
      </c>
      <c r="G3513" s="2" t="s">
        <v>30</v>
      </c>
      <c r="H3513" s="2" t="s">
        <v>30</v>
      </c>
      <c r="I3513" s="2" t="s">
        <v>31</v>
      </c>
      <c r="J3513" s="3">
        <v>45869</v>
      </c>
      <c r="K3513" s="3">
        <v>45869</v>
      </c>
      <c r="L3513" s="4">
        <v>1083.7660000000001</v>
      </c>
      <c r="M3513" s="4">
        <v>1270.6199999999999</v>
      </c>
      <c r="N3513" s="4">
        <v>35</v>
      </c>
      <c r="O3513" s="4">
        <v>158.85</v>
      </c>
      <c r="P3513" s="4">
        <v>11.1195</v>
      </c>
      <c r="Q3513" s="2" t="s">
        <v>14024</v>
      </c>
      <c r="R3513" s="2" t="s">
        <v>14024</v>
      </c>
      <c r="S3513" s="4">
        <v>0</v>
      </c>
      <c r="T3513" s="2" t="s">
        <v>3290</v>
      </c>
      <c r="U3513" s="5">
        <v>0</v>
      </c>
      <c r="V3513" s="5" t="b">
        <f>TRUE()</f>
        <v>1</v>
      </c>
      <c r="W3513" s="5" t="b">
        <f>FALSE()</f>
        <v>0</v>
      </c>
      <c r="X3513" s="5">
        <v>12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14025</v>
      </c>
      <c r="B3514" s="2" t="s">
        <v>14026</v>
      </c>
      <c r="C3514" s="2" t="s">
        <v>14027</v>
      </c>
      <c r="D3514" s="2" t="s">
        <v>520</v>
      </c>
      <c r="E3514" s="2" t="s">
        <v>14026</v>
      </c>
      <c r="F3514" s="2" t="s">
        <v>14027</v>
      </c>
      <c r="G3514" s="2" t="s">
        <v>30</v>
      </c>
      <c r="H3514" s="2" t="s">
        <v>30</v>
      </c>
      <c r="I3514" s="2" t="s">
        <v>31</v>
      </c>
      <c r="J3514" s="3">
        <v>45869</v>
      </c>
      <c r="K3514" s="3">
        <v>45869</v>
      </c>
      <c r="L3514" s="4">
        <v>1677.9680000000001</v>
      </c>
      <c r="M3514" s="4">
        <v>1966.92</v>
      </c>
      <c r="N3514" s="4">
        <v>35</v>
      </c>
      <c r="O3514" s="4">
        <v>248.85</v>
      </c>
      <c r="P3514" s="4">
        <v>17.419499999999999</v>
      </c>
      <c r="Q3514" s="2" t="s">
        <v>14028</v>
      </c>
      <c r="R3514" s="2" t="s">
        <v>14028</v>
      </c>
      <c r="S3514" s="4">
        <v>0</v>
      </c>
      <c r="T3514" s="2" t="s">
        <v>520</v>
      </c>
      <c r="U3514" s="5">
        <v>0</v>
      </c>
      <c r="V3514" s="5" t="b">
        <f>TRUE()</f>
        <v>1</v>
      </c>
      <c r="W3514" s="5" t="b">
        <f>FALSE()</f>
        <v>0</v>
      </c>
      <c r="X3514" s="5">
        <v>12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14029</v>
      </c>
      <c r="B3515" s="2" t="s">
        <v>14030</v>
      </c>
      <c r="C3515" s="2" t="s">
        <v>14031</v>
      </c>
      <c r="D3515" s="2" t="s">
        <v>36</v>
      </c>
      <c r="E3515" s="2" t="s">
        <v>14030</v>
      </c>
      <c r="F3515" s="2" t="s">
        <v>14031</v>
      </c>
      <c r="G3515" s="2" t="s">
        <v>30</v>
      </c>
      <c r="H3515" s="2" t="s">
        <v>30</v>
      </c>
      <c r="I3515" s="2" t="s">
        <v>31</v>
      </c>
      <c r="J3515" s="3">
        <v>45869</v>
      </c>
      <c r="K3515" s="3">
        <v>45869</v>
      </c>
      <c r="L3515" s="4">
        <v>2164.607</v>
      </c>
      <c r="M3515" s="4">
        <v>2521.9090000000001</v>
      </c>
      <c r="N3515" s="4">
        <v>35</v>
      </c>
      <c r="O3515" s="4">
        <v>449.77499999999998</v>
      </c>
      <c r="P3515" s="4">
        <v>31.484249999999999</v>
      </c>
      <c r="Q3515" s="2" t="s">
        <v>14032</v>
      </c>
      <c r="R3515" s="2" t="s">
        <v>14032</v>
      </c>
      <c r="S3515" s="4">
        <v>0</v>
      </c>
      <c r="T3515" s="2" t="s">
        <v>36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14033</v>
      </c>
      <c r="B3516" s="2" t="s">
        <v>14034</v>
      </c>
      <c r="C3516" s="2" t="s">
        <v>14035</v>
      </c>
      <c r="D3516" s="2" t="s">
        <v>225</v>
      </c>
      <c r="E3516" s="2" t="s">
        <v>14034</v>
      </c>
      <c r="F3516" s="2" t="s">
        <v>14035</v>
      </c>
      <c r="G3516" s="2" t="s">
        <v>30</v>
      </c>
      <c r="H3516" s="2" t="s">
        <v>30</v>
      </c>
      <c r="I3516" s="2" t="s">
        <v>31</v>
      </c>
      <c r="J3516" s="3">
        <v>45869</v>
      </c>
      <c r="K3516" s="3">
        <v>45869</v>
      </c>
      <c r="L3516" s="4">
        <v>2271.1410000000001</v>
      </c>
      <c r="M3516" s="4">
        <v>2645.9850000000001</v>
      </c>
      <c r="N3516" s="4">
        <v>35</v>
      </c>
      <c r="O3516" s="4">
        <v>472.27522499999998</v>
      </c>
      <c r="P3516" s="4">
        <v>33.059265750000002</v>
      </c>
      <c r="Q3516" s="2" t="s">
        <v>14036</v>
      </c>
      <c r="R3516" s="2" t="s">
        <v>14036</v>
      </c>
      <c r="S3516" s="4">
        <v>0</v>
      </c>
      <c r="T3516" s="2" t="s">
        <v>225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14037</v>
      </c>
      <c r="B3517" s="2" t="s">
        <v>14038</v>
      </c>
      <c r="C3517" s="2" t="s">
        <v>14039</v>
      </c>
      <c r="D3517" s="2" t="s">
        <v>366</v>
      </c>
      <c r="E3517" s="2" t="s">
        <v>14038</v>
      </c>
      <c r="F3517" s="2" t="s">
        <v>14039</v>
      </c>
      <c r="G3517" s="2" t="s">
        <v>30</v>
      </c>
      <c r="H3517" s="2" t="s">
        <v>30</v>
      </c>
      <c r="I3517" s="2" t="s">
        <v>31</v>
      </c>
      <c r="J3517" s="3">
        <v>45869</v>
      </c>
      <c r="K3517" s="3">
        <v>45869</v>
      </c>
      <c r="L3517" s="4">
        <v>1738.472</v>
      </c>
      <c r="M3517" s="4">
        <v>2025.6079999999999</v>
      </c>
      <c r="N3517" s="4">
        <v>35</v>
      </c>
      <c r="O3517" s="4">
        <v>359.77477499999998</v>
      </c>
      <c r="P3517" s="4">
        <v>25.184234249999999</v>
      </c>
      <c r="Q3517" s="2" t="s">
        <v>14040</v>
      </c>
      <c r="R3517" s="2" t="s">
        <v>14040</v>
      </c>
      <c r="S3517" s="4">
        <v>0</v>
      </c>
      <c r="T3517" s="2" t="s">
        <v>366</v>
      </c>
      <c r="U3517" s="5">
        <v>0</v>
      </c>
      <c r="V3517" s="5" t="b">
        <f>TRUE()</f>
        <v>1</v>
      </c>
      <c r="W3517" s="5" t="b">
        <f>FALSE()</f>
        <v>0</v>
      </c>
      <c r="X3517" s="5">
        <v>18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14041</v>
      </c>
      <c r="B3518" s="2" t="s">
        <v>14038</v>
      </c>
      <c r="C3518" s="2" t="s">
        <v>14039</v>
      </c>
      <c r="D3518" s="2" t="s">
        <v>366</v>
      </c>
      <c r="E3518" s="2" t="s">
        <v>14038</v>
      </c>
      <c r="F3518" s="2" t="s">
        <v>14039</v>
      </c>
      <c r="G3518" s="2" t="s">
        <v>30</v>
      </c>
      <c r="H3518" s="2" t="s">
        <v>30</v>
      </c>
      <c r="I3518" s="2" t="s">
        <v>31</v>
      </c>
      <c r="J3518" s="3">
        <v>45868</v>
      </c>
      <c r="K3518" s="3">
        <v>45868</v>
      </c>
      <c r="L3518" s="4">
        <v>486.24</v>
      </c>
      <c r="M3518" s="4">
        <v>535.46799999999996</v>
      </c>
      <c r="N3518" s="4">
        <v>35</v>
      </c>
      <c r="O3518" s="4">
        <v>89.55</v>
      </c>
      <c r="P3518" s="4">
        <v>6.2685000000000004</v>
      </c>
      <c r="Q3518" s="2" t="s">
        <v>14040</v>
      </c>
      <c r="R3518" s="2" t="s">
        <v>14040</v>
      </c>
      <c r="S3518" s="4">
        <v>0</v>
      </c>
      <c r="T3518" s="2" t="s">
        <v>366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FALSE()</f>
        <v>0</v>
      </c>
      <c r="Z3518" s="5" t="b">
        <f>FALSE()</f>
        <v>0</v>
      </c>
    </row>
    <row r="3519" spans="1:26" x14ac:dyDescent="0.35">
      <c r="A3519" s="2" t="s">
        <v>14042</v>
      </c>
      <c r="B3519" s="2" t="s">
        <v>14043</v>
      </c>
      <c r="C3519" s="2" t="s">
        <v>14044</v>
      </c>
      <c r="D3519" s="2" t="s">
        <v>154</v>
      </c>
      <c r="E3519" s="2" t="s">
        <v>14043</v>
      </c>
      <c r="F3519" s="2" t="s">
        <v>14044</v>
      </c>
      <c r="G3519" s="2" t="s">
        <v>30</v>
      </c>
      <c r="H3519" s="2" t="s">
        <v>30</v>
      </c>
      <c r="I3519" s="2" t="s">
        <v>31</v>
      </c>
      <c r="J3519" s="3">
        <v>45868</v>
      </c>
      <c r="K3519" s="3">
        <v>45868</v>
      </c>
      <c r="L3519" s="4">
        <v>1077.9639999999999</v>
      </c>
      <c r="M3519" s="4">
        <v>1256.3440000000001</v>
      </c>
      <c r="N3519" s="4">
        <v>35</v>
      </c>
      <c r="O3519" s="4">
        <v>220.27500000000001</v>
      </c>
      <c r="P3519" s="4">
        <v>15.41925</v>
      </c>
      <c r="Q3519" s="2" t="s">
        <v>14045</v>
      </c>
      <c r="R3519" s="2" t="s">
        <v>14045</v>
      </c>
      <c r="S3519" s="4">
        <v>0</v>
      </c>
      <c r="T3519" s="2" t="s">
        <v>154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14046</v>
      </c>
      <c r="B3520" s="2" t="s">
        <v>14047</v>
      </c>
      <c r="C3520" s="2" t="s">
        <v>14048</v>
      </c>
      <c r="D3520" s="2" t="s">
        <v>154</v>
      </c>
      <c r="E3520" s="2" t="s">
        <v>14047</v>
      </c>
      <c r="F3520" s="2" t="s">
        <v>14048</v>
      </c>
      <c r="G3520" s="2" t="s">
        <v>30</v>
      </c>
      <c r="H3520" s="2" t="s">
        <v>30</v>
      </c>
      <c r="I3520" s="2" t="s">
        <v>31</v>
      </c>
      <c r="J3520" s="3">
        <v>45868</v>
      </c>
      <c r="K3520" s="3">
        <v>45868</v>
      </c>
      <c r="L3520" s="4">
        <v>925.31200000000001</v>
      </c>
      <c r="M3520" s="4">
        <v>1084.94</v>
      </c>
      <c r="N3520" s="4">
        <v>35</v>
      </c>
      <c r="O3520" s="4">
        <v>134.85</v>
      </c>
      <c r="P3520" s="4">
        <v>9.4395000000000007</v>
      </c>
      <c r="Q3520" s="2" t="s">
        <v>14049</v>
      </c>
      <c r="R3520" s="2" t="s">
        <v>14049</v>
      </c>
      <c r="S3520" s="4">
        <v>0</v>
      </c>
      <c r="T3520" s="2" t="s">
        <v>154</v>
      </c>
      <c r="U3520" s="5">
        <v>0</v>
      </c>
      <c r="V3520" s="5" t="b">
        <f>TRUE()</f>
        <v>1</v>
      </c>
      <c r="W3520" s="5" t="b">
        <f>FALSE()</f>
        <v>0</v>
      </c>
      <c r="X3520" s="5">
        <v>12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14050</v>
      </c>
      <c r="B3521" s="2" t="s">
        <v>14051</v>
      </c>
      <c r="C3521" s="2" t="s">
        <v>14052</v>
      </c>
      <c r="D3521" s="2" t="s">
        <v>137</v>
      </c>
      <c r="E3521" s="2" t="s">
        <v>14051</v>
      </c>
      <c r="F3521" s="2" t="s">
        <v>14052</v>
      </c>
      <c r="G3521" s="2" t="s">
        <v>30</v>
      </c>
      <c r="H3521" s="2" t="s">
        <v>30</v>
      </c>
      <c r="I3521" s="2" t="s">
        <v>31</v>
      </c>
      <c r="J3521" s="3">
        <v>45868</v>
      </c>
      <c r="K3521" s="3">
        <v>45868</v>
      </c>
      <c r="L3521" s="4">
        <v>1369.973</v>
      </c>
      <c r="M3521" s="4">
        <v>1606.0039999999999</v>
      </c>
      <c r="N3521" s="4">
        <v>35</v>
      </c>
      <c r="O3521" s="4">
        <v>202.2</v>
      </c>
      <c r="P3521" s="4">
        <v>14.154</v>
      </c>
      <c r="Q3521" s="2" t="s">
        <v>14053</v>
      </c>
      <c r="R3521" s="2" t="s">
        <v>14053</v>
      </c>
      <c r="S3521" s="4">
        <v>0</v>
      </c>
      <c r="T3521" s="2" t="s">
        <v>137</v>
      </c>
      <c r="U3521" s="5">
        <v>0</v>
      </c>
      <c r="V3521" s="5" t="b">
        <f>TRUE()</f>
        <v>1</v>
      </c>
      <c r="W3521" s="5" t="b">
        <f>FALSE()</f>
        <v>0</v>
      </c>
      <c r="X3521" s="5">
        <v>12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14054</v>
      </c>
      <c r="B3522" s="2" t="s">
        <v>14055</v>
      </c>
      <c r="C3522" s="2" t="s">
        <v>14056</v>
      </c>
      <c r="D3522" s="2" t="s">
        <v>283</v>
      </c>
      <c r="E3522" s="2" t="s">
        <v>14055</v>
      </c>
      <c r="F3522" s="2" t="s">
        <v>14056</v>
      </c>
      <c r="G3522" s="2" t="s">
        <v>30</v>
      </c>
      <c r="H3522" s="2" t="s">
        <v>30</v>
      </c>
      <c r="I3522" s="2" t="s">
        <v>31</v>
      </c>
      <c r="J3522" s="3">
        <v>45868</v>
      </c>
      <c r="K3522" s="3">
        <v>45868</v>
      </c>
      <c r="L3522" s="4">
        <v>2455.098</v>
      </c>
      <c r="M3522" s="4">
        <v>2883.9609999999998</v>
      </c>
      <c r="N3522" s="4">
        <v>35</v>
      </c>
      <c r="O3522" s="4">
        <v>313.375</v>
      </c>
      <c r="P3522" s="4">
        <v>21.936250000000001</v>
      </c>
      <c r="Q3522" s="2" t="s">
        <v>14057</v>
      </c>
      <c r="R3522" s="2" t="s">
        <v>14057</v>
      </c>
      <c r="S3522" s="4">
        <v>0</v>
      </c>
      <c r="T3522" s="2" t="s">
        <v>283</v>
      </c>
      <c r="U3522" s="5">
        <v>0</v>
      </c>
      <c r="V3522" s="5" t="b">
        <f>TRUE()</f>
        <v>1</v>
      </c>
      <c r="W3522" s="5" t="b">
        <f>FALSE()</f>
        <v>0</v>
      </c>
      <c r="X3522" s="5">
        <v>10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14058</v>
      </c>
      <c r="B3523" s="2" t="s">
        <v>14059</v>
      </c>
      <c r="C3523" s="2" t="s">
        <v>14060</v>
      </c>
      <c r="D3523" s="2" t="s">
        <v>167</v>
      </c>
      <c r="E3523" s="2" t="s">
        <v>14059</v>
      </c>
      <c r="F3523" s="2" t="s">
        <v>14060</v>
      </c>
      <c r="G3523" s="2" t="s">
        <v>30</v>
      </c>
      <c r="H3523" s="2" t="s">
        <v>30</v>
      </c>
      <c r="I3523" s="2" t="s">
        <v>31</v>
      </c>
      <c r="J3523" s="3">
        <v>45868</v>
      </c>
      <c r="K3523" s="3">
        <v>45868</v>
      </c>
      <c r="L3523" s="4">
        <v>2184.848</v>
      </c>
      <c r="M3523" s="4">
        <v>2545.4839999999999</v>
      </c>
      <c r="N3523" s="4">
        <v>35</v>
      </c>
      <c r="O3523" s="4">
        <v>454.05</v>
      </c>
      <c r="P3523" s="4">
        <v>31.7835</v>
      </c>
      <c r="Q3523" s="2" t="s">
        <v>14061</v>
      </c>
      <c r="R3523" s="2" t="s">
        <v>14061</v>
      </c>
      <c r="S3523" s="4">
        <v>0</v>
      </c>
      <c r="T3523" s="2" t="s">
        <v>167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14062</v>
      </c>
      <c r="B3524" s="2" t="s">
        <v>14063</v>
      </c>
      <c r="C3524" s="2" t="s">
        <v>14064</v>
      </c>
      <c r="D3524" s="2" t="s">
        <v>172</v>
      </c>
      <c r="E3524" s="2" t="s">
        <v>14063</v>
      </c>
      <c r="F3524" s="2" t="s">
        <v>14064</v>
      </c>
      <c r="G3524" s="2" t="s">
        <v>30</v>
      </c>
      <c r="H3524" s="2" t="s">
        <v>30</v>
      </c>
      <c r="I3524" s="2" t="s">
        <v>31</v>
      </c>
      <c r="J3524" s="3">
        <v>45868</v>
      </c>
      <c r="K3524" s="3">
        <v>45868</v>
      </c>
      <c r="L3524" s="4">
        <v>1268.6600000000001</v>
      </c>
      <c r="M3524" s="4">
        <v>1478.44</v>
      </c>
      <c r="N3524" s="4">
        <v>35</v>
      </c>
      <c r="O3524" s="4">
        <v>260.55022500000001</v>
      </c>
      <c r="P3524" s="4">
        <v>18.238515750000001</v>
      </c>
      <c r="Q3524" s="2" t="s">
        <v>14065</v>
      </c>
      <c r="R3524" s="2" t="s">
        <v>14065</v>
      </c>
      <c r="S3524" s="4">
        <v>0</v>
      </c>
      <c r="T3524" s="2" t="s">
        <v>172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14066</v>
      </c>
      <c r="B3525" s="2" t="s">
        <v>14067</v>
      </c>
      <c r="C3525" s="2" t="s">
        <v>14068</v>
      </c>
      <c r="D3525" s="2" t="s">
        <v>85</v>
      </c>
      <c r="E3525" s="2" t="s">
        <v>14067</v>
      </c>
      <c r="F3525" s="2" t="s">
        <v>14068</v>
      </c>
      <c r="G3525" s="2" t="s">
        <v>30</v>
      </c>
      <c r="H3525" s="2" t="s">
        <v>30</v>
      </c>
      <c r="I3525" s="2" t="s">
        <v>31</v>
      </c>
      <c r="J3525" s="3">
        <v>45868</v>
      </c>
      <c r="K3525" s="3">
        <v>45868</v>
      </c>
      <c r="L3525" s="4">
        <v>1721.31</v>
      </c>
      <c r="M3525" s="4">
        <v>2020.1869999999999</v>
      </c>
      <c r="N3525" s="4">
        <v>25.21</v>
      </c>
      <c r="O3525" s="4">
        <v>234.76365000000001</v>
      </c>
      <c r="P3525" s="4">
        <v>16.433455500000001</v>
      </c>
      <c r="Q3525" s="2" t="s">
        <v>14069</v>
      </c>
      <c r="R3525" s="2" t="s">
        <v>14069</v>
      </c>
      <c r="S3525" s="4">
        <v>0</v>
      </c>
      <c r="T3525" s="2" t="s">
        <v>85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14070</v>
      </c>
      <c r="B3526" s="2" t="s">
        <v>8827</v>
      </c>
      <c r="C3526" s="2" t="s">
        <v>8828</v>
      </c>
      <c r="D3526" s="2" t="s">
        <v>137</v>
      </c>
      <c r="E3526" s="2" t="s">
        <v>8827</v>
      </c>
      <c r="F3526" s="2" t="s">
        <v>8828</v>
      </c>
      <c r="G3526" s="2" t="s">
        <v>30</v>
      </c>
      <c r="H3526" s="2" t="s">
        <v>30</v>
      </c>
      <c r="I3526" s="2" t="s">
        <v>31</v>
      </c>
      <c r="J3526" s="3">
        <v>45868</v>
      </c>
      <c r="K3526" s="3">
        <v>45868</v>
      </c>
      <c r="L3526" s="4">
        <v>567.80100000000004</v>
      </c>
      <c r="M3526" s="4">
        <v>665.99900000000002</v>
      </c>
      <c r="N3526" s="4">
        <v>35</v>
      </c>
      <c r="O3526" s="4">
        <v>80.7</v>
      </c>
      <c r="P3526" s="4">
        <v>5.649</v>
      </c>
      <c r="Q3526" s="2" t="s">
        <v>8829</v>
      </c>
      <c r="R3526" s="2" t="s">
        <v>8829</v>
      </c>
      <c r="S3526" s="4">
        <v>0</v>
      </c>
      <c r="T3526" s="2" t="s">
        <v>137</v>
      </c>
      <c r="U3526" s="5">
        <v>0</v>
      </c>
      <c r="V3526" s="5" t="b">
        <f>TRUE()</f>
        <v>1</v>
      </c>
      <c r="W3526" s="5" t="b">
        <f>FALSE()</f>
        <v>0</v>
      </c>
      <c r="X3526" s="5">
        <v>12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14071</v>
      </c>
      <c r="B3527" s="2" t="s">
        <v>14072</v>
      </c>
      <c r="C3527" s="2" t="s">
        <v>14073</v>
      </c>
      <c r="D3527" s="2" t="s">
        <v>154</v>
      </c>
      <c r="E3527" s="2" t="s">
        <v>14072</v>
      </c>
      <c r="F3527" s="2" t="s">
        <v>14073</v>
      </c>
      <c r="G3527" s="2" t="s">
        <v>30</v>
      </c>
      <c r="H3527" s="2" t="s">
        <v>30</v>
      </c>
      <c r="I3527" s="2" t="s">
        <v>31</v>
      </c>
      <c r="J3527" s="3">
        <v>45868</v>
      </c>
      <c r="K3527" s="3">
        <v>45868</v>
      </c>
      <c r="L3527" s="4">
        <v>1738.472</v>
      </c>
      <c r="M3527" s="4">
        <v>2025.6079999999999</v>
      </c>
      <c r="N3527" s="4">
        <v>35</v>
      </c>
      <c r="O3527" s="4">
        <v>359.77477499999998</v>
      </c>
      <c r="P3527" s="4">
        <v>25.184234249999999</v>
      </c>
      <c r="Q3527" s="2" t="s">
        <v>14074</v>
      </c>
      <c r="R3527" s="2" t="s">
        <v>14074</v>
      </c>
      <c r="S3527" s="4">
        <v>0</v>
      </c>
      <c r="T3527" s="2" t="s">
        <v>154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14075</v>
      </c>
      <c r="B3528" s="2" t="s">
        <v>14076</v>
      </c>
      <c r="C3528" s="2" t="s">
        <v>14077</v>
      </c>
      <c r="D3528" s="2" t="s">
        <v>55</v>
      </c>
      <c r="E3528" s="2" t="s">
        <v>14076</v>
      </c>
      <c r="F3528" s="2" t="s">
        <v>14077</v>
      </c>
      <c r="G3528" s="2" t="s">
        <v>30</v>
      </c>
      <c r="H3528" s="2" t="s">
        <v>30</v>
      </c>
      <c r="I3528" s="2" t="s">
        <v>31</v>
      </c>
      <c r="J3528" s="3">
        <v>45868</v>
      </c>
      <c r="K3528" s="3">
        <v>45868</v>
      </c>
      <c r="L3528" s="4">
        <v>2303.1010000000001</v>
      </c>
      <c r="M3528" s="4">
        <v>2683.2069999999999</v>
      </c>
      <c r="N3528" s="4">
        <v>35</v>
      </c>
      <c r="O3528" s="4">
        <v>479.02499999999998</v>
      </c>
      <c r="P3528" s="4">
        <v>33.531750000000002</v>
      </c>
      <c r="Q3528" s="2" t="s">
        <v>14078</v>
      </c>
      <c r="R3528" s="2" t="s">
        <v>14078</v>
      </c>
      <c r="S3528" s="4">
        <v>0</v>
      </c>
      <c r="T3528" s="2" t="s">
        <v>55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14079</v>
      </c>
      <c r="B3529" s="2" t="s">
        <v>14080</v>
      </c>
      <c r="C3529" s="2" t="s">
        <v>14081</v>
      </c>
      <c r="D3529" s="2" t="s">
        <v>520</v>
      </c>
      <c r="E3529" s="2" t="s">
        <v>14080</v>
      </c>
      <c r="F3529" s="2" t="s">
        <v>14081</v>
      </c>
      <c r="G3529" s="2" t="s">
        <v>30</v>
      </c>
      <c r="H3529" s="2" t="s">
        <v>30</v>
      </c>
      <c r="I3529" s="2" t="s">
        <v>31</v>
      </c>
      <c r="J3529" s="3">
        <v>45868</v>
      </c>
      <c r="K3529" s="3">
        <v>45868</v>
      </c>
      <c r="L3529" s="4">
        <v>692.29499999999996</v>
      </c>
      <c r="M3529" s="4">
        <v>815.44299999999998</v>
      </c>
      <c r="N3529" s="4">
        <v>35</v>
      </c>
      <c r="O3529" s="4">
        <v>69.900000000000006</v>
      </c>
      <c r="P3529" s="4">
        <v>4.8929999999999998</v>
      </c>
      <c r="Q3529" s="2" t="s">
        <v>14082</v>
      </c>
      <c r="R3529" s="2" t="s">
        <v>14082</v>
      </c>
      <c r="S3529" s="4">
        <v>0</v>
      </c>
      <c r="T3529" s="2" t="s">
        <v>520</v>
      </c>
      <c r="U3529" s="5">
        <v>0</v>
      </c>
      <c r="V3529" s="5" t="b">
        <f>TRUE()</f>
        <v>1</v>
      </c>
      <c r="W3529" s="5" t="b">
        <f>FALSE()</f>
        <v>0</v>
      </c>
      <c r="X3529" s="5">
        <v>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14083</v>
      </c>
      <c r="B3530" s="2" t="s">
        <v>14084</v>
      </c>
      <c r="C3530" s="2" t="s">
        <v>14085</v>
      </c>
      <c r="D3530" s="2" t="s">
        <v>478</v>
      </c>
      <c r="E3530" s="2" t="s">
        <v>14084</v>
      </c>
      <c r="F3530" s="2" t="s">
        <v>14085</v>
      </c>
      <c r="G3530" s="2" t="s">
        <v>30</v>
      </c>
      <c r="H3530" s="2" t="s">
        <v>30</v>
      </c>
      <c r="I3530" s="2" t="s">
        <v>31</v>
      </c>
      <c r="J3530" s="3">
        <v>45868</v>
      </c>
      <c r="K3530" s="3">
        <v>45868</v>
      </c>
      <c r="L3530" s="4">
        <v>1534.5730000000001</v>
      </c>
      <c r="M3530" s="4">
        <v>1737.7560000000001</v>
      </c>
      <c r="N3530" s="4">
        <v>35</v>
      </c>
      <c r="O3530" s="4">
        <v>307.57522499999999</v>
      </c>
      <c r="P3530" s="4">
        <v>21.530265750000002</v>
      </c>
      <c r="Q3530" s="2" t="s">
        <v>14086</v>
      </c>
      <c r="R3530" s="2" t="s">
        <v>14086</v>
      </c>
      <c r="S3530" s="4">
        <v>0</v>
      </c>
      <c r="T3530" s="2" t="s">
        <v>478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14087</v>
      </c>
      <c r="B3531" s="2" t="s">
        <v>14088</v>
      </c>
      <c r="C3531" s="2" t="s">
        <v>14089</v>
      </c>
      <c r="D3531" s="2" t="s">
        <v>100</v>
      </c>
      <c r="E3531" s="2" t="s">
        <v>14088</v>
      </c>
      <c r="F3531" s="2" t="s">
        <v>14089</v>
      </c>
      <c r="G3531" s="2" t="s">
        <v>30</v>
      </c>
      <c r="H3531" s="2" t="s">
        <v>30</v>
      </c>
      <c r="I3531" s="2" t="s">
        <v>31</v>
      </c>
      <c r="J3531" s="3">
        <v>45868</v>
      </c>
      <c r="K3531" s="3">
        <v>45868</v>
      </c>
      <c r="L3531" s="4">
        <v>2377.674</v>
      </c>
      <c r="M3531" s="4">
        <v>2770.0590000000002</v>
      </c>
      <c r="N3531" s="4">
        <v>35</v>
      </c>
      <c r="O3531" s="4">
        <v>494.77499999999998</v>
      </c>
      <c r="P3531" s="4">
        <v>34.634250000000002</v>
      </c>
      <c r="Q3531" s="2" t="s">
        <v>14090</v>
      </c>
      <c r="R3531" s="2" t="s">
        <v>14090</v>
      </c>
      <c r="S3531" s="4">
        <v>0</v>
      </c>
      <c r="T3531" s="2" t="s">
        <v>100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14091</v>
      </c>
      <c r="B3532" s="2" t="s">
        <v>14092</v>
      </c>
      <c r="C3532" s="2" t="s">
        <v>14093</v>
      </c>
      <c r="D3532" s="2" t="s">
        <v>2252</v>
      </c>
      <c r="E3532" s="2" t="s">
        <v>14092</v>
      </c>
      <c r="F3532" s="2" t="s">
        <v>14093</v>
      </c>
      <c r="G3532" s="2" t="s">
        <v>30</v>
      </c>
      <c r="H3532" s="2" t="s">
        <v>30</v>
      </c>
      <c r="I3532" s="2" t="s">
        <v>31</v>
      </c>
      <c r="J3532" s="3">
        <v>45868</v>
      </c>
      <c r="K3532" s="3">
        <v>45868</v>
      </c>
      <c r="L3532" s="4">
        <v>1677.9680000000001</v>
      </c>
      <c r="M3532" s="4">
        <v>1966.92</v>
      </c>
      <c r="N3532" s="4">
        <v>35</v>
      </c>
      <c r="O3532" s="4">
        <v>248.85</v>
      </c>
      <c r="P3532" s="4">
        <v>17.419499999999999</v>
      </c>
      <c r="Q3532" s="2" t="s">
        <v>14094</v>
      </c>
      <c r="R3532" s="2" t="s">
        <v>14094</v>
      </c>
      <c r="S3532" s="4">
        <v>0</v>
      </c>
      <c r="T3532" s="2" t="s">
        <v>2252</v>
      </c>
      <c r="U3532" s="5">
        <v>0</v>
      </c>
      <c r="V3532" s="5" t="b">
        <f>TRUE()</f>
        <v>1</v>
      </c>
      <c r="W3532" s="5" t="b">
        <f>FALSE()</f>
        <v>0</v>
      </c>
      <c r="X3532" s="5">
        <v>12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14095</v>
      </c>
      <c r="B3533" s="2" t="s">
        <v>14096</v>
      </c>
      <c r="C3533" s="2" t="s">
        <v>14097</v>
      </c>
      <c r="D3533" s="2" t="s">
        <v>383</v>
      </c>
      <c r="E3533" s="2" t="s">
        <v>14096</v>
      </c>
      <c r="F3533" s="2" t="s">
        <v>14097</v>
      </c>
      <c r="G3533" s="2" t="s">
        <v>30</v>
      </c>
      <c r="H3533" s="2" t="s">
        <v>30</v>
      </c>
      <c r="I3533" s="2" t="s">
        <v>31</v>
      </c>
      <c r="J3533" s="3">
        <v>45868</v>
      </c>
      <c r="K3533" s="3">
        <v>45868</v>
      </c>
      <c r="L3533" s="4">
        <v>1553.5429999999999</v>
      </c>
      <c r="M3533" s="4">
        <v>1833.7850000000001</v>
      </c>
      <c r="N3533" s="4">
        <v>35</v>
      </c>
      <c r="O3533" s="4">
        <v>124.425</v>
      </c>
      <c r="P3533" s="4">
        <v>8.7097499999999997</v>
      </c>
      <c r="Q3533" s="2" t="s">
        <v>14098</v>
      </c>
      <c r="R3533" s="2" t="s">
        <v>14098</v>
      </c>
      <c r="S3533" s="4">
        <v>0</v>
      </c>
      <c r="T3533" s="2" t="s">
        <v>383</v>
      </c>
      <c r="U3533" s="5">
        <v>0</v>
      </c>
      <c r="V3533" s="5" t="b">
        <f>TRUE()</f>
        <v>1</v>
      </c>
      <c r="W3533" s="5" t="b">
        <f>FALSE()</f>
        <v>0</v>
      </c>
      <c r="X3533" s="5">
        <v>6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14099</v>
      </c>
      <c r="B3534" s="2" t="s">
        <v>14100</v>
      </c>
      <c r="C3534" s="2" t="s">
        <v>14101</v>
      </c>
      <c r="D3534" s="2" t="s">
        <v>520</v>
      </c>
      <c r="E3534" s="2" t="s">
        <v>14100</v>
      </c>
      <c r="F3534" s="2" t="s">
        <v>14101</v>
      </c>
      <c r="G3534" s="2" t="s">
        <v>30</v>
      </c>
      <c r="H3534" s="2" t="s">
        <v>30</v>
      </c>
      <c r="I3534" s="2" t="s">
        <v>31</v>
      </c>
      <c r="J3534" s="3">
        <v>45868</v>
      </c>
      <c r="K3534" s="3">
        <v>45868</v>
      </c>
      <c r="L3534" s="4">
        <v>1727.819</v>
      </c>
      <c r="M3534" s="4">
        <v>2013.202</v>
      </c>
      <c r="N3534" s="4">
        <v>35</v>
      </c>
      <c r="O3534" s="4">
        <v>357.52499999999998</v>
      </c>
      <c r="P3534" s="4">
        <v>25.02675</v>
      </c>
      <c r="Q3534" s="2" t="s">
        <v>14102</v>
      </c>
      <c r="R3534" s="2" t="s">
        <v>14102</v>
      </c>
      <c r="S3534" s="4">
        <v>0</v>
      </c>
      <c r="T3534" s="2" t="s">
        <v>520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14103</v>
      </c>
      <c r="B3535" s="2" t="s">
        <v>14104</v>
      </c>
      <c r="C3535" s="2" t="s">
        <v>14105</v>
      </c>
      <c r="D3535" s="2" t="s">
        <v>404</v>
      </c>
      <c r="E3535" s="2" t="s">
        <v>14104</v>
      </c>
      <c r="F3535" s="2" t="s">
        <v>14105</v>
      </c>
      <c r="G3535" s="2" t="s">
        <v>30</v>
      </c>
      <c r="H3535" s="2" t="s">
        <v>30</v>
      </c>
      <c r="I3535" s="2" t="s">
        <v>31</v>
      </c>
      <c r="J3535" s="3">
        <v>45867</v>
      </c>
      <c r="K3535" s="3">
        <v>45867</v>
      </c>
      <c r="L3535" s="4">
        <v>1643.2929999999999</v>
      </c>
      <c r="M3535" s="4">
        <v>1928.643</v>
      </c>
      <c r="N3535" s="4">
        <v>25.21</v>
      </c>
      <c r="O3535" s="4">
        <v>223.965</v>
      </c>
      <c r="P3535" s="4">
        <v>15.67755</v>
      </c>
      <c r="Q3535" s="2" t="s">
        <v>14106</v>
      </c>
      <c r="R3535" s="2" t="s">
        <v>14106</v>
      </c>
      <c r="S3535" s="4">
        <v>0</v>
      </c>
      <c r="T3535" s="2" t="s">
        <v>404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14107</v>
      </c>
      <c r="B3536" s="2" t="s">
        <v>14108</v>
      </c>
      <c r="C3536" s="2" t="s">
        <v>14109</v>
      </c>
      <c r="D3536" s="2" t="s">
        <v>55</v>
      </c>
      <c r="E3536" s="2" t="s">
        <v>14108</v>
      </c>
      <c r="F3536" s="2" t="s">
        <v>14109</v>
      </c>
      <c r="G3536" s="2" t="s">
        <v>30</v>
      </c>
      <c r="H3536" s="2" t="s">
        <v>30</v>
      </c>
      <c r="I3536" s="2" t="s">
        <v>31</v>
      </c>
      <c r="J3536" s="3">
        <v>45867</v>
      </c>
      <c r="K3536" s="3">
        <v>45867</v>
      </c>
      <c r="L3536" s="4">
        <v>2590.1419999999998</v>
      </c>
      <c r="M3536" s="4">
        <v>3046.6460000000002</v>
      </c>
      <c r="N3536" s="4">
        <v>25.21</v>
      </c>
      <c r="O3536" s="4">
        <v>296.86500000000001</v>
      </c>
      <c r="P3536" s="4">
        <v>20.780550000000002</v>
      </c>
      <c r="Q3536" s="2" t="s">
        <v>14110</v>
      </c>
      <c r="R3536" s="2" t="s">
        <v>14110</v>
      </c>
      <c r="S3536" s="4">
        <v>0</v>
      </c>
      <c r="T3536" s="2" t="s">
        <v>55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14111</v>
      </c>
      <c r="B3537" s="2" t="s">
        <v>14112</v>
      </c>
      <c r="C3537" s="2" t="s">
        <v>14113</v>
      </c>
      <c r="D3537" s="2" t="s">
        <v>780</v>
      </c>
      <c r="E3537" s="2" t="s">
        <v>14112</v>
      </c>
      <c r="F3537" s="2" t="s">
        <v>14113</v>
      </c>
      <c r="G3537" s="2" t="s">
        <v>30</v>
      </c>
      <c r="H3537" s="2" t="s">
        <v>30</v>
      </c>
      <c r="I3537" s="2" t="s">
        <v>31</v>
      </c>
      <c r="J3537" s="3">
        <v>45867</v>
      </c>
      <c r="K3537" s="3">
        <v>45867</v>
      </c>
      <c r="L3537" s="4">
        <v>2212.7489999999998</v>
      </c>
      <c r="M3537" s="4">
        <v>2593.59</v>
      </c>
      <c r="N3537" s="4">
        <v>35</v>
      </c>
      <c r="O3537" s="4">
        <v>329.85</v>
      </c>
      <c r="P3537" s="4">
        <v>23.089500000000001</v>
      </c>
      <c r="Q3537" s="2" t="s">
        <v>14114</v>
      </c>
      <c r="R3537" s="2" t="s">
        <v>14114</v>
      </c>
      <c r="S3537" s="4">
        <v>0</v>
      </c>
      <c r="T3537" s="2" t="s">
        <v>780</v>
      </c>
      <c r="U3537" s="5">
        <v>0</v>
      </c>
      <c r="V3537" s="5" t="b">
        <f>TRUE()</f>
        <v>1</v>
      </c>
      <c r="W3537" s="5" t="b">
        <f>FALSE()</f>
        <v>0</v>
      </c>
      <c r="X3537" s="5">
        <v>12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14115</v>
      </c>
      <c r="B3538" s="2" t="s">
        <v>14116</v>
      </c>
      <c r="C3538" s="2" t="s">
        <v>14117</v>
      </c>
      <c r="D3538" s="2" t="s">
        <v>185</v>
      </c>
      <c r="E3538" s="2" t="s">
        <v>14116</v>
      </c>
      <c r="F3538" s="2" t="s">
        <v>14117</v>
      </c>
      <c r="G3538" s="2" t="s">
        <v>30</v>
      </c>
      <c r="H3538" s="2" t="s">
        <v>30</v>
      </c>
      <c r="I3538" s="2" t="s">
        <v>31</v>
      </c>
      <c r="J3538" s="3">
        <v>45867</v>
      </c>
      <c r="K3538" s="3">
        <v>45867</v>
      </c>
      <c r="L3538" s="4">
        <v>1388.79</v>
      </c>
      <c r="M3538" s="4">
        <v>1628.0550000000001</v>
      </c>
      <c r="N3538" s="4">
        <v>35</v>
      </c>
      <c r="O3538" s="4">
        <v>205.05015</v>
      </c>
      <c r="P3538" s="4">
        <v>14.353510500000001</v>
      </c>
      <c r="Q3538" s="2" t="s">
        <v>14118</v>
      </c>
      <c r="R3538" s="2" t="s">
        <v>14118</v>
      </c>
      <c r="S3538" s="4">
        <v>0</v>
      </c>
      <c r="T3538" s="2" t="s">
        <v>185</v>
      </c>
      <c r="U3538" s="5">
        <v>0</v>
      </c>
      <c r="V3538" s="5" t="b">
        <f>TRUE()</f>
        <v>1</v>
      </c>
      <c r="W3538" s="5" t="b">
        <f>FALSE()</f>
        <v>0</v>
      </c>
      <c r="X3538" s="5">
        <v>12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14119</v>
      </c>
      <c r="B3539" s="2" t="s">
        <v>14120</v>
      </c>
      <c r="C3539" s="2" t="s">
        <v>14121</v>
      </c>
      <c r="D3539" s="2" t="s">
        <v>172</v>
      </c>
      <c r="E3539" s="2" t="s">
        <v>14120</v>
      </c>
      <c r="F3539" s="2" t="s">
        <v>14121</v>
      </c>
      <c r="G3539" s="2" t="s">
        <v>30</v>
      </c>
      <c r="H3539" s="2" t="s">
        <v>30</v>
      </c>
      <c r="I3539" s="2" t="s">
        <v>31</v>
      </c>
      <c r="J3539" s="3">
        <v>45867</v>
      </c>
      <c r="K3539" s="3">
        <v>45867</v>
      </c>
      <c r="L3539" s="4">
        <v>1390.77</v>
      </c>
      <c r="M3539" s="4">
        <v>1630.375</v>
      </c>
      <c r="N3539" s="4">
        <v>35</v>
      </c>
      <c r="O3539" s="4">
        <v>205.35</v>
      </c>
      <c r="P3539" s="4">
        <v>14.374499999999999</v>
      </c>
      <c r="Q3539" s="2" t="s">
        <v>14122</v>
      </c>
      <c r="R3539" s="2" t="s">
        <v>14122</v>
      </c>
      <c r="S3539" s="4">
        <v>0</v>
      </c>
      <c r="T3539" s="2" t="s">
        <v>172</v>
      </c>
      <c r="U3539" s="5">
        <v>0</v>
      </c>
      <c r="V3539" s="5" t="b">
        <f>TRUE()</f>
        <v>1</v>
      </c>
      <c r="W3539" s="5" t="b">
        <f>FALSE()</f>
        <v>0</v>
      </c>
      <c r="X3539" s="5">
        <v>12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14123</v>
      </c>
      <c r="B3540" s="2" t="s">
        <v>14124</v>
      </c>
      <c r="C3540" s="2" t="s">
        <v>14125</v>
      </c>
      <c r="D3540" s="2" t="s">
        <v>1893</v>
      </c>
      <c r="E3540" s="2" t="s">
        <v>14124</v>
      </c>
      <c r="F3540" s="2" t="s">
        <v>14125</v>
      </c>
      <c r="G3540" s="2" t="s">
        <v>30</v>
      </c>
      <c r="H3540" s="2" t="s">
        <v>30</v>
      </c>
      <c r="I3540" s="2" t="s">
        <v>31</v>
      </c>
      <c r="J3540" s="3">
        <v>45867</v>
      </c>
      <c r="K3540" s="3">
        <v>45867</v>
      </c>
      <c r="L3540" s="4">
        <v>1806.175</v>
      </c>
      <c r="M3540" s="4">
        <v>2131.9340000000002</v>
      </c>
      <c r="N3540" s="4">
        <v>35</v>
      </c>
      <c r="O3540" s="4">
        <v>145.125</v>
      </c>
      <c r="P3540" s="4">
        <v>10.15875</v>
      </c>
      <c r="Q3540" s="2" t="s">
        <v>14126</v>
      </c>
      <c r="R3540" s="2" t="s">
        <v>14126</v>
      </c>
      <c r="S3540" s="4">
        <v>0</v>
      </c>
      <c r="T3540" s="2" t="s">
        <v>1893</v>
      </c>
      <c r="U3540" s="5">
        <v>0</v>
      </c>
      <c r="V3540" s="5" t="b">
        <f>TRUE()</f>
        <v>1</v>
      </c>
      <c r="W3540" s="5" t="b">
        <f>FALSE()</f>
        <v>0</v>
      </c>
      <c r="X3540" s="5">
        <v>6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14127</v>
      </c>
      <c r="B3541" s="2" t="s">
        <v>14128</v>
      </c>
      <c r="C3541" s="2" t="s">
        <v>14129</v>
      </c>
      <c r="D3541" s="2" t="s">
        <v>172</v>
      </c>
      <c r="E3541" s="2" t="s">
        <v>14128</v>
      </c>
      <c r="F3541" s="2" t="s">
        <v>14129</v>
      </c>
      <c r="G3541" s="2" t="s">
        <v>30</v>
      </c>
      <c r="H3541" s="2" t="s">
        <v>30</v>
      </c>
      <c r="I3541" s="2" t="s">
        <v>31</v>
      </c>
      <c r="J3541" s="3">
        <v>45867</v>
      </c>
      <c r="K3541" s="3">
        <v>45867</v>
      </c>
      <c r="L3541" s="4">
        <v>2782.953</v>
      </c>
      <c r="M3541" s="4">
        <v>3246.9690000000001</v>
      </c>
      <c r="N3541" s="4">
        <v>35</v>
      </c>
      <c r="O3541" s="4">
        <v>539.54999999999995</v>
      </c>
      <c r="P3541" s="4">
        <v>37.768500000000003</v>
      </c>
      <c r="Q3541" s="2" t="s">
        <v>14130</v>
      </c>
      <c r="R3541" s="2" t="s">
        <v>14130</v>
      </c>
      <c r="S3541" s="4">
        <v>0</v>
      </c>
      <c r="T3541" s="2" t="s">
        <v>172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14131</v>
      </c>
      <c r="B3542" s="2" t="s">
        <v>14132</v>
      </c>
      <c r="C3542" s="2" t="s">
        <v>14133</v>
      </c>
      <c r="D3542" s="2" t="s">
        <v>55</v>
      </c>
      <c r="E3542" s="2" t="s">
        <v>14132</v>
      </c>
      <c r="F3542" s="2" t="s">
        <v>14133</v>
      </c>
      <c r="G3542" s="2" t="s">
        <v>30</v>
      </c>
      <c r="H3542" s="2" t="s">
        <v>30</v>
      </c>
      <c r="I3542" s="2" t="s">
        <v>31</v>
      </c>
      <c r="J3542" s="3">
        <v>45867</v>
      </c>
      <c r="K3542" s="3">
        <v>45867</v>
      </c>
      <c r="L3542" s="4">
        <v>1152.0989999999999</v>
      </c>
      <c r="M3542" s="4">
        <v>1350.694</v>
      </c>
      <c r="N3542" s="4">
        <v>35</v>
      </c>
      <c r="O3542" s="4">
        <v>169.2</v>
      </c>
      <c r="P3542" s="4">
        <v>11.843999999999999</v>
      </c>
      <c r="Q3542" s="2" t="s">
        <v>14134</v>
      </c>
      <c r="R3542" s="2" t="s">
        <v>14134</v>
      </c>
      <c r="S3542" s="4">
        <v>0</v>
      </c>
      <c r="T3542" s="2" t="s">
        <v>55</v>
      </c>
      <c r="U3542" s="5">
        <v>0</v>
      </c>
      <c r="V3542" s="5" t="b">
        <f>TRUE()</f>
        <v>1</v>
      </c>
      <c r="W3542" s="5" t="b">
        <f>FALSE()</f>
        <v>0</v>
      </c>
      <c r="X3542" s="5">
        <v>12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14135</v>
      </c>
      <c r="B3543" s="2" t="s">
        <v>14136</v>
      </c>
      <c r="C3543" s="2" t="s">
        <v>14137</v>
      </c>
      <c r="D3543" s="2" t="s">
        <v>206</v>
      </c>
      <c r="E3543" s="2" t="s">
        <v>14136</v>
      </c>
      <c r="F3543" s="2" t="s">
        <v>14137</v>
      </c>
      <c r="G3543" s="2" t="s">
        <v>30</v>
      </c>
      <c r="H3543" s="2" t="s">
        <v>30</v>
      </c>
      <c r="I3543" s="2" t="s">
        <v>31</v>
      </c>
      <c r="J3543" s="3">
        <v>45867</v>
      </c>
      <c r="K3543" s="3">
        <v>45867</v>
      </c>
      <c r="L3543" s="4">
        <v>1348.5070000000001</v>
      </c>
      <c r="M3543" s="4">
        <v>1591.809</v>
      </c>
      <c r="N3543" s="4">
        <v>35</v>
      </c>
      <c r="O3543" s="4">
        <v>107.625</v>
      </c>
      <c r="P3543" s="4">
        <v>7.5337500000000004</v>
      </c>
      <c r="Q3543" s="2" t="s">
        <v>14138</v>
      </c>
      <c r="R3543" s="2" t="s">
        <v>14138</v>
      </c>
      <c r="S3543" s="4">
        <v>0</v>
      </c>
      <c r="T3543" s="2" t="s">
        <v>206</v>
      </c>
      <c r="U3543" s="5">
        <v>0</v>
      </c>
      <c r="V3543" s="5" t="b">
        <f>TRUE()</f>
        <v>1</v>
      </c>
      <c r="W3543" s="5" t="b">
        <f>FALSE()</f>
        <v>0</v>
      </c>
      <c r="X3543" s="5">
        <v>6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14139</v>
      </c>
      <c r="B3544" s="2" t="s">
        <v>14140</v>
      </c>
      <c r="C3544" s="2" t="s">
        <v>14141</v>
      </c>
      <c r="D3544" s="2" t="s">
        <v>50</v>
      </c>
      <c r="E3544" s="2" t="s">
        <v>14140</v>
      </c>
      <c r="F3544" s="2" t="s">
        <v>14141</v>
      </c>
      <c r="G3544" s="2" t="s">
        <v>30</v>
      </c>
      <c r="H3544" s="2" t="s">
        <v>30</v>
      </c>
      <c r="I3544" s="2" t="s">
        <v>31</v>
      </c>
      <c r="J3544" s="3">
        <v>45867</v>
      </c>
      <c r="K3544" s="3">
        <v>45867</v>
      </c>
      <c r="L3544" s="4">
        <v>2008.94</v>
      </c>
      <c r="M3544" s="4">
        <v>2342.741</v>
      </c>
      <c r="N3544" s="4">
        <v>35</v>
      </c>
      <c r="O3544" s="4">
        <v>399.15</v>
      </c>
      <c r="P3544" s="4">
        <v>27.9405</v>
      </c>
      <c r="Q3544" s="2" t="s">
        <v>14142</v>
      </c>
      <c r="R3544" s="2" t="s">
        <v>14142</v>
      </c>
      <c r="S3544" s="4">
        <v>0</v>
      </c>
      <c r="T3544" s="2" t="s">
        <v>50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14143</v>
      </c>
      <c r="B3545" s="2" t="s">
        <v>14144</v>
      </c>
      <c r="C3545" s="2" t="s">
        <v>14145</v>
      </c>
      <c r="D3545" s="2" t="s">
        <v>225</v>
      </c>
      <c r="E3545" s="2" t="s">
        <v>14144</v>
      </c>
      <c r="F3545" s="2" t="s">
        <v>14145</v>
      </c>
      <c r="G3545" s="2" t="s">
        <v>30</v>
      </c>
      <c r="H3545" s="2" t="s">
        <v>30</v>
      </c>
      <c r="I3545" s="2" t="s">
        <v>31</v>
      </c>
      <c r="J3545" s="3">
        <v>45867</v>
      </c>
      <c r="K3545" s="3">
        <v>45867</v>
      </c>
      <c r="L3545" s="4">
        <v>2249.8339999999998</v>
      </c>
      <c r="M3545" s="4">
        <v>2621.1689999999999</v>
      </c>
      <c r="N3545" s="4">
        <v>35</v>
      </c>
      <c r="O3545" s="4">
        <v>467.77499999999998</v>
      </c>
      <c r="P3545" s="4">
        <v>32.744250000000001</v>
      </c>
      <c r="Q3545" s="2" t="s">
        <v>14146</v>
      </c>
      <c r="R3545" s="2" t="s">
        <v>14146</v>
      </c>
      <c r="S3545" s="4">
        <v>0</v>
      </c>
      <c r="T3545" s="2" t="s">
        <v>225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14147</v>
      </c>
      <c r="B3546" s="2" t="s">
        <v>14148</v>
      </c>
      <c r="C3546" s="2" t="s">
        <v>14149</v>
      </c>
      <c r="D3546" s="2" t="s">
        <v>185</v>
      </c>
      <c r="E3546" s="2" t="s">
        <v>14148</v>
      </c>
      <c r="F3546" s="2" t="s">
        <v>14149</v>
      </c>
      <c r="G3546" s="2" t="s">
        <v>30</v>
      </c>
      <c r="H3546" s="2" t="s">
        <v>30</v>
      </c>
      <c r="I3546" s="2" t="s">
        <v>31</v>
      </c>
      <c r="J3546" s="3">
        <v>45867</v>
      </c>
      <c r="K3546" s="3">
        <v>45867</v>
      </c>
      <c r="L3546" s="4">
        <v>1918.5150000000001</v>
      </c>
      <c r="M3546" s="4">
        <v>2235.297</v>
      </c>
      <c r="N3546" s="4">
        <v>35</v>
      </c>
      <c r="O3546" s="4">
        <v>397.80022500000001</v>
      </c>
      <c r="P3546" s="4">
        <v>27.846015749999999</v>
      </c>
      <c r="Q3546" s="2" t="s">
        <v>14150</v>
      </c>
      <c r="R3546" s="2" t="s">
        <v>14150</v>
      </c>
      <c r="S3546" s="4">
        <v>0</v>
      </c>
      <c r="T3546" s="2" t="s">
        <v>185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14151</v>
      </c>
      <c r="B3547" s="2" t="s">
        <v>14152</v>
      </c>
      <c r="C3547" s="2" t="s">
        <v>14153</v>
      </c>
      <c r="D3547" s="2" t="s">
        <v>520</v>
      </c>
      <c r="E3547" s="2" t="s">
        <v>14152</v>
      </c>
      <c r="F3547" s="2" t="s">
        <v>14153</v>
      </c>
      <c r="G3547" s="2" t="s">
        <v>30</v>
      </c>
      <c r="H3547" s="2" t="s">
        <v>30</v>
      </c>
      <c r="I3547" s="2" t="s">
        <v>31</v>
      </c>
      <c r="J3547" s="3">
        <v>45867</v>
      </c>
      <c r="K3547" s="3">
        <v>45867</v>
      </c>
      <c r="L3547" s="4">
        <v>2618.7109999999998</v>
      </c>
      <c r="M3547" s="4">
        <v>3051.0610000000001</v>
      </c>
      <c r="N3547" s="4">
        <v>35</v>
      </c>
      <c r="O3547" s="4">
        <v>543.375</v>
      </c>
      <c r="P3547" s="4">
        <v>38.036250000000003</v>
      </c>
      <c r="Q3547" s="2" t="s">
        <v>14154</v>
      </c>
      <c r="R3547" s="2" t="s">
        <v>14154</v>
      </c>
      <c r="S3547" s="4">
        <v>0</v>
      </c>
      <c r="T3547" s="2" t="s">
        <v>520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14155</v>
      </c>
      <c r="B3548" s="2" t="s">
        <v>14156</v>
      </c>
      <c r="C3548" s="2" t="s">
        <v>14157</v>
      </c>
      <c r="D3548" s="2" t="s">
        <v>80</v>
      </c>
      <c r="E3548" s="2" t="s">
        <v>14156</v>
      </c>
      <c r="F3548" s="2" t="s">
        <v>14157</v>
      </c>
      <c r="G3548" s="2" t="s">
        <v>30</v>
      </c>
      <c r="H3548" s="2" t="s">
        <v>30</v>
      </c>
      <c r="I3548" s="2" t="s">
        <v>31</v>
      </c>
      <c r="J3548" s="3">
        <v>45867</v>
      </c>
      <c r="K3548" s="3">
        <v>45866</v>
      </c>
      <c r="L3548" s="4">
        <v>2249.8339999999998</v>
      </c>
      <c r="M3548" s="4">
        <v>2621.1689999999999</v>
      </c>
      <c r="N3548" s="4">
        <v>35</v>
      </c>
      <c r="O3548" s="4">
        <v>467.77499999999998</v>
      </c>
      <c r="P3548" s="4">
        <v>32.744250000000001</v>
      </c>
      <c r="Q3548" s="2" t="s">
        <v>14158</v>
      </c>
      <c r="R3548" s="2" t="s">
        <v>14158</v>
      </c>
      <c r="S3548" s="4">
        <v>0</v>
      </c>
      <c r="T3548" s="2" t="s">
        <v>80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14159</v>
      </c>
      <c r="B3549" s="2" t="s">
        <v>14160</v>
      </c>
      <c r="C3549" s="2" t="s">
        <v>14161</v>
      </c>
      <c r="D3549" s="2" t="s">
        <v>2252</v>
      </c>
      <c r="E3549" s="2" t="s">
        <v>14160</v>
      </c>
      <c r="F3549" s="2" t="s">
        <v>14161</v>
      </c>
      <c r="G3549" s="2" t="s">
        <v>30</v>
      </c>
      <c r="H3549" s="2" t="s">
        <v>30</v>
      </c>
      <c r="I3549" s="2" t="s">
        <v>31</v>
      </c>
      <c r="J3549" s="3">
        <v>45866</v>
      </c>
      <c r="K3549" s="3">
        <v>45866</v>
      </c>
      <c r="L3549" s="4">
        <v>689.51300000000003</v>
      </c>
      <c r="M3549" s="4">
        <v>808.62400000000002</v>
      </c>
      <c r="N3549" s="4">
        <v>35</v>
      </c>
      <c r="O3549" s="4">
        <v>99.135000000000005</v>
      </c>
      <c r="P3549" s="4">
        <v>6.9394499999999999</v>
      </c>
      <c r="Q3549" s="2" t="s">
        <v>14162</v>
      </c>
      <c r="R3549" s="2" t="s">
        <v>14162</v>
      </c>
      <c r="S3549" s="4">
        <v>0</v>
      </c>
      <c r="T3549" s="2" t="s">
        <v>2252</v>
      </c>
      <c r="U3549" s="5">
        <v>0</v>
      </c>
      <c r="V3549" s="5" t="b">
        <f>TRUE()</f>
        <v>1</v>
      </c>
      <c r="W3549" s="5" t="b">
        <f>FALSE()</f>
        <v>0</v>
      </c>
      <c r="X3549" s="5">
        <v>12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14163</v>
      </c>
      <c r="B3550" s="2" t="s">
        <v>14164</v>
      </c>
      <c r="C3550" s="2" t="s">
        <v>14165</v>
      </c>
      <c r="D3550" s="2" t="s">
        <v>404</v>
      </c>
      <c r="E3550" s="2" t="s">
        <v>14164</v>
      </c>
      <c r="F3550" s="2" t="s">
        <v>14165</v>
      </c>
      <c r="G3550" s="2" t="s">
        <v>30</v>
      </c>
      <c r="H3550" s="2" t="s">
        <v>30</v>
      </c>
      <c r="I3550" s="2" t="s">
        <v>31</v>
      </c>
      <c r="J3550" s="3">
        <v>45866</v>
      </c>
      <c r="K3550" s="3">
        <v>45866</v>
      </c>
      <c r="L3550" s="4">
        <v>1802.393</v>
      </c>
      <c r="M3550" s="4">
        <v>2100.0540000000001</v>
      </c>
      <c r="N3550" s="4">
        <v>35</v>
      </c>
      <c r="O3550" s="4">
        <v>373.27499999999998</v>
      </c>
      <c r="P3550" s="4">
        <v>26.129249999999999</v>
      </c>
      <c r="Q3550" s="2" t="s">
        <v>14166</v>
      </c>
      <c r="R3550" s="2" t="s">
        <v>14166</v>
      </c>
      <c r="S3550" s="4">
        <v>0</v>
      </c>
      <c r="T3550" s="2" t="s">
        <v>404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14167</v>
      </c>
      <c r="B3551" s="2" t="s">
        <v>14168</v>
      </c>
      <c r="C3551" s="2" t="s">
        <v>14169</v>
      </c>
      <c r="D3551" s="2" t="s">
        <v>167</v>
      </c>
      <c r="E3551" s="2" t="s">
        <v>14168</v>
      </c>
      <c r="F3551" s="2" t="s">
        <v>14169</v>
      </c>
      <c r="G3551" s="2" t="s">
        <v>30</v>
      </c>
      <c r="H3551" s="2" t="s">
        <v>30</v>
      </c>
      <c r="I3551" s="2" t="s">
        <v>31</v>
      </c>
      <c r="J3551" s="3">
        <v>45866</v>
      </c>
      <c r="K3551" s="3">
        <v>45866</v>
      </c>
      <c r="L3551" s="4">
        <v>2451.1819999999998</v>
      </c>
      <c r="M3551" s="4">
        <v>2855.6709999999998</v>
      </c>
      <c r="N3551" s="4">
        <v>35</v>
      </c>
      <c r="O3551" s="4">
        <v>510.3</v>
      </c>
      <c r="P3551" s="4">
        <v>35.720999999999997</v>
      </c>
      <c r="Q3551" s="2" t="s">
        <v>14170</v>
      </c>
      <c r="R3551" s="2" t="s">
        <v>14170</v>
      </c>
      <c r="S3551" s="4">
        <v>0</v>
      </c>
      <c r="T3551" s="2" t="s">
        <v>167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14171</v>
      </c>
      <c r="B3552" s="2" t="s">
        <v>14172</v>
      </c>
      <c r="C3552" s="2" t="s">
        <v>14173</v>
      </c>
      <c r="D3552" s="2" t="s">
        <v>167</v>
      </c>
      <c r="E3552" s="2" t="s">
        <v>14172</v>
      </c>
      <c r="F3552" s="2" t="s">
        <v>14173</v>
      </c>
      <c r="G3552" s="2" t="s">
        <v>30</v>
      </c>
      <c r="H3552" s="2" t="s">
        <v>30</v>
      </c>
      <c r="I3552" s="2" t="s">
        <v>31</v>
      </c>
      <c r="J3552" s="3">
        <v>45866</v>
      </c>
      <c r="K3552" s="3">
        <v>45866</v>
      </c>
      <c r="L3552" s="4">
        <v>2340.502</v>
      </c>
      <c r="M3552" s="4">
        <v>2743.2930000000001</v>
      </c>
      <c r="N3552" s="4">
        <v>35</v>
      </c>
      <c r="O3552" s="4">
        <v>349.19985000000003</v>
      </c>
      <c r="P3552" s="4">
        <v>24.443989500000001</v>
      </c>
      <c r="Q3552" s="2" t="s">
        <v>14174</v>
      </c>
      <c r="R3552" s="2" t="s">
        <v>14174</v>
      </c>
      <c r="S3552" s="4">
        <v>0</v>
      </c>
      <c r="T3552" s="2" t="s">
        <v>167</v>
      </c>
      <c r="U3552" s="5">
        <v>0</v>
      </c>
      <c r="V3552" s="5" t="b">
        <f>TRUE()</f>
        <v>1</v>
      </c>
      <c r="W3552" s="5" t="b">
        <f>FALSE()</f>
        <v>0</v>
      </c>
      <c r="X3552" s="5">
        <v>12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14175</v>
      </c>
      <c r="B3553" s="2" t="s">
        <v>14176</v>
      </c>
      <c r="C3553" s="2" t="s">
        <v>14177</v>
      </c>
      <c r="D3553" s="2" t="s">
        <v>283</v>
      </c>
      <c r="E3553" s="2" t="s">
        <v>14176</v>
      </c>
      <c r="F3553" s="2" t="s">
        <v>14177</v>
      </c>
      <c r="G3553" s="2" t="s">
        <v>30</v>
      </c>
      <c r="H3553" s="2" t="s">
        <v>30</v>
      </c>
      <c r="I3553" s="2" t="s">
        <v>31</v>
      </c>
      <c r="J3553" s="3">
        <v>45866</v>
      </c>
      <c r="K3553" s="3">
        <v>45866</v>
      </c>
      <c r="L3553" s="4">
        <v>1312.338</v>
      </c>
      <c r="M3553" s="4">
        <v>1529.309</v>
      </c>
      <c r="N3553" s="4">
        <v>35</v>
      </c>
      <c r="O3553" s="4">
        <v>269.77499999999998</v>
      </c>
      <c r="P3553" s="4">
        <v>18.884250000000002</v>
      </c>
      <c r="Q3553" s="2" t="s">
        <v>14178</v>
      </c>
      <c r="R3553" s="2" t="s">
        <v>14178</v>
      </c>
      <c r="S3553" s="4">
        <v>0</v>
      </c>
      <c r="T3553" s="2" t="s">
        <v>283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14179</v>
      </c>
      <c r="B3554" s="2" t="s">
        <v>14180</v>
      </c>
      <c r="C3554" s="2" t="s">
        <v>14181</v>
      </c>
      <c r="D3554" s="2" t="s">
        <v>383</v>
      </c>
      <c r="E3554" s="2" t="s">
        <v>14180</v>
      </c>
      <c r="F3554" s="2" t="s">
        <v>14181</v>
      </c>
      <c r="G3554" s="2" t="s">
        <v>30</v>
      </c>
      <c r="H3554" s="2" t="s">
        <v>30</v>
      </c>
      <c r="I3554" s="2" t="s">
        <v>31</v>
      </c>
      <c r="J3554" s="3">
        <v>45866</v>
      </c>
      <c r="K3554" s="3">
        <v>45866</v>
      </c>
      <c r="L3554" s="4">
        <v>2000.5450000000001</v>
      </c>
      <c r="M3554" s="4">
        <v>2330.8339999999998</v>
      </c>
      <c r="N3554" s="4">
        <v>35</v>
      </c>
      <c r="O3554" s="4">
        <v>415.125</v>
      </c>
      <c r="P3554" s="4">
        <v>29.05875</v>
      </c>
      <c r="Q3554" s="2" t="s">
        <v>14182</v>
      </c>
      <c r="R3554" s="2" t="s">
        <v>14182</v>
      </c>
      <c r="S3554" s="4">
        <v>0</v>
      </c>
      <c r="T3554" s="2" t="s">
        <v>383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14183</v>
      </c>
      <c r="B3555" s="2" t="s">
        <v>14184</v>
      </c>
      <c r="C3555" s="2" t="s">
        <v>14185</v>
      </c>
      <c r="D3555" s="2" t="s">
        <v>167</v>
      </c>
      <c r="E3555" s="2" t="s">
        <v>14184</v>
      </c>
      <c r="F3555" s="2" t="s">
        <v>14185</v>
      </c>
      <c r="G3555" s="2" t="s">
        <v>30</v>
      </c>
      <c r="H3555" s="2" t="s">
        <v>30</v>
      </c>
      <c r="I3555" s="2" t="s">
        <v>31</v>
      </c>
      <c r="J3555" s="3">
        <v>45866</v>
      </c>
      <c r="K3555" s="3">
        <v>45866</v>
      </c>
      <c r="L3555" s="4">
        <v>1426.328</v>
      </c>
      <c r="M3555" s="4">
        <v>1662.069</v>
      </c>
      <c r="N3555" s="4">
        <v>35</v>
      </c>
      <c r="O3555" s="4">
        <v>293.84977500000002</v>
      </c>
      <c r="P3555" s="4">
        <v>20.569484249999999</v>
      </c>
      <c r="Q3555" s="2" t="s">
        <v>14186</v>
      </c>
      <c r="R3555" s="2" t="s">
        <v>14186</v>
      </c>
      <c r="S3555" s="4">
        <v>0</v>
      </c>
      <c r="T3555" s="2" t="s">
        <v>167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14187</v>
      </c>
      <c r="B3556" s="2" t="s">
        <v>14188</v>
      </c>
      <c r="C3556" s="2" t="s">
        <v>14189</v>
      </c>
      <c r="D3556" s="2" t="s">
        <v>50</v>
      </c>
      <c r="E3556" s="2" t="s">
        <v>14188</v>
      </c>
      <c r="F3556" s="2" t="s">
        <v>14189</v>
      </c>
      <c r="G3556" s="2" t="s">
        <v>30</v>
      </c>
      <c r="H3556" s="2" t="s">
        <v>30</v>
      </c>
      <c r="I3556" s="2" t="s">
        <v>31</v>
      </c>
      <c r="J3556" s="3">
        <v>45866</v>
      </c>
      <c r="K3556" s="3">
        <v>45866</v>
      </c>
      <c r="L3556" s="4">
        <v>703.33100000000002</v>
      </c>
      <c r="M3556" s="4">
        <v>826.34400000000005</v>
      </c>
      <c r="N3556" s="4">
        <v>35</v>
      </c>
      <c r="O3556" s="4">
        <v>88.499849999999995</v>
      </c>
      <c r="P3556" s="4">
        <v>6.1949895000000001</v>
      </c>
      <c r="Q3556" s="2" t="s">
        <v>14190</v>
      </c>
      <c r="R3556" s="2" t="s">
        <v>14190</v>
      </c>
      <c r="S3556" s="4">
        <v>0</v>
      </c>
      <c r="T3556" s="2" t="s">
        <v>50</v>
      </c>
      <c r="U3556" s="5">
        <v>0</v>
      </c>
      <c r="V3556" s="5" t="b">
        <f>TRUE()</f>
        <v>1</v>
      </c>
      <c r="W3556" s="5" t="b">
        <f>FALSE()</f>
        <v>0</v>
      </c>
      <c r="X3556" s="5">
        <v>12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14191</v>
      </c>
      <c r="B3557" s="2" t="s">
        <v>14192</v>
      </c>
      <c r="C3557" s="2" t="s">
        <v>14193</v>
      </c>
      <c r="D3557" s="2" t="s">
        <v>29</v>
      </c>
      <c r="E3557" s="2" t="s">
        <v>14192</v>
      </c>
      <c r="F3557" s="2" t="s">
        <v>14193</v>
      </c>
      <c r="G3557" s="2" t="s">
        <v>30</v>
      </c>
      <c r="H3557" s="2" t="s">
        <v>30</v>
      </c>
      <c r="I3557" s="2" t="s">
        <v>31</v>
      </c>
      <c r="J3557" s="3">
        <v>45866</v>
      </c>
      <c r="K3557" s="3">
        <v>45866</v>
      </c>
      <c r="L3557" s="4">
        <v>1802.393</v>
      </c>
      <c r="M3557" s="4">
        <v>2100.0540000000001</v>
      </c>
      <c r="N3557" s="4">
        <v>35</v>
      </c>
      <c r="O3557" s="4">
        <v>373.27499999999998</v>
      </c>
      <c r="P3557" s="4">
        <v>26.129249999999999</v>
      </c>
      <c r="Q3557" s="2" t="s">
        <v>14194</v>
      </c>
      <c r="R3557" s="2" t="s">
        <v>14194</v>
      </c>
      <c r="S3557" s="4">
        <v>0</v>
      </c>
      <c r="T3557" s="2" t="s">
        <v>29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14195</v>
      </c>
      <c r="B3558" s="2" t="s">
        <v>14196</v>
      </c>
      <c r="C3558" s="2" t="s">
        <v>14197</v>
      </c>
      <c r="D3558" s="2" t="s">
        <v>55</v>
      </c>
      <c r="E3558" s="2" t="s">
        <v>14196</v>
      </c>
      <c r="F3558" s="2" t="s">
        <v>14197</v>
      </c>
      <c r="G3558" s="2" t="s">
        <v>30</v>
      </c>
      <c r="H3558" s="2" t="s">
        <v>30</v>
      </c>
      <c r="I3558" s="2" t="s">
        <v>31</v>
      </c>
      <c r="J3558" s="3">
        <v>45866</v>
      </c>
      <c r="K3558" s="3">
        <v>45866</v>
      </c>
      <c r="L3558" s="4">
        <v>2169.9740000000002</v>
      </c>
      <c r="M3558" s="4">
        <v>2546.6460000000002</v>
      </c>
      <c r="N3558" s="4">
        <v>25.21</v>
      </c>
      <c r="O3558" s="4">
        <v>296.86500000000001</v>
      </c>
      <c r="P3558" s="4">
        <v>20.780550000000002</v>
      </c>
      <c r="Q3558" s="2" t="s">
        <v>14198</v>
      </c>
      <c r="R3558" s="2" t="s">
        <v>14198</v>
      </c>
      <c r="S3558" s="4">
        <v>0</v>
      </c>
      <c r="T3558" s="2" t="s">
        <v>55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14199</v>
      </c>
      <c r="B3559" s="2" t="s">
        <v>14200</v>
      </c>
      <c r="C3559" s="2" t="s">
        <v>14201</v>
      </c>
      <c r="D3559" s="2" t="s">
        <v>266</v>
      </c>
      <c r="E3559" s="2" t="s">
        <v>14200</v>
      </c>
      <c r="F3559" s="2" t="s">
        <v>14201</v>
      </c>
      <c r="G3559" s="2" t="s">
        <v>30</v>
      </c>
      <c r="H3559" s="2" t="s">
        <v>30</v>
      </c>
      <c r="I3559" s="2" t="s">
        <v>31</v>
      </c>
      <c r="J3559" s="3">
        <v>45866</v>
      </c>
      <c r="K3559" s="3">
        <v>45866</v>
      </c>
      <c r="L3559" s="4">
        <v>2058.0729999999999</v>
      </c>
      <c r="M3559" s="4">
        <v>2397.8339999999998</v>
      </c>
      <c r="N3559" s="4">
        <v>35</v>
      </c>
      <c r="O3559" s="4">
        <v>427.27499999999998</v>
      </c>
      <c r="P3559" s="4">
        <v>29.90925</v>
      </c>
      <c r="Q3559" s="2" t="s">
        <v>14202</v>
      </c>
      <c r="R3559" s="2" t="s">
        <v>14202</v>
      </c>
      <c r="S3559" s="4">
        <v>0</v>
      </c>
      <c r="T3559" s="2" t="s">
        <v>266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14203</v>
      </c>
      <c r="B3560" s="2" t="s">
        <v>14204</v>
      </c>
      <c r="C3560" s="2" t="s">
        <v>14205</v>
      </c>
      <c r="D3560" s="2" t="s">
        <v>541</v>
      </c>
      <c r="E3560" s="2" t="s">
        <v>14204</v>
      </c>
      <c r="F3560" s="2" t="s">
        <v>14205</v>
      </c>
      <c r="G3560" s="2" t="s">
        <v>30</v>
      </c>
      <c r="H3560" s="2" t="s">
        <v>30</v>
      </c>
      <c r="I3560" s="2" t="s">
        <v>31</v>
      </c>
      <c r="J3560" s="3">
        <v>45866</v>
      </c>
      <c r="K3560" s="3">
        <v>45866</v>
      </c>
      <c r="L3560" s="4">
        <v>1802.393</v>
      </c>
      <c r="M3560" s="4">
        <v>2100.0540000000001</v>
      </c>
      <c r="N3560" s="4">
        <v>35</v>
      </c>
      <c r="O3560" s="4">
        <v>373.27499999999998</v>
      </c>
      <c r="P3560" s="4">
        <v>26.129249999999999</v>
      </c>
      <c r="Q3560" s="2" t="s">
        <v>14206</v>
      </c>
      <c r="R3560" s="2" t="s">
        <v>14206</v>
      </c>
      <c r="S3560" s="4">
        <v>0</v>
      </c>
      <c r="T3560" s="2" t="s">
        <v>541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14207</v>
      </c>
      <c r="B3561" s="2" t="s">
        <v>14208</v>
      </c>
      <c r="C3561" s="2" t="s">
        <v>14209</v>
      </c>
      <c r="D3561" s="2" t="s">
        <v>29</v>
      </c>
      <c r="E3561" s="2" t="s">
        <v>14208</v>
      </c>
      <c r="F3561" s="2" t="s">
        <v>14209</v>
      </c>
      <c r="G3561" s="2" t="s">
        <v>30</v>
      </c>
      <c r="H3561" s="2" t="s">
        <v>30</v>
      </c>
      <c r="I3561" s="2" t="s">
        <v>31</v>
      </c>
      <c r="J3561" s="3">
        <v>45866</v>
      </c>
      <c r="K3561" s="3">
        <v>45866</v>
      </c>
      <c r="L3561" s="4">
        <v>2377.674</v>
      </c>
      <c r="M3561" s="4">
        <v>2770.0590000000002</v>
      </c>
      <c r="N3561" s="4">
        <v>35</v>
      </c>
      <c r="O3561" s="4">
        <v>494.77499999999998</v>
      </c>
      <c r="P3561" s="4">
        <v>34.634250000000002</v>
      </c>
      <c r="Q3561" s="2" t="s">
        <v>14210</v>
      </c>
      <c r="R3561" s="2" t="s">
        <v>14210</v>
      </c>
      <c r="S3561" s="4">
        <v>0</v>
      </c>
      <c r="T3561" s="2" t="s">
        <v>29</v>
      </c>
      <c r="U3561" s="5">
        <v>0</v>
      </c>
      <c r="V3561" s="5" t="b">
        <f>TRUE()</f>
        <v>1</v>
      </c>
      <c r="W3561" s="5" t="b">
        <f>FALSE()</f>
        <v>0</v>
      </c>
      <c r="X3561" s="5">
        <v>18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14211</v>
      </c>
      <c r="B3562" s="2" t="s">
        <v>14212</v>
      </c>
      <c r="C3562" s="2" t="s">
        <v>14213</v>
      </c>
      <c r="D3562" s="2" t="s">
        <v>185</v>
      </c>
      <c r="E3562" s="2" t="s">
        <v>14212</v>
      </c>
      <c r="F3562" s="2" t="s">
        <v>14213</v>
      </c>
      <c r="G3562" s="2" t="s">
        <v>30</v>
      </c>
      <c r="H3562" s="2" t="s">
        <v>30</v>
      </c>
      <c r="I3562" s="2" t="s">
        <v>31</v>
      </c>
      <c r="J3562" s="3">
        <v>45866</v>
      </c>
      <c r="K3562" s="3">
        <v>45866</v>
      </c>
      <c r="L3562" s="4">
        <v>1123.3789999999999</v>
      </c>
      <c r="M3562" s="4">
        <v>1317.04</v>
      </c>
      <c r="N3562" s="4">
        <v>35</v>
      </c>
      <c r="O3562" s="4">
        <v>164.85</v>
      </c>
      <c r="P3562" s="4">
        <v>11.5395</v>
      </c>
      <c r="Q3562" s="2" t="s">
        <v>14214</v>
      </c>
      <c r="R3562" s="2" t="s">
        <v>14214</v>
      </c>
      <c r="S3562" s="4">
        <v>0</v>
      </c>
      <c r="T3562" s="2" t="s">
        <v>185</v>
      </c>
      <c r="U3562" s="5">
        <v>0</v>
      </c>
      <c r="V3562" s="5" t="b">
        <f>TRUE()</f>
        <v>1</v>
      </c>
      <c r="W3562" s="5" t="b">
        <f>FALSE()</f>
        <v>0</v>
      </c>
      <c r="X3562" s="5">
        <v>12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14215</v>
      </c>
      <c r="B3563" s="2" t="s">
        <v>14216</v>
      </c>
      <c r="C3563" s="2" t="s">
        <v>14217</v>
      </c>
      <c r="D3563" s="2" t="s">
        <v>55</v>
      </c>
      <c r="E3563" s="2" t="s">
        <v>14216</v>
      </c>
      <c r="F3563" s="2" t="s">
        <v>14217</v>
      </c>
      <c r="G3563" s="2" t="s">
        <v>30</v>
      </c>
      <c r="H3563" s="2" t="s">
        <v>30</v>
      </c>
      <c r="I3563" s="2" t="s">
        <v>31</v>
      </c>
      <c r="J3563" s="3">
        <v>45866</v>
      </c>
      <c r="K3563" s="3">
        <v>45866</v>
      </c>
      <c r="L3563" s="4">
        <v>2927.1869999999999</v>
      </c>
      <c r="M3563" s="4">
        <v>3287.45</v>
      </c>
      <c r="N3563" s="4">
        <v>35</v>
      </c>
      <c r="O3563" s="4">
        <v>540</v>
      </c>
      <c r="P3563" s="4">
        <v>37.799999999999997</v>
      </c>
      <c r="Q3563" s="2" t="s">
        <v>14218</v>
      </c>
      <c r="R3563" s="2" t="s">
        <v>14218</v>
      </c>
      <c r="S3563" s="4">
        <v>0</v>
      </c>
      <c r="T3563" s="2" t="s">
        <v>55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14219</v>
      </c>
      <c r="B3564" s="2" t="s">
        <v>14220</v>
      </c>
      <c r="C3564" s="2" t="s">
        <v>14221</v>
      </c>
      <c r="D3564" s="2" t="s">
        <v>404</v>
      </c>
      <c r="E3564" s="2" t="s">
        <v>14220</v>
      </c>
      <c r="F3564" s="2" t="s">
        <v>14221</v>
      </c>
      <c r="G3564" s="2" t="s">
        <v>30</v>
      </c>
      <c r="H3564" s="2" t="s">
        <v>30</v>
      </c>
      <c r="I3564" s="2" t="s">
        <v>31</v>
      </c>
      <c r="J3564" s="3">
        <v>45865</v>
      </c>
      <c r="K3564" s="3">
        <v>45865</v>
      </c>
      <c r="L3564" s="4">
        <v>1024.346</v>
      </c>
      <c r="M3564" s="4">
        <v>1200.99</v>
      </c>
      <c r="N3564" s="4">
        <v>35</v>
      </c>
      <c r="O3564" s="4">
        <v>149.85</v>
      </c>
      <c r="P3564" s="4">
        <v>10.4895</v>
      </c>
      <c r="Q3564" s="2" t="s">
        <v>14222</v>
      </c>
      <c r="R3564" s="2" t="s">
        <v>14222</v>
      </c>
      <c r="S3564" s="4">
        <v>0</v>
      </c>
      <c r="T3564" s="2" t="s">
        <v>404</v>
      </c>
      <c r="U3564" s="5">
        <v>0</v>
      </c>
      <c r="V3564" s="5" t="b">
        <f>TRUE()</f>
        <v>1</v>
      </c>
      <c r="W3564" s="5" t="b">
        <f>FALSE()</f>
        <v>0</v>
      </c>
      <c r="X3564" s="5">
        <v>12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14223</v>
      </c>
      <c r="B3565" s="2" t="s">
        <v>14224</v>
      </c>
      <c r="C3565" s="2" t="s">
        <v>14225</v>
      </c>
      <c r="D3565" s="2" t="s">
        <v>383</v>
      </c>
      <c r="E3565" s="2" t="s">
        <v>14224</v>
      </c>
      <c r="F3565" s="2" t="s">
        <v>14225</v>
      </c>
      <c r="G3565" s="2" t="s">
        <v>30</v>
      </c>
      <c r="H3565" s="2" t="s">
        <v>30</v>
      </c>
      <c r="I3565" s="2" t="s">
        <v>31</v>
      </c>
      <c r="J3565" s="3">
        <v>45864</v>
      </c>
      <c r="K3565" s="3">
        <v>45864</v>
      </c>
      <c r="L3565" s="4">
        <v>1773.21</v>
      </c>
      <c r="M3565" s="4">
        <v>1901.5350000000001</v>
      </c>
      <c r="N3565" s="4">
        <v>35</v>
      </c>
      <c r="O3565" s="4">
        <v>337.27499999999998</v>
      </c>
      <c r="P3565" s="4">
        <v>23.609249999999999</v>
      </c>
      <c r="Q3565" s="2" t="s">
        <v>14226</v>
      </c>
      <c r="R3565" s="2" t="s">
        <v>14226</v>
      </c>
      <c r="S3565" s="4">
        <v>0</v>
      </c>
      <c r="T3565" s="2" t="s">
        <v>383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14227</v>
      </c>
      <c r="B3566" s="2" t="s">
        <v>14228</v>
      </c>
      <c r="C3566" s="2" t="s">
        <v>14229</v>
      </c>
      <c r="D3566" s="2" t="s">
        <v>225</v>
      </c>
      <c r="E3566" s="2" t="s">
        <v>14228</v>
      </c>
      <c r="F3566" s="2" t="s">
        <v>14229</v>
      </c>
      <c r="G3566" s="2" t="s">
        <v>30</v>
      </c>
      <c r="H3566" s="2" t="s">
        <v>30</v>
      </c>
      <c r="I3566" s="2" t="s">
        <v>31</v>
      </c>
      <c r="J3566" s="3">
        <v>45864</v>
      </c>
      <c r="K3566" s="3">
        <v>45864</v>
      </c>
      <c r="L3566" s="4">
        <v>2058.0729999999999</v>
      </c>
      <c r="M3566" s="4">
        <v>2397.8339999999998</v>
      </c>
      <c r="N3566" s="4">
        <v>35</v>
      </c>
      <c r="O3566" s="4">
        <v>427.27499999999998</v>
      </c>
      <c r="P3566" s="4">
        <v>29.90925</v>
      </c>
      <c r="Q3566" s="2" t="s">
        <v>14230</v>
      </c>
      <c r="R3566" s="2" t="s">
        <v>14230</v>
      </c>
      <c r="S3566" s="4">
        <v>0</v>
      </c>
      <c r="T3566" s="2" t="s">
        <v>225</v>
      </c>
      <c r="U3566" s="5">
        <v>0</v>
      </c>
      <c r="V3566" s="5" t="b">
        <f>TRUE()</f>
        <v>1</v>
      </c>
      <c r="W3566" s="5" t="b">
        <f>FALSE()</f>
        <v>0</v>
      </c>
      <c r="X3566" s="5">
        <v>18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14231</v>
      </c>
      <c r="B3567" s="2" t="s">
        <v>14232</v>
      </c>
      <c r="C3567" s="2" t="s">
        <v>14233</v>
      </c>
      <c r="D3567" s="2" t="s">
        <v>318</v>
      </c>
      <c r="E3567" s="2" t="s">
        <v>14232</v>
      </c>
      <c r="F3567" s="2" t="s">
        <v>14233</v>
      </c>
      <c r="G3567" s="2" t="s">
        <v>30</v>
      </c>
      <c r="H3567" s="2" t="s">
        <v>30</v>
      </c>
      <c r="I3567" s="2" t="s">
        <v>31</v>
      </c>
      <c r="J3567" s="3">
        <v>45864</v>
      </c>
      <c r="K3567" s="3">
        <v>45864</v>
      </c>
      <c r="L3567" s="4">
        <v>1189.886</v>
      </c>
      <c r="M3567" s="4">
        <v>1372.9739999999999</v>
      </c>
      <c r="N3567" s="4">
        <v>35</v>
      </c>
      <c r="O3567" s="4">
        <v>241.42500000000001</v>
      </c>
      <c r="P3567" s="4">
        <v>16.899750000000001</v>
      </c>
      <c r="Q3567" s="2" t="s">
        <v>14234</v>
      </c>
      <c r="R3567" s="2" t="s">
        <v>14234</v>
      </c>
      <c r="S3567" s="4">
        <v>0</v>
      </c>
      <c r="T3567" s="2" t="s">
        <v>318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14235</v>
      </c>
      <c r="B3568" s="2" t="s">
        <v>14236</v>
      </c>
      <c r="C3568" s="2" t="s">
        <v>14237</v>
      </c>
      <c r="D3568" s="2" t="s">
        <v>366</v>
      </c>
      <c r="E3568" s="2" t="s">
        <v>14236</v>
      </c>
      <c r="F3568" s="2" t="s">
        <v>14237</v>
      </c>
      <c r="G3568" s="2" t="s">
        <v>30</v>
      </c>
      <c r="H3568" s="2" t="s">
        <v>30</v>
      </c>
      <c r="I3568" s="2" t="s">
        <v>31</v>
      </c>
      <c r="J3568" s="3">
        <v>45864</v>
      </c>
      <c r="K3568" s="3">
        <v>45864</v>
      </c>
      <c r="L3568" s="4">
        <v>918.15300000000002</v>
      </c>
      <c r="M3568" s="4">
        <v>1070.22</v>
      </c>
      <c r="N3568" s="4">
        <v>35</v>
      </c>
      <c r="O3568" s="4">
        <v>186.52275</v>
      </c>
      <c r="P3568" s="4">
        <v>13.056592500000001</v>
      </c>
      <c r="Q3568" s="2" t="s">
        <v>14238</v>
      </c>
      <c r="R3568" s="2" t="s">
        <v>14238</v>
      </c>
      <c r="S3568" s="4">
        <v>0</v>
      </c>
      <c r="T3568" s="2" t="s">
        <v>366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14239</v>
      </c>
      <c r="B3569" s="2" t="s">
        <v>14240</v>
      </c>
      <c r="C3569" s="2" t="s">
        <v>14241</v>
      </c>
      <c r="D3569" s="2" t="s">
        <v>780</v>
      </c>
      <c r="E3569" s="2" t="s">
        <v>14240</v>
      </c>
      <c r="F3569" s="2" t="s">
        <v>14241</v>
      </c>
      <c r="G3569" s="2" t="s">
        <v>30</v>
      </c>
      <c r="H3569" s="2" t="s">
        <v>30</v>
      </c>
      <c r="I3569" s="2" t="s">
        <v>31</v>
      </c>
      <c r="J3569" s="3">
        <v>45864</v>
      </c>
      <c r="K3569" s="3">
        <v>45864</v>
      </c>
      <c r="L3569" s="4">
        <v>1132.4880000000001</v>
      </c>
      <c r="M3569" s="4">
        <v>1336.87</v>
      </c>
      <c r="N3569" s="4">
        <v>35</v>
      </c>
      <c r="O3569" s="4">
        <v>89.924999999999997</v>
      </c>
      <c r="P3569" s="4">
        <v>6.2947499999999996</v>
      </c>
      <c r="Q3569" s="2" t="s">
        <v>14242</v>
      </c>
      <c r="R3569" s="2" t="s">
        <v>14242</v>
      </c>
      <c r="S3569" s="4">
        <v>0</v>
      </c>
      <c r="T3569" s="2" t="s">
        <v>780</v>
      </c>
      <c r="U3569" s="5">
        <v>0</v>
      </c>
      <c r="V3569" s="5" t="b">
        <f>TRUE()</f>
        <v>1</v>
      </c>
      <c r="W3569" s="5" t="b">
        <f>FALSE()</f>
        <v>0</v>
      </c>
      <c r="X3569" s="5">
        <v>6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14243</v>
      </c>
      <c r="B3570" s="2" t="s">
        <v>14244</v>
      </c>
      <c r="C3570" s="2" t="s">
        <v>14245</v>
      </c>
      <c r="D3570" s="2" t="s">
        <v>85</v>
      </c>
      <c r="E3570" s="2" t="s">
        <v>14244</v>
      </c>
      <c r="F3570" s="2" t="s">
        <v>14245</v>
      </c>
      <c r="G3570" s="2" t="s">
        <v>30</v>
      </c>
      <c r="H3570" s="2" t="s">
        <v>30</v>
      </c>
      <c r="I3570" s="2" t="s">
        <v>31</v>
      </c>
      <c r="J3570" s="3">
        <v>45863</v>
      </c>
      <c r="K3570" s="3">
        <v>45863</v>
      </c>
      <c r="L3570" s="4">
        <v>3041.6759999999999</v>
      </c>
      <c r="M3570" s="4">
        <v>3556.172</v>
      </c>
      <c r="N3570" s="4">
        <v>35</v>
      </c>
      <c r="O3570" s="4">
        <v>528.52499999999998</v>
      </c>
      <c r="P3570" s="4">
        <v>36.996749999999999</v>
      </c>
      <c r="Q3570" s="2" t="s">
        <v>14246</v>
      </c>
      <c r="R3570" s="2" t="s">
        <v>14246</v>
      </c>
      <c r="S3570" s="4">
        <v>0</v>
      </c>
      <c r="T3570" s="2" t="s">
        <v>85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14247</v>
      </c>
      <c r="B3571" s="2" t="s">
        <v>14248</v>
      </c>
      <c r="C3571" s="2" t="s">
        <v>14249</v>
      </c>
      <c r="D3571" s="2" t="s">
        <v>963</v>
      </c>
      <c r="E3571" s="2" t="s">
        <v>14248</v>
      </c>
      <c r="F3571" s="2" t="s">
        <v>14249</v>
      </c>
      <c r="G3571" s="2" t="s">
        <v>30</v>
      </c>
      <c r="H3571" s="2" t="s">
        <v>30</v>
      </c>
      <c r="I3571" s="2" t="s">
        <v>31</v>
      </c>
      <c r="J3571" s="3">
        <v>45863</v>
      </c>
      <c r="K3571" s="3">
        <v>45863</v>
      </c>
      <c r="L3571" s="4">
        <v>1677.9680000000001</v>
      </c>
      <c r="M3571" s="4">
        <v>1966.92</v>
      </c>
      <c r="N3571" s="4">
        <v>35</v>
      </c>
      <c r="O3571" s="4">
        <v>248.85</v>
      </c>
      <c r="P3571" s="4">
        <v>17.419499999999999</v>
      </c>
      <c r="Q3571" s="2" t="s">
        <v>14250</v>
      </c>
      <c r="R3571" s="2" t="s">
        <v>14250</v>
      </c>
      <c r="S3571" s="4">
        <v>0</v>
      </c>
      <c r="T3571" s="2" t="s">
        <v>963</v>
      </c>
      <c r="U3571" s="5">
        <v>0</v>
      </c>
      <c r="V3571" s="5" t="b">
        <f>TRUE()</f>
        <v>1</v>
      </c>
      <c r="W3571" s="5" t="b">
        <f>FALSE()</f>
        <v>0</v>
      </c>
      <c r="X3571" s="5">
        <v>12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14251</v>
      </c>
      <c r="B3572" s="2" t="s">
        <v>14252</v>
      </c>
      <c r="C3572" s="2" t="s">
        <v>14253</v>
      </c>
      <c r="D3572" s="2" t="s">
        <v>963</v>
      </c>
      <c r="E3572" s="2" t="s">
        <v>14252</v>
      </c>
      <c r="F3572" s="2" t="s">
        <v>14253</v>
      </c>
      <c r="G3572" s="2" t="s">
        <v>30</v>
      </c>
      <c r="H3572" s="2" t="s">
        <v>30</v>
      </c>
      <c r="I3572" s="2" t="s">
        <v>31</v>
      </c>
      <c r="J3572" s="3">
        <v>45863</v>
      </c>
      <c r="K3572" s="3">
        <v>45863</v>
      </c>
      <c r="L3572" s="4">
        <v>2547.0619999999999</v>
      </c>
      <c r="M3572" s="4">
        <v>2967.3380000000002</v>
      </c>
      <c r="N3572" s="4">
        <v>35</v>
      </c>
      <c r="O3572" s="4">
        <v>530.54977499999995</v>
      </c>
      <c r="P3572" s="4">
        <v>37.138484249999998</v>
      </c>
      <c r="Q3572" s="2" t="s">
        <v>14254</v>
      </c>
      <c r="R3572" s="2" t="s">
        <v>14254</v>
      </c>
      <c r="S3572" s="4">
        <v>0</v>
      </c>
      <c r="T3572" s="2" t="s">
        <v>963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14255</v>
      </c>
      <c r="B3573" s="2" t="s">
        <v>14256</v>
      </c>
      <c r="C3573" s="2" t="s">
        <v>14257</v>
      </c>
      <c r="D3573" s="2" t="s">
        <v>85</v>
      </c>
      <c r="E3573" s="2" t="s">
        <v>14256</v>
      </c>
      <c r="F3573" s="2" t="s">
        <v>14257</v>
      </c>
      <c r="G3573" s="2" t="s">
        <v>30</v>
      </c>
      <c r="H3573" s="2" t="s">
        <v>30</v>
      </c>
      <c r="I3573" s="2" t="s">
        <v>31</v>
      </c>
      <c r="J3573" s="3">
        <v>45863</v>
      </c>
      <c r="K3573" s="3">
        <v>45863</v>
      </c>
      <c r="L3573" s="4">
        <v>3094.9430000000002</v>
      </c>
      <c r="M3573" s="4">
        <v>3618.2089999999998</v>
      </c>
      <c r="N3573" s="4">
        <v>35</v>
      </c>
      <c r="O3573" s="4">
        <v>539.77499999999998</v>
      </c>
      <c r="P3573" s="4">
        <v>37.78425</v>
      </c>
      <c r="Q3573" s="2" t="s">
        <v>14258</v>
      </c>
      <c r="R3573" s="2" t="s">
        <v>14258</v>
      </c>
      <c r="S3573" s="4">
        <v>0</v>
      </c>
      <c r="T3573" s="2" t="s">
        <v>85</v>
      </c>
      <c r="U3573" s="5">
        <v>0</v>
      </c>
      <c r="V3573" s="5" t="b">
        <f>TRUE()</f>
        <v>1</v>
      </c>
      <c r="W3573" s="5" t="b">
        <f>FALSE()</f>
        <v>0</v>
      </c>
      <c r="X3573" s="5">
        <v>18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14259</v>
      </c>
      <c r="B3574" s="2" t="s">
        <v>14260</v>
      </c>
      <c r="C3574" s="2" t="s">
        <v>14261</v>
      </c>
      <c r="D3574" s="2" t="s">
        <v>29</v>
      </c>
      <c r="E3574" s="2" t="s">
        <v>14260</v>
      </c>
      <c r="F3574" s="2" t="s">
        <v>14261</v>
      </c>
      <c r="G3574" s="2" t="s">
        <v>30</v>
      </c>
      <c r="H3574" s="2" t="s">
        <v>30</v>
      </c>
      <c r="I3574" s="2" t="s">
        <v>31</v>
      </c>
      <c r="J3574" s="3">
        <v>45863</v>
      </c>
      <c r="K3574" s="3">
        <v>45863</v>
      </c>
      <c r="L3574" s="4">
        <v>2163.232</v>
      </c>
      <c r="M3574" s="4">
        <v>2535.5650000000001</v>
      </c>
      <c r="N3574" s="4">
        <v>35</v>
      </c>
      <c r="O3574" s="4">
        <v>322.35000000000002</v>
      </c>
      <c r="P3574" s="4">
        <v>22.564499999999999</v>
      </c>
      <c r="Q3574" s="2" t="s">
        <v>14262</v>
      </c>
      <c r="R3574" s="2" t="s">
        <v>14263</v>
      </c>
      <c r="S3574" s="4">
        <v>0</v>
      </c>
      <c r="T3574" s="2" t="s">
        <v>29</v>
      </c>
      <c r="U3574" s="5">
        <v>0</v>
      </c>
      <c r="V3574" s="5" t="b">
        <f>TRUE()</f>
        <v>1</v>
      </c>
      <c r="W3574" s="5" t="b">
        <f>FALSE()</f>
        <v>0</v>
      </c>
      <c r="X3574" s="5">
        <v>12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14264</v>
      </c>
      <c r="B3575" s="2" t="s">
        <v>14265</v>
      </c>
      <c r="C3575" s="2" t="s">
        <v>14266</v>
      </c>
      <c r="D3575" s="2" t="s">
        <v>29</v>
      </c>
      <c r="E3575" s="2" t="s">
        <v>14265</v>
      </c>
      <c r="F3575" s="2" t="s">
        <v>14266</v>
      </c>
      <c r="G3575" s="2" t="s">
        <v>30</v>
      </c>
      <c r="H3575" s="2" t="s">
        <v>30</v>
      </c>
      <c r="I3575" s="2" t="s">
        <v>31</v>
      </c>
      <c r="J3575" s="3">
        <v>45863</v>
      </c>
      <c r="K3575" s="3">
        <v>45863</v>
      </c>
      <c r="L3575" s="4">
        <v>578.69500000000005</v>
      </c>
      <c r="M3575" s="4">
        <v>678.76599999999996</v>
      </c>
      <c r="N3575" s="4">
        <v>35</v>
      </c>
      <c r="O3575" s="4">
        <v>82.350149999999999</v>
      </c>
      <c r="P3575" s="4">
        <v>5.7645105000000001</v>
      </c>
      <c r="Q3575" s="2" t="s">
        <v>14267</v>
      </c>
      <c r="R3575" s="2" t="s">
        <v>14267</v>
      </c>
      <c r="S3575" s="4">
        <v>0</v>
      </c>
      <c r="T3575" s="2" t="s">
        <v>29</v>
      </c>
      <c r="U3575" s="5">
        <v>0</v>
      </c>
      <c r="V3575" s="5" t="b">
        <f>TRUE()</f>
        <v>1</v>
      </c>
      <c r="W3575" s="5" t="b">
        <f>FALSE()</f>
        <v>0</v>
      </c>
      <c r="X3575" s="5">
        <v>12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14268</v>
      </c>
      <c r="B3576" s="2" t="s">
        <v>14269</v>
      </c>
      <c r="C3576" s="2" t="s">
        <v>14270</v>
      </c>
      <c r="D3576" s="2" t="s">
        <v>154</v>
      </c>
      <c r="E3576" s="2" t="s">
        <v>14269</v>
      </c>
      <c r="F3576" s="2" t="s">
        <v>14270</v>
      </c>
      <c r="G3576" s="2" t="s">
        <v>30</v>
      </c>
      <c r="H3576" s="2" t="s">
        <v>30</v>
      </c>
      <c r="I3576" s="2" t="s">
        <v>31</v>
      </c>
      <c r="J3576" s="3">
        <v>45863</v>
      </c>
      <c r="K3576" s="3">
        <v>45863</v>
      </c>
      <c r="L3576" s="4">
        <v>1312.338</v>
      </c>
      <c r="M3576" s="4">
        <v>1529.309</v>
      </c>
      <c r="N3576" s="4">
        <v>35</v>
      </c>
      <c r="O3576" s="4">
        <v>269.77499999999998</v>
      </c>
      <c r="P3576" s="4">
        <v>18.884250000000002</v>
      </c>
      <c r="Q3576" s="2" t="s">
        <v>14271</v>
      </c>
      <c r="R3576" s="2" t="s">
        <v>14271</v>
      </c>
      <c r="S3576" s="4">
        <v>0</v>
      </c>
      <c r="T3576" s="2" t="s">
        <v>154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14272</v>
      </c>
      <c r="B3577" s="2" t="s">
        <v>14273</v>
      </c>
      <c r="C3577" s="2" t="s">
        <v>14274</v>
      </c>
      <c r="D3577" s="2" t="s">
        <v>109</v>
      </c>
      <c r="E3577" s="2" t="s">
        <v>14273</v>
      </c>
      <c r="F3577" s="2" t="s">
        <v>14274</v>
      </c>
      <c r="G3577" s="2" t="s">
        <v>30</v>
      </c>
      <c r="H3577" s="2" t="s">
        <v>30</v>
      </c>
      <c r="I3577" s="2" t="s">
        <v>31</v>
      </c>
      <c r="J3577" s="3">
        <v>45862</v>
      </c>
      <c r="K3577" s="3">
        <v>45862</v>
      </c>
      <c r="L3577" s="4">
        <v>1564.4179999999999</v>
      </c>
      <c r="M3577" s="4">
        <v>1845.421</v>
      </c>
      <c r="N3577" s="4">
        <v>35</v>
      </c>
      <c r="O3577" s="4">
        <v>135.30000000000001</v>
      </c>
      <c r="P3577" s="4">
        <v>9.4710000000000001</v>
      </c>
      <c r="Q3577" s="2" t="s">
        <v>14275</v>
      </c>
      <c r="R3577" s="2" t="s">
        <v>14275</v>
      </c>
      <c r="S3577" s="4">
        <v>0</v>
      </c>
      <c r="T3577" s="2" t="s">
        <v>109</v>
      </c>
      <c r="U3577" s="5">
        <v>0</v>
      </c>
      <c r="V3577" s="5" t="b">
        <f>TRUE()</f>
        <v>1</v>
      </c>
      <c r="W3577" s="5" t="b">
        <f>FALSE()</f>
        <v>0</v>
      </c>
      <c r="X3577" s="5">
        <v>12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14276</v>
      </c>
      <c r="B3578" s="2" t="s">
        <v>14277</v>
      </c>
      <c r="C3578" s="2" t="s">
        <v>14278</v>
      </c>
      <c r="D3578" s="2" t="s">
        <v>404</v>
      </c>
      <c r="E3578" s="2" t="s">
        <v>14277</v>
      </c>
      <c r="F3578" s="2" t="s">
        <v>14278</v>
      </c>
      <c r="G3578" s="2" t="s">
        <v>30</v>
      </c>
      <c r="H3578" s="2" t="s">
        <v>30</v>
      </c>
      <c r="I3578" s="2" t="s">
        <v>31</v>
      </c>
      <c r="J3578" s="3">
        <v>45862</v>
      </c>
      <c r="K3578" s="3">
        <v>45862</v>
      </c>
      <c r="L3578" s="4">
        <v>1590.1559999999999</v>
      </c>
      <c r="M3578" s="4">
        <v>1876.9949999999999</v>
      </c>
      <c r="N3578" s="4">
        <v>35</v>
      </c>
      <c r="O3578" s="4">
        <v>127.425</v>
      </c>
      <c r="P3578" s="4">
        <v>8.9197500000000005</v>
      </c>
      <c r="Q3578" s="2" t="s">
        <v>14279</v>
      </c>
      <c r="R3578" s="2" t="s">
        <v>14279</v>
      </c>
      <c r="S3578" s="4">
        <v>0</v>
      </c>
      <c r="T3578" s="2" t="s">
        <v>404</v>
      </c>
      <c r="U3578" s="5">
        <v>0</v>
      </c>
      <c r="V3578" s="5" t="b">
        <f>TRUE()</f>
        <v>1</v>
      </c>
      <c r="W3578" s="5" t="b">
        <f>FALSE()</f>
        <v>0</v>
      </c>
      <c r="X3578" s="5">
        <v>6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14280</v>
      </c>
      <c r="B3579" s="2" t="s">
        <v>14281</v>
      </c>
      <c r="C3579" s="2" t="s">
        <v>14282</v>
      </c>
      <c r="D3579" s="2" t="s">
        <v>154</v>
      </c>
      <c r="E3579" s="2" t="s">
        <v>14281</v>
      </c>
      <c r="F3579" s="2" t="s">
        <v>14282</v>
      </c>
      <c r="G3579" s="2" t="s">
        <v>30</v>
      </c>
      <c r="H3579" s="2" t="s">
        <v>30</v>
      </c>
      <c r="I3579" s="2" t="s">
        <v>31</v>
      </c>
      <c r="J3579" s="3">
        <v>45862</v>
      </c>
      <c r="K3579" s="3">
        <v>45862</v>
      </c>
      <c r="L3579" s="4">
        <v>3351.373</v>
      </c>
      <c r="M3579" s="4">
        <v>3966.1019999999999</v>
      </c>
      <c r="N3579" s="4">
        <v>35</v>
      </c>
      <c r="O3579" s="4">
        <v>183.6</v>
      </c>
      <c r="P3579" s="4">
        <v>12.852</v>
      </c>
      <c r="Q3579" s="2" t="s">
        <v>14283</v>
      </c>
      <c r="R3579" s="2" t="s">
        <v>14283</v>
      </c>
      <c r="S3579" s="4">
        <v>0</v>
      </c>
      <c r="T3579" s="2" t="s">
        <v>154</v>
      </c>
      <c r="U3579" s="5">
        <v>0</v>
      </c>
      <c r="V3579" s="5" t="b">
        <f>TRUE()</f>
        <v>1</v>
      </c>
      <c r="W3579" s="5" t="b">
        <f>FALSE()</f>
        <v>0</v>
      </c>
      <c r="X3579" s="5">
        <v>6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14284</v>
      </c>
      <c r="B3580" s="2" t="s">
        <v>14285</v>
      </c>
      <c r="C3580" s="2" t="s">
        <v>14286</v>
      </c>
      <c r="D3580" s="2" t="s">
        <v>318</v>
      </c>
      <c r="E3580" s="2" t="s">
        <v>14285</v>
      </c>
      <c r="F3580" s="2" t="s">
        <v>14286</v>
      </c>
      <c r="G3580" s="2" t="s">
        <v>30</v>
      </c>
      <c r="H3580" s="2" t="s">
        <v>30</v>
      </c>
      <c r="I3580" s="2" t="s">
        <v>31</v>
      </c>
      <c r="J3580" s="3">
        <v>45862</v>
      </c>
      <c r="K3580" s="3">
        <v>45862</v>
      </c>
      <c r="L3580" s="4">
        <v>2330.5990000000002</v>
      </c>
      <c r="M3580" s="4">
        <v>2731.6889999999999</v>
      </c>
      <c r="N3580" s="4">
        <v>35</v>
      </c>
      <c r="O3580" s="4">
        <v>347.7</v>
      </c>
      <c r="P3580" s="4">
        <v>24.338999999999999</v>
      </c>
      <c r="Q3580" s="2" t="s">
        <v>14287</v>
      </c>
      <c r="R3580" s="2" t="s">
        <v>14287</v>
      </c>
      <c r="S3580" s="4">
        <v>0</v>
      </c>
      <c r="T3580" s="2" t="s">
        <v>318</v>
      </c>
      <c r="U3580" s="5">
        <v>0</v>
      </c>
      <c r="V3580" s="5" t="b">
        <f>TRUE()</f>
        <v>1</v>
      </c>
      <c r="W3580" s="5" t="b">
        <f>FALSE()</f>
        <v>0</v>
      </c>
      <c r="X3580" s="5">
        <v>12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14288</v>
      </c>
      <c r="B3581" s="2" t="s">
        <v>14289</v>
      </c>
      <c r="C3581" s="2" t="s">
        <v>14290</v>
      </c>
      <c r="D3581" s="2" t="s">
        <v>361</v>
      </c>
      <c r="E3581" s="2" t="s">
        <v>14289</v>
      </c>
      <c r="F3581" s="2" t="s">
        <v>14290</v>
      </c>
      <c r="G3581" s="2" t="s">
        <v>30</v>
      </c>
      <c r="H3581" s="2" t="s">
        <v>30</v>
      </c>
      <c r="I3581" s="2" t="s">
        <v>31</v>
      </c>
      <c r="J3581" s="3">
        <v>45862</v>
      </c>
      <c r="K3581" s="3">
        <v>45862</v>
      </c>
      <c r="L3581" s="4">
        <v>2212.7489999999998</v>
      </c>
      <c r="M3581" s="4">
        <v>2593.59</v>
      </c>
      <c r="N3581" s="4">
        <v>35</v>
      </c>
      <c r="O3581" s="4">
        <v>329.85</v>
      </c>
      <c r="P3581" s="4">
        <v>23.089500000000001</v>
      </c>
      <c r="Q3581" s="2" t="s">
        <v>14291</v>
      </c>
      <c r="R3581" s="2" t="s">
        <v>14291</v>
      </c>
      <c r="S3581" s="4">
        <v>0</v>
      </c>
      <c r="T3581" s="2" t="s">
        <v>361</v>
      </c>
      <c r="U3581" s="5">
        <v>0</v>
      </c>
      <c r="V3581" s="5" t="b">
        <f>TRUE()</f>
        <v>1</v>
      </c>
      <c r="W3581" s="5" t="b">
        <f>FALSE()</f>
        <v>0</v>
      </c>
      <c r="X3581" s="5">
        <v>12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14292</v>
      </c>
      <c r="B3582" s="2" t="s">
        <v>8908</v>
      </c>
      <c r="C3582" s="2" t="s">
        <v>8909</v>
      </c>
      <c r="D3582" s="2" t="s">
        <v>211</v>
      </c>
      <c r="E3582" s="2" t="s">
        <v>8908</v>
      </c>
      <c r="F3582" s="2" t="s">
        <v>8909</v>
      </c>
      <c r="G3582" s="2" t="s">
        <v>30</v>
      </c>
      <c r="H3582" s="2" t="s">
        <v>30</v>
      </c>
      <c r="I3582" s="2" t="s">
        <v>31</v>
      </c>
      <c r="J3582" s="3">
        <v>45862</v>
      </c>
      <c r="K3582" s="3">
        <v>45862</v>
      </c>
      <c r="L3582" s="4">
        <v>2948.2359999999999</v>
      </c>
      <c r="M3582" s="4">
        <v>3493.4009999999998</v>
      </c>
      <c r="N3582" s="4">
        <v>35</v>
      </c>
      <c r="O3582" s="4">
        <v>125.00005</v>
      </c>
      <c r="P3582" s="4">
        <v>8.7500035</v>
      </c>
      <c r="Q3582" s="2" t="s">
        <v>8910</v>
      </c>
      <c r="R3582" s="2" t="s">
        <v>8910</v>
      </c>
      <c r="S3582" s="4">
        <v>0</v>
      </c>
      <c r="T3582" s="2" t="s">
        <v>211</v>
      </c>
      <c r="U3582" s="5">
        <v>0</v>
      </c>
      <c r="V3582" s="5" t="b">
        <f>TRUE()</f>
        <v>1</v>
      </c>
      <c r="W3582" s="5" t="b">
        <f>FALSE()</f>
        <v>0</v>
      </c>
      <c r="X3582" s="5">
        <v>4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14293</v>
      </c>
      <c r="B3583" s="2" t="s">
        <v>14294</v>
      </c>
      <c r="C3583" s="2" t="s">
        <v>14295</v>
      </c>
      <c r="D3583" s="2" t="s">
        <v>211</v>
      </c>
      <c r="E3583" s="2" t="s">
        <v>14294</v>
      </c>
      <c r="F3583" s="2" t="s">
        <v>14295</v>
      </c>
      <c r="G3583" s="2" t="s">
        <v>30</v>
      </c>
      <c r="H3583" s="2" t="s">
        <v>30</v>
      </c>
      <c r="I3583" s="2" t="s">
        <v>31</v>
      </c>
      <c r="J3583" s="3">
        <v>45862</v>
      </c>
      <c r="K3583" s="3">
        <v>45862</v>
      </c>
      <c r="L3583" s="4">
        <v>2478.8809999999999</v>
      </c>
      <c r="M3583" s="4">
        <v>2887.931</v>
      </c>
      <c r="N3583" s="4">
        <v>35</v>
      </c>
      <c r="O3583" s="4">
        <v>516.15</v>
      </c>
      <c r="P3583" s="4">
        <v>36.130499999999998</v>
      </c>
      <c r="Q3583" s="2" t="s">
        <v>14296</v>
      </c>
      <c r="R3583" s="2" t="s">
        <v>14296</v>
      </c>
      <c r="S3583" s="4">
        <v>0</v>
      </c>
      <c r="T3583" s="2" t="s">
        <v>211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14297</v>
      </c>
      <c r="B3584" s="2" t="s">
        <v>14298</v>
      </c>
      <c r="C3584" s="2" t="s">
        <v>14299</v>
      </c>
      <c r="D3584" s="2" t="s">
        <v>154</v>
      </c>
      <c r="E3584" s="2" t="s">
        <v>14298</v>
      </c>
      <c r="F3584" s="2" t="s">
        <v>14299</v>
      </c>
      <c r="G3584" s="2" t="s">
        <v>30</v>
      </c>
      <c r="H3584" s="2" t="s">
        <v>30</v>
      </c>
      <c r="I3584" s="2" t="s">
        <v>31</v>
      </c>
      <c r="J3584" s="3">
        <v>45862</v>
      </c>
      <c r="K3584" s="3">
        <v>45862</v>
      </c>
      <c r="L3584" s="4">
        <v>1099.271</v>
      </c>
      <c r="M3584" s="4">
        <v>1281.1590000000001</v>
      </c>
      <c r="N3584" s="4">
        <v>35</v>
      </c>
      <c r="O3584" s="4">
        <v>224.77500000000001</v>
      </c>
      <c r="P3584" s="4">
        <v>15.734249999999999</v>
      </c>
      <c r="Q3584" s="2" t="s">
        <v>14300</v>
      </c>
      <c r="R3584" s="2" t="s">
        <v>14300</v>
      </c>
      <c r="S3584" s="4">
        <v>0</v>
      </c>
      <c r="T3584" s="2" t="s">
        <v>154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14301</v>
      </c>
      <c r="B3585" s="2" t="s">
        <v>14302</v>
      </c>
      <c r="C3585" s="2" t="s">
        <v>14303</v>
      </c>
      <c r="D3585" s="2" t="s">
        <v>550</v>
      </c>
      <c r="E3585" s="2" t="s">
        <v>14302</v>
      </c>
      <c r="F3585" s="2" t="s">
        <v>14303</v>
      </c>
      <c r="G3585" s="2" t="s">
        <v>30</v>
      </c>
      <c r="H3585" s="2" t="s">
        <v>30</v>
      </c>
      <c r="I3585" s="2" t="s">
        <v>31</v>
      </c>
      <c r="J3585" s="3">
        <v>45862</v>
      </c>
      <c r="K3585" s="3">
        <v>45862</v>
      </c>
      <c r="L3585" s="4">
        <v>2956.578</v>
      </c>
      <c r="M3585" s="4">
        <v>3454.9319999999998</v>
      </c>
      <c r="N3585" s="4">
        <v>35</v>
      </c>
      <c r="O3585" s="4">
        <v>528.30022499999995</v>
      </c>
      <c r="P3585" s="4">
        <v>36.981015749999997</v>
      </c>
      <c r="Q3585" s="2" t="s">
        <v>14304</v>
      </c>
      <c r="R3585" s="2" t="s">
        <v>14304</v>
      </c>
      <c r="S3585" s="4">
        <v>0</v>
      </c>
      <c r="T3585" s="2" t="s">
        <v>550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14305</v>
      </c>
      <c r="B3586" s="2" t="s">
        <v>14306</v>
      </c>
      <c r="C3586" s="2" t="s">
        <v>14307</v>
      </c>
      <c r="D3586" s="2" t="s">
        <v>347</v>
      </c>
      <c r="E3586" s="2" t="s">
        <v>14306</v>
      </c>
      <c r="F3586" s="2" t="s">
        <v>14307</v>
      </c>
      <c r="G3586" s="2" t="s">
        <v>30</v>
      </c>
      <c r="H3586" s="2" t="s">
        <v>30</v>
      </c>
      <c r="I3586" s="2" t="s">
        <v>31</v>
      </c>
      <c r="J3586" s="3">
        <v>45862</v>
      </c>
      <c r="K3586" s="3">
        <v>45862</v>
      </c>
      <c r="L3586" s="4">
        <v>2047.8240000000001</v>
      </c>
      <c r="M3586" s="4">
        <v>2417.12</v>
      </c>
      <c r="N3586" s="4">
        <v>35</v>
      </c>
      <c r="O3586" s="4">
        <v>164.92500000000001</v>
      </c>
      <c r="P3586" s="4">
        <v>11.544750000000001</v>
      </c>
      <c r="Q3586" s="2" t="s">
        <v>14308</v>
      </c>
      <c r="R3586" s="2" t="s">
        <v>14308</v>
      </c>
      <c r="S3586" s="4">
        <v>0</v>
      </c>
      <c r="T3586" s="2" t="s">
        <v>347</v>
      </c>
      <c r="U3586" s="5">
        <v>0</v>
      </c>
      <c r="V3586" s="5" t="b">
        <f>TRUE()</f>
        <v>1</v>
      </c>
      <c r="W3586" s="5" t="b">
        <f>FALSE()</f>
        <v>0</v>
      </c>
      <c r="X3586" s="5">
        <v>6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14309</v>
      </c>
      <c r="B3587" s="2" t="s">
        <v>14310</v>
      </c>
      <c r="C3587" s="2" t="s">
        <v>14311</v>
      </c>
      <c r="D3587" s="2" t="s">
        <v>85</v>
      </c>
      <c r="E3587" s="2" t="s">
        <v>14310</v>
      </c>
      <c r="F3587" s="2" t="s">
        <v>14311</v>
      </c>
      <c r="G3587" s="2" t="s">
        <v>30</v>
      </c>
      <c r="H3587" s="2" t="s">
        <v>30</v>
      </c>
      <c r="I3587" s="2" t="s">
        <v>31</v>
      </c>
      <c r="J3587" s="3">
        <v>45862</v>
      </c>
      <c r="K3587" s="3">
        <v>45862</v>
      </c>
      <c r="L3587" s="4">
        <v>2760.96</v>
      </c>
      <c r="M3587" s="4">
        <v>3240.578</v>
      </c>
      <c r="N3587" s="4">
        <v>35</v>
      </c>
      <c r="O3587" s="4">
        <v>374.69985000000003</v>
      </c>
      <c r="P3587" s="4">
        <v>26.228989500000001</v>
      </c>
      <c r="Q3587" s="2" t="s">
        <v>14312</v>
      </c>
      <c r="R3587" s="2" t="s">
        <v>14312</v>
      </c>
      <c r="S3587" s="4">
        <v>0</v>
      </c>
      <c r="T3587" s="2" t="s">
        <v>85</v>
      </c>
      <c r="U3587" s="5">
        <v>0</v>
      </c>
      <c r="V3587" s="5" t="b">
        <f>TRUE()</f>
        <v>1</v>
      </c>
      <c r="W3587" s="5" t="b">
        <f>FALSE()</f>
        <v>0</v>
      </c>
      <c r="X3587" s="5">
        <v>12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14313</v>
      </c>
      <c r="B3588" s="2" t="s">
        <v>14314</v>
      </c>
      <c r="C3588" s="2" t="s">
        <v>14315</v>
      </c>
      <c r="D3588" s="2" t="s">
        <v>55</v>
      </c>
      <c r="E3588" s="2" t="s">
        <v>14314</v>
      </c>
      <c r="F3588" s="2" t="s">
        <v>14315</v>
      </c>
      <c r="G3588" s="2" t="s">
        <v>30</v>
      </c>
      <c r="H3588" s="2" t="s">
        <v>30</v>
      </c>
      <c r="I3588" s="2" t="s">
        <v>31</v>
      </c>
      <c r="J3588" s="3">
        <v>45862</v>
      </c>
      <c r="K3588" s="3">
        <v>45862</v>
      </c>
      <c r="L3588" s="4">
        <v>2169.9740000000002</v>
      </c>
      <c r="M3588" s="4">
        <v>2546.6460000000002</v>
      </c>
      <c r="N3588" s="4">
        <v>25.21</v>
      </c>
      <c r="O3588" s="4">
        <v>296.86500000000001</v>
      </c>
      <c r="P3588" s="4">
        <v>20.780550000000002</v>
      </c>
      <c r="Q3588" s="2" t="s">
        <v>14316</v>
      </c>
      <c r="R3588" s="2" t="s">
        <v>14316</v>
      </c>
      <c r="S3588" s="4">
        <v>0</v>
      </c>
      <c r="T3588" s="2" t="s">
        <v>55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14317</v>
      </c>
      <c r="B3589" s="2" t="s">
        <v>14318</v>
      </c>
      <c r="C3589" s="2" t="s">
        <v>14319</v>
      </c>
      <c r="D3589" s="2" t="s">
        <v>612</v>
      </c>
      <c r="E3589" s="2" t="s">
        <v>14318</v>
      </c>
      <c r="F3589" s="2" t="s">
        <v>14319</v>
      </c>
      <c r="G3589" s="2" t="s">
        <v>30</v>
      </c>
      <c r="H3589" s="2" t="s">
        <v>30</v>
      </c>
      <c r="I3589" s="2" t="s">
        <v>31</v>
      </c>
      <c r="J3589" s="3">
        <v>45862</v>
      </c>
      <c r="K3589" s="3">
        <v>45862</v>
      </c>
      <c r="L3589" s="4">
        <v>1802.393</v>
      </c>
      <c r="M3589" s="4">
        <v>2100.0540000000001</v>
      </c>
      <c r="N3589" s="4">
        <v>35</v>
      </c>
      <c r="O3589" s="4">
        <v>373.27499999999998</v>
      </c>
      <c r="P3589" s="4">
        <v>26.129249999999999</v>
      </c>
      <c r="Q3589" s="2" t="s">
        <v>14320</v>
      </c>
      <c r="R3589" s="2" t="s">
        <v>14320</v>
      </c>
      <c r="S3589" s="4">
        <v>0</v>
      </c>
      <c r="T3589" s="2" t="s">
        <v>612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14321</v>
      </c>
      <c r="B3590" s="2" t="s">
        <v>14322</v>
      </c>
      <c r="C3590" s="2" t="s">
        <v>14323</v>
      </c>
      <c r="D3590" s="2" t="s">
        <v>80</v>
      </c>
      <c r="E3590" s="2" t="s">
        <v>14322</v>
      </c>
      <c r="F3590" s="2" t="s">
        <v>14323</v>
      </c>
      <c r="G3590" s="2" t="s">
        <v>30</v>
      </c>
      <c r="H3590" s="2" t="s">
        <v>30</v>
      </c>
      <c r="I3590" s="2" t="s">
        <v>31</v>
      </c>
      <c r="J3590" s="3">
        <v>45862</v>
      </c>
      <c r="K3590" s="3">
        <v>45862</v>
      </c>
      <c r="L3590" s="4">
        <v>2249.8339999999998</v>
      </c>
      <c r="M3590" s="4">
        <v>2621.1689999999999</v>
      </c>
      <c r="N3590" s="4">
        <v>35</v>
      </c>
      <c r="O3590" s="4">
        <v>467.77499999999998</v>
      </c>
      <c r="P3590" s="4">
        <v>32.744250000000001</v>
      </c>
      <c r="Q3590" s="2" t="s">
        <v>14324</v>
      </c>
      <c r="R3590" s="2" t="s">
        <v>14324</v>
      </c>
      <c r="S3590" s="4">
        <v>0</v>
      </c>
      <c r="T3590" s="2" t="s">
        <v>80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14325</v>
      </c>
      <c r="B3591" s="2" t="s">
        <v>14326</v>
      </c>
      <c r="C3591" s="2" t="s">
        <v>14327</v>
      </c>
      <c r="D3591" s="2" t="s">
        <v>283</v>
      </c>
      <c r="E3591" s="2" t="s">
        <v>14326</v>
      </c>
      <c r="F3591" s="2" t="s">
        <v>14327</v>
      </c>
      <c r="G3591" s="2" t="s">
        <v>30</v>
      </c>
      <c r="H3591" s="2" t="s">
        <v>30</v>
      </c>
      <c r="I3591" s="2" t="s">
        <v>31</v>
      </c>
      <c r="J3591" s="3">
        <v>45862</v>
      </c>
      <c r="K3591" s="3">
        <v>45862</v>
      </c>
      <c r="L3591" s="4">
        <v>2861.89</v>
      </c>
      <c r="M3591" s="4">
        <v>3342.5239999999999</v>
      </c>
      <c r="N3591" s="4">
        <v>35</v>
      </c>
      <c r="O3591" s="4">
        <v>526.04999999999995</v>
      </c>
      <c r="P3591" s="4">
        <v>36.823500000000003</v>
      </c>
      <c r="Q3591" s="2" t="s">
        <v>14328</v>
      </c>
      <c r="R3591" s="2" t="s">
        <v>14328</v>
      </c>
      <c r="S3591" s="4">
        <v>0</v>
      </c>
      <c r="T3591" s="2" t="s">
        <v>283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14329</v>
      </c>
      <c r="B3592" s="2" t="s">
        <v>14330</v>
      </c>
      <c r="C3592" s="2" t="s">
        <v>14331</v>
      </c>
      <c r="D3592" s="2" t="s">
        <v>283</v>
      </c>
      <c r="E3592" s="2" t="s">
        <v>14330</v>
      </c>
      <c r="F3592" s="2" t="s">
        <v>14331</v>
      </c>
      <c r="G3592" s="2" t="s">
        <v>30</v>
      </c>
      <c r="H3592" s="2" t="s">
        <v>30</v>
      </c>
      <c r="I3592" s="2" t="s">
        <v>31</v>
      </c>
      <c r="J3592" s="3">
        <v>45862</v>
      </c>
      <c r="K3592" s="3">
        <v>45862</v>
      </c>
      <c r="L3592" s="4">
        <v>1677.9680000000001</v>
      </c>
      <c r="M3592" s="4">
        <v>1966.92</v>
      </c>
      <c r="N3592" s="4">
        <v>35</v>
      </c>
      <c r="O3592" s="4">
        <v>248.85</v>
      </c>
      <c r="P3592" s="4">
        <v>17.419499999999999</v>
      </c>
      <c r="Q3592" s="2" t="s">
        <v>14332</v>
      </c>
      <c r="R3592" s="2" t="s">
        <v>14332</v>
      </c>
      <c r="S3592" s="4">
        <v>0</v>
      </c>
      <c r="T3592" s="2" t="s">
        <v>283</v>
      </c>
      <c r="U3592" s="5">
        <v>0</v>
      </c>
      <c r="V3592" s="5" t="b">
        <f>TRUE()</f>
        <v>1</v>
      </c>
      <c r="W3592" s="5" t="b">
        <f>FALSE()</f>
        <v>0</v>
      </c>
      <c r="X3592" s="5">
        <v>12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14333</v>
      </c>
      <c r="B3593" s="2" t="s">
        <v>14334</v>
      </c>
      <c r="C3593" s="2" t="s">
        <v>14335</v>
      </c>
      <c r="D3593" s="2" t="s">
        <v>2252</v>
      </c>
      <c r="E3593" s="2" t="s">
        <v>14334</v>
      </c>
      <c r="F3593" s="2" t="s">
        <v>14335</v>
      </c>
      <c r="G3593" s="2" t="s">
        <v>30</v>
      </c>
      <c r="H3593" s="2" t="s">
        <v>30</v>
      </c>
      <c r="I3593" s="2" t="s">
        <v>31</v>
      </c>
      <c r="J3593" s="3">
        <v>45862</v>
      </c>
      <c r="K3593" s="3">
        <v>45862</v>
      </c>
      <c r="L3593" s="4">
        <v>2212.7489999999998</v>
      </c>
      <c r="M3593" s="4">
        <v>2593.59</v>
      </c>
      <c r="N3593" s="4">
        <v>35</v>
      </c>
      <c r="O3593" s="4">
        <v>329.85</v>
      </c>
      <c r="P3593" s="4">
        <v>23.089500000000001</v>
      </c>
      <c r="Q3593" s="2" t="s">
        <v>14336</v>
      </c>
      <c r="R3593" s="2" t="s">
        <v>14336</v>
      </c>
      <c r="S3593" s="4">
        <v>0</v>
      </c>
      <c r="T3593" s="2" t="s">
        <v>2252</v>
      </c>
      <c r="U3593" s="5">
        <v>0</v>
      </c>
      <c r="V3593" s="5" t="b">
        <f>TRUE()</f>
        <v>1</v>
      </c>
      <c r="W3593" s="5" t="b">
        <f>FALSE()</f>
        <v>0</v>
      </c>
      <c r="X3593" s="5">
        <v>12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14337</v>
      </c>
      <c r="B3594" s="2" t="s">
        <v>14338</v>
      </c>
      <c r="C3594" s="2" t="s">
        <v>14339</v>
      </c>
      <c r="D3594" s="2" t="s">
        <v>185</v>
      </c>
      <c r="E3594" s="2" t="s">
        <v>14338</v>
      </c>
      <c r="F3594" s="2" t="s">
        <v>14339</v>
      </c>
      <c r="G3594" s="2" t="s">
        <v>30</v>
      </c>
      <c r="H3594" s="2" t="s">
        <v>30</v>
      </c>
      <c r="I3594" s="2" t="s">
        <v>31</v>
      </c>
      <c r="J3594" s="3">
        <v>45862</v>
      </c>
      <c r="K3594" s="3">
        <v>45862</v>
      </c>
      <c r="L3594" s="4">
        <v>2377.674</v>
      </c>
      <c r="M3594" s="4">
        <v>2770.0590000000002</v>
      </c>
      <c r="N3594" s="4">
        <v>35</v>
      </c>
      <c r="O3594" s="4">
        <v>494.77499999999998</v>
      </c>
      <c r="P3594" s="4">
        <v>34.634250000000002</v>
      </c>
      <c r="Q3594" s="2" t="s">
        <v>14340</v>
      </c>
      <c r="R3594" s="2" t="s">
        <v>14340</v>
      </c>
      <c r="S3594" s="4">
        <v>0</v>
      </c>
      <c r="T3594" s="2" t="s">
        <v>185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14341</v>
      </c>
      <c r="B3595" s="2" t="s">
        <v>14342</v>
      </c>
      <c r="C3595" s="2" t="s">
        <v>14343</v>
      </c>
      <c r="D3595" s="2" t="s">
        <v>185</v>
      </c>
      <c r="E3595" s="2" t="s">
        <v>14342</v>
      </c>
      <c r="F3595" s="2" t="s">
        <v>14343</v>
      </c>
      <c r="G3595" s="2" t="s">
        <v>30</v>
      </c>
      <c r="H3595" s="2" t="s">
        <v>30</v>
      </c>
      <c r="I3595" s="2" t="s">
        <v>31</v>
      </c>
      <c r="J3595" s="3">
        <v>45862</v>
      </c>
      <c r="K3595" s="3">
        <v>45862</v>
      </c>
      <c r="L3595" s="4">
        <v>1802.393</v>
      </c>
      <c r="M3595" s="4">
        <v>2100.0540000000001</v>
      </c>
      <c r="N3595" s="4">
        <v>35</v>
      </c>
      <c r="O3595" s="4">
        <v>373.27499999999998</v>
      </c>
      <c r="P3595" s="4">
        <v>26.129249999999999</v>
      </c>
      <c r="Q3595" s="2" t="s">
        <v>14344</v>
      </c>
      <c r="R3595" s="2" t="s">
        <v>14344</v>
      </c>
      <c r="S3595" s="4">
        <v>0</v>
      </c>
      <c r="T3595" s="2" t="s">
        <v>185</v>
      </c>
      <c r="U3595" s="5">
        <v>0</v>
      </c>
      <c r="V3595" s="5" t="b">
        <f>TRUE()</f>
        <v>1</v>
      </c>
      <c r="W3595" s="5" t="b">
        <f>FALSE()</f>
        <v>0</v>
      </c>
      <c r="X3595" s="5">
        <v>18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14345</v>
      </c>
      <c r="B3596" s="2" t="s">
        <v>14346</v>
      </c>
      <c r="C3596" s="2" t="s">
        <v>14347</v>
      </c>
      <c r="D3596" s="2" t="s">
        <v>55</v>
      </c>
      <c r="E3596" s="2" t="s">
        <v>14346</v>
      </c>
      <c r="F3596" s="2" t="s">
        <v>14347</v>
      </c>
      <c r="G3596" s="2" t="s">
        <v>30</v>
      </c>
      <c r="H3596" s="2" t="s">
        <v>30</v>
      </c>
      <c r="I3596" s="2" t="s">
        <v>31</v>
      </c>
      <c r="J3596" s="3">
        <v>45862</v>
      </c>
      <c r="K3596" s="3">
        <v>45862</v>
      </c>
      <c r="L3596" s="4">
        <v>2395.7750000000001</v>
      </c>
      <c r="M3596" s="4">
        <v>2791.1410000000001</v>
      </c>
      <c r="N3596" s="4">
        <v>35</v>
      </c>
      <c r="O3596" s="4">
        <v>498.59797500000002</v>
      </c>
      <c r="P3596" s="4">
        <v>34.901858249999997</v>
      </c>
      <c r="Q3596" s="2" t="s">
        <v>14348</v>
      </c>
      <c r="R3596" s="2" t="s">
        <v>14348</v>
      </c>
      <c r="S3596" s="4">
        <v>0</v>
      </c>
      <c r="T3596" s="2" t="s">
        <v>55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14349</v>
      </c>
      <c r="B3597" s="2" t="s">
        <v>14350</v>
      </c>
      <c r="C3597" s="2" t="s">
        <v>14351</v>
      </c>
      <c r="D3597" s="2" t="s">
        <v>167</v>
      </c>
      <c r="E3597" s="2" t="s">
        <v>14350</v>
      </c>
      <c r="F3597" s="2" t="s">
        <v>14351</v>
      </c>
      <c r="G3597" s="2" t="s">
        <v>30</v>
      </c>
      <c r="H3597" s="2" t="s">
        <v>30</v>
      </c>
      <c r="I3597" s="2" t="s">
        <v>31</v>
      </c>
      <c r="J3597" s="3">
        <v>45862</v>
      </c>
      <c r="K3597" s="3">
        <v>45862</v>
      </c>
      <c r="L3597" s="4">
        <v>2779.2950000000001</v>
      </c>
      <c r="M3597" s="4">
        <v>3237.8090000000002</v>
      </c>
      <c r="N3597" s="4">
        <v>35</v>
      </c>
      <c r="O3597" s="4">
        <v>579.59752500000002</v>
      </c>
      <c r="P3597" s="4">
        <v>40.57182675</v>
      </c>
      <c r="Q3597" s="2" t="s">
        <v>14352</v>
      </c>
      <c r="R3597" s="2" t="s">
        <v>14352</v>
      </c>
      <c r="S3597" s="4">
        <v>0</v>
      </c>
      <c r="T3597" s="2" t="s">
        <v>167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14353</v>
      </c>
      <c r="B3598" s="2" t="s">
        <v>14354</v>
      </c>
      <c r="C3598" s="2" t="s">
        <v>14355</v>
      </c>
      <c r="D3598" s="2" t="s">
        <v>132</v>
      </c>
      <c r="E3598" s="2" t="s">
        <v>14354</v>
      </c>
      <c r="F3598" s="2" t="s">
        <v>14355</v>
      </c>
      <c r="G3598" s="2" t="s">
        <v>30</v>
      </c>
      <c r="H3598" s="2" t="s">
        <v>30</v>
      </c>
      <c r="I3598" s="2" t="s">
        <v>31</v>
      </c>
      <c r="J3598" s="3">
        <v>45861</v>
      </c>
      <c r="K3598" s="3">
        <v>45861</v>
      </c>
      <c r="L3598" s="4">
        <v>2596.047</v>
      </c>
      <c r="M3598" s="4">
        <v>3024.3890000000001</v>
      </c>
      <c r="N3598" s="4">
        <v>35</v>
      </c>
      <c r="O3598" s="4">
        <v>540.89549999999997</v>
      </c>
      <c r="P3598" s="4">
        <v>37.862684999999999</v>
      </c>
      <c r="Q3598" s="2" t="s">
        <v>14356</v>
      </c>
      <c r="R3598" s="2" t="s">
        <v>14356</v>
      </c>
      <c r="S3598" s="4">
        <v>0</v>
      </c>
      <c r="T3598" s="2" t="s">
        <v>132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14357</v>
      </c>
      <c r="B3599" s="2" t="s">
        <v>14358</v>
      </c>
      <c r="C3599" s="2" t="s">
        <v>14359</v>
      </c>
      <c r="D3599" s="2" t="s">
        <v>123</v>
      </c>
      <c r="E3599" s="2" t="s">
        <v>14358</v>
      </c>
      <c r="F3599" s="2" t="s">
        <v>14359</v>
      </c>
      <c r="G3599" s="2" t="s">
        <v>30</v>
      </c>
      <c r="H3599" s="2" t="s">
        <v>30</v>
      </c>
      <c r="I3599" s="2" t="s">
        <v>31</v>
      </c>
      <c r="J3599" s="3">
        <v>45861</v>
      </c>
      <c r="K3599" s="3">
        <v>45861</v>
      </c>
      <c r="L3599" s="4">
        <v>1055.5920000000001</v>
      </c>
      <c r="M3599" s="4">
        <v>1230.289</v>
      </c>
      <c r="N3599" s="4">
        <v>35</v>
      </c>
      <c r="O3599" s="4">
        <v>215.55</v>
      </c>
      <c r="P3599" s="4">
        <v>15.0885</v>
      </c>
      <c r="Q3599" s="2" t="s">
        <v>14360</v>
      </c>
      <c r="R3599" s="2" t="s">
        <v>14360</v>
      </c>
      <c r="S3599" s="4">
        <v>0</v>
      </c>
      <c r="T3599" s="2" t="s">
        <v>123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14361</v>
      </c>
      <c r="B3600" s="2" t="s">
        <v>14362</v>
      </c>
      <c r="C3600" s="2" t="s">
        <v>14363</v>
      </c>
      <c r="D3600" s="2" t="s">
        <v>225</v>
      </c>
      <c r="E3600" s="2" t="s">
        <v>14362</v>
      </c>
      <c r="F3600" s="2" t="s">
        <v>14363</v>
      </c>
      <c r="G3600" s="2" t="s">
        <v>30</v>
      </c>
      <c r="H3600" s="2" t="s">
        <v>30</v>
      </c>
      <c r="I3600" s="2" t="s">
        <v>31</v>
      </c>
      <c r="J3600" s="3">
        <v>45861</v>
      </c>
      <c r="K3600" s="3">
        <v>45861</v>
      </c>
      <c r="L3600" s="4">
        <v>464.29300000000001</v>
      </c>
      <c r="M3600" s="4">
        <v>548.28700000000003</v>
      </c>
      <c r="N3600" s="4">
        <v>35</v>
      </c>
      <c r="O3600" s="4">
        <v>35.174999999999997</v>
      </c>
      <c r="P3600" s="4">
        <v>2.46225</v>
      </c>
      <c r="Q3600" s="2" t="s">
        <v>14364</v>
      </c>
      <c r="R3600" s="2" t="s">
        <v>14364</v>
      </c>
      <c r="S3600" s="4">
        <v>0</v>
      </c>
      <c r="T3600" s="2" t="s">
        <v>225</v>
      </c>
      <c r="U3600" s="5">
        <v>0</v>
      </c>
      <c r="V3600" s="5" t="b">
        <f>TRUE()</f>
        <v>1</v>
      </c>
      <c r="W3600" s="5" t="b">
        <f>FALSE()</f>
        <v>0</v>
      </c>
      <c r="X3600" s="5">
        <v>6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14365</v>
      </c>
      <c r="B3601" s="2" t="s">
        <v>424</v>
      </c>
      <c r="C3601" s="2" t="s">
        <v>425</v>
      </c>
      <c r="D3601" s="2" t="s">
        <v>225</v>
      </c>
      <c r="E3601" s="2" t="s">
        <v>424</v>
      </c>
      <c r="F3601" s="2" t="s">
        <v>425</v>
      </c>
      <c r="G3601" s="2" t="s">
        <v>30</v>
      </c>
      <c r="H3601" s="2" t="s">
        <v>30</v>
      </c>
      <c r="I3601" s="2" t="s">
        <v>31</v>
      </c>
      <c r="J3601" s="3">
        <v>45861</v>
      </c>
      <c r="K3601" s="3">
        <v>45861</v>
      </c>
      <c r="L3601" s="4">
        <v>1578.9680000000001</v>
      </c>
      <c r="M3601" s="4">
        <v>1860.99</v>
      </c>
      <c r="N3601" s="4">
        <v>35</v>
      </c>
      <c r="O3601" s="4">
        <v>149.85</v>
      </c>
      <c r="P3601" s="4">
        <v>10.4895</v>
      </c>
      <c r="Q3601" s="2" t="s">
        <v>426</v>
      </c>
      <c r="R3601" s="2" t="s">
        <v>426</v>
      </c>
      <c r="S3601" s="4">
        <v>0</v>
      </c>
      <c r="T3601" s="2" t="s">
        <v>225</v>
      </c>
      <c r="U3601" s="5">
        <v>0</v>
      </c>
      <c r="V3601" s="5" t="b">
        <f>TRUE()</f>
        <v>1</v>
      </c>
      <c r="W3601" s="5" t="b">
        <f>FALSE()</f>
        <v>0</v>
      </c>
      <c r="X3601" s="5">
        <v>12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14366</v>
      </c>
      <c r="B3602" s="2" t="s">
        <v>14367</v>
      </c>
      <c r="C3602" s="2" t="s">
        <v>14368</v>
      </c>
      <c r="D3602" s="2" t="s">
        <v>167</v>
      </c>
      <c r="E3602" s="2" t="s">
        <v>14367</v>
      </c>
      <c r="F3602" s="2" t="s">
        <v>14368</v>
      </c>
      <c r="G3602" s="2" t="s">
        <v>30</v>
      </c>
      <c r="H3602" s="2" t="s">
        <v>30</v>
      </c>
      <c r="I3602" s="2" t="s">
        <v>31</v>
      </c>
      <c r="J3602" s="3">
        <v>45861</v>
      </c>
      <c r="K3602" s="3">
        <v>45861</v>
      </c>
      <c r="L3602" s="4">
        <v>2377.674</v>
      </c>
      <c r="M3602" s="4">
        <v>2770.0590000000002</v>
      </c>
      <c r="N3602" s="4">
        <v>35</v>
      </c>
      <c r="O3602" s="4">
        <v>494.77499999999998</v>
      </c>
      <c r="P3602" s="4">
        <v>34.634250000000002</v>
      </c>
      <c r="Q3602" s="2" t="s">
        <v>14369</v>
      </c>
      <c r="R3602" s="2" t="s">
        <v>14369</v>
      </c>
      <c r="S3602" s="4">
        <v>0</v>
      </c>
      <c r="T3602" s="2" t="s">
        <v>167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14370</v>
      </c>
      <c r="B3603" s="2" t="s">
        <v>14371</v>
      </c>
      <c r="C3603" s="2" t="s">
        <v>14372</v>
      </c>
      <c r="D3603" s="2" t="s">
        <v>211</v>
      </c>
      <c r="E3603" s="2" t="s">
        <v>14371</v>
      </c>
      <c r="F3603" s="2" t="s">
        <v>14372</v>
      </c>
      <c r="G3603" s="2" t="s">
        <v>30</v>
      </c>
      <c r="H3603" s="2" t="s">
        <v>30</v>
      </c>
      <c r="I3603" s="2" t="s">
        <v>31</v>
      </c>
      <c r="J3603" s="3">
        <v>45861</v>
      </c>
      <c r="K3603" s="3">
        <v>45861</v>
      </c>
      <c r="L3603" s="4">
        <v>1965.201</v>
      </c>
      <c r="M3603" s="4">
        <v>2321.654</v>
      </c>
      <c r="N3603" s="4">
        <v>35</v>
      </c>
      <c r="O3603" s="4">
        <v>141.125</v>
      </c>
      <c r="P3603" s="4">
        <v>9.8787500000000001</v>
      </c>
      <c r="Q3603" s="2" t="s">
        <v>14373</v>
      </c>
      <c r="R3603" s="2" t="s">
        <v>14373</v>
      </c>
      <c r="S3603" s="4">
        <v>0</v>
      </c>
      <c r="T3603" s="2" t="s">
        <v>211</v>
      </c>
      <c r="U3603" s="5">
        <v>0</v>
      </c>
      <c r="V3603" s="5" t="b">
        <f>TRUE()</f>
        <v>1</v>
      </c>
      <c r="W3603" s="5" t="b">
        <f>FALSE()</f>
        <v>0</v>
      </c>
      <c r="X3603" s="5">
        <v>10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14374</v>
      </c>
      <c r="B3604" s="2" t="s">
        <v>14375</v>
      </c>
      <c r="C3604" s="2" t="s">
        <v>14376</v>
      </c>
      <c r="D3604" s="2" t="s">
        <v>29</v>
      </c>
      <c r="E3604" s="2" t="s">
        <v>14375</v>
      </c>
      <c r="F3604" s="2" t="s">
        <v>14376</v>
      </c>
      <c r="G3604" s="2" t="s">
        <v>30</v>
      </c>
      <c r="H3604" s="2" t="s">
        <v>30</v>
      </c>
      <c r="I3604" s="2" t="s">
        <v>31</v>
      </c>
      <c r="J3604" s="3">
        <v>45861</v>
      </c>
      <c r="K3604" s="3">
        <v>45861</v>
      </c>
      <c r="L3604" s="4">
        <v>2047.8240000000001</v>
      </c>
      <c r="M3604" s="4">
        <v>2417.12</v>
      </c>
      <c r="N3604" s="4">
        <v>35</v>
      </c>
      <c r="O3604" s="4">
        <v>164.92500000000001</v>
      </c>
      <c r="P3604" s="4">
        <v>11.544750000000001</v>
      </c>
      <c r="Q3604" s="2" t="s">
        <v>14377</v>
      </c>
      <c r="R3604" s="2" t="s">
        <v>14377</v>
      </c>
      <c r="S3604" s="4">
        <v>0</v>
      </c>
      <c r="T3604" s="2" t="s">
        <v>29</v>
      </c>
      <c r="U3604" s="5">
        <v>0</v>
      </c>
      <c r="V3604" s="5" t="b">
        <f>TRUE()</f>
        <v>1</v>
      </c>
      <c r="W3604" s="5" t="b">
        <f>FALSE()</f>
        <v>0</v>
      </c>
      <c r="X3604" s="5">
        <v>6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14378</v>
      </c>
      <c r="B3605" s="2" t="s">
        <v>14379</v>
      </c>
      <c r="C3605" s="2" t="s">
        <v>14380</v>
      </c>
      <c r="D3605" s="2" t="s">
        <v>347</v>
      </c>
      <c r="E3605" s="2" t="s">
        <v>14379</v>
      </c>
      <c r="F3605" s="2" t="s">
        <v>14380</v>
      </c>
      <c r="G3605" s="2" t="s">
        <v>30</v>
      </c>
      <c r="H3605" s="2" t="s">
        <v>30</v>
      </c>
      <c r="I3605" s="2" t="s">
        <v>31</v>
      </c>
      <c r="J3605" s="3">
        <v>45861</v>
      </c>
      <c r="K3605" s="3">
        <v>45861</v>
      </c>
      <c r="L3605" s="4">
        <v>1950.3240000000001</v>
      </c>
      <c r="M3605" s="4">
        <v>2312.7950000000001</v>
      </c>
      <c r="N3605" s="4">
        <v>35</v>
      </c>
      <c r="O3605" s="4">
        <v>67.424999999999997</v>
      </c>
      <c r="P3605" s="4">
        <v>4.7197500000000003</v>
      </c>
      <c r="Q3605" s="2" t="s">
        <v>14381</v>
      </c>
      <c r="R3605" s="2" t="s">
        <v>14381</v>
      </c>
      <c r="S3605" s="4">
        <v>0</v>
      </c>
      <c r="T3605" s="2" t="s">
        <v>347</v>
      </c>
      <c r="U3605" s="5">
        <v>0</v>
      </c>
      <c r="V3605" s="5" t="b">
        <f>TRUE()</f>
        <v>1</v>
      </c>
      <c r="W3605" s="5" t="b">
        <f>FALSE()</f>
        <v>0</v>
      </c>
      <c r="X3605" s="5">
        <v>6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14382</v>
      </c>
      <c r="B3606" s="2" t="s">
        <v>14383</v>
      </c>
      <c r="C3606" s="2" t="s">
        <v>14384</v>
      </c>
      <c r="D3606" s="2" t="s">
        <v>167</v>
      </c>
      <c r="E3606" s="2" t="s">
        <v>14383</v>
      </c>
      <c r="F3606" s="2" t="s">
        <v>14384</v>
      </c>
      <c r="G3606" s="2" t="s">
        <v>30</v>
      </c>
      <c r="H3606" s="2" t="s">
        <v>30</v>
      </c>
      <c r="I3606" s="2" t="s">
        <v>31</v>
      </c>
      <c r="J3606" s="3">
        <v>45861</v>
      </c>
      <c r="K3606" s="3">
        <v>45861</v>
      </c>
      <c r="L3606" s="4">
        <v>1802.393</v>
      </c>
      <c r="M3606" s="4">
        <v>2100.0540000000001</v>
      </c>
      <c r="N3606" s="4">
        <v>35</v>
      </c>
      <c r="O3606" s="4">
        <v>373.27499999999998</v>
      </c>
      <c r="P3606" s="4">
        <v>26.129249999999999</v>
      </c>
      <c r="Q3606" s="2" t="s">
        <v>14385</v>
      </c>
      <c r="R3606" s="2" t="s">
        <v>14385</v>
      </c>
      <c r="S3606" s="4">
        <v>0</v>
      </c>
      <c r="T3606" s="2" t="s">
        <v>167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14386</v>
      </c>
      <c r="B3607" s="2" t="s">
        <v>14387</v>
      </c>
      <c r="C3607" s="2" t="s">
        <v>14388</v>
      </c>
      <c r="D3607" s="2" t="s">
        <v>520</v>
      </c>
      <c r="E3607" s="2" t="s">
        <v>14387</v>
      </c>
      <c r="F3607" s="2" t="s">
        <v>14388</v>
      </c>
      <c r="G3607" s="2" t="s">
        <v>30</v>
      </c>
      <c r="H3607" s="2" t="s">
        <v>30</v>
      </c>
      <c r="I3607" s="2" t="s">
        <v>31</v>
      </c>
      <c r="J3607" s="3">
        <v>45861</v>
      </c>
      <c r="K3607" s="3">
        <v>45861</v>
      </c>
      <c r="L3607" s="4">
        <v>2282.0729999999999</v>
      </c>
      <c r="M3607" s="4">
        <v>2674.8249999999998</v>
      </c>
      <c r="N3607" s="4">
        <v>35</v>
      </c>
      <c r="O3607" s="4">
        <v>340.35</v>
      </c>
      <c r="P3607" s="4">
        <v>23.8245</v>
      </c>
      <c r="Q3607" s="2" t="s">
        <v>14389</v>
      </c>
      <c r="R3607" s="2" t="s">
        <v>14389</v>
      </c>
      <c r="S3607" s="4">
        <v>0</v>
      </c>
      <c r="T3607" s="2" t="s">
        <v>520</v>
      </c>
      <c r="U3607" s="5">
        <v>0</v>
      </c>
      <c r="V3607" s="5" t="b">
        <f>TRUE()</f>
        <v>1</v>
      </c>
      <c r="W3607" s="5" t="b">
        <f>FALSE()</f>
        <v>0</v>
      </c>
      <c r="X3607" s="5">
        <v>12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14390</v>
      </c>
      <c r="B3608" s="2" t="s">
        <v>14391</v>
      </c>
      <c r="C3608" s="2" t="s">
        <v>14392</v>
      </c>
      <c r="D3608" s="2" t="s">
        <v>206</v>
      </c>
      <c r="E3608" s="2" t="s">
        <v>14391</v>
      </c>
      <c r="F3608" s="2" t="s">
        <v>14392</v>
      </c>
      <c r="G3608" s="2" t="s">
        <v>30</v>
      </c>
      <c r="H3608" s="2" t="s">
        <v>30</v>
      </c>
      <c r="I3608" s="2" t="s">
        <v>31</v>
      </c>
      <c r="J3608" s="3">
        <v>45861</v>
      </c>
      <c r="K3608" s="3">
        <v>45861</v>
      </c>
      <c r="L3608" s="4">
        <v>2152.674</v>
      </c>
      <c r="M3608" s="4">
        <v>2529.3090000000002</v>
      </c>
      <c r="N3608" s="4">
        <v>35</v>
      </c>
      <c r="O3608" s="4">
        <v>269.77499999999998</v>
      </c>
      <c r="P3608" s="4">
        <v>18.884250000000002</v>
      </c>
      <c r="Q3608" s="2" t="s">
        <v>14393</v>
      </c>
      <c r="R3608" s="2" t="s">
        <v>14393</v>
      </c>
      <c r="S3608" s="4">
        <v>0</v>
      </c>
      <c r="T3608" s="2" t="s">
        <v>206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14394</v>
      </c>
      <c r="B3609" s="2" t="s">
        <v>14395</v>
      </c>
      <c r="C3609" s="2" t="s">
        <v>14396</v>
      </c>
      <c r="D3609" s="2" t="s">
        <v>29</v>
      </c>
      <c r="E3609" s="2" t="s">
        <v>14395</v>
      </c>
      <c r="F3609" s="2" t="s">
        <v>14396</v>
      </c>
      <c r="G3609" s="2" t="s">
        <v>30</v>
      </c>
      <c r="H3609" s="2" t="s">
        <v>30</v>
      </c>
      <c r="I3609" s="2" t="s">
        <v>31</v>
      </c>
      <c r="J3609" s="3">
        <v>45861</v>
      </c>
      <c r="K3609" s="3">
        <v>45861</v>
      </c>
      <c r="L3609" s="4">
        <v>1658.1610000000001</v>
      </c>
      <c r="M3609" s="4">
        <v>1943.71</v>
      </c>
      <c r="N3609" s="4">
        <v>35</v>
      </c>
      <c r="O3609" s="4">
        <v>245.85</v>
      </c>
      <c r="P3609" s="4">
        <v>17.209499999999998</v>
      </c>
      <c r="Q3609" s="2" t="s">
        <v>14397</v>
      </c>
      <c r="R3609" s="2" t="s">
        <v>14397</v>
      </c>
      <c r="S3609" s="4">
        <v>0</v>
      </c>
      <c r="T3609" s="2" t="s">
        <v>29</v>
      </c>
      <c r="U3609" s="5">
        <v>0</v>
      </c>
      <c r="V3609" s="5" t="b">
        <f>TRUE()</f>
        <v>1</v>
      </c>
      <c r="W3609" s="5" t="b">
        <f>FALSE()</f>
        <v>0</v>
      </c>
      <c r="X3609" s="5">
        <v>12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14398</v>
      </c>
      <c r="B3610" s="2" t="s">
        <v>14399</v>
      </c>
      <c r="C3610" s="2" t="s">
        <v>14400</v>
      </c>
      <c r="D3610" s="2" t="s">
        <v>85</v>
      </c>
      <c r="E3610" s="2" t="s">
        <v>14399</v>
      </c>
      <c r="F3610" s="2" t="s">
        <v>14400</v>
      </c>
      <c r="G3610" s="2" t="s">
        <v>30</v>
      </c>
      <c r="H3610" s="2" t="s">
        <v>30</v>
      </c>
      <c r="I3610" s="2" t="s">
        <v>31</v>
      </c>
      <c r="J3610" s="3">
        <v>45860</v>
      </c>
      <c r="K3610" s="3">
        <v>45860</v>
      </c>
      <c r="L3610" s="4">
        <v>2212.7489999999998</v>
      </c>
      <c r="M3610" s="4">
        <v>2593.59</v>
      </c>
      <c r="N3610" s="4">
        <v>35</v>
      </c>
      <c r="O3610" s="4">
        <v>329.85</v>
      </c>
      <c r="P3610" s="4">
        <v>23.089500000000001</v>
      </c>
      <c r="Q3610" s="2" t="s">
        <v>14401</v>
      </c>
      <c r="R3610" s="2" t="s">
        <v>14401</v>
      </c>
      <c r="S3610" s="4">
        <v>0</v>
      </c>
      <c r="T3610" s="2" t="s">
        <v>85</v>
      </c>
      <c r="U3610" s="5">
        <v>0</v>
      </c>
      <c r="V3610" s="5" t="b">
        <f>TRUE()</f>
        <v>1</v>
      </c>
      <c r="W3610" s="5" t="b">
        <f>FALSE()</f>
        <v>0</v>
      </c>
      <c r="X3610" s="5">
        <v>12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14402</v>
      </c>
      <c r="B3611" s="2" t="s">
        <v>14403</v>
      </c>
      <c r="C3611" s="2" t="s">
        <v>14404</v>
      </c>
      <c r="D3611" s="2" t="s">
        <v>167</v>
      </c>
      <c r="E3611" s="2" t="s">
        <v>14403</v>
      </c>
      <c r="F3611" s="2" t="s">
        <v>14404</v>
      </c>
      <c r="G3611" s="2" t="s">
        <v>30</v>
      </c>
      <c r="H3611" s="2" t="s">
        <v>30</v>
      </c>
      <c r="I3611" s="2" t="s">
        <v>31</v>
      </c>
      <c r="J3611" s="3">
        <v>45860</v>
      </c>
      <c r="K3611" s="3">
        <v>45860</v>
      </c>
      <c r="L3611" s="4">
        <v>1087.4880000000001</v>
      </c>
      <c r="M3611" s="4">
        <v>1288.72</v>
      </c>
      <c r="N3611" s="4">
        <v>35</v>
      </c>
      <c r="O3611" s="4">
        <v>44.924999999999997</v>
      </c>
      <c r="P3611" s="4">
        <v>3.1447500000000002</v>
      </c>
      <c r="Q3611" s="2" t="s">
        <v>14405</v>
      </c>
      <c r="R3611" s="2" t="s">
        <v>14405</v>
      </c>
      <c r="S3611" s="4">
        <v>0</v>
      </c>
      <c r="T3611" s="2" t="s">
        <v>167</v>
      </c>
      <c r="U3611" s="5">
        <v>0</v>
      </c>
      <c r="V3611" s="5" t="b">
        <f>TRUE()</f>
        <v>1</v>
      </c>
      <c r="W3611" s="5" t="b">
        <f>FALSE()</f>
        <v>0</v>
      </c>
      <c r="X3611" s="5">
        <v>6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14406</v>
      </c>
      <c r="B3612" s="2" t="s">
        <v>14407</v>
      </c>
      <c r="C3612" s="2" t="s">
        <v>14408</v>
      </c>
      <c r="D3612" s="2" t="s">
        <v>132</v>
      </c>
      <c r="E3612" s="2" t="s">
        <v>14407</v>
      </c>
      <c r="F3612" s="2" t="s">
        <v>14408</v>
      </c>
      <c r="G3612" s="2" t="s">
        <v>30</v>
      </c>
      <c r="H3612" s="2" t="s">
        <v>30</v>
      </c>
      <c r="I3612" s="2" t="s">
        <v>31</v>
      </c>
      <c r="J3612" s="3">
        <v>45860</v>
      </c>
      <c r="K3612" s="3">
        <v>45860</v>
      </c>
      <c r="L3612" s="4">
        <v>2377.674</v>
      </c>
      <c r="M3612" s="4">
        <v>2770.0590000000002</v>
      </c>
      <c r="N3612" s="4">
        <v>35</v>
      </c>
      <c r="O3612" s="4">
        <v>494.77499999999998</v>
      </c>
      <c r="P3612" s="4">
        <v>34.634250000000002</v>
      </c>
      <c r="Q3612" s="2" t="s">
        <v>14409</v>
      </c>
      <c r="R3612" s="2" t="s">
        <v>14409</v>
      </c>
      <c r="S3612" s="4">
        <v>0</v>
      </c>
      <c r="T3612" s="2" t="s">
        <v>132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14410</v>
      </c>
      <c r="B3613" s="2" t="s">
        <v>14411</v>
      </c>
      <c r="C3613" s="2" t="s">
        <v>14412</v>
      </c>
      <c r="D3613" s="2" t="s">
        <v>206</v>
      </c>
      <c r="E3613" s="2" t="s">
        <v>14411</v>
      </c>
      <c r="F3613" s="2" t="s">
        <v>14412</v>
      </c>
      <c r="G3613" s="2" t="s">
        <v>30</v>
      </c>
      <c r="H3613" s="2" t="s">
        <v>30</v>
      </c>
      <c r="I3613" s="2" t="s">
        <v>31</v>
      </c>
      <c r="J3613" s="3">
        <v>45860</v>
      </c>
      <c r="K3613" s="3">
        <v>45860</v>
      </c>
      <c r="L3613" s="4">
        <v>2576.931</v>
      </c>
      <c r="M3613" s="4">
        <v>2761.5160000000001</v>
      </c>
      <c r="N3613" s="4">
        <v>35</v>
      </c>
      <c r="O3613" s="4">
        <v>299.875</v>
      </c>
      <c r="P3613" s="4">
        <v>20.991250000000001</v>
      </c>
      <c r="Q3613" s="2" t="s">
        <v>14413</v>
      </c>
      <c r="R3613" s="2" t="s">
        <v>14413</v>
      </c>
      <c r="S3613" s="4">
        <v>0</v>
      </c>
      <c r="T3613" s="2" t="s">
        <v>206</v>
      </c>
      <c r="U3613" s="5">
        <v>0</v>
      </c>
      <c r="V3613" s="5" t="b">
        <f>TRUE()</f>
        <v>1</v>
      </c>
      <c r="W3613" s="5" t="b">
        <f>FALSE()</f>
        <v>0</v>
      </c>
      <c r="X3613" s="5">
        <v>10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14414</v>
      </c>
      <c r="B3614" s="2" t="s">
        <v>14415</v>
      </c>
      <c r="C3614" s="2" t="s">
        <v>14416</v>
      </c>
      <c r="D3614" s="2" t="s">
        <v>167</v>
      </c>
      <c r="E3614" s="2" t="s">
        <v>14415</v>
      </c>
      <c r="F3614" s="2" t="s">
        <v>14416</v>
      </c>
      <c r="G3614" s="2" t="s">
        <v>30</v>
      </c>
      <c r="H3614" s="2" t="s">
        <v>30</v>
      </c>
      <c r="I3614" s="2" t="s">
        <v>31</v>
      </c>
      <c r="J3614" s="3">
        <v>45860</v>
      </c>
      <c r="K3614" s="3">
        <v>45860</v>
      </c>
      <c r="L3614" s="4">
        <v>3158.567</v>
      </c>
      <c r="M3614" s="4">
        <v>3679.5309999999999</v>
      </c>
      <c r="N3614" s="4">
        <v>35</v>
      </c>
      <c r="O3614" s="4">
        <v>659.70045000000005</v>
      </c>
      <c r="P3614" s="4">
        <v>46.179031500000001</v>
      </c>
      <c r="Q3614" s="2" t="s">
        <v>14417</v>
      </c>
      <c r="R3614" s="2" t="s">
        <v>14417</v>
      </c>
      <c r="S3614" s="4">
        <v>0</v>
      </c>
      <c r="T3614" s="2" t="s">
        <v>167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14418</v>
      </c>
      <c r="B3615" s="2" t="s">
        <v>14419</v>
      </c>
      <c r="C3615" s="2" t="s">
        <v>14420</v>
      </c>
      <c r="D3615" s="2" t="s">
        <v>300</v>
      </c>
      <c r="E3615" s="2" t="s">
        <v>14419</v>
      </c>
      <c r="F3615" s="2" t="s">
        <v>14420</v>
      </c>
      <c r="G3615" s="2" t="s">
        <v>30</v>
      </c>
      <c r="H3615" s="2" t="s">
        <v>30</v>
      </c>
      <c r="I3615" s="2" t="s">
        <v>31</v>
      </c>
      <c r="J3615" s="3">
        <v>45860</v>
      </c>
      <c r="K3615" s="3">
        <v>45860</v>
      </c>
      <c r="L3615" s="4">
        <v>1920.9449999999999</v>
      </c>
      <c r="M3615" s="4">
        <v>2261.1909999999998</v>
      </c>
      <c r="N3615" s="4">
        <v>35</v>
      </c>
      <c r="O3615" s="4">
        <v>206.11250000000001</v>
      </c>
      <c r="P3615" s="4">
        <v>14.427875</v>
      </c>
      <c r="Q3615" s="2" t="s">
        <v>14421</v>
      </c>
      <c r="R3615" s="2" t="s">
        <v>14421</v>
      </c>
      <c r="S3615" s="4">
        <v>0</v>
      </c>
      <c r="T3615" s="2" t="s">
        <v>300</v>
      </c>
      <c r="U3615" s="5">
        <v>0</v>
      </c>
      <c r="V3615" s="5" t="b">
        <f>TRUE()</f>
        <v>1</v>
      </c>
      <c r="W3615" s="5" t="b">
        <f>FALSE()</f>
        <v>0</v>
      </c>
      <c r="X3615" s="5">
        <v>11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14422</v>
      </c>
      <c r="B3616" s="2" t="s">
        <v>14423</v>
      </c>
      <c r="C3616" s="2" t="s">
        <v>14424</v>
      </c>
      <c r="D3616" s="2" t="s">
        <v>80</v>
      </c>
      <c r="E3616" s="2" t="s">
        <v>14423</v>
      </c>
      <c r="F3616" s="2" t="s">
        <v>14424</v>
      </c>
      <c r="G3616" s="2" t="s">
        <v>30</v>
      </c>
      <c r="H3616" s="2" t="s">
        <v>30</v>
      </c>
      <c r="I3616" s="2" t="s">
        <v>31</v>
      </c>
      <c r="J3616" s="3">
        <v>45860</v>
      </c>
      <c r="K3616" s="3">
        <v>45860</v>
      </c>
      <c r="L3616" s="4">
        <v>2249.8339999999998</v>
      </c>
      <c r="M3616" s="4">
        <v>2621.1689999999999</v>
      </c>
      <c r="N3616" s="4">
        <v>35</v>
      </c>
      <c r="O3616" s="4">
        <v>467.77499999999998</v>
      </c>
      <c r="P3616" s="4">
        <v>32.744250000000001</v>
      </c>
      <c r="Q3616" s="2" t="s">
        <v>14425</v>
      </c>
      <c r="R3616" s="2" t="s">
        <v>14425</v>
      </c>
      <c r="S3616" s="4">
        <v>0</v>
      </c>
      <c r="T3616" s="2" t="s">
        <v>80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14426</v>
      </c>
      <c r="B3617" s="2" t="s">
        <v>14427</v>
      </c>
      <c r="C3617" s="2" t="s">
        <v>14428</v>
      </c>
      <c r="D3617" s="2" t="s">
        <v>541</v>
      </c>
      <c r="E3617" s="2" t="s">
        <v>14427</v>
      </c>
      <c r="F3617" s="2" t="s">
        <v>14428</v>
      </c>
      <c r="G3617" s="2" t="s">
        <v>30</v>
      </c>
      <c r="H3617" s="2" t="s">
        <v>30</v>
      </c>
      <c r="I3617" s="2" t="s">
        <v>31</v>
      </c>
      <c r="J3617" s="3">
        <v>45860</v>
      </c>
      <c r="K3617" s="3">
        <v>45860</v>
      </c>
      <c r="L3617" s="4">
        <v>2377.674</v>
      </c>
      <c r="M3617" s="4">
        <v>2770.0590000000002</v>
      </c>
      <c r="N3617" s="4">
        <v>35</v>
      </c>
      <c r="O3617" s="4">
        <v>494.77499999999998</v>
      </c>
      <c r="P3617" s="4">
        <v>34.634250000000002</v>
      </c>
      <c r="Q3617" s="2" t="s">
        <v>14429</v>
      </c>
      <c r="R3617" s="2" t="s">
        <v>14429</v>
      </c>
      <c r="S3617" s="4">
        <v>0</v>
      </c>
      <c r="T3617" s="2" t="s">
        <v>541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14430</v>
      </c>
      <c r="B3618" s="2" t="s">
        <v>14431</v>
      </c>
      <c r="C3618" s="2" t="s">
        <v>14432</v>
      </c>
      <c r="D3618" s="2" t="s">
        <v>220</v>
      </c>
      <c r="E3618" s="2" t="s">
        <v>14431</v>
      </c>
      <c r="F3618" s="2" t="s">
        <v>14432</v>
      </c>
      <c r="G3618" s="2" t="s">
        <v>30</v>
      </c>
      <c r="H3618" s="2" t="s">
        <v>30</v>
      </c>
      <c r="I3618" s="2" t="s">
        <v>31</v>
      </c>
      <c r="J3618" s="3">
        <v>45860</v>
      </c>
      <c r="K3618" s="3">
        <v>45860</v>
      </c>
      <c r="L3618" s="4">
        <v>1190.8900000000001</v>
      </c>
      <c r="M3618" s="4">
        <v>1387.864</v>
      </c>
      <c r="N3618" s="4">
        <v>35</v>
      </c>
      <c r="O3618" s="4">
        <v>244.125</v>
      </c>
      <c r="P3618" s="4">
        <v>17.088750000000001</v>
      </c>
      <c r="Q3618" s="2" t="s">
        <v>14433</v>
      </c>
      <c r="R3618" s="2" t="s">
        <v>14433</v>
      </c>
      <c r="S3618" s="4">
        <v>0</v>
      </c>
      <c r="T3618" s="2" t="s">
        <v>220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14434</v>
      </c>
      <c r="B3619" s="2" t="s">
        <v>14435</v>
      </c>
      <c r="C3619" s="2" t="s">
        <v>14436</v>
      </c>
      <c r="D3619" s="2" t="s">
        <v>60</v>
      </c>
      <c r="E3619" s="2" t="s">
        <v>14435</v>
      </c>
      <c r="F3619" s="2" t="s">
        <v>14436</v>
      </c>
      <c r="G3619" s="2" t="s">
        <v>30</v>
      </c>
      <c r="H3619" s="2" t="s">
        <v>30</v>
      </c>
      <c r="I3619" s="2" t="s">
        <v>31</v>
      </c>
      <c r="J3619" s="3">
        <v>45860</v>
      </c>
      <c r="K3619" s="3">
        <v>45860</v>
      </c>
      <c r="L3619" s="4">
        <v>2377.674</v>
      </c>
      <c r="M3619" s="4">
        <v>2770.0590000000002</v>
      </c>
      <c r="N3619" s="4">
        <v>35</v>
      </c>
      <c r="O3619" s="4">
        <v>494.77499999999998</v>
      </c>
      <c r="P3619" s="4">
        <v>34.634250000000002</v>
      </c>
      <c r="Q3619" s="2" t="s">
        <v>14437</v>
      </c>
      <c r="R3619" s="2" t="s">
        <v>14437</v>
      </c>
      <c r="S3619" s="4">
        <v>0</v>
      </c>
      <c r="T3619" s="2" t="s">
        <v>60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14438</v>
      </c>
      <c r="B3620" s="2" t="s">
        <v>14439</v>
      </c>
      <c r="C3620" s="2" t="s">
        <v>14440</v>
      </c>
      <c r="D3620" s="2" t="s">
        <v>80</v>
      </c>
      <c r="E3620" s="2" t="s">
        <v>14439</v>
      </c>
      <c r="F3620" s="2" t="s">
        <v>14440</v>
      </c>
      <c r="G3620" s="2" t="s">
        <v>30</v>
      </c>
      <c r="H3620" s="2" t="s">
        <v>30</v>
      </c>
      <c r="I3620" s="2" t="s">
        <v>31</v>
      </c>
      <c r="J3620" s="3">
        <v>45860</v>
      </c>
      <c r="K3620" s="3">
        <v>45860</v>
      </c>
      <c r="L3620" s="4">
        <v>1738.472</v>
      </c>
      <c r="M3620" s="4">
        <v>2025.6079999999999</v>
      </c>
      <c r="N3620" s="4">
        <v>35</v>
      </c>
      <c r="O3620" s="4">
        <v>359.77477499999998</v>
      </c>
      <c r="P3620" s="4">
        <v>25.184234249999999</v>
      </c>
      <c r="Q3620" s="2" t="s">
        <v>14441</v>
      </c>
      <c r="R3620" s="2" t="s">
        <v>14441</v>
      </c>
      <c r="S3620" s="4">
        <v>0</v>
      </c>
      <c r="T3620" s="2" t="s">
        <v>80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14442</v>
      </c>
      <c r="B3621" s="2" t="s">
        <v>14443</v>
      </c>
      <c r="C3621" s="2" t="s">
        <v>14444</v>
      </c>
      <c r="D3621" s="2" t="s">
        <v>211</v>
      </c>
      <c r="E3621" s="2" t="s">
        <v>14443</v>
      </c>
      <c r="F3621" s="2" t="s">
        <v>14444</v>
      </c>
      <c r="G3621" s="2" t="s">
        <v>30</v>
      </c>
      <c r="H3621" s="2" t="s">
        <v>30</v>
      </c>
      <c r="I3621" s="2" t="s">
        <v>31</v>
      </c>
      <c r="J3621" s="3">
        <v>45860</v>
      </c>
      <c r="K3621" s="3">
        <v>45860</v>
      </c>
      <c r="L3621" s="4">
        <v>2324.4070000000002</v>
      </c>
      <c r="M3621" s="4">
        <v>2708.0219999999999</v>
      </c>
      <c r="N3621" s="4">
        <v>35</v>
      </c>
      <c r="O3621" s="4">
        <v>483.52499999999998</v>
      </c>
      <c r="P3621" s="4">
        <v>33.84675</v>
      </c>
      <c r="Q3621" s="2" t="s">
        <v>14445</v>
      </c>
      <c r="R3621" s="2" t="s">
        <v>14445</v>
      </c>
      <c r="S3621" s="4">
        <v>0</v>
      </c>
      <c r="T3621" s="2" t="s">
        <v>211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14446</v>
      </c>
      <c r="B3622" s="2" t="s">
        <v>14447</v>
      </c>
      <c r="C3622" s="2" t="s">
        <v>14448</v>
      </c>
      <c r="D3622" s="2" t="s">
        <v>55</v>
      </c>
      <c r="E3622" s="2" t="s">
        <v>14447</v>
      </c>
      <c r="F3622" s="2" t="s">
        <v>14448</v>
      </c>
      <c r="G3622" s="2" t="s">
        <v>30</v>
      </c>
      <c r="H3622" s="2" t="s">
        <v>30</v>
      </c>
      <c r="I3622" s="2" t="s">
        <v>31</v>
      </c>
      <c r="J3622" s="3">
        <v>45860</v>
      </c>
      <c r="K3622" s="3">
        <v>45860</v>
      </c>
      <c r="L3622" s="4">
        <v>1568.6379999999999</v>
      </c>
      <c r="M3622" s="4">
        <v>1848.7619999999999</v>
      </c>
      <c r="N3622" s="4">
        <v>25.21</v>
      </c>
      <c r="O3622" s="4">
        <v>149.31</v>
      </c>
      <c r="P3622" s="4">
        <v>10.451700000000001</v>
      </c>
      <c r="Q3622" s="2" t="s">
        <v>14449</v>
      </c>
      <c r="R3622" s="2" t="s">
        <v>14449</v>
      </c>
      <c r="S3622" s="4">
        <v>0</v>
      </c>
      <c r="T3622" s="2" t="s">
        <v>55</v>
      </c>
      <c r="U3622" s="5">
        <v>0</v>
      </c>
      <c r="V3622" s="5" t="b">
        <f>TRUE()</f>
        <v>1</v>
      </c>
      <c r="W3622" s="5" t="b">
        <f>FALSE()</f>
        <v>0</v>
      </c>
      <c r="X3622" s="5">
        <v>12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14450</v>
      </c>
      <c r="B3623" s="2" t="s">
        <v>14451</v>
      </c>
      <c r="C3623" s="2" t="s">
        <v>14452</v>
      </c>
      <c r="D3623" s="2" t="s">
        <v>383</v>
      </c>
      <c r="E3623" s="2" t="s">
        <v>14451</v>
      </c>
      <c r="F3623" s="2" t="s">
        <v>14452</v>
      </c>
      <c r="G3623" s="2" t="s">
        <v>30</v>
      </c>
      <c r="H3623" s="2" t="s">
        <v>30</v>
      </c>
      <c r="I3623" s="2" t="s">
        <v>31</v>
      </c>
      <c r="J3623" s="3">
        <v>45860</v>
      </c>
      <c r="K3623" s="3">
        <v>45860</v>
      </c>
      <c r="L3623" s="4">
        <v>1420.48</v>
      </c>
      <c r="M3623" s="4">
        <v>1665.19</v>
      </c>
      <c r="N3623" s="4">
        <v>35</v>
      </c>
      <c r="O3623" s="4">
        <v>209.85</v>
      </c>
      <c r="P3623" s="4">
        <v>14.689500000000001</v>
      </c>
      <c r="Q3623" s="2" t="s">
        <v>14453</v>
      </c>
      <c r="R3623" s="2" t="s">
        <v>14454</v>
      </c>
      <c r="S3623" s="4">
        <v>0</v>
      </c>
      <c r="T3623" s="2" t="s">
        <v>383</v>
      </c>
      <c r="U3623" s="5">
        <v>0</v>
      </c>
      <c r="V3623" s="5" t="b">
        <f>TRUE()</f>
        <v>1</v>
      </c>
      <c r="W3623" s="5" t="b">
        <f>FALSE()</f>
        <v>0</v>
      </c>
      <c r="X3623" s="5">
        <v>12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14455</v>
      </c>
      <c r="B3624" s="2" t="s">
        <v>14456</v>
      </c>
      <c r="C3624" s="2" t="s">
        <v>14457</v>
      </c>
      <c r="D3624" s="2" t="s">
        <v>2252</v>
      </c>
      <c r="E3624" s="2" t="s">
        <v>14456</v>
      </c>
      <c r="F3624" s="2" t="s">
        <v>14457</v>
      </c>
      <c r="G3624" s="2" t="s">
        <v>30</v>
      </c>
      <c r="H3624" s="2" t="s">
        <v>30</v>
      </c>
      <c r="I3624" s="2" t="s">
        <v>31</v>
      </c>
      <c r="J3624" s="3">
        <v>45860</v>
      </c>
      <c r="K3624" s="3">
        <v>45860</v>
      </c>
      <c r="L3624" s="4">
        <v>1497.2929999999999</v>
      </c>
      <c r="M3624" s="4">
        <v>1773.597</v>
      </c>
      <c r="N3624" s="4">
        <v>35</v>
      </c>
      <c r="O3624" s="4">
        <v>68.174999999999997</v>
      </c>
      <c r="P3624" s="4">
        <v>4.7722499999999997</v>
      </c>
      <c r="Q3624" s="2" t="s">
        <v>14458</v>
      </c>
      <c r="R3624" s="2" t="s">
        <v>14458</v>
      </c>
      <c r="S3624" s="4">
        <v>0</v>
      </c>
      <c r="T3624" s="2" t="s">
        <v>2252</v>
      </c>
      <c r="U3624" s="5">
        <v>0</v>
      </c>
      <c r="V3624" s="5" t="b">
        <f>TRUE()</f>
        <v>1</v>
      </c>
      <c r="W3624" s="5" t="b">
        <f>FALSE()</f>
        <v>0</v>
      </c>
      <c r="X3624" s="5">
        <v>6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14459</v>
      </c>
      <c r="B3625" s="2" t="s">
        <v>14460</v>
      </c>
      <c r="C3625" s="2" t="s">
        <v>14461</v>
      </c>
      <c r="D3625" s="2" t="s">
        <v>366</v>
      </c>
      <c r="E3625" s="2" t="s">
        <v>14460</v>
      </c>
      <c r="F3625" s="2" t="s">
        <v>14461</v>
      </c>
      <c r="G3625" s="2" t="s">
        <v>30</v>
      </c>
      <c r="H3625" s="2" t="s">
        <v>30</v>
      </c>
      <c r="I3625" s="2" t="s">
        <v>31</v>
      </c>
      <c r="J3625" s="3">
        <v>45859</v>
      </c>
      <c r="K3625" s="3">
        <v>45859</v>
      </c>
      <c r="L3625" s="4">
        <v>1525.405</v>
      </c>
      <c r="M3625" s="4">
        <v>1777.4590000000001</v>
      </c>
      <c r="N3625" s="4">
        <v>35</v>
      </c>
      <c r="O3625" s="4">
        <v>314.77499999999998</v>
      </c>
      <c r="P3625" s="4">
        <v>22.03425</v>
      </c>
      <c r="Q3625" s="2" t="s">
        <v>14462</v>
      </c>
      <c r="R3625" s="2" t="s">
        <v>14462</v>
      </c>
      <c r="S3625" s="4">
        <v>0</v>
      </c>
      <c r="T3625" s="2" t="s">
        <v>366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14463</v>
      </c>
      <c r="B3626" s="2" t="s">
        <v>14464</v>
      </c>
      <c r="C3626" s="2" t="s">
        <v>14465</v>
      </c>
      <c r="D3626" s="2" t="s">
        <v>154</v>
      </c>
      <c r="E3626" s="2" t="s">
        <v>14464</v>
      </c>
      <c r="F3626" s="2" t="s">
        <v>14465</v>
      </c>
      <c r="G3626" s="2" t="s">
        <v>30</v>
      </c>
      <c r="H3626" s="2" t="s">
        <v>30</v>
      </c>
      <c r="I3626" s="2" t="s">
        <v>31</v>
      </c>
      <c r="J3626" s="3">
        <v>45859</v>
      </c>
      <c r="K3626" s="3">
        <v>45859</v>
      </c>
      <c r="L3626" s="4">
        <v>1677.9680000000001</v>
      </c>
      <c r="M3626" s="4">
        <v>1966.92</v>
      </c>
      <c r="N3626" s="4">
        <v>35</v>
      </c>
      <c r="O3626" s="4">
        <v>248.85</v>
      </c>
      <c r="P3626" s="4">
        <v>17.419499999999999</v>
      </c>
      <c r="Q3626" s="2" t="s">
        <v>14466</v>
      </c>
      <c r="R3626" s="2" t="s">
        <v>14466</v>
      </c>
      <c r="S3626" s="4">
        <v>0</v>
      </c>
      <c r="T3626" s="2" t="s">
        <v>154</v>
      </c>
      <c r="U3626" s="5">
        <v>0</v>
      </c>
      <c r="V3626" s="5" t="b">
        <f>TRUE()</f>
        <v>1</v>
      </c>
      <c r="W3626" s="5" t="b">
        <f>FALSE()</f>
        <v>0</v>
      </c>
      <c r="X3626" s="5">
        <v>12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14467</v>
      </c>
      <c r="B3627" s="2" t="s">
        <v>14468</v>
      </c>
      <c r="C3627" s="2" t="s">
        <v>14469</v>
      </c>
      <c r="D3627" s="2" t="s">
        <v>167</v>
      </c>
      <c r="E3627" s="2" t="s">
        <v>14468</v>
      </c>
      <c r="F3627" s="2" t="s">
        <v>14469</v>
      </c>
      <c r="G3627" s="2" t="s">
        <v>30</v>
      </c>
      <c r="H3627" s="2" t="s">
        <v>30</v>
      </c>
      <c r="I3627" s="2" t="s">
        <v>31</v>
      </c>
      <c r="J3627" s="3">
        <v>45859</v>
      </c>
      <c r="K3627" s="3">
        <v>45859</v>
      </c>
      <c r="L3627" s="4">
        <v>1839.6690000000001</v>
      </c>
      <c r="M3627" s="4">
        <v>2143.4679999999998</v>
      </c>
      <c r="N3627" s="4">
        <v>35</v>
      </c>
      <c r="O3627" s="4">
        <v>381.14774999999997</v>
      </c>
      <c r="P3627" s="4">
        <v>26.680342499999998</v>
      </c>
      <c r="Q3627" s="2" t="s">
        <v>14470</v>
      </c>
      <c r="R3627" s="2" t="s">
        <v>14470</v>
      </c>
      <c r="S3627" s="4">
        <v>0</v>
      </c>
      <c r="T3627" s="2" t="s">
        <v>167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14471</v>
      </c>
      <c r="B3628" s="2" t="s">
        <v>14472</v>
      </c>
      <c r="C3628" s="2" t="s">
        <v>14473</v>
      </c>
      <c r="D3628" s="2" t="s">
        <v>60</v>
      </c>
      <c r="E3628" s="2" t="s">
        <v>14472</v>
      </c>
      <c r="F3628" s="2" t="s">
        <v>14473</v>
      </c>
      <c r="G3628" s="2" t="s">
        <v>30</v>
      </c>
      <c r="H3628" s="2" t="s">
        <v>30</v>
      </c>
      <c r="I3628" s="2" t="s">
        <v>31</v>
      </c>
      <c r="J3628" s="3">
        <v>45859</v>
      </c>
      <c r="K3628" s="3">
        <v>45859</v>
      </c>
      <c r="L3628" s="4">
        <v>1553.5429999999999</v>
      </c>
      <c r="M3628" s="4">
        <v>1833.7850000000001</v>
      </c>
      <c r="N3628" s="4">
        <v>35</v>
      </c>
      <c r="O3628" s="4">
        <v>124.425</v>
      </c>
      <c r="P3628" s="4">
        <v>8.7097499999999997</v>
      </c>
      <c r="Q3628" s="2" t="s">
        <v>14474</v>
      </c>
      <c r="R3628" s="2" t="s">
        <v>14474</v>
      </c>
      <c r="S3628" s="4">
        <v>0</v>
      </c>
      <c r="T3628" s="2" t="s">
        <v>60</v>
      </c>
      <c r="U3628" s="5">
        <v>0</v>
      </c>
      <c r="V3628" s="5" t="b">
        <f>TRUE()</f>
        <v>1</v>
      </c>
      <c r="W3628" s="5" t="b">
        <f>FALSE()</f>
        <v>0</v>
      </c>
      <c r="X3628" s="5">
        <v>6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14475</v>
      </c>
      <c r="B3629" s="2" t="s">
        <v>14476</v>
      </c>
      <c r="C3629" s="2" t="s">
        <v>14477</v>
      </c>
      <c r="D3629" s="2" t="s">
        <v>691</v>
      </c>
      <c r="E3629" s="2" t="s">
        <v>14476</v>
      </c>
      <c r="F3629" s="2" t="s">
        <v>14477</v>
      </c>
      <c r="G3629" s="2" t="s">
        <v>30</v>
      </c>
      <c r="H3629" s="2" t="s">
        <v>30</v>
      </c>
      <c r="I3629" s="2" t="s">
        <v>31</v>
      </c>
      <c r="J3629" s="3">
        <v>45859</v>
      </c>
      <c r="K3629" s="3">
        <v>45859</v>
      </c>
      <c r="L3629" s="4">
        <v>1524.1369999999999</v>
      </c>
      <c r="M3629" s="4">
        <v>1775.982</v>
      </c>
      <c r="N3629" s="4">
        <v>35</v>
      </c>
      <c r="O3629" s="4">
        <v>314.50725</v>
      </c>
      <c r="P3629" s="4">
        <v>22.015507499999998</v>
      </c>
      <c r="Q3629" s="2" t="s">
        <v>14478</v>
      </c>
      <c r="R3629" s="2" t="s">
        <v>14478</v>
      </c>
      <c r="S3629" s="4">
        <v>0</v>
      </c>
      <c r="T3629" s="2" t="s">
        <v>691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14479</v>
      </c>
      <c r="B3630" s="2" t="s">
        <v>14480</v>
      </c>
      <c r="C3630" s="2" t="s">
        <v>14481</v>
      </c>
      <c r="D3630" s="2" t="s">
        <v>80</v>
      </c>
      <c r="E3630" s="2" t="s">
        <v>14480</v>
      </c>
      <c r="F3630" s="2" t="s">
        <v>14481</v>
      </c>
      <c r="G3630" s="2" t="s">
        <v>30</v>
      </c>
      <c r="H3630" s="2" t="s">
        <v>30</v>
      </c>
      <c r="I3630" s="2" t="s">
        <v>31</v>
      </c>
      <c r="J3630" s="3">
        <v>45859</v>
      </c>
      <c r="K3630" s="3">
        <v>45859</v>
      </c>
      <c r="L3630" s="4">
        <v>1677.9680000000001</v>
      </c>
      <c r="M3630" s="4">
        <v>1966.92</v>
      </c>
      <c r="N3630" s="4">
        <v>35</v>
      </c>
      <c r="O3630" s="4">
        <v>248.85</v>
      </c>
      <c r="P3630" s="4">
        <v>17.419499999999999</v>
      </c>
      <c r="Q3630" s="2" t="s">
        <v>14482</v>
      </c>
      <c r="R3630" s="2" t="s">
        <v>14482</v>
      </c>
      <c r="S3630" s="4">
        <v>0</v>
      </c>
      <c r="T3630" s="2" t="s">
        <v>80</v>
      </c>
      <c r="U3630" s="5">
        <v>0</v>
      </c>
      <c r="V3630" s="5" t="b">
        <f>TRUE()</f>
        <v>1</v>
      </c>
      <c r="W3630" s="5" t="b">
        <f>FALSE()</f>
        <v>0</v>
      </c>
      <c r="X3630" s="5">
        <v>12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14483</v>
      </c>
      <c r="B3631" s="2" t="s">
        <v>14484</v>
      </c>
      <c r="C3631" s="2" t="s">
        <v>14485</v>
      </c>
      <c r="D3631" s="2" t="s">
        <v>90</v>
      </c>
      <c r="E3631" s="2" t="s">
        <v>14484</v>
      </c>
      <c r="F3631" s="2" t="s">
        <v>14485</v>
      </c>
      <c r="G3631" s="2" t="s">
        <v>30</v>
      </c>
      <c r="H3631" s="2" t="s">
        <v>30</v>
      </c>
      <c r="I3631" s="2" t="s">
        <v>31</v>
      </c>
      <c r="J3631" s="3">
        <v>45859</v>
      </c>
      <c r="K3631" s="3">
        <v>45859</v>
      </c>
      <c r="L3631" s="4">
        <v>1802.393</v>
      </c>
      <c r="M3631" s="4">
        <v>2100.0540000000001</v>
      </c>
      <c r="N3631" s="4">
        <v>35</v>
      </c>
      <c r="O3631" s="4">
        <v>373.27499999999998</v>
      </c>
      <c r="P3631" s="4">
        <v>26.129249999999999</v>
      </c>
      <c r="Q3631" s="2" t="s">
        <v>14486</v>
      </c>
      <c r="R3631" s="2" t="s">
        <v>14486</v>
      </c>
      <c r="S3631" s="4">
        <v>0</v>
      </c>
      <c r="T3631" s="2" t="s">
        <v>90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14487</v>
      </c>
      <c r="B3632" s="2" t="s">
        <v>14488</v>
      </c>
      <c r="C3632" s="2" t="s">
        <v>14489</v>
      </c>
      <c r="D3632" s="2" t="s">
        <v>347</v>
      </c>
      <c r="E3632" s="2" t="s">
        <v>14488</v>
      </c>
      <c r="F3632" s="2" t="s">
        <v>14489</v>
      </c>
      <c r="G3632" s="2" t="s">
        <v>30</v>
      </c>
      <c r="H3632" s="2" t="s">
        <v>30</v>
      </c>
      <c r="I3632" s="2" t="s">
        <v>31</v>
      </c>
      <c r="J3632" s="3">
        <v>45859</v>
      </c>
      <c r="K3632" s="3">
        <v>45859</v>
      </c>
      <c r="L3632" s="4">
        <v>2212.7489999999998</v>
      </c>
      <c r="M3632" s="4">
        <v>2593.59</v>
      </c>
      <c r="N3632" s="4">
        <v>35</v>
      </c>
      <c r="O3632" s="4">
        <v>329.85</v>
      </c>
      <c r="P3632" s="4">
        <v>23.089500000000001</v>
      </c>
      <c r="Q3632" s="2" t="s">
        <v>14490</v>
      </c>
      <c r="R3632" s="2" t="s">
        <v>14490</v>
      </c>
      <c r="S3632" s="4">
        <v>0</v>
      </c>
      <c r="T3632" s="2" t="s">
        <v>347</v>
      </c>
      <c r="U3632" s="5">
        <v>0</v>
      </c>
      <c r="V3632" s="5" t="b">
        <f>TRUE()</f>
        <v>1</v>
      </c>
      <c r="W3632" s="5" t="b">
        <f>FALSE()</f>
        <v>0</v>
      </c>
      <c r="X3632" s="5">
        <v>12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14491</v>
      </c>
      <c r="B3633" s="2" t="s">
        <v>14492</v>
      </c>
      <c r="C3633" s="2" t="s">
        <v>14493</v>
      </c>
      <c r="D3633" s="2" t="s">
        <v>300</v>
      </c>
      <c r="E3633" s="2" t="s">
        <v>14492</v>
      </c>
      <c r="F3633" s="2" t="s">
        <v>14493</v>
      </c>
      <c r="G3633" s="2" t="s">
        <v>30</v>
      </c>
      <c r="H3633" s="2" t="s">
        <v>30</v>
      </c>
      <c r="I3633" s="2" t="s">
        <v>31</v>
      </c>
      <c r="J3633" s="3">
        <v>45859</v>
      </c>
      <c r="K3633" s="3">
        <v>45859</v>
      </c>
      <c r="L3633" s="4">
        <v>1792.9829999999999</v>
      </c>
      <c r="M3633" s="4">
        <v>2108.7420000000002</v>
      </c>
      <c r="N3633" s="4">
        <v>35</v>
      </c>
      <c r="O3633" s="4">
        <v>207.5625</v>
      </c>
      <c r="P3633" s="4">
        <v>14.529375</v>
      </c>
      <c r="Q3633" s="2" t="s">
        <v>14494</v>
      </c>
      <c r="R3633" s="2" t="s">
        <v>14494</v>
      </c>
      <c r="S3633" s="4">
        <v>0</v>
      </c>
      <c r="T3633" s="2" t="s">
        <v>300</v>
      </c>
      <c r="U3633" s="5">
        <v>0</v>
      </c>
      <c r="V3633" s="5" t="b">
        <f>TRUE()</f>
        <v>1</v>
      </c>
      <c r="W3633" s="5" t="b">
        <f>FALSE()</f>
        <v>0</v>
      </c>
      <c r="X3633" s="5">
        <v>9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14495</v>
      </c>
      <c r="B3634" s="2" t="s">
        <v>14496</v>
      </c>
      <c r="C3634" s="2" t="s">
        <v>14497</v>
      </c>
      <c r="D3634" s="2" t="s">
        <v>283</v>
      </c>
      <c r="E3634" s="2" t="s">
        <v>14496</v>
      </c>
      <c r="F3634" s="2" t="s">
        <v>14497</v>
      </c>
      <c r="G3634" s="2" t="s">
        <v>30</v>
      </c>
      <c r="H3634" s="2" t="s">
        <v>30</v>
      </c>
      <c r="I3634" s="2" t="s">
        <v>31</v>
      </c>
      <c r="J3634" s="3">
        <v>45859</v>
      </c>
      <c r="K3634" s="3">
        <v>45859</v>
      </c>
      <c r="L3634" s="4">
        <v>1618.547</v>
      </c>
      <c r="M3634" s="4">
        <v>1897.289</v>
      </c>
      <c r="N3634" s="4">
        <v>35</v>
      </c>
      <c r="O3634" s="4">
        <v>239.84985</v>
      </c>
      <c r="P3634" s="4">
        <v>16.789489499999998</v>
      </c>
      <c r="Q3634" s="2" t="s">
        <v>14498</v>
      </c>
      <c r="R3634" s="2" t="s">
        <v>14498</v>
      </c>
      <c r="S3634" s="4">
        <v>0</v>
      </c>
      <c r="T3634" s="2" t="s">
        <v>283</v>
      </c>
      <c r="U3634" s="5">
        <v>0</v>
      </c>
      <c r="V3634" s="5" t="b">
        <f>TRUE()</f>
        <v>1</v>
      </c>
      <c r="W3634" s="5" t="b">
        <f>FALSE()</f>
        <v>0</v>
      </c>
      <c r="X3634" s="5">
        <v>12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14499</v>
      </c>
      <c r="B3635" s="2" t="s">
        <v>14500</v>
      </c>
      <c r="C3635" s="2" t="s">
        <v>14501</v>
      </c>
      <c r="D3635" s="2" t="s">
        <v>220</v>
      </c>
      <c r="E3635" s="2" t="s">
        <v>14500</v>
      </c>
      <c r="F3635" s="2" t="s">
        <v>14501</v>
      </c>
      <c r="G3635" s="2" t="s">
        <v>30</v>
      </c>
      <c r="H3635" s="2" t="s">
        <v>30</v>
      </c>
      <c r="I3635" s="2" t="s">
        <v>31</v>
      </c>
      <c r="J3635" s="3">
        <v>45859</v>
      </c>
      <c r="K3635" s="3">
        <v>45859</v>
      </c>
      <c r="L3635" s="4">
        <v>1802.393</v>
      </c>
      <c r="M3635" s="4">
        <v>2100.0540000000001</v>
      </c>
      <c r="N3635" s="4">
        <v>35</v>
      </c>
      <c r="O3635" s="4">
        <v>373.27499999999998</v>
      </c>
      <c r="P3635" s="4">
        <v>26.129249999999999</v>
      </c>
      <c r="Q3635" s="2" t="s">
        <v>14502</v>
      </c>
      <c r="R3635" s="2" t="s">
        <v>14502</v>
      </c>
      <c r="S3635" s="4">
        <v>0</v>
      </c>
      <c r="T3635" s="2" t="s">
        <v>220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14503</v>
      </c>
      <c r="B3636" s="2" t="s">
        <v>14504</v>
      </c>
      <c r="C3636" s="2" t="s">
        <v>14505</v>
      </c>
      <c r="D3636" s="2" t="s">
        <v>225</v>
      </c>
      <c r="E3636" s="2" t="s">
        <v>14504</v>
      </c>
      <c r="F3636" s="2" t="s">
        <v>14505</v>
      </c>
      <c r="G3636" s="2" t="s">
        <v>30</v>
      </c>
      <c r="H3636" s="2" t="s">
        <v>30</v>
      </c>
      <c r="I3636" s="2" t="s">
        <v>31</v>
      </c>
      <c r="J3636" s="3">
        <v>45859</v>
      </c>
      <c r="K3636" s="3">
        <v>45859</v>
      </c>
      <c r="L3636" s="4">
        <v>1802.393</v>
      </c>
      <c r="M3636" s="4">
        <v>2100.0540000000001</v>
      </c>
      <c r="N3636" s="4">
        <v>35</v>
      </c>
      <c r="O3636" s="4">
        <v>373.27499999999998</v>
      </c>
      <c r="P3636" s="4">
        <v>26.129249999999999</v>
      </c>
      <c r="Q3636" s="2" t="s">
        <v>14506</v>
      </c>
      <c r="R3636" s="2" t="s">
        <v>14506</v>
      </c>
      <c r="S3636" s="4">
        <v>0</v>
      </c>
      <c r="T3636" s="2" t="s">
        <v>225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14507</v>
      </c>
      <c r="B3637" s="2" t="s">
        <v>14508</v>
      </c>
      <c r="C3637" s="2" t="s">
        <v>14509</v>
      </c>
      <c r="D3637" s="2" t="s">
        <v>100</v>
      </c>
      <c r="E3637" s="2" t="s">
        <v>14508</v>
      </c>
      <c r="F3637" s="2" t="s">
        <v>14509</v>
      </c>
      <c r="G3637" s="2" t="s">
        <v>30</v>
      </c>
      <c r="H3637" s="2" t="s">
        <v>30</v>
      </c>
      <c r="I3637" s="2" t="s">
        <v>31</v>
      </c>
      <c r="J3637" s="3">
        <v>45859</v>
      </c>
      <c r="K3637" s="3">
        <v>45859</v>
      </c>
      <c r="L3637" s="4">
        <v>2360.3090000000002</v>
      </c>
      <c r="M3637" s="4">
        <v>2766.5039999999999</v>
      </c>
      <c r="N3637" s="4">
        <v>35</v>
      </c>
      <c r="O3637" s="4">
        <v>352.2</v>
      </c>
      <c r="P3637" s="4">
        <v>24.654</v>
      </c>
      <c r="Q3637" s="2" t="s">
        <v>14510</v>
      </c>
      <c r="R3637" s="2" t="s">
        <v>14510</v>
      </c>
      <c r="S3637" s="4">
        <v>0</v>
      </c>
      <c r="T3637" s="2" t="s">
        <v>100</v>
      </c>
      <c r="U3637" s="5">
        <v>0</v>
      </c>
      <c r="V3637" s="5" t="b">
        <f>TRUE()</f>
        <v>1</v>
      </c>
      <c r="W3637" s="5" t="b">
        <f>FALSE()</f>
        <v>0</v>
      </c>
      <c r="X3637" s="5">
        <v>12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14511</v>
      </c>
      <c r="B3638" s="2" t="s">
        <v>14512</v>
      </c>
      <c r="C3638" s="2" t="s">
        <v>14513</v>
      </c>
      <c r="D3638" s="2" t="s">
        <v>50</v>
      </c>
      <c r="E3638" s="2" t="s">
        <v>14512</v>
      </c>
      <c r="F3638" s="2" t="s">
        <v>14513</v>
      </c>
      <c r="G3638" s="2" t="s">
        <v>30</v>
      </c>
      <c r="H3638" s="2" t="s">
        <v>30</v>
      </c>
      <c r="I3638" s="2" t="s">
        <v>31</v>
      </c>
      <c r="J3638" s="3">
        <v>45859</v>
      </c>
      <c r="K3638" s="3">
        <v>45859</v>
      </c>
      <c r="L3638" s="4">
        <v>1802.393</v>
      </c>
      <c r="M3638" s="4">
        <v>2100.0540000000001</v>
      </c>
      <c r="N3638" s="4">
        <v>35</v>
      </c>
      <c r="O3638" s="4">
        <v>373.27499999999998</v>
      </c>
      <c r="P3638" s="4">
        <v>26.129249999999999</v>
      </c>
      <c r="Q3638" s="2" t="s">
        <v>14514</v>
      </c>
      <c r="R3638" s="2" t="s">
        <v>14514</v>
      </c>
      <c r="S3638" s="4">
        <v>0</v>
      </c>
      <c r="T3638" s="2" t="s">
        <v>50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14515</v>
      </c>
      <c r="B3639" s="2" t="s">
        <v>14516</v>
      </c>
      <c r="C3639" s="2" t="s">
        <v>14517</v>
      </c>
      <c r="D3639" s="2" t="s">
        <v>66</v>
      </c>
      <c r="E3639" s="2" t="s">
        <v>14516</v>
      </c>
      <c r="F3639" s="2" t="s">
        <v>14517</v>
      </c>
      <c r="G3639" s="2" t="s">
        <v>30</v>
      </c>
      <c r="H3639" s="2" t="s">
        <v>30</v>
      </c>
      <c r="I3639" s="2" t="s">
        <v>31</v>
      </c>
      <c r="J3639" s="3">
        <v>45859</v>
      </c>
      <c r="K3639" s="3">
        <v>45859</v>
      </c>
      <c r="L3639" s="4">
        <v>1802.393</v>
      </c>
      <c r="M3639" s="4">
        <v>2100.0540000000001</v>
      </c>
      <c r="N3639" s="4">
        <v>35</v>
      </c>
      <c r="O3639" s="4">
        <v>373.27499999999998</v>
      </c>
      <c r="P3639" s="4">
        <v>26.129249999999999</v>
      </c>
      <c r="Q3639" s="2" t="s">
        <v>14518</v>
      </c>
      <c r="R3639" s="2" t="s">
        <v>14518</v>
      </c>
      <c r="S3639" s="4">
        <v>0</v>
      </c>
      <c r="T3639" s="2" t="s">
        <v>66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14519</v>
      </c>
      <c r="B3640" s="2" t="s">
        <v>14520</v>
      </c>
      <c r="C3640" s="2" t="s">
        <v>14521</v>
      </c>
      <c r="D3640" s="2" t="s">
        <v>41</v>
      </c>
      <c r="E3640" s="2" t="s">
        <v>14520</v>
      </c>
      <c r="F3640" s="2" t="s">
        <v>14521</v>
      </c>
      <c r="G3640" s="2" t="s">
        <v>30</v>
      </c>
      <c r="H3640" s="2" t="s">
        <v>30</v>
      </c>
      <c r="I3640" s="2" t="s">
        <v>31</v>
      </c>
      <c r="J3640" s="3">
        <v>45859</v>
      </c>
      <c r="K3640" s="3">
        <v>45859</v>
      </c>
      <c r="L3640" s="4">
        <v>2377.674</v>
      </c>
      <c r="M3640" s="4">
        <v>2770.0590000000002</v>
      </c>
      <c r="N3640" s="4">
        <v>35</v>
      </c>
      <c r="O3640" s="4">
        <v>494.77499999999998</v>
      </c>
      <c r="P3640" s="4">
        <v>34.634250000000002</v>
      </c>
      <c r="Q3640" s="2" t="s">
        <v>14522</v>
      </c>
      <c r="R3640" s="2" t="s">
        <v>14522</v>
      </c>
      <c r="S3640" s="4">
        <v>0</v>
      </c>
      <c r="T3640" s="2" t="s">
        <v>41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14523</v>
      </c>
      <c r="B3641" s="2" t="s">
        <v>7109</v>
      </c>
      <c r="C3641" s="2" t="s">
        <v>7110</v>
      </c>
      <c r="D3641" s="2" t="s">
        <v>366</v>
      </c>
      <c r="E3641" s="2" t="s">
        <v>7109</v>
      </c>
      <c r="F3641" s="2" t="s">
        <v>7110</v>
      </c>
      <c r="G3641" s="2" t="s">
        <v>30</v>
      </c>
      <c r="H3641" s="2" t="s">
        <v>30</v>
      </c>
      <c r="I3641" s="2" t="s">
        <v>31</v>
      </c>
      <c r="J3641" s="3">
        <v>45859</v>
      </c>
      <c r="K3641" s="3">
        <v>45859</v>
      </c>
      <c r="L3641" s="4">
        <v>322.93099999999998</v>
      </c>
      <c r="M3641" s="4">
        <v>382.81200000000001</v>
      </c>
      <c r="N3641" s="4">
        <v>35</v>
      </c>
      <c r="O3641" s="4">
        <v>12.3000375</v>
      </c>
      <c r="P3641" s="4">
        <v>0.86100262500000002</v>
      </c>
      <c r="Q3641" s="2" t="s">
        <v>7111</v>
      </c>
      <c r="R3641" s="2" t="s">
        <v>7111</v>
      </c>
      <c r="S3641" s="4">
        <v>0</v>
      </c>
      <c r="T3641" s="2" t="s">
        <v>366</v>
      </c>
      <c r="U3641" s="5">
        <v>0</v>
      </c>
      <c r="V3641" s="5" t="b">
        <f>TRUE()</f>
        <v>1</v>
      </c>
      <c r="W3641" s="5" t="b">
        <f>FALSE()</f>
        <v>0</v>
      </c>
      <c r="X3641" s="5">
        <v>3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14524</v>
      </c>
      <c r="B3642" s="2" t="s">
        <v>14525</v>
      </c>
      <c r="C3642" s="2" t="s">
        <v>14526</v>
      </c>
      <c r="D3642" s="2" t="s">
        <v>780</v>
      </c>
      <c r="E3642" s="2" t="s">
        <v>14525</v>
      </c>
      <c r="F3642" s="2" t="s">
        <v>14526</v>
      </c>
      <c r="G3642" s="2" t="s">
        <v>30</v>
      </c>
      <c r="H3642" s="2" t="s">
        <v>30</v>
      </c>
      <c r="I3642" s="2" t="s">
        <v>31</v>
      </c>
      <c r="J3642" s="3">
        <v>45859</v>
      </c>
      <c r="K3642" s="3">
        <v>45859</v>
      </c>
      <c r="L3642" s="4">
        <v>2508.8589999999999</v>
      </c>
      <c r="M3642" s="4">
        <v>2940.578</v>
      </c>
      <c r="N3642" s="4">
        <v>35</v>
      </c>
      <c r="O3642" s="4">
        <v>374.69985000000003</v>
      </c>
      <c r="P3642" s="4">
        <v>26.228989500000001</v>
      </c>
      <c r="Q3642" s="2" t="s">
        <v>14527</v>
      </c>
      <c r="R3642" s="2" t="s">
        <v>14527</v>
      </c>
      <c r="S3642" s="4">
        <v>0</v>
      </c>
      <c r="T3642" s="2" t="s">
        <v>780</v>
      </c>
      <c r="U3642" s="5">
        <v>0</v>
      </c>
      <c r="V3642" s="5" t="b">
        <f>TRUE()</f>
        <v>1</v>
      </c>
      <c r="W3642" s="5" t="b">
        <f>FALSE()</f>
        <v>0</v>
      </c>
      <c r="X3642" s="5">
        <v>12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14528</v>
      </c>
      <c r="B3643" s="2" t="s">
        <v>14529</v>
      </c>
      <c r="C3643" s="2" t="s">
        <v>14530</v>
      </c>
      <c r="D3643" s="2" t="s">
        <v>185</v>
      </c>
      <c r="E3643" s="2" t="s">
        <v>14529</v>
      </c>
      <c r="F3643" s="2" t="s">
        <v>14530</v>
      </c>
      <c r="G3643" s="2" t="s">
        <v>30</v>
      </c>
      <c r="H3643" s="2" t="s">
        <v>30</v>
      </c>
      <c r="I3643" s="2" t="s">
        <v>31</v>
      </c>
      <c r="J3643" s="3">
        <v>45859</v>
      </c>
      <c r="K3643" s="3">
        <v>45859</v>
      </c>
      <c r="L3643" s="4">
        <v>1786.905</v>
      </c>
      <c r="M3643" s="4">
        <v>2094.5749999999998</v>
      </c>
      <c r="N3643" s="4">
        <v>35</v>
      </c>
      <c r="O3643" s="4">
        <v>265.35000000000002</v>
      </c>
      <c r="P3643" s="4">
        <v>18.5745</v>
      </c>
      <c r="Q3643" s="2" t="s">
        <v>14531</v>
      </c>
      <c r="R3643" s="2" t="s">
        <v>14531</v>
      </c>
      <c r="S3643" s="4">
        <v>0</v>
      </c>
      <c r="T3643" s="2" t="s">
        <v>185</v>
      </c>
      <c r="U3643" s="5">
        <v>0</v>
      </c>
      <c r="V3643" s="5" t="b">
        <f>TRUE()</f>
        <v>1</v>
      </c>
      <c r="W3643" s="5" t="b">
        <f>FALSE()</f>
        <v>0</v>
      </c>
      <c r="X3643" s="5">
        <v>12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14532</v>
      </c>
      <c r="B3644" s="2" t="s">
        <v>14533</v>
      </c>
      <c r="C3644" s="2" t="s">
        <v>14534</v>
      </c>
      <c r="D3644" s="2" t="s">
        <v>85</v>
      </c>
      <c r="E3644" s="2" t="s">
        <v>14533</v>
      </c>
      <c r="F3644" s="2" t="s">
        <v>14534</v>
      </c>
      <c r="G3644" s="2" t="s">
        <v>30</v>
      </c>
      <c r="H3644" s="2" t="s">
        <v>30</v>
      </c>
      <c r="I3644" s="2" t="s">
        <v>31</v>
      </c>
      <c r="J3644" s="3">
        <v>45857</v>
      </c>
      <c r="K3644" s="3">
        <v>45857</v>
      </c>
      <c r="L3644" s="4">
        <v>2212.7489999999998</v>
      </c>
      <c r="M3644" s="4">
        <v>2593.59</v>
      </c>
      <c r="N3644" s="4">
        <v>35</v>
      </c>
      <c r="O3644" s="4">
        <v>329.85</v>
      </c>
      <c r="P3644" s="4">
        <v>23.089500000000001</v>
      </c>
      <c r="Q3644" s="2" t="s">
        <v>14535</v>
      </c>
      <c r="R3644" s="2" t="s">
        <v>14535</v>
      </c>
      <c r="S3644" s="4">
        <v>0</v>
      </c>
      <c r="T3644" s="2" t="s">
        <v>85</v>
      </c>
      <c r="U3644" s="5">
        <v>0</v>
      </c>
      <c r="V3644" s="5" t="b">
        <f>TRUE()</f>
        <v>1</v>
      </c>
      <c r="W3644" s="5" t="b">
        <f>FALSE()</f>
        <v>0</v>
      </c>
      <c r="X3644" s="5">
        <v>12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14536</v>
      </c>
      <c r="B3645" s="2" t="s">
        <v>14537</v>
      </c>
      <c r="C3645" s="2" t="s">
        <v>14538</v>
      </c>
      <c r="D3645" s="2" t="s">
        <v>347</v>
      </c>
      <c r="E3645" s="2" t="s">
        <v>14537</v>
      </c>
      <c r="F3645" s="2" t="s">
        <v>14538</v>
      </c>
      <c r="G3645" s="2" t="s">
        <v>30</v>
      </c>
      <c r="H3645" s="2" t="s">
        <v>30</v>
      </c>
      <c r="I3645" s="2" t="s">
        <v>31</v>
      </c>
      <c r="J3645" s="3">
        <v>45857</v>
      </c>
      <c r="K3645" s="3">
        <v>45857</v>
      </c>
      <c r="L3645" s="4">
        <v>1654.1179999999999</v>
      </c>
      <c r="M3645" s="4">
        <v>1941.4</v>
      </c>
      <c r="N3645" s="4">
        <v>35</v>
      </c>
      <c r="O3645" s="4">
        <v>225</v>
      </c>
      <c r="P3645" s="4">
        <v>15.75</v>
      </c>
      <c r="Q3645" s="2" t="s">
        <v>14539</v>
      </c>
      <c r="R3645" s="2" t="s">
        <v>14539</v>
      </c>
      <c r="S3645" s="4">
        <v>0</v>
      </c>
      <c r="T3645" s="2" t="s">
        <v>347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14540</v>
      </c>
      <c r="B3646" s="2" t="s">
        <v>14541</v>
      </c>
      <c r="C3646" s="2" t="s">
        <v>14542</v>
      </c>
      <c r="D3646" s="2" t="s">
        <v>167</v>
      </c>
      <c r="E3646" s="2" t="s">
        <v>14541</v>
      </c>
      <c r="F3646" s="2" t="s">
        <v>14542</v>
      </c>
      <c r="G3646" s="2" t="s">
        <v>30</v>
      </c>
      <c r="H3646" s="2" t="s">
        <v>30</v>
      </c>
      <c r="I3646" s="2" t="s">
        <v>31</v>
      </c>
      <c r="J3646" s="3">
        <v>45857</v>
      </c>
      <c r="K3646" s="3">
        <v>45857</v>
      </c>
      <c r="L3646" s="4">
        <v>1309.3779999999999</v>
      </c>
      <c r="M3646" s="4">
        <v>1405.2339999999999</v>
      </c>
      <c r="N3646" s="4">
        <v>35</v>
      </c>
      <c r="O3646" s="4">
        <v>247.27500000000001</v>
      </c>
      <c r="P3646" s="4">
        <v>17.309249999999999</v>
      </c>
      <c r="Q3646" s="2" t="s">
        <v>14543</v>
      </c>
      <c r="R3646" s="2" t="s">
        <v>14543</v>
      </c>
      <c r="S3646" s="4">
        <v>0</v>
      </c>
      <c r="T3646" s="2" t="s">
        <v>167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14544</v>
      </c>
      <c r="B3647" s="2" t="s">
        <v>14545</v>
      </c>
      <c r="C3647" s="2" t="s">
        <v>14546</v>
      </c>
      <c r="D3647" s="2" t="s">
        <v>80</v>
      </c>
      <c r="E3647" s="2" t="s">
        <v>14545</v>
      </c>
      <c r="F3647" s="2" t="s">
        <v>14546</v>
      </c>
      <c r="G3647" s="2" t="s">
        <v>30</v>
      </c>
      <c r="H3647" s="2" t="s">
        <v>30</v>
      </c>
      <c r="I3647" s="2" t="s">
        <v>31</v>
      </c>
      <c r="J3647" s="3">
        <v>45857</v>
      </c>
      <c r="K3647" s="3">
        <v>45857</v>
      </c>
      <c r="L3647" s="4">
        <v>1802.393</v>
      </c>
      <c r="M3647" s="4">
        <v>2100.0540000000001</v>
      </c>
      <c r="N3647" s="4">
        <v>35</v>
      </c>
      <c r="O3647" s="4">
        <v>373.27499999999998</v>
      </c>
      <c r="P3647" s="4">
        <v>26.129249999999999</v>
      </c>
      <c r="Q3647" s="2" t="s">
        <v>14547</v>
      </c>
      <c r="R3647" s="2" t="s">
        <v>14547</v>
      </c>
      <c r="S3647" s="4">
        <v>0</v>
      </c>
      <c r="T3647" s="2" t="s">
        <v>80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14548</v>
      </c>
      <c r="B3648" s="2" t="s">
        <v>14549</v>
      </c>
      <c r="C3648" s="2" t="s">
        <v>14550</v>
      </c>
      <c r="D3648" s="2" t="s">
        <v>60</v>
      </c>
      <c r="E3648" s="2" t="s">
        <v>14549</v>
      </c>
      <c r="F3648" s="2" t="s">
        <v>14550</v>
      </c>
      <c r="G3648" s="2" t="s">
        <v>30</v>
      </c>
      <c r="H3648" s="2" t="s">
        <v>30</v>
      </c>
      <c r="I3648" s="2" t="s">
        <v>31</v>
      </c>
      <c r="J3648" s="3">
        <v>45857</v>
      </c>
      <c r="K3648" s="3">
        <v>45857</v>
      </c>
      <c r="L3648" s="4">
        <v>2057.0079999999998</v>
      </c>
      <c r="M3648" s="4">
        <v>2396.5940000000001</v>
      </c>
      <c r="N3648" s="4">
        <v>35</v>
      </c>
      <c r="O3648" s="4">
        <v>427.05</v>
      </c>
      <c r="P3648" s="4">
        <v>29.8935</v>
      </c>
      <c r="Q3648" s="2" t="s">
        <v>14551</v>
      </c>
      <c r="R3648" s="2" t="s">
        <v>14551</v>
      </c>
      <c r="S3648" s="4">
        <v>0</v>
      </c>
      <c r="T3648" s="2" t="s">
        <v>60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14552</v>
      </c>
      <c r="B3649" s="2" t="s">
        <v>14553</v>
      </c>
      <c r="C3649" s="2" t="s">
        <v>14554</v>
      </c>
      <c r="D3649" s="2" t="s">
        <v>29</v>
      </c>
      <c r="E3649" s="2" t="s">
        <v>14553</v>
      </c>
      <c r="F3649" s="2" t="s">
        <v>14554</v>
      </c>
      <c r="G3649" s="2" t="s">
        <v>30</v>
      </c>
      <c r="H3649" s="2" t="s">
        <v>30</v>
      </c>
      <c r="I3649" s="2" t="s">
        <v>31</v>
      </c>
      <c r="J3649" s="3">
        <v>45857</v>
      </c>
      <c r="K3649" s="3">
        <v>45857</v>
      </c>
      <c r="L3649" s="4">
        <v>1769.2429999999999</v>
      </c>
      <c r="M3649" s="4">
        <v>1897.29</v>
      </c>
      <c r="N3649" s="4">
        <v>35</v>
      </c>
      <c r="O3649" s="4">
        <v>239.85015000000001</v>
      </c>
      <c r="P3649" s="4">
        <v>16.789510499999999</v>
      </c>
      <c r="Q3649" s="2" t="s">
        <v>14555</v>
      </c>
      <c r="R3649" s="2" t="s">
        <v>14555</v>
      </c>
      <c r="S3649" s="4">
        <v>0</v>
      </c>
      <c r="T3649" s="2" t="s">
        <v>29</v>
      </c>
      <c r="U3649" s="5">
        <v>0</v>
      </c>
      <c r="V3649" s="5" t="b">
        <f>TRUE()</f>
        <v>1</v>
      </c>
      <c r="W3649" s="5" t="b">
        <f>FALSE()</f>
        <v>0</v>
      </c>
      <c r="X3649" s="5">
        <v>12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14556</v>
      </c>
      <c r="B3650" s="2" t="s">
        <v>14557</v>
      </c>
      <c r="C3650" s="2" t="s">
        <v>14558</v>
      </c>
      <c r="D3650" s="2" t="s">
        <v>366</v>
      </c>
      <c r="E3650" s="2" t="s">
        <v>14557</v>
      </c>
      <c r="F3650" s="2" t="s">
        <v>14558</v>
      </c>
      <c r="G3650" s="2" t="s">
        <v>30</v>
      </c>
      <c r="H3650" s="2" t="s">
        <v>30</v>
      </c>
      <c r="I3650" s="2" t="s">
        <v>31</v>
      </c>
      <c r="J3650" s="3">
        <v>45857</v>
      </c>
      <c r="K3650" s="3">
        <v>45857</v>
      </c>
      <c r="L3650" s="4">
        <v>1802.393</v>
      </c>
      <c r="M3650" s="4">
        <v>2100.0540000000001</v>
      </c>
      <c r="N3650" s="4">
        <v>35</v>
      </c>
      <c r="O3650" s="4">
        <v>373.27499999999998</v>
      </c>
      <c r="P3650" s="4">
        <v>26.129249999999999</v>
      </c>
      <c r="Q3650" s="2" t="s">
        <v>14559</v>
      </c>
      <c r="R3650" s="2" t="s">
        <v>14559</v>
      </c>
      <c r="S3650" s="4">
        <v>0</v>
      </c>
      <c r="T3650" s="2" t="s">
        <v>366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14560</v>
      </c>
      <c r="B3651" s="2" t="s">
        <v>14561</v>
      </c>
      <c r="C3651" s="2" t="s">
        <v>14562</v>
      </c>
      <c r="D3651" s="2" t="s">
        <v>10214</v>
      </c>
      <c r="E3651" s="2" t="s">
        <v>14561</v>
      </c>
      <c r="F3651" s="2" t="s">
        <v>14562</v>
      </c>
      <c r="G3651" s="2" t="s">
        <v>30</v>
      </c>
      <c r="H3651" s="2" t="s">
        <v>30</v>
      </c>
      <c r="I3651" s="2" t="s">
        <v>31</v>
      </c>
      <c r="J3651" s="3">
        <v>45857</v>
      </c>
      <c r="K3651" s="3">
        <v>45857</v>
      </c>
      <c r="L3651" s="4">
        <v>1965.3620000000001</v>
      </c>
      <c r="M3651" s="4">
        <v>2328.8850000000002</v>
      </c>
      <c r="N3651" s="4">
        <v>35</v>
      </c>
      <c r="O3651" s="4">
        <v>82.462500000000006</v>
      </c>
      <c r="P3651" s="4">
        <v>5.7723750000000003</v>
      </c>
      <c r="Q3651" s="2" t="s">
        <v>14563</v>
      </c>
      <c r="R3651" s="2" t="s">
        <v>14563</v>
      </c>
      <c r="S3651" s="4">
        <v>0</v>
      </c>
      <c r="T3651" s="2" t="s">
        <v>10214</v>
      </c>
      <c r="U3651" s="5">
        <v>0</v>
      </c>
      <c r="V3651" s="5" t="b">
        <f>TRUE()</f>
        <v>1</v>
      </c>
      <c r="W3651" s="5" t="b">
        <f>FALSE()</f>
        <v>0</v>
      </c>
      <c r="X3651" s="5">
        <v>3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14564</v>
      </c>
      <c r="B3652" s="2" t="s">
        <v>14565</v>
      </c>
      <c r="C3652" s="2" t="s">
        <v>14566</v>
      </c>
      <c r="D3652" s="2" t="s">
        <v>211</v>
      </c>
      <c r="E3652" s="2" t="s">
        <v>14565</v>
      </c>
      <c r="F3652" s="2" t="s">
        <v>14566</v>
      </c>
      <c r="G3652" s="2" t="s">
        <v>30</v>
      </c>
      <c r="H3652" s="2" t="s">
        <v>30</v>
      </c>
      <c r="I3652" s="2" t="s">
        <v>31</v>
      </c>
      <c r="J3652" s="3">
        <v>45856</v>
      </c>
      <c r="K3652" s="3">
        <v>45856</v>
      </c>
      <c r="L3652" s="4">
        <v>1744.848</v>
      </c>
      <c r="M3652" s="4">
        <v>2059.5569999999998</v>
      </c>
      <c r="N3652" s="4">
        <v>35</v>
      </c>
      <c r="O3652" s="4">
        <v>140.1</v>
      </c>
      <c r="P3652" s="4">
        <v>9.8070000000000004</v>
      </c>
      <c r="Q3652" s="2" t="s">
        <v>14567</v>
      </c>
      <c r="R3652" s="2" t="s">
        <v>14567</v>
      </c>
      <c r="S3652" s="4">
        <v>0</v>
      </c>
      <c r="T3652" s="2" t="s">
        <v>211</v>
      </c>
      <c r="U3652" s="5">
        <v>0</v>
      </c>
      <c r="V3652" s="5" t="b">
        <f>TRUE()</f>
        <v>1</v>
      </c>
      <c r="W3652" s="5" t="b">
        <f>FALSE()</f>
        <v>0</v>
      </c>
      <c r="X3652" s="5">
        <v>6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14568</v>
      </c>
      <c r="B3653" s="2" t="s">
        <v>14569</v>
      </c>
      <c r="C3653" s="2" t="s">
        <v>14570</v>
      </c>
      <c r="D3653" s="2" t="s">
        <v>404</v>
      </c>
      <c r="E3653" s="2" t="s">
        <v>14569</v>
      </c>
      <c r="F3653" s="2" t="s">
        <v>14570</v>
      </c>
      <c r="G3653" s="2" t="s">
        <v>30</v>
      </c>
      <c r="H3653" s="2" t="s">
        <v>30</v>
      </c>
      <c r="I3653" s="2" t="s">
        <v>31</v>
      </c>
      <c r="J3653" s="3">
        <v>45856</v>
      </c>
      <c r="K3653" s="3">
        <v>45856</v>
      </c>
      <c r="L3653" s="4">
        <v>949.42100000000005</v>
      </c>
      <c r="M3653" s="4">
        <v>1120.82</v>
      </c>
      <c r="N3653" s="4">
        <v>35</v>
      </c>
      <c r="O3653" s="4">
        <v>74.924999999999997</v>
      </c>
      <c r="P3653" s="4">
        <v>5.2447499999999998</v>
      </c>
      <c r="Q3653" s="2" t="s">
        <v>14571</v>
      </c>
      <c r="R3653" s="2" t="s">
        <v>14571</v>
      </c>
      <c r="S3653" s="4">
        <v>0</v>
      </c>
      <c r="T3653" s="2" t="s">
        <v>404</v>
      </c>
      <c r="U3653" s="5">
        <v>0</v>
      </c>
      <c r="V3653" s="5" t="b">
        <f>TRUE()</f>
        <v>1</v>
      </c>
      <c r="W3653" s="5" t="b">
        <f>FALSE()</f>
        <v>0</v>
      </c>
      <c r="X3653" s="5">
        <v>6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14572</v>
      </c>
      <c r="B3654" s="2" t="s">
        <v>14573</v>
      </c>
      <c r="C3654" s="2" t="s">
        <v>14574</v>
      </c>
      <c r="D3654" s="2" t="s">
        <v>154</v>
      </c>
      <c r="E3654" s="2" t="s">
        <v>14573</v>
      </c>
      <c r="F3654" s="2" t="s">
        <v>14574</v>
      </c>
      <c r="G3654" s="2" t="s">
        <v>30</v>
      </c>
      <c r="H3654" s="2" t="s">
        <v>30</v>
      </c>
      <c r="I3654" s="2" t="s">
        <v>31</v>
      </c>
      <c r="J3654" s="3">
        <v>45856</v>
      </c>
      <c r="K3654" s="3">
        <v>45856</v>
      </c>
      <c r="L3654" s="4">
        <v>2749.34</v>
      </c>
      <c r="M3654" s="4">
        <v>3206.9690000000001</v>
      </c>
      <c r="N3654" s="4">
        <v>35</v>
      </c>
      <c r="O3654" s="4">
        <v>539.54999999999995</v>
      </c>
      <c r="P3654" s="4">
        <v>37.768500000000003</v>
      </c>
      <c r="Q3654" s="2" t="s">
        <v>14575</v>
      </c>
      <c r="R3654" s="2" t="s">
        <v>14575</v>
      </c>
      <c r="S3654" s="4">
        <v>0</v>
      </c>
      <c r="T3654" s="2" t="s">
        <v>154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14576</v>
      </c>
      <c r="B3655" s="2" t="s">
        <v>14577</v>
      </c>
      <c r="C3655" s="2" t="s">
        <v>14578</v>
      </c>
      <c r="D3655" s="2" t="s">
        <v>622</v>
      </c>
      <c r="E3655" s="2" t="s">
        <v>14577</v>
      </c>
      <c r="F3655" s="2" t="s">
        <v>14578</v>
      </c>
      <c r="G3655" s="2" t="s">
        <v>30</v>
      </c>
      <c r="H3655" s="2" t="s">
        <v>30</v>
      </c>
      <c r="I3655" s="2" t="s">
        <v>31</v>
      </c>
      <c r="J3655" s="3">
        <v>45856</v>
      </c>
      <c r="K3655" s="3">
        <v>45856</v>
      </c>
      <c r="L3655" s="4">
        <v>2212.7489999999998</v>
      </c>
      <c r="M3655" s="4">
        <v>2593.59</v>
      </c>
      <c r="N3655" s="4">
        <v>35</v>
      </c>
      <c r="O3655" s="4">
        <v>329.85</v>
      </c>
      <c r="P3655" s="4">
        <v>23.089500000000001</v>
      </c>
      <c r="Q3655" s="2" t="s">
        <v>14579</v>
      </c>
      <c r="R3655" s="2" t="s">
        <v>14579</v>
      </c>
      <c r="S3655" s="4">
        <v>0</v>
      </c>
      <c r="T3655" s="2" t="s">
        <v>622</v>
      </c>
      <c r="U3655" s="5">
        <v>0</v>
      </c>
      <c r="V3655" s="5" t="b">
        <f>TRUE()</f>
        <v>1</v>
      </c>
      <c r="W3655" s="5" t="b">
        <f>FALSE()</f>
        <v>0</v>
      </c>
      <c r="X3655" s="5">
        <v>12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14580</v>
      </c>
      <c r="B3656" s="2" t="s">
        <v>14581</v>
      </c>
      <c r="C3656" s="2" t="s">
        <v>14582</v>
      </c>
      <c r="D3656" s="2" t="s">
        <v>172</v>
      </c>
      <c r="E3656" s="2" t="s">
        <v>14581</v>
      </c>
      <c r="F3656" s="2" t="s">
        <v>14582</v>
      </c>
      <c r="G3656" s="2" t="s">
        <v>30</v>
      </c>
      <c r="H3656" s="2" t="s">
        <v>30</v>
      </c>
      <c r="I3656" s="2" t="s">
        <v>31</v>
      </c>
      <c r="J3656" s="3">
        <v>45856</v>
      </c>
      <c r="K3656" s="3">
        <v>45856</v>
      </c>
      <c r="L3656" s="4">
        <v>2110.2750000000001</v>
      </c>
      <c r="M3656" s="4">
        <v>2458.6309999999999</v>
      </c>
      <c r="N3656" s="4">
        <v>35</v>
      </c>
      <c r="O3656" s="4">
        <v>438.3</v>
      </c>
      <c r="P3656" s="4">
        <v>30.681000000000001</v>
      </c>
      <c r="Q3656" s="2" t="s">
        <v>14583</v>
      </c>
      <c r="R3656" s="2" t="s">
        <v>14583</v>
      </c>
      <c r="S3656" s="4">
        <v>0</v>
      </c>
      <c r="T3656" s="2" t="s">
        <v>172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14584</v>
      </c>
      <c r="B3657" s="2" t="s">
        <v>14585</v>
      </c>
      <c r="C3657" s="2" t="s">
        <v>14586</v>
      </c>
      <c r="D3657" s="2" t="s">
        <v>318</v>
      </c>
      <c r="E3657" s="2" t="s">
        <v>14585</v>
      </c>
      <c r="F3657" s="2" t="s">
        <v>14586</v>
      </c>
      <c r="G3657" s="2" t="s">
        <v>30</v>
      </c>
      <c r="H3657" s="2" t="s">
        <v>30</v>
      </c>
      <c r="I3657" s="2" t="s">
        <v>31</v>
      </c>
      <c r="J3657" s="3">
        <v>45856</v>
      </c>
      <c r="K3657" s="3">
        <v>45856</v>
      </c>
      <c r="L3657" s="4">
        <v>1802.393</v>
      </c>
      <c r="M3657" s="4">
        <v>2100.0540000000001</v>
      </c>
      <c r="N3657" s="4">
        <v>35</v>
      </c>
      <c r="O3657" s="4">
        <v>373.27499999999998</v>
      </c>
      <c r="P3657" s="4">
        <v>26.129249999999999</v>
      </c>
      <c r="Q3657" s="2" t="s">
        <v>14587</v>
      </c>
      <c r="R3657" s="2" t="s">
        <v>14587</v>
      </c>
      <c r="S3657" s="4">
        <v>0</v>
      </c>
      <c r="T3657" s="2" t="s">
        <v>318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14588</v>
      </c>
      <c r="B3658" s="2" t="s">
        <v>14589</v>
      </c>
      <c r="C3658" s="2" t="s">
        <v>14590</v>
      </c>
      <c r="D3658" s="2" t="s">
        <v>404</v>
      </c>
      <c r="E3658" s="2" t="s">
        <v>14589</v>
      </c>
      <c r="F3658" s="2" t="s">
        <v>14590</v>
      </c>
      <c r="G3658" s="2" t="s">
        <v>30</v>
      </c>
      <c r="H3658" s="2" t="s">
        <v>30</v>
      </c>
      <c r="I3658" s="2" t="s">
        <v>31</v>
      </c>
      <c r="J3658" s="3">
        <v>45856</v>
      </c>
      <c r="K3658" s="3">
        <v>45856</v>
      </c>
      <c r="L3658" s="4">
        <v>2517.6030000000001</v>
      </c>
      <c r="M3658" s="4">
        <v>2963.0439999999999</v>
      </c>
      <c r="N3658" s="4">
        <v>35</v>
      </c>
      <c r="O3658" s="4">
        <v>274.2</v>
      </c>
      <c r="P3658" s="4">
        <v>19.193999999999999</v>
      </c>
      <c r="Q3658" s="2" t="s">
        <v>14591</v>
      </c>
      <c r="R3658" s="2" t="s">
        <v>14591</v>
      </c>
      <c r="S3658" s="4">
        <v>0</v>
      </c>
      <c r="T3658" s="2" t="s">
        <v>404</v>
      </c>
      <c r="U3658" s="5">
        <v>0</v>
      </c>
      <c r="V3658" s="5" t="b">
        <f>TRUE()</f>
        <v>1</v>
      </c>
      <c r="W3658" s="5" t="b">
        <f>FALSE()</f>
        <v>0</v>
      </c>
      <c r="X3658" s="5">
        <v>12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14592</v>
      </c>
      <c r="B3659" s="2" t="s">
        <v>14593</v>
      </c>
      <c r="C3659" s="2" t="s">
        <v>14594</v>
      </c>
      <c r="D3659" s="2" t="s">
        <v>50</v>
      </c>
      <c r="E3659" s="2" t="s">
        <v>14593</v>
      </c>
      <c r="F3659" s="2" t="s">
        <v>14594</v>
      </c>
      <c r="G3659" s="2" t="s">
        <v>30</v>
      </c>
      <c r="H3659" s="2" t="s">
        <v>30</v>
      </c>
      <c r="I3659" s="2" t="s">
        <v>31</v>
      </c>
      <c r="J3659" s="3">
        <v>45856</v>
      </c>
      <c r="K3659" s="3">
        <v>45856</v>
      </c>
      <c r="L3659" s="4">
        <v>1584.7719999999999</v>
      </c>
      <c r="M3659" s="4">
        <v>1859.9749999999999</v>
      </c>
      <c r="N3659" s="4">
        <v>25.21</v>
      </c>
      <c r="O3659" s="4">
        <v>215.86486500000001</v>
      </c>
      <c r="P3659" s="4">
        <v>15.11054055</v>
      </c>
      <c r="Q3659" s="2" t="s">
        <v>14595</v>
      </c>
      <c r="R3659" s="2" t="s">
        <v>14595</v>
      </c>
      <c r="S3659" s="4">
        <v>0</v>
      </c>
      <c r="T3659" s="2" t="s">
        <v>50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14596</v>
      </c>
      <c r="B3660" s="2" t="s">
        <v>14597</v>
      </c>
      <c r="C3660" s="2" t="s">
        <v>14598</v>
      </c>
      <c r="D3660" s="2" t="s">
        <v>347</v>
      </c>
      <c r="E3660" s="2" t="s">
        <v>14597</v>
      </c>
      <c r="F3660" s="2" t="s">
        <v>14598</v>
      </c>
      <c r="G3660" s="2" t="s">
        <v>30</v>
      </c>
      <c r="H3660" s="2" t="s">
        <v>30</v>
      </c>
      <c r="I3660" s="2" t="s">
        <v>31</v>
      </c>
      <c r="J3660" s="3">
        <v>45856</v>
      </c>
      <c r="K3660" s="3">
        <v>45856</v>
      </c>
      <c r="L3660" s="4">
        <v>2195.5010000000002</v>
      </c>
      <c r="M3660" s="4">
        <v>2557.89</v>
      </c>
      <c r="N3660" s="4">
        <v>35</v>
      </c>
      <c r="O3660" s="4">
        <v>456.29977500000001</v>
      </c>
      <c r="P3660" s="4">
        <v>31.94098425</v>
      </c>
      <c r="Q3660" s="2" t="s">
        <v>14599</v>
      </c>
      <c r="R3660" s="2" t="s">
        <v>14599</v>
      </c>
      <c r="S3660" s="4">
        <v>0</v>
      </c>
      <c r="T3660" s="2" t="s">
        <v>347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14600</v>
      </c>
      <c r="B3661" s="2" t="s">
        <v>14601</v>
      </c>
      <c r="C3661" s="2" t="s">
        <v>14602</v>
      </c>
      <c r="D3661" s="2" t="s">
        <v>520</v>
      </c>
      <c r="E3661" s="2" t="s">
        <v>14601</v>
      </c>
      <c r="F3661" s="2" t="s">
        <v>14602</v>
      </c>
      <c r="G3661" s="2" t="s">
        <v>30</v>
      </c>
      <c r="H3661" s="2" t="s">
        <v>30</v>
      </c>
      <c r="I3661" s="2" t="s">
        <v>31</v>
      </c>
      <c r="J3661" s="3">
        <v>45856</v>
      </c>
      <c r="K3661" s="3">
        <v>45856</v>
      </c>
      <c r="L3661" s="4">
        <v>729.58799999999997</v>
      </c>
      <c r="M3661" s="4">
        <v>784.85900000000004</v>
      </c>
      <c r="N3661" s="4">
        <v>35</v>
      </c>
      <c r="O3661" s="4">
        <v>134.77500000000001</v>
      </c>
      <c r="P3661" s="4">
        <v>9.4342500000000005</v>
      </c>
      <c r="Q3661" s="2" t="s">
        <v>14603</v>
      </c>
      <c r="R3661" s="2" t="s">
        <v>14603</v>
      </c>
      <c r="S3661" s="4">
        <v>0</v>
      </c>
      <c r="T3661" s="2" t="s">
        <v>520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14604</v>
      </c>
      <c r="B3662" s="2" t="s">
        <v>14605</v>
      </c>
      <c r="C3662" s="2" t="s">
        <v>14606</v>
      </c>
      <c r="D3662" s="2" t="s">
        <v>60</v>
      </c>
      <c r="E3662" s="2" t="s">
        <v>14605</v>
      </c>
      <c r="F3662" s="2" t="s">
        <v>14606</v>
      </c>
      <c r="G3662" s="2" t="s">
        <v>30</v>
      </c>
      <c r="H3662" s="2" t="s">
        <v>30</v>
      </c>
      <c r="I3662" s="2" t="s">
        <v>31</v>
      </c>
      <c r="J3662" s="3">
        <v>45856</v>
      </c>
      <c r="K3662" s="3">
        <v>45856</v>
      </c>
      <c r="L3662" s="4">
        <v>2690.41</v>
      </c>
      <c r="M3662" s="4">
        <v>3136.8449999999998</v>
      </c>
      <c r="N3662" s="4">
        <v>35</v>
      </c>
      <c r="O3662" s="4">
        <v>539.52750000000003</v>
      </c>
      <c r="P3662" s="4">
        <v>37.766925000000001</v>
      </c>
      <c r="Q3662" s="2" t="s">
        <v>14607</v>
      </c>
      <c r="R3662" s="2" t="s">
        <v>14608</v>
      </c>
      <c r="S3662" s="4">
        <v>0</v>
      </c>
      <c r="T3662" s="2" t="s">
        <v>60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14609</v>
      </c>
      <c r="B3663" s="2" t="s">
        <v>14610</v>
      </c>
      <c r="C3663" s="2" t="s">
        <v>14611</v>
      </c>
      <c r="D3663" s="2" t="s">
        <v>75</v>
      </c>
      <c r="E3663" s="2" t="s">
        <v>14610</v>
      </c>
      <c r="F3663" s="2" t="s">
        <v>14611</v>
      </c>
      <c r="G3663" s="2" t="s">
        <v>30</v>
      </c>
      <c r="H3663" s="2" t="s">
        <v>30</v>
      </c>
      <c r="I3663" s="2" t="s">
        <v>31</v>
      </c>
      <c r="J3663" s="3">
        <v>45856</v>
      </c>
      <c r="K3663" s="3">
        <v>45856</v>
      </c>
      <c r="L3663" s="4">
        <v>610.74599999999998</v>
      </c>
      <c r="M3663" s="4">
        <v>721.12599999999998</v>
      </c>
      <c r="N3663" s="4">
        <v>35</v>
      </c>
      <c r="O3663" s="4">
        <v>47.174925000000002</v>
      </c>
      <c r="P3663" s="4">
        <v>3.3022447499999998</v>
      </c>
      <c r="Q3663" s="2" t="s">
        <v>14612</v>
      </c>
      <c r="R3663" s="2" t="s">
        <v>14612</v>
      </c>
      <c r="S3663" s="4">
        <v>0</v>
      </c>
      <c r="T3663" s="2" t="s">
        <v>75</v>
      </c>
      <c r="U3663" s="5">
        <v>0</v>
      </c>
      <c r="V3663" s="5" t="b">
        <f>TRUE()</f>
        <v>1</v>
      </c>
      <c r="W3663" s="5" t="b">
        <f>FALSE()</f>
        <v>0</v>
      </c>
      <c r="X3663" s="5">
        <v>6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14613</v>
      </c>
      <c r="B3664" s="2" t="s">
        <v>14605</v>
      </c>
      <c r="C3664" s="2" t="s">
        <v>14606</v>
      </c>
      <c r="D3664" s="2" t="s">
        <v>60</v>
      </c>
      <c r="E3664" s="2" t="s">
        <v>14605</v>
      </c>
      <c r="F3664" s="2" t="s">
        <v>14606</v>
      </c>
      <c r="G3664" s="2" t="s">
        <v>30</v>
      </c>
      <c r="H3664" s="2" t="s">
        <v>30</v>
      </c>
      <c r="I3664" s="2" t="s">
        <v>31</v>
      </c>
      <c r="J3664" s="3">
        <v>45856</v>
      </c>
      <c r="K3664" s="3">
        <v>45856</v>
      </c>
      <c r="L3664" s="4">
        <v>2652.4029999999998</v>
      </c>
      <c r="M3664" s="4">
        <v>3092.154</v>
      </c>
      <c r="N3664" s="4">
        <v>35</v>
      </c>
      <c r="O3664" s="4">
        <v>535.04999999999995</v>
      </c>
      <c r="P3664" s="4">
        <v>37.453499999999998</v>
      </c>
      <c r="Q3664" s="2" t="s">
        <v>14608</v>
      </c>
      <c r="R3664" s="2" t="s">
        <v>14608</v>
      </c>
      <c r="S3664" s="4">
        <v>0</v>
      </c>
      <c r="T3664" s="2" t="s">
        <v>60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14614</v>
      </c>
      <c r="B3665" s="2" t="s">
        <v>14615</v>
      </c>
      <c r="C3665" s="2" t="s">
        <v>14616</v>
      </c>
      <c r="D3665" s="2" t="s">
        <v>80</v>
      </c>
      <c r="E3665" s="2" t="s">
        <v>14615</v>
      </c>
      <c r="F3665" s="2" t="s">
        <v>14616</v>
      </c>
      <c r="G3665" s="2" t="s">
        <v>30</v>
      </c>
      <c r="H3665" s="2" t="s">
        <v>30</v>
      </c>
      <c r="I3665" s="2" t="s">
        <v>31</v>
      </c>
      <c r="J3665" s="3">
        <v>45856</v>
      </c>
      <c r="K3665" s="3">
        <v>45856</v>
      </c>
      <c r="L3665" s="4">
        <v>1631.9390000000001</v>
      </c>
      <c r="M3665" s="4">
        <v>1901.5340000000001</v>
      </c>
      <c r="N3665" s="4">
        <v>35</v>
      </c>
      <c r="O3665" s="4">
        <v>337.27499999999998</v>
      </c>
      <c r="P3665" s="4">
        <v>23.609249999999999</v>
      </c>
      <c r="Q3665" s="2" t="s">
        <v>14617</v>
      </c>
      <c r="R3665" s="2" t="s">
        <v>14617</v>
      </c>
      <c r="S3665" s="4">
        <v>0</v>
      </c>
      <c r="T3665" s="2" t="s">
        <v>80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14618</v>
      </c>
      <c r="B3666" s="2" t="s">
        <v>14619</v>
      </c>
      <c r="C3666" s="2" t="s">
        <v>14620</v>
      </c>
      <c r="D3666" s="2" t="s">
        <v>7927</v>
      </c>
      <c r="E3666" s="2" t="s">
        <v>14619</v>
      </c>
      <c r="F3666" s="2" t="s">
        <v>14620</v>
      </c>
      <c r="G3666" s="2" t="s">
        <v>30</v>
      </c>
      <c r="H3666" s="2" t="s">
        <v>30</v>
      </c>
      <c r="I3666" s="2" t="s">
        <v>31</v>
      </c>
      <c r="J3666" s="3">
        <v>45856</v>
      </c>
      <c r="K3666" s="3">
        <v>45856</v>
      </c>
      <c r="L3666" s="4">
        <v>1677.9680000000001</v>
      </c>
      <c r="M3666" s="4">
        <v>1966.92</v>
      </c>
      <c r="N3666" s="4">
        <v>35</v>
      </c>
      <c r="O3666" s="4">
        <v>248.85</v>
      </c>
      <c r="P3666" s="4">
        <v>17.419499999999999</v>
      </c>
      <c r="Q3666" s="2" t="s">
        <v>14621</v>
      </c>
      <c r="R3666" s="2" t="s">
        <v>14621</v>
      </c>
      <c r="S3666" s="4">
        <v>0</v>
      </c>
      <c r="T3666" s="2" t="s">
        <v>7927</v>
      </c>
      <c r="U3666" s="5">
        <v>0</v>
      </c>
      <c r="V3666" s="5" t="b">
        <f>TRUE()</f>
        <v>1</v>
      </c>
      <c r="W3666" s="5" t="b">
        <f>FALSE()</f>
        <v>0</v>
      </c>
      <c r="X3666" s="5">
        <v>12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14622</v>
      </c>
      <c r="B3667" s="2" t="s">
        <v>14623</v>
      </c>
      <c r="C3667" s="2" t="s">
        <v>14624</v>
      </c>
      <c r="D3667" s="2" t="s">
        <v>132</v>
      </c>
      <c r="E3667" s="2" t="s">
        <v>14623</v>
      </c>
      <c r="F3667" s="2" t="s">
        <v>14624</v>
      </c>
      <c r="G3667" s="2" t="s">
        <v>30</v>
      </c>
      <c r="H3667" s="2" t="s">
        <v>30</v>
      </c>
      <c r="I3667" s="2" t="s">
        <v>31</v>
      </c>
      <c r="J3667" s="3">
        <v>45856</v>
      </c>
      <c r="K3667" s="3">
        <v>45856</v>
      </c>
      <c r="L3667" s="4">
        <v>1677.9680000000001</v>
      </c>
      <c r="M3667" s="4">
        <v>1966.92</v>
      </c>
      <c r="N3667" s="4">
        <v>35</v>
      </c>
      <c r="O3667" s="4">
        <v>248.85</v>
      </c>
      <c r="P3667" s="4">
        <v>17.419499999999999</v>
      </c>
      <c r="Q3667" s="2" t="s">
        <v>14625</v>
      </c>
      <c r="R3667" s="2" t="s">
        <v>14625</v>
      </c>
      <c r="S3667" s="4">
        <v>0</v>
      </c>
      <c r="T3667" s="2" t="s">
        <v>132</v>
      </c>
      <c r="U3667" s="5">
        <v>0</v>
      </c>
      <c r="V3667" s="5" t="b">
        <f>TRUE()</f>
        <v>1</v>
      </c>
      <c r="W3667" s="5" t="b">
        <f>FALSE()</f>
        <v>0</v>
      </c>
      <c r="X3667" s="5">
        <v>12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14626</v>
      </c>
      <c r="B3668" s="2" t="s">
        <v>14627</v>
      </c>
      <c r="C3668" s="2" t="s">
        <v>14628</v>
      </c>
      <c r="D3668" s="2" t="s">
        <v>356</v>
      </c>
      <c r="E3668" s="2" t="s">
        <v>14627</v>
      </c>
      <c r="F3668" s="2" t="s">
        <v>14628</v>
      </c>
      <c r="G3668" s="2" t="s">
        <v>30</v>
      </c>
      <c r="H3668" s="2" t="s">
        <v>30</v>
      </c>
      <c r="I3668" s="2" t="s">
        <v>31</v>
      </c>
      <c r="J3668" s="3">
        <v>45856</v>
      </c>
      <c r="K3668" s="3">
        <v>45856</v>
      </c>
      <c r="L3668" s="4">
        <v>2451.1819999999998</v>
      </c>
      <c r="M3668" s="4">
        <v>2855.6709999999998</v>
      </c>
      <c r="N3668" s="4">
        <v>35</v>
      </c>
      <c r="O3668" s="4">
        <v>510.3</v>
      </c>
      <c r="P3668" s="4">
        <v>35.720999999999997</v>
      </c>
      <c r="Q3668" s="2" t="s">
        <v>14629</v>
      </c>
      <c r="R3668" s="2" t="s">
        <v>14629</v>
      </c>
      <c r="S3668" s="4">
        <v>0</v>
      </c>
      <c r="T3668" s="2" t="s">
        <v>356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14630</v>
      </c>
      <c r="B3669" s="2" t="s">
        <v>14631</v>
      </c>
      <c r="C3669" s="2" t="s">
        <v>14632</v>
      </c>
      <c r="D3669" s="2" t="s">
        <v>123</v>
      </c>
      <c r="E3669" s="2" t="s">
        <v>14631</v>
      </c>
      <c r="F3669" s="2" t="s">
        <v>14632</v>
      </c>
      <c r="G3669" s="2" t="s">
        <v>30</v>
      </c>
      <c r="H3669" s="2" t="s">
        <v>30</v>
      </c>
      <c r="I3669" s="2" t="s">
        <v>31</v>
      </c>
      <c r="J3669" s="3">
        <v>45856</v>
      </c>
      <c r="K3669" s="3">
        <v>45856</v>
      </c>
      <c r="L3669" s="4">
        <v>1802.393</v>
      </c>
      <c r="M3669" s="4">
        <v>2100.0540000000001</v>
      </c>
      <c r="N3669" s="4">
        <v>35</v>
      </c>
      <c r="O3669" s="4">
        <v>373.27499999999998</v>
      </c>
      <c r="P3669" s="4">
        <v>26.129249999999999</v>
      </c>
      <c r="Q3669" s="2" t="s">
        <v>14633</v>
      </c>
      <c r="R3669" s="2" t="s">
        <v>14633</v>
      </c>
      <c r="S3669" s="4">
        <v>0</v>
      </c>
      <c r="T3669" s="2" t="s">
        <v>123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14634</v>
      </c>
      <c r="B3670" s="2" t="s">
        <v>14635</v>
      </c>
      <c r="C3670" s="2" t="s">
        <v>14636</v>
      </c>
      <c r="D3670" s="2" t="s">
        <v>520</v>
      </c>
      <c r="E3670" s="2" t="s">
        <v>14635</v>
      </c>
      <c r="F3670" s="2" t="s">
        <v>14636</v>
      </c>
      <c r="G3670" s="2" t="s">
        <v>30</v>
      </c>
      <c r="H3670" s="2" t="s">
        <v>30</v>
      </c>
      <c r="I3670" s="2" t="s">
        <v>31</v>
      </c>
      <c r="J3670" s="3">
        <v>45856</v>
      </c>
      <c r="K3670" s="3">
        <v>45856</v>
      </c>
      <c r="L3670" s="4">
        <v>2164.607</v>
      </c>
      <c r="M3670" s="4">
        <v>2521.9090000000001</v>
      </c>
      <c r="N3670" s="4">
        <v>35</v>
      </c>
      <c r="O3670" s="4">
        <v>449.77499999999998</v>
      </c>
      <c r="P3670" s="4">
        <v>31.484249999999999</v>
      </c>
      <c r="Q3670" s="2" t="s">
        <v>14637</v>
      </c>
      <c r="R3670" s="2" t="s">
        <v>14637</v>
      </c>
      <c r="S3670" s="4">
        <v>0</v>
      </c>
      <c r="T3670" s="2" t="s">
        <v>520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14638</v>
      </c>
      <c r="B3671" s="2" t="s">
        <v>14619</v>
      </c>
      <c r="C3671" s="2" t="s">
        <v>14620</v>
      </c>
      <c r="D3671" s="2" t="s">
        <v>7927</v>
      </c>
      <c r="E3671" s="2" t="s">
        <v>14619</v>
      </c>
      <c r="F3671" s="2" t="s">
        <v>14620</v>
      </c>
      <c r="G3671" s="2" t="s">
        <v>30</v>
      </c>
      <c r="H3671" s="2" t="s">
        <v>30</v>
      </c>
      <c r="I3671" s="2" t="s">
        <v>31</v>
      </c>
      <c r="J3671" s="3">
        <v>45856</v>
      </c>
      <c r="K3671" s="3">
        <v>45856</v>
      </c>
      <c r="L3671" s="4">
        <v>1802.393</v>
      </c>
      <c r="M3671" s="4">
        <v>2100.0540000000001</v>
      </c>
      <c r="N3671" s="4">
        <v>35</v>
      </c>
      <c r="O3671" s="4">
        <v>373.27499999999998</v>
      </c>
      <c r="P3671" s="4">
        <v>26.129249999999999</v>
      </c>
      <c r="Q3671" s="2" t="s">
        <v>14621</v>
      </c>
      <c r="R3671" s="2" t="s">
        <v>14621</v>
      </c>
      <c r="S3671" s="4">
        <v>0</v>
      </c>
      <c r="T3671" s="2" t="s">
        <v>7927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FALSE()</f>
        <v>0</v>
      </c>
      <c r="Z3671" s="5" t="b">
        <f>FALSE()</f>
        <v>0</v>
      </c>
    </row>
    <row r="3672" spans="1:26" x14ac:dyDescent="0.35">
      <c r="A3672" s="2" t="s">
        <v>14639</v>
      </c>
      <c r="B3672" s="2" t="s">
        <v>14640</v>
      </c>
      <c r="C3672" s="2" t="s">
        <v>14641</v>
      </c>
      <c r="D3672" s="2" t="s">
        <v>1893</v>
      </c>
      <c r="E3672" s="2" t="s">
        <v>14640</v>
      </c>
      <c r="F3672" s="2" t="s">
        <v>14641</v>
      </c>
      <c r="G3672" s="2" t="s">
        <v>30</v>
      </c>
      <c r="H3672" s="2" t="s">
        <v>30</v>
      </c>
      <c r="I3672" s="2" t="s">
        <v>31</v>
      </c>
      <c r="J3672" s="3">
        <v>45856</v>
      </c>
      <c r="K3672" s="3">
        <v>45856</v>
      </c>
      <c r="L3672" s="4">
        <v>3003.8780000000002</v>
      </c>
      <c r="M3672" s="4">
        <v>3520.6689999999999</v>
      </c>
      <c r="N3672" s="4">
        <v>35</v>
      </c>
      <c r="O3672" s="4">
        <v>449.55</v>
      </c>
      <c r="P3672" s="4">
        <v>31.468499999999999</v>
      </c>
      <c r="Q3672" s="2" t="s">
        <v>14642</v>
      </c>
      <c r="R3672" s="2" t="s">
        <v>14642</v>
      </c>
      <c r="S3672" s="4">
        <v>0</v>
      </c>
      <c r="T3672" s="2" t="s">
        <v>1893</v>
      </c>
      <c r="U3672" s="5">
        <v>0</v>
      </c>
      <c r="V3672" s="5" t="b">
        <f>TRUE()</f>
        <v>1</v>
      </c>
      <c r="W3672" s="5" t="b">
        <f>FALSE()</f>
        <v>0</v>
      </c>
      <c r="X3672" s="5">
        <v>18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14643</v>
      </c>
      <c r="B3673" s="2" t="s">
        <v>14644</v>
      </c>
      <c r="C3673" s="2" t="s">
        <v>14645</v>
      </c>
      <c r="D3673" s="2" t="s">
        <v>36</v>
      </c>
      <c r="E3673" s="2" t="s">
        <v>14644</v>
      </c>
      <c r="F3673" s="2" t="s">
        <v>14645</v>
      </c>
      <c r="G3673" s="2" t="s">
        <v>30</v>
      </c>
      <c r="H3673" s="2" t="s">
        <v>30</v>
      </c>
      <c r="I3673" s="2" t="s">
        <v>31</v>
      </c>
      <c r="J3673" s="3">
        <v>45856</v>
      </c>
      <c r="K3673" s="3">
        <v>45856</v>
      </c>
      <c r="L3673" s="4">
        <v>1083.7660000000001</v>
      </c>
      <c r="M3673" s="4">
        <v>1270.6199999999999</v>
      </c>
      <c r="N3673" s="4">
        <v>35</v>
      </c>
      <c r="O3673" s="4">
        <v>158.85</v>
      </c>
      <c r="P3673" s="4">
        <v>11.1195</v>
      </c>
      <c r="Q3673" s="2" t="s">
        <v>14646</v>
      </c>
      <c r="R3673" s="2" t="s">
        <v>14646</v>
      </c>
      <c r="S3673" s="4">
        <v>0</v>
      </c>
      <c r="T3673" s="2" t="s">
        <v>36</v>
      </c>
      <c r="U3673" s="5">
        <v>0</v>
      </c>
      <c r="V3673" s="5" t="b">
        <f>TRUE()</f>
        <v>1</v>
      </c>
      <c r="W3673" s="5" t="b">
        <f>FALSE()</f>
        <v>0</v>
      </c>
      <c r="X3673" s="5">
        <v>12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14647</v>
      </c>
      <c r="B3674" s="2" t="s">
        <v>14648</v>
      </c>
      <c r="C3674" s="2" t="s">
        <v>14649</v>
      </c>
      <c r="D3674" s="2" t="s">
        <v>225</v>
      </c>
      <c r="E3674" s="2" t="s">
        <v>14648</v>
      </c>
      <c r="F3674" s="2" t="s">
        <v>14649</v>
      </c>
      <c r="G3674" s="2" t="s">
        <v>30</v>
      </c>
      <c r="H3674" s="2" t="s">
        <v>30</v>
      </c>
      <c r="I3674" s="2" t="s">
        <v>31</v>
      </c>
      <c r="J3674" s="3">
        <v>45856</v>
      </c>
      <c r="K3674" s="3">
        <v>45856</v>
      </c>
      <c r="L3674" s="4">
        <v>1516.0429999999999</v>
      </c>
      <c r="M3674" s="4">
        <v>1793.66</v>
      </c>
      <c r="N3674" s="4">
        <v>35</v>
      </c>
      <c r="O3674" s="4">
        <v>86.924999999999997</v>
      </c>
      <c r="P3674" s="4">
        <v>6.0847499999999997</v>
      </c>
      <c r="Q3674" s="2" t="s">
        <v>14650</v>
      </c>
      <c r="R3674" s="2" t="s">
        <v>14650</v>
      </c>
      <c r="S3674" s="4">
        <v>0</v>
      </c>
      <c r="T3674" s="2" t="s">
        <v>225</v>
      </c>
      <c r="U3674" s="5">
        <v>0</v>
      </c>
      <c r="V3674" s="5" t="b">
        <f>TRUE()</f>
        <v>1</v>
      </c>
      <c r="W3674" s="5" t="b">
        <f>FALSE()</f>
        <v>0</v>
      </c>
      <c r="X3674" s="5">
        <v>6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14651</v>
      </c>
      <c r="B3675" s="2" t="s">
        <v>14652</v>
      </c>
      <c r="C3675" s="2" t="s">
        <v>14653</v>
      </c>
      <c r="D3675" s="2" t="s">
        <v>404</v>
      </c>
      <c r="E3675" s="2" t="s">
        <v>14652</v>
      </c>
      <c r="F3675" s="2" t="s">
        <v>14653</v>
      </c>
      <c r="G3675" s="2" t="s">
        <v>30</v>
      </c>
      <c r="H3675" s="2" t="s">
        <v>30</v>
      </c>
      <c r="I3675" s="2" t="s">
        <v>31</v>
      </c>
      <c r="J3675" s="3">
        <v>45855</v>
      </c>
      <c r="K3675" s="3">
        <v>45855</v>
      </c>
      <c r="L3675" s="4">
        <v>1321.4469999999999</v>
      </c>
      <c r="M3675" s="4">
        <v>1549.14</v>
      </c>
      <c r="N3675" s="4">
        <v>35</v>
      </c>
      <c r="O3675" s="4">
        <v>194.85</v>
      </c>
      <c r="P3675" s="4">
        <v>13.6395</v>
      </c>
      <c r="Q3675" s="2" t="s">
        <v>14654</v>
      </c>
      <c r="R3675" s="2" t="s">
        <v>14654</v>
      </c>
      <c r="S3675" s="4">
        <v>0</v>
      </c>
      <c r="T3675" s="2" t="s">
        <v>404</v>
      </c>
      <c r="U3675" s="5">
        <v>0</v>
      </c>
      <c r="V3675" s="5" t="b">
        <f>TRUE()</f>
        <v>1</v>
      </c>
      <c r="W3675" s="5" t="b">
        <f>FALSE()</f>
        <v>0</v>
      </c>
      <c r="X3675" s="5">
        <v>12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14655</v>
      </c>
      <c r="B3676" s="2" t="s">
        <v>14656</v>
      </c>
      <c r="C3676" s="2" t="s">
        <v>14657</v>
      </c>
      <c r="D3676" s="2" t="s">
        <v>780</v>
      </c>
      <c r="E3676" s="2" t="s">
        <v>14656</v>
      </c>
      <c r="F3676" s="2" t="s">
        <v>14657</v>
      </c>
      <c r="G3676" s="2" t="s">
        <v>30</v>
      </c>
      <c r="H3676" s="2" t="s">
        <v>30</v>
      </c>
      <c r="I3676" s="2" t="s">
        <v>31</v>
      </c>
      <c r="J3676" s="3">
        <v>45855</v>
      </c>
      <c r="K3676" s="3">
        <v>45855</v>
      </c>
      <c r="L3676" s="4">
        <v>1802.393</v>
      </c>
      <c r="M3676" s="4">
        <v>2100.0540000000001</v>
      </c>
      <c r="N3676" s="4">
        <v>35</v>
      </c>
      <c r="O3676" s="4">
        <v>373.27499999999998</v>
      </c>
      <c r="P3676" s="4">
        <v>26.129249999999999</v>
      </c>
      <c r="Q3676" s="2" t="s">
        <v>14658</v>
      </c>
      <c r="R3676" s="2" t="s">
        <v>14658</v>
      </c>
      <c r="S3676" s="4">
        <v>0</v>
      </c>
      <c r="T3676" s="2" t="s">
        <v>780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14659</v>
      </c>
      <c r="B3677" s="2" t="s">
        <v>14660</v>
      </c>
      <c r="C3677" s="2" t="s">
        <v>14661</v>
      </c>
      <c r="D3677" s="2" t="s">
        <v>356</v>
      </c>
      <c r="E3677" s="2" t="s">
        <v>14660</v>
      </c>
      <c r="F3677" s="2" t="s">
        <v>14661</v>
      </c>
      <c r="G3677" s="2" t="s">
        <v>30</v>
      </c>
      <c r="H3677" s="2" t="s">
        <v>30</v>
      </c>
      <c r="I3677" s="2" t="s">
        <v>31</v>
      </c>
      <c r="J3677" s="3">
        <v>45855</v>
      </c>
      <c r="K3677" s="3">
        <v>45855</v>
      </c>
      <c r="L3677" s="4">
        <v>2223.1999999999998</v>
      </c>
      <c r="M3677" s="4">
        <v>2590.1509999999998</v>
      </c>
      <c r="N3677" s="4">
        <v>35</v>
      </c>
      <c r="O3677" s="4">
        <v>462.15</v>
      </c>
      <c r="P3677" s="4">
        <v>32.350499999999997</v>
      </c>
      <c r="Q3677" s="2" t="s">
        <v>14662</v>
      </c>
      <c r="R3677" s="2" t="s">
        <v>14662</v>
      </c>
      <c r="S3677" s="4">
        <v>0</v>
      </c>
      <c r="T3677" s="2" t="s">
        <v>356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14663</v>
      </c>
      <c r="B3678" s="2" t="s">
        <v>14664</v>
      </c>
      <c r="C3678" s="2" t="s">
        <v>14665</v>
      </c>
      <c r="D3678" s="2" t="s">
        <v>318</v>
      </c>
      <c r="E3678" s="2" t="s">
        <v>14664</v>
      </c>
      <c r="F3678" s="2" t="s">
        <v>14665</v>
      </c>
      <c r="G3678" s="2" t="s">
        <v>30</v>
      </c>
      <c r="H3678" s="2" t="s">
        <v>30</v>
      </c>
      <c r="I3678" s="2" t="s">
        <v>31</v>
      </c>
      <c r="J3678" s="3">
        <v>45855</v>
      </c>
      <c r="K3678" s="3">
        <v>45855</v>
      </c>
      <c r="L3678" s="4">
        <v>2047.8240000000001</v>
      </c>
      <c r="M3678" s="4">
        <v>2417.12</v>
      </c>
      <c r="N3678" s="4">
        <v>35</v>
      </c>
      <c r="O3678" s="4">
        <v>164.92500000000001</v>
      </c>
      <c r="P3678" s="4">
        <v>11.544750000000001</v>
      </c>
      <c r="Q3678" s="2" t="s">
        <v>14666</v>
      </c>
      <c r="R3678" s="2" t="s">
        <v>14666</v>
      </c>
      <c r="S3678" s="4">
        <v>0</v>
      </c>
      <c r="T3678" s="2" t="s">
        <v>318</v>
      </c>
      <c r="U3678" s="5">
        <v>0</v>
      </c>
      <c r="V3678" s="5" t="b">
        <f>TRUE()</f>
        <v>1</v>
      </c>
      <c r="W3678" s="5" t="b">
        <f>FALSE()</f>
        <v>0</v>
      </c>
      <c r="X3678" s="5">
        <v>6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14667</v>
      </c>
      <c r="B3679" s="2" t="s">
        <v>14668</v>
      </c>
      <c r="C3679" s="2" t="s">
        <v>14669</v>
      </c>
      <c r="D3679" s="2" t="s">
        <v>2252</v>
      </c>
      <c r="E3679" s="2" t="s">
        <v>14668</v>
      </c>
      <c r="F3679" s="2" t="s">
        <v>14669</v>
      </c>
      <c r="G3679" s="2" t="s">
        <v>30</v>
      </c>
      <c r="H3679" s="2" t="s">
        <v>30</v>
      </c>
      <c r="I3679" s="2" t="s">
        <v>31</v>
      </c>
      <c r="J3679" s="3">
        <v>45855</v>
      </c>
      <c r="K3679" s="3">
        <v>45855</v>
      </c>
      <c r="L3679" s="4">
        <v>1901.6849999999999</v>
      </c>
      <c r="M3679" s="4">
        <v>2229.0770000000002</v>
      </c>
      <c r="N3679" s="4">
        <v>35</v>
      </c>
      <c r="O3679" s="4">
        <v>282.73514999999998</v>
      </c>
      <c r="P3679" s="4">
        <v>19.791460499999999</v>
      </c>
      <c r="Q3679" s="2" t="s">
        <v>14670</v>
      </c>
      <c r="R3679" s="2" t="s">
        <v>14670</v>
      </c>
      <c r="S3679" s="4">
        <v>0</v>
      </c>
      <c r="T3679" s="2" t="s">
        <v>2252</v>
      </c>
      <c r="U3679" s="5">
        <v>0</v>
      </c>
      <c r="V3679" s="5" t="b">
        <f>TRUE()</f>
        <v>1</v>
      </c>
      <c r="W3679" s="5" t="b">
        <f>FALSE()</f>
        <v>0</v>
      </c>
      <c r="X3679" s="5">
        <v>12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14671</v>
      </c>
      <c r="B3680" s="2" t="s">
        <v>14672</v>
      </c>
      <c r="C3680" s="2" t="s">
        <v>14673</v>
      </c>
      <c r="D3680" s="2" t="s">
        <v>541</v>
      </c>
      <c r="E3680" s="2" t="s">
        <v>14672</v>
      </c>
      <c r="F3680" s="2" t="s">
        <v>14673</v>
      </c>
      <c r="G3680" s="2" t="s">
        <v>30</v>
      </c>
      <c r="H3680" s="2" t="s">
        <v>30</v>
      </c>
      <c r="I3680" s="2" t="s">
        <v>31</v>
      </c>
      <c r="J3680" s="3">
        <v>45855</v>
      </c>
      <c r="K3680" s="3">
        <v>45853</v>
      </c>
      <c r="L3680" s="4">
        <v>2419.2220000000002</v>
      </c>
      <c r="M3680" s="4">
        <v>2818.4490000000001</v>
      </c>
      <c r="N3680" s="4">
        <v>35</v>
      </c>
      <c r="O3680" s="4">
        <v>503.55</v>
      </c>
      <c r="P3680" s="4">
        <v>35.2485</v>
      </c>
      <c r="Q3680" s="2" t="s">
        <v>14674</v>
      </c>
      <c r="R3680" s="2" t="s">
        <v>14674</v>
      </c>
      <c r="S3680" s="4">
        <v>0</v>
      </c>
      <c r="T3680" s="2" t="s">
        <v>541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14675</v>
      </c>
      <c r="B3681" s="2" t="s">
        <v>14676</v>
      </c>
      <c r="C3681" s="2" t="s">
        <v>14677</v>
      </c>
      <c r="D3681" s="2" t="s">
        <v>167</v>
      </c>
      <c r="E3681" s="2" t="s">
        <v>14676</v>
      </c>
      <c r="F3681" s="2" t="s">
        <v>14677</v>
      </c>
      <c r="G3681" s="2" t="s">
        <v>30</v>
      </c>
      <c r="H3681" s="2" t="s">
        <v>30</v>
      </c>
      <c r="I3681" s="2" t="s">
        <v>31</v>
      </c>
      <c r="J3681" s="3">
        <v>45855</v>
      </c>
      <c r="K3681" s="3">
        <v>45855</v>
      </c>
      <c r="L3681" s="4">
        <v>2569.4349999999999</v>
      </c>
      <c r="M3681" s="4">
        <v>2993.3939999999998</v>
      </c>
      <c r="N3681" s="4">
        <v>35</v>
      </c>
      <c r="O3681" s="4">
        <v>535.27499999999998</v>
      </c>
      <c r="P3681" s="4">
        <v>37.469250000000002</v>
      </c>
      <c r="Q3681" s="2" t="s">
        <v>14678</v>
      </c>
      <c r="R3681" s="2" t="s">
        <v>14678</v>
      </c>
      <c r="S3681" s="4">
        <v>0</v>
      </c>
      <c r="T3681" s="2" t="s">
        <v>167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14679</v>
      </c>
      <c r="B3682" s="2" t="s">
        <v>14680</v>
      </c>
      <c r="C3682" s="2" t="s">
        <v>14681</v>
      </c>
      <c r="D3682" s="2" t="s">
        <v>1720</v>
      </c>
      <c r="E3682" s="2" t="s">
        <v>14680</v>
      </c>
      <c r="F3682" s="2" t="s">
        <v>14681</v>
      </c>
      <c r="G3682" s="2" t="s">
        <v>30</v>
      </c>
      <c r="H3682" s="2" t="s">
        <v>30</v>
      </c>
      <c r="I3682" s="2" t="s">
        <v>31</v>
      </c>
      <c r="J3682" s="3">
        <v>45855</v>
      </c>
      <c r="K3682" s="3">
        <v>45855</v>
      </c>
      <c r="L3682" s="4">
        <v>2057.0079999999998</v>
      </c>
      <c r="M3682" s="4">
        <v>2396.5940000000001</v>
      </c>
      <c r="N3682" s="4">
        <v>35</v>
      </c>
      <c r="O3682" s="4">
        <v>427.05</v>
      </c>
      <c r="P3682" s="4">
        <v>29.8935</v>
      </c>
      <c r="Q3682" s="2" t="s">
        <v>14682</v>
      </c>
      <c r="R3682" s="2" t="s">
        <v>14682</v>
      </c>
      <c r="S3682" s="4">
        <v>0</v>
      </c>
      <c r="T3682" s="2" t="s">
        <v>1720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14683</v>
      </c>
      <c r="B3683" s="2" t="s">
        <v>14684</v>
      </c>
      <c r="C3683" s="2" t="s">
        <v>14685</v>
      </c>
      <c r="D3683" s="2" t="s">
        <v>1720</v>
      </c>
      <c r="E3683" s="2" t="s">
        <v>14684</v>
      </c>
      <c r="F3683" s="2" t="s">
        <v>14685</v>
      </c>
      <c r="G3683" s="2" t="s">
        <v>30</v>
      </c>
      <c r="H3683" s="2" t="s">
        <v>30</v>
      </c>
      <c r="I3683" s="2" t="s">
        <v>31</v>
      </c>
      <c r="J3683" s="3">
        <v>45855</v>
      </c>
      <c r="K3683" s="3">
        <v>45855</v>
      </c>
      <c r="L3683" s="4">
        <v>1477.078</v>
      </c>
      <c r="M3683" s="4">
        <v>1729.682</v>
      </c>
      <c r="N3683" s="4">
        <v>35</v>
      </c>
      <c r="O3683" s="4">
        <v>233.67500000000001</v>
      </c>
      <c r="P3683" s="4">
        <v>16.357250000000001</v>
      </c>
      <c r="Q3683" s="2" t="s">
        <v>14686</v>
      </c>
      <c r="R3683" s="2" t="s">
        <v>14686</v>
      </c>
      <c r="S3683" s="4">
        <v>0</v>
      </c>
      <c r="T3683" s="2" t="s">
        <v>1720</v>
      </c>
      <c r="U3683" s="5">
        <v>0</v>
      </c>
      <c r="V3683" s="5" t="b">
        <f>TRUE()</f>
        <v>1</v>
      </c>
      <c r="W3683" s="5" t="b">
        <f>FALSE()</f>
        <v>0</v>
      </c>
      <c r="X3683" s="5">
        <v>13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14687</v>
      </c>
      <c r="B3684" s="2" t="s">
        <v>14688</v>
      </c>
      <c r="C3684" s="2" t="s">
        <v>14689</v>
      </c>
      <c r="D3684" s="2" t="s">
        <v>167</v>
      </c>
      <c r="E3684" s="2" t="s">
        <v>14688</v>
      </c>
      <c r="F3684" s="2" t="s">
        <v>14689</v>
      </c>
      <c r="G3684" s="2" t="s">
        <v>30</v>
      </c>
      <c r="H3684" s="2" t="s">
        <v>30</v>
      </c>
      <c r="I3684" s="2" t="s">
        <v>31</v>
      </c>
      <c r="J3684" s="3">
        <v>45854</v>
      </c>
      <c r="K3684" s="3">
        <v>45854</v>
      </c>
      <c r="L3684" s="4">
        <v>2667.556</v>
      </c>
      <c r="M3684" s="4">
        <v>3109.3760000000002</v>
      </c>
      <c r="N3684" s="4">
        <v>35</v>
      </c>
      <c r="O3684" s="4">
        <v>541.79999999999995</v>
      </c>
      <c r="P3684" s="4">
        <v>37.926000000000002</v>
      </c>
      <c r="Q3684" s="2" t="s">
        <v>14690</v>
      </c>
      <c r="R3684" s="2" t="s">
        <v>14690</v>
      </c>
      <c r="S3684" s="4">
        <v>0</v>
      </c>
      <c r="T3684" s="2" t="s">
        <v>167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14691</v>
      </c>
      <c r="B3685" s="2" t="s">
        <v>14692</v>
      </c>
      <c r="C3685" s="2" t="s">
        <v>14693</v>
      </c>
      <c r="D3685" s="2" t="s">
        <v>963</v>
      </c>
      <c r="E3685" s="2" t="s">
        <v>14692</v>
      </c>
      <c r="F3685" s="2" t="s">
        <v>14693</v>
      </c>
      <c r="G3685" s="2" t="s">
        <v>30</v>
      </c>
      <c r="H3685" s="2" t="s">
        <v>30</v>
      </c>
      <c r="I3685" s="2" t="s">
        <v>31</v>
      </c>
      <c r="J3685" s="3">
        <v>45854</v>
      </c>
      <c r="K3685" s="3">
        <v>45854</v>
      </c>
      <c r="L3685" s="4">
        <v>1263.0930000000001</v>
      </c>
      <c r="M3685" s="4">
        <v>1496.7850000000001</v>
      </c>
      <c r="N3685" s="4">
        <v>35</v>
      </c>
      <c r="O3685" s="4">
        <v>52.462499999999999</v>
      </c>
      <c r="P3685" s="4">
        <v>3.6723750000000002</v>
      </c>
      <c r="Q3685" s="2" t="s">
        <v>14694</v>
      </c>
      <c r="R3685" s="2" t="s">
        <v>14694</v>
      </c>
      <c r="S3685" s="4">
        <v>0</v>
      </c>
      <c r="T3685" s="2" t="s">
        <v>963</v>
      </c>
      <c r="U3685" s="5">
        <v>0</v>
      </c>
      <c r="V3685" s="5" t="b">
        <f>TRUE()</f>
        <v>1</v>
      </c>
      <c r="W3685" s="5" t="b">
        <f>FALSE()</f>
        <v>0</v>
      </c>
      <c r="X3685" s="5">
        <v>3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14695</v>
      </c>
      <c r="B3686" s="2" t="s">
        <v>14696</v>
      </c>
      <c r="C3686" s="2" t="s">
        <v>14697</v>
      </c>
      <c r="D3686" s="2" t="s">
        <v>541</v>
      </c>
      <c r="E3686" s="2" t="s">
        <v>14696</v>
      </c>
      <c r="F3686" s="2" t="s">
        <v>14697</v>
      </c>
      <c r="G3686" s="2" t="s">
        <v>30</v>
      </c>
      <c r="H3686" s="2" t="s">
        <v>30</v>
      </c>
      <c r="I3686" s="2" t="s">
        <v>31</v>
      </c>
      <c r="J3686" s="3">
        <v>45854</v>
      </c>
      <c r="K3686" s="3">
        <v>45854</v>
      </c>
      <c r="L3686" s="4">
        <v>2377.674</v>
      </c>
      <c r="M3686" s="4">
        <v>2770.0590000000002</v>
      </c>
      <c r="N3686" s="4">
        <v>35</v>
      </c>
      <c r="O3686" s="4">
        <v>494.77499999999998</v>
      </c>
      <c r="P3686" s="4">
        <v>34.634250000000002</v>
      </c>
      <c r="Q3686" s="2" t="s">
        <v>14698</v>
      </c>
      <c r="R3686" s="2" t="s">
        <v>14698</v>
      </c>
      <c r="S3686" s="4">
        <v>0</v>
      </c>
      <c r="T3686" s="2" t="s">
        <v>541</v>
      </c>
      <c r="U3686" s="5">
        <v>0</v>
      </c>
      <c r="V3686" s="5" t="b">
        <f>TRUE()</f>
        <v>1</v>
      </c>
      <c r="W3686" s="5" t="b">
        <f>FALSE()</f>
        <v>0</v>
      </c>
      <c r="X3686" s="5">
        <v>18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14699</v>
      </c>
      <c r="B3687" s="2" t="s">
        <v>14700</v>
      </c>
      <c r="C3687" s="2" t="s">
        <v>14701</v>
      </c>
      <c r="D3687" s="2" t="s">
        <v>29</v>
      </c>
      <c r="E3687" s="2" t="s">
        <v>14700</v>
      </c>
      <c r="F3687" s="2" t="s">
        <v>14701</v>
      </c>
      <c r="G3687" s="2" t="s">
        <v>30</v>
      </c>
      <c r="H3687" s="2" t="s">
        <v>30</v>
      </c>
      <c r="I3687" s="2" t="s">
        <v>31</v>
      </c>
      <c r="J3687" s="3">
        <v>45854</v>
      </c>
      <c r="K3687" s="3">
        <v>45854</v>
      </c>
      <c r="L3687" s="4">
        <v>1099.271</v>
      </c>
      <c r="M3687" s="4">
        <v>1281.1590000000001</v>
      </c>
      <c r="N3687" s="4">
        <v>35</v>
      </c>
      <c r="O3687" s="4">
        <v>224.77500000000001</v>
      </c>
      <c r="P3687" s="4">
        <v>15.734249999999999</v>
      </c>
      <c r="Q3687" s="2" t="s">
        <v>14702</v>
      </c>
      <c r="R3687" s="2" t="s">
        <v>14702</v>
      </c>
      <c r="S3687" s="4">
        <v>0</v>
      </c>
      <c r="T3687" s="2" t="s">
        <v>29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14703</v>
      </c>
      <c r="B3688" s="2" t="s">
        <v>14704</v>
      </c>
      <c r="C3688" s="2" t="s">
        <v>14705</v>
      </c>
      <c r="D3688" s="2" t="s">
        <v>541</v>
      </c>
      <c r="E3688" s="2" t="s">
        <v>14704</v>
      </c>
      <c r="F3688" s="2" t="s">
        <v>14705</v>
      </c>
      <c r="G3688" s="2" t="s">
        <v>30</v>
      </c>
      <c r="H3688" s="2" t="s">
        <v>30</v>
      </c>
      <c r="I3688" s="2" t="s">
        <v>31</v>
      </c>
      <c r="J3688" s="3">
        <v>45854</v>
      </c>
      <c r="K3688" s="3">
        <v>45854</v>
      </c>
      <c r="L3688" s="4">
        <v>1845.0060000000001</v>
      </c>
      <c r="M3688" s="4">
        <v>2149.6840000000002</v>
      </c>
      <c r="N3688" s="4">
        <v>35</v>
      </c>
      <c r="O3688" s="4">
        <v>382.27499999999998</v>
      </c>
      <c r="P3688" s="4">
        <v>26.759250000000002</v>
      </c>
      <c r="Q3688" s="2" t="s">
        <v>14706</v>
      </c>
      <c r="R3688" s="2" t="s">
        <v>14706</v>
      </c>
      <c r="S3688" s="4">
        <v>0</v>
      </c>
      <c r="T3688" s="2" t="s">
        <v>541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14707</v>
      </c>
      <c r="B3689" s="2" t="s">
        <v>13769</v>
      </c>
      <c r="C3689" s="2" t="s">
        <v>13770</v>
      </c>
      <c r="D3689" s="2" t="s">
        <v>80</v>
      </c>
      <c r="E3689" s="2" t="s">
        <v>13769</v>
      </c>
      <c r="F3689" s="2" t="s">
        <v>13770</v>
      </c>
      <c r="G3689" s="2" t="s">
        <v>30</v>
      </c>
      <c r="H3689" s="2" t="s">
        <v>30</v>
      </c>
      <c r="I3689" s="2" t="s">
        <v>31</v>
      </c>
      <c r="J3689" s="3">
        <v>45854</v>
      </c>
      <c r="K3689" s="3">
        <v>45854</v>
      </c>
      <c r="L3689" s="4">
        <v>1631.9390000000001</v>
      </c>
      <c r="M3689" s="4">
        <v>1901.5340000000001</v>
      </c>
      <c r="N3689" s="4">
        <v>35</v>
      </c>
      <c r="O3689" s="4">
        <v>337.27499999999998</v>
      </c>
      <c r="P3689" s="4">
        <v>23.609249999999999</v>
      </c>
      <c r="Q3689" s="2" t="s">
        <v>13771</v>
      </c>
      <c r="R3689" s="2" t="s">
        <v>13771</v>
      </c>
      <c r="S3689" s="4">
        <v>0</v>
      </c>
      <c r="T3689" s="2" t="s">
        <v>80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14708</v>
      </c>
      <c r="B3690" s="2" t="s">
        <v>14709</v>
      </c>
      <c r="C3690" s="2" t="s">
        <v>14710</v>
      </c>
      <c r="D3690" s="2" t="s">
        <v>225</v>
      </c>
      <c r="E3690" s="2" t="s">
        <v>14709</v>
      </c>
      <c r="F3690" s="2" t="s">
        <v>14710</v>
      </c>
      <c r="G3690" s="2" t="s">
        <v>30</v>
      </c>
      <c r="H3690" s="2" t="s">
        <v>30</v>
      </c>
      <c r="I3690" s="2" t="s">
        <v>31</v>
      </c>
      <c r="J3690" s="3">
        <v>45854</v>
      </c>
      <c r="K3690" s="3">
        <v>45854</v>
      </c>
      <c r="L3690" s="4">
        <v>532.85299999999995</v>
      </c>
      <c r="M3690" s="4">
        <v>624.67200000000003</v>
      </c>
      <c r="N3690" s="4">
        <v>35</v>
      </c>
      <c r="O3690" s="4">
        <v>78.525000000000006</v>
      </c>
      <c r="P3690" s="4">
        <v>5.4967499999999996</v>
      </c>
      <c r="Q3690" s="2" t="s">
        <v>14711</v>
      </c>
      <c r="R3690" s="2" t="s">
        <v>14711</v>
      </c>
      <c r="S3690" s="4">
        <v>0</v>
      </c>
      <c r="T3690" s="2" t="s">
        <v>225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14712</v>
      </c>
      <c r="B3691" s="2" t="s">
        <v>14713</v>
      </c>
      <c r="C3691" s="2" t="s">
        <v>14714</v>
      </c>
      <c r="D3691" s="2" t="s">
        <v>356</v>
      </c>
      <c r="E3691" s="2" t="s">
        <v>14713</v>
      </c>
      <c r="F3691" s="2" t="s">
        <v>14714</v>
      </c>
      <c r="G3691" s="2" t="s">
        <v>30</v>
      </c>
      <c r="H3691" s="2" t="s">
        <v>30</v>
      </c>
      <c r="I3691" s="2" t="s">
        <v>31</v>
      </c>
      <c r="J3691" s="3">
        <v>45854</v>
      </c>
      <c r="K3691" s="3">
        <v>45854</v>
      </c>
      <c r="L3691" s="4">
        <v>1686.8810000000001</v>
      </c>
      <c r="M3691" s="4">
        <v>1977.364</v>
      </c>
      <c r="N3691" s="4">
        <v>35</v>
      </c>
      <c r="O3691" s="4">
        <v>250.2</v>
      </c>
      <c r="P3691" s="4">
        <v>17.513999999999999</v>
      </c>
      <c r="Q3691" s="2" t="s">
        <v>14715</v>
      </c>
      <c r="R3691" s="2" t="s">
        <v>14715</v>
      </c>
      <c r="S3691" s="4">
        <v>0</v>
      </c>
      <c r="T3691" s="2" t="s">
        <v>356</v>
      </c>
      <c r="U3691" s="5">
        <v>0</v>
      </c>
      <c r="V3691" s="5" t="b">
        <f>TRUE()</f>
        <v>1</v>
      </c>
      <c r="W3691" s="5" t="b">
        <f>FALSE()</f>
        <v>0</v>
      </c>
      <c r="X3691" s="5">
        <v>12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14716</v>
      </c>
      <c r="B3692" s="2" t="s">
        <v>14717</v>
      </c>
      <c r="C3692" s="2" t="s">
        <v>14718</v>
      </c>
      <c r="D3692" s="2" t="s">
        <v>55</v>
      </c>
      <c r="E3692" s="2" t="s">
        <v>14717</v>
      </c>
      <c r="F3692" s="2" t="s">
        <v>14718</v>
      </c>
      <c r="G3692" s="2" t="s">
        <v>30</v>
      </c>
      <c r="H3692" s="2" t="s">
        <v>30</v>
      </c>
      <c r="I3692" s="2" t="s">
        <v>31</v>
      </c>
      <c r="J3692" s="3">
        <v>45854</v>
      </c>
      <c r="K3692" s="3">
        <v>45854</v>
      </c>
      <c r="L3692" s="4">
        <v>1112.7729999999999</v>
      </c>
      <c r="M3692" s="4">
        <v>1311.575</v>
      </c>
      <c r="N3692" s="4">
        <v>25.21</v>
      </c>
      <c r="O3692" s="4">
        <v>105.21</v>
      </c>
      <c r="P3692" s="4">
        <v>7.3647</v>
      </c>
      <c r="Q3692" s="2" t="s">
        <v>14719</v>
      </c>
      <c r="R3692" s="2" t="s">
        <v>14719</v>
      </c>
      <c r="S3692" s="4">
        <v>0</v>
      </c>
      <c r="T3692" s="2" t="s">
        <v>55</v>
      </c>
      <c r="U3692" s="5">
        <v>0</v>
      </c>
      <c r="V3692" s="5" t="b">
        <f>TRUE()</f>
        <v>1</v>
      </c>
      <c r="W3692" s="5" t="b">
        <f>FALSE()</f>
        <v>0</v>
      </c>
      <c r="X3692" s="5">
        <v>12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14720</v>
      </c>
      <c r="B3693" s="2" t="s">
        <v>14721</v>
      </c>
      <c r="C3693" s="2" t="s">
        <v>14722</v>
      </c>
      <c r="D3693" s="2" t="s">
        <v>1958</v>
      </c>
      <c r="E3693" s="2" t="s">
        <v>14721</v>
      </c>
      <c r="F3693" s="2" t="s">
        <v>14722</v>
      </c>
      <c r="G3693" s="2" t="s">
        <v>30</v>
      </c>
      <c r="H3693" s="2" t="s">
        <v>30</v>
      </c>
      <c r="I3693" s="2" t="s">
        <v>31</v>
      </c>
      <c r="J3693" s="3">
        <v>45854</v>
      </c>
      <c r="K3693" s="3">
        <v>45854</v>
      </c>
      <c r="L3693" s="4">
        <v>1914.252</v>
      </c>
      <c r="M3693" s="4">
        <v>2230.3319999999999</v>
      </c>
      <c r="N3693" s="4">
        <v>35</v>
      </c>
      <c r="O3693" s="4">
        <v>396.89977499999998</v>
      </c>
      <c r="P3693" s="4">
        <v>27.782984249999998</v>
      </c>
      <c r="Q3693" s="2" t="s">
        <v>14723</v>
      </c>
      <c r="R3693" s="2" t="s">
        <v>14723</v>
      </c>
      <c r="S3693" s="4">
        <v>0</v>
      </c>
      <c r="T3693" s="2" t="s">
        <v>1958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14724</v>
      </c>
      <c r="B3694" s="2" t="s">
        <v>14725</v>
      </c>
      <c r="C3694" s="2" t="s">
        <v>14726</v>
      </c>
      <c r="D3694" s="2" t="s">
        <v>167</v>
      </c>
      <c r="E3694" s="2" t="s">
        <v>14725</v>
      </c>
      <c r="F3694" s="2" t="s">
        <v>14726</v>
      </c>
      <c r="G3694" s="2" t="s">
        <v>30</v>
      </c>
      <c r="H3694" s="2" t="s">
        <v>30</v>
      </c>
      <c r="I3694" s="2" t="s">
        <v>31</v>
      </c>
      <c r="J3694" s="3">
        <v>45854</v>
      </c>
      <c r="K3694" s="3">
        <v>45854</v>
      </c>
      <c r="L3694" s="4">
        <v>843.08399999999995</v>
      </c>
      <c r="M3694" s="4">
        <v>944.51900000000001</v>
      </c>
      <c r="N3694" s="4">
        <v>35</v>
      </c>
      <c r="O3694" s="4">
        <v>116.7</v>
      </c>
      <c r="P3694" s="4">
        <v>8.1690000000000005</v>
      </c>
      <c r="Q3694" s="2" t="s">
        <v>14727</v>
      </c>
      <c r="R3694" s="2" t="s">
        <v>14727</v>
      </c>
      <c r="S3694" s="4">
        <v>0</v>
      </c>
      <c r="T3694" s="2" t="s">
        <v>167</v>
      </c>
      <c r="U3694" s="5">
        <v>0</v>
      </c>
      <c r="V3694" s="5" t="b">
        <f>TRUE()</f>
        <v>1</v>
      </c>
      <c r="W3694" s="5" t="b">
        <f>FALSE()</f>
        <v>0</v>
      </c>
      <c r="X3694" s="5">
        <v>12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14728</v>
      </c>
      <c r="B3695" s="2" t="s">
        <v>14729</v>
      </c>
      <c r="C3695" s="2" t="s">
        <v>14730</v>
      </c>
      <c r="D3695" s="2" t="s">
        <v>118</v>
      </c>
      <c r="E3695" s="2" t="s">
        <v>14729</v>
      </c>
      <c r="F3695" s="2" t="s">
        <v>14730</v>
      </c>
      <c r="G3695" s="2" t="s">
        <v>30</v>
      </c>
      <c r="H3695" s="2" t="s">
        <v>30</v>
      </c>
      <c r="I3695" s="2" t="s">
        <v>31</v>
      </c>
      <c r="J3695" s="3">
        <v>45854</v>
      </c>
      <c r="K3695" s="3">
        <v>45854</v>
      </c>
      <c r="L3695" s="4">
        <v>1946.5609999999999</v>
      </c>
      <c r="M3695" s="4">
        <v>2106.1799999999998</v>
      </c>
      <c r="N3695" s="4">
        <v>35</v>
      </c>
      <c r="O3695" s="4">
        <v>266.85000000000002</v>
      </c>
      <c r="P3695" s="4">
        <v>18.679500000000001</v>
      </c>
      <c r="Q3695" s="2" t="s">
        <v>14731</v>
      </c>
      <c r="R3695" s="2" t="s">
        <v>14731</v>
      </c>
      <c r="S3695" s="4">
        <v>0</v>
      </c>
      <c r="T3695" s="2" t="s">
        <v>118</v>
      </c>
      <c r="U3695" s="5">
        <v>0</v>
      </c>
      <c r="V3695" s="5" t="b">
        <f>TRUE()</f>
        <v>1</v>
      </c>
      <c r="W3695" s="5" t="b">
        <f>FALSE()</f>
        <v>0</v>
      </c>
      <c r="X3695" s="5">
        <v>12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14732</v>
      </c>
      <c r="B3696" s="2" t="s">
        <v>14733</v>
      </c>
      <c r="C3696" s="2" t="s">
        <v>14734</v>
      </c>
      <c r="D3696" s="2" t="s">
        <v>154</v>
      </c>
      <c r="E3696" s="2" t="s">
        <v>14733</v>
      </c>
      <c r="F3696" s="2" t="s">
        <v>14734</v>
      </c>
      <c r="G3696" s="2" t="s">
        <v>30</v>
      </c>
      <c r="H3696" s="2" t="s">
        <v>30</v>
      </c>
      <c r="I3696" s="2" t="s">
        <v>31</v>
      </c>
      <c r="J3696" s="3">
        <v>45854</v>
      </c>
      <c r="K3696" s="3">
        <v>45854</v>
      </c>
      <c r="L3696" s="4">
        <v>2745.0569999999998</v>
      </c>
      <c r="M3696" s="4">
        <v>3222.5540000000001</v>
      </c>
      <c r="N3696" s="4">
        <v>35</v>
      </c>
      <c r="O3696" s="4">
        <v>367.2</v>
      </c>
      <c r="P3696" s="4">
        <v>25.704000000000001</v>
      </c>
      <c r="Q3696" s="2" t="s">
        <v>14735</v>
      </c>
      <c r="R3696" s="2" t="s">
        <v>14735</v>
      </c>
      <c r="S3696" s="4">
        <v>0</v>
      </c>
      <c r="T3696" s="2" t="s">
        <v>154</v>
      </c>
      <c r="U3696" s="5">
        <v>0</v>
      </c>
      <c r="V3696" s="5" t="b">
        <f>TRUE()</f>
        <v>1</v>
      </c>
      <c r="W3696" s="5" t="b">
        <f>FALSE()</f>
        <v>0</v>
      </c>
      <c r="X3696" s="5">
        <v>12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14736</v>
      </c>
      <c r="B3697" s="2" t="s">
        <v>14737</v>
      </c>
      <c r="C3697" s="2" t="s">
        <v>14738</v>
      </c>
      <c r="D3697" s="2" t="s">
        <v>29</v>
      </c>
      <c r="E3697" s="2" t="s">
        <v>14737</v>
      </c>
      <c r="F3697" s="2" t="s">
        <v>14738</v>
      </c>
      <c r="G3697" s="2" t="s">
        <v>30</v>
      </c>
      <c r="H3697" s="2" t="s">
        <v>30</v>
      </c>
      <c r="I3697" s="2" t="s">
        <v>31</v>
      </c>
      <c r="J3697" s="3">
        <v>45854</v>
      </c>
      <c r="K3697" s="3">
        <v>45854</v>
      </c>
      <c r="L3697" s="4">
        <v>2377.674</v>
      </c>
      <c r="M3697" s="4">
        <v>2770.0590000000002</v>
      </c>
      <c r="N3697" s="4">
        <v>35</v>
      </c>
      <c r="O3697" s="4">
        <v>494.77499999999998</v>
      </c>
      <c r="P3697" s="4">
        <v>34.634250000000002</v>
      </c>
      <c r="Q3697" s="2" t="s">
        <v>14739</v>
      </c>
      <c r="R3697" s="2" t="s">
        <v>14739</v>
      </c>
      <c r="S3697" s="4">
        <v>0</v>
      </c>
      <c r="T3697" s="2" t="s">
        <v>29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14740</v>
      </c>
      <c r="B3698" s="2" t="s">
        <v>14741</v>
      </c>
      <c r="C3698" s="2" t="s">
        <v>14742</v>
      </c>
      <c r="D3698" s="2" t="s">
        <v>356</v>
      </c>
      <c r="E3698" s="2" t="s">
        <v>14741</v>
      </c>
      <c r="F3698" s="2" t="s">
        <v>14742</v>
      </c>
      <c r="G3698" s="2" t="s">
        <v>30</v>
      </c>
      <c r="H3698" s="2" t="s">
        <v>30</v>
      </c>
      <c r="I3698" s="2" t="s">
        <v>31</v>
      </c>
      <c r="J3698" s="3">
        <v>45854</v>
      </c>
      <c r="K3698" s="3">
        <v>45854</v>
      </c>
      <c r="L3698" s="4">
        <v>2504.4490000000001</v>
      </c>
      <c r="M3698" s="4">
        <v>2917.7089999999998</v>
      </c>
      <c r="N3698" s="4">
        <v>35</v>
      </c>
      <c r="O3698" s="4">
        <v>521.54999999999995</v>
      </c>
      <c r="P3698" s="4">
        <v>36.508499999999998</v>
      </c>
      <c r="Q3698" s="2" t="s">
        <v>14743</v>
      </c>
      <c r="R3698" s="2" t="s">
        <v>14743</v>
      </c>
      <c r="S3698" s="4">
        <v>0</v>
      </c>
      <c r="T3698" s="2" t="s">
        <v>356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14744</v>
      </c>
      <c r="B3699" s="2" t="s">
        <v>14745</v>
      </c>
      <c r="C3699" s="2" t="s">
        <v>14746</v>
      </c>
      <c r="D3699" s="2" t="s">
        <v>85</v>
      </c>
      <c r="E3699" s="2" t="s">
        <v>14745</v>
      </c>
      <c r="F3699" s="2" t="s">
        <v>14746</v>
      </c>
      <c r="G3699" s="2" t="s">
        <v>30</v>
      </c>
      <c r="H3699" s="2" t="s">
        <v>3565</v>
      </c>
      <c r="I3699" s="2" t="s">
        <v>31</v>
      </c>
      <c r="J3699" s="3">
        <v>45853</v>
      </c>
      <c r="K3699" s="3">
        <v>45853</v>
      </c>
      <c r="L3699" s="4">
        <v>1677.9680000000001</v>
      </c>
      <c r="M3699" s="4">
        <v>1966.92</v>
      </c>
      <c r="N3699" s="4">
        <v>35</v>
      </c>
      <c r="O3699" s="4">
        <v>248.85</v>
      </c>
      <c r="P3699" s="4">
        <v>17.419499999999999</v>
      </c>
      <c r="Q3699" s="2" t="s">
        <v>14747</v>
      </c>
      <c r="R3699" s="2" t="s">
        <v>14747</v>
      </c>
      <c r="S3699" s="4">
        <v>0</v>
      </c>
      <c r="T3699" s="2" t="s">
        <v>85</v>
      </c>
      <c r="U3699" s="5">
        <v>0</v>
      </c>
      <c r="V3699" s="5" t="b">
        <f>TRUE()</f>
        <v>1</v>
      </c>
      <c r="W3699" s="5" t="b">
        <f>FALSE()</f>
        <v>0</v>
      </c>
      <c r="X3699" s="5">
        <v>12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14748</v>
      </c>
      <c r="B3700" s="2" t="s">
        <v>14749</v>
      </c>
      <c r="C3700" s="2" t="s">
        <v>14750</v>
      </c>
      <c r="D3700" s="2" t="s">
        <v>29</v>
      </c>
      <c r="E3700" s="2" t="s">
        <v>14749</v>
      </c>
      <c r="F3700" s="2" t="s">
        <v>14750</v>
      </c>
      <c r="G3700" s="2" t="s">
        <v>30</v>
      </c>
      <c r="H3700" s="2" t="s">
        <v>30</v>
      </c>
      <c r="I3700" s="2" t="s">
        <v>31</v>
      </c>
      <c r="J3700" s="3">
        <v>45853</v>
      </c>
      <c r="K3700" s="3">
        <v>45853</v>
      </c>
      <c r="L3700" s="4">
        <v>1845.0060000000001</v>
      </c>
      <c r="M3700" s="4">
        <v>2149.6840000000002</v>
      </c>
      <c r="N3700" s="4">
        <v>35</v>
      </c>
      <c r="O3700" s="4">
        <v>382.27499999999998</v>
      </c>
      <c r="P3700" s="4">
        <v>26.759250000000002</v>
      </c>
      <c r="Q3700" s="2" t="s">
        <v>14751</v>
      </c>
      <c r="R3700" s="2" t="s">
        <v>14751</v>
      </c>
      <c r="S3700" s="4">
        <v>0</v>
      </c>
      <c r="T3700" s="2" t="s">
        <v>29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14752</v>
      </c>
      <c r="B3701" s="2" t="s">
        <v>14753</v>
      </c>
      <c r="C3701" s="2" t="s">
        <v>14754</v>
      </c>
      <c r="D3701" s="2" t="s">
        <v>132</v>
      </c>
      <c r="E3701" s="2" t="s">
        <v>14753</v>
      </c>
      <c r="F3701" s="2" t="s">
        <v>14754</v>
      </c>
      <c r="G3701" s="2" t="s">
        <v>30</v>
      </c>
      <c r="H3701" s="2" t="s">
        <v>30</v>
      </c>
      <c r="I3701" s="2" t="s">
        <v>31</v>
      </c>
      <c r="J3701" s="3">
        <v>45853</v>
      </c>
      <c r="K3701" s="3">
        <v>45853</v>
      </c>
      <c r="L3701" s="4">
        <v>1677.9680000000001</v>
      </c>
      <c r="M3701" s="4">
        <v>1966.92</v>
      </c>
      <c r="N3701" s="4">
        <v>35</v>
      </c>
      <c r="O3701" s="4">
        <v>248.85</v>
      </c>
      <c r="P3701" s="4">
        <v>17.419499999999999</v>
      </c>
      <c r="Q3701" s="2" t="s">
        <v>14755</v>
      </c>
      <c r="R3701" s="2" t="s">
        <v>14755</v>
      </c>
      <c r="S3701" s="4">
        <v>0</v>
      </c>
      <c r="T3701" s="2" t="s">
        <v>132</v>
      </c>
      <c r="U3701" s="5">
        <v>0</v>
      </c>
      <c r="V3701" s="5" t="b">
        <f>TRUE()</f>
        <v>1</v>
      </c>
      <c r="W3701" s="5" t="b">
        <f>FALSE()</f>
        <v>0</v>
      </c>
      <c r="X3701" s="5">
        <v>12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14756</v>
      </c>
      <c r="B3702" s="2" t="s">
        <v>14757</v>
      </c>
      <c r="C3702" s="2" t="s">
        <v>14758</v>
      </c>
      <c r="D3702" s="2" t="s">
        <v>172</v>
      </c>
      <c r="E3702" s="2" t="s">
        <v>14757</v>
      </c>
      <c r="F3702" s="2" t="s">
        <v>14758</v>
      </c>
      <c r="G3702" s="2" t="s">
        <v>30</v>
      </c>
      <c r="H3702" s="2" t="s">
        <v>30</v>
      </c>
      <c r="I3702" s="2" t="s">
        <v>31</v>
      </c>
      <c r="J3702" s="3">
        <v>45853</v>
      </c>
      <c r="K3702" s="3">
        <v>45853</v>
      </c>
      <c r="L3702" s="4">
        <v>2131.5810000000001</v>
      </c>
      <c r="M3702" s="4">
        <v>2483.4450000000002</v>
      </c>
      <c r="N3702" s="4">
        <v>35</v>
      </c>
      <c r="O3702" s="4">
        <v>442.79977500000001</v>
      </c>
      <c r="P3702" s="4">
        <v>30.995984249999999</v>
      </c>
      <c r="Q3702" s="2" t="s">
        <v>14759</v>
      </c>
      <c r="R3702" s="2" t="s">
        <v>14759</v>
      </c>
      <c r="S3702" s="4">
        <v>0</v>
      </c>
      <c r="T3702" s="2" t="s">
        <v>172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14760</v>
      </c>
      <c r="B3703" s="2" t="s">
        <v>14761</v>
      </c>
      <c r="C3703" s="2" t="s">
        <v>14762</v>
      </c>
      <c r="D3703" s="2" t="s">
        <v>118</v>
      </c>
      <c r="E3703" s="2" t="s">
        <v>14761</v>
      </c>
      <c r="F3703" s="2" t="s">
        <v>14762</v>
      </c>
      <c r="G3703" s="2" t="s">
        <v>30</v>
      </c>
      <c r="H3703" s="2" t="s">
        <v>30</v>
      </c>
      <c r="I3703" s="2" t="s">
        <v>31</v>
      </c>
      <c r="J3703" s="3">
        <v>45853</v>
      </c>
      <c r="K3703" s="3">
        <v>45853</v>
      </c>
      <c r="L3703" s="4">
        <v>1213.8050000000001</v>
      </c>
      <c r="M3703" s="4">
        <v>1436.4839999999999</v>
      </c>
      <c r="N3703" s="4">
        <v>35</v>
      </c>
      <c r="O3703" s="4">
        <v>66.2</v>
      </c>
      <c r="P3703" s="4">
        <v>4.6340000000000003</v>
      </c>
      <c r="Q3703" s="2" t="s">
        <v>14763</v>
      </c>
      <c r="R3703" s="2" t="s">
        <v>14763</v>
      </c>
      <c r="S3703" s="4">
        <v>0</v>
      </c>
      <c r="T3703" s="2" t="s">
        <v>118</v>
      </c>
      <c r="U3703" s="5">
        <v>0</v>
      </c>
      <c r="V3703" s="5" t="b">
        <f>TRUE()</f>
        <v>1</v>
      </c>
      <c r="W3703" s="5" t="b">
        <f>FALSE()</f>
        <v>0</v>
      </c>
      <c r="X3703" s="5">
        <v>4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14764</v>
      </c>
      <c r="B3704" s="2" t="s">
        <v>14765</v>
      </c>
      <c r="C3704" s="2" t="s">
        <v>14766</v>
      </c>
      <c r="D3704" s="2" t="s">
        <v>50</v>
      </c>
      <c r="E3704" s="2" t="s">
        <v>14765</v>
      </c>
      <c r="F3704" s="2" t="s">
        <v>14766</v>
      </c>
      <c r="G3704" s="2" t="s">
        <v>30</v>
      </c>
      <c r="H3704" s="2" t="s">
        <v>30</v>
      </c>
      <c r="I3704" s="2" t="s">
        <v>31</v>
      </c>
      <c r="J3704" s="3">
        <v>45853</v>
      </c>
      <c r="K3704" s="3">
        <v>45853</v>
      </c>
      <c r="L3704" s="4">
        <v>1183.9090000000001</v>
      </c>
      <c r="M3704" s="4">
        <v>1389.607</v>
      </c>
      <c r="N3704" s="4">
        <v>25.21</v>
      </c>
      <c r="O3704" s="4">
        <v>160.38</v>
      </c>
      <c r="P3704" s="4">
        <v>11.226599999999999</v>
      </c>
      <c r="Q3704" s="2" t="s">
        <v>14767</v>
      </c>
      <c r="R3704" s="2" t="s">
        <v>14767</v>
      </c>
      <c r="S3704" s="4">
        <v>0</v>
      </c>
      <c r="T3704" s="2" t="s">
        <v>50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14768</v>
      </c>
      <c r="B3705" s="2" t="s">
        <v>14769</v>
      </c>
      <c r="C3705" s="2" t="s">
        <v>14770</v>
      </c>
      <c r="D3705" s="2" t="s">
        <v>2247</v>
      </c>
      <c r="E3705" s="2" t="s">
        <v>14769</v>
      </c>
      <c r="F3705" s="2" t="s">
        <v>14770</v>
      </c>
      <c r="G3705" s="2" t="s">
        <v>30</v>
      </c>
      <c r="H3705" s="2" t="s">
        <v>30</v>
      </c>
      <c r="I3705" s="2" t="s">
        <v>31</v>
      </c>
      <c r="J3705" s="3">
        <v>45853</v>
      </c>
      <c r="K3705" s="3">
        <v>45853</v>
      </c>
      <c r="L3705" s="4">
        <v>1498.6220000000001</v>
      </c>
      <c r="M3705" s="4">
        <v>1768.9690000000001</v>
      </c>
      <c r="N3705" s="4">
        <v>35</v>
      </c>
      <c r="O3705" s="4">
        <v>119.924925</v>
      </c>
      <c r="P3705" s="4">
        <v>8.3947447499999992</v>
      </c>
      <c r="Q3705" s="2" t="s">
        <v>14771</v>
      </c>
      <c r="R3705" s="2" t="s">
        <v>14771</v>
      </c>
      <c r="S3705" s="4">
        <v>0</v>
      </c>
      <c r="T3705" s="2" t="s">
        <v>2247</v>
      </c>
      <c r="U3705" s="5">
        <v>0</v>
      </c>
      <c r="V3705" s="5" t="b">
        <f>TRUE()</f>
        <v>1</v>
      </c>
      <c r="W3705" s="5" t="b">
        <f>FALSE()</f>
        <v>0</v>
      </c>
      <c r="X3705" s="5">
        <v>6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14772</v>
      </c>
      <c r="B3706" s="2" t="s">
        <v>14773</v>
      </c>
      <c r="C3706" s="2" t="s">
        <v>14774</v>
      </c>
      <c r="D3706" s="2" t="s">
        <v>80</v>
      </c>
      <c r="E3706" s="2" t="s">
        <v>14773</v>
      </c>
      <c r="F3706" s="2" t="s">
        <v>14774</v>
      </c>
      <c r="G3706" s="2" t="s">
        <v>30</v>
      </c>
      <c r="H3706" s="2" t="s">
        <v>30</v>
      </c>
      <c r="I3706" s="2" t="s">
        <v>31</v>
      </c>
      <c r="J3706" s="3">
        <v>45853</v>
      </c>
      <c r="K3706" s="3">
        <v>45853</v>
      </c>
      <c r="L3706" s="4">
        <v>1433.6469999999999</v>
      </c>
      <c r="M3706" s="4">
        <v>1699.4459999999999</v>
      </c>
      <c r="N3706" s="4">
        <v>35</v>
      </c>
      <c r="O3706" s="4">
        <v>54.949950000000001</v>
      </c>
      <c r="P3706" s="4">
        <v>3.8464965000000002</v>
      </c>
      <c r="Q3706" s="2" t="s">
        <v>14775</v>
      </c>
      <c r="R3706" s="2" t="s">
        <v>14775</v>
      </c>
      <c r="S3706" s="4">
        <v>0</v>
      </c>
      <c r="T3706" s="2" t="s">
        <v>80</v>
      </c>
      <c r="U3706" s="5">
        <v>0</v>
      </c>
      <c r="V3706" s="5" t="b">
        <f>TRUE()</f>
        <v>1</v>
      </c>
      <c r="W3706" s="5" t="b">
        <f>FALSE()</f>
        <v>0</v>
      </c>
      <c r="X3706" s="5">
        <v>4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14776</v>
      </c>
      <c r="B3707" s="2" t="s">
        <v>14777</v>
      </c>
      <c r="C3707" s="2" t="s">
        <v>14778</v>
      </c>
      <c r="D3707" s="2" t="s">
        <v>356</v>
      </c>
      <c r="E3707" s="2" t="s">
        <v>14777</v>
      </c>
      <c r="F3707" s="2" t="s">
        <v>14778</v>
      </c>
      <c r="G3707" s="2" t="s">
        <v>30</v>
      </c>
      <c r="H3707" s="2" t="s">
        <v>30</v>
      </c>
      <c r="I3707" s="2" t="s">
        <v>31</v>
      </c>
      <c r="J3707" s="3">
        <v>45853</v>
      </c>
      <c r="K3707" s="3">
        <v>45853</v>
      </c>
      <c r="L3707" s="4">
        <v>1088.7840000000001</v>
      </c>
      <c r="M3707" s="4">
        <v>1234.644</v>
      </c>
      <c r="N3707" s="4">
        <v>35</v>
      </c>
      <c r="O3707" s="4">
        <v>154.19999999999999</v>
      </c>
      <c r="P3707" s="4">
        <v>10.794</v>
      </c>
      <c r="Q3707" s="2" t="s">
        <v>14779</v>
      </c>
      <c r="R3707" s="2" t="s">
        <v>14779</v>
      </c>
      <c r="S3707" s="4">
        <v>0</v>
      </c>
      <c r="T3707" s="2" t="s">
        <v>356</v>
      </c>
      <c r="U3707" s="5">
        <v>0</v>
      </c>
      <c r="V3707" s="5" t="b">
        <f>TRUE()</f>
        <v>1</v>
      </c>
      <c r="W3707" s="5" t="b">
        <f>FALSE()</f>
        <v>0</v>
      </c>
      <c r="X3707" s="5">
        <v>12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14780</v>
      </c>
      <c r="B3708" s="2" t="s">
        <v>14781</v>
      </c>
      <c r="C3708" s="2" t="s">
        <v>14782</v>
      </c>
      <c r="D3708" s="2" t="s">
        <v>10214</v>
      </c>
      <c r="E3708" s="2" t="s">
        <v>14781</v>
      </c>
      <c r="F3708" s="2" t="s">
        <v>14782</v>
      </c>
      <c r="G3708" s="2" t="s">
        <v>30</v>
      </c>
      <c r="H3708" s="2" t="s">
        <v>30</v>
      </c>
      <c r="I3708" s="2" t="s">
        <v>31</v>
      </c>
      <c r="J3708" s="3">
        <v>45853</v>
      </c>
      <c r="K3708" s="3">
        <v>45853</v>
      </c>
      <c r="L3708" s="4">
        <v>2377.674</v>
      </c>
      <c r="M3708" s="4">
        <v>2770.0590000000002</v>
      </c>
      <c r="N3708" s="4">
        <v>35</v>
      </c>
      <c r="O3708" s="4">
        <v>494.77499999999998</v>
      </c>
      <c r="P3708" s="4">
        <v>34.634250000000002</v>
      </c>
      <c r="Q3708" s="2" t="s">
        <v>14783</v>
      </c>
      <c r="R3708" s="2" t="s">
        <v>14783</v>
      </c>
      <c r="S3708" s="4">
        <v>0</v>
      </c>
      <c r="T3708" s="2" t="s">
        <v>10214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14784</v>
      </c>
      <c r="B3709" s="2" t="s">
        <v>14785</v>
      </c>
      <c r="C3709" s="2" t="s">
        <v>14786</v>
      </c>
      <c r="D3709" s="2" t="s">
        <v>220</v>
      </c>
      <c r="E3709" s="2" t="s">
        <v>14785</v>
      </c>
      <c r="F3709" s="2" t="s">
        <v>14786</v>
      </c>
      <c r="G3709" s="2" t="s">
        <v>30</v>
      </c>
      <c r="H3709" s="2" t="s">
        <v>30</v>
      </c>
      <c r="I3709" s="2" t="s">
        <v>31</v>
      </c>
      <c r="J3709" s="3">
        <v>45853</v>
      </c>
      <c r="K3709" s="3">
        <v>45853</v>
      </c>
      <c r="L3709" s="4">
        <v>1738.472</v>
      </c>
      <c r="M3709" s="4">
        <v>2025.6079999999999</v>
      </c>
      <c r="N3709" s="4">
        <v>35</v>
      </c>
      <c r="O3709" s="4">
        <v>359.77477499999998</v>
      </c>
      <c r="P3709" s="4">
        <v>25.184234249999999</v>
      </c>
      <c r="Q3709" s="2" t="s">
        <v>14787</v>
      </c>
      <c r="R3709" s="2" t="s">
        <v>14787</v>
      </c>
      <c r="S3709" s="4">
        <v>0</v>
      </c>
      <c r="T3709" s="2" t="s">
        <v>220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14788</v>
      </c>
      <c r="B3710" s="2" t="s">
        <v>14789</v>
      </c>
      <c r="C3710" s="2" t="s">
        <v>14790</v>
      </c>
      <c r="D3710" s="2" t="s">
        <v>154</v>
      </c>
      <c r="E3710" s="2" t="s">
        <v>14789</v>
      </c>
      <c r="F3710" s="2" t="s">
        <v>14790</v>
      </c>
      <c r="G3710" s="2" t="s">
        <v>30</v>
      </c>
      <c r="H3710" s="2" t="s">
        <v>30</v>
      </c>
      <c r="I3710" s="2" t="s">
        <v>31</v>
      </c>
      <c r="J3710" s="3">
        <v>45853</v>
      </c>
      <c r="K3710" s="3">
        <v>45853</v>
      </c>
      <c r="L3710" s="4">
        <v>1845.0060000000001</v>
      </c>
      <c r="M3710" s="4">
        <v>2149.6840000000002</v>
      </c>
      <c r="N3710" s="4">
        <v>35</v>
      </c>
      <c r="O3710" s="4">
        <v>382.27499999999998</v>
      </c>
      <c r="P3710" s="4">
        <v>26.759250000000002</v>
      </c>
      <c r="Q3710" s="2" t="s">
        <v>14791</v>
      </c>
      <c r="R3710" s="2" t="s">
        <v>14791</v>
      </c>
      <c r="S3710" s="4">
        <v>0</v>
      </c>
      <c r="T3710" s="2" t="s">
        <v>154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14792</v>
      </c>
      <c r="B3711" s="2" t="s">
        <v>14793</v>
      </c>
      <c r="C3711" s="2" t="s">
        <v>14794</v>
      </c>
      <c r="D3711" s="2" t="s">
        <v>66</v>
      </c>
      <c r="E3711" s="2" t="s">
        <v>14793</v>
      </c>
      <c r="F3711" s="2" t="s">
        <v>14794</v>
      </c>
      <c r="G3711" s="2" t="s">
        <v>30</v>
      </c>
      <c r="H3711" s="2" t="s">
        <v>30</v>
      </c>
      <c r="I3711" s="2" t="s">
        <v>31</v>
      </c>
      <c r="J3711" s="3">
        <v>45852</v>
      </c>
      <c r="K3711" s="3">
        <v>45852</v>
      </c>
      <c r="L3711" s="4">
        <v>2013.692</v>
      </c>
      <c r="M3711" s="4">
        <v>2360.3290000000002</v>
      </c>
      <c r="N3711" s="4">
        <v>35</v>
      </c>
      <c r="O3711" s="4">
        <v>299.7</v>
      </c>
      <c r="P3711" s="4">
        <v>20.978999999999999</v>
      </c>
      <c r="Q3711" s="2" t="s">
        <v>14795</v>
      </c>
      <c r="R3711" s="2" t="s">
        <v>14795</v>
      </c>
      <c r="S3711" s="4">
        <v>0</v>
      </c>
      <c r="T3711" s="2" t="s">
        <v>66</v>
      </c>
      <c r="U3711" s="5">
        <v>0</v>
      </c>
      <c r="V3711" s="5" t="b">
        <f>TRUE()</f>
        <v>1</v>
      </c>
      <c r="W3711" s="5" t="b">
        <f>FALSE()</f>
        <v>0</v>
      </c>
      <c r="X3711" s="5">
        <v>12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14796</v>
      </c>
      <c r="B3712" s="2" t="s">
        <v>14797</v>
      </c>
      <c r="C3712" s="2" t="s">
        <v>14798</v>
      </c>
      <c r="D3712" s="2" t="s">
        <v>167</v>
      </c>
      <c r="E3712" s="2" t="s">
        <v>14797</v>
      </c>
      <c r="F3712" s="2" t="s">
        <v>14798</v>
      </c>
      <c r="G3712" s="2" t="s">
        <v>30</v>
      </c>
      <c r="H3712" s="2" t="s">
        <v>30</v>
      </c>
      <c r="I3712" s="2" t="s">
        <v>31</v>
      </c>
      <c r="J3712" s="3">
        <v>45852</v>
      </c>
      <c r="K3712" s="3">
        <v>45852</v>
      </c>
      <c r="L3712" s="4">
        <v>2631.6930000000002</v>
      </c>
      <c r="M3712" s="4">
        <v>3066.9690000000001</v>
      </c>
      <c r="N3712" s="4">
        <v>35</v>
      </c>
      <c r="O3712" s="4">
        <v>539.54999999999995</v>
      </c>
      <c r="P3712" s="4">
        <v>37.768500000000003</v>
      </c>
      <c r="Q3712" s="2" t="s">
        <v>14799</v>
      </c>
      <c r="R3712" s="2" t="s">
        <v>14799</v>
      </c>
      <c r="S3712" s="4">
        <v>0</v>
      </c>
      <c r="T3712" s="2" t="s">
        <v>167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14800</v>
      </c>
      <c r="B3713" s="2" t="s">
        <v>14801</v>
      </c>
      <c r="C3713" s="2" t="s">
        <v>14802</v>
      </c>
      <c r="D3713" s="2" t="s">
        <v>10214</v>
      </c>
      <c r="E3713" s="2" t="s">
        <v>14801</v>
      </c>
      <c r="F3713" s="2" t="s">
        <v>14802</v>
      </c>
      <c r="G3713" s="2" t="s">
        <v>30</v>
      </c>
      <c r="H3713" s="2" t="s">
        <v>30</v>
      </c>
      <c r="I3713" s="2" t="s">
        <v>31</v>
      </c>
      <c r="J3713" s="3">
        <v>45852</v>
      </c>
      <c r="K3713" s="3">
        <v>45852</v>
      </c>
      <c r="L3713" s="4">
        <v>2377.674</v>
      </c>
      <c r="M3713" s="4">
        <v>2770.0590000000002</v>
      </c>
      <c r="N3713" s="4">
        <v>35</v>
      </c>
      <c r="O3713" s="4">
        <v>494.77499999999998</v>
      </c>
      <c r="P3713" s="4">
        <v>34.634250000000002</v>
      </c>
      <c r="Q3713" s="2" t="s">
        <v>14803</v>
      </c>
      <c r="R3713" s="2" t="s">
        <v>14803</v>
      </c>
      <c r="S3713" s="4">
        <v>0</v>
      </c>
      <c r="T3713" s="2" t="s">
        <v>10214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14804</v>
      </c>
      <c r="B3714" s="2" t="s">
        <v>14805</v>
      </c>
      <c r="C3714" s="2" t="s">
        <v>14806</v>
      </c>
      <c r="D3714" s="2" t="s">
        <v>2252</v>
      </c>
      <c r="E3714" s="2" t="s">
        <v>14805</v>
      </c>
      <c r="F3714" s="2" t="s">
        <v>14806</v>
      </c>
      <c r="G3714" s="2" t="s">
        <v>30</v>
      </c>
      <c r="H3714" s="2" t="s">
        <v>30</v>
      </c>
      <c r="I3714" s="2" t="s">
        <v>31</v>
      </c>
      <c r="J3714" s="3">
        <v>45852</v>
      </c>
      <c r="K3714" s="3">
        <v>45852</v>
      </c>
      <c r="L3714" s="4">
        <v>1631.9390000000001</v>
      </c>
      <c r="M3714" s="4">
        <v>1901.5340000000001</v>
      </c>
      <c r="N3714" s="4">
        <v>35</v>
      </c>
      <c r="O3714" s="4">
        <v>337.27499999999998</v>
      </c>
      <c r="P3714" s="4">
        <v>23.609249999999999</v>
      </c>
      <c r="Q3714" s="2" t="s">
        <v>14807</v>
      </c>
      <c r="R3714" s="2" t="s">
        <v>14807</v>
      </c>
      <c r="S3714" s="4">
        <v>0</v>
      </c>
      <c r="T3714" s="2" t="s">
        <v>2252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14808</v>
      </c>
      <c r="B3715" s="2" t="s">
        <v>14809</v>
      </c>
      <c r="C3715" s="2" t="s">
        <v>14810</v>
      </c>
      <c r="D3715" s="2" t="s">
        <v>318</v>
      </c>
      <c r="E3715" s="2" t="s">
        <v>14809</v>
      </c>
      <c r="F3715" s="2" t="s">
        <v>14810</v>
      </c>
      <c r="G3715" s="2" t="s">
        <v>30</v>
      </c>
      <c r="H3715" s="2" t="s">
        <v>30</v>
      </c>
      <c r="I3715" s="2" t="s">
        <v>31</v>
      </c>
      <c r="J3715" s="3">
        <v>45852</v>
      </c>
      <c r="K3715" s="3">
        <v>45852</v>
      </c>
      <c r="L3715" s="4">
        <v>2377.674</v>
      </c>
      <c r="M3715" s="4">
        <v>2770.0590000000002</v>
      </c>
      <c r="N3715" s="4">
        <v>35</v>
      </c>
      <c r="O3715" s="4">
        <v>494.77499999999998</v>
      </c>
      <c r="P3715" s="4">
        <v>34.634250000000002</v>
      </c>
      <c r="Q3715" s="2" t="s">
        <v>14811</v>
      </c>
      <c r="R3715" s="2" t="s">
        <v>14811</v>
      </c>
      <c r="S3715" s="4">
        <v>0</v>
      </c>
      <c r="T3715" s="2" t="s">
        <v>318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14812</v>
      </c>
      <c r="B3716" s="2" t="s">
        <v>14813</v>
      </c>
      <c r="C3716" s="2" t="s">
        <v>14814</v>
      </c>
      <c r="D3716" s="2" t="s">
        <v>50</v>
      </c>
      <c r="E3716" s="2" t="s">
        <v>14813</v>
      </c>
      <c r="F3716" s="2" t="s">
        <v>14814</v>
      </c>
      <c r="G3716" s="2" t="s">
        <v>30</v>
      </c>
      <c r="H3716" s="2" t="s">
        <v>30</v>
      </c>
      <c r="I3716" s="2" t="s">
        <v>31</v>
      </c>
      <c r="J3716" s="3">
        <v>45852</v>
      </c>
      <c r="K3716" s="3">
        <v>45852</v>
      </c>
      <c r="L3716" s="4">
        <v>1193.662</v>
      </c>
      <c r="M3716" s="4">
        <v>1401.05</v>
      </c>
      <c r="N3716" s="4">
        <v>25.21</v>
      </c>
      <c r="O3716" s="4">
        <v>161.72986499999999</v>
      </c>
      <c r="P3716" s="4">
        <v>11.321090549999999</v>
      </c>
      <c r="Q3716" s="2" t="s">
        <v>14815</v>
      </c>
      <c r="R3716" s="2" t="s">
        <v>14815</v>
      </c>
      <c r="S3716" s="4">
        <v>0</v>
      </c>
      <c r="T3716" s="2" t="s">
        <v>50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14816</v>
      </c>
      <c r="B3717" s="2" t="s">
        <v>14817</v>
      </c>
      <c r="C3717" s="2" t="s">
        <v>14818</v>
      </c>
      <c r="D3717" s="2" t="s">
        <v>318</v>
      </c>
      <c r="E3717" s="2" t="s">
        <v>14817</v>
      </c>
      <c r="F3717" s="2" t="s">
        <v>14818</v>
      </c>
      <c r="G3717" s="2" t="s">
        <v>30</v>
      </c>
      <c r="H3717" s="2" t="s">
        <v>30</v>
      </c>
      <c r="I3717" s="2" t="s">
        <v>31</v>
      </c>
      <c r="J3717" s="3">
        <v>45852</v>
      </c>
      <c r="K3717" s="3">
        <v>45852</v>
      </c>
      <c r="L3717" s="4">
        <v>2212.7489999999998</v>
      </c>
      <c r="M3717" s="4">
        <v>2593.59</v>
      </c>
      <c r="N3717" s="4">
        <v>35</v>
      </c>
      <c r="O3717" s="4">
        <v>329.85</v>
      </c>
      <c r="P3717" s="4">
        <v>23.089500000000001</v>
      </c>
      <c r="Q3717" s="2" t="s">
        <v>14819</v>
      </c>
      <c r="R3717" s="2" t="s">
        <v>14819</v>
      </c>
      <c r="S3717" s="4">
        <v>0</v>
      </c>
      <c r="T3717" s="2" t="s">
        <v>318</v>
      </c>
      <c r="U3717" s="5">
        <v>0</v>
      </c>
      <c r="V3717" s="5" t="b">
        <f>TRUE()</f>
        <v>1</v>
      </c>
      <c r="W3717" s="5" t="b">
        <f>FALSE()</f>
        <v>0</v>
      </c>
      <c r="X3717" s="5">
        <v>12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14820</v>
      </c>
      <c r="B3718" s="2" t="s">
        <v>14821</v>
      </c>
      <c r="C3718" s="2" t="s">
        <v>14822</v>
      </c>
      <c r="D3718" s="2" t="s">
        <v>118</v>
      </c>
      <c r="E3718" s="2" t="s">
        <v>14821</v>
      </c>
      <c r="F3718" s="2" t="s">
        <v>14822</v>
      </c>
      <c r="G3718" s="2" t="s">
        <v>30</v>
      </c>
      <c r="H3718" s="2" t="s">
        <v>30</v>
      </c>
      <c r="I3718" s="2" t="s">
        <v>31</v>
      </c>
      <c r="J3718" s="3">
        <v>45852</v>
      </c>
      <c r="K3718" s="3">
        <v>45852</v>
      </c>
      <c r="L3718" s="4">
        <v>2429.8760000000002</v>
      </c>
      <c r="M3718" s="4">
        <v>2830.8560000000002</v>
      </c>
      <c r="N3718" s="4">
        <v>35</v>
      </c>
      <c r="O3718" s="4">
        <v>505.8</v>
      </c>
      <c r="P3718" s="4">
        <v>35.405999999999999</v>
      </c>
      <c r="Q3718" s="2" t="s">
        <v>14823</v>
      </c>
      <c r="R3718" s="2" t="s">
        <v>14823</v>
      </c>
      <c r="S3718" s="4">
        <v>0</v>
      </c>
      <c r="T3718" s="2" t="s">
        <v>118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14824</v>
      </c>
      <c r="B3719" s="2" t="s">
        <v>14825</v>
      </c>
      <c r="C3719" s="2" t="s">
        <v>14826</v>
      </c>
      <c r="D3719" s="2" t="s">
        <v>347</v>
      </c>
      <c r="E3719" s="2" t="s">
        <v>14825</v>
      </c>
      <c r="F3719" s="2" t="s">
        <v>14826</v>
      </c>
      <c r="G3719" s="2" t="s">
        <v>30</v>
      </c>
      <c r="H3719" s="2" t="s">
        <v>30</v>
      </c>
      <c r="I3719" s="2" t="s">
        <v>31</v>
      </c>
      <c r="J3719" s="3">
        <v>45852</v>
      </c>
      <c r="K3719" s="3">
        <v>45852</v>
      </c>
      <c r="L3719" s="4">
        <v>1677.9680000000001</v>
      </c>
      <c r="M3719" s="4">
        <v>1966.92</v>
      </c>
      <c r="N3719" s="4">
        <v>35</v>
      </c>
      <c r="O3719" s="4">
        <v>248.85</v>
      </c>
      <c r="P3719" s="4">
        <v>17.419499999999999</v>
      </c>
      <c r="Q3719" s="2" t="s">
        <v>14827</v>
      </c>
      <c r="R3719" s="2" t="s">
        <v>14827</v>
      </c>
      <c r="S3719" s="4">
        <v>0</v>
      </c>
      <c r="T3719" s="2" t="s">
        <v>347</v>
      </c>
      <c r="U3719" s="5">
        <v>0</v>
      </c>
      <c r="V3719" s="5" t="b">
        <f>TRUE()</f>
        <v>1</v>
      </c>
      <c r="W3719" s="5" t="b">
        <f>FALSE()</f>
        <v>0</v>
      </c>
      <c r="X3719" s="5">
        <v>12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14828</v>
      </c>
      <c r="B3720" s="2" t="s">
        <v>1034</v>
      </c>
      <c r="C3720" s="2" t="s">
        <v>1035</v>
      </c>
      <c r="D3720" s="2" t="s">
        <v>167</v>
      </c>
      <c r="E3720" s="2" t="s">
        <v>1034</v>
      </c>
      <c r="F3720" s="2" t="s">
        <v>1035</v>
      </c>
      <c r="G3720" s="2" t="s">
        <v>30</v>
      </c>
      <c r="H3720" s="2" t="s">
        <v>30</v>
      </c>
      <c r="I3720" s="2" t="s">
        <v>31</v>
      </c>
      <c r="J3720" s="3">
        <v>45852</v>
      </c>
      <c r="K3720" s="3">
        <v>45852</v>
      </c>
      <c r="L3720" s="4">
        <v>1729.268</v>
      </c>
      <c r="M3720" s="4">
        <v>1854.5170000000001</v>
      </c>
      <c r="N3720" s="4">
        <v>35</v>
      </c>
      <c r="O3720" s="4">
        <v>199.875125</v>
      </c>
      <c r="P3720" s="4">
        <v>13.99125875</v>
      </c>
      <c r="Q3720" s="2" t="s">
        <v>14829</v>
      </c>
      <c r="R3720" s="2" t="s">
        <v>14829</v>
      </c>
      <c r="S3720" s="4">
        <v>0</v>
      </c>
      <c r="T3720" s="2" t="s">
        <v>167</v>
      </c>
      <c r="U3720" s="5">
        <v>0</v>
      </c>
      <c r="V3720" s="5" t="b">
        <f>TRUE()</f>
        <v>1</v>
      </c>
      <c r="W3720" s="5" t="b">
        <f>FALSE()</f>
        <v>0</v>
      </c>
      <c r="X3720" s="5">
        <v>10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14830</v>
      </c>
      <c r="B3721" s="2" t="s">
        <v>14831</v>
      </c>
      <c r="C3721" s="2" t="s">
        <v>14832</v>
      </c>
      <c r="D3721" s="2" t="s">
        <v>172</v>
      </c>
      <c r="E3721" s="2" t="s">
        <v>14831</v>
      </c>
      <c r="F3721" s="2" t="s">
        <v>14832</v>
      </c>
      <c r="G3721" s="2" t="s">
        <v>30</v>
      </c>
      <c r="H3721" s="2" t="s">
        <v>30</v>
      </c>
      <c r="I3721" s="2" t="s">
        <v>31</v>
      </c>
      <c r="J3721" s="3">
        <v>45852</v>
      </c>
      <c r="K3721" s="3">
        <v>45852</v>
      </c>
      <c r="L3721" s="4">
        <v>2377.674</v>
      </c>
      <c r="M3721" s="4">
        <v>2770.0590000000002</v>
      </c>
      <c r="N3721" s="4">
        <v>35</v>
      </c>
      <c r="O3721" s="4">
        <v>494.77499999999998</v>
      </c>
      <c r="P3721" s="4">
        <v>34.634250000000002</v>
      </c>
      <c r="Q3721" s="2" t="s">
        <v>14833</v>
      </c>
      <c r="R3721" s="2" t="s">
        <v>14833</v>
      </c>
      <c r="S3721" s="4">
        <v>0</v>
      </c>
      <c r="T3721" s="2" t="s">
        <v>172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14834</v>
      </c>
      <c r="B3722" s="2" t="s">
        <v>14835</v>
      </c>
      <c r="C3722" s="2" t="s">
        <v>14836</v>
      </c>
      <c r="D3722" s="2" t="s">
        <v>220</v>
      </c>
      <c r="E3722" s="2" t="s">
        <v>14835</v>
      </c>
      <c r="F3722" s="2" t="s">
        <v>14836</v>
      </c>
      <c r="G3722" s="2" t="s">
        <v>30</v>
      </c>
      <c r="H3722" s="2" t="s">
        <v>30</v>
      </c>
      <c r="I3722" s="2" t="s">
        <v>31</v>
      </c>
      <c r="J3722" s="3">
        <v>45852</v>
      </c>
      <c r="K3722" s="3">
        <v>45852</v>
      </c>
      <c r="L3722" s="4">
        <v>2377.674</v>
      </c>
      <c r="M3722" s="4">
        <v>2770.0590000000002</v>
      </c>
      <c r="N3722" s="4">
        <v>35</v>
      </c>
      <c r="O3722" s="4">
        <v>494.77499999999998</v>
      </c>
      <c r="P3722" s="4">
        <v>34.634250000000002</v>
      </c>
      <c r="Q3722" s="2" t="s">
        <v>14837</v>
      </c>
      <c r="R3722" s="2" t="s">
        <v>14837</v>
      </c>
      <c r="S3722" s="4">
        <v>0</v>
      </c>
      <c r="T3722" s="2" t="s">
        <v>220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14838</v>
      </c>
      <c r="B3723" s="2" t="s">
        <v>14839</v>
      </c>
      <c r="C3723" s="2" t="s">
        <v>14840</v>
      </c>
      <c r="D3723" s="2" t="s">
        <v>137</v>
      </c>
      <c r="E3723" s="2" t="s">
        <v>14839</v>
      </c>
      <c r="F3723" s="2" t="s">
        <v>14840</v>
      </c>
      <c r="G3723" s="2" t="s">
        <v>30</v>
      </c>
      <c r="H3723" s="2" t="s">
        <v>30</v>
      </c>
      <c r="I3723" s="2" t="s">
        <v>31</v>
      </c>
      <c r="J3723" s="3">
        <v>45852</v>
      </c>
      <c r="K3723" s="3">
        <v>45852</v>
      </c>
      <c r="L3723" s="4">
        <v>3034.9259999999999</v>
      </c>
      <c r="M3723" s="4">
        <v>3548.9490000000001</v>
      </c>
      <c r="N3723" s="4">
        <v>35</v>
      </c>
      <c r="O3723" s="4">
        <v>521.77499999999998</v>
      </c>
      <c r="P3723" s="4">
        <v>36.524250000000002</v>
      </c>
      <c r="Q3723" s="2" t="s">
        <v>14841</v>
      </c>
      <c r="R3723" s="2" t="s">
        <v>14841</v>
      </c>
      <c r="S3723" s="4">
        <v>0</v>
      </c>
      <c r="T3723" s="2" t="s">
        <v>137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14842</v>
      </c>
      <c r="B3724" s="2" t="s">
        <v>14843</v>
      </c>
      <c r="C3724" s="2" t="s">
        <v>14844</v>
      </c>
      <c r="D3724" s="2" t="s">
        <v>14845</v>
      </c>
      <c r="E3724" s="2" t="s">
        <v>14843</v>
      </c>
      <c r="F3724" s="2" t="s">
        <v>14844</v>
      </c>
      <c r="G3724" s="2" t="s">
        <v>30</v>
      </c>
      <c r="H3724" s="2" t="s">
        <v>30</v>
      </c>
      <c r="I3724" s="2" t="s">
        <v>31</v>
      </c>
      <c r="J3724" s="3">
        <v>45852</v>
      </c>
      <c r="K3724" s="3">
        <v>45852</v>
      </c>
      <c r="L3724" s="4">
        <v>1689.893</v>
      </c>
      <c r="M3724" s="4">
        <v>1979.6790000000001</v>
      </c>
      <c r="N3724" s="4">
        <v>35</v>
      </c>
      <c r="O3724" s="4">
        <v>260.77499999999998</v>
      </c>
      <c r="P3724" s="4">
        <v>18.254249999999999</v>
      </c>
      <c r="Q3724" s="2" t="s">
        <v>14846</v>
      </c>
      <c r="R3724" s="2" t="s">
        <v>14846</v>
      </c>
      <c r="S3724" s="4">
        <v>0</v>
      </c>
      <c r="T3724" s="2" t="s">
        <v>14845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14847</v>
      </c>
      <c r="B3725" s="2" t="s">
        <v>14848</v>
      </c>
      <c r="C3725" s="2" t="s">
        <v>14849</v>
      </c>
      <c r="D3725" s="2" t="s">
        <v>478</v>
      </c>
      <c r="E3725" s="2" t="s">
        <v>14848</v>
      </c>
      <c r="F3725" s="2" t="s">
        <v>14849</v>
      </c>
      <c r="G3725" s="2" t="s">
        <v>30</v>
      </c>
      <c r="H3725" s="2" t="s">
        <v>30</v>
      </c>
      <c r="I3725" s="2" t="s">
        <v>31</v>
      </c>
      <c r="J3725" s="3">
        <v>45852</v>
      </c>
      <c r="K3725" s="3">
        <v>45852</v>
      </c>
      <c r="L3725" s="4">
        <v>2899.4160000000002</v>
      </c>
      <c r="M3725" s="4">
        <v>3385.8020000000001</v>
      </c>
      <c r="N3725" s="4">
        <v>35</v>
      </c>
      <c r="O3725" s="4">
        <v>537.52499999999998</v>
      </c>
      <c r="P3725" s="4">
        <v>37.626750000000001</v>
      </c>
      <c r="Q3725" s="2" t="s">
        <v>14850</v>
      </c>
      <c r="R3725" s="2" t="s">
        <v>14850</v>
      </c>
      <c r="S3725" s="4">
        <v>0</v>
      </c>
      <c r="T3725" s="2" t="s">
        <v>478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14851</v>
      </c>
      <c r="B3726" s="2" t="s">
        <v>14852</v>
      </c>
      <c r="C3726" s="2" t="s">
        <v>14853</v>
      </c>
      <c r="D3726" s="2" t="s">
        <v>478</v>
      </c>
      <c r="E3726" s="2" t="s">
        <v>14852</v>
      </c>
      <c r="F3726" s="2" t="s">
        <v>14853</v>
      </c>
      <c r="G3726" s="2" t="s">
        <v>30</v>
      </c>
      <c r="H3726" s="2" t="s">
        <v>30</v>
      </c>
      <c r="I3726" s="2" t="s">
        <v>31</v>
      </c>
      <c r="J3726" s="3">
        <v>45852</v>
      </c>
      <c r="K3726" s="3">
        <v>45852</v>
      </c>
      <c r="L3726" s="4">
        <v>2609.9169999999999</v>
      </c>
      <c r="M3726" s="4">
        <v>3040.5419999999999</v>
      </c>
      <c r="N3726" s="4">
        <v>35</v>
      </c>
      <c r="O3726" s="4">
        <v>543.82477500000005</v>
      </c>
      <c r="P3726" s="4">
        <v>38.067734250000001</v>
      </c>
      <c r="Q3726" s="2" t="s">
        <v>14854</v>
      </c>
      <c r="R3726" s="2" t="s">
        <v>14854</v>
      </c>
      <c r="S3726" s="4">
        <v>0</v>
      </c>
      <c r="T3726" s="2" t="s">
        <v>478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14855</v>
      </c>
      <c r="B3727" s="2" t="s">
        <v>14856</v>
      </c>
      <c r="C3727" s="2" t="s">
        <v>14857</v>
      </c>
      <c r="D3727" s="2" t="s">
        <v>780</v>
      </c>
      <c r="E3727" s="2" t="s">
        <v>14856</v>
      </c>
      <c r="F3727" s="2" t="s">
        <v>14857</v>
      </c>
      <c r="G3727" s="2" t="s">
        <v>30</v>
      </c>
      <c r="H3727" s="2" t="s">
        <v>30</v>
      </c>
      <c r="I3727" s="2" t="s">
        <v>31</v>
      </c>
      <c r="J3727" s="3">
        <v>45852</v>
      </c>
      <c r="K3727" s="3">
        <v>45852</v>
      </c>
      <c r="L3727" s="4">
        <v>1677.9680000000001</v>
      </c>
      <c r="M3727" s="4">
        <v>1966.92</v>
      </c>
      <c r="N3727" s="4">
        <v>35</v>
      </c>
      <c r="O3727" s="4">
        <v>248.85</v>
      </c>
      <c r="P3727" s="4">
        <v>17.419499999999999</v>
      </c>
      <c r="Q3727" s="2" t="s">
        <v>14858</v>
      </c>
      <c r="R3727" s="2" t="s">
        <v>14858</v>
      </c>
      <c r="S3727" s="4">
        <v>0</v>
      </c>
      <c r="T3727" s="2" t="s">
        <v>780</v>
      </c>
      <c r="U3727" s="5">
        <v>0</v>
      </c>
      <c r="V3727" s="5" t="b">
        <f>TRUE()</f>
        <v>1</v>
      </c>
      <c r="W3727" s="5" t="b">
        <f>FALSE()</f>
        <v>0</v>
      </c>
      <c r="X3727" s="5">
        <v>12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14859</v>
      </c>
      <c r="B3728" s="2" t="s">
        <v>14860</v>
      </c>
      <c r="C3728" s="2" t="s">
        <v>14861</v>
      </c>
      <c r="D3728" s="2" t="s">
        <v>478</v>
      </c>
      <c r="E3728" s="2" t="s">
        <v>14860</v>
      </c>
      <c r="F3728" s="2" t="s">
        <v>14861</v>
      </c>
      <c r="G3728" s="2" t="s">
        <v>30</v>
      </c>
      <c r="H3728" s="2" t="s">
        <v>30</v>
      </c>
      <c r="I3728" s="2" t="s">
        <v>31</v>
      </c>
      <c r="J3728" s="3">
        <v>45852</v>
      </c>
      <c r="K3728" s="3">
        <v>45852</v>
      </c>
      <c r="L3728" s="4">
        <v>2715.7269999999999</v>
      </c>
      <c r="M3728" s="4">
        <v>3166.97</v>
      </c>
      <c r="N3728" s="4">
        <v>35</v>
      </c>
      <c r="O3728" s="4">
        <v>539.55022499999995</v>
      </c>
      <c r="P3728" s="4">
        <v>37.768515749999999</v>
      </c>
      <c r="Q3728" s="2" t="s">
        <v>14862</v>
      </c>
      <c r="R3728" s="2" t="s">
        <v>14862</v>
      </c>
      <c r="S3728" s="4">
        <v>0</v>
      </c>
      <c r="T3728" s="2" t="s">
        <v>478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14863</v>
      </c>
      <c r="B3729" s="2" t="s">
        <v>14864</v>
      </c>
      <c r="C3729" s="2" t="s">
        <v>14865</v>
      </c>
      <c r="D3729" s="2" t="s">
        <v>934</v>
      </c>
      <c r="E3729" s="2" t="s">
        <v>14864</v>
      </c>
      <c r="F3729" s="2" t="s">
        <v>14865</v>
      </c>
      <c r="G3729" s="2" t="s">
        <v>30</v>
      </c>
      <c r="H3729" s="2" t="s">
        <v>30</v>
      </c>
      <c r="I3729" s="2" t="s">
        <v>31</v>
      </c>
      <c r="J3729" s="3">
        <v>45852</v>
      </c>
      <c r="K3729" s="3">
        <v>45852</v>
      </c>
      <c r="L3729" s="4">
        <v>1491.3309999999999</v>
      </c>
      <c r="M3729" s="4">
        <v>1767.2180000000001</v>
      </c>
      <c r="N3729" s="4">
        <v>35</v>
      </c>
      <c r="O3729" s="4">
        <v>62.212499999999999</v>
      </c>
      <c r="P3729" s="4">
        <v>4.3548749999999998</v>
      </c>
      <c r="Q3729" s="2" t="s">
        <v>14866</v>
      </c>
      <c r="R3729" s="2" t="s">
        <v>14866</v>
      </c>
      <c r="S3729" s="4">
        <v>0</v>
      </c>
      <c r="T3729" s="2" t="s">
        <v>934</v>
      </c>
      <c r="U3729" s="5">
        <v>0</v>
      </c>
      <c r="V3729" s="5" t="b">
        <f>TRUE()</f>
        <v>1</v>
      </c>
      <c r="W3729" s="5" t="b">
        <f>FALSE()</f>
        <v>0</v>
      </c>
      <c r="X3729" s="5">
        <v>3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14867</v>
      </c>
      <c r="B3730" s="2" t="s">
        <v>14868</v>
      </c>
      <c r="C3730" s="2" t="s">
        <v>14869</v>
      </c>
      <c r="D3730" s="2" t="s">
        <v>206</v>
      </c>
      <c r="E3730" s="2" t="s">
        <v>14868</v>
      </c>
      <c r="F3730" s="2" t="s">
        <v>14869</v>
      </c>
      <c r="G3730" s="2" t="s">
        <v>30</v>
      </c>
      <c r="H3730" s="2" t="s">
        <v>30</v>
      </c>
      <c r="I3730" s="2" t="s">
        <v>31</v>
      </c>
      <c r="J3730" s="3">
        <v>45852</v>
      </c>
      <c r="K3730" s="3">
        <v>45852</v>
      </c>
      <c r="L3730" s="4">
        <v>2047.8240000000001</v>
      </c>
      <c r="M3730" s="4">
        <v>2417.12</v>
      </c>
      <c r="N3730" s="4">
        <v>35</v>
      </c>
      <c r="O3730" s="4">
        <v>164.92500000000001</v>
      </c>
      <c r="P3730" s="4">
        <v>11.544750000000001</v>
      </c>
      <c r="Q3730" s="2" t="s">
        <v>14870</v>
      </c>
      <c r="R3730" s="2" t="s">
        <v>14870</v>
      </c>
      <c r="S3730" s="4">
        <v>0</v>
      </c>
      <c r="T3730" s="2" t="s">
        <v>206</v>
      </c>
      <c r="U3730" s="5">
        <v>0</v>
      </c>
      <c r="V3730" s="5" t="b">
        <f>TRUE()</f>
        <v>1</v>
      </c>
      <c r="W3730" s="5" t="b">
        <f>FALSE()</f>
        <v>0</v>
      </c>
      <c r="X3730" s="5">
        <v>6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14871</v>
      </c>
      <c r="B3731" s="2" t="s">
        <v>14872</v>
      </c>
      <c r="C3731" s="2" t="s">
        <v>14873</v>
      </c>
      <c r="D3731" s="2" t="s">
        <v>356</v>
      </c>
      <c r="E3731" s="2" t="s">
        <v>14872</v>
      </c>
      <c r="F3731" s="2" t="s">
        <v>14873</v>
      </c>
      <c r="G3731" s="2" t="s">
        <v>30</v>
      </c>
      <c r="H3731" s="2" t="s">
        <v>30</v>
      </c>
      <c r="I3731" s="2" t="s">
        <v>31</v>
      </c>
      <c r="J3731" s="3">
        <v>45852</v>
      </c>
      <c r="K3731" s="3">
        <v>45852</v>
      </c>
      <c r="L3731" s="4">
        <v>1835.431</v>
      </c>
      <c r="M3731" s="4">
        <v>2151.4389999999999</v>
      </c>
      <c r="N3731" s="4">
        <v>35</v>
      </c>
      <c r="O3731" s="4">
        <v>272.7</v>
      </c>
      <c r="P3731" s="4">
        <v>19.088999999999999</v>
      </c>
      <c r="Q3731" s="2" t="s">
        <v>14874</v>
      </c>
      <c r="R3731" s="2" t="s">
        <v>14874</v>
      </c>
      <c r="S3731" s="4">
        <v>0</v>
      </c>
      <c r="T3731" s="2" t="s">
        <v>356</v>
      </c>
      <c r="U3731" s="5">
        <v>0</v>
      </c>
      <c r="V3731" s="5" t="b">
        <f>TRUE()</f>
        <v>1</v>
      </c>
      <c r="W3731" s="5" t="b">
        <f>FALSE()</f>
        <v>0</v>
      </c>
      <c r="X3731" s="5">
        <v>12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14875</v>
      </c>
      <c r="B3732" s="2" t="s">
        <v>14876</v>
      </c>
      <c r="C3732" s="2" t="s">
        <v>14877</v>
      </c>
      <c r="D3732" s="2" t="s">
        <v>185</v>
      </c>
      <c r="E3732" s="2" t="s">
        <v>14876</v>
      </c>
      <c r="F3732" s="2" t="s">
        <v>14877</v>
      </c>
      <c r="G3732" s="2" t="s">
        <v>30</v>
      </c>
      <c r="H3732" s="2" t="s">
        <v>30</v>
      </c>
      <c r="I3732" s="2" t="s">
        <v>31</v>
      </c>
      <c r="J3732" s="3">
        <v>45852</v>
      </c>
      <c r="K3732" s="3">
        <v>45852</v>
      </c>
      <c r="L3732" s="4">
        <v>532.43799999999999</v>
      </c>
      <c r="M3732" s="4">
        <v>627.25300000000004</v>
      </c>
      <c r="N3732" s="4">
        <v>35</v>
      </c>
      <c r="O3732" s="4">
        <v>52.9</v>
      </c>
      <c r="P3732" s="4">
        <v>3.7029999999999998</v>
      </c>
      <c r="Q3732" s="2" t="s">
        <v>14878</v>
      </c>
      <c r="R3732" s="2" t="s">
        <v>14878</v>
      </c>
      <c r="S3732" s="4">
        <v>0</v>
      </c>
      <c r="T3732" s="2" t="s">
        <v>185</v>
      </c>
      <c r="U3732" s="5">
        <v>0</v>
      </c>
      <c r="V3732" s="5" t="b">
        <f>TRUE()</f>
        <v>1</v>
      </c>
      <c r="W3732" s="5" t="b">
        <f>FALSE()</f>
        <v>0</v>
      </c>
      <c r="X3732" s="5">
        <v>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14879</v>
      </c>
      <c r="B3733" s="2" t="s">
        <v>14880</v>
      </c>
      <c r="C3733" s="2" t="s">
        <v>14881</v>
      </c>
      <c r="D3733" s="2" t="s">
        <v>3544</v>
      </c>
      <c r="E3733" s="2" t="s">
        <v>14880</v>
      </c>
      <c r="F3733" s="2" t="s">
        <v>14881</v>
      </c>
      <c r="G3733" s="2" t="s">
        <v>30</v>
      </c>
      <c r="H3733" s="2" t="s">
        <v>30</v>
      </c>
      <c r="I3733" s="2" t="s">
        <v>31</v>
      </c>
      <c r="J3733" s="3">
        <v>45851</v>
      </c>
      <c r="K3733" s="3">
        <v>45851</v>
      </c>
      <c r="L3733" s="4">
        <v>2377.674</v>
      </c>
      <c r="M3733" s="4">
        <v>2770.0590000000002</v>
      </c>
      <c r="N3733" s="4">
        <v>35</v>
      </c>
      <c r="O3733" s="4">
        <v>494.77499999999998</v>
      </c>
      <c r="P3733" s="4">
        <v>34.634250000000002</v>
      </c>
      <c r="Q3733" s="2" t="s">
        <v>14882</v>
      </c>
      <c r="R3733" s="2" t="s">
        <v>14882</v>
      </c>
      <c r="S3733" s="4">
        <v>0</v>
      </c>
      <c r="T3733" s="2" t="s">
        <v>3544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14883</v>
      </c>
      <c r="B3734" s="2" t="s">
        <v>14884</v>
      </c>
      <c r="C3734" s="2" t="s">
        <v>14885</v>
      </c>
      <c r="D3734" s="2" t="s">
        <v>225</v>
      </c>
      <c r="E3734" s="2" t="s">
        <v>14884</v>
      </c>
      <c r="F3734" s="2" t="s">
        <v>14885</v>
      </c>
      <c r="G3734" s="2" t="s">
        <v>30</v>
      </c>
      <c r="H3734" s="2" t="s">
        <v>30</v>
      </c>
      <c r="I3734" s="2" t="s">
        <v>31</v>
      </c>
      <c r="J3734" s="3">
        <v>45851</v>
      </c>
      <c r="K3734" s="3">
        <v>45851</v>
      </c>
      <c r="L3734" s="4">
        <v>2377.674</v>
      </c>
      <c r="M3734" s="4">
        <v>2770.0590000000002</v>
      </c>
      <c r="N3734" s="4">
        <v>35</v>
      </c>
      <c r="O3734" s="4">
        <v>494.77499999999998</v>
      </c>
      <c r="P3734" s="4">
        <v>34.634250000000002</v>
      </c>
      <c r="Q3734" s="2" t="s">
        <v>14886</v>
      </c>
      <c r="R3734" s="2" t="s">
        <v>14886</v>
      </c>
      <c r="S3734" s="4">
        <v>0</v>
      </c>
      <c r="T3734" s="2" t="s">
        <v>225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14887</v>
      </c>
      <c r="B3735" s="2" t="s">
        <v>14888</v>
      </c>
      <c r="C3735" s="2" t="s">
        <v>14889</v>
      </c>
      <c r="D3735" s="2" t="s">
        <v>10214</v>
      </c>
      <c r="E3735" s="2" t="s">
        <v>14888</v>
      </c>
      <c r="F3735" s="2" t="s">
        <v>14889</v>
      </c>
      <c r="G3735" s="2" t="s">
        <v>30</v>
      </c>
      <c r="H3735" s="2" t="s">
        <v>30</v>
      </c>
      <c r="I3735" s="2" t="s">
        <v>31</v>
      </c>
      <c r="J3735" s="3">
        <v>45850</v>
      </c>
      <c r="K3735" s="3">
        <v>45850</v>
      </c>
      <c r="L3735" s="4">
        <v>1734.893</v>
      </c>
      <c r="M3735" s="4">
        <v>2027.829</v>
      </c>
      <c r="N3735" s="4">
        <v>35</v>
      </c>
      <c r="O3735" s="4">
        <v>305.77499999999998</v>
      </c>
      <c r="P3735" s="4">
        <v>21.404250000000001</v>
      </c>
      <c r="Q3735" s="2" t="s">
        <v>14890</v>
      </c>
      <c r="R3735" s="2" t="s">
        <v>14890</v>
      </c>
      <c r="S3735" s="4">
        <v>0</v>
      </c>
      <c r="T3735" s="2" t="s">
        <v>10214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14891</v>
      </c>
      <c r="B3736" s="2" t="s">
        <v>14892</v>
      </c>
      <c r="C3736" s="2" t="s">
        <v>14893</v>
      </c>
      <c r="D3736" s="2" t="s">
        <v>2252</v>
      </c>
      <c r="E3736" s="2" t="s">
        <v>14892</v>
      </c>
      <c r="F3736" s="2" t="s">
        <v>14893</v>
      </c>
      <c r="G3736" s="2" t="s">
        <v>30</v>
      </c>
      <c r="H3736" s="2" t="s">
        <v>30</v>
      </c>
      <c r="I3736" s="2" t="s">
        <v>31</v>
      </c>
      <c r="J3736" s="3">
        <v>45850</v>
      </c>
      <c r="K3736" s="3">
        <v>45850</v>
      </c>
      <c r="L3736" s="4">
        <v>2589.6759999999999</v>
      </c>
      <c r="M3736" s="4">
        <v>3016.9690000000001</v>
      </c>
      <c r="N3736" s="4">
        <v>35</v>
      </c>
      <c r="O3736" s="4">
        <v>539.54999999999995</v>
      </c>
      <c r="P3736" s="4">
        <v>37.768500000000003</v>
      </c>
      <c r="Q3736" s="2" t="s">
        <v>14894</v>
      </c>
      <c r="R3736" s="2" t="s">
        <v>14894</v>
      </c>
      <c r="S3736" s="4">
        <v>0</v>
      </c>
      <c r="T3736" s="2" t="s">
        <v>2252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14895</v>
      </c>
      <c r="B3737" s="2" t="s">
        <v>14896</v>
      </c>
      <c r="C3737" s="2" t="s">
        <v>14897</v>
      </c>
      <c r="D3737" s="2" t="s">
        <v>2252</v>
      </c>
      <c r="E3737" s="2" t="s">
        <v>14896</v>
      </c>
      <c r="F3737" s="2" t="s">
        <v>14897</v>
      </c>
      <c r="G3737" s="2" t="s">
        <v>30</v>
      </c>
      <c r="H3737" s="2" t="s">
        <v>30</v>
      </c>
      <c r="I3737" s="2" t="s">
        <v>31</v>
      </c>
      <c r="J3737" s="3">
        <v>45850</v>
      </c>
      <c r="K3737" s="3">
        <v>45850</v>
      </c>
      <c r="L3737" s="4">
        <v>2589.6759999999999</v>
      </c>
      <c r="M3737" s="4">
        <v>3016.9690000000001</v>
      </c>
      <c r="N3737" s="4">
        <v>35</v>
      </c>
      <c r="O3737" s="4">
        <v>539.54999999999995</v>
      </c>
      <c r="P3737" s="4">
        <v>37.768500000000003</v>
      </c>
      <c r="Q3737" s="2" t="s">
        <v>14898</v>
      </c>
      <c r="R3737" s="2" t="s">
        <v>14898</v>
      </c>
      <c r="S3737" s="4">
        <v>0</v>
      </c>
      <c r="T3737" s="2" t="s">
        <v>2252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14899</v>
      </c>
      <c r="B3738" s="2" t="s">
        <v>14900</v>
      </c>
      <c r="C3738" s="2" t="s">
        <v>14901</v>
      </c>
      <c r="D3738" s="2" t="s">
        <v>934</v>
      </c>
      <c r="E3738" s="2" t="s">
        <v>14900</v>
      </c>
      <c r="F3738" s="2" t="s">
        <v>14901</v>
      </c>
      <c r="G3738" s="2" t="s">
        <v>30</v>
      </c>
      <c r="H3738" s="2" t="s">
        <v>30</v>
      </c>
      <c r="I3738" s="2" t="s">
        <v>31</v>
      </c>
      <c r="J3738" s="3">
        <v>45850</v>
      </c>
      <c r="K3738" s="3">
        <v>45850</v>
      </c>
      <c r="L3738" s="4">
        <v>1802.393</v>
      </c>
      <c r="M3738" s="4">
        <v>2100.0540000000001</v>
      </c>
      <c r="N3738" s="4">
        <v>35</v>
      </c>
      <c r="O3738" s="4">
        <v>373.27499999999998</v>
      </c>
      <c r="P3738" s="4">
        <v>26.129249999999999</v>
      </c>
      <c r="Q3738" s="2" t="s">
        <v>14902</v>
      </c>
      <c r="R3738" s="2" t="s">
        <v>14902</v>
      </c>
      <c r="S3738" s="4">
        <v>0</v>
      </c>
      <c r="T3738" s="2" t="s">
        <v>934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14903</v>
      </c>
      <c r="B3739" s="2" t="s">
        <v>14904</v>
      </c>
      <c r="C3739" s="2" t="s">
        <v>14905</v>
      </c>
      <c r="D3739" s="2" t="s">
        <v>206</v>
      </c>
      <c r="E3739" s="2" t="s">
        <v>14904</v>
      </c>
      <c r="F3739" s="2" t="s">
        <v>14905</v>
      </c>
      <c r="G3739" s="2" t="s">
        <v>30</v>
      </c>
      <c r="H3739" s="2" t="s">
        <v>30</v>
      </c>
      <c r="I3739" s="2" t="s">
        <v>31</v>
      </c>
      <c r="J3739" s="3">
        <v>45850</v>
      </c>
      <c r="K3739" s="3">
        <v>45850</v>
      </c>
      <c r="L3739" s="4">
        <v>1660.7850000000001</v>
      </c>
      <c r="M3739" s="4">
        <v>1781.24</v>
      </c>
      <c r="N3739" s="4">
        <v>35</v>
      </c>
      <c r="O3739" s="4">
        <v>224.85</v>
      </c>
      <c r="P3739" s="4">
        <v>15.7395</v>
      </c>
      <c r="Q3739" s="2" t="s">
        <v>14906</v>
      </c>
      <c r="R3739" s="2" t="s">
        <v>14906</v>
      </c>
      <c r="S3739" s="4">
        <v>0</v>
      </c>
      <c r="T3739" s="2" t="s">
        <v>206</v>
      </c>
      <c r="U3739" s="5">
        <v>0</v>
      </c>
      <c r="V3739" s="5" t="b">
        <f>TRUE()</f>
        <v>1</v>
      </c>
      <c r="W3739" s="5" t="b">
        <f>FALSE()</f>
        <v>0</v>
      </c>
      <c r="X3739" s="5">
        <v>12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14907</v>
      </c>
      <c r="B3740" s="2" t="s">
        <v>14908</v>
      </c>
      <c r="C3740" s="2" t="s">
        <v>14909</v>
      </c>
      <c r="D3740" s="2" t="s">
        <v>780</v>
      </c>
      <c r="E3740" s="2" t="s">
        <v>14908</v>
      </c>
      <c r="F3740" s="2" t="s">
        <v>14909</v>
      </c>
      <c r="G3740" s="2" t="s">
        <v>30</v>
      </c>
      <c r="H3740" s="2" t="s">
        <v>30</v>
      </c>
      <c r="I3740" s="2" t="s">
        <v>31</v>
      </c>
      <c r="J3740" s="3">
        <v>45850</v>
      </c>
      <c r="K3740" s="3">
        <v>45850</v>
      </c>
      <c r="L3740" s="4">
        <v>1816.615</v>
      </c>
      <c r="M3740" s="4">
        <v>2129.39</v>
      </c>
      <c r="N3740" s="4">
        <v>35</v>
      </c>
      <c r="O3740" s="4">
        <v>269.85000000000002</v>
      </c>
      <c r="P3740" s="4">
        <v>18.889500000000002</v>
      </c>
      <c r="Q3740" s="2" t="s">
        <v>14910</v>
      </c>
      <c r="R3740" s="2" t="s">
        <v>14910</v>
      </c>
      <c r="S3740" s="4">
        <v>0</v>
      </c>
      <c r="T3740" s="2" t="s">
        <v>780</v>
      </c>
      <c r="U3740" s="5">
        <v>0</v>
      </c>
      <c r="V3740" s="5" t="b">
        <f>TRUE()</f>
        <v>1</v>
      </c>
      <c r="W3740" s="5" t="b">
        <f>FALSE()</f>
        <v>0</v>
      </c>
      <c r="X3740" s="5">
        <v>12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14911</v>
      </c>
      <c r="B3741" s="2" t="s">
        <v>14912</v>
      </c>
      <c r="C3741" s="2" t="s">
        <v>14913</v>
      </c>
      <c r="D3741" s="2" t="s">
        <v>154</v>
      </c>
      <c r="E3741" s="2" t="s">
        <v>14912</v>
      </c>
      <c r="F3741" s="2" t="s">
        <v>14913</v>
      </c>
      <c r="G3741" s="2" t="s">
        <v>30</v>
      </c>
      <c r="H3741" s="2" t="s">
        <v>30</v>
      </c>
      <c r="I3741" s="2" t="s">
        <v>31</v>
      </c>
      <c r="J3741" s="3">
        <v>45850</v>
      </c>
      <c r="K3741" s="3">
        <v>45850</v>
      </c>
      <c r="L3741" s="4">
        <v>1575.7270000000001</v>
      </c>
      <c r="M3741" s="4">
        <v>1841.3869999999999</v>
      </c>
      <c r="N3741" s="4">
        <v>35</v>
      </c>
      <c r="O3741" s="4">
        <v>281.0625</v>
      </c>
      <c r="P3741" s="4">
        <v>19.674375000000001</v>
      </c>
      <c r="Q3741" s="2" t="s">
        <v>14914</v>
      </c>
      <c r="R3741" s="2" t="s">
        <v>14914</v>
      </c>
      <c r="S3741" s="4">
        <v>0</v>
      </c>
      <c r="T3741" s="2" t="s">
        <v>154</v>
      </c>
      <c r="U3741" s="5">
        <v>0</v>
      </c>
      <c r="V3741" s="5" t="b">
        <f>TRUE()</f>
        <v>1</v>
      </c>
      <c r="W3741" s="5" t="b">
        <f>FALSE()</f>
        <v>0</v>
      </c>
      <c r="X3741" s="5">
        <v>15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14915</v>
      </c>
      <c r="B3742" s="2" t="s">
        <v>14916</v>
      </c>
      <c r="C3742" s="2" t="s">
        <v>14917</v>
      </c>
      <c r="D3742" s="2" t="s">
        <v>95</v>
      </c>
      <c r="E3742" s="2" t="s">
        <v>14916</v>
      </c>
      <c r="F3742" s="2" t="s">
        <v>14917</v>
      </c>
      <c r="G3742" s="2" t="s">
        <v>30</v>
      </c>
      <c r="H3742" s="2" t="s">
        <v>30</v>
      </c>
      <c r="I3742" s="2" t="s">
        <v>31</v>
      </c>
      <c r="J3742" s="3">
        <v>45850</v>
      </c>
      <c r="K3742" s="3">
        <v>45850</v>
      </c>
      <c r="L3742" s="4">
        <v>2330.5990000000002</v>
      </c>
      <c r="M3742" s="4">
        <v>2731.6889999999999</v>
      </c>
      <c r="N3742" s="4">
        <v>35</v>
      </c>
      <c r="O3742" s="4">
        <v>347.7</v>
      </c>
      <c r="P3742" s="4">
        <v>24.338999999999999</v>
      </c>
      <c r="Q3742" s="2" t="s">
        <v>14918</v>
      </c>
      <c r="R3742" s="2" t="s">
        <v>14918</v>
      </c>
      <c r="S3742" s="4">
        <v>0</v>
      </c>
      <c r="T3742" s="2" t="s">
        <v>95</v>
      </c>
      <c r="U3742" s="5">
        <v>0</v>
      </c>
      <c r="V3742" s="5" t="b">
        <f>TRUE()</f>
        <v>1</v>
      </c>
      <c r="W3742" s="5" t="b">
        <f>FALSE()</f>
        <v>0</v>
      </c>
      <c r="X3742" s="5">
        <v>12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14919</v>
      </c>
      <c r="B3743" s="2" t="s">
        <v>14920</v>
      </c>
      <c r="C3743" s="2" t="s">
        <v>14921</v>
      </c>
      <c r="D3743" s="2" t="s">
        <v>1190</v>
      </c>
      <c r="E3743" s="2" t="s">
        <v>14920</v>
      </c>
      <c r="F3743" s="2" t="s">
        <v>14921</v>
      </c>
      <c r="G3743" s="2" t="s">
        <v>30</v>
      </c>
      <c r="H3743" s="2" t="s">
        <v>30</v>
      </c>
      <c r="I3743" s="2" t="s">
        <v>31</v>
      </c>
      <c r="J3743" s="3">
        <v>45849</v>
      </c>
      <c r="K3743" s="3">
        <v>45849</v>
      </c>
      <c r="L3743" s="4">
        <v>2879.1179999999999</v>
      </c>
      <c r="M3743" s="4">
        <v>3372.15</v>
      </c>
      <c r="N3743" s="4">
        <v>35</v>
      </c>
      <c r="O3743" s="4">
        <v>450</v>
      </c>
      <c r="P3743" s="4">
        <v>31.5</v>
      </c>
      <c r="Q3743" s="2" t="s">
        <v>14922</v>
      </c>
      <c r="R3743" s="2" t="s">
        <v>14922</v>
      </c>
      <c r="S3743" s="4">
        <v>0</v>
      </c>
      <c r="T3743" s="2" t="s">
        <v>1190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14923</v>
      </c>
      <c r="B3744" s="2" t="s">
        <v>14924</v>
      </c>
      <c r="C3744" s="2" t="s">
        <v>14925</v>
      </c>
      <c r="D3744" s="2" t="s">
        <v>154</v>
      </c>
      <c r="E3744" s="2" t="s">
        <v>14924</v>
      </c>
      <c r="F3744" s="2" t="s">
        <v>14925</v>
      </c>
      <c r="G3744" s="2" t="s">
        <v>30</v>
      </c>
      <c r="H3744" s="2" t="s">
        <v>30</v>
      </c>
      <c r="I3744" s="2" t="s">
        <v>31</v>
      </c>
      <c r="J3744" s="3">
        <v>45849</v>
      </c>
      <c r="K3744" s="3">
        <v>45849</v>
      </c>
      <c r="L3744" s="4">
        <v>1677.9680000000001</v>
      </c>
      <c r="M3744" s="4">
        <v>1966.92</v>
      </c>
      <c r="N3744" s="4">
        <v>35</v>
      </c>
      <c r="O3744" s="4">
        <v>248.85</v>
      </c>
      <c r="P3744" s="4">
        <v>17.419499999999999</v>
      </c>
      <c r="Q3744" s="2" t="s">
        <v>14926</v>
      </c>
      <c r="R3744" s="2" t="s">
        <v>14926</v>
      </c>
      <c r="S3744" s="4">
        <v>0</v>
      </c>
      <c r="T3744" s="2" t="s">
        <v>154</v>
      </c>
      <c r="U3744" s="5">
        <v>0</v>
      </c>
      <c r="V3744" s="5" t="b">
        <f>TRUE()</f>
        <v>1</v>
      </c>
      <c r="W3744" s="5" t="b">
        <f>FALSE()</f>
        <v>0</v>
      </c>
      <c r="X3744" s="5">
        <v>12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14927</v>
      </c>
      <c r="B3745" s="2" t="s">
        <v>14928</v>
      </c>
      <c r="C3745" s="2" t="s">
        <v>14929</v>
      </c>
      <c r="D3745" s="2" t="s">
        <v>283</v>
      </c>
      <c r="E3745" s="2" t="s">
        <v>14928</v>
      </c>
      <c r="F3745" s="2" t="s">
        <v>14929</v>
      </c>
      <c r="G3745" s="2" t="s">
        <v>30</v>
      </c>
      <c r="H3745" s="2" t="s">
        <v>30</v>
      </c>
      <c r="I3745" s="2" t="s">
        <v>31</v>
      </c>
      <c r="J3745" s="3">
        <v>45849</v>
      </c>
      <c r="K3745" s="3">
        <v>45849</v>
      </c>
      <c r="L3745" s="4">
        <v>578.69500000000005</v>
      </c>
      <c r="M3745" s="4">
        <v>678.76599999999996</v>
      </c>
      <c r="N3745" s="4">
        <v>35</v>
      </c>
      <c r="O3745" s="4">
        <v>82.350149999999999</v>
      </c>
      <c r="P3745" s="4">
        <v>5.7645105000000001</v>
      </c>
      <c r="Q3745" s="2" t="s">
        <v>14930</v>
      </c>
      <c r="R3745" s="2" t="s">
        <v>14930</v>
      </c>
      <c r="S3745" s="4">
        <v>0</v>
      </c>
      <c r="T3745" s="2" t="s">
        <v>283</v>
      </c>
      <c r="U3745" s="5">
        <v>0</v>
      </c>
      <c r="V3745" s="5" t="b">
        <f>TRUE()</f>
        <v>1</v>
      </c>
      <c r="W3745" s="5" t="b">
        <f>FALSE()</f>
        <v>0</v>
      </c>
      <c r="X3745" s="5">
        <v>12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14931</v>
      </c>
      <c r="B3746" s="2" t="s">
        <v>14932</v>
      </c>
      <c r="C3746" s="2" t="s">
        <v>14933</v>
      </c>
      <c r="D3746" s="2" t="s">
        <v>356</v>
      </c>
      <c r="E3746" s="2" t="s">
        <v>14932</v>
      </c>
      <c r="F3746" s="2" t="s">
        <v>14933</v>
      </c>
      <c r="G3746" s="2" t="s">
        <v>30</v>
      </c>
      <c r="H3746" s="2" t="s">
        <v>30</v>
      </c>
      <c r="I3746" s="2" t="s">
        <v>31</v>
      </c>
      <c r="J3746" s="3">
        <v>45849</v>
      </c>
      <c r="K3746" s="3">
        <v>45849</v>
      </c>
      <c r="L3746" s="4">
        <v>2377.674</v>
      </c>
      <c r="M3746" s="4">
        <v>2770.0590000000002</v>
      </c>
      <c r="N3746" s="4">
        <v>35</v>
      </c>
      <c r="O3746" s="4">
        <v>494.77499999999998</v>
      </c>
      <c r="P3746" s="4">
        <v>34.634250000000002</v>
      </c>
      <c r="Q3746" s="2" t="s">
        <v>14934</v>
      </c>
      <c r="R3746" s="2" t="s">
        <v>14934</v>
      </c>
      <c r="S3746" s="4">
        <v>0</v>
      </c>
      <c r="T3746" s="2" t="s">
        <v>356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14935</v>
      </c>
      <c r="B3747" s="2" t="s">
        <v>14936</v>
      </c>
      <c r="C3747" s="2" t="s">
        <v>14937</v>
      </c>
      <c r="D3747" s="2" t="s">
        <v>550</v>
      </c>
      <c r="E3747" s="2" t="s">
        <v>14936</v>
      </c>
      <c r="F3747" s="2" t="s">
        <v>14937</v>
      </c>
      <c r="G3747" s="2" t="s">
        <v>30</v>
      </c>
      <c r="H3747" s="2" t="s">
        <v>30</v>
      </c>
      <c r="I3747" s="2" t="s">
        <v>31</v>
      </c>
      <c r="J3747" s="3">
        <v>45849</v>
      </c>
      <c r="K3747" s="3">
        <v>45849</v>
      </c>
      <c r="L3747" s="4">
        <v>3260.5949999999998</v>
      </c>
      <c r="M3747" s="4">
        <v>3815.5239999999999</v>
      </c>
      <c r="N3747" s="4">
        <v>35</v>
      </c>
      <c r="O3747" s="4">
        <v>538.20000000000005</v>
      </c>
      <c r="P3747" s="4">
        <v>37.673999999999999</v>
      </c>
      <c r="Q3747" s="2" t="s">
        <v>14938</v>
      </c>
      <c r="R3747" s="2" t="s">
        <v>14938</v>
      </c>
      <c r="S3747" s="4">
        <v>0</v>
      </c>
      <c r="T3747" s="2" t="s">
        <v>550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14939</v>
      </c>
      <c r="B3748" s="2" t="s">
        <v>14940</v>
      </c>
      <c r="C3748" s="2" t="s">
        <v>14941</v>
      </c>
      <c r="D3748" s="2" t="s">
        <v>2252</v>
      </c>
      <c r="E3748" s="2" t="s">
        <v>14940</v>
      </c>
      <c r="F3748" s="2" t="s">
        <v>14941</v>
      </c>
      <c r="G3748" s="2" t="s">
        <v>30</v>
      </c>
      <c r="H3748" s="2" t="s">
        <v>30</v>
      </c>
      <c r="I3748" s="2" t="s">
        <v>31</v>
      </c>
      <c r="J3748" s="3">
        <v>45849</v>
      </c>
      <c r="K3748" s="3">
        <v>45849</v>
      </c>
      <c r="L3748" s="4">
        <v>1519.5139999999999</v>
      </c>
      <c r="M3748" s="4">
        <v>1781.24</v>
      </c>
      <c r="N3748" s="4">
        <v>35</v>
      </c>
      <c r="O3748" s="4">
        <v>224.85</v>
      </c>
      <c r="P3748" s="4">
        <v>15.7395</v>
      </c>
      <c r="Q3748" s="2" t="s">
        <v>14942</v>
      </c>
      <c r="R3748" s="2" t="s">
        <v>14942</v>
      </c>
      <c r="S3748" s="4">
        <v>0</v>
      </c>
      <c r="T3748" s="2" t="s">
        <v>2252</v>
      </c>
      <c r="U3748" s="5">
        <v>0</v>
      </c>
      <c r="V3748" s="5" t="b">
        <f>TRUE()</f>
        <v>1</v>
      </c>
      <c r="W3748" s="5" t="b">
        <f>FALSE()</f>
        <v>0</v>
      </c>
      <c r="X3748" s="5">
        <v>12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14943</v>
      </c>
      <c r="B3749" s="2" t="s">
        <v>14944</v>
      </c>
      <c r="C3749" s="2" t="s">
        <v>14945</v>
      </c>
      <c r="D3749" s="2" t="s">
        <v>356</v>
      </c>
      <c r="E3749" s="2" t="s">
        <v>14944</v>
      </c>
      <c r="F3749" s="2" t="s">
        <v>14945</v>
      </c>
      <c r="G3749" s="2" t="s">
        <v>30</v>
      </c>
      <c r="H3749" s="2" t="s">
        <v>30</v>
      </c>
      <c r="I3749" s="2" t="s">
        <v>31</v>
      </c>
      <c r="J3749" s="3">
        <v>45849</v>
      </c>
      <c r="K3749" s="3">
        <v>45849</v>
      </c>
      <c r="L3749" s="4">
        <v>1460.0940000000001</v>
      </c>
      <c r="M3749" s="4">
        <v>1711.61</v>
      </c>
      <c r="N3749" s="4">
        <v>35</v>
      </c>
      <c r="O3749" s="4">
        <v>215.85</v>
      </c>
      <c r="P3749" s="4">
        <v>15.109500000000001</v>
      </c>
      <c r="Q3749" s="2" t="s">
        <v>14946</v>
      </c>
      <c r="R3749" s="2" t="s">
        <v>14946</v>
      </c>
      <c r="S3749" s="4">
        <v>0</v>
      </c>
      <c r="T3749" s="2" t="s">
        <v>356</v>
      </c>
      <c r="U3749" s="5">
        <v>0</v>
      </c>
      <c r="V3749" s="5" t="b">
        <f>TRUE()</f>
        <v>1</v>
      </c>
      <c r="W3749" s="5" t="b">
        <f>FALSE()</f>
        <v>0</v>
      </c>
      <c r="X3749" s="5">
        <v>12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14947</v>
      </c>
      <c r="B3750" s="2" t="s">
        <v>6845</v>
      </c>
      <c r="C3750" s="2" t="s">
        <v>6846</v>
      </c>
      <c r="D3750" s="2" t="s">
        <v>109</v>
      </c>
      <c r="E3750" s="2" t="s">
        <v>6845</v>
      </c>
      <c r="F3750" s="2" t="s">
        <v>6846</v>
      </c>
      <c r="G3750" s="2" t="s">
        <v>30</v>
      </c>
      <c r="H3750" s="2" t="s">
        <v>30</v>
      </c>
      <c r="I3750" s="2" t="s">
        <v>31</v>
      </c>
      <c r="J3750" s="3">
        <v>45849</v>
      </c>
      <c r="K3750" s="3">
        <v>45849</v>
      </c>
      <c r="L3750" s="4">
        <v>2212.7489999999998</v>
      </c>
      <c r="M3750" s="4">
        <v>2593.59</v>
      </c>
      <c r="N3750" s="4">
        <v>35</v>
      </c>
      <c r="O3750" s="4">
        <v>329.85</v>
      </c>
      <c r="P3750" s="4">
        <v>23.089500000000001</v>
      </c>
      <c r="Q3750" s="2" t="s">
        <v>6847</v>
      </c>
      <c r="R3750" s="2" t="s">
        <v>6847</v>
      </c>
      <c r="S3750" s="4">
        <v>0</v>
      </c>
      <c r="T3750" s="2" t="s">
        <v>109</v>
      </c>
      <c r="U3750" s="5">
        <v>0</v>
      </c>
      <c r="V3750" s="5" t="b">
        <f>TRUE()</f>
        <v>1</v>
      </c>
      <c r="W3750" s="5" t="b">
        <f>FALSE()</f>
        <v>0</v>
      </c>
      <c r="X3750" s="5">
        <v>12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14948</v>
      </c>
      <c r="B3751" s="2" t="s">
        <v>14949</v>
      </c>
      <c r="C3751" s="2" t="s">
        <v>14950</v>
      </c>
      <c r="D3751" s="2" t="s">
        <v>347</v>
      </c>
      <c r="E3751" s="2" t="s">
        <v>14949</v>
      </c>
      <c r="F3751" s="2" t="s">
        <v>14950</v>
      </c>
      <c r="G3751" s="2" t="s">
        <v>30</v>
      </c>
      <c r="H3751" s="2" t="s">
        <v>30</v>
      </c>
      <c r="I3751" s="2" t="s">
        <v>31</v>
      </c>
      <c r="J3751" s="3">
        <v>45849</v>
      </c>
      <c r="K3751" s="3">
        <v>45849</v>
      </c>
      <c r="L3751" s="4">
        <v>2419.73</v>
      </c>
      <c r="M3751" s="4">
        <v>2836.1350000000002</v>
      </c>
      <c r="N3751" s="4">
        <v>35</v>
      </c>
      <c r="O3751" s="4">
        <v>361.20015000000001</v>
      </c>
      <c r="P3751" s="4">
        <v>25.284010500000001</v>
      </c>
      <c r="Q3751" s="2" t="s">
        <v>14951</v>
      </c>
      <c r="R3751" s="2" t="s">
        <v>14951</v>
      </c>
      <c r="S3751" s="4">
        <v>0</v>
      </c>
      <c r="T3751" s="2" t="s">
        <v>347</v>
      </c>
      <c r="U3751" s="5">
        <v>0</v>
      </c>
      <c r="V3751" s="5" t="b">
        <f>TRUE()</f>
        <v>1</v>
      </c>
      <c r="W3751" s="5" t="b">
        <f>FALSE()</f>
        <v>0</v>
      </c>
      <c r="X3751" s="5">
        <v>12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14952</v>
      </c>
      <c r="B3752" s="2" t="s">
        <v>14953</v>
      </c>
      <c r="C3752" s="2" t="s">
        <v>14954</v>
      </c>
      <c r="D3752" s="2" t="s">
        <v>118</v>
      </c>
      <c r="E3752" s="2" t="s">
        <v>14953</v>
      </c>
      <c r="F3752" s="2" t="s">
        <v>14954</v>
      </c>
      <c r="G3752" s="2" t="s">
        <v>30</v>
      </c>
      <c r="H3752" s="2" t="s">
        <v>30</v>
      </c>
      <c r="I3752" s="2" t="s">
        <v>31</v>
      </c>
      <c r="J3752" s="3">
        <v>45849</v>
      </c>
      <c r="K3752" s="3">
        <v>45849</v>
      </c>
      <c r="L3752" s="4">
        <v>684.67200000000003</v>
      </c>
      <c r="M3752" s="4">
        <v>804.66499999999996</v>
      </c>
      <c r="N3752" s="4">
        <v>35</v>
      </c>
      <c r="O3752" s="4">
        <v>84.125124999999997</v>
      </c>
      <c r="P3752" s="4">
        <v>5.88875875</v>
      </c>
      <c r="Q3752" s="2" t="s">
        <v>14955</v>
      </c>
      <c r="R3752" s="2" t="s">
        <v>14955</v>
      </c>
      <c r="S3752" s="4">
        <v>0</v>
      </c>
      <c r="T3752" s="2" t="s">
        <v>118</v>
      </c>
      <c r="U3752" s="5">
        <v>0</v>
      </c>
      <c r="V3752" s="5" t="b">
        <f>TRUE()</f>
        <v>1</v>
      </c>
      <c r="W3752" s="5" t="b">
        <f>FALSE()</f>
        <v>0</v>
      </c>
      <c r="X3752" s="5">
        <v>10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14956</v>
      </c>
      <c r="B3753" s="2" t="s">
        <v>14957</v>
      </c>
      <c r="C3753" s="2" t="s">
        <v>14958</v>
      </c>
      <c r="D3753" s="2" t="s">
        <v>29</v>
      </c>
      <c r="E3753" s="2" t="s">
        <v>14957</v>
      </c>
      <c r="F3753" s="2" t="s">
        <v>14958</v>
      </c>
      <c r="G3753" s="2" t="s">
        <v>30</v>
      </c>
      <c r="H3753" s="2" t="s">
        <v>30</v>
      </c>
      <c r="I3753" s="2" t="s">
        <v>31</v>
      </c>
      <c r="J3753" s="3">
        <v>45849</v>
      </c>
      <c r="K3753" s="3">
        <v>45849</v>
      </c>
      <c r="L3753" s="4">
        <v>2212.7489999999998</v>
      </c>
      <c r="M3753" s="4">
        <v>2593.59</v>
      </c>
      <c r="N3753" s="4">
        <v>35</v>
      </c>
      <c r="O3753" s="4">
        <v>329.85</v>
      </c>
      <c r="P3753" s="4">
        <v>23.089500000000001</v>
      </c>
      <c r="Q3753" s="2" t="s">
        <v>14959</v>
      </c>
      <c r="R3753" s="2" t="s">
        <v>14959</v>
      </c>
      <c r="S3753" s="4">
        <v>0</v>
      </c>
      <c r="T3753" s="2" t="s">
        <v>29</v>
      </c>
      <c r="U3753" s="5">
        <v>0</v>
      </c>
      <c r="V3753" s="5" t="b">
        <f>TRUE()</f>
        <v>1</v>
      </c>
      <c r="W3753" s="5" t="b">
        <f>FALSE()</f>
        <v>0</v>
      </c>
      <c r="X3753" s="5">
        <v>12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14960</v>
      </c>
      <c r="B3754" s="2" t="s">
        <v>14961</v>
      </c>
      <c r="C3754" s="2" t="s">
        <v>14962</v>
      </c>
      <c r="D3754" s="2" t="s">
        <v>167</v>
      </c>
      <c r="E3754" s="2" t="s">
        <v>14961</v>
      </c>
      <c r="F3754" s="2" t="s">
        <v>14962</v>
      </c>
      <c r="G3754" s="2" t="s">
        <v>30</v>
      </c>
      <c r="H3754" s="2" t="s">
        <v>30</v>
      </c>
      <c r="I3754" s="2" t="s">
        <v>31</v>
      </c>
      <c r="J3754" s="3">
        <v>45849</v>
      </c>
      <c r="K3754" s="3">
        <v>45849</v>
      </c>
      <c r="L3754" s="4">
        <v>2589.6759999999999</v>
      </c>
      <c r="M3754" s="4">
        <v>3016.9690000000001</v>
      </c>
      <c r="N3754" s="4">
        <v>35</v>
      </c>
      <c r="O3754" s="4">
        <v>539.54999999999995</v>
      </c>
      <c r="P3754" s="4">
        <v>37.768500000000003</v>
      </c>
      <c r="Q3754" s="2" t="s">
        <v>14963</v>
      </c>
      <c r="R3754" s="2" t="s">
        <v>14963</v>
      </c>
      <c r="S3754" s="4">
        <v>0</v>
      </c>
      <c r="T3754" s="2" t="s">
        <v>167</v>
      </c>
      <c r="U3754" s="5">
        <v>0</v>
      </c>
      <c r="V3754" s="5" t="b">
        <f>TRUE()</f>
        <v>1</v>
      </c>
      <c r="W3754" s="5" t="b">
        <f>FALSE()</f>
        <v>0</v>
      </c>
      <c r="X3754" s="5">
        <v>18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14964</v>
      </c>
      <c r="B3755" s="2" t="s">
        <v>14965</v>
      </c>
      <c r="C3755" s="2" t="s">
        <v>14966</v>
      </c>
      <c r="D3755" s="2" t="s">
        <v>383</v>
      </c>
      <c r="E3755" s="2" t="s">
        <v>14965</v>
      </c>
      <c r="F3755" s="2" t="s">
        <v>14966</v>
      </c>
      <c r="G3755" s="2" t="s">
        <v>30</v>
      </c>
      <c r="H3755" s="2" t="s">
        <v>30</v>
      </c>
      <c r="I3755" s="2" t="s">
        <v>31</v>
      </c>
      <c r="J3755" s="3">
        <v>45849</v>
      </c>
      <c r="K3755" s="3">
        <v>45849</v>
      </c>
      <c r="L3755" s="4">
        <v>1469.0070000000001</v>
      </c>
      <c r="M3755" s="4">
        <v>1722.0540000000001</v>
      </c>
      <c r="N3755" s="4">
        <v>35</v>
      </c>
      <c r="O3755" s="4">
        <v>217.2</v>
      </c>
      <c r="P3755" s="4">
        <v>15.204000000000001</v>
      </c>
      <c r="Q3755" s="2" t="s">
        <v>14967</v>
      </c>
      <c r="R3755" s="2" t="s">
        <v>14967</v>
      </c>
      <c r="S3755" s="4">
        <v>0</v>
      </c>
      <c r="T3755" s="2" t="s">
        <v>383</v>
      </c>
      <c r="U3755" s="5">
        <v>0</v>
      </c>
      <c r="V3755" s="5" t="b">
        <f>TRUE()</f>
        <v>1</v>
      </c>
      <c r="W3755" s="5" t="b">
        <f>FALSE()</f>
        <v>0</v>
      </c>
      <c r="X3755" s="5">
        <v>12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14968</v>
      </c>
      <c r="B3756" s="2" t="s">
        <v>14969</v>
      </c>
      <c r="C3756" s="2" t="s">
        <v>14970</v>
      </c>
      <c r="D3756" s="2" t="s">
        <v>172</v>
      </c>
      <c r="E3756" s="2" t="s">
        <v>14969</v>
      </c>
      <c r="F3756" s="2" t="s">
        <v>14970</v>
      </c>
      <c r="G3756" s="2" t="s">
        <v>30</v>
      </c>
      <c r="H3756" s="2" t="s">
        <v>30</v>
      </c>
      <c r="I3756" s="2" t="s">
        <v>31</v>
      </c>
      <c r="J3756" s="3">
        <v>45849</v>
      </c>
      <c r="K3756" s="3">
        <v>45879</v>
      </c>
      <c r="L3756" s="4">
        <v>1802.393</v>
      </c>
      <c r="M3756" s="4">
        <v>2100.0540000000001</v>
      </c>
      <c r="N3756" s="4">
        <v>35</v>
      </c>
      <c r="O3756" s="4">
        <v>373.27499999999998</v>
      </c>
      <c r="P3756" s="4">
        <v>26.129249999999999</v>
      </c>
      <c r="Q3756" s="2" t="s">
        <v>14971</v>
      </c>
      <c r="R3756" s="2" t="s">
        <v>14971</v>
      </c>
      <c r="S3756" s="4">
        <v>0</v>
      </c>
      <c r="T3756" s="2" t="s">
        <v>172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14972</v>
      </c>
      <c r="B3757" s="2" t="s">
        <v>14973</v>
      </c>
      <c r="C3757" s="2" t="s">
        <v>14974</v>
      </c>
      <c r="D3757" s="2" t="s">
        <v>185</v>
      </c>
      <c r="E3757" s="2" t="s">
        <v>14973</v>
      </c>
      <c r="F3757" s="2" t="s">
        <v>14974</v>
      </c>
      <c r="G3757" s="2" t="s">
        <v>30</v>
      </c>
      <c r="H3757" s="2" t="s">
        <v>30</v>
      </c>
      <c r="I3757" s="2" t="s">
        <v>31</v>
      </c>
      <c r="J3757" s="3">
        <v>45849</v>
      </c>
      <c r="K3757" s="3">
        <v>45849</v>
      </c>
      <c r="L3757" s="4">
        <v>2387.2629999999999</v>
      </c>
      <c r="M3757" s="4">
        <v>2781.2269999999999</v>
      </c>
      <c r="N3757" s="4">
        <v>35</v>
      </c>
      <c r="O3757" s="4">
        <v>496.80022500000001</v>
      </c>
      <c r="P3757" s="4">
        <v>34.776015749999999</v>
      </c>
      <c r="Q3757" s="2" t="s">
        <v>14975</v>
      </c>
      <c r="R3757" s="2" t="s">
        <v>14975</v>
      </c>
      <c r="S3757" s="4">
        <v>0</v>
      </c>
      <c r="T3757" s="2" t="s">
        <v>185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14976</v>
      </c>
      <c r="B3758" s="2" t="s">
        <v>14864</v>
      </c>
      <c r="C3758" s="2" t="s">
        <v>14865</v>
      </c>
      <c r="D3758" s="2" t="s">
        <v>934</v>
      </c>
      <c r="E3758" s="2" t="s">
        <v>14864</v>
      </c>
      <c r="F3758" s="2" t="s">
        <v>14865</v>
      </c>
      <c r="G3758" s="2" t="s">
        <v>30</v>
      </c>
      <c r="H3758" s="2" t="s">
        <v>30</v>
      </c>
      <c r="I3758" s="2" t="s">
        <v>31</v>
      </c>
      <c r="J3758" s="3">
        <v>45848</v>
      </c>
      <c r="K3758" s="3">
        <v>45848</v>
      </c>
      <c r="L3758" s="4">
        <v>1491.3309999999999</v>
      </c>
      <c r="M3758" s="4">
        <v>1767.2180000000001</v>
      </c>
      <c r="N3758" s="4">
        <v>35</v>
      </c>
      <c r="O3758" s="4">
        <v>62.212499999999999</v>
      </c>
      <c r="P3758" s="4">
        <v>4.3548749999999998</v>
      </c>
      <c r="Q3758" s="2" t="s">
        <v>14977</v>
      </c>
      <c r="R3758" s="2" t="s">
        <v>14977</v>
      </c>
      <c r="S3758" s="4">
        <v>0</v>
      </c>
      <c r="T3758" s="2" t="s">
        <v>934</v>
      </c>
      <c r="U3758" s="5">
        <v>0</v>
      </c>
      <c r="V3758" s="5" t="b">
        <f>TRUE()</f>
        <v>1</v>
      </c>
      <c r="W3758" s="5" t="b">
        <f>FALSE()</f>
        <v>0</v>
      </c>
      <c r="X3758" s="5">
        <v>3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14978</v>
      </c>
      <c r="B3759" s="2" t="s">
        <v>14979</v>
      </c>
      <c r="C3759" s="2" t="s">
        <v>14980</v>
      </c>
      <c r="D3759" s="2" t="s">
        <v>206</v>
      </c>
      <c r="E3759" s="2" t="s">
        <v>14979</v>
      </c>
      <c r="F3759" s="2" t="s">
        <v>14980</v>
      </c>
      <c r="G3759" s="2" t="s">
        <v>30</v>
      </c>
      <c r="H3759" s="2" t="s">
        <v>30</v>
      </c>
      <c r="I3759" s="2" t="s">
        <v>31</v>
      </c>
      <c r="J3759" s="3">
        <v>45848</v>
      </c>
      <c r="K3759" s="3">
        <v>45848</v>
      </c>
      <c r="L3759" s="4">
        <v>2164.607</v>
      </c>
      <c r="M3759" s="4">
        <v>2521.9090000000001</v>
      </c>
      <c r="N3759" s="4">
        <v>35</v>
      </c>
      <c r="O3759" s="4">
        <v>449.77499999999998</v>
      </c>
      <c r="P3759" s="4">
        <v>31.484249999999999</v>
      </c>
      <c r="Q3759" s="2" t="s">
        <v>14981</v>
      </c>
      <c r="R3759" s="2" t="s">
        <v>14981</v>
      </c>
      <c r="S3759" s="4">
        <v>0</v>
      </c>
      <c r="T3759" s="2" t="s">
        <v>206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14982</v>
      </c>
      <c r="B3760" s="2" t="s">
        <v>14983</v>
      </c>
      <c r="C3760" s="2" t="s">
        <v>14984</v>
      </c>
      <c r="D3760" s="2" t="s">
        <v>55</v>
      </c>
      <c r="E3760" s="2" t="s">
        <v>14983</v>
      </c>
      <c r="F3760" s="2" t="s">
        <v>14984</v>
      </c>
      <c r="G3760" s="2" t="s">
        <v>30</v>
      </c>
      <c r="H3760" s="2" t="s">
        <v>30</v>
      </c>
      <c r="I3760" s="2" t="s">
        <v>31</v>
      </c>
      <c r="J3760" s="3">
        <v>45848</v>
      </c>
      <c r="K3760" s="3">
        <v>45848</v>
      </c>
      <c r="L3760" s="4">
        <v>2592.4380000000001</v>
      </c>
      <c r="M3760" s="4">
        <v>2778.1089999999999</v>
      </c>
      <c r="N3760" s="4">
        <v>35</v>
      </c>
      <c r="O3760" s="4">
        <v>353.7</v>
      </c>
      <c r="P3760" s="4">
        <v>24.759</v>
      </c>
      <c r="Q3760" s="2" t="s">
        <v>14985</v>
      </c>
      <c r="R3760" s="2" t="s">
        <v>14985</v>
      </c>
      <c r="S3760" s="4">
        <v>0</v>
      </c>
      <c r="T3760" s="2" t="s">
        <v>55</v>
      </c>
      <c r="U3760" s="5">
        <v>0</v>
      </c>
      <c r="V3760" s="5" t="b">
        <f>TRUE()</f>
        <v>1</v>
      </c>
      <c r="W3760" s="5" t="b">
        <f>FALSE()</f>
        <v>0</v>
      </c>
      <c r="X3760" s="5">
        <v>12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14986</v>
      </c>
      <c r="B3761" s="2" t="s">
        <v>14987</v>
      </c>
      <c r="C3761" s="2" t="s">
        <v>14988</v>
      </c>
      <c r="D3761" s="2" t="s">
        <v>80</v>
      </c>
      <c r="E3761" s="2" t="s">
        <v>14987</v>
      </c>
      <c r="F3761" s="2" t="s">
        <v>14988</v>
      </c>
      <c r="G3761" s="2" t="s">
        <v>30</v>
      </c>
      <c r="H3761" s="2" t="s">
        <v>30</v>
      </c>
      <c r="I3761" s="2" t="s">
        <v>31</v>
      </c>
      <c r="J3761" s="3">
        <v>45848</v>
      </c>
      <c r="K3761" s="3">
        <v>45848</v>
      </c>
      <c r="L3761" s="4">
        <v>2441.5940000000001</v>
      </c>
      <c r="M3761" s="4">
        <v>2844.5039999999999</v>
      </c>
      <c r="N3761" s="4">
        <v>35</v>
      </c>
      <c r="O3761" s="4">
        <v>508.27499999999998</v>
      </c>
      <c r="P3761" s="4">
        <v>35.579250000000002</v>
      </c>
      <c r="Q3761" s="2" t="s">
        <v>14989</v>
      </c>
      <c r="R3761" s="2" t="s">
        <v>14989</v>
      </c>
      <c r="S3761" s="4">
        <v>0</v>
      </c>
      <c r="T3761" s="2" t="s">
        <v>80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14990</v>
      </c>
      <c r="B3762" s="2" t="s">
        <v>14991</v>
      </c>
      <c r="C3762" s="2" t="s">
        <v>14992</v>
      </c>
      <c r="D3762" s="2" t="s">
        <v>29</v>
      </c>
      <c r="E3762" s="2" t="s">
        <v>14991</v>
      </c>
      <c r="F3762" s="2" t="s">
        <v>14992</v>
      </c>
      <c r="G3762" s="2" t="s">
        <v>30</v>
      </c>
      <c r="H3762" s="2" t="s">
        <v>30</v>
      </c>
      <c r="I3762" s="2" t="s">
        <v>31</v>
      </c>
      <c r="J3762" s="3">
        <v>45848</v>
      </c>
      <c r="K3762" s="3">
        <v>45848</v>
      </c>
      <c r="L3762" s="4">
        <v>2672.4789999999998</v>
      </c>
      <c r="M3762" s="4">
        <v>3115.45</v>
      </c>
      <c r="N3762" s="4">
        <v>35</v>
      </c>
      <c r="O3762" s="4">
        <v>540</v>
      </c>
      <c r="P3762" s="4">
        <v>37.799999999999997</v>
      </c>
      <c r="Q3762" s="2" t="s">
        <v>14993</v>
      </c>
      <c r="R3762" s="2" t="s">
        <v>14993</v>
      </c>
      <c r="S3762" s="4">
        <v>0</v>
      </c>
      <c r="T3762" s="2" t="s">
        <v>29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14994</v>
      </c>
      <c r="B3763" s="2" t="s">
        <v>14995</v>
      </c>
      <c r="C3763" s="2" t="s">
        <v>14996</v>
      </c>
      <c r="D3763" s="2" t="s">
        <v>50</v>
      </c>
      <c r="E3763" s="2" t="s">
        <v>14995</v>
      </c>
      <c r="F3763" s="2" t="s">
        <v>14996</v>
      </c>
      <c r="G3763" s="2" t="s">
        <v>30</v>
      </c>
      <c r="H3763" s="2" t="s">
        <v>30</v>
      </c>
      <c r="I3763" s="2" t="s">
        <v>31</v>
      </c>
      <c r="J3763" s="3">
        <v>45848</v>
      </c>
      <c r="K3763" s="3">
        <v>45848</v>
      </c>
      <c r="L3763" s="4">
        <v>1683.7950000000001</v>
      </c>
      <c r="M3763" s="4">
        <v>1978.096</v>
      </c>
      <c r="N3763" s="4">
        <v>35</v>
      </c>
      <c r="O3763" s="4">
        <v>213.500125</v>
      </c>
      <c r="P3763" s="4">
        <v>14.94500875</v>
      </c>
      <c r="Q3763" s="2" t="s">
        <v>14997</v>
      </c>
      <c r="R3763" s="2" t="s">
        <v>14997</v>
      </c>
      <c r="S3763" s="4">
        <v>0</v>
      </c>
      <c r="T3763" s="2" t="s">
        <v>50</v>
      </c>
      <c r="U3763" s="5">
        <v>0</v>
      </c>
      <c r="V3763" s="5" t="b">
        <f>TRUE()</f>
        <v>1</v>
      </c>
      <c r="W3763" s="5" t="b">
        <f>FALSE()</f>
        <v>0</v>
      </c>
      <c r="X3763" s="5">
        <v>10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14998</v>
      </c>
      <c r="B3764" s="2" t="s">
        <v>14999</v>
      </c>
      <c r="C3764" s="2" t="s">
        <v>15000</v>
      </c>
      <c r="D3764" s="2" t="s">
        <v>80</v>
      </c>
      <c r="E3764" s="2" t="s">
        <v>14999</v>
      </c>
      <c r="F3764" s="2" t="s">
        <v>15000</v>
      </c>
      <c r="G3764" s="2" t="s">
        <v>30</v>
      </c>
      <c r="H3764" s="2" t="s">
        <v>30</v>
      </c>
      <c r="I3764" s="2" t="s">
        <v>31</v>
      </c>
      <c r="J3764" s="3">
        <v>45848</v>
      </c>
      <c r="K3764" s="3">
        <v>45848</v>
      </c>
      <c r="L3764" s="4">
        <v>2249.8339999999998</v>
      </c>
      <c r="M3764" s="4">
        <v>2621.1689999999999</v>
      </c>
      <c r="N3764" s="4">
        <v>35</v>
      </c>
      <c r="O3764" s="4">
        <v>467.77499999999998</v>
      </c>
      <c r="P3764" s="4">
        <v>32.744250000000001</v>
      </c>
      <c r="Q3764" s="2" t="s">
        <v>15001</v>
      </c>
      <c r="R3764" s="2" t="s">
        <v>15001</v>
      </c>
      <c r="S3764" s="4">
        <v>0</v>
      </c>
      <c r="T3764" s="2" t="s">
        <v>80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15002</v>
      </c>
      <c r="B3765" s="2" t="s">
        <v>15003</v>
      </c>
      <c r="C3765" s="2" t="s">
        <v>15004</v>
      </c>
      <c r="D3765" s="2" t="s">
        <v>109</v>
      </c>
      <c r="E3765" s="2" t="s">
        <v>15003</v>
      </c>
      <c r="F3765" s="2" t="s">
        <v>15004</v>
      </c>
      <c r="G3765" s="2" t="s">
        <v>30</v>
      </c>
      <c r="H3765" s="2" t="s">
        <v>30</v>
      </c>
      <c r="I3765" s="2" t="s">
        <v>31</v>
      </c>
      <c r="J3765" s="3">
        <v>45848</v>
      </c>
      <c r="K3765" s="3">
        <v>45846</v>
      </c>
      <c r="L3765" s="4">
        <v>2311.5320000000002</v>
      </c>
      <c r="M3765" s="4">
        <v>2477.5390000000002</v>
      </c>
      <c r="N3765" s="4">
        <v>35</v>
      </c>
      <c r="O3765" s="4">
        <v>314.85000000000002</v>
      </c>
      <c r="P3765" s="4">
        <v>22.0395</v>
      </c>
      <c r="Q3765" s="2" t="s">
        <v>15005</v>
      </c>
      <c r="R3765" s="2" t="s">
        <v>15005</v>
      </c>
      <c r="S3765" s="4">
        <v>0</v>
      </c>
      <c r="T3765" s="2" t="s">
        <v>109</v>
      </c>
      <c r="U3765" s="5">
        <v>0</v>
      </c>
      <c r="V3765" s="5" t="b">
        <f>TRUE()</f>
        <v>1</v>
      </c>
      <c r="W3765" s="5" t="b">
        <f>FALSE()</f>
        <v>0</v>
      </c>
      <c r="X3765" s="5">
        <v>12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15006</v>
      </c>
      <c r="B3766" s="2" t="s">
        <v>15007</v>
      </c>
      <c r="C3766" s="2" t="s">
        <v>15008</v>
      </c>
      <c r="D3766" s="2" t="s">
        <v>75</v>
      </c>
      <c r="E3766" s="2" t="s">
        <v>15007</v>
      </c>
      <c r="F3766" s="2" t="s">
        <v>15008</v>
      </c>
      <c r="G3766" s="2" t="s">
        <v>30</v>
      </c>
      <c r="H3766" s="2" t="s">
        <v>30</v>
      </c>
      <c r="I3766" s="2" t="s">
        <v>31</v>
      </c>
      <c r="J3766" s="3">
        <v>45848</v>
      </c>
      <c r="K3766" s="3">
        <v>45848</v>
      </c>
      <c r="L3766" s="4">
        <v>2345.7139999999999</v>
      </c>
      <c r="M3766" s="4">
        <v>2732.837</v>
      </c>
      <c r="N3766" s="4">
        <v>35</v>
      </c>
      <c r="O3766" s="4">
        <v>488.02499999999998</v>
      </c>
      <c r="P3766" s="4">
        <v>34.161749999999998</v>
      </c>
      <c r="Q3766" s="2" t="s">
        <v>15009</v>
      </c>
      <c r="R3766" s="2" t="s">
        <v>15009</v>
      </c>
      <c r="S3766" s="4">
        <v>0</v>
      </c>
      <c r="T3766" s="2" t="s">
        <v>75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15010</v>
      </c>
      <c r="B3767" s="2" t="s">
        <v>15011</v>
      </c>
      <c r="C3767" s="2" t="s">
        <v>15012</v>
      </c>
      <c r="D3767" s="2" t="s">
        <v>154</v>
      </c>
      <c r="E3767" s="2" t="s">
        <v>15011</v>
      </c>
      <c r="F3767" s="2" t="s">
        <v>15012</v>
      </c>
      <c r="G3767" s="2" t="s">
        <v>30</v>
      </c>
      <c r="H3767" s="2" t="s">
        <v>30</v>
      </c>
      <c r="I3767" s="2" t="s">
        <v>31</v>
      </c>
      <c r="J3767" s="3">
        <v>45848</v>
      </c>
      <c r="K3767" s="3">
        <v>45848</v>
      </c>
      <c r="L3767" s="4">
        <v>2377.674</v>
      </c>
      <c r="M3767" s="4">
        <v>2770.0590000000002</v>
      </c>
      <c r="N3767" s="4">
        <v>35</v>
      </c>
      <c r="O3767" s="4">
        <v>494.77499999999998</v>
      </c>
      <c r="P3767" s="4">
        <v>34.634250000000002</v>
      </c>
      <c r="Q3767" s="2" t="s">
        <v>15013</v>
      </c>
      <c r="R3767" s="2" t="s">
        <v>15013</v>
      </c>
      <c r="S3767" s="4">
        <v>0</v>
      </c>
      <c r="T3767" s="2" t="s">
        <v>154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15014</v>
      </c>
      <c r="B3768" s="2" t="s">
        <v>15015</v>
      </c>
      <c r="C3768" s="2" t="s">
        <v>15016</v>
      </c>
      <c r="D3768" s="2" t="s">
        <v>132</v>
      </c>
      <c r="E3768" s="2" t="s">
        <v>15015</v>
      </c>
      <c r="F3768" s="2" t="s">
        <v>15016</v>
      </c>
      <c r="G3768" s="2" t="s">
        <v>30</v>
      </c>
      <c r="H3768" s="2" t="s">
        <v>30</v>
      </c>
      <c r="I3768" s="2" t="s">
        <v>31</v>
      </c>
      <c r="J3768" s="3">
        <v>45848</v>
      </c>
      <c r="K3768" s="3">
        <v>45848</v>
      </c>
      <c r="L3768" s="4">
        <v>1410.42</v>
      </c>
      <c r="M3768" s="4">
        <v>1651.4</v>
      </c>
      <c r="N3768" s="4">
        <v>35</v>
      </c>
      <c r="O3768" s="4">
        <v>225</v>
      </c>
      <c r="P3768" s="4">
        <v>15.75</v>
      </c>
      <c r="Q3768" s="2" t="s">
        <v>15017</v>
      </c>
      <c r="R3768" s="2" t="s">
        <v>15017</v>
      </c>
      <c r="S3768" s="4">
        <v>0</v>
      </c>
      <c r="T3768" s="2" t="s">
        <v>132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15018</v>
      </c>
      <c r="B3769" s="2" t="s">
        <v>15019</v>
      </c>
      <c r="C3769" s="2" t="s">
        <v>15020</v>
      </c>
      <c r="D3769" s="2" t="s">
        <v>318</v>
      </c>
      <c r="E3769" s="2" t="s">
        <v>15019</v>
      </c>
      <c r="F3769" s="2" t="s">
        <v>15020</v>
      </c>
      <c r="G3769" s="2" t="s">
        <v>30</v>
      </c>
      <c r="H3769" s="2" t="s">
        <v>30</v>
      </c>
      <c r="I3769" s="2" t="s">
        <v>31</v>
      </c>
      <c r="J3769" s="3">
        <v>45848</v>
      </c>
      <c r="K3769" s="3">
        <v>45848</v>
      </c>
      <c r="L3769" s="4">
        <v>1748.0609999999999</v>
      </c>
      <c r="M3769" s="4">
        <v>2036.777</v>
      </c>
      <c r="N3769" s="4">
        <v>35</v>
      </c>
      <c r="O3769" s="4">
        <v>361.80022500000001</v>
      </c>
      <c r="P3769" s="4">
        <v>25.32601575</v>
      </c>
      <c r="Q3769" s="2" t="s">
        <v>15021</v>
      </c>
      <c r="R3769" s="2" t="s">
        <v>15021</v>
      </c>
      <c r="S3769" s="4">
        <v>0</v>
      </c>
      <c r="T3769" s="2" t="s">
        <v>318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15022</v>
      </c>
      <c r="B3770" s="2" t="s">
        <v>15023</v>
      </c>
      <c r="C3770" s="2" t="s">
        <v>15024</v>
      </c>
      <c r="D3770" s="2" t="s">
        <v>211</v>
      </c>
      <c r="E3770" s="2" t="s">
        <v>15023</v>
      </c>
      <c r="F3770" s="2" t="s">
        <v>15024</v>
      </c>
      <c r="G3770" s="2" t="s">
        <v>30</v>
      </c>
      <c r="H3770" s="2" t="s">
        <v>30</v>
      </c>
      <c r="I3770" s="2" t="s">
        <v>31</v>
      </c>
      <c r="J3770" s="3">
        <v>45848</v>
      </c>
      <c r="K3770" s="3">
        <v>45848</v>
      </c>
      <c r="L3770" s="4">
        <v>1802.393</v>
      </c>
      <c r="M3770" s="4">
        <v>2100.0540000000001</v>
      </c>
      <c r="N3770" s="4">
        <v>35</v>
      </c>
      <c r="O3770" s="4">
        <v>373.27499999999998</v>
      </c>
      <c r="P3770" s="4">
        <v>26.129249999999999</v>
      </c>
      <c r="Q3770" s="2" t="s">
        <v>15025</v>
      </c>
      <c r="R3770" s="2" t="s">
        <v>15025</v>
      </c>
      <c r="S3770" s="4">
        <v>0</v>
      </c>
      <c r="T3770" s="2" t="s">
        <v>211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15026</v>
      </c>
      <c r="B3771" s="2" t="s">
        <v>15027</v>
      </c>
      <c r="C3771" s="2" t="s">
        <v>15028</v>
      </c>
      <c r="D3771" s="2" t="s">
        <v>366</v>
      </c>
      <c r="E3771" s="2" t="s">
        <v>15027</v>
      </c>
      <c r="F3771" s="2" t="s">
        <v>15028</v>
      </c>
      <c r="G3771" s="2" t="s">
        <v>30</v>
      </c>
      <c r="H3771" s="2" t="s">
        <v>30</v>
      </c>
      <c r="I3771" s="2" t="s">
        <v>31</v>
      </c>
      <c r="J3771" s="3">
        <v>45847</v>
      </c>
      <c r="K3771" s="3">
        <v>45847</v>
      </c>
      <c r="L3771" s="4">
        <v>1568.019</v>
      </c>
      <c r="M3771" s="4">
        <v>1827.0889999999999</v>
      </c>
      <c r="N3771" s="4">
        <v>35</v>
      </c>
      <c r="O3771" s="4">
        <v>323.77499999999998</v>
      </c>
      <c r="P3771" s="4">
        <v>22.664249999999999</v>
      </c>
      <c r="Q3771" s="2" t="s">
        <v>15029</v>
      </c>
      <c r="R3771" s="2" t="s">
        <v>15029</v>
      </c>
      <c r="S3771" s="4">
        <v>0</v>
      </c>
      <c r="T3771" s="2" t="s">
        <v>366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15030</v>
      </c>
      <c r="B3772" s="2" t="s">
        <v>15031</v>
      </c>
      <c r="C3772" s="2" t="s">
        <v>15032</v>
      </c>
      <c r="D3772" s="2" t="s">
        <v>132</v>
      </c>
      <c r="E3772" s="2" t="s">
        <v>15031</v>
      </c>
      <c r="F3772" s="2" t="s">
        <v>15032</v>
      </c>
      <c r="G3772" s="2" t="s">
        <v>30</v>
      </c>
      <c r="H3772" s="2" t="s">
        <v>30</v>
      </c>
      <c r="I3772" s="2" t="s">
        <v>31</v>
      </c>
      <c r="J3772" s="3">
        <v>45847</v>
      </c>
      <c r="K3772" s="3">
        <v>45847</v>
      </c>
      <c r="L3772" s="4">
        <v>1553.5429999999999</v>
      </c>
      <c r="M3772" s="4">
        <v>1833.7850000000001</v>
      </c>
      <c r="N3772" s="4">
        <v>35</v>
      </c>
      <c r="O3772" s="4">
        <v>124.425</v>
      </c>
      <c r="P3772" s="4">
        <v>8.7097499999999997</v>
      </c>
      <c r="Q3772" s="2" t="s">
        <v>15033</v>
      </c>
      <c r="R3772" s="2" t="s">
        <v>15033</v>
      </c>
      <c r="S3772" s="4">
        <v>0</v>
      </c>
      <c r="T3772" s="2" t="s">
        <v>132</v>
      </c>
      <c r="U3772" s="5">
        <v>0</v>
      </c>
      <c r="V3772" s="5" t="b">
        <f>TRUE()</f>
        <v>1</v>
      </c>
      <c r="W3772" s="5" t="b">
        <f>FALSE()</f>
        <v>0</v>
      </c>
      <c r="X3772" s="5">
        <v>6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15034</v>
      </c>
      <c r="B3773" s="2" t="s">
        <v>15035</v>
      </c>
      <c r="C3773" s="2" t="s">
        <v>15036</v>
      </c>
      <c r="D3773" s="2" t="s">
        <v>85</v>
      </c>
      <c r="E3773" s="2" t="s">
        <v>15035</v>
      </c>
      <c r="F3773" s="2" t="s">
        <v>15036</v>
      </c>
      <c r="G3773" s="2" t="s">
        <v>30</v>
      </c>
      <c r="H3773" s="2" t="s">
        <v>30</v>
      </c>
      <c r="I3773" s="2" t="s">
        <v>31</v>
      </c>
      <c r="J3773" s="3">
        <v>45847</v>
      </c>
      <c r="K3773" s="3">
        <v>45847</v>
      </c>
      <c r="L3773" s="4">
        <v>2377.674</v>
      </c>
      <c r="M3773" s="4">
        <v>2770.0590000000002</v>
      </c>
      <c r="N3773" s="4">
        <v>35</v>
      </c>
      <c r="O3773" s="4">
        <v>494.77499999999998</v>
      </c>
      <c r="P3773" s="4">
        <v>34.634250000000002</v>
      </c>
      <c r="Q3773" s="2" t="s">
        <v>15037</v>
      </c>
      <c r="R3773" s="2" t="s">
        <v>15037</v>
      </c>
      <c r="S3773" s="4">
        <v>0</v>
      </c>
      <c r="T3773" s="2" t="s">
        <v>85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15038</v>
      </c>
      <c r="B3774" s="2" t="s">
        <v>15039</v>
      </c>
      <c r="C3774" s="2" t="s">
        <v>15040</v>
      </c>
      <c r="D3774" s="2" t="s">
        <v>2252</v>
      </c>
      <c r="E3774" s="2" t="s">
        <v>15039</v>
      </c>
      <c r="F3774" s="2" t="s">
        <v>15040</v>
      </c>
      <c r="G3774" s="2" t="s">
        <v>30</v>
      </c>
      <c r="H3774" s="2" t="s">
        <v>30</v>
      </c>
      <c r="I3774" s="2" t="s">
        <v>31</v>
      </c>
      <c r="J3774" s="3">
        <v>45847</v>
      </c>
      <c r="K3774" s="3">
        <v>45847</v>
      </c>
      <c r="L3774" s="4">
        <v>2589.6759999999999</v>
      </c>
      <c r="M3774" s="4">
        <v>3016.9690000000001</v>
      </c>
      <c r="N3774" s="4">
        <v>35</v>
      </c>
      <c r="O3774" s="4">
        <v>539.54999999999995</v>
      </c>
      <c r="P3774" s="4">
        <v>37.768500000000003</v>
      </c>
      <c r="Q3774" s="2" t="s">
        <v>15041</v>
      </c>
      <c r="R3774" s="2" t="s">
        <v>15041</v>
      </c>
      <c r="S3774" s="4">
        <v>0</v>
      </c>
      <c r="T3774" s="2" t="s">
        <v>2252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15042</v>
      </c>
      <c r="B3775" s="2" t="s">
        <v>15043</v>
      </c>
      <c r="C3775" s="2" t="s">
        <v>15044</v>
      </c>
      <c r="D3775" s="2" t="s">
        <v>132</v>
      </c>
      <c r="E3775" s="2" t="s">
        <v>15043</v>
      </c>
      <c r="F3775" s="2" t="s">
        <v>15044</v>
      </c>
      <c r="G3775" s="2" t="s">
        <v>30</v>
      </c>
      <c r="H3775" s="2" t="s">
        <v>30</v>
      </c>
      <c r="I3775" s="2" t="s">
        <v>31</v>
      </c>
      <c r="J3775" s="3">
        <v>45847</v>
      </c>
      <c r="K3775" s="3">
        <v>45847</v>
      </c>
      <c r="L3775" s="4">
        <v>2497.9659999999999</v>
      </c>
      <c r="M3775" s="4">
        <v>2927.8139999999999</v>
      </c>
      <c r="N3775" s="4">
        <v>35</v>
      </c>
      <c r="O3775" s="4">
        <v>373.05</v>
      </c>
      <c r="P3775" s="4">
        <v>26.113499999999998</v>
      </c>
      <c r="Q3775" s="2" t="s">
        <v>15045</v>
      </c>
      <c r="R3775" s="2" t="s">
        <v>15045</v>
      </c>
      <c r="S3775" s="4">
        <v>0</v>
      </c>
      <c r="T3775" s="2" t="s">
        <v>132</v>
      </c>
      <c r="U3775" s="5">
        <v>0</v>
      </c>
      <c r="V3775" s="5" t="b">
        <f>TRUE()</f>
        <v>1</v>
      </c>
      <c r="W3775" s="5" t="b">
        <f>FALSE()</f>
        <v>0</v>
      </c>
      <c r="X3775" s="5">
        <v>12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15046</v>
      </c>
      <c r="B3776" s="2" t="s">
        <v>15047</v>
      </c>
      <c r="C3776" s="2" t="s">
        <v>15048</v>
      </c>
      <c r="D3776" s="2" t="s">
        <v>356</v>
      </c>
      <c r="E3776" s="2" t="s">
        <v>15047</v>
      </c>
      <c r="F3776" s="2" t="s">
        <v>15048</v>
      </c>
      <c r="G3776" s="2" t="s">
        <v>30</v>
      </c>
      <c r="H3776" s="2" t="s">
        <v>30</v>
      </c>
      <c r="I3776" s="2" t="s">
        <v>31</v>
      </c>
      <c r="J3776" s="3">
        <v>45847</v>
      </c>
      <c r="K3776" s="3">
        <v>45847</v>
      </c>
      <c r="L3776" s="4">
        <v>2249.8339999999998</v>
      </c>
      <c r="M3776" s="4">
        <v>2621.1689999999999</v>
      </c>
      <c r="N3776" s="4">
        <v>35</v>
      </c>
      <c r="O3776" s="4">
        <v>467.77499999999998</v>
      </c>
      <c r="P3776" s="4">
        <v>32.744250000000001</v>
      </c>
      <c r="Q3776" s="2" t="s">
        <v>15049</v>
      </c>
      <c r="R3776" s="2" t="s">
        <v>15049</v>
      </c>
      <c r="S3776" s="4">
        <v>0</v>
      </c>
      <c r="T3776" s="2" t="s">
        <v>356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15050</v>
      </c>
      <c r="B3777" s="2" t="s">
        <v>15051</v>
      </c>
      <c r="C3777" s="2" t="s">
        <v>15052</v>
      </c>
      <c r="D3777" s="2" t="s">
        <v>211</v>
      </c>
      <c r="E3777" s="2" t="s">
        <v>15051</v>
      </c>
      <c r="F3777" s="2" t="s">
        <v>15052</v>
      </c>
      <c r="G3777" s="2" t="s">
        <v>30</v>
      </c>
      <c r="H3777" s="2" t="s">
        <v>30</v>
      </c>
      <c r="I3777" s="2" t="s">
        <v>31</v>
      </c>
      <c r="J3777" s="3">
        <v>45847</v>
      </c>
      <c r="K3777" s="3">
        <v>45847</v>
      </c>
      <c r="L3777" s="4">
        <v>1568.019</v>
      </c>
      <c r="M3777" s="4">
        <v>1827.0889999999999</v>
      </c>
      <c r="N3777" s="4">
        <v>35</v>
      </c>
      <c r="O3777" s="4">
        <v>323.77499999999998</v>
      </c>
      <c r="P3777" s="4">
        <v>22.664249999999999</v>
      </c>
      <c r="Q3777" s="2" t="s">
        <v>15053</v>
      </c>
      <c r="R3777" s="2" t="s">
        <v>15053</v>
      </c>
      <c r="S3777" s="4">
        <v>0</v>
      </c>
      <c r="T3777" s="2" t="s">
        <v>211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15054</v>
      </c>
      <c r="B3778" s="2" t="s">
        <v>15055</v>
      </c>
      <c r="C3778" s="2" t="s">
        <v>15056</v>
      </c>
      <c r="D3778" s="2" t="s">
        <v>612</v>
      </c>
      <c r="E3778" s="2" t="s">
        <v>15055</v>
      </c>
      <c r="F3778" s="2" t="s">
        <v>15056</v>
      </c>
      <c r="G3778" s="2" t="s">
        <v>30</v>
      </c>
      <c r="H3778" s="2" t="s">
        <v>30</v>
      </c>
      <c r="I3778" s="2" t="s">
        <v>31</v>
      </c>
      <c r="J3778" s="3">
        <v>45847</v>
      </c>
      <c r="K3778" s="3">
        <v>45847</v>
      </c>
      <c r="L3778" s="4">
        <v>1802.393</v>
      </c>
      <c r="M3778" s="4">
        <v>2100.0540000000001</v>
      </c>
      <c r="N3778" s="4">
        <v>35</v>
      </c>
      <c r="O3778" s="4">
        <v>373.27499999999998</v>
      </c>
      <c r="P3778" s="4">
        <v>26.129249999999999</v>
      </c>
      <c r="Q3778" s="2" t="s">
        <v>15057</v>
      </c>
      <c r="R3778" s="2" t="s">
        <v>15057</v>
      </c>
      <c r="S3778" s="4">
        <v>0</v>
      </c>
      <c r="T3778" s="2" t="s">
        <v>612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15058</v>
      </c>
      <c r="B3779" s="2" t="s">
        <v>15059</v>
      </c>
      <c r="C3779" s="2" t="s">
        <v>15060</v>
      </c>
      <c r="D3779" s="2" t="s">
        <v>60</v>
      </c>
      <c r="E3779" s="2" t="s">
        <v>15059</v>
      </c>
      <c r="F3779" s="2" t="s">
        <v>15060</v>
      </c>
      <c r="G3779" s="2" t="s">
        <v>30</v>
      </c>
      <c r="H3779" s="2" t="s">
        <v>30</v>
      </c>
      <c r="I3779" s="2" t="s">
        <v>31</v>
      </c>
      <c r="J3779" s="3">
        <v>45847</v>
      </c>
      <c r="K3779" s="3">
        <v>45847</v>
      </c>
      <c r="L3779" s="4">
        <v>2515.1019999999999</v>
      </c>
      <c r="M3779" s="4">
        <v>2930.1149999999998</v>
      </c>
      <c r="N3779" s="4">
        <v>35</v>
      </c>
      <c r="O3779" s="4">
        <v>523.79977499999995</v>
      </c>
      <c r="P3779" s="4">
        <v>36.665984250000001</v>
      </c>
      <c r="Q3779" s="2" t="s">
        <v>15061</v>
      </c>
      <c r="R3779" s="2" t="s">
        <v>15061</v>
      </c>
      <c r="S3779" s="4">
        <v>0</v>
      </c>
      <c r="T3779" s="2" t="s">
        <v>60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15062</v>
      </c>
      <c r="B3780" s="2" t="s">
        <v>15063</v>
      </c>
      <c r="C3780" s="2" t="s">
        <v>15064</v>
      </c>
      <c r="D3780" s="2" t="s">
        <v>934</v>
      </c>
      <c r="E3780" s="2" t="s">
        <v>15063</v>
      </c>
      <c r="F3780" s="2" t="s">
        <v>15064</v>
      </c>
      <c r="G3780" s="2" t="s">
        <v>30</v>
      </c>
      <c r="H3780" s="2" t="s">
        <v>30</v>
      </c>
      <c r="I3780" s="2" t="s">
        <v>31</v>
      </c>
      <c r="J3780" s="3">
        <v>45847</v>
      </c>
      <c r="K3780" s="3">
        <v>45847</v>
      </c>
      <c r="L3780" s="4">
        <v>2702.09</v>
      </c>
      <c r="M3780" s="4">
        <v>3156.4110000000001</v>
      </c>
      <c r="N3780" s="4">
        <v>35</v>
      </c>
      <c r="O3780" s="4">
        <v>492.3</v>
      </c>
      <c r="P3780" s="4">
        <v>34.460999999999999</v>
      </c>
      <c r="Q3780" s="2" t="s">
        <v>15065</v>
      </c>
      <c r="R3780" s="2" t="s">
        <v>15065</v>
      </c>
      <c r="S3780" s="4">
        <v>0</v>
      </c>
      <c r="T3780" s="2" t="s">
        <v>934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15066</v>
      </c>
      <c r="B3781" s="2" t="s">
        <v>15067</v>
      </c>
      <c r="C3781" s="2" t="s">
        <v>15068</v>
      </c>
      <c r="D3781" s="2" t="s">
        <v>118</v>
      </c>
      <c r="E3781" s="2" t="s">
        <v>15067</v>
      </c>
      <c r="F3781" s="2" t="s">
        <v>15068</v>
      </c>
      <c r="G3781" s="2" t="s">
        <v>30</v>
      </c>
      <c r="H3781" s="2" t="s">
        <v>30</v>
      </c>
      <c r="I3781" s="2" t="s">
        <v>31</v>
      </c>
      <c r="J3781" s="3">
        <v>45847</v>
      </c>
      <c r="K3781" s="3">
        <v>45847</v>
      </c>
      <c r="L3781" s="4">
        <v>2840.7260000000001</v>
      </c>
      <c r="M3781" s="4">
        <v>3339.9810000000002</v>
      </c>
      <c r="N3781" s="4">
        <v>25.21</v>
      </c>
      <c r="O3781" s="4">
        <v>337.36500000000001</v>
      </c>
      <c r="P3781" s="4">
        <v>23.615549999999999</v>
      </c>
      <c r="Q3781" s="2" t="s">
        <v>15069</v>
      </c>
      <c r="R3781" s="2" t="s">
        <v>15069</v>
      </c>
      <c r="S3781" s="4">
        <v>0</v>
      </c>
      <c r="T3781" s="2" t="s">
        <v>118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15070</v>
      </c>
      <c r="B3782" s="2" t="s">
        <v>15071</v>
      </c>
      <c r="C3782" s="2" t="s">
        <v>15072</v>
      </c>
      <c r="D3782" s="2" t="s">
        <v>1457</v>
      </c>
      <c r="E3782" s="2" t="s">
        <v>15071</v>
      </c>
      <c r="F3782" s="2" t="s">
        <v>15072</v>
      </c>
      <c r="G3782" s="2" t="s">
        <v>30</v>
      </c>
      <c r="H3782" s="2" t="s">
        <v>30</v>
      </c>
      <c r="I3782" s="2" t="s">
        <v>31</v>
      </c>
      <c r="J3782" s="3">
        <v>45847</v>
      </c>
      <c r="K3782" s="3">
        <v>45847</v>
      </c>
      <c r="L3782" s="4">
        <v>2299.797</v>
      </c>
      <c r="M3782" s="4">
        <v>2679.3589999999999</v>
      </c>
      <c r="N3782" s="4">
        <v>35</v>
      </c>
      <c r="O3782" s="4">
        <v>478.32727499999999</v>
      </c>
      <c r="P3782" s="4">
        <v>33.482909249999999</v>
      </c>
      <c r="Q3782" s="2" t="s">
        <v>15073</v>
      </c>
      <c r="R3782" s="2" t="s">
        <v>15073</v>
      </c>
      <c r="S3782" s="4">
        <v>0</v>
      </c>
      <c r="T3782" s="2" t="s">
        <v>1457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15074</v>
      </c>
      <c r="B3783" s="2" t="s">
        <v>15075</v>
      </c>
      <c r="C3783" s="2" t="s">
        <v>15076</v>
      </c>
      <c r="D3783" s="2" t="s">
        <v>347</v>
      </c>
      <c r="E3783" s="2" t="s">
        <v>15075</v>
      </c>
      <c r="F3783" s="2" t="s">
        <v>15076</v>
      </c>
      <c r="G3783" s="2" t="s">
        <v>30</v>
      </c>
      <c r="H3783" s="2" t="s">
        <v>30</v>
      </c>
      <c r="I3783" s="2" t="s">
        <v>31</v>
      </c>
      <c r="J3783" s="3">
        <v>45847</v>
      </c>
      <c r="K3783" s="3">
        <v>45847</v>
      </c>
      <c r="L3783" s="4">
        <v>2830.42</v>
      </c>
      <c r="M3783" s="4">
        <v>3304.806</v>
      </c>
      <c r="N3783" s="4">
        <v>35</v>
      </c>
      <c r="O3783" s="4">
        <v>528.27750000000003</v>
      </c>
      <c r="P3783" s="4">
        <v>36.979424999999999</v>
      </c>
      <c r="Q3783" s="2" t="s">
        <v>15077</v>
      </c>
      <c r="R3783" s="2" t="s">
        <v>15077</v>
      </c>
      <c r="S3783" s="4">
        <v>0</v>
      </c>
      <c r="T3783" s="2" t="s">
        <v>347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15078</v>
      </c>
      <c r="B3784" s="2" t="s">
        <v>15079</v>
      </c>
      <c r="C3784" s="2" t="s">
        <v>15080</v>
      </c>
      <c r="D3784" s="2" t="s">
        <v>617</v>
      </c>
      <c r="E3784" s="2" t="s">
        <v>15079</v>
      </c>
      <c r="F3784" s="2" t="s">
        <v>15080</v>
      </c>
      <c r="G3784" s="2" t="s">
        <v>30</v>
      </c>
      <c r="H3784" s="2" t="s">
        <v>30</v>
      </c>
      <c r="I3784" s="2" t="s">
        <v>31</v>
      </c>
      <c r="J3784" s="3">
        <v>45847</v>
      </c>
      <c r="K3784" s="3">
        <v>45847</v>
      </c>
      <c r="L3784" s="4">
        <v>1504.1179999999999</v>
      </c>
      <c r="M3784" s="4">
        <v>1780.9</v>
      </c>
      <c r="N3784" s="4">
        <v>35</v>
      </c>
      <c r="O3784" s="4">
        <v>75</v>
      </c>
      <c r="P3784" s="4">
        <v>5.25</v>
      </c>
      <c r="Q3784" s="2" t="s">
        <v>15081</v>
      </c>
      <c r="R3784" s="2" t="s">
        <v>15081</v>
      </c>
      <c r="S3784" s="4">
        <v>0</v>
      </c>
      <c r="T3784" s="2" t="s">
        <v>617</v>
      </c>
      <c r="U3784" s="5">
        <v>0</v>
      </c>
      <c r="V3784" s="5" t="b">
        <f>TRUE()</f>
        <v>1</v>
      </c>
      <c r="W3784" s="5" t="b">
        <f>FALSE()</f>
        <v>0</v>
      </c>
      <c r="X3784" s="5">
        <v>6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15082</v>
      </c>
      <c r="B3785" s="2" t="s">
        <v>15083</v>
      </c>
      <c r="C3785" s="2" t="s">
        <v>15084</v>
      </c>
      <c r="D3785" s="2" t="s">
        <v>118</v>
      </c>
      <c r="E3785" s="2" t="s">
        <v>15083</v>
      </c>
      <c r="F3785" s="2" t="s">
        <v>15084</v>
      </c>
      <c r="G3785" s="2" t="s">
        <v>30</v>
      </c>
      <c r="H3785" s="2" t="s">
        <v>30</v>
      </c>
      <c r="I3785" s="2" t="s">
        <v>31</v>
      </c>
      <c r="J3785" s="3">
        <v>45847</v>
      </c>
      <c r="K3785" s="3">
        <v>45847</v>
      </c>
      <c r="L3785" s="4">
        <v>2315.779</v>
      </c>
      <c r="M3785" s="4">
        <v>2697.9720000000002</v>
      </c>
      <c r="N3785" s="4">
        <v>35</v>
      </c>
      <c r="O3785" s="4">
        <v>481.70249999999999</v>
      </c>
      <c r="P3785" s="4">
        <v>33.719175</v>
      </c>
      <c r="Q3785" s="2" t="s">
        <v>15085</v>
      </c>
      <c r="R3785" s="2" t="s">
        <v>15085</v>
      </c>
      <c r="S3785" s="4">
        <v>0</v>
      </c>
      <c r="T3785" s="2" t="s">
        <v>118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15086</v>
      </c>
      <c r="B3786" s="2" t="s">
        <v>15087</v>
      </c>
      <c r="C3786" s="2" t="s">
        <v>15088</v>
      </c>
      <c r="D3786" s="2" t="s">
        <v>60</v>
      </c>
      <c r="E3786" s="2" t="s">
        <v>15087</v>
      </c>
      <c r="F3786" s="2" t="s">
        <v>15088</v>
      </c>
      <c r="G3786" s="2" t="s">
        <v>30</v>
      </c>
      <c r="H3786" s="2" t="s">
        <v>30</v>
      </c>
      <c r="I3786" s="2" t="s">
        <v>31</v>
      </c>
      <c r="J3786" s="3">
        <v>45847</v>
      </c>
      <c r="K3786" s="3">
        <v>45847</v>
      </c>
      <c r="L3786" s="4">
        <v>2212.7489999999998</v>
      </c>
      <c r="M3786" s="4">
        <v>2593.59</v>
      </c>
      <c r="N3786" s="4">
        <v>35</v>
      </c>
      <c r="O3786" s="4">
        <v>329.85</v>
      </c>
      <c r="P3786" s="4">
        <v>23.089500000000001</v>
      </c>
      <c r="Q3786" s="2" t="s">
        <v>15089</v>
      </c>
      <c r="R3786" s="2" t="s">
        <v>15089</v>
      </c>
      <c r="S3786" s="4">
        <v>0</v>
      </c>
      <c r="T3786" s="2" t="s">
        <v>60</v>
      </c>
      <c r="U3786" s="5">
        <v>0</v>
      </c>
      <c r="V3786" s="5" t="b">
        <f>TRUE()</f>
        <v>1</v>
      </c>
      <c r="W3786" s="5" t="b">
        <f>FALSE()</f>
        <v>0</v>
      </c>
      <c r="X3786" s="5">
        <v>12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15090</v>
      </c>
      <c r="B3787" s="2" t="s">
        <v>15091</v>
      </c>
      <c r="C3787" s="2" t="s">
        <v>15092</v>
      </c>
      <c r="D3787" s="2" t="s">
        <v>10214</v>
      </c>
      <c r="E3787" s="2" t="s">
        <v>15091</v>
      </c>
      <c r="F3787" s="2" t="s">
        <v>15092</v>
      </c>
      <c r="G3787" s="2" t="s">
        <v>30</v>
      </c>
      <c r="H3787" s="2" t="s">
        <v>30</v>
      </c>
      <c r="I3787" s="2" t="s">
        <v>31</v>
      </c>
      <c r="J3787" s="3">
        <v>45847</v>
      </c>
      <c r="K3787" s="3">
        <v>45847</v>
      </c>
      <c r="L3787" s="4">
        <v>2377.674</v>
      </c>
      <c r="M3787" s="4">
        <v>2770.0590000000002</v>
      </c>
      <c r="N3787" s="4">
        <v>35</v>
      </c>
      <c r="O3787" s="4">
        <v>494.77499999999998</v>
      </c>
      <c r="P3787" s="4">
        <v>34.634250000000002</v>
      </c>
      <c r="Q3787" s="2" t="s">
        <v>15093</v>
      </c>
      <c r="R3787" s="2" t="s">
        <v>15093</v>
      </c>
      <c r="S3787" s="4">
        <v>0</v>
      </c>
      <c r="T3787" s="2" t="s">
        <v>10214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15094</v>
      </c>
      <c r="B3788" s="2" t="s">
        <v>15095</v>
      </c>
      <c r="C3788" s="2" t="s">
        <v>15096</v>
      </c>
      <c r="D3788" s="2" t="s">
        <v>80</v>
      </c>
      <c r="E3788" s="2" t="s">
        <v>15095</v>
      </c>
      <c r="F3788" s="2" t="s">
        <v>15096</v>
      </c>
      <c r="G3788" s="2" t="s">
        <v>30</v>
      </c>
      <c r="H3788" s="2" t="s">
        <v>30</v>
      </c>
      <c r="I3788" s="2" t="s">
        <v>31</v>
      </c>
      <c r="J3788" s="3">
        <v>45847</v>
      </c>
      <c r="K3788" s="3">
        <v>45847</v>
      </c>
      <c r="L3788" s="4">
        <v>2589.6759999999999</v>
      </c>
      <c r="M3788" s="4">
        <v>3016.9690000000001</v>
      </c>
      <c r="N3788" s="4">
        <v>35</v>
      </c>
      <c r="O3788" s="4">
        <v>539.54999999999995</v>
      </c>
      <c r="P3788" s="4">
        <v>37.768500000000003</v>
      </c>
      <c r="Q3788" s="2" t="s">
        <v>15097</v>
      </c>
      <c r="R3788" s="2" t="s">
        <v>15097</v>
      </c>
      <c r="S3788" s="4">
        <v>0</v>
      </c>
      <c r="T3788" s="2" t="s">
        <v>80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15098</v>
      </c>
      <c r="B3789" s="2" t="s">
        <v>15099</v>
      </c>
      <c r="C3789" s="2" t="s">
        <v>15100</v>
      </c>
      <c r="D3789" s="2" t="s">
        <v>2932</v>
      </c>
      <c r="E3789" s="2" t="s">
        <v>15099</v>
      </c>
      <c r="F3789" s="2" t="s">
        <v>15100</v>
      </c>
      <c r="G3789" s="2" t="s">
        <v>30</v>
      </c>
      <c r="H3789" s="2" t="s">
        <v>30</v>
      </c>
      <c r="I3789" s="2" t="s">
        <v>31</v>
      </c>
      <c r="J3789" s="3">
        <v>45847</v>
      </c>
      <c r="K3789" s="3">
        <v>45847</v>
      </c>
      <c r="L3789" s="4">
        <v>726.40300000000002</v>
      </c>
      <c r="M3789" s="4">
        <v>846.89700000000005</v>
      </c>
      <c r="N3789" s="4">
        <v>35</v>
      </c>
      <c r="O3789" s="4">
        <v>146.02500000000001</v>
      </c>
      <c r="P3789" s="4">
        <v>10.22175</v>
      </c>
      <c r="Q3789" s="2" t="s">
        <v>15101</v>
      </c>
      <c r="R3789" s="2" t="s">
        <v>15101</v>
      </c>
      <c r="S3789" s="4">
        <v>0</v>
      </c>
      <c r="T3789" s="2" t="s">
        <v>2932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15102</v>
      </c>
      <c r="B3790" s="2" t="s">
        <v>15103</v>
      </c>
      <c r="C3790" s="2" t="s">
        <v>15104</v>
      </c>
      <c r="D3790" s="2" t="s">
        <v>172</v>
      </c>
      <c r="E3790" s="2" t="s">
        <v>15103</v>
      </c>
      <c r="F3790" s="2" t="s">
        <v>15104</v>
      </c>
      <c r="G3790" s="2" t="s">
        <v>30</v>
      </c>
      <c r="H3790" s="2" t="s">
        <v>30</v>
      </c>
      <c r="I3790" s="2" t="s">
        <v>31</v>
      </c>
      <c r="J3790" s="3">
        <v>45847</v>
      </c>
      <c r="K3790" s="3">
        <v>45877</v>
      </c>
      <c r="L3790" s="4">
        <v>1802.393</v>
      </c>
      <c r="M3790" s="4">
        <v>2100.0540000000001</v>
      </c>
      <c r="N3790" s="4">
        <v>35</v>
      </c>
      <c r="O3790" s="4">
        <v>373.27499999999998</v>
      </c>
      <c r="P3790" s="4">
        <v>26.129249999999999</v>
      </c>
      <c r="Q3790" s="2" t="s">
        <v>15105</v>
      </c>
      <c r="R3790" s="2" t="s">
        <v>15105</v>
      </c>
      <c r="S3790" s="4">
        <v>0</v>
      </c>
      <c r="T3790" s="2" t="s">
        <v>172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15106</v>
      </c>
      <c r="B3791" s="2" t="s">
        <v>15107</v>
      </c>
      <c r="C3791" s="2" t="s">
        <v>15108</v>
      </c>
      <c r="D3791" s="2" t="s">
        <v>154</v>
      </c>
      <c r="E3791" s="2" t="s">
        <v>15107</v>
      </c>
      <c r="F3791" s="2" t="s">
        <v>15108</v>
      </c>
      <c r="G3791" s="2" t="s">
        <v>30</v>
      </c>
      <c r="H3791" s="2" t="s">
        <v>30</v>
      </c>
      <c r="I3791" s="2" t="s">
        <v>31</v>
      </c>
      <c r="J3791" s="3">
        <v>45847</v>
      </c>
      <c r="K3791" s="3">
        <v>45847</v>
      </c>
      <c r="L3791" s="4">
        <v>2152.7489999999998</v>
      </c>
      <c r="M3791" s="4">
        <v>2529.39</v>
      </c>
      <c r="N3791" s="4">
        <v>35</v>
      </c>
      <c r="O3791" s="4">
        <v>269.85000000000002</v>
      </c>
      <c r="P3791" s="4">
        <v>18.889500000000002</v>
      </c>
      <c r="Q3791" s="2" t="s">
        <v>15109</v>
      </c>
      <c r="R3791" s="2" t="s">
        <v>15109</v>
      </c>
      <c r="S3791" s="4">
        <v>0</v>
      </c>
      <c r="T3791" s="2" t="s">
        <v>154</v>
      </c>
      <c r="U3791" s="5">
        <v>0</v>
      </c>
      <c r="V3791" s="5" t="b">
        <f>TRUE()</f>
        <v>1</v>
      </c>
      <c r="W3791" s="5" t="b">
        <f>FALSE()</f>
        <v>0</v>
      </c>
      <c r="X3791" s="5">
        <v>12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15110</v>
      </c>
      <c r="B3792" s="2" t="s">
        <v>15111</v>
      </c>
      <c r="C3792" s="2" t="s">
        <v>15112</v>
      </c>
      <c r="D3792" s="2" t="s">
        <v>206</v>
      </c>
      <c r="E3792" s="2" t="s">
        <v>15111</v>
      </c>
      <c r="F3792" s="2" t="s">
        <v>15112</v>
      </c>
      <c r="G3792" s="2" t="s">
        <v>30</v>
      </c>
      <c r="H3792" s="2" t="s">
        <v>30</v>
      </c>
      <c r="I3792" s="2" t="s">
        <v>31</v>
      </c>
      <c r="J3792" s="3">
        <v>45847</v>
      </c>
      <c r="K3792" s="3">
        <v>45847</v>
      </c>
      <c r="L3792" s="4">
        <v>2377.674</v>
      </c>
      <c r="M3792" s="4">
        <v>2770.0590000000002</v>
      </c>
      <c r="N3792" s="4">
        <v>35</v>
      </c>
      <c r="O3792" s="4">
        <v>494.77499999999998</v>
      </c>
      <c r="P3792" s="4">
        <v>34.634250000000002</v>
      </c>
      <c r="Q3792" s="2" t="s">
        <v>15113</v>
      </c>
      <c r="R3792" s="2" t="s">
        <v>15113</v>
      </c>
      <c r="S3792" s="4">
        <v>0</v>
      </c>
      <c r="T3792" s="2" t="s">
        <v>206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15114</v>
      </c>
      <c r="B3793" s="2" t="s">
        <v>726</v>
      </c>
      <c r="C3793" s="2" t="s">
        <v>727</v>
      </c>
      <c r="D3793" s="2" t="s">
        <v>167</v>
      </c>
      <c r="E3793" s="2" t="s">
        <v>726</v>
      </c>
      <c r="F3793" s="2" t="s">
        <v>727</v>
      </c>
      <c r="G3793" s="2" t="s">
        <v>30</v>
      </c>
      <c r="H3793" s="2" t="s">
        <v>30</v>
      </c>
      <c r="I3793" s="2" t="s">
        <v>31</v>
      </c>
      <c r="J3793" s="3">
        <v>45847</v>
      </c>
      <c r="K3793" s="3">
        <v>45847</v>
      </c>
      <c r="L3793" s="4">
        <v>1623.0640000000001</v>
      </c>
      <c r="M3793" s="4">
        <v>1907.165</v>
      </c>
      <c r="N3793" s="4">
        <v>35</v>
      </c>
      <c r="O3793" s="4">
        <v>202.35</v>
      </c>
      <c r="P3793" s="4">
        <v>14.1645</v>
      </c>
      <c r="Q3793" s="2" t="s">
        <v>728</v>
      </c>
      <c r="R3793" s="2" t="s">
        <v>728</v>
      </c>
      <c r="S3793" s="4">
        <v>0</v>
      </c>
      <c r="T3793" s="2" t="s">
        <v>167</v>
      </c>
      <c r="U3793" s="5">
        <v>0</v>
      </c>
      <c r="V3793" s="5" t="b">
        <f>TRUE()</f>
        <v>1</v>
      </c>
      <c r="W3793" s="5" t="b">
        <f>FALSE()</f>
        <v>0</v>
      </c>
      <c r="X3793" s="5">
        <v>12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15115</v>
      </c>
      <c r="B3794" s="2" t="s">
        <v>15116</v>
      </c>
      <c r="C3794" s="2" t="s">
        <v>15117</v>
      </c>
      <c r="D3794" s="2" t="s">
        <v>225</v>
      </c>
      <c r="E3794" s="2" t="s">
        <v>15116</v>
      </c>
      <c r="F3794" s="2" t="s">
        <v>15117</v>
      </c>
      <c r="G3794" s="2" t="s">
        <v>30</v>
      </c>
      <c r="H3794" s="2" t="s">
        <v>30</v>
      </c>
      <c r="I3794" s="2" t="s">
        <v>31</v>
      </c>
      <c r="J3794" s="3">
        <v>45847</v>
      </c>
      <c r="K3794" s="3">
        <v>45847</v>
      </c>
      <c r="L3794" s="4">
        <v>1370.16</v>
      </c>
      <c r="M3794" s="4">
        <v>1601.2619999999999</v>
      </c>
      <c r="N3794" s="4">
        <v>35</v>
      </c>
      <c r="O3794" s="4">
        <v>243.5625</v>
      </c>
      <c r="P3794" s="4">
        <v>17.049375000000001</v>
      </c>
      <c r="Q3794" s="2" t="s">
        <v>15118</v>
      </c>
      <c r="R3794" s="2" t="s">
        <v>15118</v>
      </c>
      <c r="S3794" s="4">
        <v>0</v>
      </c>
      <c r="T3794" s="2" t="s">
        <v>225</v>
      </c>
      <c r="U3794" s="5">
        <v>0</v>
      </c>
      <c r="V3794" s="5" t="b">
        <f>TRUE()</f>
        <v>1</v>
      </c>
      <c r="W3794" s="5" t="b">
        <f>FALSE()</f>
        <v>0</v>
      </c>
      <c r="X3794" s="5">
        <v>15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15119</v>
      </c>
      <c r="B3795" s="2" t="s">
        <v>15120</v>
      </c>
      <c r="C3795" s="2" t="s">
        <v>15121</v>
      </c>
      <c r="D3795" s="2" t="s">
        <v>80</v>
      </c>
      <c r="E3795" s="2" t="s">
        <v>15120</v>
      </c>
      <c r="F3795" s="2" t="s">
        <v>15121</v>
      </c>
      <c r="G3795" s="2" t="s">
        <v>30</v>
      </c>
      <c r="H3795" s="2" t="s">
        <v>30</v>
      </c>
      <c r="I3795" s="2" t="s">
        <v>31</v>
      </c>
      <c r="J3795" s="3">
        <v>45847</v>
      </c>
      <c r="K3795" s="3">
        <v>45847</v>
      </c>
      <c r="L3795" s="4">
        <v>1738.472</v>
      </c>
      <c r="M3795" s="4">
        <v>2025.6079999999999</v>
      </c>
      <c r="N3795" s="4">
        <v>35</v>
      </c>
      <c r="O3795" s="4">
        <v>359.77477499999998</v>
      </c>
      <c r="P3795" s="4">
        <v>25.184234249999999</v>
      </c>
      <c r="Q3795" s="2" t="s">
        <v>15122</v>
      </c>
      <c r="R3795" s="2" t="s">
        <v>15122</v>
      </c>
      <c r="S3795" s="4">
        <v>0</v>
      </c>
      <c r="T3795" s="2" t="s">
        <v>80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15123</v>
      </c>
      <c r="B3796" s="2" t="s">
        <v>15124</v>
      </c>
      <c r="C3796" s="2" t="s">
        <v>15125</v>
      </c>
      <c r="D3796" s="2" t="s">
        <v>75</v>
      </c>
      <c r="E3796" s="2" t="s">
        <v>15124</v>
      </c>
      <c r="F3796" s="2" t="s">
        <v>15125</v>
      </c>
      <c r="G3796" s="2" t="s">
        <v>30</v>
      </c>
      <c r="H3796" s="2" t="s">
        <v>30</v>
      </c>
      <c r="I3796" s="2" t="s">
        <v>31</v>
      </c>
      <c r="J3796" s="3">
        <v>45847</v>
      </c>
      <c r="K3796" s="3">
        <v>45877</v>
      </c>
      <c r="L3796" s="4">
        <v>2568.2800000000002</v>
      </c>
      <c r="M3796" s="4">
        <v>3010.2089999999998</v>
      </c>
      <c r="N3796" s="4">
        <v>35</v>
      </c>
      <c r="O3796" s="4">
        <v>383.7</v>
      </c>
      <c r="P3796" s="4">
        <v>26.859000000000002</v>
      </c>
      <c r="Q3796" s="2" t="s">
        <v>15126</v>
      </c>
      <c r="R3796" s="2" t="s">
        <v>15126</v>
      </c>
      <c r="S3796" s="4">
        <v>0</v>
      </c>
      <c r="T3796" s="2" t="s">
        <v>75</v>
      </c>
      <c r="U3796" s="5">
        <v>0</v>
      </c>
      <c r="V3796" s="5" t="b">
        <f>TRUE()</f>
        <v>1</v>
      </c>
      <c r="W3796" s="5" t="b">
        <f>FALSE()</f>
        <v>0</v>
      </c>
      <c r="X3796" s="5">
        <v>12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15127</v>
      </c>
      <c r="B3797" s="2" t="s">
        <v>15128</v>
      </c>
      <c r="C3797" s="2" t="s">
        <v>15129</v>
      </c>
      <c r="D3797" s="2" t="s">
        <v>60</v>
      </c>
      <c r="E3797" s="2" t="s">
        <v>15128</v>
      </c>
      <c r="F3797" s="2" t="s">
        <v>15129</v>
      </c>
      <c r="G3797" s="2" t="s">
        <v>30</v>
      </c>
      <c r="H3797" s="2" t="s">
        <v>30</v>
      </c>
      <c r="I3797" s="2" t="s">
        <v>31</v>
      </c>
      <c r="J3797" s="3">
        <v>45847</v>
      </c>
      <c r="K3797" s="3">
        <v>45847</v>
      </c>
      <c r="L3797" s="4">
        <v>1802.393</v>
      </c>
      <c r="M3797" s="4">
        <v>2100.0540000000001</v>
      </c>
      <c r="N3797" s="4">
        <v>35</v>
      </c>
      <c r="O3797" s="4">
        <v>373.27499999999998</v>
      </c>
      <c r="P3797" s="4">
        <v>26.129249999999999</v>
      </c>
      <c r="Q3797" s="2" t="s">
        <v>15130</v>
      </c>
      <c r="R3797" s="2" t="s">
        <v>15130</v>
      </c>
      <c r="S3797" s="4">
        <v>0</v>
      </c>
      <c r="T3797" s="2" t="s">
        <v>60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15131</v>
      </c>
      <c r="B3798" s="2" t="s">
        <v>15132</v>
      </c>
      <c r="C3798" s="2" t="s">
        <v>15133</v>
      </c>
      <c r="D3798" s="2" t="s">
        <v>2252</v>
      </c>
      <c r="E3798" s="2" t="s">
        <v>15132</v>
      </c>
      <c r="F3798" s="2" t="s">
        <v>15133</v>
      </c>
      <c r="G3798" s="2" t="s">
        <v>30</v>
      </c>
      <c r="H3798" s="2" t="s">
        <v>30</v>
      </c>
      <c r="I3798" s="2" t="s">
        <v>31</v>
      </c>
      <c r="J3798" s="3">
        <v>45847</v>
      </c>
      <c r="K3798" s="3">
        <v>45847</v>
      </c>
      <c r="L3798" s="4">
        <v>2441.5940000000001</v>
      </c>
      <c r="M3798" s="4">
        <v>2844.5039999999999</v>
      </c>
      <c r="N3798" s="4">
        <v>35</v>
      </c>
      <c r="O3798" s="4">
        <v>508.27499999999998</v>
      </c>
      <c r="P3798" s="4">
        <v>35.579250000000002</v>
      </c>
      <c r="Q3798" s="2" t="s">
        <v>15134</v>
      </c>
      <c r="R3798" s="2" t="s">
        <v>15134</v>
      </c>
      <c r="S3798" s="4">
        <v>0</v>
      </c>
      <c r="T3798" s="2" t="s">
        <v>2252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15135</v>
      </c>
      <c r="B3799" s="2" t="s">
        <v>15136</v>
      </c>
      <c r="C3799" s="2" t="s">
        <v>15137</v>
      </c>
      <c r="D3799" s="2" t="s">
        <v>220</v>
      </c>
      <c r="E3799" s="2" t="s">
        <v>15136</v>
      </c>
      <c r="F3799" s="2" t="s">
        <v>15137</v>
      </c>
      <c r="G3799" s="2" t="s">
        <v>30</v>
      </c>
      <c r="H3799" s="2" t="s">
        <v>30</v>
      </c>
      <c r="I3799" s="2" t="s">
        <v>31</v>
      </c>
      <c r="J3799" s="3">
        <v>45847</v>
      </c>
      <c r="K3799" s="3">
        <v>45847</v>
      </c>
      <c r="L3799" s="4">
        <v>2377.674</v>
      </c>
      <c r="M3799" s="4">
        <v>2770.0590000000002</v>
      </c>
      <c r="N3799" s="4">
        <v>35</v>
      </c>
      <c r="O3799" s="4">
        <v>494.77499999999998</v>
      </c>
      <c r="P3799" s="4">
        <v>34.634250000000002</v>
      </c>
      <c r="Q3799" s="2" t="s">
        <v>15138</v>
      </c>
      <c r="R3799" s="2" t="s">
        <v>15138</v>
      </c>
      <c r="S3799" s="4">
        <v>0</v>
      </c>
      <c r="T3799" s="2" t="s">
        <v>220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15139</v>
      </c>
      <c r="B3800" s="2" t="s">
        <v>15140</v>
      </c>
      <c r="C3800" s="2" t="s">
        <v>15141</v>
      </c>
      <c r="D3800" s="2" t="s">
        <v>167</v>
      </c>
      <c r="E3800" s="2" t="s">
        <v>15140</v>
      </c>
      <c r="F3800" s="2" t="s">
        <v>15141</v>
      </c>
      <c r="G3800" s="2" t="s">
        <v>30</v>
      </c>
      <c r="H3800" s="2" t="s">
        <v>30</v>
      </c>
      <c r="I3800" s="2" t="s">
        <v>31</v>
      </c>
      <c r="J3800" s="3">
        <v>45847</v>
      </c>
      <c r="K3800" s="3">
        <v>45847</v>
      </c>
      <c r="L3800" s="4">
        <v>1783.085</v>
      </c>
      <c r="M3800" s="4">
        <v>2099.5630000000001</v>
      </c>
      <c r="N3800" s="4">
        <v>35</v>
      </c>
      <c r="O3800" s="4">
        <v>185.9</v>
      </c>
      <c r="P3800" s="4">
        <v>13.013</v>
      </c>
      <c r="Q3800" s="2" t="s">
        <v>15142</v>
      </c>
      <c r="R3800" s="2" t="s">
        <v>15142</v>
      </c>
      <c r="S3800" s="4">
        <v>0</v>
      </c>
      <c r="T3800" s="2" t="s">
        <v>167</v>
      </c>
      <c r="U3800" s="5">
        <v>0</v>
      </c>
      <c r="V3800" s="5" t="b">
        <f>TRUE()</f>
        <v>1</v>
      </c>
      <c r="W3800" s="5" t="b">
        <f>FALSE()</f>
        <v>0</v>
      </c>
      <c r="X3800" s="5">
        <v>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15143</v>
      </c>
      <c r="B3801" s="2" t="s">
        <v>15144</v>
      </c>
      <c r="C3801" s="2" t="s">
        <v>15145</v>
      </c>
      <c r="D3801" s="2" t="s">
        <v>780</v>
      </c>
      <c r="E3801" s="2" t="s">
        <v>15144</v>
      </c>
      <c r="F3801" s="2" t="s">
        <v>15145</v>
      </c>
      <c r="G3801" s="2" t="s">
        <v>30</v>
      </c>
      <c r="H3801" s="2" t="s">
        <v>30</v>
      </c>
      <c r="I3801" s="2" t="s">
        <v>31</v>
      </c>
      <c r="J3801" s="3">
        <v>45847</v>
      </c>
      <c r="K3801" s="3">
        <v>45847</v>
      </c>
      <c r="L3801" s="4">
        <v>2409.826</v>
      </c>
      <c r="M3801" s="4">
        <v>2824.529</v>
      </c>
      <c r="N3801" s="4">
        <v>35</v>
      </c>
      <c r="O3801" s="4">
        <v>359.7</v>
      </c>
      <c r="P3801" s="4">
        <v>25.178999999999998</v>
      </c>
      <c r="Q3801" s="2" t="s">
        <v>15146</v>
      </c>
      <c r="R3801" s="2" t="s">
        <v>15146</v>
      </c>
      <c r="S3801" s="4">
        <v>0</v>
      </c>
      <c r="T3801" s="2" t="s">
        <v>780</v>
      </c>
      <c r="U3801" s="5">
        <v>0</v>
      </c>
      <c r="V3801" s="5" t="b">
        <f>TRUE()</f>
        <v>1</v>
      </c>
      <c r="W3801" s="5" t="b">
        <f>FALSE()</f>
        <v>0</v>
      </c>
      <c r="X3801" s="5">
        <v>12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15147</v>
      </c>
      <c r="B3802" s="2" t="s">
        <v>15148</v>
      </c>
      <c r="C3802" s="2" t="s">
        <v>15149</v>
      </c>
      <c r="D3802" s="2" t="s">
        <v>612</v>
      </c>
      <c r="E3802" s="2" t="s">
        <v>15148</v>
      </c>
      <c r="F3802" s="2" t="s">
        <v>15149</v>
      </c>
      <c r="G3802" s="2" t="s">
        <v>30</v>
      </c>
      <c r="H3802" s="2" t="s">
        <v>30</v>
      </c>
      <c r="I3802" s="2" t="s">
        <v>31</v>
      </c>
      <c r="J3802" s="3">
        <v>45847</v>
      </c>
      <c r="K3802" s="3">
        <v>45847</v>
      </c>
      <c r="L3802" s="4">
        <v>1677.9680000000001</v>
      </c>
      <c r="M3802" s="4">
        <v>1966.92</v>
      </c>
      <c r="N3802" s="4">
        <v>35</v>
      </c>
      <c r="O3802" s="4">
        <v>248.85</v>
      </c>
      <c r="P3802" s="4">
        <v>17.419499999999999</v>
      </c>
      <c r="Q3802" s="2" t="s">
        <v>15150</v>
      </c>
      <c r="R3802" s="2" t="s">
        <v>15150</v>
      </c>
      <c r="S3802" s="4">
        <v>0</v>
      </c>
      <c r="T3802" s="2" t="s">
        <v>612</v>
      </c>
      <c r="U3802" s="5">
        <v>0</v>
      </c>
      <c r="V3802" s="5" t="b">
        <f>TRUE()</f>
        <v>1</v>
      </c>
      <c r="W3802" s="5" t="b">
        <f>FALSE()</f>
        <v>0</v>
      </c>
      <c r="X3802" s="5">
        <v>12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15151</v>
      </c>
      <c r="B3803" s="2" t="s">
        <v>8046</v>
      </c>
      <c r="C3803" s="2" t="s">
        <v>8047</v>
      </c>
      <c r="D3803" s="2" t="s">
        <v>137</v>
      </c>
      <c r="E3803" s="2" t="s">
        <v>8046</v>
      </c>
      <c r="F3803" s="2" t="s">
        <v>8047</v>
      </c>
      <c r="G3803" s="2" t="s">
        <v>30</v>
      </c>
      <c r="H3803" s="2" t="s">
        <v>30</v>
      </c>
      <c r="I3803" s="2" t="s">
        <v>31</v>
      </c>
      <c r="J3803" s="3">
        <v>45847</v>
      </c>
      <c r="K3803" s="3">
        <v>45847</v>
      </c>
      <c r="L3803" s="4">
        <v>1335.27</v>
      </c>
      <c r="M3803" s="4">
        <v>1570.99</v>
      </c>
      <c r="N3803" s="4">
        <v>35</v>
      </c>
      <c r="O3803" s="4">
        <v>149.85</v>
      </c>
      <c r="P3803" s="4">
        <v>10.4895</v>
      </c>
      <c r="Q3803" s="2" t="s">
        <v>8048</v>
      </c>
      <c r="R3803" s="2" t="s">
        <v>8048</v>
      </c>
      <c r="S3803" s="4">
        <v>0</v>
      </c>
      <c r="T3803" s="2" t="s">
        <v>137</v>
      </c>
      <c r="U3803" s="5">
        <v>0</v>
      </c>
      <c r="V3803" s="5" t="b">
        <f>TRUE()</f>
        <v>1</v>
      </c>
      <c r="W3803" s="5" t="b">
        <f>FALSE()</f>
        <v>0</v>
      </c>
      <c r="X3803" s="5">
        <v>12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15152</v>
      </c>
      <c r="B3804" s="2" t="s">
        <v>15153</v>
      </c>
      <c r="C3804" s="2" t="s">
        <v>15154</v>
      </c>
      <c r="D3804" s="2" t="s">
        <v>60</v>
      </c>
      <c r="E3804" s="2" t="s">
        <v>15153</v>
      </c>
      <c r="F3804" s="2" t="s">
        <v>15154</v>
      </c>
      <c r="G3804" s="2" t="s">
        <v>30</v>
      </c>
      <c r="H3804" s="2" t="s">
        <v>30</v>
      </c>
      <c r="I3804" s="2" t="s">
        <v>31</v>
      </c>
      <c r="J3804" s="3">
        <v>45847</v>
      </c>
      <c r="K3804" s="3">
        <v>45847</v>
      </c>
      <c r="L3804" s="4">
        <v>1255.5550000000001</v>
      </c>
      <c r="M3804" s="4">
        <v>1488.72</v>
      </c>
      <c r="N3804" s="4">
        <v>35</v>
      </c>
      <c r="O3804" s="4">
        <v>44.924999999999997</v>
      </c>
      <c r="P3804" s="4">
        <v>3.1447500000000002</v>
      </c>
      <c r="Q3804" s="2" t="s">
        <v>15155</v>
      </c>
      <c r="R3804" s="2" t="s">
        <v>15155</v>
      </c>
      <c r="S3804" s="4">
        <v>0</v>
      </c>
      <c r="T3804" s="2" t="s">
        <v>60</v>
      </c>
      <c r="U3804" s="5">
        <v>0</v>
      </c>
      <c r="V3804" s="5" t="b">
        <f>TRUE()</f>
        <v>1</v>
      </c>
      <c r="W3804" s="5" t="b">
        <f>FALSE()</f>
        <v>0</v>
      </c>
      <c r="X3804" s="5">
        <v>6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15156</v>
      </c>
      <c r="B3805" s="2" t="s">
        <v>15157</v>
      </c>
      <c r="C3805" s="2" t="s">
        <v>15158</v>
      </c>
      <c r="D3805" s="2" t="s">
        <v>29</v>
      </c>
      <c r="E3805" s="2" t="s">
        <v>15157</v>
      </c>
      <c r="F3805" s="2" t="s">
        <v>15158</v>
      </c>
      <c r="G3805" s="2" t="s">
        <v>30</v>
      </c>
      <c r="H3805" s="2" t="s">
        <v>30</v>
      </c>
      <c r="I3805" s="2" t="s">
        <v>31</v>
      </c>
      <c r="J3805" s="3">
        <v>45847</v>
      </c>
      <c r="K3805" s="3">
        <v>45847</v>
      </c>
      <c r="L3805" s="4">
        <v>2674.7750000000001</v>
      </c>
      <c r="M3805" s="4">
        <v>3118.2089999999998</v>
      </c>
      <c r="N3805" s="4">
        <v>35</v>
      </c>
      <c r="O3805" s="4">
        <v>539.77499999999998</v>
      </c>
      <c r="P3805" s="4">
        <v>37.78425</v>
      </c>
      <c r="Q3805" s="2" t="s">
        <v>15159</v>
      </c>
      <c r="R3805" s="2" t="s">
        <v>15159</v>
      </c>
      <c r="S3805" s="4">
        <v>0</v>
      </c>
      <c r="T3805" s="2" t="s">
        <v>29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15160</v>
      </c>
      <c r="B3806" s="2" t="s">
        <v>15161</v>
      </c>
      <c r="C3806" s="2" t="s">
        <v>15162</v>
      </c>
      <c r="D3806" s="2" t="s">
        <v>90</v>
      </c>
      <c r="E3806" s="2" t="s">
        <v>15161</v>
      </c>
      <c r="F3806" s="2" t="s">
        <v>15162</v>
      </c>
      <c r="G3806" s="2" t="s">
        <v>30</v>
      </c>
      <c r="H3806" s="2" t="s">
        <v>30</v>
      </c>
      <c r="I3806" s="2" t="s">
        <v>31</v>
      </c>
      <c r="J3806" s="3">
        <v>45847</v>
      </c>
      <c r="K3806" s="3">
        <v>45847</v>
      </c>
      <c r="L3806" s="4">
        <v>1802.393</v>
      </c>
      <c r="M3806" s="4">
        <v>2100.0540000000001</v>
      </c>
      <c r="N3806" s="4">
        <v>35</v>
      </c>
      <c r="O3806" s="4">
        <v>373.27499999999998</v>
      </c>
      <c r="P3806" s="4">
        <v>26.129249999999999</v>
      </c>
      <c r="Q3806" s="2" t="s">
        <v>15163</v>
      </c>
      <c r="R3806" s="2" t="s">
        <v>15163</v>
      </c>
      <c r="S3806" s="4">
        <v>0</v>
      </c>
      <c r="T3806" s="2" t="s">
        <v>90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15164</v>
      </c>
      <c r="B3807" s="2" t="s">
        <v>15165</v>
      </c>
      <c r="C3807" s="2" t="s">
        <v>15166</v>
      </c>
      <c r="D3807" s="2" t="s">
        <v>132</v>
      </c>
      <c r="E3807" s="2" t="s">
        <v>15165</v>
      </c>
      <c r="F3807" s="2" t="s">
        <v>15166</v>
      </c>
      <c r="G3807" s="2" t="s">
        <v>30</v>
      </c>
      <c r="H3807" s="2" t="s">
        <v>30</v>
      </c>
      <c r="I3807" s="2" t="s">
        <v>31</v>
      </c>
      <c r="J3807" s="3">
        <v>45847</v>
      </c>
      <c r="K3807" s="3">
        <v>45847</v>
      </c>
      <c r="L3807" s="4">
        <v>2609.9169999999999</v>
      </c>
      <c r="M3807" s="4">
        <v>3040.5419999999999</v>
      </c>
      <c r="N3807" s="4">
        <v>35</v>
      </c>
      <c r="O3807" s="4">
        <v>543.82477500000005</v>
      </c>
      <c r="P3807" s="4">
        <v>38.067734250000001</v>
      </c>
      <c r="Q3807" s="2" t="s">
        <v>15167</v>
      </c>
      <c r="R3807" s="2" t="s">
        <v>15167</v>
      </c>
      <c r="S3807" s="4">
        <v>0</v>
      </c>
      <c r="T3807" s="2" t="s">
        <v>132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15168</v>
      </c>
      <c r="B3808" s="2" t="s">
        <v>15169</v>
      </c>
      <c r="C3808" s="2" t="s">
        <v>15170</v>
      </c>
      <c r="D3808" s="2" t="s">
        <v>347</v>
      </c>
      <c r="E3808" s="2" t="s">
        <v>15169</v>
      </c>
      <c r="F3808" s="2" t="s">
        <v>15170</v>
      </c>
      <c r="G3808" s="2" t="s">
        <v>30</v>
      </c>
      <c r="H3808" s="2" t="s">
        <v>30</v>
      </c>
      <c r="I3808" s="2" t="s">
        <v>31</v>
      </c>
      <c r="J3808" s="3">
        <v>45847</v>
      </c>
      <c r="K3808" s="3">
        <v>45847</v>
      </c>
      <c r="L3808" s="4">
        <v>1677.9680000000001</v>
      </c>
      <c r="M3808" s="4">
        <v>1966.92</v>
      </c>
      <c r="N3808" s="4">
        <v>35</v>
      </c>
      <c r="O3808" s="4">
        <v>248.85</v>
      </c>
      <c r="P3808" s="4">
        <v>17.419499999999999</v>
      </c>
      <c r="Q3808" s="2" t="s">
        <v>15171</v>
      </c>
      <c r="R3808" s="2" t="s">
        <v>15171</v>
      </c>
      <c r="S3808" s="4">
        <v>0</v>
      </c>
      <c r="T3808" s="2" t="s">
        <v>347</v>
      </c>
      <c r="U3808" s="5">
        <v>0</v>
      </c>
      <c r="V3808" s="5" t="b">
        <f>TRUE()</f>
        <v>1</v>
      </c>
      <c r="W3808" s="5" t="b">
        <f>FALSE()</f>
        <v>0</v>
      </c>
      <c r="X3808" s="5">
        <v>12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15172</v>
      </c>
      <c r="B3809" s="2" t="s">
        <v>15173</v>
      </c>
      <c r="C3809" s="2" t="s">
        <v>15174</v>
      </c>
      <c r="D3809" s="2" t="s">
        <v>300</v>
      </c>
      <c r="E3809" s="2" t="s">
        <v>15173</v>
      </c>
      <c r="F3809" s="2" t="s">
        <v>15174</v>
      </c>
      <c r="G3809" s="2" t="s">
        <v>30</v>
      </c>
      <c r="H3809" s="2" t="s">
        <v>30</v>
      </c>
      <c r="I3809" s="2" t="s">
        <v>31</v>
      </c>
      <c r="J3809" s="3">
        <v>45847</v>
      </c>
      <c r="K3809" s="3">
        <v>45847</v>
      </c>
      <c r="L3809" s="4">
        <v>1315.5550000000001</v>
      </c>
      <c r="M3809" s="4">
        <v>1552.92</v>
      </c>
      <c r="N3809" s="4">
        <v>35</v>
      </c>
      <c r="O3809" s="4">
        <v>104.925</v>
      </c>
      <c r="P3809" s="4">
        <v>7.3447500000000003</v>
      </c>
      <c r="Q3809" s="2" t="s">
        <v>15175</v>
      </c>
      <c r="R3809" s="2" t="s">
        <v>15175</v>
      </c>
      <c r="S3809" s="4">
        <v>0</v>
      </c>
      <c r="T3809" s="2" t="s">
        <v>300</v>
      </c>
      <c r="U3809" s="5">
        <v>0</v>
      </c>
      <c r="V3809" s="5" t="b">
        <f>TRUE()</f>
        <v>1</v>
      </c>
      <c r="W3809" s="5" t="b">
        <f>FALSE()</f>
        <v>0</v>
      </c>
      <c r="X3809" s="5">
        <v>6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15176</v>
      </c>
      <c r="B3810" s="2" t="s">
        <v>15177</v>
      </c>
      <c r="C3810" s="2" t="s">
        <v>15178</v>
      </c>
      <c r="D3810" s="2" t="s">
        <v>220</v>
      </c>
      <c r="E3810" s="2" t="s">
        <v>15177</v>
      </c>
      <c r="F3810" s="2" t="s">
        <v>15178</v>
      </c>
      <c r="G3810" s="2" t="s">
        <v>30</v>
      </c>
      <c r="H3810" s="2" t="s">
        <v>30</v>
      </c>
      <c r="I3810" s="2" t="s">
        <v>31</v>
      </c>
      <c r="J3810" s="3">
        <v>45847</v>
      </c>
      <c r="K3810" s="3">
        <v>45847</v>
      </c>
      <c r="L3810" s="4">
        <v>1717.1659999999999</v>
      </c>
      <c r="M3810" s="4">
        <v>2000.7940000000001</v>
      </c>
      <c r="N3810" s="4">
        <v>35</v>
      </c>
      <c r="O3810" s="4">
        <v>355.27499999999998</v>
      </c>
      <c r="P3810" s="4">
        <v>24.869250000000001</v>
      </c>
      <c r="Q3810" s="2" t="s">
        <v>15179</v>
      </c>
      <c r="R3810" s="2" t="s">
        <v>15179</v>
      </c>
      <c r="S3810" s="4">
        <v>0</v>
      </c>
      <c r="T3810" s="2" t="s">
        <v>220</v>
      </c>
      <c r="U3810" s="5">
        <v>0</v>
      </c>
      <c r="V3810" s="5" t="b">
        <f>TRUE()</f>
        <v>1</v>
      </c>
      <c r="W3810" s="5" t="b">
        <f>FALSE()</f>
        <v>0</v>
      </c>
      <c r="X3810" s="5">
        <v>18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15180</v>
      </c>
      <c r="B3811" s="2" t="s">
        <v>15181</v>
      </c>
      <c r="C3811" s="2" t="s">
        <v>15182</v>
      </c>
      <c r="D3811" s="2" t="s">
        <v>220</v>
      </c>
      <c r="E3811" s="2" t="s">
        <v>15181</v>
      </c>
      <c r="F3811" s="2" t="s">
        <v>15182</v>
      </c>
      <c r="G3811" s="2" t="s">
        <v>30</v>
      </c>
      <c r="H3811" s="2" t="s">
        <v>30</v>
      </c>
      <c r="I3811" s="2" t="s">
        <v>31</v>
      </c>
      <c r="J3811" s="3">
        <v>45846</v>
      </c>
      <c r="K3811" s="3">
        <v>45846</v>
      </c>
      <c r="L3811" s="4">
        <v>2377.674</v>
      </c>
      <c r="M3811" s="4">
        <v>2770.0590000000002</v>
      </c>
      <c r="N3811" s="4">
        <v>35</v>
      </c>
      <c r="O3811" s="4">
        <v>494.77499999999998</v>
      </c>
      <c r="P3811" s="4">
        <v>34.634250000000002</v>
      </c>
      <c r="Q3811" s="2" t="s">
        <v>15183</v>
      </c>
      <c r="R3811" s="2" t="s">
        <v>15183</v>
      </c>
      <c r="S3811" s="4">
        <v>0</v>
      </c>
      <c r="T3811" s="2" t="s">
        <v>220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15184</v>
      </c>
      <c r="B3812" s="2" t="s">
        <v>15185</v>
      </c>
      <c r="C3812" s="2" t="s">
        <v>15186</v>
      </c>
      <c r="D3812" s="2" t="s">
        <v>220</v>
      </c>
      <c r="E3812" s="2" t="s">
        <v>15185</v>
      </c>
      <c r="F3812" s="2" t="s">
        <v>15186</v>
      </c>
      <c r="G3812" s="2" t="s">
        <v>30</v>
      </c>
      <c r="H3812" s="2" t="s">
        <v>30</v>
      </c>
      <c r="I3812" s="2" t="s">
        <v>31</v>
      </c>
      <c r="J3812" s="3">
        <v>45846</v>
      </c>
      <c r="K3812" s="3">
        <v>45846</v>
      </c>
      <c r="L3812" s="4">
        <v>1802.393</v>
      </c>
      <c r="M3812" s="4">
        <v>2100.0540000000001</v>
      </c>
      <c r="N3812" s="4">
        <v>35</v>
      </c>
      <c r="O3812" s="4">
        <v>373.27499999999998</v>
      </c>
      <c r="P3812" s="4">
        <v>26.129249999999999</v>
      </c>
      <c r="Q3812" s="2" t="s">
        <v>15187</v>
      </c>
      <c r="R3812" s="2" t="s">
        <v>15187</v>
      </c>
      <c r="S3812" s="4">
        <v>0</v>
      </c>
      <c r="T3812" s="2" t="s">
        <v>220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15188</v>
      </c>
      <c r="B3813" s="2" t="s">
        <v>15189</v>
      </c>
      <c r="C3813" s="2" t="s">
        <v>15190</v>
      </c>
      <c r="D3813" s="2" t="s">
        <v>100</v>
      </c>
      <c r="E3813" s="2" t="s">
        <v>15189</v>
      </c>
      <c r="F3813" s="2" t="s">
        <v>15190</v>
      </c>
      <c r="G3813" s="2" t="s">
        <v>30</v>
      </c>
      <c r="H3813" s="2" t="s">
        <v>30</v>
      </c>
      <c r="I3813" s="2" t="s">
        <v>31</v>
      </c>
      <c r="J3813" s="3">
        <v>45846</v>
      </c>
      <c r="K3813" s="3">
        <v>45846</v>
      </c>
      <c r="L3813" s="4">
        <v>1082.6759999999999</v>
      </c>
      <c r="M3813" s="4">
        <v>1269.3420000000001</v>
      </c>
      <c r="N3813" s="4">
        <v>35</v>
      </c>
      <c r="O3813" s="4">
        <v>158.68485000000001</v>
      </c>
      <c r="P3813" s="4">
        <v>11.107939500000001</v>
      </c>
      <c r="Q3813" s="2" t="s">
        <v>15191</v>
      </c>
      <c r="R3813" s="2" t="s">
        <v>15191</v>
      </c>
      <c r="S3813" s="4">
        <v>0</v>
      </c>
      <c r="T3813" s="2" t="s">
        <v>100</v>
      </c>
      <c r="U3813" s="5">
        <v>0</v>
      </c>
      <c r="V3813" s="5" t="b">
        <f>TRUE()</f>
        <v>1</v>
      </c>
      <c r="W3813" s="5" t="b">
        <f>FALSE()</f>
        <v>0</v>
      </c>
      <c r="X3813" s="5">
        <v>12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15192</v>
      </c>
      <c r="B3814" s="2" t="s">
        <v>273</v>
      </c>
      <c r="C3814" s="2" t="s">
        <v>274</v>
      </c>
      <c r="D3814" s="2" t="s">
        <v>75</v>
      </c>
      <c r="E3814" s="2" t="s">
        <v>273</v>
      </c>
      <c r="F3814" s="2" t="s">
        <v>274</v>
      </c>
      <c r="G3814" s="2" t="s">
        <v>30</v>
      </c>
      <c r="H3814" s="2" t="s">
        <v>30</v>
      </c>
      <c r="I3814" s="2" t="s">
        <v>31</v>
      </c>
      <c r="J3814" s="3">
        <v>45846</v>
      </c>
      <c r="K3814" s="3">
        <v>45846</v>
      </c>
      <c r="L3814" s="4">
        <v>3720.828</v>
      </c>
      <c r="M3814" s="4">
        <v>4388.1400000000003</v>
      </c>
      <c r="N3814" s="4">
        <v>35</v>
      </c>
      <c r="O3814" s="4">
        <v>330.37374999999997</v>
      </c>
      <c r="P3814" s="4">
        <v>23.1261625</v>
      </c>
      <c r="Q3814" s="2" t="s">
        <v>275</v>
      </c>
      <c r="R3814" s="2" t="s">
        <v>275</v>
      </c>
      <c r="S3814" s="4">
        <v>0</v>
      </c>
      <c r="T3814" s="2" t="s">
        <v>75</v>
      </c>
      <c r="U3814" s="5">
        <v>0</v>
      </c>
      <c r="V3814" s="5" t="b">
        <f>TRUE()</f>
        <v>1</v>
      </c>
      <c r="W3814" s="5" t="b">
        <f>FALSE()</f>
        <v>0</v>
      </c>
      <c r="X3814" s="5">
        <v>10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15193</v>
      </c>
      <c r="B3815" s="2" t="s">
        <v>15194</v>
      </c>
      <c r="C3815" s="2" t="s">
        <v>15195</v>
      </c>
      <c r="D3815" s="2" t="s">
        <v>85</v>
      </c>
      <c r="E3815" s="2" t="s">
        <v>15194</v>
      </c>
      <c r="F3815" s="2" t="s">
        <v>15195</v>
      </c>
      <c r="G3815" s="2" t="s">
        <v>30</v>
      </c>
      <c r="H3815" s="2" t="s">
        <v>30</v>
      </c>
      <c r="I3815" s="2" t="s">
        <v>31</v>
      </c>
      <c r="J3815" s="3">
        <v>45846</v>
      </c>
      <c r="K3815" s="3">
        <v>45846</v>
      </c>
      <c r="L3815" s="4">
        <v>1418.8720000000001</v>
      </c>
      <c r="M3815" s="4">
        <v>1653.384</v>
      </c>
      <c r="N3815" s="4">
        <v>35</v>
      </c>
      <c r="O3815" s="4">
        <v>292.27499999999998</v>
      </c>
      <c r="P3815" s="4">
        <v>20.459250000000001</v>
      </c>
      <c r="Q3815" s="2" t="s">
        <v>15196</v>
      </c>
      <c r="R3815" s="2" t="s">
        <v>15196</v>
      </c>
      <c r="S3815" s="4">
        <v>0</v>
      </c>
      <c r="T3815" s="2" t="s">
        <v>85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15197</v>
      </c>
      <c r="B3816" s="2" t="s">
        <v>15198</v>
      </c>
      <c r="C3816" s="2" t="s">
        <v>15199</v>
      </c>
      <c r="D3816" s="2" t="s">
        <v>404</v>
      </c>
      <c r="E3816" s="2" t="s">
        <v>15198</v>
      </c>
      <c r="F3816" s="2" t="s">
        <v>15199</v>
      </c>
      <c r="G3816" s="2" t="s">
        <v>30</v>
      </c>
      <c r="H3816" s="2" t="s">
        <v>30</v>
      </c>
      <c r="I3816" s="2" t="s">
        <v>31</v>
      </c>
      <c r="J3816" s="3">
        <v>45846</v>
      </c>
      <c r="K3816" s="3">
        <v>45846</v>
      </c>
      <c r="L3816" s="4">
        <v>2581.047</v>
      </c>
      <c r="M3816" s="4">
        <v>3006.9189999999999</v>
      </c>
      <c r="N3816" s="4">
        <v>35</v>
      </c>
      <c r="O3816" s="4">
        <v>537.72749999999996</v>
      </c>
      <c r="P3816" s="4">
        <v>37.640925000000003</v>
      </c>
      <c r="Q3816" s="2" t="s">
        <v>15200</v>
      </c>
      <c r="R3816" s="2" t="s">
        <v>15200</v>
      </c>
      <c r="S3816" s="4">
        <v>0</v>
      </c>
      <c r="T3816" s="2" t="s">
        <v>404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15201</v>
      </c>
      <c r="B3817" s="2" t="s">
        <v>15202</v>
      </c>
      <c r="C3817" s="2" t="s">
        <v>15203</v>
      </c>
      <c r="D3817" s="2" t="s">
        <v>50</v>
      </c>
      <c r="E3817" s="2" t="s">
        <v>15202</v>
      </c>
      <c r="F3817" s="2" t="s">
        <v>15203</v>
      </c>
      <c r="G3817" s="2" t="s">
        <v>30</v>
      </c>
      <c r="H3817" s="2" t="s">
        <v>30</v>
      </c>
      <c r="I3817" s="2" t="s">
        <v>31</v>
      </c>
      <c r="J3817" s="3">
        <v>45846</v>
      </c>
      <c r="K3817" s="3">
        <v>45846</v>
      </c>
      <c r="L3817" s="4">
        <v>1470.2470000000001</v>
      </c>
      <c r="M3817" s="4">
        <v>1735.482</v>
      </c>
      <c r="N3817" s="4">
        <v>35</v>
      </c>
      <c r="O3817" s="4">
        <v>117.6</v>
      </c>
      <c r="P3817" s="4">
        <v>8.2319999999999993</v>
      </c>
      <c r="Q3817" s="2" t="s">
        <v>15204</v>
      </c>
      <c r="R3817" s="2" t="s">
        <v>15204</v>
      </c>
      <c r="S3817" s="4">
        <v>0</v>
      </c>
      <c r="T3817" s="2" t="s">
        <v>50</v>
      </c>
      <c r="U3817" s="5">
        <v>0</v>
      </c>
      <c r="V3817" s="5" t="b">
        <f>TRUE()</f>
        <v>1</v>
      </c>
      <c r="W3817" s="5" t="b">
        <f>FALSE()</f>
        <v>0</v>
      </c>
      <c r="X3817" s="5">
        <v>6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15205</v>
      </c>
      <c r="B3818" s="2" t="s">
        <v>15206</v>
      </c>
      <c r="C3818" s="2" t="s">
        <v>15207</v>
      </c>
      <c r="D3818" s="2" t="s">
        <v>185</v>
      </c>
      <c r="E3818" s="2" t="s">
        <v>15206</v>
      </c>
      <c r="F3818" s="2" t="s">
        <v>15207</v>
      </c>
      <c r="G3818" s="2" t="s">
        <v>30</v>
      </c>
      <c r="H3818" s="2" t="s">
        <v>30</v>
      </c>
      <c r="I3818" s="2" t="s">
        <v>31</v>
      </c>
      <c r="J3818" s="3">
        <v>45846</v>
      </c>
      <c r="K3818" s="3">
        <v>45846</v>
      </c>
      <c r="L3818" s="4">
        <v>2439.5360000000001</v>
      </c>
      <c r="M3818" s="4">
        <v>2859.3440000000001</v>
      </c>
      <c r="N3818" s="4">
        <v>35</v>
      </c>
      <c r="O3818" s="4">
        <v>364.2</v>
      </c>
      <c r="P3818" s="4">
        <v>25.494</v>
      </c>
      <c r="Q3818" s="2" t="s">
        <v>15208</v>
      </c>
      <c r="R3818" s="2" t="s">
        <v>15208</v>
      </c>
      <c r="S3818" s="4">
        <v>0</v>
      </c>
      <c r="T3818" s="2" t="s">
        <v>185</v>
      </c>
      <c r="U3818" s="5">
        <v>0</v>
      </c>
      <c r="V3818" s="5" t="b">
        <f>TRUE()</f>
        <v>1</v>
      </c>
      <c r="W3818" s="5" t="b">
        <f>FALSE()</f>
        <v>0</v>
      </c>
      <c r="X3818" s="5">
        <v>12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15209</v>
      </c>
      <c r="B3819" s="2" t="s">
        <v>15210</v>
      </c>
      <c r="C3819" s="2" t="s">
        <v>15211</v>
      </c>
      <c r="D3819" s="2" t="s">
        <v>934</v>
      </c>
      <c r="E3819" s="2" t="s">
        <v>15210</v>
      </c>
      <c r="F3819" s="2" t="s">
        <v>15211</v>
      </c>
      <c r="G3819" s="2" t="s">
        <v>30</v>
      </c>
      <c r="H3819" s="2" t="s">
        <v>30</v>
      </c>
      <c r="I3819" s="2" t="s">
        <v>31</v>
      </c>
      <c r="J3819" s="3">
        <v>45846</v>
      </c>
      <c r="K3819" s="3">
        <v>45846</v>
      </c>
      <c r="L3819" s="4">
        <v>2589.6759999999999</v>
      </c>
      <c r="M3819" s="4">
        <v>3016.9690000000001</v>
      </c>
      <c r="N3819" s="4">
        <v>35</v>
      </c>
      <c r="O3819" s="4">
        <v>539.54999999999995</v>
      </c>
      <c r="P3819" s="4">
        <v>37.768500000000003</v>
      </c>
      <c r="Q3819" s="2" t="s">
        <v>15212</v>
      </c>
      <c r="R3819" s="2" t="s">
        <v>15212</v>
      </c>
      <c r="S3819" s="4">
        <v>0</v>
      </c>
      <c r="T3819" s="2" t="s">
        <v>934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15213</v>
      </c>
      <c r="B3820" s="2" t="s">
        <v>15214</v>
      </c>
      <c r="C3820" s="2" t="s">
        <v>15215</v>
      </c>
      <c r="D3820" s="2" t="s">
        <v>300</v>
      </c>
      <c r="E3820" s="2" t="s">
        <v>15214</v>
      </c>
      <c r="F3820" s="2" t="s">
        <v>15215</v>
      </c>
      <c r="G3820" s="2" t="s">
        <v>30</v>
      </c>
      <c r="H3820" s="2" t="s">
        <v>30</v>
      </c>
      <c r="I3820" s="2" t="s">
        <v>31</v>
      </c>
      <c r="J3820" s="3">
        <v>45846</v>
      </c>
      <c r="K3820" s="3">
        <v>45846</v>
      </c>
      <c r="L3820" s="4">
        <v>2480.4209999999998</v>
      </c>
      <c r="M3820" s="4">
        <v>2928.3009999999999</v>
      </c>
      <c r="N3820" s="4">
        <v>35</v>
      </c>
      <c r="O3820" s="4">
        <v>195.00007500000001</v>
      </c>
      <c r="P3820" s="4">
        <v>13.65000525</v>
      </c>
      <c r="Q3820" s="2" t="s">
        <v>15216</v>
      </c>
      <c r="R3820" s="2" t="s">
        <v>15216</v>
      </c>
      <c r="S3820" s="4">
        <v>0</v>
      </c>
      <c r="T3820" s="2" t="s">
        <v>300</v>
      </c>
      <c r="U3820" s="5">
        <v>0</v>
      </c>
      <c r="V3820" s="5" t="b">
        <f>TRUE()</f>
        <v>1</v>
      </c>
      <c r="W3820" s="5" t="b">
        <f>FALSE()</f>
        <v>0</v>
      </c>
      <c r="X3820" s="5">
        <v>6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15217</v>
      </c>
      <c r="B3821" s="2" t="s">
        <v>15218</v>
      </c>
      <c r="C3821" s="2" t="s">
        <v>15219</v>
      </c>
      <c r="D3821" s="2" t="s">
        <v>356</v>
      </c>
      <c r="E3821" s="2" t="s">
        <v>15218</v>
      </c>
      <c r="F3821" s="2" t="s">
        <v>15219</v>
      </c>
      <c r="G3821" s="2" t="s">
        <v>30</v>
      </c>
      <c r="H3821" s="2" t="s">
        <v>30</v>
      </c>
      <c r="I3821" s="2" t="s">
        <v>31</v>
      </c>
      <c r="J3821" s="3">
        <v>45846</v>
      </c>
      <c r="K3821" s="3">
        <v>45846</v>
      </c>
      <c r="L3821" s="4">
        <v>1620.22</v>
      </c>
      <c r="M3821" s="4">
        <v>1887.886</v>
      </c>
      <c r="N3821" s="4">
        <v>35</v>
      </c>
      <c r="O3821" s="4">
        <v>334.8</v>
      </c>
      <c r="P3821" s="4">
        <v>23.436</v>
      </c>
      <c r="Q3821" s="2" t="s">
        <v>15220</v>
      </c>
      <c r="R3821" s="2" t="s">
        <v>15220</v>
      </c>
      <c r="S3821" s="4">
        <v>0</v>
      </c>
      <c r="T3821" s="2" t="s">
        <v>356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15221</v>
      </c>
      <c r="B3822" s="2" t="s">
        <v>15222</v>
      </c>
      <c r="C3822" s="2" t="s">
        <v>15223</v>
      </c>
      <c r="D3822" s="2" t="s">
        <v>118</v>
      </c>
      <c r="E3822" s="2" t="s">
        <v>15222</v>
      </c>
      <c r="F3822" s="2" t="s">
        <v>15223</v>
      </c>
      <c r="G3822" s="2" t="s">
        <v>30</v>
      </c>
      <c r="H3822" s="2" t="s">
        <v>30</v>
      </c>
      <c r="I3822" s="2" t="s">
        <v>31</v>
      </c>
      <c r="J3822" s="3">
        <v>45846</v>
      </c>
      <c r="K3822" s="3">
        <v>45846</v>
      </c>
      <c r="L3822" s="4">
        <v>2047.8240000000001</v>
      </c>
      <c r="M3822" s="4">
        <v>2417.12</v>
      </c>
      <c r="N3822" s="4">
        <v>35</v>
      </c>
      <c r="O3822" s="4">
        <v>164.92500000000001</v>
      </c>
      <c r="P3822" s="4">
        <v>11.544750000000001</v>
      </c>
      <c r="Q3822" s="2" t="s">
        <v>15224</v>
      </c>
      <c r="R3822" s="2" t="s">
        <v>15224</v>
      </c>
      <c r="S3822" s="4">
        <v>0</v>
      </c>
      <c r="T3822" s="2" t="s">
        <v>118</v>
      </c>
      <c r="U3822" s="5">
        <v>0</v>
      </c>
      <c r="V3822" s="5" t="b">
        <f>TRUE()</f>
        <v>1</v>
      </c>
      <c r="W3822" s="5" t="b">
        <f>FALSE()</f>
        <v>0</v>
      </c>
      <c r="X3822" s="5">
        <v>6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15225</v>
      </c>
      <c r="B3823" s="2" t="s">
        <v>15226</v>
      </c>
      <c r="C3823" s="2" t="s">
        <v>15227</v>
      </c>
      <c r="D3823" s="2" t="s">
        <v>50</v>
      </c>
      <c r="E3823" s="2" t="s">
        <v>15226</v>
      </c>
      <c r="F3823" s="2" t="s">
        <v>15227</v>
      </c>
      <c r="G3823" s="2" t="s">
        <v>30</v>
      </c>
      <c r="H3823" s="2" t="s">
        <v>30</v>
      </c>
      <c r="I3823" s="2" t="s">
        <v>31</v>
      </c>
      <c r="J3823" s="3">
        <v>45846</v>
      </c>
      <c r="K3823" s="3">
        <v>45846</v>
      </c>
      <c r="L3823" s="4">
        <v>1493.5429999999999</v>
      </c>
      <c r="M3823" s="4">
        <v>1769.585</v>
      </c>
      <c r="N3823" s="4">
        <v>35</v>
      </c>
      <c r="O3823" s="4">
        <v>64.424999999999997</v>
      </c>
      <c r="P3823" s="4">
        <v>4.5097500000000004</v>
      </c>
      <c r="Q3823" s="2" t="s">
        <v>15228</v>
      </c>
      <c r="R3823" s="2" t="s">
        <v>15228</v>
      </c>
      <c r="S3823" s="4">
        <v>0</v>
      </c>
      <c r="T3823" s="2" t="s">
        <v>50</v>
      </c>
      <c r="U3823" s="5">
        <v>0</v>
      </c>
      <c r="V3823" s="5" t="b">
        <f>TRUE()</f>
        <v>1</v>
      </c>
      <c r="W3823" s="5" t="b">
        <f>FALSE()</f>
        <v>0</v>
      </c>
      <c r="X3823" s="5">
        <v>6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15229</v>
      </c>
      <c r="B3824" s="2" t="s">
        <v>15230</v>
      </c>
      <c r="C3824" s="2" t="s">
        <v>15231</v>
      </c>
      <c r="D3824" s="2" t="s">
        <v>3544</v>
      </c>
      <c r="E3824" s="2" t="s">
        <v>15230</v>
      </c>
      <c r="F3824" s="2" t="s">
        <v>15231</v>
      </c>
      <c r="G3824" s="2" t="s">
        <v>30</v>
      </c>
      <c r="H3824" s="2" t="s">
        <v>30</v>
      </c>
      <c r="I3824" s="2" t="s">
        <v>31</v>
      </c>
      <c r="J3824" s="3">
        <v>45846</v>
      </c>
      <c r="K3824" s="3">
        <v>45846</v>
      </c>
      <c r="L3824" s="4">
        <v>794.9</v>
      </c>
      <c r="M3824" s="4">
        <v>905.06200000000001</v>
      </c>
      <c r="N3824" s="4">
        <v>35</v>
      </c>
      <c r="O3824" s="4">
        <v>111.6</v>
      </c>
      <c r="P3824" s="4">
        <v>7.8120000000000003</v>
      </c>
      <c r="Q3824" s="2" t="s">
        <v>15232</v>
      </c>
      <c r="R3824" s="2" t="s">
        <v>15232</v>
      </c>
      <c r="S3824" s="4">
        <v>0</v>
      </c>
      <c r="T3824" s="2" t="s">
        <v>3544</v>
      </c>
      <c r="U3824" s="5">
        <v>0</v>
      </c>
      <c r="V3824" s="5" t="b">
        <f>TRUE()</f>
        <v>1</v>
      </c>
      <c r="W3824" s="5" t="b">
        <f>FALSE()</f>
        <v>0</v>
      </c>
      <c r="X3824" s="5">
        <v>12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15233</v>
      </c>
      <c r="B3825" s="2" t="s">
        <v>15234</v>
      </c>
      <c r="C3825" s="2" t="s">
        <v>15235</v>
      </c>
      <c r="D3825" s="2" t="s">
        <v>172</v>
      </c>
      <c r="E3825" s="2" t="s">
        <v>15234</v>
      </c>
      <c r="F3825" s="2" t="s">
        <v>15235</v>
      </c>
      <c r="G3825" s="2" t="s">
        <v>30</v>
      </c>
      <c r="H3825" s="2" t="s">
        <v>30</v>
      </c>
      <c r="I3825" s="2" t="s">
        <v>31</v>
      </c>
      <c r="J3825" s="3">
        <v>45846</v>
      </c>
      <c r="K3825" s="3">
        <v>45846</v>
      </c>
      <c r="L3825" s="4">
        <v>2121.9929999999999</v>
      </c>
      <c r="M3825" s="4">
        <v>2472.2779999999998</v>
      </c>
      <c r="N3825" s="4">
        <v>35</v>
      </c>
      <c r="O3825" s="4">
        <v>440.77477499999998</v>
      </c>
      <c r="P3825" s="4">
        <v>30.854234250000001</v>
      </c>
      <c r="Q3825" s="2" t="s">
        <v>15236</v>
      </c>
      <c r="R3825" s="2" t="s">
        <v>15236</v>
      </c>
      <c r="S3825" s="4">
        <v>0</v>
      </c>
      <c r="T3825" s="2" t="s">
        <v>172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15237</v>
      </c>
      <c r="B3826" s="2" t="s">
        <v>15238</v>
      </c>
      <c r="C3826" s="2" t="s">
        <v>15239</v>
      </c>
      <c r="D3826" s="2" t="s">
        <v>118</v>
      </c>
      <c r="E3826" s="2" t="s">
        <v>15238</v>
      </c>
      <c r="F3826" s="2" t="s">
        <v>15239</v>
      </c>
      <c r="G3826" s="2" t="s">
        <v>30</v>
      </c>
      <c r="H3826" s="2" t="s">
        <v>30</v>
      </c>
      <c r="I3826" s="2" t="s">
        <v>31</v>
      </c>
      <c r="J3826" s="3">
        <v>45846</v>
      </c>
      <c r="K3826" s="3">
        <v>45846</v>
      </c>
      <c r="L3826" s="4">
        <v>2169.9740000000002</v>
      </c>
      <c r="M3826" s="4">
        <v>2546.6460000000002</v>
      </c>
      <c r="N3826" s="4">
        <v>25.21</v>
      </c>
      <c r="O3826" s="4">
        <v>296.86500000000001</v>
      </c>
      <c r="P3826" s="4">
        <v>20.780550000000002</v>
      </c>
      <c r="Q3826" s="2" t="s">
        <v>15240</v>
      </c>
      <c r="R3826" s="2" t="s">
        <v>15240</v>
      </c>
      <c r="S3826" s="4">
        <v>0</v>
      </c>
      <c r="T3826" s="2" t="s">
        <v>118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15241</v>
      </c>
      <c r="B3827" s="2" t="s">
        <v>15242</v>
      </c>
      <c r="C3827" s="2" t="s">
        <v>15243</v>
      </c>
      <c r="D3827" s="2" t="s">
        <v>617</v>
      </c>
      <c r="E3827" s="2" t="s">
        <v>15242</v>
      </c>
      <c r="F3827" s="2" t="s">
        <v>15243</v>
      </c>
      <c r="G3827" s="2" t="s">
        <v>30</v>
      </c>
      <c r="H3827" s="2" t="s">
        <v>30</v>
      </c>
      <c r="I3827" s="2" t="s">
        <v>31</v>
      </c>
      <c r="J3827" s="3">
        <v>45846</v>
      </c>
      <c r="K3827" s="3">
        <v>45846</v>
      </c>
      <c r="L3827" s="4">
        <v>3094.9430000000002</v>
      </c>
      <c r="M3827" s="4">
        <v>3618.2089999999998</v>
      </c>
      <c r="N3827" s="4">
        <v>35</v>
      </c>
      <c r="O3827" s="4">
        <v>539.77499999999998</v>
      </c>
      <c r="P3827" s="4">
        <v>37.78425</v>
      </c>
      <c r="Q3827" s="2" t="s">
        <v>15244</v>
      </c>
      <c r="R3827" s="2" t="s">
        <v>15244</v>
      </c>
      <c r="S3827" s="4">
        <v>0</v>
      </c>
      <c r="T3827" s="2" t="s">
        <v>617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15245</v>
      </c>
      <c r="B3828" s="2" t="s">
        <v>15246</v>
      </c>
      <c r="C3828" s="2" t="s">
        <v>15247</v>
      </c>
      <c r="D3828" s="2" t="s">
        <v>154</v>
      </c>
      <c r="E3828" s="2" t="s">
        <v>15246</v>
      </c>
      <c r="F3828" s="2" t="s">
        <v>15247</v>
      </c>
      <c r="G3828" s="2" t="s">
        <v>30</v>
      </c>
      <c r="H3828" s="2" t="s">
        <v>30</v>
      </c>
      <c r="I3828" s="2" t="s">
        <v>31</v>
      </c>
      <c r="J3828" s="3">
        <v>45846</v>
      </c>
      <c r="K3828" s="3">
        <v>45846</v>
      </c>
      <c r="L3828" s="4">
        <v>1961.1279999999999</v>
      </c>
      <c r="M3828" s="4">
        <v>2284.9259999999999</v>
      </c>
      <c r="N3828" s="4">
        <v>35</v>
      </c>
      <c r="O3828" s="4">
        <v>406.8</v>
      </c>
      <c r="P3828" s="4">
        <v>28.475999999999999</v>
      </c>
      <c r="Q3828" s="2" t="s">
        <v>15248</v>
      </c>
      <c r="R3828" s="2" t="s">
        <v>15248</v>
      </c>
      <c r="S3828" s="4">
        <v>0</v>
      </c>
      <c r="T3828" s="2" t="s">
        <v>154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15249</v>
      </c>
      <c r="B3829" s="2" t="s">
        <v>15250</v>
      </c>
      <c r="C3829" s="2" t="s">
        <v>15251</v>
      </c>
      <c r="D3829" s="2" t="s">
        <v>541</v>
      </c>
      <c r="E3829" s="2" t="s">
        <v>15250</v>
      </c>
      <c r="F3829" s="2" t="s">
        <v>15251</v>
      </c>
      <c r="G3829" s="2" t="s">
        <v>30</v>
      </c>
      <c r="H3829" s="2" t="s">
        <v>30</v>
      </c>
      <c r="I3829" s="2" t="s">
        <v>31</v>
      </c>
      <c r="J3829" s="3">
        <v>45846</v>
      </c>
      <c r="K3829" s="3">
        <v>45846</v>
      </c>
      <c r="L3829" s="4">
        <v>2926.8760000000002</v>
      </c>
      <c r="M3829" s="4">
        <v>3418.2089999999998</v>
      </c>
      <c r="N3829" s="4">
        <v>35</v>
      </c>
      <c r="O3829" s="4">
        <v>539.77499999999998</v>
      </c>
      <c r="P3829" s="4">
        <v>37.78425</v>
      </c>
      <c r="Q3829" s="2" t="s">
        <v>15252</v>
      </c>
      <c r="R3829" s="2" t="s">
        <v>15252</v>
      </c>
      <c r="S3829" s="4">
        <v>0</v>
      </c>
      <c r="T3829" s="2" t="s">
        <v>541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15253</v>
      </c>
      <c r="B3830" s="2" t="s">
        <v>15254</v>
      </c>
      <c r="C3830" s="2" t="s">
        <v>15255</v>
      </c>
      <c r="D3830" s="2" t="s">
        <v>172</v>
      </c>
      <c r="E3830" s="2" t="s">
        <v>15254</v>
      </c>
      <c r="F3830" s="2" t="s">
        <v>15255</v>
      </c>
      <c r="G3830" s="2" t="s">
        <v>30</v>
      </c>
      <c r="H3830" s="2" t="s">
        <v>30</v>
      </c>
      <c r="I3830" s="2" t="s">
        <v>31</v>
      </c>
      <c r="J3830" s="3">
        <v>45846</v>
      </c>
      <c r="K3830" s="3">
        <v>45846</v>
      </c>
      <c r="L3830" s="4">
        <v>2377.674</v>
      </c>
      <c r="M3830" s="4">
        <v>2770.0590000000002</v>
      </c>
      <c r="N3830" s="4">
        <v>35</v>
      </c>
      <c r="O3830" s="4">
        <v>494.77499999999998</v>
      </c>
      <c r="P3830" s="4">
        <v>34.634250000000002</v>
      </c>
      <c r="Q3830" s="2" t="s">
        <v>15256</v>
      </c>
      <c r="R3830" s="2" t="s">
        <v>15256</v>
      </c>
      <c r="S3830" s="4">
        <v>0</v>
      </c>
      <c r="T3830" s="2" t="s">
        <v>172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15257</v>
      </c>
      <c r="B3831" s="2" t="s">
        <v>15258</v>
      </c>
      <c r="C3831" s="2" t="s">
        <v>15259</v>
      </c>
      <c r="D3831" s="2" t="s">
        <v>123</v>
      </c>
      <c r="E3831" s="2" t="s">
        <v>15258</v>
      </c>
      <c r="F3831" s="2" t="s">
        <v>15259</v>
      </c>
      <c r="G3831" s="2" t="s">
        <v>30</v>
      </c>
      <c r="H3831" s="2" t="s">
        <v>30</v>
      </c>
      <c r="I3831" s="2" t="s">
        <v>31</v>
      </c>
      <c r="J3831" s="3">
        <v>45846</v>
      </c>
      <c r="K3831" s="3">
        <v>45846</v>
      </c>
      <c r="L3831" s="4">
        <v>2377.674</v>
      </c>
      <c r="M3831" s="4">
        <v>2770.0590000000002</v>
      </c>
      <c r="N3831" s="4">
        <v>35</v>
      </c>
      <c r="O3831" s="4">
        <v>494.77499999999998</v>
      </c>
      <c r="P3831" s="4">
        <v>34.634250000000002</v>
      </c>
      <c r="Q3831" s="2" t="s">
        <v>15260</v>
      </c>
      <c r="R3831" s="2" t="s">
        <v>15260</v>
      </c>
      <c r="S3831" s="4">
        <v>0</v>
      </c>
      <c r="T3831" s="2" t="s">
        <v>123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15261</v>
      </c>
      <c r="B3832" s="2" t="s">
        <v>15262</v>
      </c>
      <c r="C3832" s="2" t="s">
        <v>15263</v>
      </c>
      <c r="D3832" s="2" t="s">
        <v>266</v>
      </c>
      <c r="E3832" s="2" t="s">
        <v>15262</v>
      </c>
      <c r="F3832" s="2" t="s">
        <v>15263</v>
      </c>
      <c r="G3832" s="2" t="s">
        <v>30</v>
      </c>
      <c r="H3832" s="2" t="s">
        <v>30</v>
      </c>
      <c r="I3832" s="2" t="s">
        <v>31</v>
      </c>
      <c r="J3832" s="3">
        <v>45846</v>
      </c>
      <c r="K3832" s="3">
        <v>45846</v>
      </c>
      <c r="L3832" s="4">
        <v>3014.0520000000001</v>
      </c>
      <c r="M3832" s="4">
        <v>3541.74</v>
      </c>
      <c r="N3832" s="4">
        <v>35</v>
      </c>
      <c r="O3832" s="4">
        <v>374.85</v>
      </c>
      <c r="P3832" s="4">
        <v>26.2395</v>
      </c>
      <c r="Q3832" s="2" t="s">
        <v>15264</v>
      </c>
      <c r="R3832" s="2" t="s">
        <v>15264</v>
      </c>
      <c r="S3832" s="4">
        <v>0</v>
      </c>
      <c r="T3832" s="2" t="s">
        <v>266</v>
      </c>
      <c r="U3832" s="5">
        <v>0</v>
      </c>
      <c r="V3832" s="5" t="b">
        <f>TRUE()</f>
        <v>1</v>
      </c>
      <c r="W3832" s="5" t="b">
        <f>FALSE()</f>
        <v>0</v>
      </c>
      <c r="X3832" s="5">
        <v>12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15265</v>
      </c>
      <c r="B3833" s="2" t="s">
        <v>15266</v>
      </c>
      <c r="C3833" s="2" t="s">
        <v>15267</v>
      </c>
      <c r="D3833" s="2" t="s">
        <v>2252</v>
      </c>
      <c r="E3833" s="2" t="s">
        <v>15266</v>
      </c>
      <c r="F3833" s="2" t="s">
        <v>15267</v>
      </c>
      <c r="G3833" s="2" t="s">
        <v>30</v>
      </c>
      <c r="H3833" s="2" t="s">
        <v>30</v>
      </c>
      <c r="I3833" s="2" t="s">
        <v>31</v>
      </c>
      <c r="J3833" s="3">
        <v>45846</v>
      </c>
      <c r="K3833" s="3">
        <v>45846</v>
      </c>
      <c r="L3833" s="4">
        <v>1568.019</v>
      </c>
      <c r="M3833" s="4">
        <v>1827.0889999999999</v>
      </c>
      <c r="N3833" s="4">
        <v>35</v>
      </c>
      <c r="O3833" s="4">
        <v>323.77499999999998</v>
      </c>
      <c r="P3833" s="4">
        <v>22.664249999999999</v>
      </c>
      <c r="Q3833" s="2" t="s">
        <v>15268</v>
      </c>
      <c r="R3833" s="2" t="s">
        <v>15268</v>
      </c>
      <c r="S3833" s="4">
        <v>0</v>
      </c>
      <c r="T3833" s="2" t="s">
        <v>2252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15269</v>
      </c>
      <c r="B3834" s="2" t="s">
        <v>15270</v>
      </c>
      <c r="C3834" s="2" t="s">
        <v>15271</v>
      </c>
      <c r="D3834" s="2" t="s">
        <v>185</v>
      </c>
      <c r="E3834" s="2" t="s">
        <v>15270</v>
      </c>
      <c r="F3834" s="2" t="s">
        <v>15271</v>
      </c>
      <c r="G3834" s="2" t="s">
        <v>30</v>
      </c>
      <c r="H3834" s="2" t="s">
        <v>30</v>
      </c>
      <c r="I3834" s="2" t="s">
        <v>31</v>
      </c>
      <c r="J3834" s="3">
        <v>45846</v>
      </c>
      <c r="K3834" s="3">
        <v>45846</v>
      </c>
      <c r="L3834" s="4">
        <v>1595.4680000000001</v>
      </c>
      <c r="M3834" s="4">
        <v>1878.645</v>
      </c>
      <c r="N3834" s="4">
        <v>35</v>
      </c>
      <c r="O3834" s="4">
        <v>166.35</v>
      </c>
      <c r="P3834" s="4">
        <v>11.644500000000001</v>
      </c>
      <c r="Q3834" s="2" t="s">
        <v>15272</v>
      </c>
      <c r="R3834" s="2" t="s">
        <v>15272</v>
      </c>
      <c r="S3834" s="4">
        <v>0</v>
      </c>
      <c r="T3834" s="2" t="s">
        <v>185</v>
      </c>
      <c r="U3834" s="5">
        <v>0</v>
      </c>
      <c r="V3834" s="5" t="b">
        <f>TRUE()</f>
        <v>1</v>
      </c>
      <c r="W3834" s="5" t="b">
        <f>FALSE()</f>
        <v>0</v>
      </c>
      <c r="X3834" s="5">
        <v>12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15273</v>
      </c>
      <c r="B3835" s="2" t="s">
        <v>15274</v>
      </c>
      <c r="C3835" s="2" t="s">
        <v>15275</v>
      </c>
      <c r="D3835" s="2" t="s">
        <v>154</v>
      </c>
      <c r="E3835" s="2" t="s">
        <v>15274</v>
      </c>
      <c r="F3835" s="2" t="s">
        <v>15275</v>
      </c>
      <c r="G3835" s="2" t="s">
        <v>30</v>
      </c>
      <c r="H3835" s="2" t="s">
        <v>30</v>
      </c>
      <c r="I3835" s="2" t="s">
        <v>31</v>
      </c>
      <c r="J3835" s="3">
        <v>45846</v>
      </c>
      <c r="K3835" s="3">
        <v>45846</v>
      </c>
      <c r="L3835" s="4">
        <v>1553.5429999999999</v>
      </c>
      <c r="M3835" s="4">
        <v>1833.7850000000001</v>
      </c>
      <c r="N3835" s="4">
        <v>35</v>
      </c>
      <c r="O3835" s="4">
        <v>124.425</v>
      </c>
      <c r="P3835" s="4">
        <v>8.7097499999999997</v>
      </c>
      <c r="Q3835" s="2" t="s">
        <v>15276</v>
      </c>
      <c r="R3835" s="2" t="s">
        <v>15276</v>
      </c>
      <c r="S3835" s="4">
        <v>0</v>
      </c>
      <c r="T3835" s="2" t="s">
        <v>154</v>
      </c>
      <c r="U3835" s="5">
        <v>0</v>
      </c>
      <c r="V3835" s="5" t="b">
        <f>TRUE()</f>
        <v>1</v>
      </c>
      <c r="W3835" s="5" t="b">
        <f>FALSE()</f>
        <v>0</v>
      </c>
      <c r="X3835" s="5">
        <v>6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15277</v>
      </c>
      <c r="B3836" s="2" t="s">
        <v>15278</v>
      </c>
      <c r="C3836" s="2" t="s">
        <v>15279</v>
      </c>
      <c r="D3836" s="2" t="s">
        <v>347</v>
      </c>
      <c r="E3836" s="2" t="s">
        <v>15278</v>
      </c>
      <c r="F3836" s="2" t="s">
        <v>15279</v>
      </c>
      <c r="G3836" s="2" t="s">
        <v>30</v>
      </c>
      <c r="H3836" s="2" t="s">
        <v>30</v>
      </c>
      <c r="I3836" s="2" t="s">
        <v>31</v>
      </c>
      <c r="J3836" s="3">
        <v>45846</v>
      </c>
      <c r="K3836" s="3">
        <v>45846</v>
      </c>
      <c r="L3836" s="4">
        <v>1631.9390000000001</v>
      </c>
      <c r="M3836" s="4">
        <v>1901.5340000000001</v>
      </c>
      <c r="N3836" s="4">
        <v>35</v>
      </c>
      <c r="O3836" s="4">
        <v>337.27499999999998</v>
      </c>
      <c r="P3836" s="4">
        <v>23.609249999999999</v>
      </c>
      <c r="Q3836" s="2" t="s">
        <v>15280</v>
      </c>
      <c r="R3836" s="2" t="s">
        <v>15280</v>
      </c>
      <c r="S3836" s="4">
        <v>0</v>
      </c>
      <c r="T3836" s="2" t="s">
        <v>347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15281</v>
      </c>
      <c r="B3837" s="2" t="s">
        <v>15282</v>
      </c>
      <c r="C3837" s="2" t="s">
        <v>15283</v>
      </c>
      <c r="D3837" s="2" t="s">
        <v>109</v>
      </c>
      <c r="E3837" s="2" t="s">
        <v>15282</v>
      </c>
      <c r="F3837" s="2" t="s">
        <v>15283</v>
      </c>
      <c r="G3837" s="2" t="s">
        <v>30</v>
      </c>
      <c r="H3837" s="2" t="s">
        <v>30</v>
      </c>
      <c r="I3837" s="2" t="s">
        <v>31</v>
      </c>
      <c r="J3837" s="3">
        <v>45846</v>
      </c>
      <c r="K3837" s="3">
        <v>45846</v>
      </c>
      <c r="L3837" s="4">
        <v>1719.2929999999999</v>
      </c>
      <c r="M3837" s="4">
        <v>1843.8440000000001</v>
      </c>
      <c r="N3837" s="4">
        <v>35</v>
      </c>
      <c r="O3837" s="4">
        <v>189.90022500000001</v>
      </c>
      <c r="P3837" s="4">
        <v>13.29301575</v>
      </c>
      <c r="Q3837" s="2" t="s">
        <v>15284</v>
      </c>
      <c r="R3837" s="2" t="s">
        <v>15284</v>
      </c>
      <c r="S3837" s="4">
        <v>0</v>
      </c>
      <c r="T3837" s="2" t="s">
        <v>109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15285</v>
      </c>
      <c r="B3838" s="2" t="s">
        <v>15286</v>
      </c>
      <c r="C3838" s="2" t="s">
        <v>15287</v>
      </c>
      <c r="D3838" s="2" t="s">
        <v>10214</v>
      </c>
      <c r="E3838" s="2" t="s">
        <v>15286</v>
      </c>
      <c r="F3838" s="2" t="s">
        <v>15287</v>
      </c>
      <c r="G3838" s="2" t="s">
        <v>30</v>
      </c>
      <c r="H3838" s="2" t="s">
        <v>30</v>
      </c>
      <c r="I3838" s="2" t="s">
        <v>31</v>
      </c>
      <c r="J3838" s="3">
        <v>45846</v>
      </c>
      <c r="K3838" s="3">
        <v>45846</v>
      </c>
      <c r="L3838" s="4">
        <v>1618.547</v>
      </c>
      <c r="M3838" s="4">
        <v>1897.289</v>
      </c>
      <c r="N3838" s="4">
        <v>35</v>
      </c>
      <c r="O3838" s="4">
        <v>239.84985</v>
      </c>
      <c r="P3838" s="4">
        <v>16.789489499999998</v>
      </c>
      <c r="Q3838" s="2" t="s">
        <v>15288</v>
      </c>
      <c r="R3838" s="2" t="s">
        <v>15288</v>
      </c>
      <c r="S3838" s="4">
        <v>0</v>
      </c>
      <c r="T3838" s="2" t="s">
        <v>10214</v>
      </c>
      <c r="U3838" s="5">
        <v>0</v>
      </c>
      <c r="V3838" s="5" t="b">
        <f>TRUE()</f>
        <v>1</v>
      </c>
      <c r="W3838" s="5" t="b">
        <f>FALSE()</f>
        <v>0</v>
      </c>
      <c r="X3838" s="5">
        <v>12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15289</v>
      </c>
      <c r="B3839" s="2" t="s">
        <v>15290</v>
      </c>
      <c r="C3839" s="2" t="s">
        <v>15291</v>
      </c>
      <c r="D3839" s="2" t="s">
        <v>211</v>
      </c>
      <c r="E3839" s="2" t="s">
        <v>15290</v>
      </c>
      <c r="F3839" s="2" t="s">
        <v>15291</v>
      </c>
      <c r="G3839" s="2" t="s">
        <v>30</v>
      </c>
      <c r="H3839" s="2" t="s">
        <v>30</v>
      </c>
      <c r="I3839" s="2" t="s">
        <v>31</v>
      </c>
      <c r="J3839" s="3">
        <v>45846</v>
      </c>
      <c r="K3839" s="3">
        <v>45846</v>
      </c>
      <c r="L3839" s="4">
        <v>2941.9580000000001</v>
      </c>
      <c r="M3839" s="4">
        <v>3447.1889999999999</v>
      </c>
      <c r="N3839" s="4">
        <v>25.210100000000001</v>
      </c>
      <c r="O3839" s="4">
        <v>447.84017999999998</v>
      </c>
      <c r="P3839" s="4">
        <v>31.348812599999999</v>
      </c>
      <c r="Q3839" s="2" t="s">
        <v>15292</v>
      </c>
      <c r="R3839" s="2" t="s">
        <v>15292</v>
      </c>
      <c r="S3839" s="4">
        <v>0</v>
      </c>
      <c r="T3839" s="2" t="s">
        <v>211</v>
      </c>
      <c r="U3839" s="5">
        <v>0</v>
      </c>
      <c r="V3839" s="5" t="b">
        <f>TRUE()</f>
        <v>1</v>
      </c>
      <c r="W3839" s="5" t="b">
        <f>FALSE()</f>
        <v>0</v>
      </c>
      <c r="X3839" s="5">
        <v>18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15293</v>
      </c>
      <c r="B3840" s="2" t="s">
        <v>15294</v>
      </c>
      <c r="C3840" s="2" t="s">
        <v>15295</v>
      </c>
      <c r="D3840" s="2" t="s">
        <v>1190</v>
      </c>
      <c r="E3840" s="2" t="s">
        <v>15294</v>
      </c>
      <c r="F3840" s="2" t="s">
        <v>15295</v>
      </c>
      <c r="G3840" s="2" t="s">
        <v>30</v>
      </c>
      <c r="H3840" s="2" t="s">
        <v>30</v>
      </c>
      <c r="I3840" s="2" t="s">
        <v>31</v>
      </c>
      <c r="J3840" s="3">
        <v>45845</v>
      </c>
      <c r="K3840" s="3">
        <v>45845</v>
      </c>
      <c r="L3840" s="4">
        <v>1553.5429999999999</v>
      </c>
      <c r="M3840" s="4">
        <v>1833.7850000000001</v>
      </c>
      <c r="N3840" s="4">
        <v>35</v>
      </c>
      <c r="O3840" s="4">
        <v>124.425</v>
      </c>
      <c r="P3840" s="4">
        <v>8.7097499999999997</v>
      </c>
      <c r="Q3840" s="2" t="s">
        <v>15296</v>
      </c>
      <c r="R3840" s="2" t="s">
        <v>15296</v>
      </c>
      <c r="S3840" s="4">
        <v>0</v>
      </c>
      <c r="T3840" s="2" t="s">
        <v>1190</v>
      </c>
      <c r="U3840" s="5">
        <v>0</v>
      </c>
      <c r="V3840" s="5" t="b">
        <f>TRUE()</f>
        <v>1</v>
      </c>
      <c r="W3840" s="5" t="b">
        <f>FALSE()</f>
        <v>0</v>
      </c>
      <c r="X3840" s="5">
        <v>6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15297</v>
      </c>
      <c r="B3841" s="2" t="s">
        <v>15298</v>
      </c>
      <c r="C3841" s="2" t="s">
        <v>15299</v>
      </c>
      <c r="D3841" s="2" t="s">
        <v>550</v>
      </c>
      <c r="E3841" s="2" t="s">
        <v>15298</v>
      </c>
      <c r="F3841" s="2" t="s">
        <v>15299</v>
      </c>
      <c r="G3841" s="2" t="s">
        <v>30</v>
      </c>
      <c r="H3841" s="2" t="s">
        <v>30</v>
      </c>
      <c r="I3841" s="2" t="s">
        <v>31</v>
      </c>
      <c r="J3841" s="3">
        <v>45845</v>
      </c>
      <c r="K3841" s="3">
        <v>45845</v>
      </c>
      <c r="L3841" s="4">
        <v>2058.0729999999999</v>
      </c>
      <c r="M3841" s="4">
        <v>2397.8339999999998</v>
      </c>
      <c r="N3841" s="4">
        <v>35</v>
      </c>
      <c r="O3841" s="4">
        <v>427.27499999999998</v>
      </c>
      <c r="P3841" s="4">
        <v>29.90925</v>
      </c>
      <c r="Q3841" s="2" t="s">
        <v>15300</v>
      </c>
      <c r="R3841" s="2" t="s">
        <v>15300</v>
      </c>
      <c r="S3841" s="4">
        <v>0</v>
      </c>
      <c r="T3841" s="2" t="s">
        <v>550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15301</v>
      </c>
      <c r="B3842" s="2" t="s">
        <v>15302</v>
      </c>
      <c r="C3842" s="2" t="s">
        <v>15303</v>
      </c>
      <c r="D3842" s="2" t="s">
        <v>2252</v>
      </c>
      <c r="E3842" s="2" t="s">
        <v>15302</v>
      </c>
      <c r="F3842" s="2" t="s">
        <v>15303</v>
      </c>
      <c r="G3842" s="2" t="s">
        <v>30</v>
      </c>
      <c r="H3842" s="2" t="s">
        <v>30</v>
      </c>
      <c r="I3842" s="2" t="s">
        <v>31</v>
      </c>
      <c r="J3842" s="3">
        <v>45845</v>
      </c>
      <c r="K3842" s="3">
        <v>45845</v>
      </c>
      <c r="L3842" s="4">
        <v>2589.6759999999999</v>
      </c>
      <c r="M3842" s="4">
        <v>3016.9690000000001</v>
      </c>
      <c r="N3842" s="4">
        <v>35</v>
      </c>
      <c r="O3842" s="4">
        <v>539.54999999999995</v>
      </c>
      <c r="P3842" s="4">
        <v>37.768500000000003</v>
      </c>
      <c r="Q3842" s="2" t="s">
        <v>15304</v>
      </c>
      <c r="R3842" s="2" t="s">
        <v>15304</v>
      </c>
      <c r="S3842" s="4">
        <v>0</v>
      </c>
      <c r="T3842" s="2" t="s">
        <v>2252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15305</v>
      </c>
      <c r="B3843" s="2" t="s">
        <v>15306</v>
      </c>
      <c r="C3843" s="2" t="s">
        <v>15307</v>
      </c>
      <c r="D3843" s="2" t="s">
        <v>167</v>
      </c>
      <c r="E3843" s="2" t="s">
        <v>15306</v>
      </c>
      <c r="F3843" s="2" t="s">
        <v>15307</v>
      </c>
      <c r="G3843" s="2" t="s">
        <v>30</v>
      </c>
      <c r="H3843" s="2" t="s">
        <v>30</v>
      </c>
      <c r="I3843" s="2" t="s">
        <v>31</v>
      </c>
      <c r="J3843" s="3">
        <v>45845</v>
      </c>
      <c r="K3843" s="3">
        <v>45845</v>
      </c>
      <c r="L3843" s="4">
        <v>2656.5129999999999</v>
      </c>
      <c r="M3843" s="4">
        <v>3096.45</v>
      </c>
      <c r="N3843" s="4">
        <v>35</v>
      </c>
      <c r="O3843" s="4">
        <v>540</v>
      </c>
      <c r="P3843" s="4">
        <v>37.799999999999997</v>
      </c>
      <c r="Q3843" s="2" t="s">
        <v>15308</v>
      </c>
      <c r="R3843" s="2" t="s">
        <v>15308</v>
      </c>
      <c r="S3843" s="4">
        <v>0</v>
      </c>
      <c r="T3843" s="2" t="s">
        <v>167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15309</v>
      </c>
      <c r="B3844" s="2" t="s">
        <v>15310</v>
      </c>
      <c r="C3844" s="2" t="s">
        <v>15311</v>
      </c>
      <c r="D3844" s="2" t="s">
        <v>154</v>
      </c>
      <c r="E3844" s="2" t="s">
        <v>15310</v>
      </c>
      <c r="F3844" s="2" t="s">
        <v>15311</v>
      </c>
      <c r="G3844" s="2" t="s">
        <v>30</v>
      </c>
      <c r="H3844" s="2" t="s">
        <v>30</v>
      </c>
      <c r="I3844" s="2" t="s">
        <v>31</v>
      </c>
      <c r="J3844" s="3">
        <v>45845</v>
      </c>
      <c r="K3844" s="3">
        <v>45845</v>
      </c>
      <c r="L3844" s="4">
        <v>1677.9680000000001</v>
      </c>
      <c r="M3844" s="4">
        <v>1966.92</v>
      </c>
      <c r="N3844" s="4">
        <v>35</v>
      </c>
      <c r="O3844" s="4">
        <v>248.85</v>
      </c>
      <c r="P3844" s="4">
        <v>17.419499999999999</v>
      </c>
      <c r="Q3844" s="2" t="s">
        <v>15312</v>
      </c>
      <c r="R3844" s="2" t="s">
        <v>15312</v>
      </c>
      <c r="S3844" s="4">
        <v>0</v>
      </c>
      <c r="T3844" s="2" t="s">
        <v>154</v>
      </c>
      <c r="U3844" s="5">
        <v>0</v>
      </c>
      <c r="V3844" s="5" t="b">
        <f>TRUE()</f>
        <v>1</v>
      </c>
      <c r="W3844" s="5" t="b">
        <f>FALSE()</f>
        <v>0</v>
      </c>
      <c r="X3844" s="5">
        <v>12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15313</v>
      </c>
      <c r="B3845" s="2" t="s">
        <v>15140</v>
      </c>
      <c r="C3845" s="2" t="s">
        <v>15141</v>
      </c>
      <c r="D3845" s="2" t="s">
        <v>167</v>
      </c>
      <c r="E3845" s="2" t="s">
        <v>15140</v>
      </c>
      <c r="F3845" s="2" t="s">
        <v>15141</v>
      </c>
      <c r="G3845" s="2" t="s">
        <v>30</v>
      </c>
      <c r="H3845" s="2" t="s">
        <v>30</v>
      </c>
      <c r="I3845" s="2" t="s">
        <v>31</v>
      </c>
      <c r="J3845" s="3">
        <v>45845</v>
      </c>
      <c r="K3845" s="3">
        <v>45845</v>
      </c>
      <c r="L3845" s="4">
        <v>1585.614</v>
      </c>
      <c r="M3845" s="4">
        <v>1867.0930000000001</v>
      </c>
      <c r="N3845" s="4">
        <v>35</v>
      </c>
      <c r="O3845" s="4">
        <v>164.9</v>
      </c>
      <c r="P3845" s="4">
        <v>11.542999999999999</v>
      </c>
      <c r="Q3845" s="2" t="s">
        <v>15142</v>
      </c>
      <c r="R3845" s="2" t="s">
        <v>15142</v>
      </c>
      <c r="S3845" s="4">
        <v>0</v>
      </c>
      <c r="T3845" s="2" t="s">
        <v>167</v>
      </c>
      <c r="U3845" s="5">
        <v>0</v>
      </c>
      <c r="V3845" s="5" t="b">
        <f>TRUE()</f>
        <v>1</v>
      </c>
      <c r="W3845" s="5" t="b">
        <f>FALSE()</f>
        <v>0</v>
      </c>
      <c r="X3845" s="5">
        <v>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15314</v>
      </c>
      <c r="B3846" s="2" t="s">
        <v>15315</v>
      </c>
      <c r="C3846" s="2" t="s">
        <v>15316</v>
      </c>
      <c r="D3846" s="2" t="s">
        <v>154</v>
      </c>
      <c r="E3846" s="2" t="s">
        <v>15315</v>
      </c>
      <c r="F3846" s="2" t="s">
        <v>15316</v>
      </c>
      <c r="G3846" s="2" t="s">
        <v>30</v>
      </c>
      <c r="H3846" s="2" t="s">
        <v>30</v>
      </c>
      <c r="I3846" s="2" t="s">
        <v>31</v>
      </c>
      <c r="J3846" s="3">
        <v>45845</v>
      </c>
      <c r="K3846" s="3">
        <v>45845</v>
      </c>
      <c r="L3846" s="4">
        <v>2065.2150000000001</v>
      </c>
      <c r="M3846" s="4">
        <v>2437.6439999999998</v>
      </c>
      <c r="N3846" s="4">
        <v>35</v>
      </c>
      <c r="O3846" s="4">
        <v>166.34992500000001</v>
      </c>
      <c r="P3846" s="4">
        <v>11.64449475</v>
      </c>
      <c r="Q3846" s="2" t="s">
        <v>15317</v>
      </c>
      <c r="R3846" s="2" t="s">
        <v>15317</v>
      </c>
      <c r="S3846" s="4">
        <v>0</v>
      </c>
      <c r="T3846" s="2" t="s">
        <v>154</v>
      </c>
      <c r="U3846" s="5">
        <v>0</v>
      </c>
      <c r="V3846" s="5" t="b">
        <f>TRUE()</f>
        <v>1</v>
      </c>
      <c r="W3846" s="5" t="b">
        <f>FALSE()</f>
        <v>0</v>
      </c>
      <c r="X3846" s="5">
        <v>6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15318</v>
      </c>
      <c r="B3847" s="2" t="s">
        <v>15319</v>
      </c>
      <c r="C3847" s="2" t="s">
        <v>15320</v>
      </c>
      <c r="D3847" s="2" t="s">
        <v>356</v>
      </c>
      <c r="E3847" s="2" t="s">
        <v>15319</v>
      </c>
      <c r="F3847" s="2" t="s">
        <v>15320</v>
      </c>
      <c r="G3847" s="2" t="s">
        <v>30</v>
      </c>
      <c r="H3847" s="2" t="s">
        <v>30</v>
      </c>
      <c r="I3847" s="2" t="s">
        <v>31</v>
      </c>
      <c r="J3847" s="3">
        <v>45845</v>
      </c>
      <c r="K3847" s="3">
        <v>45845</v>
      </c>
      <c r="L3847" s="4">
        <v>2504.4490000000001</v>
      </c>
      <c r="M3847" s="4">
        <v>2917.7089999999998</v>
      </c>
      <c r="N3847" s="4">
        <v>35</v>
      </c>
      <c r="O3847" s="4">
        <v>521.54999999999995</v>
      </c>
      <c r="P3847" s="4">
        <v>36.508499999999998</v>
      </c>
      <c r="Q3847" s="2" t="s">
        <v>15321</v>
      </c>
      <c r="R3847" s="2" t="s">
        <v>15321</v>
      </c>
      <c r="S3847" s="4">
        <v>0</v>
      </c>
      <c r="T3847" s="2" t="s">
        <v>356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15322</v>
      </c>
      <c r="B3848" s="2" t="s">
        <v>15323</v>
      </c>
      <c r="C3848" s="2" t="s">
        <v>15324</v>
      </c>
      <c r="D3848" s="2" t="s">
        <v>612</v>
      </c>
      <c r="E3848" s="2" t="s">
        <v>15323</v>
      </c>
      <c r="F3848" s="2" t="s">
        <v>15324</v>
      </c>
      <c r="G3848" s="2" t="s">
        <v>30</v>
      </c>
      <c r="H3848" s="2" t="s">
        <v>30</v>
      </c>
      <c r="I3848" s="2" t="s">
        <v>31</v>
      </c>
      <c r="J3848" s="3">
        <v>45845</v>
      </c>
      <c r="K3848" s="3">
        <v>45845</v>
      </c>
      <c r="L3848" s="4">
        <v>1525.405</v>
      </c>
      <c r="M3848" s="4">
        <v>1777.4590000000001</v>
      </c>
      <c r="N3848" s="4">
        <v>35</v>
      </c>
      <c r="O3848" s="4">
        <v>314.77499999999998</v>
      </c>
      <c r="P3848" s="4">
        <v>22.03425</v>
      </c>
      <c r="Q3848" s="2" t="s">
        <v>15325</v>
      </c>
      <c r="R3848" s="2" t="s">
        <v>15325</v>
      </c>
      <c r="S3848" s="4">
        <v>0</v>
      </c>
      <c r="T3848" s="2" t="s">
        <v>612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15326</v>
      </c>
      <c r="B3849" s="2" t="s">
        <v>15327</v>
      </c>
      <c r="C3849" s="2" t="s">
        <v>15328</v>
      </c>
      <c r="D3849" s="2" t="s">
        <v>612</v>
      </c>
      <c r="E3849" s="2" t="s">
        <v>15327</v>
      </c>
      <c r="F3849" s="2" t="s">
        <v>15328</v>
      </c>
      <c r="G3849" s="2" t="s">
        <v>30</v>
      </c>
      <c r="H3849" s="2" t="s">
        <v>30</v>
      </c>
      <c r="I3849" s="2" t="s">
        <v>31</v>
      </c>
      <c r="J3849" s="3">
        <v>45845</v>
      </c>
      <c r="K3849" s="3">
        <v>45845</v>
      </c>
      <c r="L3849" s="4">
        <v>2212.7489999999998</v>
      </c>
      <c r="M3849" s="4">
        <v>2593.59</v>
      </c>
      <c r="N3849" s="4">
        <v>35</v>
      </c>
      <c r="O3849" s="4">
        <v>329.85</v>
      </c>
      <c r="P3849" s="4">
        <v>23.089500000000001</v>
      </c>
      <c r="Q3849" s="2" t="s">
        <v>15329</v>
      </c>
      <c r="R3849" s="2" t="s">
        <v>15329</v>
      </c>
      <c r="S3849" s="4">
        <v>0</v>
      </c>
      <c r="T3849" s="2" t="s">
        <v>612</v>
      </c>
      <c r="U3849" s="5">
        <v>0</v>
      </c>
      <c r="V3849" s="5" t="b">
        <f>TRUE()</f>
        <v>1</v>
      </c>
      <c r="W3849" s="5" t="b">
        <f>FALSE()</f>
        <v>0</v>
      </c>
      <c r="X3849" s="5">
        <v>12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15330</v>
      </c>
      <c r="B3850" s="2" t="s">
        <v>5956</v>
      </c>
      <c r="C3850" s="2" t="s">
        <v>5957</v>
      </c>
      <c r="D3850" s="2" t="s">
        <v>109</v>
      </c>
      <c r="E3850" s="2" t="s">
        <v>5956</v>
      </c>
      <c r="F3850" s="2" t="s">
        <v>5957</v>
      </c>
      <c r="G3850" s="2" t="s">
        <v>30</v>
      </c>
      <c r="H3850" s="2" t="s">
        <v>30</v>
      </c>
      <c r="I3850" s="2" t="s">
        <v>31</v>
      </c>
      <c r="J3850" s="3">
        <v>45845</v>
      </c>
      <c r="K3850" s="3">
        <v>45845</v>
      </c>
      <c r="L3850" s="4">
        <v>1021.732</v>
      </c>
      <c r="M3850" s="4">
        <v>1206.1600000000001</v>
      </c>
      <c r="N3850" s="4">
        <v>35</v>
      </c>
      <c r="O3850" s="4">
        <v>80.849999999999994</v>
      </c>
      <c r="P3850" s="4">
        <v>5.6595000000000004</v>
      </c>
      <c r="Q3850" s="2" t="s">
        <v>5958</v>
      </c>
      <c r="R3850" s="2" t="s">
        <v>5958</v>
      </c>
      <c r="S3850" s="4">
        <v>0</v>
      </c>
      <c r="T3850" s="2" t="s">
        <v>109</v>
      </c>
      <c r="U3850" s="5">
        <v>0</v>
      </c>
      <c r="V3850" s="5" t="b">
        <f>TRUE()</f>
        <v>1</v>
      </c>
      <c r="W3850" s="5" t="b">
        <f>FALSE()</f>
        <v>0</v>
      </c>
      <c r="X3850" s="5">
        <v>6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15331</v>
      </c>
      <c r="B3851" s="2" t="s">
        <v>15332</v>
      </c>
      <c r="C3851" s="2" t="s">
        <v>15333</v>
      </c>
      <c r="D3851" s="2" t="s">
        <v>185</v>
      </c>
      <c r="E3851" s="2" t="s">
        <v>15332</v>
      </c>
      <c r="F3851" s="2" t="s">
        <v>15333</v>
      </c>
      <c r="G3851" s="2" t="s">
        <v>30</v>
      </c>
      <c r="H3851" s="2" t="s">
        <v>30</v>
      </c>
      <c r="I3851" s="2" t="s">
        <v>31</v>
      </c>
      <c r="J3851" s="3">
        <v>45845</v>
      </c>
      <c r="K3851" s="3">
        <v>45845</v>
      </c>
      <c r="L3851" s="4">
        <v>4105.4979999999996</v>
      </c>
      <c r="M3851" s="4">
        <v>4840.5789999999997</v>
      </c>
      <c r="N3851" s="4">
        <v>35</v>
      </c>
      <c r="O3851" s="4">
        <v>374.7</v>
      </c>
      <c r="P3851" s="4">
        <v>26.228999999999999</v>
      </c>
      <c r="Q3851" s="2" t="s">
        <v>15334</v>
      </c>
      <c r="R3851" s="2" t="s">
        <v>15334</v>
      </c>
      <c r="S3851" s="4">
        <v>0</v>
      </c>
      <c r="T3851" s="2" t="s">
        <v>185</v>
      </c>
      <c r="U3851" s="5">
        <v>0</v>
      </c>
      <c r="V3851" s="5" t="b">
        <f>TRUE()</f>
        <v>1</v>
      </c>
      <c r="W3851" s="5" t="b">
        <f>FALSE()</f>
        <v>0</v>
      </c>
      <c r="X3851" s="5">
        <v>12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15335</v>
      </c>
      <c r="B3852" s="2" t="s">
        <v>15336</v>
      </c>
      <c r="C3852" s="2" t="s">
        <v>15337</v>
      </c>
      <c r="D3852" s="2" t="s">
        <v>318</v>
      </c>
      <c r="E3852" s="2" t="s">
        <v>15336</v>
      </c>
      <c r="F3852" s="2" t="s">
        <v>15337</v>
      </c>
      <c r="G3852" s="2" t="s">
        <v>30</v>
      </c>
      <c r="H3852" s="2" t="s">
        <v>30</v>
      </c>
      <c r="I3852" s="2" t="s">
        <v>31</v>
      </c>
      <c r="J3852" s="3">
        <v>45845</v>
      </c>
      <c r="K3852" s="3">
        <v>45845</v>
      </c>
      <c r="L3852" s="4">
        <v>2595.9769999999999</v>
      </c>
      <c r="M3852" s="4">
        <v>2853.1889999999999</v>
      </c>
      <c r="N3852" s="4">
        <v>35</v>
      </c>
      <c r="O3852" s="4">
        <v>509.85</v>
      </c>
      <c r="P3852" s="4">
        <v>35.689500000000002</v>
      </c>
      <c r="Q3852" s="2" t="s">
        <v>15338</v>
      </c>
      <c r="R3852" s="2" t="s">
        <v>15338</v>
      </c>
      <c r="S3852" s="4">
        <v>0</v>
      </c>
      <c r="T3852" s="2" t="s">
        <v>318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15339</v>
      </c>
      <c r="B3853" s="2" t="s">
        <v>15340</v>
      </c>
      <c r="C3853" s="2" t="s">
        <v>15341</v>
      </c>
      <c r="D3853" s="2" t="s">
        <v>347</v>
      </c>
      <c r="E3853" s="2" t="s">
        <v>15340</v>
      </c>
      <c r="F3853" s="2" t="s">
        <v>15341</v>
      </c>
      <c r="G3853" s="2" t="s">
        <v>30</v>
      </c>
      <c r="H3853" s="2" t="s">
        <v>30</v>
      </c>
      <c r="I3853" s="2" t="s">
        <v>31</v>
      </c>
      <c r="J3853" s="3">
        <v>45845</v>
      </c>
      <c r="K3853" s="3">
        <v>45845</v>
      </c>
      <c r="L3853" s="4">
        <v>1802.393</v>
      </c>
      <c r="M3853" s="4">
        <v>2100.0540000000001</v>
      </c>
      <c r="N3853" s="4">
        <v>35</v>
      </c>
      <c r="O3853" s="4">
        <v>373.27499999999998</v>
      </c>
      <c r="P3853" s="4">
        <v>26.129249999999999</v>
      </c>
      <c r="Q3853" s="2" t="s">
        <v>15342</v>
      </c>
      <c r="R3853" s="2" t="s">
        <v>15342</v>
      </c>
      <c r="S3853" s="4">
        <v>0</v>
      </c>
      <c r="T3853" s="2" t="s">
        <v>347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15343</v>
      </c>
      <c r="B3854" s="2" t="s">
        <v>15344</v>
      </c>
      <c r="C3854" s="2" t="s">
        <v>15345</v>
      </c>
      <c r="D3854" s="2" t="s">
        <v>100</v>
      </c>
      <c r="E3854" s="2" t="s">
        <v>15344</v>
      </c>
      <c r="F3854" s="2" t="s">
        <v>15345</v>
      </c>
      <c r="G3854" s="2" t="s">
        <v>30</v>
      </c>
      <c r="H3854" s="2" t="s">
        <v>30</v>
      </c>
      <c r="I3854" s="2" t="s">
        <v>31</v>
      </c>
      <c r="J3854" s="3">
        <v>45845</v>
      </c>
      <c r="K3854" s="3">
        <v>45845</v>
      </c>
      <c r="L3854" s="4">
        <v>2265.174</v>
      </c>
      <c r="M3854" s="4">
        <v>2649.6840000000002</v>
      </c>
      <c r="N3854" s="4">
        <v>35</v>
      </c>
      <c r="O3854" s="4">
        <v>382.27499999999998</v>
      </c>
      <c r="P3854" s="4">
        <v>26.759250000000002</v>
      </c>
      <c r="Q3854" s="2" t="s">
        <v>15346</v>
      </c>
      <c r="R3854" s="2" t="s">
        <v>15346</v>
      </c>
      <c r="S3854" s="4">
        <v>0</v>
      </c>
      <c r="T3854" s="2" t="s">
        <v>100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15347</v>
      </c>
      <c r="B3855" s="2" t="s">
        <v>15348</v>
      </c>
      <c r="C3855" s="2" t="s">
        <v>15349</v>
      </c>
      <c r="D3855" s="2" t="s">
        <v>541</v>
      </c>
      <c r="E3855" s="2" t="s">
        <v>15348</v>
      </c>
      <c r="F3855" s="2" t="s">
        <v>15349</v>
      </c>
      <c r="G3855" s="2" t="s">
        <v>30</v>
      </c>
      <c r="H3855" s="2" t="s">
        <v>30</v>
      </c>
      <c r="I3855" s="2" t="s">
        <v>31</v>
      </c>
      <c r="J3855" s="3">
        <v>45845</v>
      </c>
      <c r="K3855" s="3">
        <v>45845</v>
      </c>
      <c r="L3855" s="4">
        <v>2377.674</v>
      </c>
      <c r="M3855" s="4">
        <v>2770.0590000000002</v>
      </c>
      <c r="N3855" s="4">
        <v>35</v>
      </c>
      <c r="O3855" s="4">
        <v>494.77499999999998</v>
      </c>
      <c r="P3855" s="4">
        <v>34.634250000000002</v>
      </c>
      <c r="Q3855" s="2" t="s">
        <v>15350</v>
      </c>
      <c r="R3855" s="2" t="s">
        <v>15350</v>
      </c>
      <c r="S3855" s="4">
        <v>0</v>
      </c>
      <c r="T3855" s="2" t="s">
        <v>541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15351</v>
      </c>
      <c r="B3856" s="2" t="s">
        <v>15352</v>
      </c>
      <c r="C3856" s="2" t="s">
        <v>15353</v>
      </c>
      <c r="D3856" s="2" t="s">
        <v>60</v>
      </c>
      <c r="E3856" s="2" t="s">
        <v>15352</v>
      </c>
      <c r="F3856" s="2" t="s">
        <v>15353</v>
      </c>
      <c r="G3856" s="2" t="s">
        <v>30</v>
      </c>
      <c r="H3856" s="2" t="s">
        <v>30</v>
      </c>
      <c r="I3856" s="2" t="s">
        <v>31</v>
      </c>
      <c r="J3856" s="3">
        <v>45845</v>
      </c>
      <c r="K3856" s="3">
        <v>45845</v>
      </c>
      <c r="L3856" s="4">
        <v>976.88099999999997</v>
      </c>
      <c r="M3856" s="4">
        <v>1153.2270000000001</v>
      </c>
      <c r="N3856" s="4">
        <v>35</v>
      </c>
      <c r="O3856" s="4">
        <v>77.174999999999997</v>
      </c>
      <c r="P3856" s="4">
        <v>5.4022500000000004</v>
      </c>
      <c r="Q3856" s="2" t="s">
        <v>15354</v>
      </c>
      <c r="R3856" s="2" t="s">
        <v>15354</v>
      </c>
      <c r="S3856" s="4">
        <v>0</v>
      </c>
      <c r="T3856" s="2" t="s">
        <v>60</v>
      </c>
      <c r="U3856" s="5">
        <v>0</v>
      </c>
      <c r="V3856" s="5" t="b">
        <f>TRUE()</f>
        <v>1</v>
      </c>
      <c r="W3856" s="5" t="b">
        <f>FALSE()</f>
        <v>0</v>
      </c>
      <c r="X3856" s="5">
        <v>6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15355</v>
      </c>
      <c r="B3857" s="2" t="s">
        <v>15356</v>
      </c>
      <c r="C3857" s="2" t="s">
        <v>15357</v>
      </c>
      <c r="D3857" s="2" t="s">
        <v>541</v>
      </c>
      <c r="E3857" s="2" t="s">
        <v>15356</v>
      </c>
      <c r="F3857" s="2" t="s">
        <v>15357</v>
      </c>
      <c r="G3857" s="2" t="s">
        <v>30</v>
      </c>
      <c r="H3857" s="2" t="s">
        <v>30</v>
      </c>
      <c r="I3857" s="2" t="s">
        <v>31</v>
      </c>
      <c r="J3857" s="3">
        <v>45845</v>
      </c>
      <c r="K3857" s="3">
        <v>45845</v>
      </c>
      <c r="L3857" s="4">
        <v>1618.547</v>
      </c>
      <c r="M3857" s="4">
        <v>1897.289</v>
      </c>
      <c r="N3857" s="4">
        <v>35</v>
      </c>
      <c r="O3857" s="4">
        <v>239.84985</v>
      </c>
      <c r="P3857" s="4">
        <v>16.789489499999998</v>
      </c>
      <c r="Q3857" s="2" t="s">
        <v>15358</v>
      </c>
      <c r="R3857" s="2" t="s">
        <v>15358</v>
      </c>
      <c r="S3857" s="4">
        <v>0</v>
      </c>
      <c r="T3857" s="2" t="s">
        <v>541</v>
      </c>
      <c r="U3857" s="5">
        <v>0</v>
      </c>
      <c r="V3857" s="5" t="b">
        <f>TRUE()</f>
        <v>1</v>
      </c>
      <c r="W3857" s="5" t="b">
        <f>FALSE()</f>
        <v>0</v>
      </c>
      <c r="X3857" s="5">
        <v>12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15359</v>
      </c>
      <c r="B3858" s="2" t="s">
        <v>15360</v>
      </c>
      <c r="C3858" s="2" t="s">
        <v>15361</v>
      </c>
      <c r="D3858" s="2" t="s">
        <v>225</v>
      </c>
      <c r="E3858" s="2" t="s">
        <v>15360</v>
      </c>
      <c r="F3858" s="2" t="s">
        <v>15361</v>
      </c>
      <c r="G3858" s="2" t="s">
        <v>30</v>
      </c>
      <c r="H3858" s="2" t="s">
        <v>30</v>
      </c>
      <c r="I3858" s="2" t="s">
        <v>31</v>
      </c>
      <c r="J3858" s="3">
        <v>45845</v>
      </c>
      <c r="K3858" s="3">
        <v>45845</v>
      </c>
      <c r="L3858" s="4">
        <v>2556.65</v>
      </c>
      <c r="M3858" s="4">
        <v>2978.5039999999999</v>
      </c>
      <c r="N3858" s="4">
        <v>35</v>
      </c>
      <c r="O3858" s="4">
        <v>532.57477500000005</v>
      </c>
      <c r="P3858" s="4">
        <v>37.280234249999999</v>
      </c>
      <c r="Q3858" s="2" t="s">
        <v>15362</v>
      </c>
      <c r="R3858" s="2" t="s">
        <v>15362</v>
      </c>
      <c r="S3858" s="4">
        <v>0</v>
      </c>
      <c r="T3858" s="2" t="s">
        <v>225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15363</v>
      </c>
      <c r="B3859" s="2" t="s">
        <v>15364</v>
      </c>
      <c r="C3859" s="2" t="s">
        <v>15365</v>
      </c>
      <c r="D3859" s="2" t="s">
        <v>1190</v>
      </c>
      <c r="E3859" s="2" t="s">
        <v>15364</v>
      </c>
      <c r="F3859" s="2" t="s">
        <v>15365</v>
      </c>
      <c r="G3859" s="2" t="s">
        <v>30</v>
      </c>
      <c r="H3859" s="2" t="s">
        <v>30</v>
      </c>
      <c r="I3859" s="2" t="s">
        <v>31</v>
      </c>
      <c r="J3859" s="3">
        <v>45845</v>
      </c>
      <c r="K3859" s="3">
        <v>45845</v>
      </c>
      <c r="L3859" s="4">
        <v>1553.5429999999999</v>
      </c>
      <c r="M3859" s="4">
        <v>1833.7850000000001</v>
      </c>
      <c r="N3859" s="4">
        <v>35</v>
      </c>
      <c r="O3859" s="4">
        <v>124.425</v>
      </c>
      <c r="P3859" s="4">
        <v>8.7097499999999997</v>
      </c>
      <c r="Q3859" s="2" t="s">
        <v>15366</v>
      </c>
      <c r="R3859" s="2" t="s">
        <v>15366</v>
      </c>
      <c r="S3859" s="4">
        <v>0</v>
      </c>
      <c r="T3859" s="2" t="s">
        <v>1190</v>
      </c>
      <c r="U3859" s="5">
        <v>0</v>
      </c>
      <c r="V3859" s="5" t="b">
        <f>TRUE()</f>
        <v>1</v>
      </c>
      <c r="W3859" s="5" t="b">
        <f>FALSE()</f>
        <v>0</v>
      </c>
      <c r="X3859" s="5">
        <v>6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15367</v>
      </c>
      <c r="B3860" s="2" t="s">
        <v>15368</v>
      </c>
      <c r="C3860" s="2" t="s">
        <v>15369</v>
      </c>
      <c r="D3860" s="2" t="s">
        <v>206</v>
      </c>
      <c r="E3860" s="2" t="s">
        <v>15368</v>
      </c>
      <c r="F3860" s="2" t="s">
        <v>15369</v>
      </c>
      <c r="G3860" s="2" t="s">
        <v>30</v>
      </c>
      <c r="H3860" s="2" t="s">
        <v>30</v>
      </c>
      <c r="I3860" s="2" t="s">
        <v>31</v>
      </c>
      <c r="J3860" s="3">
        <v>45845</v>
      </c>
      <c r="K3860" s="3">
        <v>45845</v>
      </c>
      <c r="L3860" s="4">
        <v>2377.674</v>
      </c>
      <c r="M3860" s="4">
        <v>2770.0590000000002</v>
      </c>
      <c r="N3860" s="4">
        <v>35</v>
      </c>
      <c r="O3860" s="4">
        <v>494.77499999999998</v>
      </c>
      <c r="P3860" s="4">
        <v>34.634250000000002</v>
      </c>
      <c r="Q3860" s="2" t="s">
        <v>15370</v>
      </c>
      <c r="R3860" s="2" t="s">
        <v>15370</v>
      </c>
      <c r="S3860" s="4">
        <v>0</v>
      </c>
      <c r="T3860" s="2" t="s">
        <v>206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15371</v>
      </c>
      <c r="B3861" s="2" t="s">
        <v>15372</v>
      </c>
      <c r="C3861" s="2" t="s">
        <v>15373</v>
      </c>
      <c r="D3861" s="2" t="s">
        <v>541</v>
      </c>
      <c r="E3861" s="2" t="s">
        <v>15372</v>
      </c>
      <c r="F3861" s="2" t="s">
        <v>15373</v>
      </c>
      <c r="G3861" s="2" t="s">
        <v>30</v>
      </c>
      <c r="H3861" s="2" t="s">
        <v>30</v>
      </c>
      <c r="I3861" s="2" t="s">
        <v>31</v>
      </c>
      <c r="J3861" s="3">
        <v>45845</v>
      </c>
      <c r="K3861" s="3">
        <v>45845</v>
      </c>
      <c r="L3861" s="4">
        <v>2377.674</v>
      </c>
      <c r="M3861" s="4">
        <v>2770.0590000000002</v>
      </c>
      <c r="N3861" s="4">
        <v>35</v>
      </c>
      <c r="O3861" s="4">
        <v>494.77499999999998</v>
      </c>
      <c r="P3861" s="4">
        <v>34.634250000000002</v>
      </c>
      <c r="Q3861" s="2" t="s">
        <v>15374</v>
      </c>
      <c r="R3861" s="2" t="s">
        <v>15374</v>
      </c>
      <c r="S3861" s="4">
        <v>0</v>
      </c>
      <c r="T3861" s="2" t="s">
        <v>541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15375</v>
      </c>
      <c r="B3862" s="2" t="s">
        <v>15376</v>
      </c>
      <c r="C3862" s="2" t="s">
        <v>15377</v>
      </c>
      <c r="D3862" s="2" t="s">
        <v>154</v>
      </c>
      <c r="E3862" s="2" t="s">
        <v>15376</v>
      </c>
      <c r="F3862" s="2" t="s">
        <v>15377</v>
      </c>
      <c r="G3862" s="2" t="s">
        <v>30</v>
      </c>
      <c r="H3862" s="2" t="s">
        <v>30</v>
      </c>
      <c r="I3862" s="2" t="s">
        <v>31</v>
      </c>
      <c r="J3862" s="3">
        <v>45845</v>
      </c>
      <c r="K3862" s="3">
        <v>45845</v>
      </c>
      <c r="L3862" s="4">
        <v>1423.3520000000001</v>
      </c>
      <c r="M3862" s="4">
        <v>1668.5550000000001</v>
      </c>
      <c r="N3862" s="4">
        <v>35</v>
      </c>
      <c r="O3862" s="4">
        <v>210.285</v>
      </c>
      <c r="P3862" s="4">
        <v>14.719950000000001</v>
      </c>
      <c r="Q3862" s="2" t="s">
        <v>15378</v>
      </c>
      <c r="R3862" s="2" t="s">
        <v>15378</v>
      </c>
      <c r="S3862" s="4">
        <v>0</v>
      </c>
      <c r="T3862" s="2" t="s">
        <v>154</v>
      </c>
      <c r="U3862" s="5">
        <v>0</v>
      </c>
      <c r="V3862" s="5" t="b">
        <f>TRUE()</f>
        <v>1</v>
      </c>
      <c r="W3862" s="5" t="b">
        <f>FALSE()</f>
        <v>0</v>
      </c>
      <c r="X3862" s="5">
        <v>12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15379</v>
      </c>
      <c r="B3863" s="2" t="s">
        <v>15380</v>
      </c>
      <c r="C3863" s="2" t="s">
        <v>15381</v>
      </c>
      <c r="D3863" s="2" t="s">
        <v>225</v>
      </c>
      <c r="E3863" s="2" t="s">
        <v>15380</v>
      </c>
      <c r="F3863" s="2" t="s">
        <v>15381</v>
      </c>
      <c r="G3863" s="2" t="s">
        <v>30</v>
      </c>
      <c r="H3863" s="2" t="s">
        <v>30</v>
      </c>
      <c r="I3863" s="2" t="s">
        <v>31</v>
      </c>
      <c r="J3863" s="3">
        <v>45845</v>
      </c>
      <c r="K3863" s="3">
        <v>45845</v>
      </c>
      <c r="L3863" s="4">
        <v>2377.674</v>
      </c>
      <c r="M3863" s="4">
        <v>2770.0590000000002</v>
      </c>
      <c r="N3863" s="4">
        <v>35</v>
      </c>
      <c r="O3863" s="4">
        <v>494.77499999999998</v>
      </c>
      <c r="P3863" s="4">
        <v>34.634250000000002</v>
      </c>
      <c r="Q3863" s="2" t="s">
        <v>15382</v>
      </c>
      <c r="R3863" s="2" t="s">
        <v>15382</v>
      </c>
      <c r="S3863" s="4">
        <v>0</v>
      </c>
      <c r="T3863" s="2" t="s">
        <v>225</v>
      </c>
      <c r="U3863" s="5">
        <v>0</v>
      </c>
      <c r="V3863" s="5" t="b">
        <f>TRUE()</f>
        <v>1</v>
      </c>
      <c r="W3863" s="5" t="b">
        <f>FALSE()</f>
        <v>0</v>
      </c>
      <c r="X3863" s="5">
        <v>18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15383</v>
      </c>
      <c r="B3864" s="2" t="s">
        <v>15384</v>
      </c>
      <c r="C3864" s="2" t="s">
        <v>15385</v>
      </c>
      <c r="D3864" s="2" t="s">
        <v>185</v>
      </c>
      <c r="E3864" s="2" t="s">
        <v>15384</v>
      </c>
      <c r="F3864" s="2" t="s">
        <v>15385</v>
      </c>
      <c r="G3864" s="2" t="s">
        <v>30</v>
      </c>
      <c r="H3864" s="2" t="s">
        <v>30</v>
      </c>
      <c r="I3864" s="2" t="s">
        <v>31</v>
      </c>
      <c r="J3864" s="3">
        <v>45845</v>
      </c>
      <c r="K3864" s="3">
        <v>45845</v>
      </c>
      <c r="L3864" s="4">
        <v>2377.674</v>
      </c>
      <c r="M3864" s="4">
        <v>2770.0590000000002</v>
      </c>
      <c r="N3864" s="4">
        <v>35</v>
      </c>
      <c r="O3864" s="4">
        <v>494.77499999999998</v>
      </c>
      <c r="P3864" s="4">
        <v>34.634250000000002</v>
      </c>
      <c r="Q3864" s="2" t="s">
        <v>15386</v>
      </c>
      <c r="R3864" s="2" t="s">
        <v>15386</v>
      </c>
      <c r="S3864" s="4">
        <v>0</v>
      </c>
      <c r="T3864" s="2" t="s">
        <v>185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15387</v>
      </c>
      <c r="B3865" s="2" t="s">
        <v>15388</v>
      </c>
      <c r="C3865" s="2" t="s">
        <v>15389</v>
      </c>
      <c r="D3865" s="2" t="s">
        <v>60</v>
      </c>
      <c r="E3865" s="2" t="s">
        <v>15388</v>
      </c>
      <c r="F3865" s="2" t="s">
        <v>15389</v>
      </c>
      <c r="G3865" s="2" t="s">
        <v>30</v>
      </c>
      <c r="H3865" s="2" t="s">
        <v>30</v>
      </c>
      <c r="I3865" s="2" t="s">
        <v>31</v>
      </c>
      <c r="J3865" s="3">
        <v>45845</v>
      </c>
      <c r="K3865" s="3">
        <v>45845</v>
      </c>
      <c r="L3865" s="4">
        <v>2480.5529999999999</v>
      </c>
      <c r="M3865" s="4">
        <v>2658.3919999999998</v>
      </c>
      <c r="N3865" s="4">
        <v>35</v>
      </c>
      <c r="O3865" s="4">
        <v>474.52499999999998</v>
      </c>
      <c r="P3865" s="4">
        <v>33.216749999999998</v>
      </c>
      <c r="Q3865" s="2" t="s">
        <v>15390</v>
      </c>
      <c r="R3865" s="2" t="s">
        <v>15390</v>
      </c>
      <c r="S3865" s="4">
        <v>0</v>
      </c>
      <c r="T3865" s="2" t="s">
        <v>60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15391</v>
      </c>
      <c r="B3866" s="2" t="s">
        <v>15392</v>
      </c>
      <c r="C3866" s="2" t="s">
        <v>15393</v>
      </c>
      <c r="D3866" s="2" t="s">
        <v>167</v>
      </c>
      <c r="E3866" s="2" t="s">
        <v>15392</v>
      </c>
      <c r="F3866" s="2" t="s">
        <v>15393</v>
      </c>
      <c r="G3866" s="2" t="s">
        <v>30</v>
      </c>
      <c r="H3866" s="2" t="s">
        <v>30</v>
      </c>
      <c r="I3866" s="2" t="s">
        <v>31</v>
      </c>
      <c r="J3866" s="3">
        <v>45845</v>
      </c>
      <c r="K3866" s="3">
        <v>45845</v>
      </c>
      <c r="L3866" s="4">
        <v>1823.6990000000001</v>
      </c>
      <c r="M3866" s="4">
        <v>2124.8690000000001</v>
      </c>
      <c r="N3866" s="4">
        <v>35</v>
      </c>
      <c r="O3866" s="4">
        <v>377.77499999999998</v>
      </c>
      <c r="P3866" s="4">
        <v>26.44425</v>
      </c>
      <c r="Q3866" s="2" t="s">
        <v>15394</v>
      </c>
      <c r="R3866" s="2" t="s">
        <v>15394</v>
      </c>
      <c r="S3866" s="4">
        <v>0</v>
      </c>
      <c r="T3866" s="2" t="s">
        <v>167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15395</v>
      </c>
      <c r="B3867" s="2" t="s">
        <v>15396</v>
      </c>
      <c r="C3867" s="2" t="s">
        <v>15397</v>
      </c>
      <c r="D3867" s="2" t="s">
        <v>60</v>
      </c>
      <c r="E3867" s="2" t="s">
        <v>15396</v>
      </c>
      <c r="F3867" s="2" t="s">
        <v>15397</v>
      </c>
      <c r="G3867" s="2" t="s">
        <v>30</v>
      </c>
      <c r="H3867" s="2" t="s">
        <v>30</v>
      </c>
      <c r="I3867" s="2" t="s">
        <v>31</v>
      </c>
      <c r="J3867" s="3">
        <v>45845</v>
      </c>
      <c r="K3867" s="3">
        <v>45845</v>
      </c>
      <c r="L3867" s="4">
        <v>2212.7489999999998</v>
      </c>
      <c r="M3867" s="4">
        <v>2593.59</v>
      </c>
      <c r="N3867" s="4">
        <v>35</v>
      </c>
      <c r="O3867" s="4">
        <v>329.85</v>
      </c>
      <c r="P3867" s="4">
        <v>23.089500000000001</v>
      </c>
      <c r="Q3867" s="2" t="s">
        <v>15398</v>
      </c>
      <c r="R3867" s="2" t="s">
        <v>15398</v>
      </c>
      <c r="S3867" s="4">
        <v>0</v>
      </c>
      <c r="T3867" s="2" t="s">
        <v>60</v>
      </c>
      <c r="U3867" s="5">
        <v>0</v>
      </c>
      <c r="V3867" s="5" t="b">
        <f>TRUE()</f>
        <v>1</v>
      </c>
      <c r="W3867" s="5" t="b">
        <f>FALSE()</f>
        <v>0</v>
      </c>
      <c r="X3867" s="5">
        <v>12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15399</v>
      </c>
      <c r="B3868" s="2" t="s">
        <v>15400</v>
      </c>
      <c r="C3868" s="2" t="s">
        <v>15401</v>
      </c>
      <c r="D3868" s="2" t="s">
        <v>2932</v>
      </c>
      <c r="E3868" s="2" t="s">
        <v>15400</v>
      </c>
      <c r="F3868" s="2" t="s">
        <v>15401</v>
      </c>
      <c r="G3868" s="2" t="s">
        <v>30</v>
      </c>
      <c r="H3868" s="2" t="s">
        <v>30</v>
      </c>
      <c r="I3868" s="2" t="s">
        <v>31</v>
      </c>
      <c r="J3868" s="3">
        <v>45843</v>
      </c>
      <c r="K3868" s="3">
        <v>45843</v>
      </c>
      <c r="L3868" s="4">
        <v>478.67099999999999</v>
      </c>
      <c r="M3868" s="4">
        <v>561.55399999999997</v>
      </c>
      <c r="N3868" s="4">
        <v>35</v>
      </c>
      <c r="O3868" s="4">
        <v>67.2</v>
      </c>
      <c r="P3868" s="4">
        <v>4.7039999999999997</v>
      </c>
      <c r="Q3868" s="2" t="s">
        <v>15402</v>
      </c>
      <c r="R3868" s="2" t="s">
        <v>15402</v>
      </c>
      <c r="S3868" s="4">
        <v>0</v>
      </c>
      <c r="T3868" s="2" t="s">
        <v>2932</v>
      </c>
      <c r="U3868" s="5">
        <v>0</v>
      </c>
      <c r="V3868" s="5" t="b">
        <f>TRUE()</f>
        <v>1</v>
      </c>
      <c r="W3868" s="5" t="b">
        <f>FALSE()</f>
        <v>0</v>
      </c>
      <c r="X3868" s="5">
        <v>12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15403</v>
      </c>
      <c r="B3869" s="2" t="s">
        <v>9109</v>
      </c>
      <c r="C3869" s="2" t="s">
        <v>9110</v>
      </c>
      <c r="D3869" s="2" t="s">
        <v>206</v>
      </c>
      <c r="E3869" s="2" t="s">
        <v>9109</v>
      </c>
      <c r="F3869" s="2" t="s">
        <v>9110</v>
      </c>
      <c r="G3869" s="2" t="s">
        <v>30</v>
      </c>
      <c r="H3869" s="2" t="s">
        <v>30</v>
      </c>
      <c r="I3869" s="2" t="s">
        <v>31</v>
      </c>
      <c r="J3869" s="3">
        <v>45843</v>
      </c>
      <c r="K3869" s="3">
        <v>45843</v>
      </c>
      <c r="L3869" s="4">
        <v>1224.0219999999999</v>
      </c>
      <c r="M3869" s="4">
        <v>1444.895</v>
      </c>
      <c r="N3869" s="4">
        <v>35</v>
      </c>
      <c r="O3869" s="4">
        <v>97.424999999999997</v>
      </c>
      <c r="P3869" s="4">
        <v>6.81975</v>
      </c>
      <c r="Q3869" s="2" t="s">
        <v>9111</v>
      </c>
      <c r="R3869" s="2" t="s">
        <v>9111</v>
      </c>
      <c r="S3869" s="4">
        <v>0</v>
      </c>
      <c r="T3869" s="2" t="s">
        <v>206</v>
      </c>
      <c r="U3869" s="5">
        <v>0</v>
      </c>
      <c r="V3869" s="5" t="b">
        <f>TRUE()</f>
        <v>1</v>
      </c>
      <c r="W3869" s="5" t="b">
        <f>FALSE()</f>
        <v>0</v>
      </c>
      <c r="X3869" s="5">
        <v>6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15404</v>
      </c>
      <c r="B3870" s="2" t="s">
        <v>15405</v>
      </c>
      <c r="C3870" s="2" t="s">
        <v>15406</v>
      </c>
      <c r="D3870" s="2" t="s">
        <v>80</v>
      </c>
      <c r="E3870" s="2" t="s">
        <v>15405</v>
      </c>
      <c r="F3870" s="2" t="s">
        <v>15406</v>
      </c>
      <c r="G3870" s="2" t="s">
        <v>30</v>
      </c>
      <c r="H3870" s="2" t="s">
        <v>30</v>
      </c>
      <c r="I3870" s="2" t="s">
        <v>31</v>
      </c>
      <c r="J3870" s="3">
        <v>45843</v>
      </c>
      <c r="K3870" s="3">
        <v>45843</v>
      </c>
      <c r="L3870" s="4">
        <v>1917.847</v>
      </c>
      <c r="M3870" s="4">
        <v>2263.7249999999999</v>
      </c>
      <c r="N3870" s="4">
        <v>35</v>
      </c>
      <c r="O3870" s="4">
        <v>154.27507499999999</v>
      </c>
      <c r="P3870" s="4">
        <v>10.79925525</v>
      </c>
      <c r="Q3870" s="2" t="s">
        <v>15407</v>
      </c>
      <c r="R3870" s="2" t="s">
        <v>15407</v>
      </c>
      <c r="S3870" s="4">
        <v>0</v>
      </c>
      <c r="T3870" s="2" t="s">
        <v>80</v>
      </c>
      <c r="U3870" s="5">
        <v>0</v>
      </c>
      <c r="V3870" s="5" t="b">
        <f>TRUE()</f>
        <v>1</v>
      </c>
      <c r="W3870" s="5" t="b">
        <f>FALSE()</f>
        <v>0</v>
      </c>
      <c r="X3870" s="5">
        <v>6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15408</v>
      </c>
      <c r="B3871" s="2" t="s">
        <v>15409</v>
      </c>
      <c r="C3871" s="2" t="s">
        <v>15410</v>
      </c>
      <c r="D3871" s="2" t="s">
        <v>118</v>
      </c>
      <c r="E3871" s="2" t="s">
        <v>15409</v>
      </c>
      <c r="F3871" s="2" t="s">
        <v>15410</v>
      </c>
      <c r="G3871" s="2" t="s">
        <v>30</v>
      </c>
      <c r="H3871" s="2" t="s">
        <v>30</v>
      </c>
      <c r="I3871" s="2" t="s">
        <v>31</v>
      </c>
      <c r="J3871" s="3">
        <v>45843</v>
      </c>
      <c r="K3871" s="3">
        <v>45843</v>
      </c>
      <c r="L3871" s="4">
        <v>2093.9090000000001</v>
      </c>
      <c r="M3871" s="4">
        <v>2454.33</v>
      </c>
      <c r="N3871" s="4">
        <v>35</v>
      </c>
      <c r="O3871" s="4">
        <v>311.85000000000002</v>
      </c>
      <c r="P3871" s="4">
        <v>21.829499999999999</v>
      </c>
      <c r="Q3871" s="2" t="s">
        <v>15411</v>
      </c>
      <c r="R3871" s="2" t="s">
        <v>15411</v>
      </c>
      <c r="S3871" s="4">
        <v>0</v>
      </c>
      <c r="T3871" s="2" t="s">
        <v>118</v>
      </c>
      <c r="U3871" s="5">
        <v>0</v>
      </c>
      <c r="V3871" s="5" t="b">
        <f>TRUE()</f>
        <v>1</v>
      </c>
      <c r="W3871" s="5" t="b">
        <f>FALSE()</f>
        <v>0</v>
      </c>
      <c r="X3871" s="5">
        <v>12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15412</v>
      </c>
      <c r="B3872" s="2" t="s">
        <v>15413</v>
      </c>
      <c r="C3872" s="2" t="s">
        <v>15414</v>
      </c>
      <c r="D3872" s="2" t="s">
        <v>1457</v>
      </c>
      <c r="E3872" s="2" t="s">
        <v>15413</v>
      </c>
      <c r="F3872" s="2" t="s">
        <v>15414</v>
      </c>
      <c r="G3872" s="2" t="s">
        <v>30</v>
      </c>
      <c r="H3872" s="2" t="s">
        <v>30</v>
      </c>
      <c r="I3872" s="2" t="s">
        <v>31</v>
      </c>
      <c r="J3872" s="3">
        <v>45843</v>
      </c>
      <c r="K3872" s="3">
        <v>45843</v>
      </c>
      <c r="L3872" s="4">
        <v>2282.3020000000001</v>
      </c>
      <c r="M3872" s="4">
        <v>2681.0189999999998</v>
      </c>
      <c r="N3872" s="4">
        <v>35</v>
      </c>
      <c r="O3872" s="4">
        <v>290.99987499999997</v>
      </c>
      <c r="P3872" s="4">
        <v>20.369991250000002</v>
      </c>
      <c r="Q3872" s="2" t="s">
        <v>15415</v>
      </c>
      <c r="R3872" s="2" t="s">
        <v>15415</v>
      </c>
      <c r="S3872" s="4">
        <v>0</v>
      </c>
      <c r="T3872" s="2" t="s">
        <v>1457</v>
      </c>
      <c r="U3872" s="5">
        <v>0</v>
      </c>
      <c r="V3872" s="5" t="b">
        <f>TRUE()</f>
        <v>1</v>
      </c>
      <c r="W3872" s="5" t="b">
        <f>FALSE()</f>
        <v>0</v>
      </c>
      <c r="X3872" s="5">
        <v>10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15416</v>
      </c>
      <c r="B3873" s="2" t="s">
        <v>15417</v>
      </c>
      <c r="C3873" s="2" t="s">
        <v>15418</v>
      </c>
      <c r="D3873" s="2" t="s">
        <v>541</v>
      </c>
      <c r="E3873" s="2" t="s">
        <v>15417</v>
      </c>
      <c r="F3873" s="2" t="s">
        <v>15418</v>
      </c>
      <c r="G3873" s="2" t="s">
        <v>30</v>
      </c>
      <c r="H3873" s="2" t="s">
        <v>30</v>
      </c>
      <c r="I3873" s="2" t="s">
        <v>31</v>
      </c>
      <c r="J3873" s="3">
        <v>45843</v>
      </c>
      <c r="K3873" s="3">
        <v>45843</v>
      </c>
      <c r="L3873" s="4">
        <v>1053.066</v>
      </c>
      <c r="M3873" s="4">
        <v>1234.645</v>
      </c>
      <c r="N3873" s="4">
        <v>35</v>
      </c>
      <c r="O3873" s="4">
        <v>154.20015000000001</v>
      </c>
      <c r="P3873" s="4">
        <v>10.794010500000001</v>
      </c>
      <c r="Q3873" s="2" t="s">
        <v>15419</v>
      </c>
      <c r="R3873" s="2" t="s">
        <v>15419</v>
      </c>
      <c r="S3873" s="4">
        <v>0</v>
      </c>
      <c r="T3873" s="2" t="s">
        <v>541</v>
      </c>
      <c r="U3873" s="5">
        <v>0</v>
      </c>
      <c r="V3873" s="5" t="b">
        <f>TRUE()</f>
        <v>1</v>
      </c>
      <c r="W3873" s="5" t="b">
        <f>FALSE()</f>
        <v>0</v>
      </c>
      <c r="X3873" s="5">
        <v>12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15420</v>
      </c>
      <c r="B3874" s="2" t="s">
        <v>15421</v>
      </c>
      <c r="C3874" s="2" t="s">
        <v>15422</v>
      </c>
      <c r="D3874" s="2" t="s">
        <v>7927</v>
      </c>
      <c r="E3874" s="2" t="s">
        <v>15421</v>
      </c>
      <c r="F3874" s="2" t="s">
        <v>15422</v>
      </c>
      <c r="G3874" s="2" t="s">
        <v>30</v>
      </c>
      <c r="H3874" s="2" t="s">
        <v>30</v>
      </c>
      <c r="I3874" s="2" t="s">
        <v>31</v>
      </c>
      <c r="J3874" s="3">
        <v>45843</v>
      </c>
      <c r="K3874" s="3">
        <v>45843</v>
      </c>
      <c r="L3874" s="4">
        <v>2212.7489999999998</v>
      </c>
      <c r="M3874" s="4">
        <v>2593.59</v>
      </c>
      <c r="N3874" s="4">
        <v>35</v>
      </c>
      <c r="O3874" s="4">
        <v>329.85</v>
      </c>
      <c r="P3874" s="4">
        <v>23.089500000000001</v>
      </c>
      <c r="Q3874" s="2" t="s">
        <v>15423</v>
      </c>
      <c r="R3874" s="2" t="s">
        <v>15423</v>
      </c>
      <c r="S3874" s="4">
        <v>0</v>
      </c>
      <c r="T3874" s="2" t="s">
        <v>7927</v>
      </c>
      <c r="U3874" s="5">
        <v>0</v>
      </c>
      <c r="V3874" s="5" t="b">
        <f>TRUE()</f>
        <v>1</v>
      </c>
      <c r="W3874" s="5" t="b">
        <f>FALSE()</f>
        <v>0</v>
      </c>
      <c r="X3874" s="5">
        <v>12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15424</v>
      </c>
      <c r="B3875" s="2" t="s">
        <v>15425</v>
      </c>
      <c r="C3875" s="2" t="s">
        <v>15426</v>
      </c>
      <c r="D3875" s="2" t="s">
        <v>318</v>
      </c>
      <c r="E3875" s="2" t="s">
        <v>15425</v>
      </c>
      <c r="F3875" s="2" t="s">
        <v>15426</v>
      </c>
      <c r="G3875" s="2" t="s">
        <v>30</v>
      </c>
      <c r="H3875" s="2" t="s">
        <v>30</v>
      </c>
      <c r="I3875" s="2" t="s">
        <v>31</v>
      </c>
      <c r="J3875" s="3">
        <v>45843</v>
      </c>
      <c r="K3875" s="3">
        <v>45843</v>
      </c>
      <c r="L3875" s="4">
        <v>2093.9090000000001</v>
      </c>
      <c r="M3875" s="4">
        <v>2454.33</v>
      </c>
      <c r="N3875" s="4">
        <v>35</v>
      </c>
      <c r="O3875" s="4">
        <v>311.85000000000002</v>
      </c>
      <c r="P3875" s="4">
        <v>21.829499999999999</v>
      </c>
      <c r="Q3875" s="2" t="s">
        <v>15427</v>
      </c>
      <c r="R3875" s="2" t="s">
        <v>15427</v>
      </c>
      <c r="S3875" s="4">
        <v>0</v>
      </c>
      <c r="T3875" s="2" t="s">
        <v>318</v>
      </c>
      <c r="U3875" s="5">
        <v>0</v>
      </c>
      <c r="V3875" s="5" t="b">
        <f>TRUE()</f>
        <v>1</v>
      </c>
      <c r="W3875" s="5" t="b">
        <f>FALSE()</f>
        <v>0</v>
      </c>
      <c r="X3875" s="5">
        <v>12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15428</v>
      </c>
      <c r="B3876" s="2" t="s">
        <v>15429</v>
      </c>
      <c r="C3876" s="2" t="s">
        <v>15430</v>
      </c>
      <c r="D3876" s="2" t="s">
        <v>80</v>
      </c>
      <c r="E3876" s="2" t="s">
        <v>15429</v>
      </c>
      <c r="F3876" s="2" t="s">
        <v>15430</v>
      </c>
      <c r="G3876" s="2" t="s">
        <v>30</v>
      </c>
      <c r="H3876" s="2" t="s">
        <v>30</v>
      </c>
      <c r="I3876" s="2" t="s">
        <v>31</v>
      </c>
      <c r="J3876" s="3">
        <v>45843</v>
      </c>
      <c r="K3876" s="3">
        <v>45843</v>
      </c>
      <c r="L3876" s="4">
        <v>1269.7249999999999</v>
      </c>
      <c r="M3876" s="4">
        <v>1479.68</v>
      </c>
      <c r="N3876" s="4">
        <v>35</v>
      </c>
      <c r="O3876" s="4">
        <v>260.77522499999998</v>
      </c>
      <c r="P3876" s="4">
        <v>18.254265749999998</v>
      </c>
      <c r="Q3876" s="2" t="s">
        <v>15431</v>
      </c>
      <c r="R3876" s="2" t="s">
        <v>15431</v>
      </c>
      <c r="S3876" s="4">
        <v>0</v>
      </c>
      <c r="T3876" s="2" t="s">
        <v>80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15432</v>
      </c>
      <c r="B3877" s="2" t="s">
        <v>15433</v>
      </c>
      <c r="C3877" s="2" t="s">
        <v>15434</v>
      </c>
      <c r="D3877" s="2" t="s">
        <v>1493</v>
      </c>
      <c r="E3877" s="2" t="s">
        <v>15433</v>
      </c>
      <c r="F3877" s="2" t="s">
        <v>15434</v>
      </c>
      <c r="G3877" s="2" t="s">
        <v>30</v>
      </c>
      <c r="H3877" s="2" t="s">
        <v>30</v>
      </c>
      <c r="I3877" s="2" t="s">
        <v>31</v>
      </c>
      <c r="J3877" s="3">
        <v>45843</v>
      </c>
      <c r="K3877" s="3">
        <v>45843</v>
      </c>
      <c r="L3877" s="4">
        <v>1369.973</v>
      </c>
      <c r="M3877" s="4">
        <v>1606.0039999999999</v>
      </c>
      <c r="N3877" s="4">
        <v>35</v>
      </c>
      <c r="O3877" s="4">
        <v>202.2</v>
      </c>
      <c r="P3877" s="4">
        <v>14.154</v>
      </c>
      <c r="Q3877" s="2" t="s">
        <v>15435</v>
      </c>
      <c r="R3877" s="2" t="s">
        <v>15435</v>
      </c>
      <c r="S3877" s="4">
        <v>0</v>
      </c>
      <c r="T3877" s="2" t="s">
        <v>1493</v>
      </c>
      <c r="U3877" s="5">
        <v>0</v>
      </c>
      <c r="V3877" s="5" t="b">
        <f>TRUE()</f>
        <v>1</v>
      </c>
      <c r="W3877" s="5" t="b">
        <f>FALSE()</f>
        <v>0</v>
      </c>
      <c r="X3877" s="5">
        <v>12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15436</v>
      </c>
      <c r="B3878" s="2" t="s">
        <v>15437</v>
      </c>
      <c r="C3878" s="2" t="s">
        <v>15438</v>
      </c>
      <c r="D3878" s="2" t="s">
        <v>225</v>
      </c>
      <c r="E3878" s="2" t="s">
        <v>15437</v>
      </c>
      <c r="F3878" s="2" t="s">
        <v>15438</v>
      </c>
      <c r="G3878" s="2" t="s">
        <v>30</v>
      </c>
      <c r="H3878" s="2" t="s">
        <v>30</v>
      </c>
      <c r="I3878" s="2" t="s">
        <v>31</v>
      </c>
      <c r="J3878" s="3">
        <v>45843</v>
      </c>
      <c r="K3878" s="3">
        <v>45843</v>
      </c>
      <c r="L3878" s="4">
        <v>1802.393</v>
      </c>
      <c r="M3878" s="4">
        <v>2100.0540000000001</v>
      </c>
      <c r="N3878" s="4">
        <v>35</v>
      </c>
      <c r="O3878" s="4">
        <v>373.27499999999998</v>
      </c>
      <c r="P3878" s="4">
        <v>26.129249999999999</v>
      </c>
      <c r="Q3878" s="2" t="s">
        <v>15439</v>
      </c>
      <c r="R3878" s="2" t="s">
        <v>15439</v>
      </c>
      <c r="S3878" s="4">
        <v>0</v>
      </c>
      <c r="T3878" s="2" t="s">
        <v>225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15440</v>
      </c>
      <c r="B3879" s="2" t="s">
        <v>15441</v>
      </c>
      <c r="C3879" s="2" t="s">
        <v>15442</v>
      </c>
      <c r="D3879" s="2" t="s">
        <v>154</v>
      </c>
      <c r="E3879" s="2" t="s">
        <v>15441</v>
      </c>
      <c r="F3879" s="2" t="s">
        <v>15442</v>
      </c>
      <c r="G3879" s="2" t="s">
        <v>30</v>
      </c>
      <c r="H3879" s="2" t="s">
        <v>30</v>
      </c>
      <c r="I3879" s="2" t="s">
        <v>31</v>
      </c>
      <c r="J3879" s="3">
        <v>45843</v>
      </c>
      <c r="K3879" s="3">
        <v>45843</v>
      </c>
      <c r="L3879" s="4">
        <v>1618.547</v>
      </c>
      <c r="M3879" s="4">
        <v>1897.289</v>
      </c>
      <c r="N3879" s="4">
        <v>35</v>
      </c>
      <c r="O3879" s="4">
        <v>239.84985</v>
      </c>
      <c r="P3879" s="4">
        <v>16.789489499999998</v>
      </c>
      <c r="Q3879" s="2" t="s">
        <v>15443</v>
      </c>
      <c r="R3879" s="2" t="s">
        <v>15443</v>
      </c>
      <c r="S3879" s="4">
        <v>0</v>
      </c>
      <c r="T3879" s="2" t="s">
        <v>154</v>
      </c>
      <c r="U3879" s="5">
        <v>0</v>
      </c>
      <c r="V3879" s="5" t="b">
        <f>TRUE()</f>
        <v>1</v>
      </c>
      <c r="W3879" s="5" t="b">
        <f>FALSE()</f>
        <v>0</v>
      </c>
      <c r="X3879" s="5">
        <v>12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15444</v>
      </c>
      <c r="B3880" s="2" t="s">
        <v>15445</v>
      </c>
      <c r="C3880" s="2" t="s">
        <v>15446</v>
      </c>
      <c r="D3880" s="2" t="s">
        <v>154</v>
      </c>
      <c r="E3880" s="2" t="s">
        <v>15445</v>
      </c>
      <c r="F3880" s="2" t="s">
        <v>15446</v>
      </c>
      <c r="G3880" s="2" t="s">
        <v>30</v>
      </c>
      <c r="H3880" s="2" t="s">
        <v>30</v>
      </c>
      <c r="I3880" s="2" t="s">
        <v>31</v>
      </c>
      <c r="J3880" s="3">
        <v>45842</v>
      </c>
      <c r="K3880" s="3">
        <v>45842</v>
      </c>
      <c r="L3880" s="4">
        <v>1738.472</v>
      </c>
      <c r="M3880" s="4">
        <v>2025.6079999999999</v>
      </c>
      <c r="N3880" s="4">
        <v>35</v>
      </c>
      <c r="O3880" s="4">
        <v>359.77477499999998</v>
      </c>
      <c r="P3880" s="4">
        <v>25.184234249999999</v>
      </c>
      <c r="Q3880" s="2" t="s">
        <v>15447</v>
      </c>
      <c r="R3880" s="2" t="s">
        <v>15447</v>
      </c>
      <c r="S3880" s="4">
        <v>0</v>
      </c>
      <c r="T3880" s="2" t="s">
        <v>154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15448</v>
      </c>
      <c r="B3881" s="2" t="s">
        <v>15449</v>
      </c>
      <c r="C3881" s="2" t="s">
        <v>15450</v>
      </c>
      <c r="D3881" s="2" t="s">
        <v>318</v>
      </c>
      <c r="E3881" s="2" t="s">
        <v>15449</v>
      </c>
      <c r="F3881" s="2" t="s">
        <v>15450</v>
      </c>
      <c r="G3881" s="2" t="s">
        <v>30</v>
      </c>
      <c r="H3881" s="2" t="s">
        <v>30</v>
      </c>
      <c r="I3881" s="2" t="s">
        <v>31</v>
      </c>
      <c r="J3881" s="3">
        <v>45842</v>
      </c>
      <c r="K3881" s="3">
        <v>45842</v>
      </c>
      <c r="L3881" s="4">
        <v>2484.2080000000001</v>
      </c>
      <c r="M3881" s="4">
        <v>2894.134</v>
      </c>
      <c r="N3881" s="4">
        <v>35</v>
      </c>
      <c r="O3881" s="4">
        <v>517.27499999999998</v>
      </c>
      <c r="P3881" s="4">
        <v>36.209249999999997</v>
      </c>
      <c r="Q3881" s="2" t="s">
        <v>15451</v>
      </c>
      <c r="R3881" s="2" t="s">
        <v>15451</v>
      </c>
      <c r="S3881" s="4">
        <v>0</v>
      </c>
      <c r="T3881" s="2" t="s">
        <v>318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15452</v>
      </c>
      <c r="B3882" s="2" t="s">
        <v>15453</v>
      </c>
      <c r="C3882" s="2" t="s">
        <v>15454</v>
      </c>
      <c r="D3882" s="2" t="s">
        <v>154</v>
      </c>
      <c r="E3882" s="2" t="s">
        <v>15453</v>
      </c>
      <c r="F3882" s="2" t="s">
        <v>15454</v>
      </c>
      <c r="G3882" s="2" t="s">
        <v>30</v>
      </c>
      <c r="H3882" s="2" t="s">
        <v>30</v>
      </c>
      <c r="I3882" s="2" t="s">
        <v>31</v>
      </c>
      <c r="J3882" s="3">
        <v>45842</v>
      </c>
      <c r="K3882" s="3">
        <v>45842</v>
      </c>
      <c r="L3882" s="4">
        <v>2377.674</v>
      </c>
      <c r="M3882" s="4">
        <v>2770.0590000000002</v>
      </c>
      <c r="N3882" s="4">
        <v>35</v>
      </c>
      <c r="O3882" s="4">
        <v>494.77499999999998</v>
      </c>
      <c r="P3882" s="4">
        <v>34.634250000000002</v>
      </c>
      <c r="Q3882" s="2" t="s">
        <v>15455</v>
      </c>
      <c r="R3882" s="2" t="s">
        <v>15455</v>
      </c>
      <c r="S3882" s="4">
        <v>0</v>
      </c>
      <c r="T3882" s="2" t="s">
        <v>154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15456</v>
      </c>
      <c r="B3883" s="2" t="s">
        <v>15457</v>
      </c>
      <c r="C3883" s="2" t="s">
        <v>15458</v>
      </c>
      <c r="D3883" s="2" t="s">
        <v>318</v>
      </c>
      <c r="E3883" s="2" t="s">
        <v>15457</v>
      </c>
      <c r="F3883" s="2" t="s">
        <v>15458</v>
      </c>
      <c r="G3883" s="2" t="s">
        <v>30</v>
      </c>
      <c r="H3883" s="2" t="s">
        <v>30</v>
      </c>
      <c r="I3883" s="2" t="s">
        <v>31</v>
      </c>
      <c r="J3883" s="3">
        <v>45842</v>
      </c>
      <c r="K3883" s="3">
        <v>45842</v>
      </c>
      <c r="L3883" s="4">
        <v>2504.4490000000001</v>
      </c>
      <c r="M3883" s="4">
        <v>2917.7089999999998</v>
      </c>
      <c r="N3883" s="4">
        <v>35</v>
      </c>
      <c r="O3883" s="4">
        <v>521.54999999999995</v>
      </c>
      <c r="P3883" s="4">
        <v>36.508499999999998</v>
      </c>
      <c r="Q3883" s="2" t="s">
        <v>15459</v>
      </c>
      <c r="R3883" s="2" t="s">
        <v>15459</v>
      </c>
      <c r="S3883" s="4">
        <v>0</v>
      </c>
      <c r="T3883" s="2" t="s">
        <v>318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15460</v>
      </c>
      <c r="B3884" s="2" t="s">
        <v>15461</v>
      </c>
      <c r="C3884" s="2" t="s">
        <v>15462</v>
      </c>
      <c r="D3884" s="2" t="s">
        <v>356</v>
      </c>
      <c r="E3884" s="2" t="s">
        <v>15461</v>
      </c>
      <c r="F3884" s="2" t="s">
        <v>15462</v>
      </c>
      <c r="G3884" s="2" t="s">
        <v>30</v>
      </c>
      <c r="H3884" s="2" t="s">
        <v>30</v>
      </c>
      <c r="I3884" s="2" t="s">
        <v>31</v>
      </c>
      <c r="J3884" s="3">
        <v>45842</v>
      </c>
      <c r="K3884" s="3">
        <v>45842</v>
      </c>
      <c r="L3884" s="4">
        <v>2504.4490000000001</v>
      </c>
      <c r="M3884" s="4">
        <v>2917.7089999999998</v>
      </c>
      <c r="N3884" s="4">
        <v>35</v>
      </c>
      <c r="O3884" s="4">
        <v>521.54999999999995</v>
      </c>
      <c r="P3884" s="4">
        <v>36.508499999999998</v>
      </c>
      <c r="Q3884" s="2" t="s">
        <v>15463</v>
      </c>
      <c r="R3884" s="2" t="s">
        <v>15463</v>
      </c>
      <c r="S3884" s="4">
        <v>0</v>
      </c>
      <c r="T3884" s="2" t="s">
        <v>356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15464</v>
      </c>
      <c r="B3885" s="2" t="s">
        <v>15465</v>
      </c>
      <c r="C3885" s="2" t="s">
        <v>15466</v>
      </c>
      <c r="D3885" s="2" t="s">
        <v>318</v>
      </c>
      <c r="E3885" s="2" t="s">
        <v>15465</v>
      </c>
      <c r="F3885" s="2" t="s">
        <v>15466</v>
      </c>
      <c r="G3885" s="2" t="s">
        <v>30</v>
      </c>
      <c r="H3885" s="2" t="s">
        <v>30</v>
      </c>
      <c r="I3885" s="2" t="s">
        <v>31</v>
      </c>
      <c r="J3885" s="3">
        <v>45842</v>
      </c>
      <c r="K3885" s="3">
        <v>45842</v>
      </c>
      <c r="L3885" s="4">
        <v>2136.6689999999999</v>
      </c>
      <c r="M3885" s="4">
        <v>2530.2350000000001</v>
      </c>
      <c r="N3885" s="4">
        <v>35</v>
      </c>
      <c r="O3885" s="4">
        <v>103.35</v>
      </c>
      <c r="P3885" s="4">
        <v>7.2344999999999997</v>
      </c>
      <c r="Q3885" s="2" t="s">
        <v>15467</v>
      </c>
      <c r="R3885" s="2" t="s">
        <v>15467</v>
      </c>
      <c r="S3885" s="4">
        <v>0</v>
      </c>
      <c r="T3885" s="2" t="s">
        <v>318</v>
      </c>
      <c r="U3885" s="5">
        <v>0</v>
      </c>
      <c r="V3885" s="5" t="b">
        <f>TRUE()</f>
        <v>1</v>
      </c>
      <c r="W3885" s="5" t="b">
        <f>FALSE()</f>
        <v>0</v>
      </c>
      <c r="X3885" s="5">
        <v>6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15468</v>
      </c>
      <c r="B3886" s="2" t="s">
        <v>15469</v>
      </c>
      <c r="C3886" s="2" t="s">
        <v>15470</v>
      </c>
      <c r="D3886" s="2" t="s">
        <v>283</v>
      </c>
      <c r="E3886" s="2" t="s">
        <v>15469</v>
      </c>
      <c r="F3886" s="2" t="s">
        <v>15470</v>
      </c>
      <c r="G3886" s="2" t="s">
        <v>30</v>
      </c>
      <c r="H3886" s="2" t="s">
        <v>30</v>
      </c>
      <c r="I3886" s="2" t="s">
        <v>31</v>
      </c>
      <c r="J3886" s="3">
        <v>45842</v>
      </c>
      <c r="K3886" s="3">
        <v>45842</v>
      </c>
      <c r="L3886" s="4">
        <v>2111.34</v>
      </c>
      <c r="M3886" s="4">
        <v>2459.8719999999998</v>
      </c>
      <c r="N3886" s="4">
        <v>35</v>
      </c>
      <c r="O3886" s="4">
        <v>438.52499999999998</v>
      </c>
      <c r="P3886" s="4">
        <v>30.696750000000002</v>
      </c>
      <c r="Q3886" s="2" t="s">
        <v>15471</v>
      </c>
      <c r="R3886" s="2" t="s">
        <v>15471</v>
      </c>
      <c r="S3886" s="4">
        <v>0</v>
      </c>
      <c r="T3886" s="2" t="s">
        <v>283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15472</v>
      </c>
      <c r="B3887" s="2" t="s">
        <v>15473</v>
      </c>
      <c r="C3887" s="2" t="s">
        <v>15474</v>
      </c>
      <c r="D3887" s="2" t="s">
        <v>266</v>
      </c>
      <c r="E3887" s="2" t="s">
        <v>15473</v>
      </c>
      <c r="F3887" s="2" t="s">
        <v>15474</v>
      </c>
      <c r="G3887" s="2" t="s">
        <v>30</v>
      </c>
      <c r="H3887" s="2" t="s">
        <v>30</v>
      </c>
      <c r="I3887" s="2" t="s">
        <v>31</v>
      </c>
      <c r="J3887" s="3">
        <v>45842</v>
      </c>
      <c r="K3887" s="3">
        <v>45842</v>
      </c>
      <c r="L3887" s="4">
        <v>1802.393</v>
      </c>
      <c r="M3887" s="4">
        <v>2100.0540000000001</v>
      </c>
      <c r="N3887" s="4">
        <v>35</v>
      </c>
      <c r="O3887" s="4">
        <v>373.27499999999998</v>
      </c>
      <c r="P3887" s="4">
        <v>26.129249999999999</v>
      </c>
      <c r="Q3887" s="2" t="s">
        <v>15475</v>
      </c>
      <c r="R3887" s="2" t="s">
        <v>15475</v>
      </c>
      <c r="S3887" s="4">
        <v>0</v>
      </c>
      <c r="T3887" s="2" t="s">
        <v>266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15476</v>
      </c>
      <c r="B3888" s="2" t="s">
        <v>15477</v>
      </c>
      <c r="C3888" s="2" t="s">
        <v>15478</v>
      </c>
      <c r="D3888" s="2" t="s">
        <v>80</v>
      </c>
      <c r="E3888" s="2" t="s">
        <v>15477</v>
      </c>
      <c r="F3888" s="2" t="s">
        <v>15478</v>
      </c>
      <c r="G3888" s="2" t="s">
        <v>30</v>
      </c>
      <c r="H3888" s="2" t="s">
        <v>30</v>
      </c>
      <c r="I3888" s="2" t="s">
        <v>31</v>
      </c>
      <c r="J3888" s="3">
        <v>45842</v>
      </c>
      <c r="K3888" s="3">
        <v>45842</v>
      </c>
      <c r="L3888" s="4">
        <v>2249.8339999999998</v>
      </c>
      <c r="M3888" s="4">
        <v>2621.1689999999999</v>
      </c>
      <c r="N3888" s="4">
        <v>35</v>
      </c>
      <c r="O3888" s="4">
        <v>467.77499999999998</v>
      </c>
      <c r="P3888" s="4">
        <v>32.744250000000001</v>
      </c>
      <c r="Q3888" s="2" t="s">
        <v>15479</v>
      </c>
      <c r="R3888" s="2" t="s">
        <v>15479</v>
      </c>
      <c r="S3888" s="4">
        <v>0</v>
      </c>
      <c r="T3888" s="2" t="s">
        <v>80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15480</v>
      </c>
      <c r="B3889" s="2" t="s">
        <v>15481</v>
      </c>
      <c r="C3889" s="2" t="s">
        <v>15482</v>
      </c>
      <c r="D3889" s="2" t="s">
        <v>5023</v>
      </c>
      <c r="E3889" s="2" t="s">
        <v>15481</v>
      </c>
      <c r="F3889" s="2" t="s">
        <v>15482</v>
      </c>
      <c r="G3889" s="2" t="s">
        <v>30</v>
      </c>
      <c r="H3889" s="2" t="s">
        <v>30</v>
      </c>
      <c r="I3889" s="2" t="s">
        <v>31</v>
      </c>
      <c r="J3889" s="3">
        <v>45842</v>
      </c>
      <c r="K3889" s="3">
        <v>45842</v>
      </c>
      <c r="L3889" s="4">
        <v>2377.674</v>
      </c>
      <c r="M3889" s="4">
        <v>2770.0590000000002</v>
      </c>
      <c r="N3889" s="4">
        <v>35</v>
      </c>
      <c r="O3889" s="4">
        <v>494.77499999999998</v>
      </c>
      <c r="P3889" s="4">
        <v>34.634250000000002</v>
      </c>
      <c r="Q3889" s="2" t="s">
        <v>15483</v>
      </c>
      <c r="R3889" s="2" t="s">
        <v>15483</v>
      </c>
      <c r="S3889" s="4">
        <v>0</v>
      </c>
      <c r="T3889" s="2" t="s">
        <v>5023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15484</v>
      </c>
      <c r="B3890" s="2" t="s">
        <v>15485</v>
      </c>
      <c r="C3890" s="2" t="s">
        <v>15486</v>
      </c>
      <c r="D3890" s="2" t="s">
        <v>550</v>
      </c>
      <c r="E3890" s="2" t="s">
        <v>15485</v>
      </c>
      <c r="F3890" s="2" t="s">
        <v>15486</v>
      </c>
      <c r="G3890" s="2" t="s">
        <v>30</v>
      </c>
      <c r="H3890" s="2" t="s">
        <v>30</v>
      </c>
      <c r="I3890" s="2" t="s">
        <v>31</v>
      </c>
      <c r="J3890" s="3">
        <v>45842</v>
      </c>
      <c r="K3890" s="3">
        <v>45842</v>
      </c>
      <c r="L3890" s="4">
        <v>1637.222</v>
      </c>
      <c r="M3890" s="4">
        <v>1917.271</v>
      </c>
      <c r="N3890" s="4">
        <v>35</v>
      </c>
      <c r="O3890" s="4">
        <v>258.52477499999998</v>
      </c>
      <c r="P3890" s="4">
        <v>18.096734250000001</v>
      </c>
      <c r="Q3890" s="2" t="s">
        <v>15487</v>
      </c>
      <c r="R3890" s="2" t="s">
        <v>15487</v>
      </c>
      <c r="S3890" s="4">
        <v>0</v>
      </c>
      <c r="T3890" s="2" t="s">
        <v>550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15488</v>
      </c>
      <c r="B3891" s="2" t="s">
        <v>15489</v>
      </c>
      <c r="C3891" s="2" t="s">
        <v>15490</v>
      </c>
      <c r="D3891" s="2" t="s">
        <v>172</v>
      </c>
      <c r="E3891" s="2" t="s">
        <v>15489</v>
      </c>
      <c r="F3891" s="2" t="s">
        <v>15490</v>
      </c>
      <c r="G3891" s="2" t="s">
        <v>30</v>
      </c>
      <c r="H3891" s="2" t="s">
        <v>30</v>
      </c>
      <c r="I3891" s="2" t="s">
        <v>31</v>
      </c>
      <c r="J3891" s="3">
        <v>45842</v>
      </c>
      <c r="K3891" s="3">
        <v>45842</v>
      </c>
      <c r="L3891" s="4">
        <v>2373.8409999999999</v>
      </c>
      <c r="M3891" s="4">
        <v>2628.614</v>
      </c>
      <c r="N3891" s="4">
        <v>35</v>
      </c>
      <c r="O3891" s="4">
        <v>469.125</v>
      </c>
      <c r="P3891" s="4">
        <v>32.838749999999997</v>
      </c>
      <c r="Q3891" s="2" t="s">
        <v>15491</v>
      </c>
      <c r="R3891" s="2" t="s">
        <v>15491</v>
      </c>
      <c r="S3891" s="4">
        <v>0</v>
      </c>
      <c r="T3891" s="2" t="s">
        <v>172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15492</v>
      </c>
      <c r="B3892" s="2" t="s">
        <v>15493</v>
      </c>
      <c r="C3892" s="2" t="s">
        <v>15494</v>
      </c>
      <c r="D3892" s="2" t="s">
        <v>1678</v>
      </c>
      <c r="E3892" s="2" t="s">
        <v>15493</v>
      </c>
      <c r="F3892" s="2" t="s">
        <v>15494</v>
      </c>
      <c r="G3892" s="2" t="s">
        <v>30</v>
      </c>
      <c r="H3892" s="2" t="s">
        <v>30</v>
      </c>
      <c r="I3892" s="2" t="s">
        <v>31</v>
      </c>
      <c r="J3892" s="3">
        <v>45842</v>
      </c>
      <c r="K3892" s="3">
        <v>45842</v>
      </c>
      <c r="L3892" s="4">
        <v>1677.9680000000001</v>
      </c>
      <c r="M3892" s="4">
        <v>1966.92</v>
      </c>
      <c r="N3892" s="4">
        <v>35</v>
      </c>
      <c r="O3892" s="4">
        <v>248.85</v>
      </c>
      <c r="P3892" s="4">
        <v>17.419499999999999</v>
      </c>
      <c r="Q3892" s="2" t="s">
        <v>15495</v>
      </c>
      <c r="R3892" s="2" t="s">
        <v>15495</v>
      </c>
      <c r="S3892" s="4">
        <v>0</v>
      </c>
      <c r="T3892" s="2" t="s">
        <v>1678</v>
      </c>
      <c r="U3892" s="5">
        <v>0</v>
      </c>
      <c r="V3892" s="5" t="b">
        <f>TRUE()</f>
        <v>1</v>
      </c>
      <c r="W3892" s="5" t="b">
        <f>FALSE()</f>
        <v>0</v>
      </c>
      <c r="X3892" s="5">
        <v>12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15496</v>
      </c>
      <c r="B3893" s="2" t="s">
        <v>15497</v>
      </c>
      <c r="C3893" s="2" t="s">
        <v>15498</v>
      </c>
      <c r="D3893" s="2" t="s">
        <v>206</v>
      </c>
      <c r="E3893" s="2" t="s">
        <v>15497</v>
      </c>
      <c r="F3893" s="2" t="s">
        <v>15498</v>
      </c>
      <c r="G3893" s="2" t="s">
        <v>30</v>
      </c>
      <c r="H3893" s="2" t="s">
        <v>30</v>
      </c>
      <c r="I3893" s="2" t="s">
        <v>31</v>
      </c>
      <c r="J3893" s="3">
        <v>45842</v>
      </c>
      <c r="K3893" s="3">
        <v>45842</v>
      </c>
      <c r="L3893" s="4">
        <v>1802.393</v>
      </c>
      <c r="M3893" s="4">
        <v>2100.0540000000001</v>
      </c>
      <c r="N3893" s="4">
        <v>35</v>
      </c>
      <c r="O3893" s="4">
        <v>373.27499999999998</v>
      </c>
      <c r="P3893" s="4">
        <v>26.129249999999999</v>
      </c>
      <c r="Q3893" s="2" t="s">
        <v>15499</v>
      </c>
      <c r="R3893" s="2" t="s">
        <v>15499</v>
      </c>
      <c r="S3893" s="4">
        <v>0</v>
      </c>
      <c r="T3893" s="2" t="s">
        <v>206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15500</v>
      </c>
      <c r="B3894" s="2" t="s">
        <v>15501</v>
      </c>
      <c r="C3894" s="2" t="s">
        <v>15502</v>
      </c>
      <c r="D3894" s="2" t="s">
        <v>167</v>
      </c>
      <c r="E3894" s="2" t="s">
        <v>15501</v>
      </c>
      <c r="F3894" s="2" t="s">
        <v>15502</v>
      </c>
      <c r="G3894" s="2" t="s">
        <v>30</v>
      </c>
      <c r="H3894" s="2" t="s">
        <v>30</v>
      </c>
      <c r="I3894" s="2" t="s">
        <v>31</v>
      </c>
      <c r="J3894" s="3">
        <v>45841</v>
      </c>
      <c r="K3894" s="3">
        <v>45841</v>
      </c>
      <c r="L3894" s="4">
        <v>3094.9430000000002</v>
      </c>
      <c r="M3894" s="4">
        <v>3618.2089999999998</v>
      </c>
      <c r="N3894" s="4">
        <v>35</v>
      </c>
      <c r="O3894" s="4">
        <v>539.77499999999998</v>
      </c>
      <c r="P3894" s="4">
        <v>37.78425</v>
      </c>
      <c r="Q3894" s="2" t="s">
        <v>15503</v>
      </c>
      <c r="R3894" s="2" t="s">
        <v>15503</v>
      </c>
      <c r="S3894" s="4">
        <v>0</v>
      </c>
      <c r="T3894" s="2" t="s">
        <v>167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15504</v>
      </c>
      <c r="B3895" s="2" t="s">
        <v>15505</v>
      </c>
      <c r="C3895" s="2" t="s">
        <v>15506</v>
      </c>
      <c r="D3895" s="2" t="s">
        <v>211</v>
      </c>
      <c r="E3895" s="2" t="s">
        <v>15505</v>
      </c>
      <c r="F3895" s="2" t="s">
        <v>15506</v>
      </c>
      <c r="G3895" s="2" t="s">
        <v>30</v>
      </c>
      <c r="H3895" s="2" t="s">
        <v>30</v>
      </c>
      <c r="I3895" s="2" t="s">
        <v>31</v>
      </c>
      <c r="J3895" s="3">
        <v>45841</v>
      </c>
      <c r="K3895" s="3">
        <v>45841</v>
      </c>
      <c r="L3895" s="4">
        <v>1597.38</v>
      </c>
      <c r="M3895" s="4">
        <v>1880.021</v>
      </c>
      <c r="N3895" s="4">
        <v>29.411799999999999</v>
      </c>
      <c r="O3895" s="4">
        <v>173.85</v>
      </c>
      <c r="P3895" s="4">
        <v>12.169499999999999</v>
      </c>
      <c r="Q3895" s="2" t="s">
        <v>15507</v>
      </c>
      <c r="R3895" s="2" t="s">
        <v>15507</v>
      </c>
      <c r="S3895" s="4">
        <v>0</v>
      </c>
      <c r="T3895" s="2" t="s">
        <v>211</v>
      </c>
      <c r="U3895" s="5">
        <v>0</v>
      </c>
      <c r="V3895" s="5" t="b">
        <f>TRUE()</f>
        <v>1</v>
      </c>
      <c r="W3895" s="5" t="b">
        <f>FALSE()</f>
        <v>0</v>
      </c>
      <c r="X3895" s="5">
        <v>12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15508</v>
      </c>
      <c r="B3896" s="2" t="s">
        <v>15509</v>
      </c>
      <c r="C3896" s="2" t="s">
        <v>15510</v>
      </c>
      <c r="D3896" s="2" t="s">
        <v>154</v>
      </c>
      <c r="E3896" s="2" t="s">
        <v>15509</v>
      </c>
      <c r="F3896" s="2" t="s">
        <v>15510</v>
      </c>
      <c r="G3896" s="2" t="s">
        <v>30</v>
      </c>
      <c r="H3896" s="2" t="s">
        <v>30</v>
      </c>
      <c r="I3896" s="2" t="s">
        <v>31</v>
      </c>
      <c r="J3896" s="3">
        <v>45841</v>
      </c>
      <c r="K3896" s="3">
        <v>45841</v>
      </c>
      <c r="L3896" s="4">
        <v>2212.7489999999998</v>
      </c>
      <c r="M3896" s="4">
        <v>2593.59</v>
      </c>
      <c r="N3896" s="4">
        <v>35</v>
      </c>
      <c r="O3896" s="4">
        <v>329.85</v>
      </c>
      <c r="P3896" s="4">
        <v>23.089500000000001</v>
      </c>
      <c r="Q3896" s="2" t="s">
        <v>15511</v>
      </c>
      <c r="R3896" s="2" t="s">
        <v>15511</v>
      </c>
      <c r="S3896" s="4">
        <v>0</v>
      </c>
      <c r="T3896" s="2" t="s">
        <v>154</v>
      </c>
      <c r="U3896" s="5">
        <v>0</v>
      </c>
      <c r="V3896" s="5" t="b">
        <f>TRUE()</f>
        <v>1</v>
      </c>
      <c r="W3896" s="5" t="b">
        <f>FALSE()</f>
        <v>0</v>
      </c>
      <c r="X3896" s="5">
        <v>12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15512</v>
      </c>
      <c r="B3897" s="2" t="s">
        <v>3477</v>
      </c>
      <c r="C3897" s="2" t="s">
        <v>3478</v>
      </c>
      <c r="D3897" s="2" t="s">
        <v>118</v>
      </c>
      <c r="E3897" s="2" t="s">
        <v>3477</v>
      </c>
      <c r="F3897" s="2" t="s">
        <v>3478</v>
      </c>
      <c r="G3897" s="2" t="s">
        <v>30</v>
      </c>
      <c r="H3897" s="2" t="s">
        <v>30</v>
      </c>
      <c r="I3897" s="2" t="s">
        <v>31</v>
      </c>
      <c r="J3897" s="3">
        <v>45841</v>
      </c>
      <c r="K3897" s="3">
        <v>45841</v>
      </c>
      <c r="L3897" s="4">
        <v>2440.38</v>
      </c>
      <c r="M3897" s="4">
        <v>2873.3560000000002</v>
      </c>
      <c r="N3897" s="4">
        <v>35</v>
      </c>
      <c r="O3897" s="4">
        <v>255.8</v>
      </c>
      <c r="P3897" s="4">
        <v>17.905999999999999</v>
      </c>
      <c r="Q3897" s="2" t="s">
        <v>3479</v>
      </c>
      <c r="R3897" s="2" t="s">
        <v>3479</v>
      </c>
      <c r="S3897" s="4">
        <v>0</v>
      </c>
      <c r="T3897" s="2" t="s">
        <v>118</v>
      </c>
      <c r="U3897" s="5">
        <v>0</v>
      </c>
      <c r="V3897" s="5" t="b">
        <f>TRUE()</f>
        <v>1</v>
      </c>
      <c r="W3897" s="5" t="b">
        <f>FALSE()</f>
        <v>0</v>
      </c>
      <c r="X3897" s="5">
        <v>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15513</v>
      </c>
      <c r="B3898" s="2" t="s">
        <v>15514</v>
      </c>
      <c r="C3898" s="2" t="s">
        <v>15515</v>
      </c>
      <c r="D3898" s="2" t="s">
        <v>60</v>
      </c>
      <c r="E3898" s="2" t="s">
        <v>15514</v>
      </c>
      <c r="F3898" s="2" t="s">
        <v>15515</v>
      </c>
      <c r="G3898" s="2" t="s">
        <v>30</v>
      </c>
      <c r="H3898" s="2" t="s">
        <v>30</v>
      </c>
      <c r="I3898" s="2" t="s">
        <v>31</v>
      </c>
      <c r="J3898" s="3">
        <v>45841</v>
      </c>
      <c r="K3898" s="3">
        <v>45841</v>
      </c>
      <c r="L3898" s="4">
        <v>1915.6479999999999</v>
      </c>
      <c r="M3898" s="4">
        <v>2245.44</v>
      </c>
      <c r="N3898" s="4">
        <v>35</v>
      </c>
      <c r="O3898" s="4">
        <v>284.85000000000002</v>
      </c>
      <c r="P3898" s="4">
        <v>19.939499999999999</v>
      </c>
      <c r="Q3898" s="2" t="s">
        <v>15516</v>
      </c>
      <c r="R3898" s="2" t="s">
        <v>15516</v>
      </c>
      <c r="S3898" s="4">
        <v>0</v>
      </c>
      <c r="T3898" s="2" t="s">
        <v>60</v>
      </c>
      <c r="U3898" s="5">
        <v>0</v>
      </c>
      <c r="V3898" s="5" t="b">
        <f>TRUE()</f>
        <v>1</v>
      </c>
      <c r="W3898" s="5" t="b">
        <f>FALSE()</f>
        <v>0</v>
      </c>
      <c r="X3898" s="5">
        <v>12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15517</v>
      </c>
      <c r="B3899" s="2" t="s">
        <v>15518</v>
      </c>
      <c r="C3899" s="2" t="s">
        <v>15519</v>
      </c>
      <c r="D3899" s="2" t="s">
        <v>417</v>
      </c>
      <c r="E3899" s="2" t="s">
        <v>15518</v>
      </c>
      <c r="F3899" s="2" t="s">
        <v>15519</v>
      </c>
      <c r="G3899" s="2" t="s">
        <v>30</v>
      </c>
      <c r="H3899" s="2" t="s">
        <v>30</v>
      </c>
      <c r="I3899" s="2" t="s">
        <v>31</v>
      </c>
      <c r="J3899" s="3">
        <v>45841</v>
      </c>
      <c r="K3899" s="3">
        <v>45841</v>
      </c>
      <c r="L3899" s="4">
        <v>2699.9850000000001</v>
      </c>
      <c r="M3899" s="4">
        <v>3148.2089999999998</v>
      </c>
      <c r="N3899" s="4">
        <v>35</v>
      </c>
      <c r="O3899" s="4">
        <v>539.77499999999998</v>
      </c>
      <c r="P3899" s="4">
        <v>37.78425</v>
      </c>
      <c r="Q3899" s="2" t="s">
        <v>15520</v>
      </c>
      <c r="R3899" s="2" t="s">
        <v>15520</v>
      </c>
      <c r="S3899" s="4">
        <v>0</v>
      </c>
      <c r="T3899" s="2" t="s">
        <v>417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15521</v>
      </c>
      <c r="B3900" s="2" t="s">
        <v>15522</v>
      </c>
      <c r="C3900" s="2" t="s">
        <v>15523</v>
      </c>
      <c r="D3900" s="2" t="s">
        <v>80</v>
      </c>
      <c r="E3900" s="2" t="s">
        <v>15522</v>
      </c>
      <c r="F3900" s="2" t="s">
        <v>15523</v>
      </c>
      <c r="G3900" s="2" t="s">
        <v>30</v>
      </c>
      <c r="H3900" s="2" t="s">
        <v>30</v>
      </c>
      <c r="I3900" s="2" t="s">
        <v>31</v>
      </c>
      <c r="J3900" s="3">
        <v>45841</v>
      </c>
      <c r="K3900" s="3">
        <v>45841</v>
      </c>
      <c r="L3900" s="4">
        <v>1802.393</v>
      </c>
      <c r="M3900" s="4">
        <v>2100.0540000000001</v>
      </c>
      <c r="N3900" s="4">
        <v>35</v>
      </c>
      <c r="O3900" s="4">
        <v>373.27499999999998</v>
      </c>
      <c r="P3900" s="4">
        <v>26.129249999999999</v>
      </c>
      <c r="Q3900" s="2" t="s">
        <v>15524</v>
      </c>
      <c r="R3900" s="2" t="s">
        <v>15524</v>
      </c>
      <c r="S3900" s="4">
        <v>0</v>
      </c>
      <c r="T3900" s="2" t="s">
        <v>80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15525</v>
      </c>
      <c r="B3901" s="2" t="s">
        <v>15526</v>
      </c>
      <c r="C3901" s="2" t="s">
        <v>15527</v>
      </c>
      <c r="D3901" s="2" t="s">
        <v>154</v>
      </c>
      <c r="E3901" s="2" t="s">
        <v>15526</v>
      </c>
      <c r="F3901" s="2" t="s">
        <v>15527</v>
      </c>
      <c r="G3901" s="2" t="s">
        <v>30</v>
      </c>
      <c r="H3901" s="2" t="s">
        <v>30</v>
      </c>
      <c r="I3901" s="2" t="s">
        <v>31</v>
      </c>
      <c r="J3901" s="3">
        <v>45841</v>
      </c>
      <c r="K3901" s="3">
        <v>45841</v>
      </c>
      <c r="L3901" s="4">
        <v>1259.0709999999999</v>
      </c>
      <c r="M3901" s="4">
        <v>1467.2719999999999</v>
      </c>
      <c r="N3901" s="4">
        <v>35</v>
      </c>
      <c r="O3901" s="4">
        <v>258.52499999999998</v>
      </c>
      <c r="P3901" s="4">
        <v>18.09675</v>
      </c>
      <c r="Q3901" s="2" t="s">
        <v>15528</v>
      </c>
      <c r="R3901" s="2" t="s">
        <v>15528</v>
      </c>
      <c r="S3901" s="4">
        <v>0</v>
      </c>
      <c r="T3901" s="2" t="s">
        <v>154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15529</v>
      </c>
      <c r="B3902" s="2" t="s">
        <v>15530</v>
      </c>
      <c r="C3902" s="2" t="s">
        <v>15531</v>
      </c>
      <c r="D3902" s="2" t="s">
        <v>347</v>
      </c>
      <c r="E3902" s="2" t="s">
        <v>15530</v>
      </c>
      <c r="F3902" s="2" t="s">
        <v>15531</v>
      </c>
      <c r="G3902" s="2" t="s">
        <v>30</v>
      </c>
      <c r="H3902" s="2" t="s">
        <v>30</v>
      </c>
      <c r="I3902" s="2" t="s">
        <v>31</v>
      </c>
      <c r="J3902" s="3">
        <v>45841</v>
      </c>
      <c r="K3902" s="3">
        <v>45841</v>
      </c>
      <c r="L3902" s="4">
        <v>2851.8339999999998</v>
      </c>
      <c r="M3902" s="4">
        <v>3329.7460000000001</v>
      </c>
      <c r="N3902" s="4">
        <v>35</v>
      </c>
      <c r="O3902" s="4">
        <v>532.79999999999995</v>
      </c>
      <c r="P3902" s="4">
        <v>37.295999999999999</v>
      </c>
      <c r="Q3902" s="2" t="s">
        <v>15532</v>
      </c>
      <c r="R3902" s="2" t="s">
        <v>15532</v>
      </c>
      <c r="S3902" s="4">
        <v>0</v>
      </c>
      <c r="T3902" s="2" t="s">
        <v>347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15533</v>
      </c>
      <c r="B3903" s="2" t="s">
        <v>15534</v>
      </c>
      <c r="C3903" s="2" t="s">
        <v>15535</v>
      </c>
      <c r="D3903" s="2" t="s">
        <v>185</v>
      </c>
      <c r="E3903" s="2" t="s">
        <v>15534</v>
      </c>
      <c r="F3903" s="2" t="s">
        <v>15535</v>
      </c>
      <c r="G3903" s="2" t="s">
        <v>30</v>
      </c>
      <c r="H3903" s="2" t="s">
        <v>30</v>
      </c>
      <c r="I3903" s="2" t="s">
        <v>31</v>
      </c>
      <c r="J3903" s="3">
        <v>45841</v>
      </c>
      <c r="K3903" s="3">
        <v>45841</v>
      </c>
      <c r="L3903" s="4">
        <v>1590.0650000000001</v>
      </c>
      <c r="M3903" s="4">
        <v>1876.8869999999999</v>
      </c>
      <c r="N3903" s="4">
        <v>35</v>
      </c>
      <c r="O3903" s="4">
        <v>127.4175</v>
      </c>
      <c r="P3903" s="4">
        <v>8.9192250000000008</v>
      </c>
      <c r="Q3903" s="2" t="s">
        <v>15536</v>
      </c>
      <c r="R3903" s="2" t="s">
        <v>15536</v>
      </c>
      <c r="S3903" s="4">
        <v>0</v>
      </c>
      <c r="T3903" s="2" t="s">
        <v>185</v>
      </c>
      <c r="U3903" s="5">
        <v>0</v>
      </c>
      <c r="V3903" s="5" t="b">
        <f>TRUE()</f>
        <v>1</v>
      </c>
      <c r="W3903" s="5" t="b">
        <f>FALSE()</f>
        <v>0</v>
      </c>
      <c r="X3903" s="5">
        <v>6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15537</v>
      </c>
      <c r="B3904" s="2" t="s">
        <v>15538</v>
      </c>
      <c r="C3904" s="2" t="s">
        <v>15539</v>
      </c>
      <c r="D3904" s="2" t="s">
        <v>118</v>
      </c>
      <c r="E3904" s="2" t="s">
        <v>15538</v>
      </c>
      <c r="F3904" s="2" t="s">
        <v>15539</v>
      </c>
      <c r="G3904" s="2" t="s">
        <v>30</v>
      </c>
      <c r="H3904" s="2" t="s">
        <v>30</v>
      </c>
      <c r="I3904" s="2" t="s">
        <v>31</v>
      </c>
      <c r="J3904" s="3">
        <v>45841</v>
      </c>
      <c r="K3904" s="3">
        <v>45841</v>
      </c>
      <c r="L3904" s="4">
        <v>1618.547</v>
      </c>
      <c r="M3904" s="4">
        <v>1897.289</v>
      </c>
      <c r="N3904" s="4">
        <v>35</v>
      </c>
      <c r="O3904" s="4">
        <v>239.84985</v>
      </c>
      <c r="P3904" s="4">
        <v>16.789489499999998</v>
      </c>
      <c r="Q3904" s="2" t="s">
        <v>15540</v>
      </c>
      <c r="R3904" s="2" t="s">
        <v>15540</v>
      </c>
      <c r="S3904" s="4">
        <v>0</v>
      </c>
      <c r="T3904" s="2" t="s">
        <v>118</v>
      </c>
      <c r="U3904" s="5">
        <v>0</v>
      </c>
      <c r="V3904" s="5" t="b">
        <f>TRUE()</f>
        <v>1</v>
      </c>
      <c r="W3904" s="5" t="b">
        <f>FALSE()</f>
        <v>0</v>
      </c>
      <c r="X3904" s="5">
        <v>12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15541</v>
      </c>
      <c r="B3905" s="2" t="s">
        <v>15542</v>
      </c>
      <c r="C3905" s="2" t="s">
        <v>15543</v>
      </c>
      <c r="D3905" s="2" t="s">
        <v>50</v>
      </c>
      <c r="E3905" s="2" t="s">
        <v>15542</v>
      </c>
      <c r="F3905" s="2" t="s">
        <v>15543</v>
      </c>
      <c r="G3905" s="2" t="s">
        <v>30</v>
      </c>
      <c r="H3905" s="2" t="s">
        <v>30</v>
      </c>
      <c r="I3905" s="2" t="s">
        <v>31</v>
      </c>
      <c r="J3905" s="3">
        <v>45841</v>
      </c>
      <c r="K3905" s="3">
        <v>45841</v>
      </c>
      <c r="L3905" s="4">
        <v>1614.0329999999999</v>
      </c>
      <c r="M3905" s="4">
        <v>1894.309</v>
      </c>
      <c r="N3905" s="4">
        <v>25.21</v>
      </c>
      <c r="O3905" s="4">
        <v>219.91513499999999</v>
      </c>
      <c r="P3905" s="4">
        <v>15.39405945</v>
      </c>
      <c r="Q3905" s="2" t="s">
        <v>15544</v>
      </c>
      <c r="R3905" s="2" t="s">
        <v>15544</v>
      </c>
      <c r="S3905" s="4">
        <v>0</v>
      </c>
      <c r="T3905" s="2" t="s">
        <v>50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15545</v>
      </c>
      <c r="B3906" s="2" t="s">
        <v>15546</v>
      </c>
      <c r="C3906" s="2" t="s">
        <v>15547</v>
      </c>
      <c r="D3906" s="2" t="s">
        <v>7927</v>
      </c>
      <c r="E3906" s="2" t="s">
        <v>15546</v>
      </c>
      <c r="F3906" s="2" t="s">
        <v>15547</v>
      </c>
      <c r="G3906" s="2" t="s">
        <v>30</v>
      </c>
      <c r="H3906" s="2" t="s">
        <v>30</v>
      </c>
      <c r="I3906" s="2" t="s">
        <v>31</v>
      </c>
      <c r="J3906" s="3">
        <v>45841</v>
      </c>
      <c r="K3906" s="3">
        <v>45841</v>
      </c>
      <c r="L3906" s="4">
        <v>2212.7489999999998</v>
      </c>
      <c r="M3906" s="4">
        <v>2593.59</v>
      </c>
      <c r="N3906" s="4">
        <v>35</v>
      </c>
      <c r="O3906" s="4">
        <v>329.85</v>
      </c>
      <c r="P3906" s="4">
        <v>23.089500000000001</v>
      </c>
      <c r="Q3906" s="2" t="s">
        <v>15548</v>
      </c>
      <c r="R3906" s="2" t="s">
        <v>15548</v>
      </c>
      <c r="S3906" s="4">
        <v>0</v>
      </c>
      <c r="T3906" s="2" t="s">
        <v>7927</v>
      </c>
      <c r="U3906" s="5">
        <v>0</v>
      </c>
      <c r="V3906" s="5" t="b">
        <f>TRUE()</f>
        <v>1</v>
      </c>
      <c r="W3906" s="5" t="b">
        <f>FALSE()</f>
        <v>0</v>
      </c>
      <c r="X3906" s="5">
        <v>12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15549</v>
      </c>
      <c r="B3907" s="2" t="s">
        <v>15550</v>
      </c>
      <c r="C3907" s="2" t="s">
        <v>15551</v>
      </c>
      <c r="D3907" s="2" t="s">
        <v>60</v>
      </c>
      <c r="E3907" s="2" t="s">
        <v>15550</v>
      </c>
      <c r="F3907" s="2" t="s">
        <v>15551</v>
      </c>
      <c r="G3907" s="2" t="s">
        <v>30</v>
      </c>
      <c r="H3907" s="2" t="s">
        <v>30</v>
      </c>
      <c r="I3907" s="2" t="s">
        <v>31</v>
      </c>
      <c r="J3907" s="3">
        <v>45841</v>
      </c>
      <c r="K3907" s="3">
        <v>45841</v>
      </c>
      <c r="L3907" s="4">
        <v>1802.393</v>
      </c>
      <c r="M3907" s="4">
        <v>2100.0540000000001</v>
      </c>
      <c r="N3907" s="4">
        <v>35</v>
      </c>
      <c r="O3907" s="4">
        <v>373.27499999999998</v>
      </c>
      <c r="P3907" s="4">
        <v>26.129249999999999</v>
      </c>
      <c r="Q3907" s="2" t="s">
        <v>15552</v>
      </c>
      <c r="R3907" s="2" t="s">
        <v>15552</v>
      </c>
      <c r="S3907" s="4">
        <v>0</v>
      </c>
      <c r="T3907" s="2" t="s">
        <v>60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15553</v>
      </c>
      <c r="B3908" s="2" t="s">
        <v>15554</v>
      </c>
      <c r="C3908" s="2" t="s">
        <v>15555</v>
      </c>
      <c r="D3908" s="2" t="s">
        <v>172</v>
      </c>
      <c r="E3908" s="2" t="s">
        <v>15554</v>
      </c>
      <c r="F3908" s="2" t="s">
        <v>15555</v>
      </c>
      <c r="G3908" s="2" t="s">
        <v>30</v>
      </c>
      <c r="H3908" s="2" t="s">
        <v>30</v>
      </c>
      <c r="I3908" s="2" t="s">
        <v>31</v>
      </c>
      <c r="J3908" s="3">
        <v>45841</v>
      </c>
      <c r="K3908" s="3">
        <v>45871</v>
      </c>
      <c r="L3908" s="4">
        <v>2377.674</v>
      </c>
      <c r="M3908" s="4">
        <v>2770.0590000000002</v>
      </c>
      <c r="N3908" s="4">
        <v>35</v>
      </c>
      <c r="O3908" s="4">
        <v>494.77499999999998</v>
      </c>
      <c r="P3908" s="4">
        <v>34.634250000000002</v>
      </c>
      <c r="Q3908" s="2" t="s">
        <v>15556</v>
      </c>
      <c r="R3908" s="2" t="s">
        <v>15556</v>
      </c>
      <c r="S3908" s="4">
        <v>0</v>
      </c>
      <c r="T3908" s="2" t="s">
        <v>172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15557</v>
      </c>
      <c r="B3909" s="2" t="s">
        <v>15558</v>
      </c>
      <c r="C3909" s="2" t="s">
        <v>15559</v>
      </c>
      <c r="D3909" s="2" t="s">
        <v>55</v>
      </c>
      <c r="E3909" s="2" t="s">
        <v>15558</v>
      </c>
      <c r="F3909" s="2" t="s">
        <v>15559</v>
      </c>
      <c r="G3909" s="2" t="s">
        <v>30</v>
      </c>
      <c r="H3909" s="2" t="s">
        <v>30</v>
      </c>
      <c r="I3909" s="2" t="s">
        <v>31</v>
      </c>
      <c r="J3909" s="3">
        <v>45841</v>
      </c>
      <c r="K3909" s="3">
        <v>45841</v>
      </c>
      <c r="L3909" s="4">
        <v>1677.9680000000001</v>
      </c>
      <c r="M3909" s="4">
        <v>1966.92</v>
      </c>
      <c r="N3909" s="4">
        <v>35</v>
      </c>
      <c r="O3909" s="4">
        <v>248.85</v>
      </c>
      <c r="P3909" s="4">
        <v>17.419499999999999</v>
      </c>
      <c r="Q3909" s="2" t="s">
        <v>15560</v>
      </c>
      <c r="R3909" s="2" t="s">
        <v>15560</v>
      </c>
      <c r="S3909" s="4">
        <v>0</v>
      </c>
      <c r="T3909" s="2" t="s">
        <v>55</v>
      </c>
      <c r="U3909" s="5">
        <v>0</v>
      </c>
      <c r="V3909" s="5" t="b">
        <f>TRUE()</f>
        <v>1</v>
      </c>
      <c r="W3909" s="5" t="b">
        <f>FALSE()</f>
        <v>0</v>
      </c>
      <c r="X3909" s="5">
        <v>12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15561</v>
      </c>
      <c r="B3910" s="2" t="s">
        <v>15562</v>
      </c>
      <c r="C3910" s="2" t="s">
        <v>15563</v>
      </c>
      <c r="D3910" s="2" t="s">
        <v>478</v>
      </c>
      <c r="E3910" s="2" t="s">
        <v>15562</v>
      </c>
      <c r="F3910" s="2" t="s">
        <v>15563</v>
      </c>
      <c r="G3910" s="2" t="s">
        <v>30</v>
      </c>
      <c r="H3910" s="2" t="s">
        <v>30</v>
      </c>
      <c r="I3910" s="2" t="s">
        <v>31</v>
      </c>
      <c r="J3910" s="3">
        <v>45841</v>
      </c>
      <c r="K3910" s="3">
        <v>45841</v>
      </c>
      <c r="L3910" s="4">
        <v>1056.6569999999999</v>
      </c>
      <c r="M3910" s="4">
        <v>1231.529</v>
      </c>
      <c r="N3910" s="4">
        <v>35</v>
      </c>
      <c r="O3910" s="4">
        <v>215.77500000000001</v>
      </c>
      <c r="P3910" s="4">
        <v>15.10425</v>
      </c>
      <c r="Q3910" s="2" t="s">
        <v>15564</v>
      </c>
      <c r="R3910" s="2" t="s">
        <v>15564</v>
      </c>
      <c r="S3910" s="4">
        <v>0</v>
      </c>
      <c r="T3910" s="2" t="s">
        <v>478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15565</v>
      </c>
      <c r="B3911" s="2" t="s">
        <v>15566</v>
      </c>
      <c r="C3911" s="2" t="s">
        <v>15567</v>
      </c>
      <c r="D3911" s="2" t="s">
        <v>154</v>
      </c>
      <c r="E3911" s="2" t="s">
        <v>15566</v>
      </c>
      <c r="F3911" s="2" t="s">
        <v>15567</v>
      </c>
      <c r="G3911" s="2" t="s">
        <v>30</v>
      </c>
      <c r="H3911" s="2" t="s">
        <v>30</v>
      </c>
      <c r="I3911" s="2" t="s">
        <v>31</v>
      </c>
      <c r="J3911" s="3">
        <v>45841</v>
      </c>
      <c r="K3911" s="3">
        <v>45841</v>
      </c>
      <c r="L3911" s="4">
        <v>1617.557</v>
      </c>
      <c r="M3911" s="4">
        <v>1896.1289999999999</v>
      </c>
      <c r="N3911" s="4">
        <v>35</v>
      </c>
      <c r="O3911" s="4">
        <v>239.7</v>
      </c>
      <c r="P3911" s="4">
        <v>16.779</v>
      </c>
      <c r="Q3911" s="2" t="s">
        <v>15568</v>
      </c>
      <c r="R3911" s="2" t="s">
        <v>15568</v>
      </c>
      <c r="S3911" s="4">
        <v>0</v>
      </c>
      <c r="T3911" s="2" t="s">
        <v>154</v>
      </c>
      <c r="U3911" s="5">
        <v>0</v>
      </c>
      <c r="V3911" s="5" t="b">
        <f>TRUE()</f>
        <v>1</v>
      </c>
      <c r="W3911" s="5" t="b">
        <f>FALSE()</f>
        <v>0</v>
      </c>
      <c r="X3911" s="5">
        <v>12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15569</v>
      </c>
      <c r="B3912" s="2" t="s">
        <v>15570</v>
      </c>
      <c r="C3912" s="2" t="s">
        <v>15571</v>
      </c>
      <c r="D3912" s="2" t="s">
        <v>780</v>
      </c>
      <c r="E3912" s="2" t="s">
        <v>15570</v>
      </c>
      <c r="F3912" s="2" t="s">
        <v>15571</v>
      </c>
      <c r="G3912" s="2" t="s">
        <v>30</v>
      </c>
      <c r="H3912" s="2" t="s">
        <v>30</v>
      </c>
      <c r="I3912" s="2" t="s">
        <v>31</v>
      </c>
      <c r="J3912" s="3">
        <v>45841</v>
      </c>
      <c r="K3912" s="3">
        <v>45841</v>
      </c>
      <c r="L3912" s="4">
        <v>2268.9290000000001</v>
      </c>
      <c r="M3912" s="4">
        <v>2652.527</v>
      </c>
      <c r="N3912" s="4">
        <v>25.210100000000001</v>
      </c>
      <c r="O3912" s="4">
        <v>395.82</v>
      </c>
      <c r="P3912" s="4">
        <v>27.7074</v>
      </c>
      <c r="Q3912" s="2" t="s">
        <v>15572</v>
      </c>
      <c r="R3912" s="2" t="s">
        <v>15572</v>
      </c>
      <c r="S3912" s="4">
        <v>0</v>
      </c>
      <c r="T3912" s="2" t="s">
        <v>780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15573</v>
      </c>
      <c r="B3913" s="2" t="s">
        <v>15574</v>
      </c>
      <c r="C3913" s="2" t="s">
        <v>15575</v>
      </c>
      <c r="D3913" s="2" t="s">
        <v>172</v>
      </c>
      <c r="E3913" s="2" t="s">
        <v>15574</v>
      </c>
      <c r="F3913" s="2" t="s">
        <v>15575</v>
      </c>
      <c r="G3913" s="2" t="s">
        <v>30</v>
      </c>
      <c r="H3913" s="2" t="s">
        <v>30</v>
      </c>
      <c r="I3913" s="2" t="s">
        <v>31</v>
      </c>
      <c r="J3913" s="3">
        <v>45841</v>
      </c>
      <c r="K3913" s="3">
        <v>45841</v>
      </c>
      <c r="L3913" s="4">
        <v>2372.0859999999998</v>
      </c>
      <c r="M3913" s="4">
        <v>2763.4090000000001</v>
      </c>
      <c r="N3913" s="4">
        <v>29.411799999999999</v>
      </c>
      <c r="O3913" s="4">
        <v>494.77499999999998</v>
      </c>
      <c r="P3913" s="4">
        <v>34.634250000000002</v>
      </c>
      <c r="Q3913" s="2" t="s">
        <v>15576</v>
      </c>
      <c r="R3913" s="2" t="s">
        <v>15576</v>
      </c>
      <c r="S3913" s="4">
        <v>0</v>
      </c>
      <c r="T3913" s="2" t="s">
        <v>172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15577</v>
      </c>
      <c r="B3914" s="2" t="s">
        <v>15578</v>
      </c>
      <c r="C3914" s="2" t="s">
        <v>15579</v>
      </c>
      <c r="D3914" s="2" t="s">
        <v>55</v>
      </c>
      <c r="E3914" s="2" t="s">
        <v>15578</v>
      </c>
      <c r="F3914" s="2" t="s">
        <v>15579</v>
      </c>
      <c r="G3914" s="2" t="s">
        <v>30</v>
      </c>
      <c r="H3914" s="2" t="s">
        <v>30</v>
      </c>
      <c r="I3914" s="2" t="s">
        <v>31</v>
      </c>
      <c r="J3914" s="3">
        <v>45840</v>
      </c>
      <c r="K3914" s="3">
        <v>45840</v>
      </c>
      <c r="L3914" s="4">
        <v>2145.2739999999999</v>
      </c>
      <c r="M3914" s="4">
        <v>2521.3910000000001</v>
      </c>
      <c r="N3914" s="4">
        <v>35</v>
      </c>
      <c r="O3914" s="4">
        <v>262.375</v>
      </c>
      <c r="P3914" s="4">
        <v>18.366250000000001</v>
      </c>
      <c r="Q3914" s="2" t="s">
        <v>15580</v>
      </c>
      <c r="R3914" s="2" t="s">
        <v>15580</v>
      </c>
      <c r="S3914" s="4">
        <v>0</v>
      </c>
      <c r="T3914" s="2" t="s">
        <v>55</v>
      </c>
      <c r="U3914" s="5">
        <v>0</v>
      </c>
      <c r="V3914" s="5" t="b">
        <f>TRUE()</f>
        <v>1</v>
      </c>
      <c r="W3914" s="5" t="b">
        <f>FALSE()</f>
        <v>0</v>
      </c>
      <c r="X3914" s="5">
        <v>10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15581</v>
      </c>
      <c r="B3915" s="2" t="s">
        <v>15582</v>
      </c>
      <c r="C3915" s="2" t="s">
        <v>15583</v>
      </c>
      <c r="D3915" s="2" t="s">
        <v>167</v>
      </c>
      <c r="E3915" s="2" t="s">
        <v>15582</v>
      </c>
      <c r="F3915" s="2" t="s">
        <v>15583</v>
      </c>
      <c r="G3915" s="2" t="s">
        <v>30</v>
      </c>
      <c r="H3915" s="2" t="s">
        <v>30</v>
      </c>
      <c r="I3915" s="2" t="s">
        <v>31</v>
      </c>
      <c r="J3915" s="3">
        <v>45840</v>
      </c>
      <c r="K3915" s="3">
        <v>45840</v>
      </c>
      <c r="L3915" s="4">
        <v>1104.5930000000001</v>
      </c>
      <c r="M3915" s="4">
        <v>1297.846</v>
      </c>
      <c r="N3915" s="4">
        <v>35</v>
      </c>
      <c r="O3915" s="4">
        <v>138.500125</v>
      </c>
      <c r="P3915" s="4">
        <v>9.6950087499999995</v>
      </c>
      <c r="Q3915" s="2" t="s">
        <v>15584</v>
      </c>
      <c r="R3915" s="2" t="s">
        <v>15584</v>
      </c>
      <c r="S3915" s="4">
        <v>0</v>
      </c>
      <c r="T3915" s="2" t="s">
        <v>167</v>
      </c>
      <c r="U3915" s="5">
        <v>0</v>
      </c>
      <c r="V3915" s="5" t="b">
        <f>TRUE()</f>
        <v>1</v>
      </c>
      <c r="W3915" s="5" t="b">
        <f>FALSE()</f>
        <v>0</v>
      </c>
      <c r="X3915" s="5">
        <v>10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15585</v>
      </c>
      <c r="B3916" s="2" t="s">
        <v>15586</v>
      </c>
      <c r="C3916" s="2" t="s">
        <v>15587</v>
      </c>
      <c r="D3916" s="2" t="s">
        <v>154</v>
      </c>
      <c r="E3916" s="2" t="s">
        <v>15586</v>
      </c>
      <c r="F3916" s="2" t="s">
        <v>15587</v>
      </c>
      <c r="G3916" s="2" t="s">
        <v>30</v>
      </c>
      <c r="H3916" s="2" t="s">
        <v>30</v>
      </c>
      <c r="I3916" s="2" t="s">
        <v>31</v>
      </c>
      <c r="J3916" s="3">
        <v>45840</v>
      </c>
      <c r="K3916" s="3">
        <v>45840</v>
      </c>
      <c r="L3916" s="4">
        <v>1738.472</v>
      </c>
      <c r="M3916" s="4">
        <v>2025.6079999999999</v>
      </c>
      <c r="N3916" s="4">
        <v>35</v>
      </c>
      <c r="O3916" s="4">
        <v>359.77477499999998</v>
      </c>
      <c r="P3916" s="4">
        <v>25.184234249999999</v>
      </c>
      <c r="Q3916" s="2" t="s">
        <v>15588</v>
      </c>
      <c r="R3916" s="2" t="s">
        <v>15588</v>
      </c>
      <c r="S3916" s="4">
        <v>0</v>
      </c>
      <c r="T3916" s="2" t="s">
        <v>154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15589</v>
      </c>
      <c r="B3917" s="2" t="s">
        <v>15590</v>
      </c>
      <c r="C3917" s="2" t="s">
        <v>15591</v>
      </c>
      <c r="D3917" s="2" t="s">
        <v>55</v>
      </c>
      <c r="E3917" s="2" t="s">
        <v>15590</v>
      </c>
      <c r="F3917" s="2" t="s">
        <v>15591</v>
      </c>
      <c r="G3917" s="2" t="s">
        <v>30</v>
      </c>
      <c r="H3917" s="2" t="s">
        <v>30</v>
      </c>
      <c r="I3917" s="2" t="s">
        <v>31</v>
      </c>
      <c r="J3917" s="3">
        <v>45840</v>
      </c>
      <c r="K3917" s="3">
        <v>45840</v>
      </c>
      <c r="L3917" s="4">
        <v>1622.4090000000001</v>
      </c>
      <c r="M3917" s="4">
        <v>1901.8140000000001</v>
      </c>
      <c r="N3917" s="4">
        <v>35</v>
      </c>
      <c r="O3917" s="4">
        <v>240.43485000000001</v>
      </c>
      <c r="P3917" s="4">
        <v>16.830439500000001</v>
      </c>
      <c r="Q3917" s="2" t="s">
        <v>15592</v>
      </c>
      <c r="R3917" s="2" t="s">
        <v>15592</v>
      </c>
      <c r="S3917" s="4">
        <v>0</v>
      </c>
      <c r="T3917" s="2" t="s">
        <v>55</v>
      </c>
      <c r="U3917" s="5">
        <v>0</v>
      </c>
      <c r="V3917" s="5" t="b">
        <f>TRUE()</f>
        <v>1</v>
      </c>
      <c r="W3917" s="5" t="b">
        <f>FALSE()</f>
        <v>0</v>
      </c>
      <c r="X3917" s="5">
        <v>12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15593</v>
      </c>
      <c r="B3918" s="2" t="s">
        <v>15594</v>
      </c>
      <c r="C3918" s="2" t="s">
        <v>15595</v>
      </c>
      <c r="D3918" s="2" t="s">
        <v>172</v>
      </c>
      <c r="E3918" s="2" t="s">
        <v>15594</v>
      </c>
      <c r="F3918" s="2" t="s">
        <v>15595</v>
      </c>
      <c r="G3918" s="2" t="s">
        <v>30</v>
      </c>
      <c r="H3918" s="2" t="s">
        <v>30</v>
      </c>
      <c r="I3918" s="2" t="s">
        <v>31</v>
      </c>
      <c r="J3918" s="3">
        <v>45840</v>
      </c>
      <c r="K3918" s="3">
        <v>45840</v>
      </c>
      <c r="L3918" s="4">
        <v>1099.271</v>
      </c>
      <c r="M3918" s="4">
        <v>1281.1590000000001</v>
      </c>
      <c r="N3918" s="4">
        <v>35</v>
      </c>
      <c r="O3918" s="4">
        <v>224.77500000000001</v>
      </c>
      <c r="P3918" s="4">
        <v>15.734249999999999</v>
      </c>
      <c r="Q3918" s="2" t="s">
        <v>15596</v>
      </c>
      <c r="R3918" s="2" t="s">
        <v>15596</v>
      </c>
      <c r="S3918" s="4">
        <v>0</v>
      </c>
      <c r="T3918" s="2" t="s">
        <v>172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15597</v>
      </c>
      <c r="B3919" s="2" t="s">
        <v>15598</v>
      </c>
      <c r="C3919" s="2" t="s">
        <v>15599</v>
      </c>
      <c r="D3919" s="2" t="s">
        <v>154</v>
      </c>
      <c r="E3919" s="2" t="s">
        <v>15598</v>
      </c>
      <c r="F3919" s="2" t="s">
        <v>15599</v>
      </c>
      <c r="G3919" s="2" t="s">
        <v>30</v>
      </c>
      <c r="H3919" s="2" t="s">
        <v>30</v>
      </c>
      <c r="I3919" s="2" t="s">
        <v>31</v>
      </c>
      <c r="J3919" s="3">
        <v>45840</v>
      </c>
      <c r="K3919" s="3">
        <v>45840</v>
      </c>
      <c r="L3919" s="4">
        <v>1677.9680000000001</v>
      </c>
      <c r="M3919" s="4">
        <v>1966.92</v>
      </c>
      <c r="N3919" s="4">
        <v>35</v>
      </c>
      <c r="O3919" s="4">
        <v>248.85</v>
      </c>
      <c r="P3919" s="4">
        <v>17.419499999999999</v>
      </c>
      <c r="Q3919" s="2" t="s">
        <v>15600</v>
      </c>
      <c r="R3919" s="2" t="s">
        <v>15600</v>
      </c>
      <c r="S3919" s="4">
        <v>0</v>
      </c>
      <c r="T3919" s="2" t="s">
        <v>154</v>
      </c>
      <c r="U3919" s="5">
        <v>0</v>
      </c>
      <c r="V3919" s="5" t="b">
        <f>TRUE()</f>
        <v>1</v>
      </c>
      <c r="W3919" s="5" t="b">
        <f>FALSE()</f>
        <v>0</v>
      </c>
      <c r="X3919" s="5">
        <v>12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15601</v>
      </c>
      <c r="B3920" s="2" t="s">
        <v>15602</v>
      </c>
      <c r="C3920" s="2" t="s">
        <v>15603</v>
      </c>
      <c r="D3920" s="2" t="s">
        <v>283</v>
      </c>
      <c r="E3920" s="2" t="s">
        <v>15602</v>
      </c>
      <c r="F3920" s="2" t="s">
        <v>15603</v>
      </c>
      <c r="G3920" s="2" t="s">
        <v>30</v>
      </c>
      <c r="H3920" s="2" t="s">
        <v>30</v>
      </c>
      <c r="I3920" s="2" t="s">
        <v>31</v>
      </c>
      <c r="J3920" s="3">
        <v>45840</v>
      </c>
      <c r="K3920" s="3">
        <v>45840</v>
      </c>
      <c r="L3920" s="4">
        <v>1602.9680000000001</v>
      </c>
      <c r="M3920" s="4">
        <v>1886.67</v>
      </c>
      <c r="N3920" s="4">
        <v>35</v>
      </c>
      <c r="O3920" s="4">
        <v>173.85</v>
      </c>
      <c r="P3920" s="4">
        <v>12.169499999999999</v>
      </c>
      <c r="Q3920" s="2" t="s">
        <v>15604</v>
      </c>
      <c r="R3920" s="2" t="s">
        <v>15604</v>
      </c>
      <c r="S3920" s="4">
        <v>0</v>
      </c>
      <c r="T3920" s="2" t="s">
        <v>283</v>
      </c>
      <c r="U3920" s="5">
        <v>0</v>
      </c>
      <c r="V3920" s="5" t="b">
        <f>TRUE()</f>
        <v>1</v>
      </c>
      <c r="W3920" s="5" t="b">
        <f>FALSE()</f>
        <v>0</v>
      </c>
      <c r="X3920" s="5">
        <v>12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15605</v>
      </c>
      <c r="B3921" s="2" t="s">
        <v>15606</v>
      </c>
      <c r="C3921" s="2" t="s">
        <v>15607</v>
      </c>
      <c r="D3921" s="2" t="s">
        <v>60</v>
      </c>
      <c r="E3921" s="2" t="s">
        <v>15606</v>
      </c>
      <c r="F3921" s="2" t="s">
        <v>15607</v>
      </c>
      <c r="G3921" s="2" t="s">
        <v>30</v>
      </c>
      <c r="H3921" s="2" t="s">
        <v>30</v>
      </c>
      <c r="I3921" s="2" t="s">
        <v>31</v>
      </c>
      <c r="J3921" s="3">
        <v>45840</v>
      </c>
      <c r="K3921" s="3">
        <v>45840</v>
      </c>
      <c r="L3921" s="4">
        <v>2377.674</v>
      </c>
      <c r="M3921" s="4">
        <v>2770.0590000000002</v>
      </c>
      <c r="N3921" s="4">
        <v>35</v>
      </c>
      <c r="O3921" s="4">
        <v>494.77499999999998</v>
      </c>
      <c r="P3921" s="4">
        <v>34.634250000000002</v>
      </c>
      <c r="Q3921" s="2" t="s">
        <v>15608</v>
      </c>
      <c r="R3921" s="2" t="s">
        <v>15608</v>
      </c>
      <c r="S3921" s="4">
        <v>0</v>
      </c>
      <c r="T3921" s="2" t="s">
        <v>60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15609</v>
      </c>
      <c r="B3922" s="2" t="s">
        <v>15610</v>
      </c>
      <c r="C3922" s="2" t="s">
        <v>15611</v>
      </c>
      <c r="D3922" s="2" t="s">
        <v>366</v>
      </c>
      <c r="E3922" s="2" t="s">
        <v>15610</v>
      </c>
      <c r="F3922" s="2" t="s">
        <v>15611</v>
      </c>
      <c r="G3922" s="2" t="s">
        <v>30</v>
      </c>
      <c r="H3922" s="2" t="s">
        <v>30</v>
      </c>
      <c r="I3922" s="2" t="s">
        <v>31</v>
      </c>
      <c r="J3922" s="3">
        <v>45840</v>
      </c>
      <c r="K3922" s="3">
        <v>45840</v>
      </c>
      <c r="L3922" s="4">
        <v>2420.288</v>
      </c>
      <c r="M3922" s="4">
        <v>2819.6889999999999</v>
      </c>
      <c r="N3922" s="4">
        <v>35</v>
      </c>
      <c r="O3922" s="4">
        <v>503.77499999999998</v>
      </c>
      <c r="P3922" s="4">
        <v>35.264249999999997</v>
      </c>
      <c r="Q3922" s="2" t="s">
        <v>15612</v>
      </c>
      <c r="R3922" s="2" t="s">
        <v>15612</v>
      </c>
      <c r="S3922" s="4">
        <v>0</v>
      </c>
      <c r="T3922" s="2" t="s">
        <v>366</v>
      </c>
      <c r="U3922" s="5">
        <v>0</v>
      </c>
      <c r="V3922" s="5" t="b">
        <f>TRUE()</f>
        <v>1</v>
      </c>
      <c r="W3922" s="5" t="b">
        <f>FALSE()</f>
        <v>0</v>
      </c>
      <c r="X3922" s="5">
        <v>18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15613</v>
      </c>
      <c r="B3923" s="2" t="s">
        <v>15614</v>
      </c>
      <c r="C3923" s="2" t="s">
        <v>15615</v>
      </c>
      <c r="D3923" s="2" t="s">
        <v>366</v>
      </c>
      <c r="E3923" s="2" t="s">
        <v>15614</v>
      </c>
      <c r="F3923" s="2" t="s">
        <v>15615</v>
      </c>
      <c r="G3923" s="2" t="s">
        <v>30</v>
      </c>
      <c r="H3923" s="2" t="s">
        <v>30</v>
      </c>
      <c r="I3923" s="2" t="s">
        <v>31</v>
      </c>
      <c r="J3923" s="3">
        <v>45840</v>
      </c>
      <c r="K3923" s="3">
        <v>45840</v>
      </c>
      <c r="L3923" s="4">
        <v>1802.393</v>
      </c>
      <c r="M3923" s="4">
        <v>2100.0540000000001</v>
      </c>
      <c r="N3923" s="4">
        <v>35</v>
      </c>
      <c r="O3923" s="4">
        <v>373.27499999999998</v>
      </c>
      <c r="P3923" s="4">
        <v>26.129249999999999</v>
      </c>
      <c r="Q3923" s="2" t="s">
        <v>15616</v>
      </c>
      <c r="R3923" s="2" t="s">
        <v>15616</v>
      </c>
      <c r="S3923" s="4">
        <v>0</v>
      </c>
      <c r="T3923" s="2" t="s">
        <v>366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15617</v>
      </c>
      <c r="B3924" s="2" t="s">
        <v>15618</v>
      </c>
      <c r="C3924" s="2" t="s">
        <v>15619</v>
      </c>
      <c r="D3924" s="2" t="s">
        <v>167</v>
      </c>
      <c r="E3924" s="2" t="s">
        <v>15618</v>
      </c>
      <c r="F3924" s="2" t="s">
        <v>15619</v>
      </c>
      <c r="G3924" s="2" t="s">
        <v>30</v>
      </c>
      <c r="H3924" s="2" t="s">
        <v>30</v>
      </c>
      <c r="I3924" s="2" t="s">
        <v>31</v>
      </c>
      <c r="J3924" s="3">
        <v>45840</v>
      </c>
      <c r="K3924" s="3">
        <v>45840</v>
      </c>
      <c r="L3924" s="4">
        <v>3094.9430000000002</v>
      </c>
      <c r="M3924" s="4">
        <v>3618.2089999999998</v>
      </c>
      <c r="N3924" s="4">
        <v>35</v>
      </c>
      <c r="O3924" s="4">
        <v>539.77499999999998</v>
      </c>
      <c r="P3924" s="4">
        <v>37.78425</v>
      </c>
      <c r="Q3924" s="2" t="s">
        <v>15620</v>
      </c>
      <c r="R3924" s="2" t="s">
        <v>15620</v>
      </c>
      <c r="S3924" s="4">
        <v>0</v>
      </c>
      <c r="T3924" s="2" t="s">
        <v>167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15621</v>
      </c>
      <c r="B3925" s="2" t="s">
        <v>15622</v>
      </c>
      <c r="C3925" s="2" t="s">
        <v>15623</v>
      </c>
      <c r="D3925" s="2" t="s">
        <v>80</v>
      </c>
      <c r="E3925" s="2" t="s">
        <v>15622</v>
      </c>
      <c r="F3925" s="2" t="s">
        <v>15623</v>
      </c>
      <c r="G3925" s="2" t="s">
        <v>30</v>
      </c>
      <c r="H3925" s="2" t="s">
        <v>30</v>
      </c>
      <c r="I3925" s="2" t="s">
        <v>31</v>
      </c>
      <c r="J3925" s="3">
        <v>45840</v>
      </c>
      <c r="K3925" s="3">
        <v>45840</v>
      </c>
      <c r="L3925" s="4">
        <v>1602.9680000000001</v>
      </c>
      <c r="M3925" s="4">
        <v>1886.67</v>
      </c>
      <c r="N3925" s="4">
        <v>35</v>
      </c>
      <c r="O3925" s="4">
        <v>173.85</v>
      </c>
      <c r="P3925" s="4">
        <v>12.169499999999999</v>
      </c>
      <c r="Q3925" s="2" t="s">
        <v>15624</v>
      </c>
      <c r="R3925" s="2" t="s">
        <v>15624</v>
      </c>
      <c r="S3925" s="4">
        <v>0</v>
      </c>
      <c r="T3925" s="2" t="s">
        <v>80</v>
      </c>
      <c r="U3925" s="5">
        <v>0</v>
      </c>
      <c r="V3925" s="5" t="b">
        <f>TRUE()</f>
        <v>1</v>
      </c>
      <c r="W3925" s="5" t="b">
        <f>FALSE()</f>
        <v>0</v>
      </c>
      <c r="X3925" s="5">
        <v>12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15625</v>
      </c>
      <c r="B3926" s="2" t="s">
        <v>15626</v>
      </c>
      <c r="C3926" s="2" t="s">
        <v>15627</v>
      </c>
      <c r="D3926" s="2" t="s">
        <v>347</v>
      </c>
      <c r="E3926" s="2" t="s">
        <v>15626</v>
      </c>
      <c r="F3926" s="2" t="s">
        <v>15627</v>
      </c>
      <c r="G3926" s="2" t="s">
        <v>30</v>
      </c>
      <c r="H3926" s="2" t="s">
        <v>30</v>
      </c>
      <c r="I3926" s="2" t="s">
        <v>31</v>
      </c>
      <c r="J3926" s="3">
        <v>45840</v>
      </c>
      <c r="K3926" s="3">
        <v>45840</v>
      </c>
      <c r="L3926" s="4">
        <v>1802.393</v>
      </c>
      <c r="M3926" s="4">
        <v>2100.0540000000001</v>
      </c>
      <c r="N3926" s="4">
        <v>35</v>
      </c>
      <c r="O3926" s="4">
        <v>373.27499999999998</v>
      </c>
      <c r="P3926" s="4">
        <v>26.129249999999999</v>
      </c>
      <c r="Q3926" s="2" t="s">
        <v>15628</v>
      </c>
      <c r="R3926" s="2" t="s">
        <v>15628</v>
      </c>
      <c r="S3926" s="4">
        <v>0</v>
      </c>
      <c r="T3926" s="2" t="s">
        <v>347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15629</v>
      </c>
      <c r="B3927" s="2" t="s">
        <v>15630</v>
      </c>
      <c r="C3927" s="2" t="s">
        <v>15631</v>
      </c>
      <c r="D3927" s="2" t="s">
        <v>154</v>
      </c>
      <c r="E3927" s="2" t="s">
        <v>15630</v>
      </c>
      <c r="F3927" s="2" t="s">
        <v>15631</v>
      </c>
      <c r="G3927" s="2" t="s">
        <v>30</v>
      </c>
      <c r="H3927" s="2" t="s">
        <v>30</v>
      </c>
      <c r="I3927" s="2" t="s">
        <v>31</v>
      </c>
      <c r="J3927" s="3">
        <v>45840</v>
      </c>
      <c r="K3927" s="3">
        <v>45840</v>
      </c>
      <c r="L3927" s="4">
        <v>1738.472</v>
      </c>
      <c r="M3927" s="4">
        <v>2025.6079999999999</v>
      </c>
      <c r="N3927" s="4">
        <v>35</v>
      </c>
      <c r="O3927" s="4">
        <v>359.77477499999998</v>
      </c>
      <c r="P3927" s="4">
        <v>25.184234249999999</v>
      </c>
      <c r="Q3927" s="2" t="s">
        <v>15632</v>
      </c>
      <c r="R3927" s="2" t="s">
        <v>15632</v>
      </c>
      <c r="S3927" s="4">
        <v>0</v>
      </c>
      <c r="T3927" s="2" t="s">
        <v>154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15633</v>
      </c>
      <c r="B3928" s="2" t="s">
        <v>15634</v>
      </c>
      <c r="C3928" s="2" t="s">
        <v>15635</v>
      </c>
      <c r="D3928" s="2" t="s">
        <v>60</v>
      </c>
      <c r="E3928" s="2" t="s">
        <v>15634</v>
      </c>
      <c r="F3928" s="2" t="s">
        <v>15635</v>
      </c>
      <c r="G3928" s="2" t="s">
        <v>30</v>
      </c>
      <c r="H3928" s="2" t="s">
        <v>30</v>
      </c>
      <c r="I3928" s="2" t="s">
        <v>31</v>
      </c>
      <c r="J3928" s="3">
        <v>45840</v>
      </c>
      <c r="K3928" s="3">
        <v>45840</v>
      </c>
      <c r="L3928" s="4">
        <v>992.73699999999997</v>
      </c>
      <c r="M3928" s="4">
        <v>1157.0840000000001</v>
      </c>
      <c r="N3928" s="4">
        <v>35</v>
      </c>
      <c r="O3928" s="4">
        <v>202.27500000000001</v>
      </c>
      <c r="P3928" s="4">
        <v>14.15925</v>
      </c>
      <c r="Q3928" s="2" t="s">
        <v>15636</v>
      </c>
      <c r="R3928" s="2" t="s">
        <v>15636</v>
      </c>
      <c r="S3928" s="4">
        <v>0</v>
      </c>
      <c r="T3928" s="2" t="s">
        <v>60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15637</v>
      </c>
      <c r="B3929" s="2" t="s">
        <v>15638</v>
      </c>
      <c r="C3929" s="2" t="s">
        <v>15639</v>
      </c>
      <c r="D3929" s="2" t="s">
        <v>118</v>
      </c>
      <c r="E3929" s="2" t="s">
        <v>15638</v>
      </c>
      <c r="F3929" s="2" t="s">
        <v>15639</v>
      </c>
      <c r="G3929" s="2" t="s">
        <v>30</v>
      </c>
      <c r="H3929" s="2" t="s">
        <v>30</v>
      </c>
      <c r="I3929" s="2" t="s">
        <v>31</v>
      </c>
      <c r="J3929" s="3">
        <v>45840</v>
      </c>
      <c r="K3929" s="3">
        <v>45840</v>
      </c>
      <c r="L3929" s="4">
        <v>2093.9090000000001</v>
      </c>
      <c r="M3929" s="4">
        <v>2454.33</v>
      </c>
      <c r="N3929" s="4">
        <v>35</v>
      </c>
      <c r="O3929" s="4">
        <v>311.85000000000002</v>
      </c>
      <c r="P3929" s="4">
        <v>21.829499999999999</v>
      </c>
      <c r="Q3929" s="2" t="s">
        <v>15640</v>
      </c>
      <c r="R3929" s="2" t="s">
        <v>15640</v>
      </c>
      <c r="S3929" s="4">
        <v>0</v>
      </c>
      <c r="T3929" s="2" t="s">
        <v>118</v>
      </c>
      <c r="U3929" s="5">
        <v>0</v>
      </c>
      <c r="V3929" s="5" t="b">
        <f>TRUE()</f>
        <v>1</v>
      </c>
      <c r="W3929" s="5" t="b">
        <f>FALSE()</f>
        <v>0</v>
      </c>
      <c r="X3929" s="5">
        <v>12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15641</v>
      </c>
      <c r="B3930" s="2" t="s">
        <v>15642</v>
      </c>
      <c r="C3930" s="2" t="s">
        <v>15643</v>
      </c>
      <c r="D3930" s="2" t="s">
        <v>55</v>
      </c>
      <c r="E3930" s="2" t="s">
        <v>15642</v>
      </c>
      <c r="F3930" s="2" t="s">
        <v>15643</v>
      </c>
      <c r="G3930" s="2" t="s">
        <v>30</v>
      </c>
      <c r="H3930" s="2" t="s">
        <v>30</v>
      </c>
      <c r="I3930" s="2" t="s">
        <v>31</v>
      </c>
      <c r="J3930" s="3">
        <v>45840</v>
      </c>
      <c r="K3930" s="3">
        <v>45840</v>
      </c>
      <c r="L3930" s="4">
        <v>1802.393</v>
      </c>
      <c r="M3930" s="4">
        <v>2100.0540000000001</v>
      </c>
      <c r="N3930" s="4">
        <v>35</v>
      </c>
      <c r="O3930" s="4">
        <v>373.27499999999998</v>
      </c>
      <c r="P3930" s="4">
        <v>26.129249999999999</v>
      </c>
      <c r="Q3930" s="2" t="s">
        <v>15644</v>
      </c>
      <c r="R3930" s="2" t="s">
        <v>15644</v>
      </c>
      <c r="S3930" s="4">
        <v>0</v>
      </c>
      <c r="T3930" s="2" t="s">
        <v>55</v>
      </c>
      <c r="U3930" s="5">
        <v>0</v>
      </c>
      <c r="V3930" s="5" t="b">
        <f>TRUE()</f>
        <v>1</v>
      </c>
      <c r="W3930" s="5" t="b">
        <f>FALSE()</f>
        <v>0</v>
      </c>
      <c r="X3930" s="5">
        <v>18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15645</v>
      </c>
      <c r="B3931" s="2" t="s">
        <v>15646</v>
      </c>
      <c r="C3931" s="2" t="s">
        <v>15647</v>
      </c>
      <c r="D3931" s="2" t="s">
        <v>172</v>
      </c>
      <c r="E3931" s="2" t="s">
        <v>15646</v>
      </c>
      <c r="F3931" s="2" t="s">
        <v>15647</v>
      </c>
      <c r="G3931" s="2" t="s">
        <v>30</v>
      </c>
      <c r="H3931" s="2" t="s">
        <v>30</v>
      </c>
      <c r="I3931" s="2" t="s">
        <v>31</v>
      </c>
      <c r="J3931" s="3">
        <v>45840</v>
      </c>
      <c r="K3931" s="3">
        <v>45840</v>
      </c>
      <c r="L3931" s="4">
        <v>1927.8620000000001</v>
      </c>
      <c r="M3931" s="4">
        <v>2288.7600000000002</v>
      </c>
      <c r="N3931" s="4">
        <v>35</v>
      </c>
      <c r="O3931" s="4">
        <v>44.962499999999999</v>
      </c>
      <c r="P3931" s="4">
        <v>3.1473749999999998</v>
      </c>
      <c r="Q3931" s="2" t="s">
        <v>15648</v>
      </c>
      <c r="R3931" s="2" t="s">
        <v>15648</v>
      </c>
      <c r="S3931" s="4">
        <v>0</v>
      </c>
      <c r="T3931" s="2" t="s">
        <v>172</v>
      </c>
      <c r="U3931" s="5">
        <v>0</v>
      </c>
      <c r="V3931" s="5" t="b">
        <f>TRUE()</f>
        <v>1</v>
      </c>
      <c r="W3931" s="5" t="b">
        <f>FALSE()</f>
        <v>0</v>
      </c>
      <c r="X3931" s="5">
        <v>3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15649</v>
      </c>
      <c r="B3932" s="2" t="s">
        <v>15650</v>
      </c>
      <c r="C3932" s="2" t="s">
        <v>15651</v>
      </c>
      <c r="D3932" s="2" t="s">
        <v>780</v>
      </c>
      <c r="E3932" s="2" t="s">
        <v>15650</v>
      </c>
      <c r="F3932" s="2" t="s">
        <v>15651</v>
      </c>
      <c r="G3932" s="2" t="s">
        <v>30</v>
      </c>
      <c r="H3932" s="2" t="s">
        <v>30</v>
      </c>
      <c r="I3932" s="2" t="s">
        <v>31</v>
      </c>
      <c r="J3932" s="3">
        <v>45840</v>
      </c>
      <c r="K3932" s="3">
        <v>45840</v>
      </c>
      <c r="L3932" s="4">
        <v>1677.9680000000001</v>
      </c>
      <c r="M3932" s="4">
        <v>1966.92</v>
      </c>
      <c r="N3932" s="4">
        <v>35</v>
      </c>
      <c r="O3932" s="4">
        <v>248.85</v>
      </c>
      <c r="P3932" s="4">
        <v>17.419499999999999</v>
      </c>
      <c r="Q3932" s="2" t="s">
        <v>15652</v>
      </c>
      <c r="R3932" s="2" t="s">
        <v>15652</v>
      </c>
      <c r="S3932" s="4">
        <v>0</v>
      </c>
      <c r="T3932" s="2" t="s">
        <v>780</v>
      </c>
      <c r="U3932" s="5">
        <v>0</v>
      </c>
      <c r="V3932" s="5" t="b">
        <f>TRUE()</f>
        <v>1</v>
      </c>
      <c r="W3932" s="5" t="b">
        <f>FALSE()</f>
        <v>0</v>
      </c>
      <c r="X3932" s="5">
        <v>12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15653</v>
      </c>
      <c r="B3933" s="2" t="s">
        <v>15654</v>
      </c>
      <c r="C3933" s="2" t="s">
        <v>15655</v>
      </c>
      <c r="D3933" s="2" t="s">
        <v>118</v>
      </c>
      <c r="E3933" s="2" t="s">
        <v>15654</v>
      </c>
      <c r="F3933" s="2" t="s">
        <v>15655</v>
      </c>
      <c r="G3933" s="2" t="s">
        <v>30</v>
      </c>
      <c r="H3933" s="2" t="s">
        <v>30</v>
      </c>
      <c r="I3933" s="2" t="s">
        <v>31</v>
      </c>
      <c r="J3933" s="3">
        <v>45840</v>
      </c>
      <c r="K3933" s="3">
        <v>45840</v>
      </c>
      <c r="L3933" s="4">
        <v>1307.329</v>
      </c>
      <c r="M3933" s="4">
        <v>1539.414</v>
      </c>
      <c r="N3933" s="4">
        <v>29.411799999999999</v>
      </c>
      <c r="O3933" s="4">
        <v>135.9</v>
      </c>
      <c r="P3933" s="4">
        <v>9.5129999999999999</v>
      </c>
      <c r="Q3933" s="2" t="s">
        <v>15656</v>
      </c>
      <c r="R3933" s="2" t="s">
        <v>15656</v>
      </c>
      <c r="S3933" s="4">
        <v>0</v>
      </c>
      <c r="T3933" s="2" t="s">
        <v>118</v>
      </c>
      <c r="U3933" s="5">
        <v>0</v>
      </c>
      <c r="V3933" s="5" t="b">
        <f>TRUE()</f>
        <v>1</v>
      </c>
      <c r="W3933" s="5" t="b">
        <f>FALSE()</f>
        <v>0</v>
      </c>
      <c r="X3933" s="5">
        <v>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15657</v>
      </c>
      <c r="B3934" s="2" t="s">
        <v>15658</v>
      </c>
      <c r="C3934" s="2" t="s">
        <v>15659</v>
      </c>
      <c r="D3934" s="2" t="s">
        <v>206</v>
      </c>
      <c r="E3934" s="2" t="s">
        <v>15658</v>
      </c>
      <c r="F3934" s="2" t="s">
        <v>15659</v>
      </c>
      <c r="G3934" s="2" t="s">
        <v>30</v>
      </c>
      <c r="H3934" s="2" t="s">
        <v>30</v>
      </c>
      <c r="I3934" s="2" t="s">
        <v>31</v>
      </c>
      <c r="J3934" s="3">
        <v>45840</v>
      </c>
      <c r="K3934" s="3">
        <v>45840</v>
      </c>
      <c r="L3934" s="4">
        <v>2950.99</v>
      </c>
      <c r="M3934" s="4">
        <v>3448.2820000000002</v>
      </c>
      <c r="N3934" s="4">
        <v>29.411799999999999</v>
      </c>
      <c r="O3934" s="4">
        <v>528.30022499999995</v>
      </c>
      <c r="P3934" s="4">
        <v>36.981015749999997</v>
      </c>
      <c r="Q3934" s="2" t="s">
        <v>15660</v>
      </c>
      <c r="R3934" s="2" t="s">
        <v>15660</v>
      </c>
      <c r="S3934" s="4">
        <v>0</v>
      </c>
      <c r="T3934" s="2" t="s">
        <v>206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15661</v>
      </c>
      <c r="B3935" s="2" t="s">
        <v>15662</v>
      </c>
      <c r="C3935" s="2" t="s">
        <v>15663</v>
      </c>
      <c r="D3935" s="2" t="s">
        <v>132</v>
      </c>
      <c r="E3935" s="2" t="s">
        <v>15662</v>
      </c>
      <c r="F3935" s="2" t="s">
        <v>15663</v>
      </c>
      <c r="G3935" s="2" t="s">
        <v>30</v>
      </c>
      <c r="H3935" s="2" t="s">
        <v>30</v>
      </c>
      <c r="I3935" s="2" t="s">
        <v>31</v>
      </c>
      <c r="J3935" s="3">
        <v>45840</v>
      </c>
      <c r="K3935" s="3">
        <v>45840</v>
      </c>
      <c r="L3935" s="4">
        <v>2874.4549999999999</v>
      </c>
      <c r="M3935" s="4">
        <v>3381.616</v>
      </c>
      <c r="N3935" s="4">
        <v>29.411799999999999</v>
      </c>
      <c r="O3935" s="4">
        <v>324.875</v>
      </c>
      <c r="P3935" s="4">
        <v>22.741250000000001</v>
      </c>
      <c r="Q3935" s="2" t="s">
        <v>15664</v>
      </c>
      <c r="R3935" s="2" t="s">
        <v>15664</v>
      </c>
      <c r="S3935" s="4">
        <v>0</v>
      </c>
      <c r="T3935" s="2" t="s">
        <v>132</v>
      </c>
      <c r="U3935" s="5">
        <v>0</v>
      </c>
      <c r="V3935" s="5" t="b">
        <f>TRUE()</f>
        <v>1</v>
      </c>
      <c r="W3935" s="5" t="b">
        <f>FALSE()</f>
        <v>0</v>
      </c>
      <c r="X3935" s="5">
        <v>10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15665</v>
      </c>
      <c r="B3936" s="2" t="s">
        <v>15666</v>
      </c>
      <c r="C3936" s="2" t="s">
        <v>15667</v>
      </c>
      <c r="D3936" s="2" t="s">
        <v>75</v>
      </c>
      <c r="E3936" s="2" t="s">
        <v>15666</v>
      </c>
      <c r="F3936" s="2" t="s">
        <v>15667</v>
      </c>
      <c r="G3936" s="2" t="s">
        <v>30</v>
      </c>
      <c r="H3936" s="2" t="s">
        <v>30</v>
      </c>
      <c r="I3936" s="2" t="s">
        <v>31</v>
      </c>
      <c r="J3936" s="3">
        <v>45840</v>
      </c>
      <c r="K3936" s="3">
        <v>45840</v>
      </c>
      <c r="L3936" s="4">
        <v>3208.3090000000002</v>
      </c>
      <c r="M3936" s="4">
        <v>3771.4119999999998</v>
      </c>
      <c r="N3936" s="4">
        <v>29.411799999999999</v>
      </c>
      <c r="O3936" s="4">
        <v>387.3</v>
      </c>
      <c r="P3936" s="4">
        <v>27.111000000000001</v>
      </c>
      <c r="Q3936" s="2" t="s">
        <v>15668</v>
      </c>
      <c r="R3936" s="2" t="s">
        <v>15668</v>
      </c>
      <c r="S3936" s="4">
        <v>0</v>
      </c>
      <c r="T3936" s="2" t="s">
        <v>75</v>
      </c>
      <c r="U3936" s="5">
        <v>0</v>
      </c>
      <c r="V3936" s="5" t="b">
        <f>TRUE()</f>
        <v>1</v>
      </c>
      <c r="W3936" s="5" t="b">
        <f>FALSE()</f>
        <v>0</v>
      </c>
      <c r="X3936" s="5">
        <v>12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15669</v>
      </c>
      <c r="B3937" s="2" t="s">
        <v>15433</v>
      </c>
      <c r="C3937" s="2" t="s">
        <v>15434</v>
      </c>
      <c r="D3937" s="2" t="s">
        <v>1493</v>
      </c>
      <c r="E3937" s="2" t="s">
        <v>15433</v>
      </c>
      <c r="F3937" s="2" t="s">
        <v>15434</v>
      </c>
      <c r="G3937" s="2" t="s">
        <v>30</v>
      </c>
      <c r="H3937" s="2" t="s">
        <v>30</v>
      </c>
      <c r="I3937" s="2" t="s">
        <v>31</v>
      </c>
      <c r="J3937" s="3">
        <v>45840</v>
      </c>
      <c r="K3937" s="3">
        <v>45840</v>
      </c>
      <c r="L3937" s="4">
        <v>1443.6120000000001</v>
      </c>
      <c r="M3937" s="4">
        <v>1692.194</v>
      </c>
      <c r="N3937" s="4">
        <v>29.411799999999999</v>
      </c>
      <c r="O3937" s="4">
        <v>214.2</v>
      </c>
      <c r="P3937" s="4">
        <v>14.994</v>
      </c>
      <c r="Q3937" s="2" t="s">
        <v>15435</v>
      </c>
      <c r="R3937" s="2" t="s">
        <v>15435</v>
      </c>
      <c r="S3937" s="4">
        <v>0</v>
      </c>
      <c r="T3937" s="2" t="s">
        <v>1493</v>
      </c>
      <c r="U3937" s="5">
        <v>0</v>
      </c>
      <c r="V3937" s="5" t="b">
        <f>TRUE()</f>
        <v>1</v>
      </c>
      <c r="W3937" s="5" t="b">
        <f>FALSE()</f>
        <v>0</v>
      </c>
      <c r="X3937" s="5">
        <v>12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15670</v>
      </c>
      <c r="B3938" s="2" t="s">
        <v>15671</v>
      </c>
      <c r="C3938" s="2" t="s">
        <v>15672</v>
      </c>
      <c r="D3938" s="2" t="s">
        <v>2252</v>
      </c>
      <c r="E3938" s="2" t="s">
        <v>15671</v>
      </c>
      <c r="F3938" s="2" t="s">
        <v>15672</v>
      </c>
      <c r="G3938" s="2" t="s">
        <v>30</v>
      </c>
      <c r="H3938" s="2" t="s">
        <v>30</v>
      </c>
      <c r="I3938" s="2" t="s">
        <v>31</v>
      </c>
      <c r="J3938" s="3">
        <v>45840</v>
      </c>
      <c r="K3938" s="3">
        <v>45840</v>
      </c>
      <c r="L3938" s="4">
        <v>2245.9580000000001</v>
      </c>
      <c r="M3938" s="4">
        <v>2451.9810000000002</v>
      </c>
      <c r="N3938" s="4">
        <v>29.411799999999999</v>
      </c>
      <c r="O3938" s="4">
        <v>438.3</v>
      </c>
      <c r="P3938" s="4">
        <v>30.681000000000001</v>
      </c>
      <c r="Q3938" s="2" t="s">
        <v>15673</v>
      </c>
      <c r="R3938" s="2" t="s">
        <v>15673</v>
      </c>
      <c r="S3938" s="4">
        <v>0</v>
      </c>
      <c r="T3938" s="2" t="s">
        <v>2252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15674</v>
      </c>
      <c r="B3939" s="2" t="s">
        <v>15675</v>
      </c>
      <c r="C3939" s="2" t="s">
        <v>15676</v>
      </c>
      <c r="D3939" s="2" t="s">
        <v>1457</v>
      </c>
      <c r="E3939" s="2" t="s">
        <v>15675</v>
      </c>
      <c r="F3939" s="2" t="s">
        <v>15676</v>
      </c>
      <c r="G3939" s="2" t="s">
        <v>30</v>
      </c>
      <c r="H3939" s="2" t="s">
        <v>30</v>
      </c>
      <c r="I3939" s="2" t="s">
        <v>31</v>
      </c>
      <c r="J3939" s="3">
        <v>45840</v>
      </c>
      <c r="K3939" s="3">
        <v>45840</v>
      </c>
      <c r="L3939" s="4">
        <v>1493.0340000000001</v>
      </c>
      <c r="M3939" s="4">
        <v>1762.32</v>
      </c>
      <c r="N3939" s="4">
        <v>29.411799999999999</v>
      </c>
      <c r="O3939" s="4">
        <v>119.924925</v>
      </c>
      <c r="P3939" s="4">
        <v>8.3947447499999992</v>
      </c>
      <c r="Q3939" s="2" t="s">
        <v>15677</v>
      </c>
      <c r="R3939" s="2" t="s">
        <v>15677</v>
      </c>
      <c r="S3939" s="4">
        <v>0</v>
      </c>
      <c r="T3939" s="2" t="s">
        <v>1457</v>
      </c>
      <c r="U3939" s="5">
        <v>0</v>
      </c>
      <c r="V3939" s="5" t="b">
        <f>TRUE()</f>
        <v>1</v>
      </c>
      <c r="W3939" s="5" t="b">
        <f>FALSE()</f>
        <v>0</v>
      </c>
      <c r="X3939" s="5">
        <v>6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15678</v>
      </c>
      <c r="B3940" s="2" t="s">
        <v>15679</v>
      </c>
      <c r="C3940" s="2" t="s">
        <v>15680</v>
      </c>
      <c r="D3940" s="2" t="s">
        <v>225</v>
      </c>
      <c r="E3940" s="2" t="s">
        <v>15679</v>
      </c>
      <c r="F3940" s="2" t="s">
        <v>15680</v>
      </c>
      <c r="G3940" s="2" t="s">
        <v>30</v>
      </c>
      <c r="H3940" s="2" t="s">
        <v>30</v>
      </c>
      <c r="I3940" s="2" t="s">
        <v>31</v>
      </c>
      <c r="J3940" s="3">
        <v>45840</v>
      </c>
      <c r="K3940" s="3">
        <v>45840</v>
      </c>
      <c r="L3940" s="4">
        <v>2330.1489999999999</v>
      </c>
      <c r="M3940" s="4">
        <v>2724.0830000000001</v>
      </c>
      <c r="N3940" s="4">
        <v>25.210100000000001</v>
      </c>
      <c r="O3940" s="4">
        <v>406.62</v>
      </c>
      <c r="P3940" s="4">
        <v>28.4634</v>
      </c>
      <c r="Q3940" s="2" t="s">
        <v>15681</v>
      </c>
      <c r="R3940" s="2" t="s">
        <v>15681</v>
      </c>
      <c r="S3940" s="4">
        <v>0</v>
      </c>
      <c r="T3940" s="2" t="s">
        <v>225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15682</v>
      </c>
      <c r="B3941" s="2" t="s">
        <v>15683</v>
      </c>
      <c r="C3941" s="2" t="s">
        <v>15684</v>
      </c>
      <c r="D3941" s="2" t="s">
        <v>50</v>
      </c>
      <c r="E3941" s="2" t="s">
        <v>15683</v>
      </c>
      <c r="F3941" s="2" t="s">
        <v>15684</v>
      </c>
      <c r="G3941" s="2" t="s">
        <v>30</v>
      </c>
      <c r="H3941" s="2" t="s">
        <v>30</v>
      </c>
      <c r="I3941" s="2" t="s">
        <v>31</v>
      </c>
      <c r="J3941" s="3">
        <v>45840</v>
      </c>
      <c r="K3941" s="3">
        <v>45840</v>
      </c>
      <c r="L3941" s="4">
        <v>1808.125</v>
      </c>
      <c r="M3941" s="4">
        <v>2122.056</v>
      </c>
      <c r="N3941" s="4">
        <v>25.21</v>
      </c>
      <c r="O3941" s="4">
        <v>246.780135</v>
      </c>
      <c r="P3941" s="4">
        <v>17.27460945</v>
      </c>
      <c r="Q3941" s="2" t="s">
        <v>15685</v>
      </c>
      <c r="R3941" s="2" t="s">
        <v>15685</v>
      </c>
      <c r="S3941" s="4">
        <v>0</v>
      </c>
      <c r="T3941" s="2" t="s">
        <v>50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15686</v>
      </c>
      <c r="B3942" s="2" t="s">
        <v>15687</v>
      </c>
      <c r="C3942" s="2" t="s">
        <v>15688</v>
      </c>
      <c r="D3942" s="2" t="s">
        <v>356</v>
      </c>
      <c r="E3942" s="2" t="s">
        <v>15687</v>
      </c>
      <c r="F3942" s="2" t="s">
        <v>15688</v>
      </c>
      <c r="G3942" s="2" t="s">
        <v>30</v>
      </c>
      <c r="H3942" s="2" t="s">
        <v>30</v>
      </c>
      <c r="I3942" s="2" t="s">
        <v>31</v>
      </c>
      <c r="J3942" s="3">
        <v>45840</v>
      </c>
      <c r="K3942" s="3">
        <v>45840</v>
      </c>
      <c r="L3942" s="4">
        <v>2390.3490000000002</v>
      </c>
      <c r="M3942" s="4">
        <v>2794.4470000000001</v>
      </c>
      <c r="N3942" s="4">
        <v>25.210100000000001</v>
      </c>
      <c r="O3942" s="4">
        <v>417.24</v>
      </c>
      <c r="P3942" s="4">
        <v>29.206800000000001</v>
      </c>
      <c r="Q3942" s="2" t="s">
        <v>15689</v>
      </c>
      <c r="R3942" s="2" t="s">
        <v>15689</v>
      </c>
      <c r="S3942" s="4">
        <v>0</v>
      </c>
      <c r="T3942" s="2" t="s">
        <v>356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15690</v>
      </c>
      <c r="B3943" s="2" t="s">
        <v>15691</v>
      </c>
      <c r="C3943" s="2" t="s">
        <v>15692</v>
      </c>
      <c r="D3943" s="2" t="s">
        <v>55</v>
      </c>
      <c r="E3943" s="2" t="s">
        <v>15691</v>
      </c>
      <c r="F3943" s="2" t="s">
        <v>15692</v>
      </c>
      <c r="G3943" s="2" t="s">
        <v>30</v>
      </c>
      <c r="H3943" s="2" t="s">
        <v>30</v>
      </c>
      <c r="I3943" s="2" t="s">
        <v>31</v>
      </c>
      <c r="J3943" s="3">
        <v>45839</v>
      </c>
      <c r="K3943" s="3">
        <v>45839</v>
      </c>
      <c r="L3943" s="4">
        <v>1355.7280000000001</v>
      </c>
      <c r="M3943" s="4">
        <v>1585.15</v>
      </c>
      <c r="N3943" s="4">
        <v>25.210100000000001</v>
      </c>
      <c r="O3943" s="4">
        <v>234.72</v>
      </c>
      <c r="P3943" s="4">
        <v>16.430399999999999</v>
      </c>
      <c r="Q3943" s="2" t="s">
        <v>15693</v>
      </c>
      <c r="R3943" s="2" t="s">
        <v>15693</v>
      </c>
      <c r="S3943" s="4">
        <v>0</v>
      </c>
      <c r="T3943" s="2" t="s">
        <v>55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15694</v>
      </c>
      <c r="B3944" s="2" t="s">
        <v>15695</v>
      </c>
      <c r="C3944" s="2" t="s">
        <v>15696</v>
      </c>
      <c r="D3944" s="2" t="s">
        <v>85</v>
      </c>
      <c r="E3944" s="2" t="s">
        <v>15695</v>
      </c>
      <c r="F3944" s="2" t="s">
        <v>15696</v>
      </c>
      <c r="G3944" s="2" t="s">
        <v>30</v>
      </c>
      <c r="H3944" s="2" t="s">
        <v>30</v>
      </c>
      <c r="I3944" s="2" t="s">
        <v>31</v>
      </c>
      <c r="J3944" s="3">
        <v>45839</v>
      </c>
      <c r="K3944" s="3">
        <v>45839</v>
      </c>
      <c r="L3944" s="4">
        <v>2841.596</v>
      </c>
      <c r="M3944" s="4">
        <v>3327.4989999999998</v>
      </c>
      <c r="N3944" s="4">
        <v>25.210100000000001</v>
      </c>
      <c r="O3944" s="4">
        <v>449.99982</v>
      </c>
      <c r="P3944" s="4">
        <v>31.499987399999998</v>
      </c>
      <c r="Q3944" s="2" t="s">
        <v>15697</v>
      </c>
      <c r="R3944" s="2" t="s">
        <v>15697</v>
      </c>
      <c r="S3944" s="4">
        <v>0</v>
      </c>
      <c r="T3944" s="2" t="s">
        <v>85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15698</v>
      </c>
      <c r="B3945" s="2" t="s">
        <v>15699</v>
      </c>
      <c r="C3945" s="2" t="s">
        <v>7302</v>
      </c>
      <c r="D3945" s="2" t="s">
        <v>118</v>
      </c>
      <c r="E3945" s="2" t="s">
        <v>15699</v>
      </c>
      <c r="F3945" s="2" t="s">
        <v>7302</v>
      </c>
      <c r="G3945" s="2" t="s">
        <v>30</v>
      </c>
      <c r="H3945" s="2" t="s">
        <v>30</v>
      </c>
      <c r="I3945" s="2" t="s">
        <v>31</v>
      </c>
      <c r="J3945" s="3">
        <v>45839</v>
      </c>
      <c r="K3945" s="3">
        <v>45839</v>
      </c>
      <c r="L3945" s="4">
        <v>1339.91</v>
      </c>
      <c r="M3945" s="4">
        <v>1574.78</v>
      </c>
      <c r="N3945" s="4">
        <v>25.210100000000001</v>
      </c>
      <c r="O3945" s="4">
        <v>164.28</v>
      </c>
      <c r="P3945" s="4">
        <v>11.499599999999999</v>
      </c>
      <c r="Q3945" s="2" t="s">
        <v>15700</v>
      </c>
      <c r="R3945" s="2" t="s">
        <v>15700</v>
      </c>
      <c r="S3945" s="4">
        <v>0</v>
      </c>
      <c r="T3945" s="2" t="s">
        <v>118</v>
      </c>
      <c r="U3945" s="5">
        <v>0</v>
      </c>
      <c r="V3945" s="5" t="b">
        <f>TRUE()</f>
        <v>1</v>
      </c>
      <c r="W3945" s="5" t="b">
        <f>FALSE()</f>
        <v>0</v>
      </c>
      <c r="X3945" s="5">
        <v>12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15701</v>
      </c>
      <c r="B3946" s="2" t="s">
        <v>15702</v>
      </c>
      <c r="C3946" s="2" t="s">
        <v>15703</v>
      </c>
      <c r="D3946" s="2" t="s">
        <v>366</v>
      </c>
      <c r="E3946" s="2" t="s">
        <v>15702</v>
      </c>
      <c r="F3946" s="2" t="s">
        <v>15703</v>
      </c>
      <c r="G3946" s="2" t="s">
        <v>30</v>
      </c>
      <c r="H3946" s="2" t="s">
        <v>30</v>
      </c>
      <c r="I3946" s="2" t="s">
        <v>31</v>
      </c>
      <c r="J3946" s="3">
        <v>45839</v>
      </c>
      <c r="K3946" s="3">
        <v>45839</v>
      </c>
      <c r="L3946" s="4">
        <v>1464.7539999999999</v>
      </c>
      <c r="M3946" s="4">
        <v>1721.472</v>
      </c>
      <c r="N3946" s="4">
        <v>25.210100000000001</v>
      </c>
      <c r="O3946" s="4">
        <v>179.88</v>
      </c>
      <c r="P3946" s="4">
        <v>12.5916</v>
      </c>
      <c r="Q3946" s="2" t="s">
        <v>15704</v>
      </c>
      <c r="R3946" s="2" t="s">
        <v>15704</v>
      </c>
      <c r="S3946" s="4">
        <v>0</v>
      </c>
      <c r="T3946" s="2" t="s">
        <v>366</v>
      </c>
      <c r="U3946" s="5">
        <v>0</v>
      </c>
      <c r="V3946" s="5" t="b">
        <f>TRUE()</f>
        <v>1</v>
      </c>
      <c r="W3946" s="5" t="b">
        <f>FALSE()</f>
        <v>0</v>
      </c>
      <c r="X3946" s="5">
        <v>12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15705</v>
      </c>
      <c r="B3947" s="2" t="s">
        <v>15706</v>
      </c>
      <c r="C3947" s="2" t="s">
        <v>15707</v>
      </c>
      <c r="D3947" s="2" t="s">
        <v>167</v>
      </c>
      <c r="E3947" s="2" t="s">
        <v>15706</v>
      </c>
      <c r="F3947" s="2" t="s">
        <v>15707</v>
      </c>
      <c r="G3947" s="2" t="s">
        <v>30</v>
      </c>
      <c r="H3947" s="2" t="s">
        <v>30</v>
      </c>
      <c r="I3947" s="2" t="s">
        <v>31</v>
      </c>
      <c r="J3947" s="3">
        <v>45839</v>
      </c>
      <c r="K3947" s="3">
        <v>45839</v>
      </c>
      <c r="L3947" s="4">
        <v>1583.739</v>
      </c>
      <c r="M3947" s="4">
        <v>1861.279</v>
      </c>
      <c r="N3947" s="4">
        <v>25.210100000000001</v>
      </c>
      <c r="O3947" s="4">
        <v>194.74788000000001</v>
      </c>
      <c r="P3947" s="4">
        <v>13.6323516</v>
      </c>
      <c r="Q3947" s="2" t="s">
        <v>15708</v>
      </c>
      <c r="R3947" s="2" t="s">
        <v>15708</v>
      </c>
      <c r="S3947" s="4">
        <v>0</v>
      </c>
      <c r="T3947" s="2" t="s">
        <v>167</v>
      </c>
      <c r="U3947" s="5">
        <v>0</v>
      </c>
      <c r="V3947" s="5" t="b">
        <f>TRUE()</f>
        <v>1</v>
      </c>
      <c r="W3947" s="5" t="b">
        <f>FALSE()</f>
        <v>0</v>
      </c>
      <c r="X3947" s="5">
        <v>12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15709</v>
      </c>
      <c r="B3948" s="2" t="s">
        <v>15710</v>
      </c>
      <c r="C3948" s="2" t="s">
        <v>15711</v>
      </c>
      <c r="D3948" s="2" t="s">
        <v>137</v>
      </c>
      <c r="E3948" s="2" t="s">
        <v>15710</v>
      </c>
      <c r="F3948" s="2" t="s">
        <v>15711</v>
      </c>
      <c r="G3948" s="2" t="s">
        <v>30</v>
      </c>
      <c r="H3948" s="2" t="s">
        <v>863</v>
      </c>
      <c r="I3948" s="2" t="s">
        <v>31</v>
      </c>
      <c r="J3948" s="3">
        <v>45839</v>
      </c>
      <c r="K3948" s="3">
        <v>45839</v>
      </c>
      <c r="L3948" s="4">
        <v>2609.9630000000002</v>
      </c>
      <c r="M3948" s="4">
        <v>3051.6190000000001</v>
      </c>
      <c r="N3948" s="4">
        <v>25.210100000000001</v>
      </c>
      <c r="O3948" s="4">
        <v>451.98</v>
      </c>
      <c r="P3948" s="4">
        <v>31.6386</v>
      </c>
      <c r="Q3948" s="2" t="s">
        <v>15712</v>
      </c>
      <c r="R3948" s="2" t="s">
        <v>15712</v>
      </c>
      <c r="S3948" s="4">
        <v>0</v>
      </c>
      <c r="T3948" s="2" t="s">
        <v>137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15713</v>
      </c>
      <c r="B3949" s="2" t="s">
        <v>15714</v>
      </c>
      <c r="C3949" s="2" t="s">
        <v>15715</v>
      </c>
      <c r="D3949" s="2" t="s">
        <v>206</v>
      </c>
      <c r="E3949" s="2" t="s">
        <v>15714</v>
      </c>
      <c r="F3949" s="2" t="s">
        <v>15715</v>
      </c>
      <c r="G3949" s="2" t="s">
        <v>30</v>
      </c>
      <c r="H3949" s="2" t="s">
        <v>30</v>
      </c>
      <c r="I3949" s="2" t="s">
        <v>31</v>
      </c>
      <c r="J3949" s="3">
        <v>45839</v>
      </c>
      <c r="K3949" s="3">
        <v>45839</v>
      </c>
      <c r="L3949" s="4">
        <v>1687.338</v>
      </c>
      <c r="M3949" s="4">
        <v>1972.7449999999999</v>
      </c>
      <c r="N3949" s="4">
        <v>25.210100000000001</v>
      </c>
      <c r="O3949" s="4">
        <v>293.22018000000003</v>
      </c>
      <c r="P3949" s="4">
        <v>20.525412599999999</v>
      </c>
      <c r="Q3949" s="2" t="s">
        <v>15716</v>
      </c>
      <c r="R3949" s="2" t="s">
        <v>15716</v>
      </c>
      <c r="S3949" s="4">
        <v>0</v>
      </c>
      <c r="T3949" s="2" t="s">
        <v>206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15717</v>
      </c>
      <c r="B3950" s="2" t="s">
        <v>15718</v>
      </c>
      <c r="C3950" s="2" t="s">
        <v>15719</v>
      </c>
      <c r="D3950" s="2" t="s">
        <v>206</v>
      </c>
      <c r="E3950" s="2" t="s">
        <v>15718</v>
      </c>
      <c r="F3950" s="2" t="s">
        <v>15719</v>
      </c>
      <c r="G3950" s="2" t="s">
        <v>30</v>
      </c>
      <c r="H3950" s="2" t="s">
        <v>30</v>
      </c>
      <c r="I3950" s="2" t="s">
        <v>31</v>
      </c>
      <c r="J3950" s="3">
        <v>45839</v>
      </c>
      <c r="K3950" s="3">
        <v>45839</v>
      </c>
      <c r="L3950" s="4">
        <v>2064.8620000000001</v>
      </c>
      <c r="M3950" s="4">
        <v>2414.0070000000001</v>
      </c>
      <c r="N3950" s="4">
        <v>25.210100000000001</v>
      </c>
      <c r="O3950" s="4">
        <v>359.82</v>
      </c>
      <c r="P3950" s="4">
        <v>25.1874</v>
      </c>
      <c r="Q3950" s="2" t="s">
        <v>15720</v>
      </c>
      <c r="R3950" s="2" t="s">
        <v>15720</v>
      </c>
      <c r="S3950" s="4">
        <v>0</v>
      </c>
      <c r="T3950" s="2" t="s">
        <v>206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15721</v>
      </c>
      <c r="B3951" s="2" t="s">
        <v>15722</v>
      </c>
      <c r="C3951" s="2" t="s">
        <v>15723</v>
      </c>
      <c r="D3951" s="2" t="s">
        <v>167</v>
      </c>
      <c r="E3951" s="2" t="s">
        <v>15722</v>
      </c>
      <c r="F3951" s="2" t="s">
        <v>15723</v>
      </c>
      <c r="G3951" s="2" t="s">
        <v>30</v>
      </c>
      <c r="H3951" s="2" t="s">
        <v>30</v>
      </c>
      <c r="I3951" s="2" t="s">
        <v>31</v>
      </c>
      <c r="J3951" s="3">
        <v>45839</v>
      </c>
      <c r="K3951" s="3">
        <v>45839</v>
      </c>
      <c r="L3951" s="4">
        <v>1308.7929999999999</v>
      </c>
      <c r="M3951" s="4">
        <v>1530.2909999999999</v>
      </c>
      <c r="N3951" s="4">
        <v>25.210100000000001</v>
      </c>
      <c r="O3951" s="4">
        <v>226.44</v>
      </c>
      <c r="P3951" s="4">
        <v>15.8508</v>
      </c>
      <c r="Q3951" s="2" t="s">
        <v>15724</v>
      </c>
      <c r="R3951" s="2" t="s">
        <v>15724</v>
      </c>
      <c r="S3951" s="4">
        <v>0</v>
      </c>
      <c r="T3951" s="2" t="s">
        <v>167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15725</v>
      </c>
      <c r="B3952" s="2" t="s">
        <v>15726</v>
      </c>
      <c r="C3952" s="2" t="s">
        <v>15727</v>
      </c>
      <c r="D3952" s="2" t="s">
        <v>10214</v>
      </c>
      <c r="E3952" s="2" t="s">
        <v>15726</v>
      </c>
      <c r="F3952" s="2" t="s">
        <v>15727</v>
      </c>
      <c r="G3952" s="2" t="s">
        <v>30</v>
      </c>
      <c r="H3952" s="2" t="s">
        <v>30</v>
      </c>
      <c r="I3952" s="2" t="s">
        <v>31</v>
      </c>
      <c r="J3952" s="3">
        <v>45839</v>
      </c>
      <c r="K3952" s="3">
        <v>45839</v>
      </c>
      <c r="L3952" s="4">
        <v>1536.0060000000001</v>
      </c>
      <c r="M3952" s="4">
        <v>1802.7529999999999</v>
      </c>
      <c r="N3952" s="4">
        <v>25.21</v>
      </c>
      <c r="O3952" s="4">
        <v>209.11500000000001</v>
      </c>
      <c r="P3952" s="4">
        <v>14.63805</v>
      </c>
      <c r="Q3952" s="2" t="s">
        <v>15728</v>
      </c>
      <c r="R3952" s="2" t="s">
        <v>15728</v>
      </c>
      <c r="S3952" s="4">
        <v>0</v>
      </c>
      <c r="T3952" s="2" t="s">
        <v>10214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15729</v>
      </c>
      <c r="B3953" s="2" t="s">
        <v>15730</v>
      </c>
      <c r="C3953" s="2" t="s">
        <v>15731</v>
      </c>
      <c r="D3953" s="2" t="s">
        <v>404</v>
      </c>
      <c r="E3953" s="2" t="s">
        <v>15730</v>
      </c>
      <c r="F3953" s="2" t="s">
        <v>15731</v>
      </c>
      <c r="G3953" s="2" t="s">
        <v>30</v>
      </c>
      <c r="H3953" s="2" t="s">
        <v>30</v>
      </c>
      <c r="I3953" s="2" t="s">
        <v>31</v>
      </c>
      <c r="J3953" s="3">
        <v>45839</v>
      </c>
      <c r="K3953" s="3">
        <v>45839</v>
      </c>
      <c r="L3953" s="4">
        <v>1965.278</v>
      </c>
      <c r="M3953" s="4">
        <v>2303.4189999999999</v>
      </c>
      <c r="N3953" s="4">
        <v>25.210100000000001</v>
      </c>
      <c r="O3953" s="4">
        <v>293.84985</v>
      </c>
      <c r="P3953" s="4">
        <v>20.5694895</v>
      </c>
      <c r="Q3953" s="2" t="s">
        <v>15732</v>
      </c>
      <c r="R3953" s="2" t="s">
        <v>15732</v>
      </c>
      <c r="S3953" s="4">
        <v>0</v>
      </c>
      <c r="T3953" s="2" t="s">
        <v>404</v>
      </c>
      <c r="U3953" s="5">
        <v>0</v>
      </c>
      <c r="V3953" s="5" t="b">
        <f>TRUE()</f>
        <v>1</v>
      </c>
      <c r="W3953" s="5" t="b">
        <f>FALSE()</f>
        <v>0</v>
      </c>
      <c r="X3953" s="5">
        <v>15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15733</v>
      </c>
      <c r="B3954" s="2" t="s">
        <v>15734</v>
      </c>
      <c r="C3954" s="2" t="s">
        <v>15735</v>
      </c>
      <c r="D3954" s="2" t="s">
        <v>55</v>
      </c>
      <c r="E3954" s="2" t="s">
        <v>15734</v>
      </c>
      <c r="F3954" s="2" t="s">
        <v>15735</v>
      </c>
      <c r="G3954" s="2" t="s">
        <v>30</v>
      </c>
      <c r="H3954" s="2" t="s">
        <v>30</v>
      </c>
      <c r="I3954" s="2" t="s">
        <v>31</v>
      </c>
      <c r="J3954" s="3">
        <v>45839</v>
      </c>
      <c r="K3954" s="3">
        <v>45839</v>
      </c>
      <c r="L3954" s="4">
        <v>2725.0970000000002</v>
      </c>
      <c r="M3954" s="4">
        <v>3191.047</v>
      </c>
      <c r="N3954" s="4">
        <v>25.210100000000001</v>
      </c>
      <c r="O3954" s="4">
        <v>431.82</v>
      </c>
      <c r="P3954" s="4">
        <v>30.227399999999999</v>
      </c>
      <c r="Q3954" s="2" t="s">
        <v>15736</v>
      </c>
      <c r="R3954" s="2" t="s">
        <v>15736</v>
      </c>
      <c r="S3954" s="4">
        <v>0</v>
      </c>
      <c r="T3954" s="2" t="s">
        <v>55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15737</v>
      </c>
      <c r="B3955" s="2" t="s">
        <v>15738</v>
      </c>
      <c r="C3955" s="2" t="s">
        <v>15739</v>
      </c>
      <c r="D3955" s="2" t="s">
        <v>612</v>
      </c>
      <c r="E3955" s="2" t="s">
        <v>15738</v>
      </c>
      <c r="F3955" s="2" t="s">
        <v>15739</v>
      </c>
      <c r="G3955" s="2" t="s">
        <v>30</v>
      </c>
      <c r="H3955" s="2" t="s">
        <v>30</v>
      </c>
      <c r="I3955" s="2" t="s">
        <v>31</v>
      </c>
      <c r="J3955" s="3">
        <v>45839</v>
      </c>
      <c r="K3955" s="3">
        <v>45839</v>
      </c>
      <c r="L3955" s="4">
        <v>2136.989</v>
      </c>
      <c r="M3955" s="4">
        <v>2511.3519999999999</v>
      </c>
      <c r="N3955" s="4">
        <v>25.210100000000001</v>
      </c>
      <c r="O3955" s="4">
        <v>263.88</v>
      </c>
      <c r="P3955" s="4">
        <v>18.471599999999999</v>
      </c>
      <c r="Q3955" s="2" t="s">
        <v>15740</v>
      </c>
      <c r="R3955" s="2" t="s">
        <v>15740</v>
      </c>
      <c r="S3955" s="4">
        <v>0</v>
      </c>
      <c r="T3955" s="2" t="s">
        <v>612</v>
      </c>
      <c r="U3955" s="5">
        <v>0</v>
      </c>
      <c r="V3955" s="5" t="b">
        <f>TRUE()</f>
        <v>1</v>
      </c>
      <c r="W3955" s="5" t="b">
        <f>FALSE()</f>
        <v>0</v>
      </c>
      <c r="X3955" s="5">
        <v>12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15741</v>
      </c>
      <c r="B3956" s="2" t="s">
        <v>15274</v>
      </c>
      <c r="C3956" s="2" t="s">
        <v>15275</v>
      </c>
      <c r="D3956" s="2" t="s">
        <v>154</v>
      </c>
      <c r="E3956" s="2" t="s">
        <v>15274</v>
      </c>
      <c r="F3956" s="2" t="s">
        <v>15275</v>
      </c>
      <c r="G3956" s="2" t="s">
        <v>30</v>
      </c>
      <c r="H3956" s="2" t="s">
        <v>30</v>
      </c>
      <c r="I3956" s="2" t="s">
        <v>31</v>
      </c>
      <c r="J3956" s="3">
        <v>45839</v>
      </c>
      <c r="K3956" s="3">
        <v>45839</v>
      </c>
      <c r="L3956" s="4">
        <v>1644.915</v>
      </c>
      <c r="M3956" s="4">
        <v>1944.4960000000001</v>
      </c>
      <c r="N3956" s="4">
        <v>25.210100000000001</v>
      </c>
      <c r="O3956" s="4">
        <v>107.94</v>
      </c>
      <c r="P3956" s="4">
        <v>7.5557999999999996</v>
      </c>
      <c r="Q3956" s="2" t="s">
        <v>15276</v>
      </c>
      <c r="R3956" s="2" t="s">
        <v>15276</v>
      </c>
      <c r="S3956" s="4">
        <v>0</v>
      </c>
      <c r="T3956" s="2" t="s">
        <v>154</v>
      </c>
      <c r="U3956" s="5">
        <v>0</v>
      </c>
      <c r="V3956" s="5" t="b">
        <f>TRUE()</f>
        <v>1</v>
      </c>
      <c r="W3956" s="5" t="b">
        <f>FALSE()</f>
        <v>0</v>
      </c>
      <c r="X3956" s="5">
        <v>6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15742</v>
      </c>
      <c r="B3957" s="2" t="s">
        <v>15743</v>
      </c>
      <c r="C3957" s="2" t="s">
        <v>15744</v>
      </c>
      <c r="D3957" s="2" t="s">
        <v>80</v>
      </c>
      <c r="E3957" s="2" t="s">
        <v>15743</v>
      </c>
      <c r="F3957" s="2" t="s">
        <v>15744</v>
      </c>
      <c r="G3957" s="2" t="s">
        <v>30</v>
      </c>
      <c r="H3957" s="2" t="s">
        <v>30</v>
      </c>
      <c r="I3957" s="2" t="s">
        <v>31</v>
      </c>
      <c r="J3957" s="3">
        <v>45839</v>
      </c>
      <c r="K3957" s="3">
        <v>45839</v>
      </c>
      <c r="L3957" s="4">
        <v>2146.489</v>
      </c>
      <c r="M3957" s="4">
        <v>2509.415</v>
      </c>
      <c r="N3957" s="4">
        <v>25.210100000000001</v>
      </c>
      <c r="O3957" s="4">
        <v>374.22</v>
      </c>
      <c r="P3957" s="4">
        <v>26.195399999999999</v>
      </c>
      <c r="Q3957" s="2" t="s">
        <v>15745</v>
      </c>
      <c r="R3957" s="2" t="s">
        <v>15745</v>
      </c>
      <c r="S3957" s="4">
        <v>0</v>
      </c>
      <c r="T3957" s="2" t="s">
        <v>80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15746</v>
      </c>
      <c r="B3958" s="2" t="s">
        <v>15747</v>
      </c>
      <c r="C3958" s="2" t="s">
        <v>15748</v>
      </c>
      <c r="D3958" s="2" t="s">
        <v>1457</v>
      </c>
      <c r="E3958" s="2" t="s">
        <v>15747</v>
      </c>
      <c r="F3958" s="2" t="s">
        <v>15748</v>
      </c>
      <c r="G3958" s="2" t="s">
        <v>30</v>
      </c>
      <c r="H3958" s="2" t="s">
        <v>30</v>
      </c>
      <c r="I3958" s="2" t="s">
        <v>31</v>
      </c>
      <c r="J3958" s="3">
        <v>45839</v>
      </c>
      <c r="K3958" s="3">
        <v>45839</v>
      </c>
      <c r="L3958" s="4">
        <v>1560.787</v>
      </c>
      <c r="M3958" s="4">
        <v>1834.3109999999999</v>
      </c>
      <c r="N3958" s="4">
        <v>25.210100000000001</v>
      </c>
      <c r="O3958" s="4">
        <v>191.87988000000001</v>
      </c>
      <c r="P3958" s="4">
        <v>13.431591600000001</v>
      </c>
      <c r="Q3958" s="2" t="s">
        <v>15749</v>
      </c>
      <c r="R3958" s="2" t="s">
        <v>15749</v>
      </c>
      <c r="S3958" s="4">
        <v>0</v>
      </c>
      <c r="T3958" s="2" t="s">
        <v>1457</v>
      </c>
      <c r="U3958" s="5">
        <v>0</v>
      </c>
      <c r="V3958" s="5" t="b">
        <f>TRUE()</f>
        <v>1</v>
      </c>
      <c r="W3958" s="5" t="b">
        <f>FALSE()</f>
        <v>0</v>
      </c>
      <c r="X3958" s="5">
        <v>12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15750</v>
      </c>
      <c r="B3959" s="2" t="s">
        <v>15751</v>
      </c>
      <c r="C3959" s="2" t="s">
        <v>15752</v>
      </c>
      <c r="D3959" s="2" t="s">
        <v>167</v>
      </c>
      <c r="E3959" s="2" t="s">
        <v>15751</v>
      </c>
      <c r="F3959" s="2" t="s">
        <v>15752</v>
      </c>
      <c r="G3959" s="2" t="s">
        <v>30</v>
      </c>
      <c r="H3959" s="2" t="s">
        <v>30</v>
      </c>
      <c r="I3959" s="2" t="s">
        <v>31</v>
      </c>
      <c r="J3959" s="3">
        <v>45839</v>
      </c>
      <c r="K3959" s="3">
        <v>45839</v>
      </c>
      <c r="L3959" s="4">
        <v>2590.8159999999998</v>
      </c>
      <c r="M3959" s="4">
        <v>3029.114</v>
      </c>
      <c r="N3959" s="4">
        <v>25.210100000000001</v>
      </c>
      <c r="O3959" s="4">
        <v>449.64</v>
      </c>
      <c r="P3959" s="4">
        <v>31.474799999999998</v>
      </c>
      <c r="Q3959" s="2" t="s">
        <v>15753</v>
      </c>
      <c r="R3959" s="2" t="s">
        <v>15753</v>
      </c>
      <c r="S3959" s="4">
        <v>0</v>
      </c>
      <c r="T3959" s="2" t="s">
        <v>167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15754</v>
      </c>
      <c r="B3960" s="2" t="s">
        <v>15755</v>
      </c>
      <c r="C3960" s="2" t="s">
        <v>15756</v>
      </c>
      <c r="D3960" s="2" t="s">
        <v>29</v>
      </c>
      <c r="E3960" s="2" t="s">
        <v>15755</v>
      </c>
      <c r="F3960" s="2" t="s">
        <v>15756</v>
      </c>
      <c r="G3960" s="2" t="s">
        <v>30</v>
      </c>
      <c r="H3960" s="2" t="s">
        <v>30</v>
      </c>
      <c r="I3960" s="2" t="s">
        <v>31</v>
      </c>
      <c r="J3960" s="3">
        <v>45839</v>
      </c>
      <c r="K3960" s="3">
        <v>45839</v>
      </c>
      <c r="L3960" s="4">
        <v>1687.338</v>
      </c>
      <c r="M3960" s="4">
        <v>1972.7449999999999</v>
      </c>
      <c r="N3960" s="4">
        <v>25.210100000000001</v>
      </c>
      <c r="O3960" s="4">
        <v>293.22018000000003</v>
      </c>
      <c r="P3960" s="4">
        <v>20.525412599999999</v>
      </c>
      <c r="Q3960" s="2" t="s">
        <v>15757</v>
      </c>
      <c r="R3960" s="2" t="s">
        <v>15757</v>
      </c>
      <c r="S3960" s="4">
        <v>0</v>
      </c>
      <c r="T3960" s="2" t="s">
        <v>29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15758</v>
      </c>
      <c r="B3961" s="2" t="s">
        <v>15759</v>
      </c>
      <c r="C3961" s="2" t="s">
        <v>15760</v>
      </c>
      <c r="D3961" s="2" t="s">
        <v>80</v>
      </c>
      <c r="E3961" s="2" t="s">
        <v>15759</v>
      </c>
      <c r="F3961" s="2" t="s">
        <v>15760</v>
      </c>
      <c r="G3961" s="2" t="s">
        <v>30</v>
      </c>
      <c r="H3961" s="2" t="s">
        <v>30</v>
      </c>
      <c r="I3961" s="2" t="s">
        <v>31</v>
      </c>
      <c r="J3961" s="3">
        <v>45839</v>
      </c>
      <c r="K3961" s="3">
        <v>45839</v>
      </c>
      <c r="L3961" s="4">
        <v>1422.05</v>
      </c>
      <c r="M3961" s="4">
        <v>1662.6690000000001</v>
      </c>
      <c r="N3961" s="4">
        <v>25.210100000000001</v>
      </c>
      <c r="O3961" s="4">
        <v>246.42</v>
      </c>
      <c r="P3961" s="4">
        <v>17.249400000000001</v>
      </c>
      <c r="Q3961" s="2" t="s">
        <v>15761</v>
      </c>
      <c r="R3961" s="2" t="s">
        <v>15761</v>
      </c>
      <c r="S3961" s="4">
        <v>0</v>
      </c>
      <c r="T3961" s="2" t="s">
        <v>80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15762</v>
      </c>
      <c r="B3962" s="2" t="s">
        <v>15763</v>
      </c>
      <c r="C3962" s="2" t="s">
        <v>15764</v>
      </c>
      <c r="D3962" s="2" t="s">
        <v>55</v>
      </c>
      <c r="E3962" s="2" t="s">
        <v>15763</v>
      </c>
      <c r="F3962" s="2" t="s">
        <v>15764</v>
      </c>
      <c r="G3962" s="2" t="s">
        <v>30</v>
      </c>
      <c r="H3962" s="2" t="s">
        <v>30</v>
      </c>
      <c r="I3962" s="2" t="s">
        <v>31</v>
      </c>
      <c r="J3962" s="3">
        <v>45839</v>
      </c>
      <c r="K3962" s="3">
        <v>45839</v>
      </c>
      <c r="L3962" s="4">
        <v>1364.011</v>
      </c>
      <c r="M3962" s="4">
        <v>1612.4659999999999</v>
      </c>
      <c r="N3962" s="4">
        <v>25.210100000000001</v>
      </c>
      <c r="O3962" s="4">
        <v>89.220060000000004</v>
      </c>
      <c r="P3962" s="4">
        <v>6.2454042000000003</v>
      </c>
      <c r="Q3962" s="2" t="s">
        <v>15765</v>
      </c>
      <c r="R3962" s="2" t="s">
        <v>15765</v>
      </c>
      <c r="S3962" s="4">
        <v>0</v>
      </c>
      <c r="T3962" s="2" t="s">
        <v>55</v>
      </c>
      <c r="U3962" s="5">
        <v>0</v>
      </c>
      <c r="V3962" s="5" t="b">
        <f>TRUE()</f>
        <v>1</v>
      </c>
      <c r="W3962" s="5" t="b">
        <f>FALSE()</f>
        <v>0</v>
      </c>
      <c r="X3962" s="5">
        <v>6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15766</v>
      </c>
      <c r="B3963" s="2" t="s">
        <v>15767</v>
      </c>
      <c r="C3963" s="2" t="s">
        <v>15768</v>
      </c>
      <c r="D3963" s="2" t="s">
        <v>50</v>
      </c>
      <c r="E3963" s="2" t="s">
        <v>15767</v>
      </c>
      <c r="F3963" s="2" t="s">
        <v>15768</v>
      </c>
      <c r="G3963" s="2" t="s">
        <v>30</v>
      </c>
      <c r="H3963" s="2" t="s">
        <v>30</v>
      </c>
      <c r="I3963" s="2" t="s">
        <v>31</v>
      </c>
      <c r="J3963" s="3">
        <v>45839</v>
      </c>
      <c r="K3963" s="3">
        <v>45839</v>
      </c>
      <c r="L3963" s="4">
        <v>1176.9659999999999</v>
      </c>
      <c r="M3963" s="4">
        <v>1387.2190000000001</v>
      </c>
      <c r="N3963" s="4">
        <v>25.21</v>
      </c>
      <c r="O3963" s="4">
        <v>111.42</v>
      </c>
      <c r="P3963" s="4">
        <v>7.7994000000000003</v>
      </c>
      <c r="Q3963" s="2" t="s">
        <v>15769</v>
      </c>
      <c r="R3963" s="2" t="s">
        <v>15769</v>
      </c>
      <c r="S3963" s="4">
        <v>0</v>
      </c>
      <c r="T3963" s="2" t="s">
        <v>50</v>
      </c>
      <c r="U3963" s="5">
        <v>0</v>
      </c>
      <c r="V3963" s="5" t="b">
        <f>TRUE()</f>
        <v>1</v>
      </c>
      <c r="W3963" s="5" t="b">
        <f>FALSE()</f>
        <v>0</v>
      </c>
      <c r="X3963" s="5">
        <v>12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15770</v>
      </c>
      <c r="B3964" s="2" t="s">
        <v>15771</v>
      </c>
      <c r="C3964" s="2" t="s">
        <v>15772</v>
      </c>
      <c r="D3964" s="2" t="s">
        <v>172</v>
      </c>
      <c r="E3964" s="2" t="s">
        <v>15771</v>
      </c>
      <c r="F3964" s="2" t="s">
        <v>15772</v>
      </c>
      <c r="G3964" s="2" t="s">
        <v>30</v>
      </c>
      <c r="H3964" s="2" t="s">
        <v>30</v>
      </c>
      <c r="I3964" s="2" t="s">
        <v>31</v>
      </c>
      <c r="J3964" s="3">
        <v>45839</v>
      </c>
      <c r="K3964" s="3">
        <v>45839</v>
      </c>
      <c r="L3964" s="4">
        <v>2574.0100000000002</v>
      </c>
      <c r="M3964" s="4">
        <v>3009.1149999999998</v>
      </c>
      <c r="N3964" s="4">
        <v>25.210100000000001</v>
      </c>
      <c r="O3964" s="4">
        <v>449.64</v>
      </c>
      <c r="P3964" s="4">
        <v>31.474799999999998</v>
      </c>
      <c r="Q3964" s="2" t="s">
        <v>15773</v>
      </c>
      <c r="R3964" s="2" t="s">
        <v>15773</v>
      </c>
      <c r="S3964" s="4">
        <v>0</v>
      </c>
      <c r="T3964" s="2" t="s">
        <v>172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15774</v>
      </c>
      <c r="B3965" s="2" t="s">
        <v>15775</v>
      </c>
      <c r="C3965" s="2" t="s">
        <v>15776</v>
      </c>
      <c r="D3965" s="2" t="s">
        <v>154</v>
      </c>
      <c r="E3965" s="2" t="s">
        <v>15775</v>
      </c>
      <c r="F3965" s="2" t="s">
        <v>15776</v>
      </c>
      <c r="G3965" s="2" t="s">
        <v>30</v>
      </c>
      <c r="H3965" s="2" t="s">
        <v>30</v>
      </c>
      <c r="I3965" s="2" t="s">
        <v>31</v>
      </c>
      <c r="J3965" s="3">
        <v>45839</v>
      </c>
      <c r="K3965" s="3">
        <v>45839</v>
      </c>
      <c r="L3965" s="4">
        <v>2093.009</v>
      </c>
      <c r="M3965" s="4">
        <v>2464.2930000000001</v>
      </c>
      <c r="N3965" s="4">
        <v>25.210100000000001</v>
      </c>
      <c r="O3965" s="4">
        <v>219.9</v>
      </c>
      <c r="P3965" s="4">
        <v>15.393000000000001</v>
      </c>
      <c r="Q3965" s="2" t="s">
        <v>15777</v>
      </c>
      <c r="R3965" s="2" t="s">
        <v>15777</v>
      </c>
      <c r="S3965" s="4">
        <v>0</v>
      </c>
      <c r="T3965" s="2" t="s">
        <v>154</v>
      </c>
      <c r="U3965" s="5">
        <v>0</v>
      </c>
      <c r="V3965" s="5" t="b">
        <f>TRUE()</f>
        <v>1</v>
      </c>
      <c r="W3965" s="5" t="b">
        <f>FALSE()</f>
        <v>0</v>
      </c>
      <c r="X3965" s="5">
        <v>10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15778</v>
      </c>
      <c r="B3966" s="2" t="s">
        <v>15779</v>
      </c>
      <c r="C3966" s="2" t="s">
        <v>15780</v>
      </c>
      <c r="D3966" s="2" t="s">
        <v>154</v>
      </c>
      <c r="E3966" s="2" t="s">
        <v>15779</v>
      </c>
      <c r="F3966" s="2" t="s">
        <v>15780</v>
      </c>
      <c r="G3966" s="2" t="s">
        <v>30</v>
      </c>
      <c r="H3966" s="2" t="s">
        <v>30</v>
      </c>
      <c r="I3966" s="2" t="s">
        <v>31</v>
      </c>
      <c r="J3966" s="3">
        <v>45839</v>
      </c>
      <c r="K3966" s="3">
        <v>45839</v>
      </c>
      <c r="L3966" s="4">
        <v>1916.1120000000001</v>
      </c>
      <c r="M3966" s="4">
        <v>2251.8200000000002</v>
      </c>
      <c r="N3966" s="4">
        <v>25.210100000000001</v>
      </c>
      <c r="O3966" s="4">
        <v>236.28</v>
      </c>
      <c r="P3966" s="4">
        <v>16.5396</v>
      </c>
      <c r="Q3966" s="2" t="s">
        <v>15781</v>
      </c>
      <c r="R3966" s="2" t="s">
        <v>15781</v>
      </c>
      <c r="S3966" s="4">
        <v>0</v>
      </c>
      <c r="T3966" s="2" t="s">
        <v>154</v>
      </c>
      <c r="U3966" s="5">
        <v>0</v>
      </c>
      <c r="V3966" s="5" t="b">
        <f>TRUE()</f>
        <v>1</v>
      </c>
      <c r="W3966" s="5" t="b">
        <f>FALSE()</f>
        <v>0</v>
      </c>
      <c r="X3966" s="5">
        <v>12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15782</v>
      </c>
      <c r="B3967" s="2" t="s">
        <v>15783</v>
      </c>
      <c r="C3967" s="2" t="s">
        <v>15784</v>
      </c>
      <c r="D3967" s="2" t="s">
        <v>2932</v>
      </c>
      <c r="E3967" s="2" t="s">
        <v>15783</v>
      </c>
      <c r="F3967" s="2" t="s">
        <v>15784</v>
      </c>
      <c r="G3967" s="2" t="s">
        <v>30</v>
      </c>
      <c r="H3967" s="2" t="s">
        <v>30</v>
      </c>
      <c r="I3967" s="2" t="s">
        <v>31</v>
      </c>
      <c r="J3967" s="3">
        <v>45839</v>
      </c>
      <c r="K3967" s="3">
        <v>45839</v>
      </c>
      <c r="L3967" s="4">
        <v>2685.9540000000002</v>
      </c>
      <c r="M3967" s="4">
        <v>3142.0050000000001</v>
      </c>
      <c r="N3967" s="4">
        <v>25.210100000000001</v>
      </c>
      <c r="O3967" s="4">
        <v>452.34017999999998</v>
      </c>
      <c r="P3967" s="4">
        <v>31.6638126</v>
      </c>
      <c r="Q3967" s="2" t="s">
        <v>15785</v>
      </c>
      <c r="R3967" s="2" t="s">
        <v>15785</v>
      </c>
      <c r="S3967" s="4">
        <v>0</v>
      </c>
      <c r="T3967" s="2" t="s">
        <v>2932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15786</v>
      </c>
      <c r="B3968" s="2" t="s">
        <v>15787</v>
      </c>
      <c r="C3968" s="2" t="s">
        <v>15788</v>
      </c>
      <c r="D3968" s="2" t="s">
        <v>167</v>
      </c>
      <c r="E3968" s="2" t="s">
        <v>15787</v>
      </c>
      <c r="F3968" s="2" t="s">
        <v>15788</v>
      </c>
      <c r="G3968" s="2" t="s">
        <v>30</v>
      </c>
      <c r="H3968" s="2" t="s">
        <v>30</v>
      </c>
      <c r="I3968" s="2" t="s">
        <v>31</v>
      </c>
      <c r="J3968" s="3">
        <v>45839</v>
      </c>
      <c r="K3968" s="3">
        <v>45839</v>
      </c>
      <c r="L3968" s="4">
        <v>1695.9649999999999</v>
      </c>
      <c r="M3968" s="4">
        <v>1817.7080000000001</v>
      </c>
      <c r="N3968" s="4">
        <v>25.210100000000001</v>
      </c>
      <c r="O3968" s="4">
        <v>269.82</v>
      </c>
      <c r="P3968" s="4">
        <v>18.8874</v>
      </c>
      <c r="Q3968" s="2" t="s">
        <v>15789</v>
      </c>
      <c r="R3968" s="2" t="s">
        <v>15789</v>
      </c>
      <c r="S3968" s="4">
        <v>0</v>
      </c>
      <c r="T3968" s="2" t="s">
        <v>167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15790</v>
      </c>
      <c r="B3969" s="2" t="s">
        <v>15791</v>
      </c>
      <c r="C3969" s="2" t="s">
        <v>15792</v>
      </c>
      <c r="D3969" s="2" t="s">
        <v>206</v>
      </c>
      <c r="E3969" s="2" t="s">
        <v>15791</v>
      </c>
      <c r="F3969" s="2" t="s">
        <v>15792</v>
      </c>
      <c r="G3969" s="2" t="s">
        <v>30</v>
      </c>
      <c r="H3969" s="2" t="s">
        <v>30</v>
      </c>
      <c r="I3969" s="2" t="s">
        <v>31</v>
      </c>
      <c r="J3969" s="3">
        <v>45839</v>
      </c>
      <c r="K3969" s="3">
        <v>45839</v>
      </c>
      <c r="L3969" s="4">
        <v>2197.5059999999999</v>
      </c>
      <c r="M3969" s="4">
        <v>2569.0450000000001</v>
      </c>
      <c r="N3969" s="4">
        <v>25.210100000000001</v>
      </c>
      <c r="O3969" s="4">
        <v>383.22</v>
      </c>
      <c r="P3969" s="4">
        <v>26.825399999999998</v>
      </c>
      <c r="Q3969" s="2" t="s">
        <v>15793</v>
      </c>
      <c r="R3969" s="2" t="s">
        <v>15794</v>
      </c>
      <c r="S3969" s="4">
        <v>0</v>
      </c>
      <c r="T3969" s="2" t="s">
        <v>206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15795</v>
      </c>
      <c r="B3970" s="2" t="s">
        <v>15796</v>
      </c>
      <c r="C3970" s="2" t="s">
        <v>15797</v>
      </c>
      <c r="D3970" s="2" t="s">
        <v>109</v>
      </c>
      <c r="E3970" s="2" t="s">
        <v>15796</v>
      </c>
      <c r="F3970" s="2" t="s">
        <v>15797</v>
      </c>
      <c r="G3970" s="2" t="s">
        <v>30</v>
      </c>
      <c r="H3970" s="2" t="s">
        <v>30</v>
      </c>
      <c r="I3970" s="2" t="s">
        <v>31</v>
      </c>
      <c r="J3970" s="3">
        <v>45839</v>
      </c>
      <c r="K3970" s="3">
        <v>45839</v>
      </c>
      <c r="L3970" s="4">
        <v>2995.1979999999999</v>
      </c>
      <c r="M3970" s="4">
        <v>3510.3069999999998</v>
      </c>
      <c r="N3970" s="4">
        <v>25.210100000000001</v>
      </c>
      <c r="O3970" s="4">
        <v>449.82</v>
      </c>
      <c r="P3970" s="4">
        <v>31.487400000000001</v>
      </c>
      <c r="Q3970" s="2" t="s">
        <v>15798</v>
      </c>
      <c r="R3970" s="2" t="s">
        <v>15798</v>
      </c>
      <c r="S3970" s="4">
        <v>0</v>
      </c>
      <c r="T3970" s="2" t="s">
        <v>109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15799</v>
      </c>
      <c r="B3971" s="2" t="s">
        <v>15800</v>
      </c>
      <c r="C3971" s="2" t="s">
        <v>15801</v>
      </c>
      <c r="D3971" s="2" t="s">
        <v>167</v>
      </c>
      <c r="E3971" s="2" t="s">
        <v>15800</v>
      </c>
      <c r="F3971" s="2" t="s">
        <v>15801</v>
      </c>
      <c r="G3971" s="2" t="s">
        <v>30</v>
      </c>
      <c r="H3971" s="2" t="s">
        <v>30</v>
      </c>
      <c r="I3971" s="2" t="s">
        <v>31</v>
      </c>
      <c r="J3971" s="3">
        <v>45839</v>
      </c>
      <c r="K3971" s="3">
        <v>45839</v>
      </c>
      <c r="L3971" s="4">
        <v>1461.8579999999999</v>
      </c>
      <c r="M3971" s="4">
        <v>1731.482</v>
      </c>
      <c r="N3971" s="4">
        <v>25.210100000000001</v>
      </c>
      <c r="O3971" s="4">
        <v>67.74006</v>
      </c>
      <c r="P3971" s="4">
        <v>4.7418041999999998</v>
      </c>
      <c r="Q3971" s="2" t="s">
        <v>15802</v>
      </c>
      <c r="R3971" s="2" t="s">
        <v>15802</v>
      </c>
      <c r="S3971" s="4">
        <v>0</v>
      </c>
      <c r="T3971" s="2" t="s">
        <v>167</v>
      </c>
      <c r="U3971" s="5">
        <v>0</v>
      </c>
      <c r="V3971" s="5" t="b">
        <f>TRUE()</f>
        <v>1</v>
      </c>
      <c r="W3971" s="5" t="b">
        <f>FALSE()</f>
        <v>0</v>
      </c>
      <c r="X3971" s="5">
        <v>6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15803</v>
      </c>
      <c r="B3972" s="2" t="s">
        <v>15804</v>
      </c>
      <c r="C3972" s="2" t="s">
        <v>15805</v>
      </c>
      <c r="D3972" s="2" t="s">
        <v>206</v>
      </c>
      <c r="E3972" s="2" t="s">
        <v>15804</v>
      </c>
      <c r="F3972" s="2" t="s">
        <v>15805</v>
      </c>
      <c r="G3972" s="2" t="s">
        <v>30</v>
      </c>
      <c r="H3972" s="2" t="s">
        <v>30</v>
      </c>
      <c r="I3972" s="2" t="s">
        <v>31</v>
      </c>
      <c r="J3972" s="3">
        <v>45839</v>
      </c>
      <c r="K3972" s="3">
        <v>45839</v>
      </c>
      <c r="L3972" s="4">
        <v>3381.279</v>
      </c>
      <c r="M3972" s="4">
        <v>3785.2620000000002</v>
      </c>
      <c r="N3972" s="4">
        <v>25.210100000000001</v>
      </c>
      <c r="O3972" s="4">
        <v>446.04</v>
      </c>
      <c r="P3972" s="4">
        <v>31.222799999999999</v>
      </c>
      <c r="Q3972" s="2" t="s">
        <v>15806</v>
      </c>
      <c r="R3972" s="2" t="s">
        <v>15806</v>
      </c>
      <c r="S3972" s="4">
        <v>0</v>
      </c>
      <c r="T3972" s="2" t="s">
        <v>206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15807</v>
      </c>
      <c r="B3973" s="2" t="s">
        <v>15808</v>
      </c>
      <c r="C3973" s="2" t="s">
        <v>15809</v>
      </c>
      <c r="D3973" s="2" t="s">
        <v>154</v>
      </c>
      <c r="E3973" s="2" t="s">
        <v>15808</v>
      </c>
      <c r="F3973" s="2" t="s">
        <v>15809</v>
      </c>
      <c r="G3973" s="2" t="s">
        <v>30</v>
      </c>
      <c r="H3973" s="2" t="s">
        <v>30</v>
      </c>
      <c r="I3973" s="2" t="s">
        <v>31</v>
      </c>
      <c r="J3973" s="3">
        <v>45839</v>
      </c>
      <c r="K3973" s="3">
        <v>45839</v>
      </c>
      <c r="L3973" s="4">
        <v>1656.7270000000001</v>
      </c>
      <c r="M3973" s="4">
        <v>1936.9659999999999</v>
      </c>
      <c r="N3973" s="4">
        <v>25.210100000000001</v>
      </c>
      <c r="O3973" s="4">
        <v>287.81981999999999</v>
      </c>
      <c r="P3973" s="4">
        <v>20.1473874</v>
      </c>
      <c r="Q3973" s="2" t="s">
        <v>15810</v>
      </c>
      <c r="R3973" s="2" t="s">
        <v>15810</v>
      </c>
      <c r="S3973" s="4">
        <v>0</v>
      </c>
      <c r="T3973" s="2" t="s">
        <v>154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15811</v>
      </c>
      <c r="B3974" s="2" t="s">
        <v>15812</v>
      </c>
      <c r="C3974" s="2" t="s">
        <v>15813</v>
      </c>
      <c r="D3974" s="2" t="s">
        <v>55</v>
      </c>
      <c r="E3974" s="2" t="s">
        <v>15812</v>
      </c>
      <c r="F3974" s="2" t="s">
        <v>15813</v>
      </c>
      <c r="G3974" s="2" t="s">
        <v>30</v>
      </c>
      <c r="H3974" s="2" t="s">
        <v>30</v>
      </c>
      <c r="I3974" s="2" t="s">
        <v>31</v>
      </c>
      <c r="J3974" s="3">
        <v>45839</v>
      </c>
      <c r="K3974" s="3">
        <v>45839</v>
      </c>
      <c r="L3974" s="4">
        <v>2838.761</v>
      </c>
      <c r="M3974" s="4">
        <v>3040.5</v>
      </c>
      <c r="N3974" s="4">
        <v>25.210100000000001</v>
      </c>
      <c r="O3974" s="4">
        <v>450</v>
      </c>
      <c r="P3974" s="4">
        <v>31.5</v>
      </c>
      <c r="Q3974" s="2" t="s">
        <v>15814</v>
      </c>
      <c r="R3974" s="2" t="s">
        <v>15814</v>
      </c>
      <c r="S3974" s="4">
        <v>0</v>
      </c>
      <c r="T3974" s="2" t="s">
        <v>55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15815</v>
      </c>
      <c r="B3975" s="2" t="s">
        <v>15816</v>
      </c>
      <c r="C3975" s="2" t="s">
        <v>15817</v>
      </c>
      <c r="D3975" s="2" t="s">
        <v>109</v>
      </c>
      <c r="E3975" s="2" t="s">
        <v>15816</v>
      </c>
      <c r="F3975" s="2" t="s">
        <v>15817</v>
      </c>
      <c r="G3975" s="2" t="s">
        <v>30</v>
      </c>
      <c r="H3975" s="2" t="s">
        <v>30</v>
      </c>
      <c r="I3975" s="2" t="s">
        <v>31</v>
      </c>
      <c r="J3975" s="3">
        <v>45839</v>
      </c>
      <c r="K3975" s="3">
        <v>45839</v>
      </c>
      <c r="L3975" s="4">
        <v>1717.9480000000001</v>
      </c>
      <c r="M3975" s="4">
        <v>2008.5229999999999</v>
      </c>
      <c r="N3975" s="4">
        <v>25.210100000000001</v>
      </c>
      <c r="O3975" s="4">
        <v>298.62</v>
      </c>
      <c r="P3975" s="4">
        <v>20.903400000000001</v>
      </c>
      <c r="Q3975" s="2" t="s">
        <v>15818</v>
      </c>
      <c r="R3975" s="2" t="s">
        <v>15818</v>
      </c>
      <c r="S3975" s="4">
        <v>0</v>
      </c>
      <c r="T3975" s="2" t="s">
        <v>109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15819</v>
      </c>
      <c r="B3976" s="2" t="s">
        <v>15820</v>
      </c>
      <c r="C3976" s="2" t="s">
        <v>15821</v>
      </c>
      <c r="D3976" s="2" t="s">
        <v>90</v>
      </c>
      <c r="E3976" s="2" t="s">
        <v>15820</v>
      </c>
      <c r="F3976" s="2" t="s">
        <v>15821</v>
      </c>
      <c r="G3976" s="2" t="s">
        <v>30</v>
      </c>
      <c r="H3976" s="2" t="s">
        <v>30</v>
      </c>
      <c r="I3976" s="2" t="s">
        <v>31</v>
      </c>
      <c r="J3976" s="3">
        <v>45839</v>
      </c>
      <c r="K3976" s="3">
        <v>45839</v>
      </c>
      <c r="L3976" s="4">
        <v>1777.106</v>
      </c>
      <c r="M3976" s="4">
        <v>2077.67</v>
      </c>
      <c r="N3976" s="4">
        <v>25.210100000000001</v>
      </c>
      <c r="O3976" s="4">
        <v>309.0564</v>
      </c>
      <c r="P3976" s="4">
        <v>21.633948</v>
      </c>
      <c r="Q3976" s="2" t="s">
        <v>15822</v>
      </c>
      <c r="R3976" s="2" t="s">
        <v>15822</v>
      </c>
      <c r="S3976" s="4">
        <v>0</v>
      </c>
      <c r="T3976" s="2" t="s">
        <v>90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15823</v>
      </c>
      <c r="B3977" s="2" t="s">
        <v>15824</v>
      </c>
      <c r="C3977" s="2" t="s">
        <v>15825</v>
      </c>
      <c r="D3977" s="2" t="s">
        <v>617</v>
      </c>
      <c r="E3977" s="2" t="s">
        <v>15824</v>
      </c>
      <c r="F3977" s="2" t="s">
        <v>15825</v>
      </c>
      <c r="G3977" s="2" t="s">
        <v>30</v>
      </c>
      <c r="H3977" s="2" t="s">
        <v>30</v>
      </c>
      <c r="I3977" s="2" t="s">
        <v>31</v>
      </c>
      <c r="J3977" s="3">
        <v>45839</v>
      </c>
      <c r="K3977" s="3">
        <v>45839</v>
      </c>
      <c r="L3977" s="4">
        <v>2253.6999999999998</v>
      </c>
      <c r="M3977" s="4">
        <v>2657.308</v>
      </c>
      <c r="N3977" s="4">
        <v>25.210100000000001</v>
      </c>
      <c r="O3977" s="4">
        <v>204.96011999999999</v>
      </c>
      <c r="P3977" s="4">
        <v>14.3472084</v>
      </c>
      <c r="Q3977" s="2" t="s">
        <v>15826</v>
      </c>
      <c r="R3977" s="2" t="s">
        <v>15826</v>
      </c>
      <c r="S3977" s="4">
        <v>0</v>
      </c>
      <c r="T3977" s="2" t="s">
        <v>617</v>
      </c>
      <c r="U3977" s="5">
        <v>0</v>
      </c>
      <c r="V3977" s="5" t="b">
        <f>TRUE()</f>
        <v>1</v>
      </c>
      <c r="W3977" s="5" t="b">
        <f>FALSE()</f>
        <v>0</v>
      </c>
      <c r="X3977" s="5">
        <v>12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15827</v>
      </c>
      <c r="B3978" s="2" t="s">
        <v>9448</v>
      </c>
      <c r="C3978" s="2" t="s">
        <v>9449</v>
      </c>
      <c r="D3978" s="2" t="s">
        <v>137</v>
      </c>
      <c r="E3978" s="2" t="s">
        <v>9448</v>
      </c>
      <c r="F3978" s="2" t="s">
        <v>9449</v>
      </c>
      <c r="G3978" s="2" t="s">
        <v>30</v>
      </c>
      <c r="H3978" s="2" t="s">
        <v>30</v>
      </c>
      <c r="I3978" s="2" t="s">
        <v>31</v>
      </c>
      <c r="J3978" s="3">
        <v>45839</v>
      </c>
      <c r="K3978" s="3">
        <v>45839</v>
      </c>
      <c r="L3978" s="4">
        <v>1529.587</v>
      </c>
      <c r="M3978" s="4">
        <v>1800.9269999999999</v>
      </c>
      <c r="N3978" s="4">
        <v>25.210100000000001</v>
      </c>
      <c r="O3978" s="4">
        <v>160.67988</v>
      </c>
      <c r="P3978" s="4">
        <v>11.2475916</v>
      </c>
      <c r="Q3978" s="2" t="s">
        <v>9450</v>
      </c>
      <c r="R3978" s="2" t="s">
        <v>9450</v>
      </c>
      <c r="S3978" s="4">
        <v>0</v>
      </c>
      <c r="T3978" s="2" t="s">
        <v>137</v>
      </c>
      <c r="U3978" s="5">
        <v>0</v>
      </c>
      <c r="V3978" s="5" t="b">
        <f>TRUE()</f>
        <v>1</v>
      </c>
      <c r="W3978" s="5" t="b">
        <f>FALSE()</f>
        <v>0</v>
      </c>
      <c r="X3978" s="5">
        <v>12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15828</v>
      </c>
      <c r="B3979" s="2" t="s">
        <v>15829</v>
      </c>
      <c r="C3979" s="2" t="s">
        <v>15830</v>
      </c>
      <c r="D3979" s="2" t="s">
        <v>225</v>
      </c>
      <c r="E3979" s="2" t="s">
        <v>15829</v>
      </c>
      <c r="F3979" s="2" t="s">
        <v>15830</v>
      </c>
      <c r="G3979" s="2" t="s">
        <v>30</v>
      </c>
      <c r="H3979" s="2" t="s">
        <v>30</v>
      </c>
      <c r="I3979" s="2" t="s">
        <v>31</v>
      </c>
      <c r="J3979" s="3">
        <v>45839</v>
      </c>
      <c r="K3979" s="3">
        <v>45839</v>
      </c>
      <c r="L3979" s="4">
        <v>1860.7950000000001</v>
      </c>
      <c r="M3979" s="4">
        <v>2175.4870000000001</v>
      </c>
      <c r="N3979" s="4">
        <v>25.210100000000001</v>
      </c>
      <c r="O3979" s="4">
        <v>323.82</v>
      </c>
      <c r="P3979" s="4">
        <v>22.667400000000001</v>
      </c>
      <c r="Q3979" s="2" t="s">
        <v>15831</v>
      </c>
      <c r="R3979" s="2" t="s">
        <v>15831</v>
      </c>
      <c r="S3979" s="4">
        <v>0</v>
      </c>
      <c r="T3979" s="2" t="s">
        <v>225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15832</v>
      </c>
      <c r="B3980" s="2" t="s">
        <v>15833</v>
      </c>
      <c r="C3980" s="2" t="s">
        <v>15834</v>
      </c>
      <c r="D3980" s="2" t="s">
        <v>780</v>
      </c>
      <c r="E3980" s="2" t="s">
        <v>15833</v>
      </c>
      <c r="F3980" s="2" t="s">
        <v>15834</v>
      </c>
      <c r="G3980" s="2" t="s">
        <v>30</v>
      </c>
      <c r="H3980" s="2" t="s">
        <v>30</v>
      </c>
      <c r="I3980" s="2" t="s">
        <v>31</v>
      </c>
      <c r="J3980" s="3">
        <v>45839</v>
      </c>
      <c r="K3980" s="3">
        <v>45839</v>
      </c>
      <c r="L3980" s="4">
        <v>811.72500000000002</v>
      </c>
      <c r="M3980" s="4">
        <v>954.16</v>
      </c>
      <c r="N3980" s="4">
        <v>25.210100000000001</v>
      </c>
      <c r="O3980" s="4">
        <v>98.28</v>
      </c>
      <c r="P3980" s="4">
        <v>6.8795999999999999</v>
      </c>
      <c r="Q3980" s="2" t="s">
        <v>15835</v>
      </c>
      <c r="R3980" s="2" t="s">
        <v>15835</v>
      </c>
      <c r="S3980" s="4">
        <v>0</v>
      </c>
      <c r="T3980" s="2" t="s">
        <v>780</v>
      </c>
      <c r="U3980" s="5">
        <v>0</v>
      </c>
      <c r="V3980" s="5" t="b">
        <f>TRUE()</f>
        <v>1</v>
      </c>
      <c r="W3980" s="5" t="b">
        <f>FALSE()</f>
        <v>0</v>
      </c>
      <c r="X3980" s="5">
        <v>12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15836</v>
      </c>
      <c r="B3981" s="2" t="s">
        <v>15837</v>
      </c>
      <c r="C3981" s="2" t="s">
        <v>15838</v>
      </c>
      <c r="D3981" s="2" t="s">
        <v>2252</v>
      </c>
      <c r="E3981" s="2" t="s">
        <v>15837</v>
      </c>
      <c r="F3981" s="2" t="s">
        <v>15838</v>
      </c>
      <c r="G3981" s="2" t="s">
        <v>30</v>
      </c>
      <c r="H3981" s="2" t="s">
        <v>30</v>
      </c>
      <c r="I3981" s="2" t="s">
        <v>31</v>
      </c>
      <c r="J3981" s="3">
        <v>45839</v>
      </c>
      <c r="K3981" s="3">
        <v>45839</v>
      </c>
      <c r="L3981" s="4">
        <v>2708.4630000000002</v>
      </c>
      <c r="M3981" s="4">
        <v>3169.114</v>
      </c>
      <c r="N3981" s="4">
        <v>25.210100000000001</v>
      </c>
      <c r="O3981" s="4">
        <v>449.63981999999999</v>
      </c>
      <c r="P3981" s="4">
        <v>31.4747874</v>
      </c>
      <c r="Q3981" s="2" t="s">
        <v>15839</v>
      </c>
      <c r="R3981" s="2" t="s">
        <v>15839</v>
      </c>
      <c r="S3981" s="4">
        <v>0</v>
      </c>
      <c r="T3981" s="2" t="s">
        <v>2252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15840</v>
      </c>
      <c r="B3982" s="2" t="s">
        <v>15841</v>
      </c>
      <c r="C3982" s="2" t="s">
        <v>15842</v>
      </c>
      <c r="D3982" s="2" t="s">
        <v>220</v>
      </c>
      <c r="E3982" s="2" t="s">
        <v>15841</v>
      </c>
      <c r="F3982" s="2" t="s">
        <v>15842</v>
      </c>
      <c r="G3982" s="2" t="s">
        <v>30</v>
      </c>
      <c r="H3982" s="2" t="s">
        <v>30</v>
      </c>
      <c r="I3982" s="2" t="s">
        <v>31</v>
      </c>
      <c r="J3982" s="3">
        <v>45839</v>
      </c>
      <c r="K3982" s="3">
        <v>45839</v>
      </c>
      <c r="L3982" s="4">
        <v>1644.915</v>
      </c>
      <c r="M3982" s="4">
        <v>1944.4960000000001</v>
      </c>
      <c r="N3982" s="4">
        <v>25.210100000000001</v>
      </c>
      <c r="O3982" s="4">
        <v>107.94</v>
      </c>
      <c r="P3982" s="4">
        <v>7.5557999999999996</v>
      </c>
      <c r="Q3982" s="2" t="s">
        <v>15843</v>
      </c>
      <c r="R3982" s="2" t="s">
        <v>15843</v>
      </c>
      <c r="S3982" s="4">
        <v>0</v>
      </c>
      <c r="T3982" s="2" t="s">
        <v>220</v>
      </c>
      <c r="U3982" s="5">
        <v>0</v>
      </c>
      <c r="V3982" s="5" t="b">
        <f>TRUE()</f>
        <v>1</v>
      </c>
      <c r="W3982" s="5" t="b">
        <f>FALSE()</f>
        <v>0</v>
      </c>
      <c r="X3982" s="5">
        <v>6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15844</v>
      </c>
      <c r="B3983" s="2" t="s">
        <v>15845</v>
      </c>
      <c r="C3983" s="2" t="s">
        <v>15846</v>
      </c>
      <c r="D3983" s="2" t="s">
        <v>55</v>
      </c>
      <c r="E3983" s="2" t="s">
        <v>15845</v>
      </c>
      <c r="F3983" s="2" t="s">
        <v>15846</v>
      </c>
      <c r="G3983" s="2" t="s">
        <v>30</v>
      </c>
      <c r="H3983" s="2" t="s">
        <v>30</v>
      </c>
      <c r="I3983" s="2" t="s">
        <v>31</v>
      </c>
      <c r="J3983" s="3">
        <v>45839</v>
      </c>
      <c r="K3983" s="3">
        <v>45839</v>
      </c>
      <c r="L3983" s="4">
        <v>2567.2330000000002</v>
      </c>
      <c r="M3983" s="4">
        <v>3002.9720000000002</v>
      </c>
      <c r="N3983" s="4">
        <v>25.210100000000001</v>
      </c>
      <c r="O3983" s="4">
        <v>433.62</v>
      </c>
      <c r="P3983" s="4">
        <v>30.353400000000001</v>
      </c>
      <c r="Q3983" s="2" t="s">
        <v>15847</v>
      </c>
      <c r="R3983" s="2" t="s">
        <v>15847</v>
      </c>
      <c r="S3983" s="4">
        <v>0</v>
      </c>
      <c r="T3983" s="2" t="s">
        <v>55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15848</v>
      </c>
      <c r="B3984" s="2" t="s">
        <v>15849</v>
      </c>
      <c r="C3984" s="2" t="s">
        <v>15850</v>
      </c>
      <c r="D3984" s="2" t="s">
        <v>55</v>
      </c>
      <c r="E3984" s="2" t="s">
        <v>15849</v>
      </c>
      <c r="F3984" s="2" t="s">
        <v>15850</v>
      </c>
      <c r="G3984" s="2" t="s">
        <v>30</v>
      </c>
      <c r="H3984" s="2" t="s">
        <v>30</v>
      </c>
      <c r="I3984" s="2" t="s">
        <v>31</v>
      </c>
      <c r="J3984" s="3">
        <v>45839</v>
      </c>
      <c r="K3984" s="3">
        <v>45839</v>
      </c>
      <c r="L3984" s="4">
        <v>2743.0970000000002</v>
      </c>
      <c r="M3984" s="4">
        <v>3210.3069999999998</v>
      </c>
      <c r="N3984" s="4">
        <v>25.210100000000001</v>
      </c>
      <c r="O3984" s="4">
        <v>449.82</v>
      </c>
      <c r="P3984" s="4">
        <v>31.487400000000001</v>
      </c>
      <c r="Q3984" s="2" t="s">
        <v>15851</v>
      </c>
      <c r="R3984" s="2" t="s">
        <v>15851</v>
      </c>
      <c r="S3984" s="4">
        <v>0</v>
      </c>
      <c r="T3984" s="2" t="s">
        <v>55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15852</v>
      </c>
      <c r="B3985" s="2" t="s">
        <v>15853</v>
      </c>
      <c r="C3985" s="2" t="s">
        <v>15854</v>
      </c>
      <c r="D3985" s="2" t="s">
        <v>167</v>
      </c>
      <c r="E3985" s="2" t="s">
        <v>15853</v>
      </c>
      <c r="F3985" s="2" t="s">
        <v>15854</v>
      </c>
      <c r="G3985" s="2" t="s">
        <v>30</v>
      </c>
      <c r="H3985" s="2" t="s">
        <v>30</v>
      </c>
      <c r="I3985" s="2" t="s">
        <v>31</v>
      </c>
      <c r="J3985" s="3">
        <v>45838</v>
      </c>
      <c r="K3985" s="3">
        <v>45838</v>
      </c>
      <c r="L3985" s="4">
        <v>1961.808</v>
      </c>
      <c r="M3985" s="4">
        <v>2293.5549999999998</v>
      </c>
      <c r="N3985" s="4">
        <v>25.210100000000001</v>
      </c>
      <c r="O3985" s="4">
        <v>341.64</v>
      </c>
      <c r="P3985" s="4">
        <v>23.9148</v>
      </c>
      <c r="Q3985" s="2" t="s">
        <v>15855</v>
      </c>
      <c r="R3985" s="2" t="s">
        <v>15855</v>
      </c>
      <c r="S3985" s="4">
        <v>0</v>
      </c>
      <c r="T3985" s="2" t="s">
        <v>167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15856</v>
      </c>
      <c r="B3986" s="2" t="s">
        <v>15857</v>
      </c>
      <c r="C3986" s="2" t="s">
        <v>15858</v>
      </c>
      <c r="D3986" s="2" t="s">
        <v>137</v>
      </c>
      <c r="E3986" s="2" t="s">
        <v>15857</v>
      </c>
      <c r="F3986" s="2" t="s">
        <v>15858</v>
      </c>
      <c r="G3986" s="2" t="s">
        <v>30</v>
      </c>
      <c r="H3986" s="2" t="s">
        <v>30</v>
      </c>
      <c r="I3986" s="2" t="s">
        <v>31</v>
      </c>
      <c r="J3986" s="3">
        <v>45838</v>
      </c>
      <c r="K3986" s="3">
        <v>45838</v>
      </c>
      <c r="L3986" s="4">
        <v>2146.489</v>
      </c>
      <c r="M3986" s="4">
        <v>2509.415</v>
      </c>
      <c r="N3986" s="4">
        <v>25.210100000000001</v>
      </c>
      <c r="O3986" s="4">
        <v>374.22</v>
      </c>
      <c r="P3986" s="4">
        <v>26.195399999999999</v>
      </c>
      <c r="Q3986" s="2" t="s">
        <v>15859</v>
      </c>
      <c r="R3986" s="2" t="s">
        <v>15859</v>
      </c>
      <c r="S3986" s="4">
        <v>0</v>
      </c>
      <c r="T3986" s="2" t="s">
        <v>137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15860</v>
      </c>
      <c r="B3987" s="2" t="s">
        <v>15861</v>
      </c>
      <c r="C3987" s="2" t="s">
        <v>15862</v>
      </c>
      <c r="D3987" s="2" t="s">
        <v>154</v>
      </c>
      <c r="E3987" s="2" t="s">
        <v>15861</v>
      </c>
      <c r="F3987" s="2" t="s">
        <v>15862</v>
      </c>
      <c r="G3987" s="2" t="s">
        <v>30</v>
      </c>
      <c r="H3987" s="2" t="s">
        <v>30</v>
      </c>
      <c r="I3987" s="2" t="s">
        <v>31</v>
      </c>
      <c r="J3987" s="3">
        <v>45838</v>
      </c>
      <c r="K3987" s="3">
        <v>45838</v>
      </c>
      <c r="L3987" s="4">
        <v>1448.857</v>
      </c>
      <c r="M3987" s="4">
        <v>1714.546</v>
      </c>
      <c r="N3987" s="4">
        <v>25.210100000000001</v>
      </c>
      <c r="O3987" s="4">
        <v>79.949950000000001</v>
      </c>
      <c r="P3987" s="4">
        <v>5.5964964999999998</v>
      </c>
      <c r="Q3987" s="2" t="s">
        <v>15863</v>
      </c>
      <c r="R3987" s="2" t="s">
        <v>15863</v>
      </c>
      <c r="S3987" s="4">
        <v>0</v>
      </c>
      <c r="T3987" s="2" t="s">
        <v>154</v>
      </c>
      <c r="U3987" s="5">
        <v>0</v>
      </c>
      <c r="V3987" s="5" t="b">
        <f>TRUE()</f>
        <v>1</v>
      </c>
      <c r="W3987" s="5" t="b">
        <f>FALSE()</f>
        <v>0</v>
      </c>
      <c r="X3987" s="5">
        <v>5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15864</v>
      </c>
      <c r="B3988" s="2" t="s">
        <v>15865</v>
      </c>
      <c r="C3988" s="2" t="s">
        <v>15866</v>
      </c>
      <c r="D3988" s="2" t="s">
        <v>3290</v>
      </c>
      <c r="E3988" s="2" t="s">
        <v>15865</v>
      </c>
      <c r="F3988" s="2" t="s">
        <v>15866</v>
      </c>
      <c r="G3988" s="2" t="s">
        <v>30</v>
      </c>
      <c r="H3988" s="2" t="s">
        <v>30</v>
      </c>
      <c r="I3988" s="2" t="s">
        <v>31</v>
      </c>
      <c r="J3988" s="3">
        <v>45838</v>
      </c>
      <c r="K3988" s="3">
        <v>45838</v>
      </c>
      <c r="L3988" s="4">
        <v>2221.4029999999998</v>
      </c>
      <c r="M3988" s="4">
        <v>2610.538</v>
      </c>
      <c r="N3988" s="4">
        <v>25.210100000000001</v>
      </c>
      <c r="O3988" s="4">
        <v>274.428</v>
      </c>
      <c r="P3988" s="4">
        <v>19.209959999999999</v>
      </c>
      <c r="Q3988" s="2" t="s">
        <v>15867</v>
      </c>
      <c r="R3988" s="2" t="s">
        <v>15867</v>
      </c>
      <c r="S3988" s="4">
        <v>0</v>
      </c>
      <c r="T3988" s="2" t="s">
        <v>3290</v>
      </c>
      <c r="U3988" s="5">
        <v>0</v>
      </c>
      <c r="V3988" s="5" t="b">
        <f>TRUE()</f>
        <v>1</v>
      </c>
      <c r="W3988" s="5" t="b">
        <f>FALSE()</f>
        <v>0</v>
      </c>
      <c r="X3988" s="5">
        <v>12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15868</v>
      </c>
      <c r="B3989" s="2" t="s">
        <v>15869</v>
      </c>
      <c r="C3989" s="2" t="s">
        <v>15870</v>
      </c>
      <c r="D3989" s="2" t="s">
        <v>50</v>
      </c>
      <c r="E3989" s="2" t="s">
        <v>15869</v>
      </c>
      <c r="F3989" s="2" t="s">
        <v>15870</v>
      </c>
      <c r="G3989" s="2" t="s">
        <v>30</v>
      </c>
      <c r="H3989" s="2" t="s">
        <v>30</v>
      </c>
      <c r="I3989" s="2" t="s">
        <v>31</v>
      </c>
      <c r="J3989" s="3">
        <v>45838</v>
      </c>
      <c r="K3989" s="3">
        <v>45838</v>
      </c>
      <c r="L3989" s="4">
        <v>2039.0360000000001</v>
      </c>
      <c r="M3989" s="4">
        <v>2396.2559999999999</v>
      </c>
      <c r="N3989" s="4">
        <v>25.210100000000001</v>
      </c>
      <c r="O3989" s="4">
        <v>251.64012</v>
      </c>
      <c r="P3989" s="4">
        <v>17.614808400000001</v>
      </c>
      <c r="Q3989" s="2" t="s">
        <v>15871</v>
      </c>
      <c r="R3989" s="2" t="s">
        <v>15871</v>
      </c>
      <c r="S3989" s="4">
        <v>0</v>
      </c>
      <c r="T3989" s="2" t="s">
        <v>50</v>
      </c>
      <c r="U3989" s="5">
        <v>0</v>
      </c>
      <c r="V3989" s="5" t="b">
        <f>TRUE()</f>
        <v>1</v>
      </c>
      <c r="W3989" s="5" t="b">
        <f>FALSE()</f>
        <v>0</v>
      </c>
      <c r="X3989" s="5">
        <v>12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15872</v>
      </c>
      <c r="B3990" s="2" t="s">
        <v>15873</v>
      </c>
      <c r="C3990" s="2" t="s">
        <v>15874</v>
      </c>
      <c r="D3990" s="2" t="s">
        <v>154</v>
      </c>
      <c r="E3990" s="2" t="s">
        <v>15873</v>
      </c>
      <c r="F3990" s="2" t="s">
        <v>15874</v>
      </c>
      <c r="G3990" s="2" t="s">
        <v>30</v>
      </c>
      <c r="H3990" s="2" t="s">
        <v>30</v>
      </c>
      <c r="I3990" s="2" t="s">
        <v>31</v>
      </c>
      <c r="J3990" s="3">
        <v>45838</v>
      </c>
      <c r="K3990" s="3">
        <v>45838</v>
      </c>
      <c r="L3990" s="4">
        <v>3203.2420000000002</v>
      </c>
      <c r="M3990" s="4">
        <v>3776.1750000000002</v>
      </c>
      <c r="N3990" s="4">
        <v>25.210100000000001</v>
      </c>
      <c r="O3990" s="4">
        <v>297.36</v>
      </c>
      <c r="P3990" s="4">
        <v>20.815200000000001</v>
      </c>
      <c r="Q3990" s="2" t="s">
        <v>15875</v>
      </c>
      <c r="R3990" s="2" t="s">
        <v>15875</v>
      </c>
      <c r="S3990" s="4">
        <v>0</v>
      </c>
      <c r="T3990" s="2" t="s">
        <v>154</v>
      </c>
      <c r="U3990" s="5">
        <v>0</v>
      </c>
      <c r="V3990" s="5" t="b">
        <f>TRUE()</f>
        <v>1</v>
      </c>
      <c r="W3990" s="5" t="b">
        <f>FALSE()</f>
        <v>0</v>
      </c>
      <c r="X3990" s="5">
        <v>12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15876</v>
      </c>
      <c r="B3991" s="2" t="s">
        <v>15877</v>
      </c>
      <c r="C3991" s="2" t="s">
        <v>15878</v>
      </c>
      <c r="D3991" s="2" t="s">
        <v>118</v>
      </c>
      <c r="E3991" s="2" t="s">
        <v>15877</v>
      </c>
      <c r="F3991" s="2" t="s">
        <v>15878</v>
      </c>
      <c r="G3991" s="2" t="s">
        <v>30</v>
      </c>
      <c r="H3991" s="2" t="s">
        <v>30</v>
      </c>
      <c r="I3991" s="2" t="s">
        <v>31</v>
      </c>
      <c r="J3991" s="3">
        <v>45838</v>
      </c>
      <c r="K3991" s="3">
        <v>45838</v>
      </c>
      <c r="L3991" s="4">
        <v>1636.3209999999999</v>
      </c>
      <c r="M3991" s="4">
        <v>1913.115</v>
      </c>
      <c r="N3991" s="4">
        <v>25.210100000000001</v>
      </c>
      <c r="O3991" s="4">
        <v>284.22000000000003</v>
      </c>
      <c r="P3991" s="4">
        <v>19.895399999999999</v>
      </c>
      <c r="Q3991" s="2" t="s">
        <v>15879</v>
      </c>
      <c r="R3991" s="2" t="s">
        <v>15879</v>
      </c>
      <c r="S3991" s="4">
        <v>0</v>
      </c>
      <c r="T3991" s="2" t="s">
        <v>118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15880</v>
      </c>
      <c r="B3992" s="2" t="s">
        <v>15881</v>
      </c>
      <c r="C3992" s="2" t="s">
        <v>15882</v>
      </c>
      <c r="D3992" s="2" t="s">
        <v>780</v>
      </c>
      <c r="E3992" s="2" t="s">
        <v>15881</v>
      </c>
      <c r="F3992" s="2" t="s">
        <v>15882</v>
      </c>
      <c r="G3992" s="2" t="s">
        <v>30</v>
      </c>
      <c r="H3992" s="2" t="s">
        <v>30</v>
      </c>
      <c r="I3992" s="2" t="s">
        <v>31</v>
      </c>
      <c r="J3992" s="3">
        <v>45838</v>
      </c>
      <c r="K3992" s="3">
        <v>45838</v>
      </c>
      <c r="L3992" s="4">
        <v>1397.53</v>
      </c>
      <c r="M3992" s="4">
        <v>1642.4839999999999</v>
      </c>
      <c r="N3992" s="4">
        <v>25.210100000000001</v>
      </c>
      <c r="O3992" s="4">
        <v>171.48</v>
      </c>
      <c r="P3992" s="4">
        <v>12.0036</v>
      </c>
      <c r="Q3992" s="2" t="s">
        <v>15883</v>
      </c>
      <c r="R3992" s="2" t="s">
        <v>15883</v>
      </c>
      <c r="S3992" s="4">
        <v>0</v>
      </c>
      <c r="T3992" s="2" t="s">
        <v>780</v>
      </c>
      <c r="U3992" s="5">
        <v>0</v>
      </c>
      <c r="V3992" s="5" t="b">
        <f>TRUE()</f>
        <v>1</v>
      </c>
      <c r="W3992" s="5" t="b">
        <f>FALSE()</f>
        <v>0</v>
      </c>
      <c r="X3992" s="5">
        <v>12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15884</v>
      </c>
      <c r="B3993" s="2" t="s">
        <v>15885</v>
      </c>
      <c r="C3993" s="2" t="s">
        <v>15886</v>
      </c>
      <c r="D3993" s="2" t="s">
        <v>154</v>
      </c>
      <c r="E3993" s="2" t="s">
        <v>15885</v>
      </c>
      <c r="F3993" s="2" t="s">
        <v>15886</v>
      </c>
      <c r="G3993" s="2" t="s">
        <v>30</v>
      </c>
      <c r="H3993" s="2" t="s">
        <v>30</v>
      </c>
      <c r="I3993" s="2" t="s">
        <v>31</v>
      </c>
      <c r="J3993" s="3">
        <v>45838</v>
      </c>
      <c r="K3993" s="3">
        <v>45838</v>
      </c>
      <c r="L3993" s="4">
        <v>3000.364</v>
      </c>
      <c r="M3993" s="4">
        <v>3535.902</v>
      </c>
      <c r="N3993" s="4">
        <v>25.210100000000001</v>
      </c>
      <c r="O3993" s="4">
        <v>287.75988000000001</v>
      </c>
      <c r="P3993" s="4">
        <v>20.143191600000002</v>
      </c>
      <c r="Q3993" s="2" t="s">
        <v>15887</v>
      </c>
      <c r="R3993" s="2" t="s">
        <v>15887</v>
      </c>
      <c r="S3993" s="4">
        <v>0</v>
      </c>
      <c r="T3993" s="2" t="s">
        <v>154</v>
      </c>
      <c r="U3993" s="5">
        <v>0</v>
      </c>
      <c r="V3993" s="5" t="b">
        <f>TRUE()</f>
        <v>1</v>
      </c>
      <c r="W3993" s="5" t="b">
        <f>FALSE()</f>
        <v>0</v>
      </c>
      <c r="X3993" s="5">
        <v>12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15888</v>
      </c>
      <c r="B3994" s="2" t="s">
        <v>15889</v>
      </c>
      <c r="C3994" s="2" t="s">
        <v>15890</v>
      </c>
      <c r="D3994" s="2" t="s">
        <v>50</v>
      </c>
      <c r="E3994" s="2" t="s">
        <v>15889</v>
      </c>
      <c r="F3994" s="2" t="s">
        <v>15890</v>
      </c>
      <c r="G3994" s="2" t="s">
        <v>30</v>
      </c>
      <c r="H3994" s="2" t="s">
        <v>30</v>
      </c>
      <c r="I3994" s="2" t="s">
        <v>31</v>
      </c>
      <c r="J3994" s="3">
        <v>45838</v>
      </c>
      <c r="K3994" s="3">
        <v>45838</v>
      </c>
      <c r="L3994" s="4">
        <v>2698.261</v>
      </c>
      <c r="M3994" s="4">
        <v>3187.5430000000001</v>
      </c>
      <c r="N3994" s="4">
        <v>25.210100000000001</v>
      </c>
      <c r="O3994" s="4">
        <v>194.9</v>
      </c>
      <c r="P3994" s="4">
        <v>13.643000000000001</v>
      </c>
      <c r="Q3994" s="2" t="s">
        <v>15891</v>
      </c>
      <c r="R3994" s="2" t="s">
        <v>15891</v>
      </c>
      <c r="S3994" s="4">
        <v>0</v>
      </c>
      <c r="T3994" s="2" t="s">
        <v>50</v>
      </c>
      <c r="U3994" s="5">
        <v>0</v>
      </c>
      <c r="V3994" s="5" t="b">
        <f>TRUE()</f>
        <v>1</v>
      </c>
      <c r="W3994" s="5" t="b">
        <f>FALSE()</f>
        <v>0</v>
      </c>
      <c r="X3994" s="5">
        <v>10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15892</v>
      </c>
      <c r="B3995" s="2" t="s">
        <v>15893</v>
      </c>
      <c r="C3995" s="2" t="s">
        <v>15894</v>
      </c>
      <c r="D3995" s="2" t="s">
        <v>7927</v>
      </c>
      <c r="E3995" s="2" t="s">
        <v>15893</v>
      </c>
      <c r="F3995" s="2" t="s">
        <v>15894</v>
      </c>
      <c r="G3995" s="2" t="s">
        <v>30</v>
      </c>
      <c r="H3995" s="2" t="s">
        <v>30</v>
      </c>
      <c r="I3995" s="2" t="s">
        <v>31</v>
      </c>
      <c r="J3995" s="3">
        <v>45838</v>
      </c>
      <c r="K3995" s="3">
        <v>45838</v>
      </c>
      <c r="L3995" s="4">
        <v>1618.4079999999999</v>
      </c>
      <c r="M3995" s="4">
        <v>1902.0160000000001</v>
      </c>
      <c r="N3995" s="4">
        <v>25.210100000000001</v>
      </c>
      <c r="O3995" s="4">
        <v>199.08</v>
      </c>
      <c r="P3995" s="4">
        <v>13.935600000000001</v>
      </c>
      <c r="Q3995" s="2" t="s">
        <v>15895</v>
      </c>
      <c r="R3995" s="2" t="s">
        <v>15895</v>
      </c>
      <c r="S3995" s="4">
        <v>0</v>
      </c>
      <c r="T3995" s="2" t="s">
        <v>7927</v>
      </c>
      <c r="U3995" s="5">
        <v>0</v>
      </c>
      <c r="V3995" s="5" t="b">
        <f>TRUE()</f>
        <v>1</v>
      </c>
      <c r="W3995" s="5" t="b">
        <f>FALSE()</f>
        <v>0</v>
      </c>
      <c r="X3995" s="5">
        <v>12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15896</v>
      </c>
      <c r="B3996" s="2" t="s">
        <v>15897</v>
      </c>
      <c r="C3996" s="2" t="s">
        <v>15898</v>
      </c>
      <c r="D3996" s="2" t="s">
        <v>347</v>
      </c>
      <c r="E3996" s="2" t="s">
        <v>15897</v>
      </c>
      <c r="F3996" s="2" t="s">
        <v>15898</v>
      </c>
      <c r="G3996" s="2" t="s">
        <v>30</v>
      </c>
      <c r="H3996" s="2" t="s">
        <v>30</v>
      </c>
      <c r="I3996" s="2" t="s">
        <v>31</v>
      </c>
      <c r="J3996" s="3">
        <v>45838</v>
      </c>
      <c r="K3996" s="3">
        <v>45838</v>
      </c>
      <c r="L3996" s="4">
        <v>2309.7429999999999</v>
      </c>
      <c r="M3996" s="4">
        <v>2700.2310000000002</v>
      </c>
      <c r="N3996" s="4">
        <v>25.210100000000001</v>
      </c>
      <c r="O3996" s="4">
        <v>403.02</v>
      </c>
      <c r="P3996" s="4">
        <v>28.211400000000001</v>
      </c>
      <c r="Q3996" s="2" t="s">
        <v>15899</v>
      </c>
      <c r="R3996" s="2" t="s">
        <v>15899</v>
      </c>
      <c r="S3996" s="4">
        <v>0</v>
      </c>
      <c r="T3996" s="2" t="s">
        <v>347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15900</v>
      </c>
      <c r="B3997" s="2" t="s">
        <v>15901</v>
      </c>
      <c r="C3997" s="2" t="s">
        <v>15902</v>
      </c>
      <c r="D3997" s="2" t="s">
        <v>167</v>
      </c>
      <c r="E3997" s="2" t="s">
        <v>15901</v>
      </c>
      <c r="F3997" s="2" t="s">
        <v>15902</v>
      </c>
      <c r="G3997" s="2" t="s">
        <v>30</v>
      </c>
      <c r="H3997" s="2" t="s">
        <v>30</v>
      </c>
      <c r="I3997" s="2" t="s">
        <v>31</v>
      </c>
      <c r="J3997" s="3">
        <v>45838</v>
      </c>
      <c r="K3997" s="3">
        <v>45838</v>
      </c>
      <c r="L3997" s="4">
        <v>1880.181</v>
      </c>
      <c r="M3997" s="4">
        <v>2198.1469999999999</v>
      </c>
      <c r="N3997" s="4">
        <v>25.210100000000001</v>
      </c>
      <c r="O3997" s="4">
        <v>327.24</v>
      </c>
      <c r="P3997" s="4">
        <v>22.9068</v>
      </c>
      <c r="Q3997" s="2" t="s">
        <v>15903</v>
      </c>
      <c r="R3997" s="2" t="s">
        <v>15903</v>
      </c>
      <c r="S3997" s="4">
        <v>0</v>
      </c>
      <c r="T3997" s="2" t="s">
        <v>167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15904</v>
      </c>
      <c r="B3998" s="2" t="s">
        <v>15905</v>
      </c>
      <c r="C3998" s="2" t="s">
        <v>15906</v>
      </c>
      <c r="D3998" s="2" t="s">
        <v>347</v>
      </c>
      <c r="E3998" s="2" t="s">
        <v>15905</v>
      </c>
      <c r="F3998" s="2" t="s">
        <v>15906</v>
      </c>
      <c r="G3998" s="2" t="s">
        <v>30</v>
      </c>
      <c r="H3998" s="2" t="s">
        <v>30</v>
      </c>
      <c r="I3998" s="2" t="s">
        <v>31</v>
      </c>
      <c r="J3998" s="3">
        <v>45838</v>
      </c>
      <c r="K3998" s="3">
        <v>45838</v>
      </c>
      <c r="L3998" s="4">
        <v>1717.9480000000001</v>
      </c>
      <c r="M3998" s="4">
        <v>2008.5229999999999</v>
      </c>
      <c r="N3998" s="4">
        <v>25.210100000000001</v>
      </c>
      <c r="O3998" s="4">
        <v>298.62</v>
      </c>
      <c r="P3998" s="4">
        <v>20.903400000000001</v>
      </c>
      <c r="Q3998" s="2" t="s">
        <v>15907</v>
      </c>
      <c r="R3998" s="2" t="s">
        <v>15907</v>
      </c>
      <c r="S3998" s="4">
        <v>0</v>
      </c>
      <c r="T3998" s="2" t="s">
        <v>347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15908</v>
      </c>
      <c r="B3999" s="2" t="s">
        <v>15909</v>
      </c>
      <c r="C3999" s="2" t="s">
        <v>15910</v>
      </c>
      <c r="D3999" s="2" t="s">
        <v>266</v>
      </c>
      <c r="E3999" s="2" t="s">
        <v>15909</v>
      </c>
      <c r="F3999" s="2" t="s">
        <v>15910</v>
      </c>
      <c r="G3999" s="2" t="s">
        <v>30</v>
      </c>
      <c r="H3999" s="2" t="s">
        <v>30</v>
      </c>
      <c r="I3999" s="2" t="s">
        <v>31</v>
      </c>
      <c r="J3999" s="3">
        <v>45838</v>
      </c>
      <c r="K3999" s="3">
        <v>45838</v>
      </c>
      <c r="L3999" s="4">
        <v>1941.402</v>
      </c>
      <c r="M3999" s="4">
        <v>2269.7040000000002</v>
      </c>
      <c r="N3999" s="4">
        <v>25.210100000000001</v>
      </c>
      <c r="O3999" s="4">
        <v>338.04018000000002</v>
      </c>
      <c r="P3999" s="4">
        <v>23.662812599999999</v>
      </c>
      <c r="Q3999" s="2" t="s">
        <v>15911</v>
      </c>
      <c r="R3999" s="2" t="s">
        <v>15911</v>
      </c>
      <c r="S3999" s="4">
        <v>0</v>
      </c>
      <c r="T3999" s="2" t="s">
        <v>266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15912</v>
      </c>
      <c r="B4000" s="2" t="s">
        <v>15913</v>
      </c>
      <c r="C4000" s="2" t="s">
        <v>15914</v>
      </c>
      <c r="D4000" s="2" t="s">
        <v>100</v>
      </c>
      <c r="E4000" s="2" t="s">
        <v>15913</v>
      </c>
      <c r="F4000" s="2" t="s">
        <v>15914</v>
      </c>
      <c r="G4000" s="2" t="s">
        <v>30</v>
      </c>
      <c r="H4000" s="2" t="s">
        <v>30</v>
      </c>
      <c r="I4000" s="2" t="s">
        <v>31</v>
      </c>
      <c r="J4000" s="3">
        <v>45838</v>
      </c>
      <c r="K4000" s="3">
        <v>45838</v>
      </c>
      <c r="L4000" s="4">
        <v>398.584</v>
      </c>
      <c r="M4000" s="4">
        <v>472.77100000000002</v>
      </c>
      <c r="N4000" s="4">
        <v>25.210100000000001</v>
      </c>
      <c r="O4000" s="4">
        <v>12.87</v>
      </c>
      <c r="P4000" s="4">
        <v>0.90090000000000003</v>
      </c>
      <c r="Q4000" s="2" t="s">
        <v>15915</v>
      </c>
      <c r="R4000" s="2" t="s">
        <v>15915</v>
      </c>
      <c r="S4000" s="4">
        <v>0</v>
      </c>
      <c r="T4000" s="2" t="s">
        <v>100</v>
      </c>
      <c r="U4000" s="5">
        <v>0</v>
      </c>
      <c r="V4000" s="5" t="b">
        <f>TRUE()</f>
        <v>1</v>
      </c>
      <c r="W4000" s="5" t="b">
        <f>FALSE()</f>
        <v>0</v>
      </c>
      <c r="X4000" s="5">
        <v>3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15916</v>
      </c>
      <c r="B4001" s="2" t="s">
        <v>15917</v>
      </c>
      <c r="C4001" s="2" t="s">
        <v>15918</v>
      </c>
      <c r="D4001" s="2" t="s">
        <v>541</v>
      </c>
      <c r="E4001" s="2" t="s">
        <v>15917</v>
      </c>
      <c r="F4001" s="2" t="s">
        <v>15918</v>
      </c>
      <c r="G4001" s="2" t="s">
        <v>30</v>
      </c>
      <c r="H4001" s="2" t="s">
        <v>30</v>
      </c>
      <c r="I4001" s="2" t="s">
        <v>31</v>
      </c>
      <c r="J4001" s="3">
        <v>45838</v>
      </c>
      <c r="K4001" s="3">
        <v>45838</v>
      </c>
      <c r="L4001" s="4">
        <v>2996.585</v>
      </c>
      <c r="M4001" s="4">
        <v>3513.7080000000001</v>
      </c>
      <c r="N4001" s="4">
        <v>25.210100000000001</v>
      </c>
      <c r="O4001" s="4">
        <v>435.24018000000001</v>
      </c>
      <c r="P4001" s="4">
        <v>30.466812600000001</v>
      </c>
      <c r="Q4001" s="2" t="s">
        <v>15919</v>
      </c>
      <c r="R4001" s="2" t="s">
        <v>15919</v>
      </c>
      <c r="S4001" s="4">
        <v>0</v>
      </c>
      <c r="T4001" s="2" t="s">
        <v>541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15920</v>
      </c>
      <c r="B4002" s="2" t="s">
        <v>15921</v>
      </c>
      <c r="C4002" s="2" t="s">
        <v>15922</v>
      </c>
      <c r="D4002" s="2" t="s">
        <v>75</v>
      </c>
      <c r="E4002" s="2" t="s">
        <v>15921</v>
      </c>
      <c r="F4002" s="2" t="s">
        <v>15922</v>
      </c>
      <c r="G4002" s="2" t="s">
        <v>30</v>
      </c>
      <c r="H4002" s="2" t="s">
        <v>30</v>
      </c>
      <c r="I4002" s="2" t="s">
        <v>31</v>
      </c>
      <c r="J4002" s="3">
        <v>45838</v>
      </c>
      <c r="K4002" s="3">
        <v>45838</v>
      </c>
      <c r="L4002" s="4">
        <v>1248.7670000000001</v>
      </c>
      <c r="M4002" s="4">
        <v>1476.248</v>
      </c>
      <c r="N4002" s="4">
        <v>25.210100000000001</v>
      </c>
      <c r="O4002" s="4">
        <v>81.540000000000006</v>
      </c>
      <c r="P4002" s="4">
        <v>5.7077999999999998</v>
      </c>
      <c r="Q4002" s="2" t="s">
        <v>15923</v>
      </c>
      <c r="R4002" s="2" t="s">
        <v>15923</v>
      </c>
      <c r="S4002" s="4">
        <v>0</v>
      </c>
      <c r="T4002" s="2" t="s">
        <v>75</v>
      </c>
      <c r="U4002" s="5">
        <v>0</v>
      </c>
      <c r="V4002" s="5" t="b">
        <f>TRUE()</f>
        <v>1</v>
      </c>
      <c r="W4002" s="5" t="b">
        <f>FALSE()</f>
        <v>0</v>
      </c>
      <c r="X4002" s="5">
        <v>6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15924</v>
      </c>
      <c r="B4003" s="2" t="s">
        <v>15925</v>
      </c>
      <c r="C4003" s="2" t="s">
        <v>15926</v>
      </c>
      <c r="D4003" s="2" t="s">
        <v>137</v>
      </c>
      <c r="E4003" s="2" t="s">
        <v>15925</v>
      </c>
      <c r="F4003" s="2" t="s">
        <v>15926</v>
      </c>
      <c r="G4003" s="2" t="s">
        <v>30</v>
      </c>
      <c r="H4003" s="2" t="s">
        <v>30</v>
      </c>
      <c r="I4003" s="2" t="s">
        <v>31</v>
      </c>
      <c r="J4003" s="3">
        <v>45838</v>
      </c>
      <c r="K4003" s="3">
        <v>45838</v>
      </c>
      <c r="L4003" s="4">
        <v>2021.749</v>
      </c>
      <c r="M4003" s="4">
        <v>2375.944</v>
      </c>
      <c r="N4003" s="4">
        <v>25.210100000000001</v>
      </c>
      <c r="O4003" s="4">
        <v>249.48</v>
      </c>
      <c r="P4003" s="4">
        <v>17.4636</v>
      </c>
      <c r="Q4003" s="2" t="s">
        <v>15927</v>
      </c>
      <c r="R4003" s="2" t="s">
        <v>15927</v>
      </c>
      <c r="S4003" s="4">
        <v>0</v>
      </c>
      <c r="T4003" s="2" t="s">
        <v>137</v>
      </c>
      <c r="U4003" s="5">
        <v>0</v>
      </c>
      <c r="V4003" s="5" t="b">
        <f>TRUE()</f>
        <v>1</v>
      </c>
      <c r="W4003" s="5" t="b">
        <f>FALSE()</f>
        <v>0</v>
      </c>
      <c r="X4003" s="5">
        <v>12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15928</v>
      </c>
      <c r="B4004" s="2" t="s">
        <v>15929</v>
      </c>
      <c r="C4004" s="2" t="s">
        <v>15930</v>
      </c>
      <c r="D4004" s="2" t="s">
        <v>2252</v>
      </c>
      <c r="E4004" s="2" t="s">
        <v>15929</v>
      </c>
      <c r="F4004" s="2" t="s">
        <v>15930</v>
      </c>
      <c r="G4004" s="2" t="s">
        <v>30</v>
      </c>
      <c r="H4004" s="2" t="s">
        <v>30</v>
      </c>
      <c r="I4004" s="2" t="s">
        <v>31</v>
      </c>
      <c r="J4004" s="3">
        <v>45838</v>
      </c>
      <c r="K4004" s="3">
        <v>45838</v>
      </c>
      <c r="L4004" s="4">
        <v>1867.9369999999999</v>
      </c>
      <c r="M4004" s="4">
        <v>2183.8359999999998</v>
      </c>
      <c r="N4004" s="4">
        <v>25.210100000000001</v>
      </c>
      <c r="O4004" s="4">
        <v>325.08</v>
      </c>
      <c r="P4004" s="4">
        <v>22.755600000000001</v>
      </c>
      <c r="Q4004" s="2" t="s">
        <v>15931</v>
      </c>
      <c r="R4004" s="2" t="s">
        <v>15931</v>
      </c>
      <c r="S4004" s="4">
        <v>0</v>
      </c>
      <c r="T4004" s="2" t="s">
        <v>2252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15932</v>
      </c>
      <c r="B4005" s="2" t="s">
        <v>15933</v>
      </c>
      <c r="C4005" s="2" t="s">
        <v>15934</v>
      </c>
      <c r="D4005" s="2" t="s">
        <v>36</v>
      </c>
      <c r="E4005" s="2" t="s">
        <v>15933</v>
      </c>
      <c r="F4005" s="2" t="s">
        <v>15934</v>
      </c>
      <c r="G4005" s="2" t="s">
        <v>30</v>
      </c>
      <c r="H4005" s="2" t="s">
        <v>30</v>
      </c>
      <c r="I4005" s="2" t="s">
        <v>31</v>
      </c>
      <c r="J4005" s="3">
        <v>45838</v>
      </c>
      <c r="K4005" s="3">
        <v>45838</v>
      </c>
      <c r="L4005" s="4">
        <v>1239.194</v>
      </c>
      <c r="M4005" s="4">
        <v>1468.021</v>
      </c>
      <c r="N4005" s="4">
        <v>25.210100000000001</v>
      </c>
      <c r="O4005" s="4">
        <v>55.160040000000002</v>
      </c>
      <c r="P4005" s="4">
        <v>3.8612028</v>
      </c>
      <c r="Q4005" s="2" t="s">
        <v>15935</v>
      </c>
      <c r="R4005" s="2" t="s">
        <v>15935</v>
      </c>
      <c r="S4005" s="4">
        <v>0</v>
      </c>
      <c r="T4005" s="2" t="s">
        <v>36</v>
      </c>
      <c r="U4005" s="5">
        <v>0</v>
      </c>
      <c r="V4005" s="5" t="b">
        <f>TRUE()</f>
        <v>1</v>
      </c>
      <c r="W4005" s="5" t="b">
        <f>FALSE()</f>
        <v>0</v>
      </c>
      <c r="X4005" s="5">
        <v>4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15936</v>
      </c>
      <c r="B4006" s="2" t="s">
        <v>15937</v>
      </c>
      <c r="C4006" s="2" t="s">
        <v>15938</v>
      </c>
      <c r="D4006" s="2" t="s">
        <v>60</v>
      </c>
      <c r="E4006" s="2" t="s">
        <v>15937</v>
      </c>
      <c r="F4006" s="2" t="s">
        <v>15938</v>
      </c>
      <c r="G4006" s="2" t="s">
        <v>30</v>
      </c>
      <c r="H4006" s="2" t="s">
        <v>30</v>
      </c>
      <c r="I4006" s="2" t="s">
        <v>31</v>
      </c>
      <c r="J4006" s="3">
        <v>45838</v>
      </c>
      <c r="K4006" s="3">
        <v>45838</v>
      </c>
      <c r="L4006" s="4">
        <v>1339.91</v>
      </c>
      <c r="M4006" s="4">
        <v>1574.78</v>
      </c>
      <c r="N4006" s="4">
        <v>25.210100000000001</v>
      </c>
      <c r="O4006" s="4">
        <v>164.28</v>
      </c>
      <c r="P4006" s="4">
        <v>11.499599999999999</v>
      </c>
      <c r="Q4006" s="2" t="s">
        <v>15939</v>
      </c>
      <c r="R4006" s="2" t="s">
        <v>15939</v>
      </c>
      <c r="S4006" s="4">
        <v>0</v>
      </c>
      <c r="T4006" s="2" t="s">
        <v>60</v>
      </c>
      <c r="U4006" s="5">
        <v>0</v>
      </c>
      <c r="V4006" s="5" t="b">
        <f>TRUE()</f>
        <v>1</v>
      </c>
      <c r="W4006" s="5" t="b">
        <f>FALSE()</f>
        <v>0</v>
      </c>
      <c r="X4006" s="5">
        <v>12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15940</v>
      </c>
      <c r="B4007" s="2" t="s">
        <v>15941</v>
      </c>
      <c r="C4007" s="2" t="s">
        <v>15942</v>
      </c>
      <c r="D4007" s="2" t="s">
        <v>347</v>
      </c>
      <c r="E4007" s="2" t="s">
        <v>15941</v>
      </c>
      <c r="F4007" s="2" t="s">
        <v>15942</v>
      </c>
      <c r="G4007" s="2" t="s">
        <v>30</v>
      </c>
      <c r="H4007" s="2" t="s">
        <v>30</v>
      </c>
      <c r="I4007" s="2" t="s">
        <v>31</v>
      </c>
      <c r="J4007" s="3">
        <v>45838</v>
      </c>
      <c r="K4007" s="3">
        <v>45838</v>
      </c>
      <c r="L4007" s="4">
        <v>1717.9480000000001</v>
      </c>
      <c r="M4007" s="4">
        <v>2008.5229999999999</v>
      </c>
      <c r="N4007" s="4">
        <v>25.210100000000001</v>
      </c>
      <c r="O4007" s="4">
        <v>298.62</v>
      </c>
      <c r="P4007" s="4">
        <v>20.903400000000001</v>
      </c>
      <c r="Q4007" s="2" t="s">
        <v>15943</v>
      </c>
      <c r="R4007" s="2" t="s">
        <v>15943</v>
      </c>
      <c r="S4007" s="4">
        <v>0</v>
      </c>
      <c r="T4007" s="2" t="s">
        <v>347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15944</v>
      </c>
      <c r="B4008" s="2" t="s">
        <v>15945</v>
      </c>
      <c r="C4008" s="2" t="s">
        <v>15946</v>
      </c>
      <c r="D4008" s="2" t="s">
        <v>29</v>
      </c>
      <c r="E4008" s="2" t="s">
        <v>15945</v>
      </c>
      <c r="F4008" s="2" t="s">
        <v>15946</v>
      </c>
      <c r="G4008" s="2" t="s">
        <v>30</v>
      </c>
      <c r="H4008" s="2" t="s">
        <v>30</v>
      </c>
      <c r="I4008" s="2" t="s">
        <v>31</v>
      </c>
      <c r="J4008" s="3">
        <v>45838</v>
      </c>
      <c r="K4008" s="3">
        <v>45838</v>
      </c>
      <c r="L4008" s="4">
        <v>2633.0129999999999</v>
      </c>
      <c r="M4008" s="4">
        <v>3079.3069999999998</v>
      </c>
      <c r="N4008" s="4">
        <v>25.210100000000001</v>
      </c>
      <c r="O4008" s="4">
        <v>449.82</v>
      </c>
      <c r="P4008" s="4">
        <v>31.487400000000001</v>
      </c>
      <c r="Q4008" s="2" t="s">
        <v>15947</v>
      </c>
      <c r="R4008" s="2" t="s">
        <v>15947</v>
      </c>
      <c r="S4008" s="4">
        <v>0</v>
      </c>
      <c r="T4008" s="2" t="s">
        <v>29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15948</v>
      </c>
      <c r="B4009" s="2" t="s">
        <v>15949</v>
      </c>
      <c r="C4009" s="2" t="s">
        <v>15950</v>
      </c>
      <c r="D4009" s="2" t="s">
        <v>206</v>
      </c>
      <c r="E4009" s="2" t="s">
        <v>15949</v>
      </c>
      <c r="F4009" s="2" t="s">
        <v>15950</v>
      </c>
      <c r="G4009" s="2" t="s">
        <v>30</v>
      </c>
      <c r="H4009" s="2" t="s">
        <v>30</v>
      </c>
      <c r="I4009" s="2" t="s">
        <v>31</v>
      </c>
      <c r="J4009" s="3">
        <v>45838</v>
      </c>
      <c r="K4009" s="3">
        <v>45838</v>
      </c>
      <c r="L4009" s="4">
        <v>1457.098</v>
      </c>
      <c r="M4009" s="4">
        <v>1729.414</v>
      </c>
      <c r="N4009" s="4">
        <v>25.210100000000001</v>
      </c>
      <c r="O4009" s="4">
        <v>37.770000000000003</v>
      </c>
      <c r="P4009" s="4">
        <v>2.6438999999999999</v>
      </c>
      <c r="Q4009" s="2" t="s">
        <v>15951</v>
      </c>
      <c r="R4009" s="2" t="s">
        <v>15951</v>
      </c>
      <c r="S4009" s="4">
        <v>0</v>
      </c>
      <c r="T4009" s="2" t="s">
        <v>206</v>
      </c>
      <c r="U4009" s="5">
        <v>0</v>
      </c>
      <c r="V4009" s="5" t="b">
        <f>TRUE()</f>
        <v>1</v>
      </c>
      <c r="W4009" s="5" t="b">
        <f>FALSE()</f>
        <v>0</v>
      </c>
      <c r="X4009" s="5">
        <v>3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15952</v>
      </c>
      <c r="B4010" s="2" t="s">
        <v>15953</v>
      </c>
      <c r="C4010" s="2" t="s">
        <v>15954</v>
      </c>
      <c r="D4010" s="2" t="s">
        <v>366</v>
      </c>
      <c r="E4010" s="2" t="s">
        <v>15953</v>
      </c>
      <c r="F4010" s="2" t="s">
        <v>15954</v>
      </c>
      <c r="G4010" s="2" t="s">
        <v>30</v>
      </c>
      <c r="H4010" s="2" t="s">
        <v>30</v>
      </c>
      <c r="I4010" s="2" t="s">
        <v>31</v>
      </c>
      <c r="J4010" s="3">
        <v>45837</v>
      </c>
      <c r="K4010" s="3">
        <v>45837</v>
      </c>
      <c r="L4010" s="4">
        <v>1470.0450000000001</v>
      </c>
      <c r="M4010" s="4">
        <v>1727.6890000000001</v>
      </c>
      <c r="N4010" s="4">
        <v>25.210100000000001</v>
      </c>
      <c r="O4010" s="4">
        <v>180.5412</v>
      </c>
      <c r="P4010" s="4">
        <v>12.637884</v>
      </c>
      <c r="Q4010" s="2" t="s">
        <v>15955</v>
      </c>
      <c r="R4010" s="2" t="s">
        <v>15955</v>
      </c>
      <c r="S4010" s="4">
        <v>0</v>
      </c>
      <c r="T4010" s="2" t="s">
        <v>366</v>
      </c>
      <c r="U4010" s="5">
        <v>0</v>
      </c>
      <c r="V4010" s="5" t="b">
        <f>TRUE()</f>
        <v>1</v>
      </c>
      <c r="W4010" s="5" t="b">
        <f>FALSE()</f>
        <v>0</v>
      </c>
      <c r="X4010" s="5">
        <v>12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15956</v>
      </c>
      <c r="B4011" s="2" t="s">
        <v>15957</v>
      </c>
      <c r="C4011" s="2" t="s">
        <v>15958</v>
      </c>
      <c r="D4011" s="2" t="s">
        <v>154</v>
      </c>
      <c r="E4011" s="2" t="s">
        <v>15957</v>
      </c>
      <c r="F4011" s="2" t="s">
        <v>15958</v>
      </c>
      <c r="G4011" s="2" t="s">
        <v>30</v>
      </c>
      <c r="H4011" s="2" t="s">
        <v>30</v>
      </c>
      <c r="I4011" s="2" t="s">
        <v>31</v>
      </c>
      <c r="J4011" s="3">
        <v>45837</v>
      </c>
      <c r="K4011" s="3">
        <v>45837</v>
      </c>
      <c r="L4011" s="4">
        <v>1407.134</v>
      </c>
      <c r="M4011" s="4">
        <v>1653.768</v>
      </c>
      <c r="N4011" s="4">
        <v>25.210100000000001</v>
      </c>
      <c r="O4011" s="4">
        <v>172.68</v>
      </c>
      <c r="P4011" s="4">
        <v>12.0876</v>
      </c>
      <c r="Q4011" s="2" t="s">
        <v>15959</v>
      </c>
      <c r="R4011" s="2" t="s">
        <v>15959</v>
      </c>
      <c r="S4011" s="4">
        <v>0</v>
      </c>
      <c r="T4011" s="2" t="s">
        <v>154</v>
      </c>
      <c r="U4011" s="5">
        <v>0</v>
      </c>
      <c r="V4011" s="5" t="b">
        <f>TRUE()</f>
        <v>1</v>
      </c>
      <c r="W4011" s="5" t="b">
        <f>FALSE()</f>
        <v>0</v>
      </c>
      <c r="X4011" s="5">
        <v>12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15960</v>
      </c>
      <c r="B4012" s="2" t="s">
        <v>15961</v>
      </c>
      <c r="C4012" s="2" t="s">
        <v>15962</v>
      </c>
      <c r="D4012" s="2" t="s">
        <v>60</v>
      </c>
      <c r="E4012" s="2" t="s">
        <v>15961</v>
      </c>
      <c r="F4012" s="2" t="s">
        <v>15962</v>
      </c>
      <c r="G4012" s="2" t="s">
        <v>30</v>
      </c>
      <c r="H4012" s="2" t="s">
        <v>30</v>
      </c>
      <c r="I4012" s="2" t="s">
        <v>31</v>
      </c>
      <c r="J4012" s="3">
        <v>45836</v>
      </c>
      <c r="K4012" s="3">
        <v>45836</v>
      </c>
      <c r="L4012" s="4">
        <v>2268.9290000000001</v>
      </c>
      <c r="M4012" s="4">
        <v>2652.527</v>
      </c>
      <c r="N4012" s="4">
        <v>25.210100000000001</v>
      </c>
      <c r="O4012" s="4">
        <v>395.82</v>
      </c>
      <c r="P4012" s="4">
        <v>27.7074</v>
      </c>
      <c r="Q4012" s="2" t="s">
        <v>15963</v>
      </c>
      <c r="R4012" s="2" t="s">
        <v>15963</v>
      </c>
      <c r="S4012" s="4">
        <v>0</v>
      </c>
      <c r="T4012" s="2" t="s">
        <v>60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15964</v>
      </c>
      <c r="B4013" s="2" t="s">
        <v>15965</v>
      </c>
      <c r="C4013" s="2" t="s">
        <v>15966</v>
      </c>
      <c r="D4013" s="2" t="s">
        <v>404</v>
      </c>
      <c r="E4013" s="2" t="s">
        <v>15965</v>
      </c>
      <c r="F4013" s="2" t="s">
        <v>15966</v>
      </c>
      <c r="G4013" s="2" t="s">
        <v>30</v>
      </c>
      <c r="H4013" s="2" t="s">
        <v>30</v>
      </c>
      <c r="I4013" s="2" t="s">
        <v>31</v>
      </c>
      <c r="J4013" s="3">
        <v>45836</v>
      </c>
      <c r="K4013" s="3">
        <v>45836</v>
      </c>
      <c r="L4013" s="4">
        <v>717.56799999999998</v>
      </c>
      <c r="M4013" s="4">
        <v>848.36900000000003</v>
      </c>
      <c r="N4013" s="4">
        <v>25.210100000000001</v>
      </c>
      <c r="O4013" s="4">
        <v>46.139940000000003</v>
      </c>
      <c r="P4013" s="4">
        <v>3.2297958000000002</v>
      </c>
      <c r="Q4013" s="2" t="s">
        <v>15967</v>
      </c>
      <c r="R4013" s="2" t="s">
        <v>15967</v>
      </c>
      <c r="S4013" s="4">
        <v>0</v>
      </c>
      <c r="T4013" s="2" t="s">
        <v>404</v>
      </c>
      <c r="U4013" s="5">
        <v>0</v>
      </c>
      <c r="V4013" s="5" t="b">
        <f>TRUE()</f>
        <v>1</v>
      </c>
      <c r="W4013" s="5" t="b">
        <f>FALSE()</f>
        <v>0</v>
      </c>
      <c r="X4013" s="5">
        <v>6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15968</v>
      </c>
      <c r="B4014" s="2" t="s">
        <v>15969</v>
      </c>
      <c r="C4014" s="2" t="s">
        <v>15970</v>
      </c>
      <c r="D4014" s="2" t="s">
        <v>80</v>
      </c>
      <c r="E4014" s="2" t="s">
        <v>15969</v>
      </c>
      <c r="F4014" s="2" t="s">
        <v>15970</v>
      </c>
      <c r="G4014" s="2" t="s">
        <v>30</v>
      </c>
      <c r="H4014" s="2" t="s">
        <v>30</v>
      </c>
      <c r="I4014" s="2" t="s">
        <v>31</v>
      </c>
      <c r="J4014" s="3">
        <v>45836</v>
      </c>
      <c r="K4014" s="3">
        <v>45836</v>
      </c>
      <c r="L4014" s="4">
        <v>1717.9480000000001</v>
      </c>
      <c r="M4014" s="4">
        <v>2008.5229999999999</v>
      </c>
      <c r="N4014" s="4">
        <v>25.210100000000001</v>
      </c>
      <c r="O4014" s="4">
        <v>298.62</v>
      </c>
      <c r="P4014" s="4">
        <v>20.903400000000001</v>
      </c>
      <c r="Q4014" s="2" t="s">
        <v>15971</v>
      </c>
      <c r="R4014" s="2" t="s">
        <v>15971</v>
      </c>
      <c r="S4014" s="4">
        <v>0</v>
      </c>
      <c r="T4014" s="2" t="s">
        <v>80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15972</v>
      </c>
      <c r="B4015" s="2" t="s">
        <v>15973</v>
      </c>
      <c r="C4015" s="2" t="s">
        <v>15974</v>
      </c>
      <c r="D4015" s="2" t="s">
        <v>520</v>
      </c>
      <c r="E4015" s="2" t="s">
        <v>15973</v>
      </c>
      <c r="F4015" s="2" t="s">
        <v>15974</v>
      </c>
      <c r="G4015" s="2" t="s">
        <v>30</v>
      </c>
      <c r="H4015" s="2" t="s">
        <v>30</v>
      </c>
      <c r="I4015" s="2" t="s">
        <v>31</v>
      </c>
      <c r="J4015" s="3">
        <v>45836</v>
      </c>
      <c r="K4015" s="3">
        <v>45836</v>
      </c>
      <c r="L4015" s="4">
        <v>1732.6880000000001</v>
      </c>
      <c r="M4015" s="4">
        <v>2036.2950000000001</v>
      </c>
      <c r="N4015" s="4">
        <v>25.210100000000001</v>
      </c>
      <c r="O4015" s="4">
        <v>213.36</v>
      </c>
      <c r="P4015" s="4">
        <v>14.9352</v>
      </c>
      <c r="Q4015" s="2" t="s">
        <v>15975</v>
      </c>
      <c r="R4015" s="2" t="s">
        <v>15975</v>
      </c>
      <c r="S4015" s="4">
        <v>0</v>
      </c>
      <c r="T4015" s="2" t="s">
        <v>520</v>
      </c>
      <c r="U4015" s="5">
        <v>0</v>
      </c>
      <c r="V4015" s="5" t="b">
        <f>TRUE()</f>
        <v>1</v>
      </c>
      <c r="W4015" s="5" t="b">
        <f>FALSE()</f>
        <v>0</v>
      </c>
      <c r="X4015" s="5">
        <v>12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15976</v>
      </c>
      <c r="B4016" s="2" t="s">
        <v>15977</v>
      </c>
      <c r="C4016" s="2" t="s">
        <v>15978</v>
      </c>
      <c r="D4016" s="2" t="s">
        <v>60</v>
      </c>
      <c r="E4016" s="2" t="s">
        <v>15977</v>
      </c>
      <c r="F4016" s="2" t="s">
        <v>15978</v>
      </c>
      <c r="G4016" s="2" t="s">
        <v>30</v>
      </c>
      <c r="H4016" s="2" t="s">
        <v>30</v>
      </c>
      <c r="I4016" s="2" t="s">
        <v>31</v>
      </c>
      <c r="J4016" s="3">
        <v>45836</v>
      </c>
      <c r="K4016" s="3">
        <v>45836</v>
      </c>
      <c r="L4016" s="4">
        <v>1618.4079999999999</v>
      </c>
      <c r="M4016" s="4">
        <v>1902.0160000000001</v>
      </c>
      <c r="N4016" s="4">
        <v>25.210100000000001</v>
      </c>
      <c r="O4016" s="4">
        <v>199.08</v>
      </c>
      <c r="P4016" s="4">
        <v>13.935600000000001</v>
      </c>
      <c r="Q4016" s="2" t="s">
        <v>15979</v>
      </c>
      <c r="R4016" s="2" t="s">
        <v>15979</v>
      </c>
      <c r="S4016" s="4">
        <v>0</v>
      </c>
      <c r="T4016" s="2" t="s">
        <v>60</v>
      </c>
      <c r="U4016" s="5">
        <v>0</v>
      </c>
      <c r="V4016" s="5" t="b">
        <f>TRUE()</f>
        <v>1</v>
      </c>
      <c r="W4016" s="5" t="b">
        <f>FALSE()</f>
        <v>0</v>
      </c>
      <c r="X4016" s="5">
        <v>12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15980</v>
      </c>
      <c r="B4017" s="2" t="s">
        <v>15981</v>
      </c>
      <c r="C4017" s="2" t="s">
        <v>15982</v>
      </c>
      <c r="D4017" s="2" t="s">
        <v>1457</v>
      </c>
      <c r="E4017" s="2" t="s">
        <v>15981</v>
      </c>
      <c r="F4017" s="2" t="s">
        <v>15982</v>
      </c>
      <c r="G4017" s="2" t="s">
        <v>30</v>
      </c>
      <c r="H4017" s="2" t="s">
        <v>30</v>
      </c>
      <c r="I4017" s="2" t="s">
        <v>31</v>
      </c>
      <c r="J4017" s="3">
        <v>45836</v>
      </c>
      <c r="K4017" s="3">
        <v>45836</v>
      </c>
      <c r="L4017" s="4">
        <v>2136.989</v>
      </c>
      <c r="M4017" s="4">
        <v>2511.3519999999999</v>
      </c>
      <c r="N4017" s="4">
        <v>25.210100000000001</v>
      </c>
      <c r="O4017" s="4">
        <v>263.88</v>
      </c>
      <c r="P4017" s="4">
        <v>18.471599999999999</v>
      </c>
      <c r="Q4017" s="2" t="s">
        <v>15983</v>
      </c>
      <c r="R4017" s="2" t="s">
        <v>15983</v>
      </c>
      <c r="S4017" s="4">
        <v>0</v>
      </c>
      <c r="T4017" s="2" t="s">
        <v>1457</v>
      </c>
      <c r="U4017" s="5">
        <v>0</v>
      </c>
      <c r="V4017" s="5" t="b">
        <f>TRUE()</f>
        <v>1</v>
      </c>
      <c r="W4017" s="5" t="b">
        <f>FALSE()</f>
        <v>0</v>
      </c>
      <c r="X4017" s="5">
        <v>12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15984</v>
      </c>
      <c r="B4018" s="2" t="s">
        <v>15985</v>
      </c>
      <c r="C4018" s="2" t="s">
        <v>15986</v>
      </c>
      <c r="D4018" s="2" t="s">
        <v>1457</v>
      </c>
      <c r="E4018" s="2" t="s">
        <v>15985</v>
      </c>
      <c r="F4018" s="2" t="s">
        <v>15986</v>
      </c>
      <c r="G4018" s="2" t="s">
        <v>30</v>
      </c>
      <c r="H4018" s="2" t="s">
        <v>30</v>
      </c>
      <c r="I4018" s="2" t="s">
        <v>31</v>
      </c>
      <c r="J4018" s="3">
        <v>45836</v>
      </c>
      <c r="K4018" s="3">
        <v>45836</v>
      </c>
      <c r="L4018" s="4">
        <v>2076.989</v>
      </c>
      <c r="M4018" s="4">
        <v>2447.152</v>
      </c>
      <c r="N4018" s="4">
        <v>25.210100000000001</v>
      </c>
      <c r="O4018" s="4">
        <v>203.88</v>
      </c>
      <c r="P4018" s="4">
        <v>14.271599999999999</v>
      </c>
      <c r="Q4018" s="2" t="s">
        <v>15987</v>
      </c>
      <c r="R4018" s="2" t="s">
        <v>15987</v>
      </c>
      <c r="S4018" s="4">
        <v>0</v>
      </c>
      <c r="T4018" s="2" t="s">
        <v>1457</v>
      </c>
      <c r="U4018" s="5">
        <v>0</v>
      </c>
      <c r="V4018" s="5" t="b">
        <f>TRUE()</f>
        <v>1</v>
      </c>
      <c r="W4018" s="5" t="b">
        <f>FALSE()</f>
        <v>0</v>
      </c>
      <c r="X4018" s="5">
        <v>12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15988</v>
      </c>
      <c r="B4019" s="2" t="s">
        <v>15989</v>
      </c>
      <c r="C4019" s="2" t="s">
        <v>15990</v>
      </c>
      <c r="D4019" s="2" t="s">
        <v>29</v>
      </c>
      <c r="E4019" s="2" t="s">
        <v>15989</v>
      </c>
      <c r="F4019" s="2" t="s">
        <v>15990</v>
      </c>
      <c r="G4019" s="2" t="s">
        <v>30</v>
      </c>
      <c r="H4019" s="2" t="s">
        <v>30</v>
      </c>
      <c r="I4019" s="2" t="s">
        <v>31</v>
      </c>
      <c r="J4019" s="3">
        <v>45836</v>
      </c>
      <c r="K4019" s="3">
        <v>45836</v>
      </c>
      <c r="L4019" s="4">
        <v>1618.4079999999999</v>
      </c>
      <c r="M4019" s="4">
        <v>1902.0160000000001</v>
      </c>
      <c r="N4019" s="4">
        <v>25.210100000000001</v>
      </c>
      <c r="O4019" s="4">
        <v>199.08</v>
      </c>
      <c r="P4019" s="4">
        <v>13.935600000000001</v>
      </c>
      <c r="Q4019" s="2" t="s">
        <v>15991</v>
      </c>
      <c r="R4019" s="2" t="s">
        <v>15991</v>
      </c>
      <c r="S4019" s="4">
        <v>0</v>
      </c>
      <c r="T4019" s="2" t="s">
        <v>29</v>
      </c>
      <c r="U4019" s="5">
        <v>0</v>
      </c>
      <c r="V4019" s="5" t="b">
        <f>TRUE()</f>
        <v>1</v>
      </c>
      <c r="W4019" s="5" t="b">
        <f>FALSE()</f>
        <v>0</v>
      </c>
      <c r="X4019" s="5">
        <v>12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15992</v>
      </c>
      <c r="B4020" s="2" t="s">
        <v>15993</v>
      </c>
      <c r="C4020" s="2" t="s">
        <v>15994</v>
      </c>
      <c r="D4020" s="2" t="s">
        <v>691</v>
      </c>
      <c r="E4020" s="2" t="s">
        <v>15993</v>
      </c>
      <c r="F4020" s="2" t="s">
        <v>15994</v>
      </c>
      <c r="G4020" s="2" t="s">
        <v>30</v>
      </c>
      <c r="H4020" s="2" t="s">
        <v>30</v>
      </c>
      <c r="I4020" s="2" t="s">
        <v>31</v>
      </c>
      <c r="J4020" s="3">
        <v>45836</v>
      </c>
      <c r="K4020" s="3">
        <v>45836</v>
      </c>
      <c r="L4020" s="4">
        <v>1717.9480000000001</v>
      </c>
      <c r="M4020" s="4">
        <v>2008.5229999999999</v>
      </c>
      <c r="N4020" s="4">
        <v>25.210100000000001</v>
      </c>
      <c r="O4020" s="4">
        <v>298.62</v>
      </c>
      <c r="P4020" s="4">
        <v>20.903400000000001</v>
      </c>
      <c r="Q4020" s="2" t="s">
        <v>15995</v>
      </c>
      <c r="R4020" s="2" t="s">
        <v>15995</v>
      </c>
      <c r="S4020" s="4">
        <v>0</v>
      </c>
      <c r="T4020" s="2" t="s">
        <v>691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15996</v>
      </c>
      <c r="B4021" s="2" t="s">
        <v>15997</v>
      </c>
      <c r="C4021" s="2" t="s">
        <v>15998</v>
      </c>
      <c r="D4021" s="2" t="s">
        <v>154</v>
      </c>
      <c r="E4021" s="2" t="s">
        <v>15997</v>
      </c>
      <c r="F4021" s="2" t="s">
        <v>15998</v>
      </c>
      <c r="G4021" s="2" t="s">
        <v>30</v>
      </c>
      <c r="H4021" s="2" t="s">
        <v>30</v>
      </c>
      <c r="I4021" s="2" t="s">
        <v>31</v>
      </c>
      <c r="J4021" s="3">
        <v>45836</v>
      </c>
      <c r="K4021" s="3">
        <v>45836</v>
      </c>
      <c r="L4021" s="4">
        <v>881.27200000000005</v>
      </c>
      <c r="M4021" s="4">
        <v>1030.5909999999999</v>
      </c>
      <c r="N4021" s="4">
        <v>25.210100000000001</v>
      </c>
      <c r="O4021" s="4">
        <v>151.02000000000001</v>
      </c>
      <c r="P4021" s="4">
        <v>10.571400000000001</v>
      </c>
      <c r="Q4021" s="2" t="s">
        <v>15999</v>
      </c>
      <c r="R4021" s="2" t="s">
        <v>15999</v>
      </c>
      <c r="S4021" s="4">
        <v>0</v>
      </c>
      <c r="T4021" s="2" t="s">
        <v>154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16000</v>
      </c>
      <c r="B4022" s="2" t="s">
        <v>16001</v>
      </c>
      <c r="C4022" s="2" t="s">
        <v>16002</v>
      </c>
      <c r="D4022" s="2" t="s">
        <v>123</v>
      </c>
      <c r="E4022" s="2" t="s">
        <v>16001</v>
      </c>
      <c r="F4022" s="2" t="s">
        <v>16002</v>
      </c>
      <c r="G4022" s="2" t="s">
        <v>30</v>
      </c>
      <c r="H4022" s="2" t="s">
        <v>30</v>
      </c>
      <c r="I4022" s="2" t="s">
        <v>31</v>
      </c>
      <c r="J4022" s="3">
        <v>45836</v>
      </c>
      <c r="K4022" s="3">
        <v>45836</v>
      </c>
      <c r="L4022" s="4">
        <v>2069.7660000000001</v>
      </c>
      <c r="M4022" s="4">
        <v>2432.364</v>
      </c>
      <c r="N4022" s="4">
        <v>25.210100000000001</v>
      </c>
      <c r="O4022" s="4">
        <v>255.48</v>
      </c>
      <c r="P4022" s="4">
        <v>17.883600000000001</v>
      </c>
      <c r="Q4022" s="2" t="s">
        <v>16003</v>
      </c>
      <c r="R4022" s="2" t="s">
        <v>16003</v>
      </c>
      <c r="S4022" s="4">
        <v>0</v>
      </c>
      <c r="T4022" s="2" t="s">
        <v>123</v>
      </c>
      <c r="U4022" s="5">
        <v>0</v>
      </c>
      <c r="V4022" s="5" t="b">
        <f>TRUE()</f>
        <v>1</v>
      </c>
      <c r="W4022" s="5" t="b">
        <f>FALSE()</f>
        <v>0</v>
      </c>
      <c r="X4022" s="5">
        <v>12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16004</v>
      </c>
      <c r="B4023" s="2" t="s">
        <v>16005</v>
      </c>
      <c r="C4023" s="2" t="s">
        <v>16006</v>
      </c>
      <c r="D4023" s="2" t="s">
        <v>80</v>
      </c>
      <c r="E4023" s="2" t="s">
        <v>16005</v>
      </c>
      <c r="F4023" s="2" t="s">
        <v>16006</v>
      </c>
      <c r="G4023" s="2" t="s">
        <v>30</v>
      </c>
      <c r="H4023" s="2" t="s">
        <v>30</v>
      </c>
      <c r="I4023" s="2" t="s">
        <v>31</v>
      </c>
      <c r="J4023" s="3">
        <v>45836</v>
      </c>
      <c r="K4023" s="3">
        <v>45836</v>
      </c>
      <c r="L4023" s="4">
        <v>2146.489</v>
      </c>
      <c r="M4023" s="4">
        <v>2509.415</v>
      </c>
      <c r="N4023" s="4">
        <v>25.210100000000001</v>
      </c>
      <c r="O4023" s="4">
        <v>374.22</v>
      </c>
      <c r="P4023" s="4">
        <v>26.195399999999999</v>
      </c>
      <c r="Q4023" s="2" t="s">
        <v>16007</v>
      </c>
      <c r="R4023" s="2" t="s">
        <v>16007</v>
      </c>
      <c r="S4023" s="4">
        <v>0</v>
      </c>
      <c r="T4023" s="2" t="s">
        <v>80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16008</v>
      </c>
      <c r="B4024" s="2" t="s">
        <v>16009</v>
      </c>
      <c r="C4024" s="2" t="s">
        <v>16010</v>
      </c>
      <c r="D4024" s="2" t="s">
        <v>29</v>
      </c>
      <c r="E4024" s="2" t="s">
        <v>16009</v>
      </c>
      <c r="F4024" s="2" t="s">
        <v>16010</v>
      </c>
      <c r="G4024" s="2" t="s">
        <v>30</v>
      </c>
      <c r="H4024" s="2" t="s">
        <v>30</v>
      </c>
      <c r="I4024" s="2" t="s">
        <v>31</v>
      </c>
      <c r="J4024" s="3">
        <v>45836</v>
      </c>
      <c r="K4024" s="3">
        <v>45836</v>
      </c>
      <c r="L4024" s="4">
        <v>1717.9480000000001</v>
      </c>
      <c r="M4024" s="4">
        <v>2008.5229999999999</v>
      </c>
      <c r="N4024" s="4">
        <v>25.210100000000001</v>
      </c>
      <c r="O4024" s="4">
        <v>298.62</v>
      </c>
      <c r="P4024" s="4">
        <v>20.903400000000001</v>
      </c>
      <c r="Q4024" s="2" t="s">
        <v>16011</v>
      </c>
      <c r="R4024" s="2" t="s">
        <v>16011</v>
      </c>
      <c r="S4024" s="4">
        <v>0</v>
      </c>
      <c r="T4024" s="2" t="s">
        <v>29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16012</v>
      </c>
      <c r="B4025" s="2" t="s">
        <v>16013</v>
      </c>
      <c r="C4025" s="2" t="s">
        <v>16014</v>
      </c>
      <c r="D4025" s="2" t="s">
        <v>2252</v>
      </c>
      <c r="E4025" s="2" t="s">
        <v>16013</v>
      </c>
      <c r="F4025" s="2" t="s">
        <v>16014</v>
      </c>
      <c r="G4025" s="2" t="s">
        <v>30</v>
      </c>
      <c r="H4025" s="2" t="s">
        <v>30</v>
      </c>
      <c r="I4025" s="2" t="s">
        <v>31</v>
      </c>
      <c r="J4025" s="3">
        <v>45835</v>
      </c>
      <c r="K4025" s="3">
        <v>45835</v>
      </c>
      <c r="L4025" s="4">
        <v>2574.0100000000002</v>
      </c>
      <c r="M4025" s="4">
        <v>3009.1149999999998</v>
      </c>
      <c r="N4025" s="4">
        <v>25.210100000000001</v>
      </c>
      <c r="O4025" s="4">
        <v>449.64</v>
      </c>
      <c r="P4025" s="4">
        <v>31.474799999999998</v>
      </c>
      <c r="Q4025" s="2" t="s">
        <v>16015</v>
      </c>
      <c r="R4025" s="2" t="s">
        <v>16015</v>
      </c>
      <c r="S4025" s="4">
        <v>0</v>
      </c>
      <c r="T4025" s="2" t="s">
        <v>2252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16016</v>
      </c>
      <c r="B4026" s="2" t="s">
        <v>16017</v>
      </c>
      <c r="C4026" s="2" t="s">
        <v>16018</v>
      </c>
      <c r="D4026" s="2" t="s">
        <v>2252</v>
      </c>
      <c r="E4026" s="2" t="s">
        <v>16017</v>
      </c>
      <c r="F4026" s="2" t="s">
        <v>16018</v>
      </c>
      <c r="G4026" s="2" t="s">
        <v>30</v>
      </c>
      <c r="H4026" s="2" t="s">
        <v>30</v>
      </c>
      <c r="I4026" s="2" t="s">
        <v>31</v>
      </c>
      <c r="J4026" s="3">
        <v>45835</v>
      </c>
      <c r="K4026" s="3">
        <v>45835</v>
      </c>
      <c r="L4026" s="4">
        <v>2781.2510000000002</v>
      </c>
      <c r="M4026" s="4">
        <v>3009.1149999999998</v>
      </c>
      <c r="N4026" s="4">
        <v>25.210100000000001</v>
      </c>
      <c r="O4026" s="4">
        <v>449.64017999999999</v>
      </c>
      <c r="P4026" s="4">
        <v>31.4748126</v>
      </c>
      <c r="Q4026" s="2" t="s">
        <v>16019</v>
      </c>
      <c r="R4026" s="2" t="s">
        <v>16019</v>
      </c>
      <c r="S4026" s="4">
        <v>0</v>
      </c>
      <c r="T4026" s="2" t="s">
        <v>2252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16020</v>
      </c>
      <c r="B4027" s="2" t="s">
        <v>16021</v>
      </c>
      <c r="C4027" s="2" t="s">
        <v>16022</v>
      </c>
      <c r="D4027" s="2" t="s">
        <v>29</v>
      </c>
      <c r="E4027" s="2" t="s">
        <v>16021</v>
      </c>
      <c r="F4027" s="2" t="s">
        <v>16022</v>
      </c>
      <c r="G4027" s="2" t="s">
        <v>30</v>
      </c>
      <c r="H4027" s="2" t="s">
        <v>30</v>
      </c>
      <c r="I4027" s="2" t="s">
        <v>31</v>
      </c>
      <c r="J4027" s="3">
        <v>45835</v>
      </c>
      <c r="K4027" s="3">
        <v>45835</v>
      </c>
      <c r="L4027" s="4">
        <v>1621.56</v>
      </c>
      <c r="M4027" s="4">
        <v>1876.145</v>
      </c>
      <c r="N4027" s="4">
        <v>25.210100000000001</v>
      </c>
      <c r="O4027" s="4">
        <v>278.64</v>
      </c>
      <c r="P4027" s="4">
        <v>19.504799999999999</v>
      </c>
      <c r="Q4027" s="2" t="s">
        <v>16023</v>
      </c>
      <c r="R4027" s="2" t="s">
        <v>16023</v>
      </c>
      <c r="S4027" s="4">
        <v>0</v>
      </c>
      <c r="T4027" s="2" t="s">
        <v>29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16024</v>
      </c>
      <c r="B4028" s="2" t="s">
        <v>16025</v>
      </c>
      <c r="C4028" s="2" t="s">
        <v>16026</v>
      </c>
      <c r="D4028" s="2" t="s">
        <v>85</v>
      </c>
      <c r="E4028" s="2" t="s">
        <v>16025</v>
      </c>
      <c r="F4028" s="2" t="s">
        <v>16026</v>
      </c>
      <c r="G4028" s="2" t="s">
        <v>30</v>
      </c>
      <c r="H4028" s="2" t="s">
        <v>30</v>
      </c>
      <c r="I4028" s="2" t="s">
        <v>31</v>
      </c>
      <c r="J4028" s="3">
        <v>45835</v>
      </c>
      <c r="K4028" s="3">
        <v>45835</v>
      </c>
      <c r="L4028" s="4">
        <v>1937.239</v>
      </c>
      <c r="M4028" s="4">
        <v>2276.6439999999998</v>
      </c>
      <c r="N4028" s="4">
        <v>25.210100000000001</v>
      </c>
      <c r="O4028" s="4">
        <v>238.92</v>
      </c>
      <c r="P4028" s="4">
        <v>16.724399999999999</v>
      </c>
      <c r="Q4028" s="2" t="s">
        <v>16027</v>
      </c>
      <c r="R4028" s="2" t="s">
        <v>16027</v>
      </c>
      <c r="S4028" s="4">
        <v>0</v>
      </c>
      <c r="T4028" s="2" t="s">
        <v>85</v>
      </c>
      <c r="U4028" s="5">
        <v>0</v>
      </c>
      <c r="V4028" s="5" t="b">
        <f>TRUE()</f>
        <v>1</v>
      </c>
      <c r="W4028" s="5" t="b">
        <f>FALSE()</f>
        <v>0</v>
      </c>
      <c r="X4028" s="5">
        <v>12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16028</v>
      </c>
      <c r="B4029" s="2" t="s">
        <v>14892</v>
      </c>
      <c r="C4029" s="2" t="s">
        <v>31</v>
      </c>
      <c r="D4029" s="2" t="s">
        <v>2252</v>
      </c>
      <c r="E4029" s="2" t="s">
        <v>14892</v>
      </c>
      <c r="F4029" s="2" t="s">
        <v>31</v>
      </c>
      <c r="G4029" s="2" t="s">
        <v>30</v>
      </c>
      <c r="H4029" s="2" t="s">
        <v>30</v>
      </c>
      <c r="I4029" s="2" t="s">
        <v>31</v>
      </c>
      <c r="J4029" s="3">
        <v>45835</v>
      </c>
      <c r="K4029" s="3">
        <v>45835</v>
      </c>
      <c r="L4029" s="4">
        <v>2574.0100000000002</v>
      </c>
      <c r="M4029" s="4">
        <v>3009.1149999999998</v>
      </c>
      <c r="N4029" s="4">
        <v>25.210100000000001</v>
      </c>
      <c r="O4029" s="4">
        <v>449.64</v>
      </c>
      <c r="P4029" s="4">
        <v>31.474799999999998</v>
      </c>
      <c r="Q4029" s="2" t="s">
        <v>14894</v>
      </c>
      <c r="R4029" s="2" t="s">
        <v>14894</v>
      </c>
      <c r="S4029" s="4">
        <v>0</v>
      </c>
      <c r="T4029" s="2" t="s">
        <v>2252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16029</v>
      </c>
      <c r="B4030" s="2" t="s">
        <v>16030</v>
      </c>
      <c r="C4030" s="2" t="s">
        <v>16031</v>
      </c>
      <c r="D4030" s="2" t="s">
        <v>780</v>
      </c>
      <c r="E4030" s="2" t="s">
        <v>16030</v>
      </c>
      <c r="F4030" s="2" t="s">
        <v>16031</v>
      </c>
      <c r="G4030" s="2" t="s">
        <v>30</v>
      </c>
      <c r="H4030" s="2" t="s">
        <v>30</v>
      </c>
      <c r="I4030" s="2" t="s">
        <v>31</v>
      </c>
      <c r="J4030" s="3">
        <v>45835</v>
      </c>
      <c r="K4030" s="3">
        <v>45835</v>
      </c>
      <c r="L4030" s="4">
        <v>2606.5819999999999</v>
      </c>
      <c r="M4030" s="4">
        <v>3094.4879999999998</v>
      </c>
      <c r="N4030" s="4">
        <v>25.210100000000001</v>
      </c>
      <c r="O4030" s="4">
        <v>61.204000000000001</v>
      </c>
      <c r="P4030" s="4">
        <v>4.2842799999999999</v>
      </c>
      <c r="Q4030" s="2" t="s">
        <v>16032</v>
      </c>
      <c r="R4030" s="2" t="s">
        <v>16032</v>
      </c>
      <c r="S4030" s="4">
        <v>0</v>
      </c>
      <c r="T4030" s="2" t="s">
        <v>780</v>
      </c>
      <c r="U4030" s="5">
        <v>0</v>
      </c>
      <c r="V4030" s="5" t="b">
        <f>TRUE()</f>
        <v>1</v>
      </c>
      <c r="W4030" s="5" t="b">
        <f>FALSE()</f>
        <v>0</v>
      </c>
      <c r="X4030" s="5">
        <v>4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16033</v>
      </c>
      <c r="B4031" s="2" t="s">
        <v>16034</v>
      </c>
      <c r="C4031" s="2" t="s">
        <v>16035</v>
      </c>
      <c r="D4031" s="2" t="s">
        <v>167</v>
      </c>
      <c r="E4031" s="2" t="s">
        <v>16034</v>
      </c>
      <c r="F4031" s="2" t="s">
        <v>16035</v>
      </c>
      <c r="G4031" s="2" t="s">
        <v>30</v>
      </c>
      <c r="H4031" s="2" t="s">
        <v>30</v>
      </c>
      <c r="I4031" s="2" t="s">
        <v>31</v>
      </c>
      <c r="J4031" s="3">
        <v>45835</v>
      </c>
      <c r="K4031" s="3">
        <v>45835</v>
      </c>
      <c r="L4031" s="4">
        <v>2810.5439999999999</v>
      </c>
      <c r="M4031" s="4">
        <v>3010.3069999999998</v>
      </c>
      <c r="N4031" s="4">
        <v>25.210100000000001</v>
      </c>
      <c r="O4031" s="4">
        <v>449.82</v>
      </c>
      <c r="P4031" s="4">
        <v>31.487400000000001</v>
      </c>
      <c r="Q4031" s="2" t="s">
        <v>16036</v>
      </c>
      <c r="R4031" s="2" t="s">
        <v>16036</v>
      </c>
      <c r="S4031" s="4">
        <v>0</v>
      </c>
      <c r="T4031" s="2" t="s">
        <v>167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16037</v>
      </c>
      <c r="B4032" s="2" t="s">
        <v>16038</v>
      </c>
      <c r="C4032" s="2" t="s">
        <v>16039</v>
      </c>
      <c r="D4032" s="2" t="s">
        <v>172</v>
      </c>
      <c r="E4032" s="2" t="s">
        <v>16038</v>
      </c>
      <c r="F4032" s="2" t="s">
        <v>16039</v>
      </c>
      <c r="G4032" s="2" t="s">
        <v>30</v>
      </c>
      <c r="H4032" s="2" t="s">
        <v>30</v>
      </c>
      <c r="I4032" s="2" t="s">
        <v>31</v>
      </c>
      <c r="J4032" s="3">
        <v>45835</v>
      </c>
      <c r="K4032" s="3">
        <v>45835</v>
      </c>
      <c r="L4032" s="4">
        <v>2532.1759999999999</v>
      </c>
      <c r="M4032" s="4">
        <v>2960.2179999999998</v>
      </c>
      <c r="N4032" s="4">
        <v>25.210100000000001</v>
      </c>
      <c r="O4032" s="4">
        <v>442.26</v>
      </c>
      <c r="P4032" s="4">
        <v>30.958200000000001</v>
      </c>
      <c r="Q4032" s="2" t="s">
        <v>16040</v>
      </c>
      <c r="R4032" s="2" t="s">
        <v>16040</v>
      </c>
      <c r="S4032" s="4">
        <v>0</v>
      </c>
      <c r="T4032" s="2" t="s">
        <v>172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16041</v>
      </c>
      <c r="B4033" s="2" t="s">
        <v>16042</v>
      </c>
      <c r="C4033" s="2" t="s">
        <v>16043</v>
      </c>
      <c r="D4033" s="2" t="s">
        <v>137</v>
      </c>
      <c r="E4033" s="2" t="s">
        <v>16042</v>
      </c>
      <c r="F4033" s="2" t="s">
        <v>16043</v>
      </c>
      <c r="G4033" s="2" t="s">
        <v>30</v>
      </c>
      <c r="H4033" s="2" t="s">
        <v>30</v>
      </c>
      <c r="I4033" s="2" t="s">
        <v>31</v>
      </c>
      <c r="J4033" s="3">
        <v>45835</v>
      </c>
      <c r="K4033" s="3">
        <v>45835</v>
      </c>
      <c r="L4033" s="4">
        <v>877.98900000000003</v>
      </c>
      <c r="M4033" s="4">
        <v>1032.02</v>
      </c>
      <c r="N4033" s="4">
        <v>25.210100000000001</v>
      </c>
      <c r="O4033" s="4">
        <v>106.56012</v>
      </c>
      <c r="P4033" s="4">
        <v>7.4592083999999996</v>
      </c>
      <c r="Q4033" s="2" t="s">
        <v>16044</v>
      </c>
      <c r="R4033" s="2" t="s">
        <v>16044</v>
      </c>
      <c r="S4033" s="4">
        <v>0</v>
      </c>
      <c r="T4033" s="2" t="s">
        <v>137</v>
      </c>
      <c r="U4033" s="5">
        <v>0</v>
      </c>
      <c r="V4033" s="5" t="b">
        <f>TRUE()</f>
        <v>1</v>
      </c>
      <c r="W4033" s="5" t="b">
        <f>FALSE()</f>
        <v>0</v>
      </c>
      <c r="X4033" s="5">
        <v>12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16045</v>
      </c>
      <c r="B4034" s="2" t="s">
        <v>16046</v>
      </c>
      <c r="C4034" s="2" t="s">
        <v>16047</v>
      </c>
      <c r="D4034" s="2" t="s">
        <v>347</v>
      </c>
      <c r="E4034" s="2" t="s">
        <v>16046</v>
      </c>
      <c r="F4034" s="2" t="s">
        <v>16047</v>
      </c>
      <c r="G4034" s="2" t="s">
        <v>30</v>
      </c>
      <c r="H4034" s="2" t="s">
        <v>30</v>
      </c>
      <c r="I4034" s="2" t="s">
        <v>31</v>
      </c>
      <c r="J4034" s="3">
        <v>45835</v>
      </c>
      <c r="K4034" s="3">
        <v>45835</v>
      </c>
      <c r="L4034" s="4">
        <v>2299.5390000000002</v>
      </c>
      <c r="M4034" s="4">
        <v>2688.3049999999998</v>
      </c>
      <c r="N4034" s="4">
        <v>25.210100000000001</v>
      </c>
      <c r="O4034" s="4">
        <v>401.22</v>
      </c>
      <c r="P4034" s="4">
        <v>28.0854</v>
      </c>
      <c r="Q4034" s="2" t="s">
        <v>16048</v>
      </c>
      <c r="R4034" s="2" t="s">
        <v>16048</v>
      </c>
      <c r="S4034" s="4">
        <v>0</v>
      </c>
      <c r="T4034" s="2" t="s">
        <v>347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16049</v>
      </c>
      <c r="B4035" s="2" t="s">
        <v>16050</v>
      </c>
      <c r="C4035" s="2" t="s">
        <v>16051</v>
      </c>
      <c r="D4035" s="2" t="s">
        <v>154</v>
      </c>
      <c r="E4035" s="2" t="s">
        <v>16050</v>
      </c>
      <c r="F4035" s="2" t="s">
        <v>16051</v>
      </c>
      <c r="G4035" s="2" t="s">
        <v>30</v>
      </c>
      <c r="H4035" s="2" t="s">
        <v>30</v>
      </c>
      <c r="I4035" s="2" t="s">
        <v>31</v>
      </c>
      <c r="J4035" s="3">
        <v>45835</v>
      </c>
      <c r="K4035" s="3">
        <v>45835</v>
      </c>
      <c r="L4035" s="4">
        <v>1407.134</v>
      </c>
      <c r="M4035" s="4">
        <v>1653.768</v>
      </c>
      <c r="N4035" s="4">
        <v>25.210100000000001</v>
      </c>
      <c r="O4035" s="4">
        <v>172.68</v>
      </c>
      <c r="P4035" s="4">
        <v>12.0876</v>
      </c>
      <c r="Q4035" s="2" t="s">
        <v>16052</v>
      </c>
      <c r="R4035" s="2" t="s">
        <v>16052</v>
      </c>
      <c r="S4035" s="4">
        <v>0</v>
      </c>
      <c r="T4035" s="2" t="s">
        <v>154</v>
      </c>
      <c r="U4035" s="5">
        <v>0</v>
      </c>
      <c r="V4035" s="5" t="b">
        <f>TRUE()</f>
        <v>1</v>
      </c>
      <c r="W4035" s="5" t="b">
        <f>FALSE()</f>
        <v>0</v>
      </c>
      <c r="X4035" s="5">
        <v>12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16053</v>
      </c>
      <c r="B4036" s="2" t="s">
        <v>16054</v>
      </c>
      <c r="C4036" s="2" t="s">
        <v>16055</v>
      </c>
      <c r="D4036" s="2" t="s">
        <v>383</v>
      </c>
      <c r="E4036" s="2" t="s">
        <v>16054</v>
      </c>
      <c r="F4036" s="2" t="s">
        <v>16055</v>
      </c>
      <c r="G4036" s="2" t="s">
        <v>30</v>
      </c>
      <c r="H4036" s="2" t="s">
        <v>30</v>
      </c>
      <c r="I4036" s="2" t="s">
        <v>31</v>
      </c>
      <c r="J4036" s="3">
        <v>45835</v>
      </c>
      <c r="K4036" s="3">
        <v>45835</v>
      </c>
      <c r="L4036" s="4">
        <v>2136.989</v>
      </c>
      <c r="M4036" s="4">
        <v>2511.3519999999999</v>
      </c>
      <c r="N4036" s="4">
        <v>25.210100000000001</v>
      </c>
      <c r="O4036" s="4">
        <v>263.88</v>
      </c>
      <c r="P4036" s="4">
        <v>18.471599999999999</v>
      </c>
      <c r="Q4036" s="2" t="s">
        <v>16056</v>
      </c>
      <c r="R4036" s="2" t="s">
        <v>16056</v>
      </c>
      <c r="S4036" s="4">
        <v>0</v>
      </c>
      <c r="T4036" s="2" t="s">
        <v>383</v>
      </c>
      <c r="U4036" s="5">
        <v>0</v>
      </c>
      <c r="V4036" s="5" t="b">
        <f>TRUE()</f>
        <v>1</v>
      </c>
      <c r="W4036" s="5" t="b">
        <f>FALSE()</f>
        <v>0</v>
      </c>
      <c r="X4036" s="5">
        <v>12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16057</v>
      </c>
      <c r="B4037" s="2" t="s">
        <v>16058</v>
      </c>
      <c r="C4037" s="2" t="s">
        <v>16059</v>
      </c>
      <c r="D4037" s="2" t="s">
        <v>60</v>
      </c>
      <c r="E4037" s="2" t="s">
        <v>16058</v>
      </c>
      <c r="F4037" s="2" t="s">
        <v>16059</v>
      </c>
      <c r="G4037" s="2" t="s">
        <v>30</v>
      </c>
      <c r="H4037" s="2" t="s">
        <v>30</v>
      </c>
      <c r="I4037" s="2" t="s">
        <v>31</v>
      </c>
      <c r="J4037" s="3">
        <v>45835</v>
      </c>
      <c r="K4037" s="3">
        <v>45835</v>
      </c>
      <c r="L4037" s="4">
        <v>2268.9290000000001</v>
      </c>
      <c r="M4037" s="4">
        <v>2652.527</v>
      </c>
      <c r="N4037" s="4">
        <v>25.210100000000001</v>
      </c>
      <c r="O4037" s="4">
        <v>395.82</v>
      </c>
      <c r="P4037" s="4">
        <v>27.7074</v>
      </c>
      <c r="Q4037" s="2" t="s">
        <v>16060</v>
      </c>
      <c r="R4037" s="2" t="s">
        <v>16060</v>
      </c>
      <c r="S4037" s="4">
        <v>0</v>
      </c>
      <c r="T4037" s="2" t="s">
        <v>60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16061</v>
      </c>
      <c r="B4038" s="2" t="s">
        <v>16062</v>
      </c>
      <c r="C4038" s="2" t="s">
        <v>16063</v>
      </c>
      <c r="D4038" s="2" t="s">
        <v>404</v>
      </c>
      <c r="E4038" s="2" t="s">
        <v>16062</v>
      </c>
      <c r="F4038" s="2" t="s">
        <v>16063</v>
      </c>
      <c r="G4038" s="2" t="s">
        <v>30</v>
      </c>
      <c r="H4038" s="2" t="s">
        <v>30</v>
      </c>
      <c r="I4038" s="2" t="s">
        <v>31</v>
      </c>
      <c r="J4038" s="3">
        <v>45835</v>
      </c>
      <c r="K4038" s="3">
        <v>45835</v>
      </c>
      <c r="L4038" s="4">
        <v>600.45100000000002</v>
      </c>
      <c r="M4038" s="4">
        <v>705.91099999999994</v>
      </c>
      <c r="N4038" s="4">
        <v>25.210100000000001</v>
      </c>
      <c r="O4038" s="4">
        <v>71.88</v>
      </c>
      <c r="P4038" s="4">
        <v>5.0316000000000001</v>
      </c>
      <c r="Q4038" s="2" t="s">
        <v>16064</v>
      </c>
      <c r="R4038" s="2" t="s">
        <v>16064</v>
      </c>
      <c r="S4038" s="4">
        <v>0</v>
      </c>
      <c r="T4038" s="2" t="s">
        <v>404</v>
      </c>
      <c r="U4038" s="5">
        <v>0</v>
      </c>
      <c r="V4038" s="5" t="b">
        <f>TRUE()</f>
        <v>1</v>
      </c>
      <c r="W4038" s="5" t="b">
        <f>FALSE()</f>
        <v>0</v>
      </c>
      <c r="X4038" s="5">
        <v>12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16065</v>
      </c>
      <c r="B4039" s="2" t="s">
        <v>16066</v>
      </c>
      <c r="C4039" s="2" t="s">
        <v>16067</v>
      </c>
      <c r="D4039" s="2" t="s">
        <v>318</v>
      </c>
      <c r="E4039" s="2" t="s">
        <v>16066</v>
      </c>
      <c r="F4039" s="2" t="s">
        <v>16067</v>
      </c>
      <c r="G4039" s="2" t="s">
        <v>30</v>
      </c>
      <c r="H4039" s="2" t="s">
        <v>30</v>
      </c>
      <c r="I4039" s="2" t="s">
        <v>31</v>
      </c>
      <c r="J4039" s="3">
        <v>45835</v>
      </c>
      <c r="K4039" s="3">
        <v>45835</v>
      </c>
      <c r="L4039" s="4">
        <v>1493.4739999999999</v>
      </c>
      <c r="M4039" s="4">
        <v>1746.1510000000001</v>
      </c>
      <c r="N4039" s="4">
        <v>25.210100000000001</v>
      </c>
      <c r="O4039" s="4">
        <v>259.02</v>
      </c>
      <c r="P4039" s="4">
        <v>18.131399999999999</v>
      </c>
      <c r="Q4039" s="2" t="s">
        <v>16068</v>
      </c>
      <c r="R4039" s="2" t="s">
        <v>16068</v>
      </c>
      <c r="S4039" s="4">
        <v>0</v>
      </c>
      <c r="T4039" s="2" t="s">
        <v>318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16069</v>
      </c>
      <c r="B4040" s="2" t="s">
        <v>16070</v>
      </c>
      <c r="C4040" s="2" t="s">
        <v>16071</v>
      </c>
      <c r="D4040" s="2" t="s">
        <v>50</v>
      </c>
      <c r="E4040" s="2" t="s">
        <v>16070</v>
      </c>
      <c r="F4040" s="2" t="s">
        <v>16071</v>
      </c>
      <c r="G4040" s="2" t="s">
        <v>30</v>
      </c>
      <c r="H4040" s="2" t="s">
        <v>30</v>
      </c>
      <c r="I4040" s="2" t="s">
        <v>31</v>
      </c>
      <c r="J4040" s="3">
        <v>45835</v>
      </c>
      <c r="K4040" s="3">
        <v>45835</v>
      </c>
      <c r="L4040" s="4">
        <v>1717.9480000000001</v>
      </c>
      <c r="M4040" s="4">
        <v>2008.5229999999999</v>
      </c>
      <c r="N4040" s="4">
        <v>25.210100000000001</v>
      </c>
      <c r="O4040" s="4">
        <v>298.62</v>
      </c>
      <c r="P4040" s="4">
        <v>20.903400000000001</v>
      </c>
      <c r="Q4040" s="2" t="s">
        <v>16072</v>
      </c>
      <c r="R4040" s="2" t="s">
        <v>16072</v>
      </c>
      <c r="S4040" s="4">
        <v>0</v>
      </c>
      <c r="T4040" s="2" t="s">
        <v>50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16073</v>
      </c>
      <c r="B4041" s="2" t="s">
        <v>16074</v>
      </c>
      <c r="C4041" s="2" t="s">
        <v>16075</v>
      </c>
      <c r="D4041" s="2" t="s">
        <v>225</v>
      </c>
      <c r="E4041" s="2" t="s">
        <v>16074</v>
      </c>
      <c r="F4041" s="2" t="s">
        <v>16075</v>
      </c>
      <c r="G4041" s="2" t="s">
        <v>30</v>
      </c>
      <c r="H4041" s="2" t="s">
        <v>30</v>
      </c>
      <c r="I4041" s="2" t="s">
        <v>31</v>
      </c>
      <c r="J4041" s="3">
        <v>45835</v>
      </c>
      <c r="K4041" s="3">
        <v>45835</v>
      </c>
      <c r="L4041" s="4">
        <v>2700.06</v>
      </c>
      <c r="M4041" s="4">
        <v>3159.1149999999998</v>
      </c>
      <c r="N4041" s="4">
        <v>25.210100000000001</v>
      </c>
      <c r="O4041" s="4">
        <v>449.64</v>
      </c>
      <c r="P4041" s="4">
        <v>31.474799999999998</v>
      </c>
      <c r="Q4041" s="2" t="s">
        <v>16076</v>
      </c>
      <c r="R4041" s="2" t="s">
        <v>16076</v>
      </c>
      <c r="S4041" s="4">
        <v>0</v>
      </c>
      <c r="T4041" s="2" t="s">
        <v>225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16077</v>
      </c>
      <c r="B4042" s="2" t="s">
        <v>16078</v>
      </c>
      <c r="C4042" s="2" t="s">
        <v>16079</v>
      </c>
      <c r="D4042" s="2" t="s">
        <v>225</v>
      </c>
      <c r="E4042" s="2" t="s">
        <v>16078</v>
      </c>
      <c r="F4042" s="2" t="s">
        <v>16079</v>
      </c>
      <c r="G4042" s="2" t="s">
        <v>30</v>
      </c>
      <c r="H4042" s="2" t="s">
        <v>30</v>
      </c>
      <c r="I4042" s="2" t="s">
        <v>31</v>
      </c>
      <c r="J4042" s="3">
        <v>45835</v>
      </c>
      <c r="K4042" s="3">
        <v>45835</v>
      </c>
      <c r="L4042" s="4">
        <v>552.43499999999995</v>
      </c>
      <c r="M4042" s="4">
        <v>649.49199999999996</v>
      </c>
      <c r="N4042" s="4">
        <v>25.210100000000001</v>
      </c>
      <c r="O4042" s="4">
        <v>65.880120000000005</v>
      </c>
      <c r="P4042" s="4">
        <v>4.6116083999999997</v>
      </c>
      <c r="Q4042" s="2" t="s">
        <v>16080</v>
      </c>
      <c r="R4042" s="2" t="s">
        <v>16080</v>
      </c>
      <c r="S4042" s="4">
        <v>0</v>
      </c>
      <c r="T4042" s="2" t="s">
        <v>225</v>
      </c>
      <c r="U4042" s="5">
        <v>0</v>
      </c>
      <c r="V4042" s="5" t="b">
        <f>TRUE()</f>
        <v>1</v>
      </c>
      <c r="W4042" s="5" t="b">
        <f>FALSE()</f>
        <v>0</v>
      </c>
      <c r="X4042" s="5">
        <v>12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16081</v>
      </c>
      <c r="B4043" s="2" t="s">
        <v>16082</v>
      </c>
      <c r="C4043" s="2" t="s">
        <v>16083</v>
      </c>
      <c r="D4043" s="2" t="s">
        <v>1678</v>
      </c>
      <c r="E4043" s="2" t="s">
        <v>16082</v>
      </c>
      <c r="F4043" s="2" t="s">
        <v>16083</v>
      </c>
      <c r="G4043" s="2" t="s">
        <v>30</v>
      </c>
      <c r="H4043" s="2" t="s">
        <v>30</v>
      </c>
      <c r="I4043" s="2" t="s">
        <v>31</v>
      </c>
      <c r="J4043" s="3">
        <v>45835</v>
      </c>
      <c r="K4043" s="3">
        <v>45835</v>
      </c>
      <c r="L4043" s="4">
        <v>3330.3119999999999</v>
      </c>
      <c r="M4043" s="4">
        <v>3909.1149999999998</v>
      </c>
      <c r="N4043" s="4">
        <v>25.210100000000001</v>
      </c>
      <c r="O4043" s="4">
        <v>449.64</v>
      </c>
      <c r="P4043" s="4">
        <v>31.474799999999998</v>
      </c>
      <c r="Q4043" s="2" t="s">
        <v>16084</v>
      </c>
      <c r="R4043" s="2" t="s">
        <v>16084</v>
      </c>
      <c r="S4043" s="4">
        <v>0</v>
      </c>
      <c r="T4043" s="2" t="s">
        <v>1678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16085</v>
      </c>
      <c r="B4044" s="2" t="s">
        <v>16086</v>
      </c>
      <c r="C4044" s="2" t="s">
        <v>16087</v>
      </c>
      <c r="D4044" s="2" t="s">
        <v>95</v>
      </c>
      <c r="E4044" s="2" t="s">
        <v>16086</v>
      </c>
      <c r="F4044" s="2" t="s">
        <v>16087</v>
      </c>
      <c r="G4044" s="2" t="s">
        <v>30</v>
      </c>
      <c r="H4044" s="2" t="s">
        <v>30</v>
      </c>
      <c r="I4044" s="2" t="s">
        <v>31</v>
      </c>
      <c r="J4044" s="3">
        <v>45835</v>
      </c>
      <c r="K4044" s="3">
        <v>45835</v>
      </c>
      <c r="L4044" s="4">
        <v>1127.6759999999999</v>
      </c>
      <c r="M4044" s="4">
        <v>1325.403</v>
      </c>
      <c r="N4044" s="4">
        <v>25.210100000000001</v>
      </c>
      <c r="O4044" s="4">
        <v>137.76</v>
      </c>
      <c r="P4044" s="4">
        <v>9.6432000000000002</v>
      </c>
      <c r="Q4044" s="2" t="s">
        <v>16088</v>
      </c>
      <c r="R4044" s="2" t="s">
        <v>16088</v>
      </c>
      <c r="S4044" s="4">
        <v>0</v>
      </c>
      <c r="T4044" s="2" t="s">
        <v>95</v>
      </c>
      <c r="U4044" s="5">
        <v>0</v>
      </c>
      <c r="V4044" s="5" t="b">
        <f>TRUE()</f>
        <v>1</v>
      </c>
      <c r="W4044" s="5" t="b">
        <f>FALSE()</f>
        <v>0</v>
      </c>
      <c r="X4044" s="5">
        <v>12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16089</v>
      </c>
      <c r="B4045" s="2" t="s">
        <v>16090</v>
      </c>
      <c r="C4045" s="2" t="s">
        <v>16091</v>
      </c>
      <c r="D4045" s="2" t="s">
        <v>691</v>
      </c>
      <c r="E4045" s="2" t="s">
        <v>16090</v>
      </c>
      <c r="F4045" s="2" t="s">
        <v>16091</v>
      </c>
      <c r="G4045" s="2" t="s">
        <v>30</v>
      </c>
      <c r="H4045" s="2" t="s">
        <v>30</v>
      </c>
      <c r="I4045" s="2" t="s">
        <v>31</v>
      </c>
      <c r="J4045" s="3">
        <v>45835</v>
      </c>
      <c r="K4045" s="3">
        <v>45835</v>
      </c>
      <c r="L4045" s="4">
        <v>1518.8679999999999</v>
      </c>
      <c r="M4045" s="4">
        <v>1795.508</v>
      </c>
      <c r="N4045" s="4">
        <v>25.210100000000001</v>
      </c>
      <c r="O4045" s="4">
        <v>99.54</v>
      </c>
      <c r="P4045" s="4">
        <v>6.9678000000000004</v>
      </c>
      <c r="Q4045" s="2" t="s">
        <v>16092</v>
      </c>
      <c r="R4045" s="2" t="s">
        <v>16092</v>
      </c>
      <c r="S4045" s="4">
        <v>0</v>
      </c>
      <c r="T4045" s="2" t="s">
        <v>691</v>
      </c>
      <c r="U4045" s="5">
        <v>0</v>
      </c>
      <c r="V4045" s="5" t="b">
        <f>TRUE()</f>
        <v>1</v>
      </c>
      <c r="W4045" s="5" t="b">
        <f>FALSE()</f>
        <v>0</v>
      </c>
      <c r="X4045" s="5">
        <v>6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16093</v>
      </c>
      <c r="B4046" s="2" t="s">
        <v>16094</v>
      </c>
      <c r="C4046" s="2" t="s">
        <v>16095</v>
      </c>
      <c r="D4046" s="2" t="s">
        <v>85</v>
      </c>
      <c r="E4046" s="2" t="s">
        <v>16094</v>
      </c>
      <c r="F4046" s="2" t="s">
        <v>16095</v>
      </c>
      <c r="G4046" s="2" t="s">
        <v>30</v>
      </c>
      <c r="H4046" s="2" t="s">
        <v>30</v>
      </c>
      <c r="I4046" s="2" t="s">
        <v>31</v>
      </c>
      <c r="J4046" s="3">
        <v>45835</v>
      </c>
      <c r="K4046" s="3">
        <v>45835</v>
      </c>
      <c r="L4046" s="4">
        <v>1560.787</v>
      </c>
      <c r="M4046" s="4">
        <v>1834.3109999999999</v>
      </c>
      <c r="N4046" s="4">
        <v>25.210100000000001</v>
      </c>
      <c r="O4046" s="4">
        <v>191.87988000000001</v>
      </c>
      <c r="P4046" s="4">
        <v>13.431591600000001</v>
      </c>
      <c r="Q4046" s="2" t="s">
        <v>16096</v>
      </c>
      <c r="R4046" s="2" t="s">
        <v>16096</v>
      </c>
      <c r="S4046" s="4">
        <v>0</v>
      </c>
      <c r="T4046" s="2" t="s">
        <v>85</v>
      </c>
      <c r="U4046" s="5">
        <v>0</v>
      </c>
      <c r="V4046" s="5" t="b">
        <f>TRUE()</f>
        <v>1</v>
      </c>
      <c r="W4046" s="5" t="b">
        <f>FALSE()</f>
        <v>0</v>
      </c>
      <c r="X4046" s="5">
        <v>12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16097</v>
      </c>
      <c r="B4047" s="2" t="s">
        <v>16098</v>
      </c>
      <c r="C4047" s="2" t="s">
        <v>16099</v>
      </c>
      <c r="D4047" s="2" t="s">
        <v>167</v>
      </c>
      <c r="E4047" s="2" t="s">
        <v>16098</v>
      </c>
      <c r="F4047" s="2" t="s">
        <v>16099</v>
      </c>
      <c r="G4047" s="2" t="s">
        <v>30</v>
      </c>
      <c r="H4047" s="2" t="s">
        <v>30</v>
      </c>
      <c r="I4047" s="2" t="s">
        <v>31</v>
      </c>
      <c r="J4047" s="3">
        <v>45835</v>
      </c>
      <c r="K4047" s="3">
        <v>45835</v>
      </c>
      <c r="L4047" s="4">
        <v>1257.77</v>
      </c>
      <c r="M4047" s="4">
        <v>1486.89</v>
      </c>
      <c r="N4047" s="4">
        <v>25.210100000000001</v>
      </c>
      <c r="O4047" s="4">
        <v>82.14</v>
      </c>
      <c r="P4047" s="4">
        <v>5.7497999999999996</v>
      </c>
      <c r="Q4047" s="2" t="s">
        <v>16100</v>
      </c>
      <c r="R4047" s="2" t="s">
        <v>16100</v>
      </c>
      <c r="S4047" s="4">
        <v>0</v>
      </c>
      <c r="T4047" s="2" t="s">
        <v>167</v>
      </c>
      <c r="U4047" s="5">
        <v>0</v>
      </c>
      <c r="V4047" s="5" t="b">
        <f>TRUE()</f>
        <v>1</v>
      </c>
      <c r="W4047" s="5" t="b">
        <f>FALSE()</f>
        <v>0</v>
      </c>
      <c r="X4047" s="5">
        <v>6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16101</v>
      </c>
      <c r="B4048" s="2" t="s">
        <v>16102</v>
      </c>
      <c r="C4048" s="2" t="s">
        <v>16103</v>
      </c>
      <c r="D4048" s="2" t="s">
        <v>347</v>
      </c>
      <c r="E4048" s="2" t="s">
        <v>16102</v>
      </c>
      <c r="F4048" s="2" t="s">
        <v>16103</v>
      </c>
      <c r="G4048" s="2" t="s">
        <v>30</v>
      </c>
      <c r="H4048" s="2" t="s">
        <v>30</v>
      </c>
      <c r="I4048" s="2" t="s">
        <v>31</v>
      </c>
      <c r="J4048" s="3">
        <v>45835</v>
      </c>
      <c r="K4048" s="3">
        <v>45835</v>
      </c>
      <c r="L4048" s="4">
        <v>1618.4079999999999</v>
      </c>
      <c r="M4048" s="4">
        <v>1902.0160000000001</v>
      </c>
      <c r="N4048" s="4">
        <v>25.210100000000001</v>
      </c>
      <c r="O4048" s="4">
        <v>199.08</v>
      </c>
      <c r="P4048" s="4">
        <v>13.935600000000001</v>
      </c>
      <c r="Q4048" s="2" t="s">
        <v>16104</v>
      </c>
      <c r="R4048" s="2" t="s">
        <v>16104</v>
      </c>
      <c r="S4048" s="4">
        <v>0</v>
      </c>
      <c r="T4048" s="2" t="s">
        <v>347</v>
      </c>
      <c r="U4048" s="5">
        <v>0</v>
      </c>
      <c r="V4048" s="5" t="b">
        <f>TRUE()</f>
        <v>1</v>
      </c>
      <c r="W4048" s="5" t="b">
        <f>FALSE()</f>
        <v>0</v>
      </c>
      <c r="X4048" s="5">
        <v>12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16105</v>
      </c>
      <c r="B4049" s="2" t="s">
        <v>16106</v>
      </c>
      <c r="C4049" s="2" t="s">
        <v>16107</v>
      </c>
      <c r="D4049" s="2" t="s">
        <v>691</v>
      </c>
      <c r="E4049" s="2" t="s">
        <v>16106</v>
      </c>
      <c r="F4049" s="2" t="s">
        <v>16107</v>
      </c>
      <c r="G4049" s="2" t="s">
        <v>30</v>
      </c>
      <c r="H4049" s="2" t="s">
        <v>30</v>
      </c>
      <c r="I4049" s="2" t="s">
        <v>31</v>
      </c>
      <c r="J4049" s="3">
        <v>45835</v>
      </c>
      <c r="K4049" s="3">
        <v>45835</v>
      </c>
      <c r="L4049" s="4">
        <v>2390.3490000000002</v>
      </c>
      <c r="M4049" s="4">
        <v>2794.4470000000001</v>
      </c>
      <c r="N4049" s="4">
        <v>25.210100000000001</v>
      </c>
      <c r="O4049" s="4">
        <v>417.24</v>
      </c>
      <c r="P4049" s="4">
        <v>29.206800000000001</v>
      </c>
      <c r="Q4049" s="2" t="s">
        <v>16108</v>
      </c>
      <c r="R4049" s="2" t="s">
        <v>16108</v>
      </c>
      <c r="S4049" s="4">
        <v>0</v>
      </c>
      <c r="T4049" s="2" t="s">
        <v>691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16109</v>
      </c>
      <c r="B4050" s="2" t="s">
        <v>10860</v>
      </c>
      <c r="C4050" s="2" t="s">
        <v>10861</v>
      </c>
      <c r="D4050" s="2" t="s">
        <v>137</v>
      </c>
      <c r="E4050" s="2" t="s">
        <v>10860</v>
      </c>
      <c r="F4050" s="2" t="s">
        <v>10861</v>
      </c>
      <c r="G4050" s="2" t="s">
        <v>30</v>
      </c>
      <c r="H4050" s="2" t="s">
        <v>30</v>
      </c>
      <c r="I4050" s="2" t="s">
        <v>31</v>
      </c>
      <c r="J4050" s="3">
        <v>45835</v>
      </c>
      <c r="K4050" s="3">
        <v>45835</v>
      </c>
      <c r="L4050" s="4">
        <v>1837.009</v>
      </c>
      <c r="M4050" s="4">
        <v>2178.2719999999999</v>
      </c>
      <c r="N4050" s="4">
        <v>25.210100000000001</v>
      </c>
      <c r="O4050" s="4">
        <v>64.739999999999995</v>
      </c>
      <c r="P4050" s="4">
        <v>4.5317999999999996</v>
      </c>
      <c r="Q4050" s="2" t="s">
        <v>16110</v>
      </c>
      <c r="R4050" s="2" t="s">
        <v>16110</v>
      </c>
      <c r="S4050" s="4">
        <v>0</v>
      </c>
      <c r="T4050" s="2" t="s">
        <v>137</v>
      </c>
      <c r="U4050" s="5">
        <v>0</v>
      </c>
      <c r="V4050" s="5" t="b">
        <f>TRUE()</f>
        <v>1</v>
      </c>
      <c r="W4050" s="5" t="b">
        <f>FALSE()</f>
        <v>0</v>
      </c>
      <c r="X4050" s="5">
        <v>6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16111</v>
      </c>
      <c r="B4051" s="2" t="s">
        <v>16112</v>
      </c>
      <c r="C4051" s="2" t="s">
        <v>16113</v>
      </c>
      <c r="D4051" s="2" t="s">
        <v>29</v>
      </c>
      <c r="E4051" s="2" t="s">
        <v>16112</v>
      </c>
      <c r="F4051" s="2" t="s">
        <v>16113</v>
      </c>
      <c r="G4051" s="2" t="s">
        <v>30</v>
      </c>
      <c r="H4051" s="2" t="s">
        <v>30</v>
      </c>
      <c r="I4051" s="2" t="s">
        <v>31</v>
      </c>
      <c r="J4051" s="3">
        <v>45835</v>
      </c>
      <c r="K4051" s="3">
        <v>45835</v>
      </c>
      <c r="L4051" s="4">
        <v>1020.181</v>
      </c>
      <c r="M4051" s="4">
        <v>1189.2080000000001</v>
      </c>
      <c r="N4051" s="4">
        <v>25.210100000000001</v>
      </c>
      <c r="O4051" s="4">
        <v>174.96</v>
      </c>
      <c r="P4051" s="4">
        <v>12.247199999999999</v>
      </c>
      <c r="Q4051" s="2" t="s">
        <v>16114</v>
      </c>
      <c r="R4051" s="2" t="s">
        <v>16114</v>
      </c>
      <c r="S4051" s="4">
        <v>0</v>
      </c>
      <c r="T4051" s="2" t="s">
        <v>29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16115</v>
      </c>
      <c r="B4052" s="2" t="s">
        <v>16116</v>
      </c>
      <c r="C4052" s="2" t="s">
        <v>16117</v>
      </c>
      <c r="D4052" s="2" t="s">
        <v>55</v>
      </c>
      <c r="E4052" s="2" t="s">
        <v>16116</v>
      </c>
      <c r="F4052" s="2" t="s">
        <v>16117</v>
      </c>
      <c r="G4052" s="2" t="s">
        <v>30</v>
      </c>
      <c r="H4052" s="2" t="s">
        <v>30</v>
      </c>
      <c r="I4052" s="2" t="s">
        <v>31</v>
      </c>
      <c r="J4052" s="3">
        <v>45835</v>
      </c>
      <c r="K4052" s="3">
        <v>45835</v>
      </c>
      <c r="L4052" s="4">
        <v>2354.4540000000002</v>
      </c>
      <c r="M4052" s="4">
        <v>2787.4</v>
      </c>
      <c r="N4052" s="4">
        <v>25.210100000000001</v>
      </c>
      <c r="O4052" s="4">
        <v>120</v>
      </c>
      <c r="P4052" s="4">
        <v>8.4</v>
      </c>
      <c r="Q4052" s="2" t="s">
        <v>16118</v>
      </c>
      <c r="R4052" s="2" t="s">
        <v>16118</v>
      </c>
      <c r="S4052" s="4">
        <v>0</v>
      </c>
      <c r="T4052" s="2" t="s">
        <v>55</v>
      </c>
      <c r="U4052" s="5">
        <v>0</v>
      </c>
      <c r="V4052" s="5" t="b">
        <f>TRUE()</f>
        <v>1</v>
      </c>
      <c r="W4052" s="5" t="b">
        <f>FALSE()</f>
        <v>0</v>
      </c>
      <c r="X4052" s="5">
        <v>6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16119</v>
      </c>
      <c r="B4053" s="2" t="s">
        <v>16120</v>
      </c>
      <c r="C4053" s="2" t="s">
        <v>16121</v>
      </c>
      <c r="D4053" s="2" t="s">
        <v>206</v>
      </c>
      <c r="E4053" s="2" t="s">
        <v>16120</v>
      </c>
      <c r="F4053" s="2" t="s">
        <v>16121</v>
      </c>
      <c r="G4053" s="2" t="s">
        <v>30</v>
      </c>
      <c r="H4053" s="2" t="s">
        <v>30</v>
      </c>
      <c r="I4053" s="2" t="s">
        <v>31</v>
      </c>
      <c r="J4053" s="3">
        <v>45835</v>
      </c>
      <c r="K4053" s="3">
        <v>45835</v>
      </c>
      <c r="L4053" s="4">
        <v>969.66300000000001</v>
      </c>
      <c r="M4053" s="4">
        <v>1146.346</v>
      </c>
      <c r="N4053" s="4">
        <v>25.210100000000001</v>
      </c>
      <c r="O4053" s="4">
        <v>62.94</v>
      </c>
      <c r="P4053" s="4">
        <v>4.4058000000000002</v>
      </c>
      <c r="Q4053" s="2" t="s">
        <v>16122</v>
      </c>
      <c r="R4053" s="2" t="s">
        <v>16122</v>
      </c>
      <c r="S4053" s="4">
        <v>0</v>
      </c>
      <c r="T4053" s="2" t="s">
        <v>206</v>
      </c>
      <c r="U4053" s="5">
        <v>0</v>
      </c>
      <c r="V4053" s="5" t="b">
        <f>TRUE()</f>
        <v>1</v>
      </c>
      <c r="W4053" s="5" t="b">
        <f>FALSE()</f>
        <v>0</v>
      </c>
      <c r="X4053" s="5">
        <v>6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16123</v>
      </c>
      <c r="B4054" s="2" t="s">
        <v>16124</v>
      </c>
      <c r="C4054" s="2" t="s">
        <v>16125</v>
      </c>
      <c r="D4054" s="2" t="s">
        <v>185</v>
      </c>
      <c r="E4054" s="2" t="s">
        <v>16124</v>
      </c>
      <c r="F4054" s="2" t="s">
        <v>16125</v>
      </c>
      <c r="G4054" s="2" t="s">
        <v>30</v>
      </c>
      <c r="H4054" s="2" t="s">
        <v>30</v>
      </c>
      <c r="I4054" s="2" t="s">
        <v>31</v>
      </c>
      <c r="J4054" s="3">
        <v>45835</v>
      </c>
      <c r="K4054" s="3">
        <v>45835</v>
      </c>
      <c r="L4054" s="4">
        <v>1717.9480000000001</v>
      </c>
      <c r="M4054" s="4">
        <v>2008.5229999999999</v>
      </c>
      <c r="N4054" s="4">
        <v>25.210100000000001</v>
      </c>
      <c r="O4054" s="4">
        <v>298.62</v>
      </c>
      <c r="P4054" s="4">
        <v>20.903400000000001</v>
      </c>
      <c r="Q4054" s="2" t="s">
        <v>16126</v>
      </c>
      <c r="R4054" s="2" t="s">
        <v>16126</v>
      </c>
      <c r="S4054" s="4">
        <v>0</v>
      </c>
      <c r="T4054" s="2" t="s">
        <v>185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16127</v>
      </c>
      <c r="B4055" s="2" t="s">
        <v>16128</v>
      </c>
      <c r="C4055" s="2" t="s">
        <v>16129</v>
      </c>
      <c r="D4055" s="2" t="s">
        <v>29</v>
      </c>
      <c r="E4055" s="2" t="s">
        <v>16128</v>
      </c>
      <c r="F4055" s="2" t="s">
        <v>16129</v>
      </c>
      <c r="G4055" s="2" t="s">
        <v>30</v>
      </c>
      <c r="H4055" s="2" t="s">
        <v>30</v>
      </c>
      <c r="I4055" s="2" t="s">
        <v>31</v>
      </c>
      <c r="J4055" s="3">
        <v>45835</v>
      </c>
      <c r="K4055" s="3">
        <v>45835</v>
      </c>
      <c r="L4055" s="4">
        <v>3194.5909999999999</v>
      </c>
      <c r="M4055" s="4">
        <v>3763.49</v>
      </c>
      <c r="N4055" s="4">
        <v>25.210100000000001</v>
      </c>
      <c r="O4055" s="4">
        <v>317.27999999999997</v>
      </c>
      <c r="P4055" s="4">
        <v>22.209599999999998</v>
      </c>
      <c r="Q4055" s="2" t="s">
        <v>16130</v>
      </c>
      <c r="R4055" s="2" t="s">
        <v>16130</v>
      </c>
      <c r="S4055" s="4">
        <v>0</v>
      </c>
      <c r="T4055" s="2" t="s">
        <v>29</v>
      </c>
      <c r="U4055" s="5">
        <v>0</v>
      </c>
      <c r="V4055" s="5" t="b">
        <f>TRUE()</f>
        <v>1</v>
      </c>
      <c r="W4055" s="5" t="b">
        <f>FALSE()</f>
        <v>0</v>
      </c>
      <c r="X4055" s="5">
        <v>12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16131</v>
      </c>
      <c r="B4056" s="2" t="s">
        <v>16132</v>
      </c>
      <c r="C4056" s="2" t="s">
        <v>16133</v>
      </c>
      <c r="D4056" s="2" t="s">
        <v>185</v>
      </c>
      <c r="E4056" s="2" t="s">
        <v>16132</v>
      </c>
      <c r="F4056" s="2" t="s">
        <v>16133</v>
      </c>
      <c r="G4056" s="2" t="s">
        <v>30</v>
      </c>
      <c r="H4056" s="2" t="s">
        <v>30</v>
      </c>
      <c r="I4056" s="2" t="s">
        <v>31</v>
      </c>
      <c r="J4056" s="3">
        <v>45835</v>
      </c>
      <c r="K4056" s="3">
        <v>45835</v>
      </c>
      <c r="L4056" s="4">
        <v>1717.9480000000001</v>
      </c>
      <c r="M4056" s="4">
        <v>2008.5229999999999</v>
      </c>
      <c r="N4056" s="4">
        <v>25.210100000000001</v>
      </c>
      <c r="O4056" s="4">
        <v>298.62</v>
      </c>
      <c r="P4056" s="4">
        <v>20.903400000000001</v>
      </c>
      <c r="Q4056" s="2" t="s">
        <v>16134</v>
      </c>
      <c r="R4056" s="2" t="s">
        <v>16134</v>
      </c>
      <c r="S4056" s="4">
        <v>0</v>
      </c>
      <c r="T4056" s="2" t="s">
        <v>185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16135</v>
      </c>
      <c r="B4057" s="2" t="s">
        <v>16136</v>
      </c>
      <c r="C4057" s="2" t="s">
        <v>16137</v>
      </c>
      <c r="D4057" s="2" t="s">
        <v>75</v>
      </c>
      <c r="E4057" s="2" t="s">
        <v>16136</v>
      </c>
      <c r="F4057" s="2" t="s">
        <v>16137</v>
      </c>
      <c r="G4057" s="2" t="s">
        <v>30</v>
      </c>
      <c r="H4057" s="2" t="s">
        <v>30</v>
      </c>
      <c r="I4057" s="2" t="s">
        <v>31</v>
      </c>
      <c r="J4057" s="3">
        <v>45834</v>
      </c>
      <c r="K4057" s="3">
        <v>45834</v>
      </c>
      <c r="L4057" s="4">
        <v>3355.8829999999998</v>
      </c>
      <c r="M4057" s="4">
        <v>3939.5010000000002</v>
      </c>
      <c r="N4057" s="4">
        <v>25.210100000000001</v>
      </c>
      <c r="O4057" s="4">
        <v>450.00018</v>
      </c>
      <c r="P4057" s="4">
        <v>31.500012600000002</v>
      </c>
      <c r="Q4057" s="2" t="s">
        <v>16138</v>
      </c>
      <c r="R4057" s="2" t="s">
        <v>16138</v>
      </c>
      <c r="S4057" s="4">
        <v>0</v>
      </c>
      <c r="T4057" s="2" t="s">
        <v>75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16139</v>
      </c>
      <c r="B4058" s="2" t="s">
        <v>16140</v>
      </c>
      <c r="C4058" s="2" t="s">
        <v>16141</v>
      </c>
      <c r="D4058" s="2" t="s">
        <v>404</v>
      </c>
      <c r="E4058" s="2" t="s">
        <v>16140</v>
      </c>
      <c r="F4058" s="2" t="s">
        <v>16141</v>
      </c>
      <c r="G4058" s="2" t="s">
        <v>30</v>
      </c>
      <c r="H4058" s="2" t="s">
        <v>30</v>
      </c>
      <c r="I4058" s="2" t="s">
        <v>31</v>
      </c>
      <c r="J4058" s="3">
        <v>45834</v>
      </c>
      <c r="K4058" s="3">
        <v>45834</v>
      </c>
      <c r="L4058" s="4">
        <v>1230.5930000000001</v>
      </c>
      <c r="M4058" s="4">
        <v>1440.6669999999999</v>
      </c>
      <c r="N4058" s="4">
        <v>25.210100000000001</v>
      </c>
      <c r="O4058" s="4">
        <v>197.82</v>
      </c>
      <c r="P4058" s="4">
        <v>13.8474</v>
      </c>
      <c r="Q4058" s="2" t="s">
        <v>16142</v>
      </c>
      <c r="R4058" s="2" t="s">
        <v>16142</v>
      </c>
      <c r="S4058" s="4">
        <v>0</v>
      </c>
      <c r="T4058" s="2" t="s">
        <v>404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16143</v>
      </c>
      <c r="B4059" s="2" t="s">
        <v>16144</v>
      </c>
      <c r="C4059" s="2" t="s">
        <v>16145</v>
      </c>
      <c r="D4059" s="2" t="s">
        <v>541</v>
      </c>
      <c r="E4059" s="2" t="s">
        <v>16144</v>
      </c>
      <c r="F4059" s="2" t="s">
        <v>16145</v>
      </c>
      <c r="G4059" s="2" t="s">
        <v>30</v>
      </c>
      <c r="H4059" s="2" t="s">
        <v>30</v>
      </c>
      <c r="I4059" s="2" t="s">
        <v>31</v>
      </c>
      <c r="J4059" s="3">
        <v>45834</v>
      </c>
      <c r="K4059" s="3">
        <v>45834</v>
      </c>
      <c r="L4059" s="4">
        <v>1717.9480000000001</v>
      </c>
      <c r="M4059" s="4">
        <v>2008.5229999999999</v>
      </c>
      <c r="N4059" s="4">
        <v>25.210100000000001</v>
      </c>
      <c r="O4059" s="4">
        <v>298.62</v>
      </c>
      <c r="P4059" s="4">
        <v>20.903400000000001</v>
      </c>
      <c r="Q4059" s="2" t="s">
        <v>16146</v>
      </c>
      <c r="R4059" s="2" t="s">
        <v>16146</v>
      </c>
      <c r="S4059" s="4">
        <v>0</v>
      </c>
      <c r="T4059" s="2" t="s">
        <v>541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16147</v>
      </c>
      <c r="B4060" s="2" t="s">
        <v>16148</v>
      </c>
      <c r="C4060" s="2" t="s">
        <v>16149</v>
      </c>
      <c r="D4060" s="2" t="s">
        <v>2247</v>
      </c>
      <c r="E4060" s="2" t="s">
        <v>16148</v>
      </c>
      <c r="F4060" s="2" t="s">
        <v>16149</v>
      </c>
      <c r="G4060" s="2" t="s">
        <v>30</v>
      </c>
      <c r="H4060" s="2" t="s">
        <v>30</v>
      </c>
      <c r="I4060" s="2" t="s">
        <v>31</v>
      </c>
      <c r="J4060" s="3">
        <v>45834</v>
      </c>
      <c r="K4060" s="3">
        <v>45834</v>
      </c>
      <c r="L4060" s="4">
        <v>3085.1979999999999</v>
      </c>
      <c r="M4060" s="4">
        <v>3606.607</v>
      </c>
      <c r="N4060" s="4">
        <v>25.210100000000001</v>
      </c>
      <c r="O4060" s="4">
        <v>539.82000000000005</v>
      </c>
      <c r="P4060" s="4">
        <v>37.787399999999998</v>
      </c>
      <c r="Q4060" s="2" t="s">
        <v>16150</v>
      </c>
      <c r="R4060" s="2" t="s">
        <v>16150</v>
      </c>
      <c r="S4060" s="4">
        <v>0</v>
      </c>
      <c r="T4060" s="2" t="s">
        <v>2247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16151</v>
      </c>
      <c r="B4061" s="2" t="s">
        <v>16152</v>
      </c>
      <c r="C4061" s="2" t="s">
        <v>16153</v>
      </c>
      <c r="D4061" s="2" t="s">
        <v>80</v>
      </c>
      <c r="E4061" s="2" t="s">
        <v>16152</v>
      </c>
      <c r="F4061" s="2" t="s">
        <v>16153</v>
      </c>
      <c r="G4061" s="2" t="s">
        <v>30</v>
      </c>
      <c r="H4061" s="2" t="s">
        <v>30</v>
      </c>
      <c r="I4061" s="2" t="s">
        <v>31</v>
      </c>
      <c r="J4061" s="3">
        <v>45834</v>
      </c>
      <c r="K4061" s="3">
        <v>45834</v>
      </c>
      <c r="L4061" s="4">
        <v>3039.9679999999998</v>
      </c>
      <c r="M4061" s="4">
        <v>3579.2869999999998</v>
      </c>
      <c r="N4061" s="4">
        <v>25.210100000000001</v>
      </c>
      <c r="O4061" s="4">
        <v>318.95999999999998</v>
      </c>
      <c r="P4061" s="4">
        <v>22.327200000000001</v>
      </c>
      <c r="Q4061" s="2" t="s">
        <v>16154</v>
      </c>
      <c r="R4061" s="2" t="s">
        <v>16154</v>
      </c>
      <c r="S4061" s="4">
        <v>0</v>
      </c>
      <c r="T4061" s="2" t="s">
        <v>80</v>
      </c>
      <c r="U4061" s="5">
        <v>0</v>
      </c>
      <c r="V4061" s="5" t="b">
        <f>TRUE()</f>
        <v>1</v>
      </c>
      <c r="W4061" s="5" t="b">
        <f>FALSE()</f>
        <v>0</v>
      </c>
      <c r="X4061" s="5">
        <v>12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16155</v>
      </c>
      <c r="B4062" s="2" t="s">
        <v>16156</v>
      </c>
      <c r="C4062" s="2" t="s">
        <v>16157</v>
      </c>
      <c r="D4062" s="2" t="s">
        <v>347</v>
      </c>
      <c r="E4062" s="2" t="s">
        <v>16156</v>
      </c>
      <c r="F4062" s="2" t="s">
        <v>16157</v>
      </c>
      <c r="G4062" s="2" t="s">
        <v>30</v>
      </c>
      <c r="H4062" s="2" t="s">
        <v>30</v>
      </c>
      <c r="I4062" s="2" t="s">
        <v>31</v>
      </c>
      <c r="J4062" s="3">
        <v>45834</v>
      </c>
      <c r="K4062" s="3">
        <v>45834</v>
      </c>
      <c r="L4062" s="4">
        <v>1013.9160000000001</v>
      </c>
      <c r="M4062" s="4">
        <v>1185.6289999999999</v>
      </c>
      <c r="N4062" s="4">
        <v>25.210100000000001</v>
      </c>
      <c r="O4062" s="4">
        <v>174.42</v>
      </c>
      <c r="P4062" s="4">
        <v>12.2094</v>
      </c>
      <c r="Q4062" s="2" t="s">
        <v>16158</v>
      </c>
      <c r="R4062" s="2" t="s">
        <v>16158</v>
      </c>
      <c r="S4062" s="4">
        <v>0</v>
      </c>
      <c r="T4062" s="2" t="s">
        <v>347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16159</v>
      </c>
      <c r="B4063" s="2" t="s">
        <v>16160</v>
      </c>
      <c r="C4063" s="2" t="s">
        <v>16161</v>
      </c>
      <c r="D4063" s="2" t="s">
        <v>347</v>
      </c>
      <c r="E4063" s="2" t="s">
        <v>16160</v>
      </c>
      <c r="F4063" s="2" t="s">
        <v>16161</v>
      </c>
      <c r="G4063" s="2" t="s">
        <v>30</v>
      </c>
      <c r="H4063" s="2" t="s">
        <v>30</v>
      </c>
      <c r="I4063" s="2" t="s">
        <v>31</v>
      </c>
      <c r="J4063" s="3">
        <v>45834</v>
      </c>
      <c r="K4063" s="3">
        <v>45834</v>
      </c>
      <c r="L4063" s="4">
        <v>2299.2860000000001</v>
      </c>
      <c r="M4063" s="4">
        <v>2702.0509999999999</v>
      </c>
      <c r="N4063" s="4">
        <v>25.210100000000001</v>
      </c>
      <c r="O4063" s="4">
        <v>284.16000000000003</v>
      </c>
      <c r="P4063" s="4">
        <v>19.891200000000001</v>
      </c>
      <c r="Q4063" s="2" t="s">
        <v>16162</v>
      </c>
      <c r="R4063" s="2" t="s">
        <v>16162</v>
      </c>
      <c r="S4063" s="4">
        <v>0</v>
      </c>
      <c r="T4063" s="2" t="s">
        <v>347</v>
      </c>
      <c r="U4063" s="5">
        <v>0</v>
      </c>
      <c r="V4063" s="5" t="b">
        <f>TRUE()</f>
        <v>1</v>
      </c>
      <c r="W4063" s="5" t="b">
        <f>FALSE()</f>
        <v>0</v>
      </c>
      <c r="X4063" s="5">
        <v>12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16163</v>
      </c>
      <c r="B4064" s="2" t="s">
        <v>16164</v>
      </c>
      <c r="C4064" s="2" t="s">
        <v>16165</v>
      </c>
      <c r="D4064" s="2" t="s">
        <v>347</v>
      </c>
      <c r="E4064" s="2" t="s">
        <v>16164</v>
      </c>
      <c r="F4064" s="2" t="s">
        <v>16165</v>
      </c>
      <c r="G4064" s="2" t="s">
        <v>30</v>
      </c>
      <c r="H4064" s="2" t="s">
        <v>30</v>
      </c>
      <c r="I4064" s="2" t="s">
        <v>31</v>
      </c>
      <c r="J4064" s="3">
        <v>45834</v>
      </c>
      <c r="K4064" s="3">
        <v>45834</v>
      </c>
      <c r="L4064" s="4">
        <v>1967.309</v>
      </c>
      <c r="M4064" s="4">
        <v>2329.7939999999999</v>
      </c>
      <c r="N4064" s="4">
        <v>25.210100000000001</v>
      </c>
      <c r="O4064" s="4">
        <v>94.2</v>
      </c>
      <c r="P4064" s="4">
        <v>6.5940000000000003</v>
      </c>
      <c r="Q4064" s="2" t="s">
        <v>16166</v>
      </c>
      <c r="R4064" s="2" t="s">
        <v>16166</v>
      </c>
      <c r="S4064" s="4">
        <v>0</v>
      </c>
      <c r="T4064" s="2" t="s">
        <v>347</v>
      </c>
      <c r="U4064" s="5">
        <v>0</v>
      </c>
      <c r="V4064" s="5" t="b">
        <f>TRUE()</f>
        <v>1</v>
      </c>
      <c r="W4064" s="5" t="b">
        <f>FALSE()</f>
        <v>0</v>
      </c>
      <c r="X4064" s="5">
        <v>5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16167</v>
      </c>
      <c r="B4065" s="2" t="s">
        <v>16168</v>
      </c>
      <c r="C4065" s="2" t="s">
        <v>16169</v>
      </c>
      <c r="D4065" s="2" t="s">
        <v>85</v>
      </c>
      <c r="E4065" s="2" t="s">
        <v>16168</v>
      </c>
      <c r="F4065" s="2" t="s">
        <v>16169</v>
      </c>
      <c r="G4065" s="2" t="s">
        <v>30</v>
      </c>
      <c r="H4065" s="2" t="s">
        <v>30</v>
      </c>
      <c r="I4065" s="2" t="s">
        <v>31</v>
      </c>
      <c r="J4065" s="3">
        <v>45834</v>
      </c>
      <c r="K4065" s="3">
        <v>45834</v>
      </c>
      <c r="L4065" s="4">
        <v>1619.462</v>
      </c>
      <c r="M4065" s="4">
        <v>1922.3030000000001</v>
      </c>
      <c r="N4065" s="4">
        <v>25.210100000000001</v>
      </c>
      <c r="O4065" s="4">
        <v>40.470030000000001</v>
      </c>
      <c r="P4065" s="4">
        <v>2.8329021000000001</v>
      </c>
      <c r="Q4065" s="2" t="s">
        <v>16170</v>
      </c>
      <c r="R4065" s="2" t="s">
        <v>16170</v>
      </c>
      <c r="S4065" s="4">
        <v>0</v>
      </c>
      <c r="T4065" s="2" t="s">
        <v>85</v>
      </c>
      <c r="U4065" s="5">
        <v>0</v>
      </c>
      <c r="V4065" s="5" t="b">
        <f>TRUE()</f>
        <v>1</v>
      </c>
      <c r="W4065" s="5" t="b">
        <f>FALSE()</f>
        <v>0</v>
      </c>
      <c r="X4065" s="5">
        <v>3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16171</v>
      </c>
      <c r="B4066" s="2" t="s">
        <v>16172</v>
      </c>
      <c r="C4066" s="2" t="s">
        <v>16173</v>
      </c>
      <c r="D4066" s="2" t="s">
        <v>80</v>
      </c>
      <c r="E4066" s="2" t="s">
        <v>16172</v>
      </c>
      <c r="F4066" s="2" t="s">
        <v>16173</v>
      </c>
      <c r="G4066" s="2" t="s">
        <v>30</v>
      </c>
      <c r="H4066" s="2" t="s">
        <v>30</v>
      </c>
      <c r="I4066" s="2" t="s">
        <v>31</v>
      </c>
      <c r="J4066" s="3">
        <v>45834</v>
      </c>
      <c r="K4066" s="3">
        <v>45833</v>
      </c>
      <c r="L4066" s="4">
        <v>3458.9470000000001</v>
      </c>
      <c r="M4066" s="4">
        <v>4081.04</v>
      </c>
      <c r="N4066" s="4">
        <v>25.210100000000001</v>
      </c>
      <c r="O4066" s="4">
        <v>292.56011999999998</v>
      </c>
      <c r="P4066" s="4">
        <v>20.479208400000001</v>
      </c>
      <c r="Q4066" s="2" t="s">
        <v>16174</v>
      </c>
      <c r="R4066" s="2" t="s">
        <v>16174</v>
      </c>
      <c r="S4066" s="4">
        <v>0</v>
      </c>
      <c r="T4066" s="2" t="s">
        <v>80</v>
      </c>
      <c r="U4066" s="5">
        <v>0</v>
      </c>
      <c r="V4066" s="5" t="b">
        <f>TRUE()</f>
        <v>1</v>
      </c>
      <c r="W4066" s="5" t="b">
        <f>FALSE()</f>
        <v>0</v>
      </c>
      <c r="X4066" s="5">
        <v>12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16175</v>
      </c>
      <c r="B4067" s="2" t="s">
        <v>2935</v>
      </c>
      <c r="C4067" s="2" t="s">
        <v>2936</v>
      </c>
      <c r="D4067" s="2" t="s">
        <v>137</v>
      </c>
      <c r="E4067" s="2" t="s">
        <v>2935</v>
      </c>
      <c r="F4067" s="2" t="s">
        <v>2936</v>
      </c>
      <c r="G4067" s="2" t="s">
        <v>30</v>
      </c>
      <c r="H4067" s="2" t="s">
        <v>30</v>
      </c>
      <c r="I4067" s="2" t="s">
        <v>31</v>
      </c>
      <c r="J4067" s="3">
        <v>45834</v>
      </c>
      <c r="K4067" s="3">
        <v>45834</v>
      </c>
      <c r="L4067" s="4">
        <v>823.36800000000005</v>
      </c>
      <c r="M4067" s="4">
        <v>969.62300000000005</v>
      </c>
      <c r="N4067" s="4">
        <v>25.210100000000001</v>
      </c>
      <c r="O4067" s="4">
        <v>84.880099999999999</v>
      </c>
      <c r="P4067" s="4">
        <v>5.9416070000000003</v>
      </c>
      <c r="Q4067" s="2" t="s">
        <v>2937</v>
      </c>
      <c r="R4067" s="2" t="s">
        <v>2937</v>
      </c>
      <c r="S4067" s="4">
        <v>0</v>
      </c>
      <c r="T4067" s="2" t="s">
        <v>137</v>
      </c>
      <c r="U4067" s="5">
        <v>0</v>
      </c>
      <c r="V4067" s="5" t="b">
        <f>TRUE()</f>
        <v>1</v>
      </c>
      <c r="W4067" s="5" t="b">
        <f>FALSE()</f>
        <v>0</v>
      </c>
      <c r="X4067" s="5">
        <v>10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16176</v>
      </c>
      <c r="B4068" s="2" t="s">
        <v>16177</v>
      </c>
      <c r="C4068" s="2" t="s">
        <v>16178</v>
      </c>
      <c r="D4068" s="2" t="s">
        <v>366</v>
      </c>
      <c r="E4068" s="2" t="s">
        <v>16177</v>
      </c>
      <c r="F4068" s="2" t="s">
        <v>16178</v>
      </c>
      <c r="G4068" s="2" t="s">
        <v>30</v>
      </c>
      <c r="H4068" s="2" t="s">
        <v>30</v>
      </c>
      <c r="I4068" s="2" t="s">
        <v>31</v>
      </c>
      <c r="J4068" s="3">
        <v>45834</v>
      </c>
      <c r="K4068" s="3">
        <v>45834</v>
      </c>
      <c r="L4068" s="4">
        <v>1655.7070000000001</v>
      </c>
      <c r="M4068" s="4">
        <v>1935.7750000000001</v>
      </c>
      <c r="N4068" s="4">
        <v>25.210100000000001</v>
      </c>
      <c r="O4068" s="4">
        <v>287.64</v>
      </c>
      <c r="P4068" s="4">
        <v>20.134799999999998</v>
      </c>
      <c r="Q4068" s="2" t="s">
        <v>16179</v>
      </c>
      <c r="R4068" s="2" t="s">
        <v>16179</v>
      </c>
      <c r="S4068" s="4">
        <v>0</v>
      </c>
      <c r="T4068" s="2" t="s">
        <v>366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16180</v>
      </c>
      <c r="B4069" s="2" t="s">
        <v>16181</v>
      </c>
      <c r="C4069" s="2" t="s">
        <v>16182</v>
      </c>
      <c r="D4069" s="2" t="s">
        <v>154</v>
      </c>
      <c r="E4069" s="2" t="s">
        <v>16181</v>
      </c>
      <c r="F4069" s="2" t="s">
        <v>16182</v>
      </c>
      <c r="G4069" s="2" t="s">
        <v>30</v>
      </c>
      <c r="H4069" s="2" t="s">
        <v>30</v>
      </c>
      <c r="I4069" s="2" t="s">
        <v>31</v>
      </c>
      <c r="J4069" s="3">
        <v>45834</v>
      </c>
      <c r="K4069" s="3">
        <v>45834</v>
      </c>
      <c r="L4069" s="4">
        <v>1594.4079999999999</v>
      </c>
      <c r="M4069" s="4">
        <v>1876.336</v>
      </c>
      <c r="N4069" s="4">
        <v>25.210100000000001</v>
      </c>
      <c r="O4069" s="4">
        <v>175.08</v>
      </c>
      <c r="P4069" s="4">
        <v>12.255599999999999</v>
      </c>
      <c r="Q4069" s="2" t="s">
        <v>16183</v>
      </c>
      <c r="R4069" s="2" t="s">
        <v>16183</v>
      </c>
      <c r="S4069" s="4">
        <v>0</v>
      </c>
      <c r="T4069" s="2" t="s">
        <v>154</v>
      </c>
      <c r="U4069" s="5">
        <v>0</v>
      </c>
      <c r="V4069" s="5" t="b">
        <f>TRUE()</f>
        <v>1</v>
      </c>
      <c r="W4069" s="5" t="b">
        <f>FALSE()</f>
        <v>0</v>
      </c>
      <c r="X4069" s="5">
        <v>12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16184</v>
      </c>
      <c r="B4070" s="2" t="s">
        <v>16185</v>
      </c>
      <c r="C4070" s="2" t="s">
        <v>16186</v>
      </c>
      <c r="D4070" s="2" t="s">
        <v>29</v>
      </c>
      <c r="E4070" s="2" t="s">
        <v>16185</v>
      </c>
      <c r="F4070" s="2" t="s">
        <v>16186</v>
      </c>
      <c r="G4070" s="2" t="s">
        <v>30</v>
      </c>
      <c r="H4070" s="2" t="s">
        <v>30</v>
      </c>
      <c r="I4070" s="2" t="s">
        <v>31</v>
      </c>
      <c r="J4070" s="3">
        <v>45834</v>
      </c>
      <c r="K4070" s="3">
        <v>45834</v>
      </c>
      <c r="L4070" s="4">
        <v>2659.2440000000001</v>
      </c>
      <c r="M4070" s="4">
        <v>3110.5</v>
      </c>
      <c r="N4070" s="4">
        <v>25.210100000000001</v>
      </c>
      <c r="O4070" s="4">
        <v>450</v>
      </c>
      <c r="P4070" s="4">
        <v>31.5</v>
      </c>
      <c r="Q4070" s="2" t="s">
        <v>16187</v>
      </c>
      <c r="R4070" s="2" t="s">
        <v>16187</v>
      </c>
      <c r="S4070" s="4">
        <v>0</v>
      </c>
      <c r="T4070" s="2" t="s">
        <v>29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16188</v>
      </c>
      <c r="B4071" s="2" t="s">
        <v>16189</v>
      </c>
      <c r="C4071" s="2" t="s">
        <v>16190</v>
      </c>
      <c r="D4071" s="2" t="s">
        <v>520</v>
      </c>
      <c r="E4071" s="2" t="s">
        <v>16189</v>
      </c>
      <c r="F4071" s="2" t="s">
        <v>16190</v>
      </c>
      <c r="G4071" s="2" t="s">
        <v>30</v>
      </c>
      <c r="H4071" s="2" t="s">
        <v>30</v>
      </c>
      <c r="I4071" s="2" t="s">
        <v>31</v>
      </c>
      <c r="J4071" s="3">
        <v>45834</v>
      </c>
      <c r="K4071" s="3">
        <v>45834</v>
      </c>
      <c r="L4071" s="4">
        <v>1618.4079999999999</v>
      </c>
      <c r="M4071" s="4">
        <v>1902.0160000000001</v>
      </c>
      <c r="N4071" s="4">
        <v>25.210100000000001</v>
      </c>
      <c r="O4071" s="4">
        <v>199.08</v>
      </c>
      <c r="P4071" s="4">
        <v>13.935600000000001</v>
      </c>
      <c r="Q4071" s="2" t="s">
        <v>16191</v>
      </c>
      <c r="R4071" s="2" t="s">
        <v>16191</v>
      </c>
      <c r="S4071" s="4">
        <v>0</v>
      </c>
      <c r="T4071" s="2" t="s">
        <v>520</v>
      </c>
      <c r="U4071" s="5">
        <v>0</v>
      </c>
      <c r="V4071" s="5" t="b">
        <f>TRUE()</f>
        <v>1</v>
      </c>
      <c r="W4071" s="5" t="b">
        <f>FALSE()</f>
        <v>0</v>
      </c>
      <c r="X4071" s="5">
        <v>12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16192</v>
      </c>
      <c r="B4072" s="2" t="s">
        <v>16193</v>
      </c>
      <c r="C4072" s="2" t="s">
        <v>16194</v>
      </c>
      <c r="D4072" s="2" t="s">
        <v>300</v>
      </c>
      <c r="E4072" s="2" t="s">
        <v>16193</v>
      </c>
      <c r="F4072" s="2" t="s">
        <v>16194</v>
      </c>
      <c r="G4072" s="2" t="s">
        <v>30</v>
      </c>
      <c r="H4072" s="2" t="s">
        <v>30</v>
      </c>
      <c r="I4072" s="2" t="s">
        <v>31</v>
      </c>
      <c r="J4072" s="3">
        <v>45834</v>
      </c>
      <c r="K4072" s="3">
        <v>45834</v>
      </c>
      <c r="L4072" s="4">
        <v>1436.6469999999999</v>
      </c>
      <c r="M4072" s="4">
        <v>1701.481</v>
      </c>
      <c r="N4072" s="4">
        <v>25.210100000000001</v>
      </c>
      <c r="O4072" s="4">
        <v>67.739940000000004</v>
      </c>
      <c r="P4072" s="4">
        <v>4.7417958000000002</v>
      </c>
      <c r="Q4072" s="2" t="s">
        <v>16195</v>
      </c>
      <c r="R4072" s="2" t="s">
        <v>16195</v>
      </c>
      <c r="S4072" s="4">
        <v>0</v>
      </c>
      <c r="T4072" s="2" t="s">
        <v>300</v>
      </c>
      <c r="U4072" s="5">
        <v>0</v>
      </c>
      <c r="V4072" s="5" t="b">
        <f>TRUE()</f>
        <v>1</v>
      </c>
      <c r="W4072" s="5" t="b">
        <f>FALSE()</f>
        <v>0</v>
      </c>
      <c r="X4072" s="5">
        <v>6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16196</v>
      </c>
      <c r="B4073" s="2" t="s">
        <v>16197</v>
      </c>
      <c r="C4073" s="2" t="s">
        <v>16198</v>
      </c>
      <c r="D4073" s="2" t="s">
        <v>206</v>
      </c>
      <c r="E4073" s="2" t="s">
        <v>16197</v>
      </c>
      <c r="F4073" s="2" t="s">
        <v>16198</v>
      </c>
      <c r="G4073" s="2" t="s">
        <v>30</v>
      </c>
      <c r="H4073" s="2" t="s">
        <v>30</v>
      </c>
      <c r="I4073" s="2" t="s">
        <v>31</v>
      </c>
      <c r="J4073" s="3">
        <v>45834</v>
      </c>
      <c r="K4073" s="3">
        <v>45834</v>
      </c>
      <c r="L4073" s="4">
        <v>522.654</v>
      </c>
      <c r="M4073" s="4">
        <v>614.49900000000002</v>
      </c>
      <c r="N4073" s="4">
        <v>25.210100000000001</v>
      </c>
      <c r="O4073" s="4">
        <v>62.158679999999997</v>
      </c>
      <c r="P4073" s="4">
        <v>4.3511075999999997</v>
      </c>
      <c r="Q4073" s="2" t="s">
        <v>16199</v>
      </c>
      <c r="R4073" s="2" t="s">
        <v>16199</v>
      </c>
      <c r="S4073" s="4">
        <v>0</v>
      </c>
      <c r="T4073" s="2" t="s">
        <v>206</v>
      </c>
      <c r="U4073" s="5">
        <v>0</v>
      </c>
      <c r="V4073" s="5" t="b">
        <f>TRUE()</f>
        <v>1</v>
      </c>
      <c r="W4073" s="5" t="b">
        <f>FALSE()</f>
        <v>0</v>
      </c>
      <c r="X4073" s="5">
        <v>12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16200</v>
      </c>
      <c r="B4074" s="2" t="s">
        <v>16201</v>
      </c>
      <c r="C4074" s="2" t="s">
        <v>16202</v>
      </c>
      <c r="D4074" s="2" t="s">
        <v>383</v>
      </c>
      <c r="E4074" s="2" t="s">
        <v>16201</v>
      </c>
      <c r="F4074" s="2" t="s">
        <v>16202</v>
      </c>
      <c r="G4074" s="2" t="s">
        <v>30</v>
      </c>
      <c r="H4074" s="2" t="s">
        <v>30</v>
      </c>
      <c r="I4074" s="2" t="s">
        <v>31</v>
      </c>
      <c r="J4074" s="3">
        <v>45834</v>
      </c>
      <c r="K4074" s="3">
        <v>45833</v>
      </c>
      <c r="L4074" s="4">
        <v>2028.4570000000001</v>
      </c>
      <c r="M4074" s="4">
        <v>2397.8440000000001</v>
      </c>
      <c r="N4074" s="4">
        <v>25.210100000000001</v>
      </c>
      <c r="O4074" s="4">
        <v>133.49994000000001</v>
      </c>
      <c r="P4074" s="4">
        <v>9.3449957999999995</v>
      </c>
      <c r="Q4074" s="2" t="s">
        <v>16203</v>
      </c>
      <c r="R4074" s="2" t="s">
        <v>16203</v>
      </c>
      <c r="S4074" s="4">
        <v>0</v>
      </c>
      <c r="T4074" s="2" t="s">
        <v>383</v>
      </c>
      <c r="U4074" s="5">
        <v>0</v>
      </c>
      <c r="V4074" s="5" t="b">
        <f>TRUE()</f>
        <v>1</v>
      </c>
      <c r="W4074" s="5" t="b">
        <f>FALSE()</f>
        <v>0</v>
      </c>
      <c r="X4074" s="5">
        <v>6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16204</v>
      </c>
      <c r="B4075" s="2" t="s">
        <v>16205</v>
      </c>
      <c r="C4075" s="2" t="s">
        <v>16206</v>
      </c>
      <c r="D4075" s="2" t="s">
        <v>220</v>
      </c>
      <c r="E4075" s="2" t="s">
        <v>16205</v>
      </c>
      <c r="F4075" s="2" t="s">
        <v>16206</v>
      </c>
      <c r="G4075" s="2" t="s">
        <v>30</v>
      </c>
      <c r="H4075" s="2" t="s">
        <v>30</v>
      </c>
      <c r="I4075" s="2" t="s">
        <v>31</v>
      </c>
      <c r="J4075" s="3">
        <v>45833</v>
      </c>
      <c r="K4075" s="3">
        <v>45833</v>
      </c>
      <c r="L4075" s="4">
        <v>2369.942</v>
      </c>
      <c r="M4075" s="4">
        <v>2770.5940000000001</v>
      </c>
      <c r="N4075" s="4">
        <v>25.210100000000001</v>
      </c>
      <c r="O4075" s="4">
        <v>413.63981999999999</v>
      </c>
      <c r="P4075" s="4">
        <v>28.954787400000001</v>
      </c>
      <c r="Q4075" s="2" t="s">
        <v>16207</v>
      </c>
      <c r="R4075" s="2" t="s">
        <v>16207</v>
      </c>
      <c r="S4075" s="4">
        <v>0</v>
      </c>
      <c r="T4075" s="2" t="s">
        <v>220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16208</v>
      </c>
      <c r="B4076" s="2" t="s">
        <v>16209</v>
      </c>
      <c r="C4076" s="2" t="s">
        <v>16210</v>
      </c>
      <c r="D4076" s="2" t="s">
        <v>404</v>
      </c>
      <c r="E4076" s="2" t="s">
        <v>16209</v>
      </c>
      <c r="F4076" s="2" t="s">
        <v>16210</v>
      </c>
      <c r="G4076" s="2" t="s">
        <v>30</v>
      </c>
      <c r="H4076" s="2" t="s">
        <v>30</v>
      </c>
      <c r="I4076" s="2" t="s">
        <v>31</v>
      </c>
      <c r="J4076" s="3">
        <v>45833</v>
      </c>
      <c r="K4076" s="3">
        <v>45833</v>
      </c>
      <c r="L4076" s="4">
        <v>1494.5070000000001</v>
      </c>
      <c r="M4076" s="4">
        <v>1602.1479999999999</v>
      </c>
      <c r="N4076" s="4">
        <v>25.210100000000001</v>
      </c>
      <c r="O4076" s="4">
        <v>161.82</v>
      </c>
      <c r="P4076" s="4">
        <v>11.327400000000001</v>
      </c>
      <c r="Q4076" s="2" t="s">
        <v>16211</v>
      </c>
      <c r="R4076" s="2" t="s">
        <v>16211</v>
      </c>
      <c r="S4076" s="4">
        <v>0</v>
      </c>
      <c r="T4076" s="2" t="s">
        <v>404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16212</v>
      </c>
      <c r="B4077" s="2" t="s">
        <v>16213</v>
      </c>
      <c r="C4077" s="2" t="s">
        <v>16214</v>
      </c>
      <c r="D4077" s="2" t="s">
        <v>75</v>
      </c>
      <c r="E4077" s="2" t="s">
        <v>16213</v>
      </c>
      <c r="F4077" s="2" t="s">
        <v>16214</v>
      </c>
      <c r="G4077" s="2" t="s">
        <v>30</v>
      </c>
      <c r="H4077" s="2" t="s">
        <v>30</v>
      </c>
      <c r="I4077" s="2" t="s">
        <v>31</v>
      </c>
      <c r="J4077" s="3">
        <v>45833</v>
      </c>
      <c r="K4077" s="3">
        <v>45833</v>
      </c>
      <c r="L4077" s="4">
        <v>2617.826</v>
      </c>
      <c r="M4077" s="4">
        <v>3061.04</v>
      </c>
      <c r="N4077" s="4">
        <v>25.210100000000001</v>
      </c>
      <c r="O4077" s="4">
        <v>451.43982</v>
      </c>
      <c r="P4077" s="4">
        <v>31.600787400000002</v>
      </c>
      <c r="Q4077" s="2" t="s">
        <v>16215</v>
      </c>
      <c r="R4077" s="2" t="s">
        <v>16215</v>
      </c>
      <c r="S4077" s="4">
        <v>0</v>
      </c>
      <c r="T4077" s="2" t="s">
        <v>75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16216</v>
      </c>
      <c r="B4078" s="2" t="s">
        <v>16217</v>
      </c>
      <c r="C4078" s="2" t="s">
        <v>16218</v>
      </c>
      <c r="D4078" s="2" t="s">
        <v>118</v>
      </c>
      <c r="E4078" s="2" t="s">
        <v>16217</v>
      </c>
      <c r="F4078" s="2" t="s">
        <v>16218</v>
      </c>
      <c r="G4078" s="2" t="s">
        <v>30</v>
      </c>
      <c r="H4078" s="2" t="s">
        <v>30</v>
      </c>
      <c r="I4078" s="2" t="s">
        <v>31</v>
      </c>
      <c r="J4078" s="3">
        <v>45833</v>
      </c>
      <c r="K4078" s="3">
        <v>45833</v>
      </c>
      <c r="L4078" s="4">
        <v>1422.05</v>
      </c>
      <c r="M4078" s="4">
        <v>1662.6690000000001</v>
      </c>
      <c r="N4078" s="4">
        <v>25.210100000000001</v>
      </c>
      <c r="O4078" s="4">
        <v>246.42</v>
      </c>
      <c r="P4078" s="4">
        <v>17.249400000000001</v>
      </c>
      <c r="Q4078" s="2" t="s">
        <v>16219</v>
      </c>
      <c r="R4078" s="2" t="s">
        <v>16219</v>
      </c>
      <c r="S4078" s="4">
        <v>0</v>
      </c>
      <c r="T4078" s="2" t="s">
        <v>118</v>
      </c>
      <c r="U4078" s="5">
        <v>0</v>
      </c>
      <c r="V4078" s="5" t="b">
        <f>TRUE()</f>
        <v>1</v>
      </c>
      <c r="W4078" s="5" t="b">
        <f>FALSE()</f>
        <v>0</v>
      </c>
      <c r="X4078" s="5">
        <v>18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16220</v>
      </c>
      <c r="B4079" s="2" t="s">
        <v>16221</v>
      </c>
      <c r="C4079" s="2" t="s">
        <v>16222</v>
      </c>
      <c r="D4079" s="2" t="s">
        <v>50</v>
      </c>
      <c r="E4079" s="2" t="s">
        <v>16221</v>
      </c>
      <c r="F4079" s="2" t="s">
        <v>16222</v>
      </c>
      <c r="G4079" s="2" t="s">
        <v>30</v>
      </c>
      <c r="H4079" s="2" t="s">
        <v>30</v>
      </c>
      <c r="I4079" s="2" t="s">
        <v>31</v>
      </c>
      <c r="J4079" s="3">
        <v>45833</v>
      </c>
      <c r="K4079" s="3">
        <v>45833</v>
      </c>
      <c r="L4079" s="4">
        <v>1588.4079999999999</v>
      </c>
      <c r="M4079" s="4">
        <v>1869.9159999999999</v>
      </c>
      <c r="N4079" s="4">
        <v>25.210100000000001</v>
      </c>
      <c r="O4079" s="4">
        <v>169.08</v>
      </c>
      <c r="P4079" s="4">
        <v>11.835599999999999</v>
      </c>
      <c r="Q4079" s="2" t="s">
        <v>16223</v>
      </c>
      <c r="R4079" s="2" t="s">
        <v>16224</v>
      </c>
      <c r="S4079" s="4">
        <v>0</v>
      </c>
      <c r="T4079" s="2" t="s">
        <v>50</v>
      </c>
      <c r="U4079" s="5">
        <v>0</v>
      </c>
      <c r="V4079" s="5" t="b">
        <f>TRUE()</f>
        <v>1</v>
      </c>
      <c r="W4079" s="5" t="b">
        <f>FALSE()</f>
        <v>0</v>
      </c>
      <c r="X4079" s="5">
        <v>12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16225</v>
      </c>
      <c r="B4080" s="2" t="s">
        <v>16226</v>
      </c>
      <c r="C4080" s="2" t="s">
        <v>16227</v>
      </c>
      <c r="D4080" s="2" t="s">
        <v>366</v>
      </c>
      <c r="E4080" s="2" t="s">
        <v>16226</v>
      </c>
      <c r="F4080" s="2" t="s">
        <v>16227</v>
      </c>
      <c r="G4080" s="2" t="s">
        <v>30</v>
      </c>
      <c r="H4080" s="2" t="s">
        <v>30</v>
      </c>
      <c r="I4080" s="2" t="s">
        <v>31</v>
      </c>
      <c r="J4080" s="3">
        <v>45833</v>
      </c>
      <c r="K4080" s="3">
        <v>45833</v>
      </c>
      <c r="L4080" s="4">
        <v>1482.8679999999999</v>
      </c>
      <c r="M4080" s="4">
        <v>1756.9880000000001</v>
      </c>
      <c r="N4080" s="4">
        <v>25.210100000000001</v>
      </c>
      <c r="O4080" s="4">
        <v>63.54</v>
      </c>
      <c r="P4080" s="4">
        <v>4.4478</v>
      </c>
      <c r="Q4080" s="2" t="s">
        <v>16228</v>
      </c>
      <c r="R4080" s="2" t="s">
        <v>16228</v>
      </c>
      <c r="S4080" s="4">
        <v>0</v>
      </c>
      <c r="T4080" s="2" t="s">
        <v>366</v>
      </c>
      <c r="U4080" s="5">
        <v>0</v>
      </c>
      <c r="V4080" s="5" t="b">
        <f>TRUE()</f>
        <v>1</v>
      </c>
      <c r="W4080" s="5" t="b">
        <f>FALSE()</f>
        <v>0</v>
      </c>
      <c r="X4080" s="5">
        <v>6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16229</v>
      </c>
      <c r="B4081" s="2" t="s">
        <v>16230</v>
      </c>
      <c r="C4081" s="2" t="s">
        <v>16231</v>
      </c>
      <c r="D4081" s="2" t="s">
        <v>55</v>
      </c>
      <c r="E4081" s="2" t="s">
        <v>16230</v>
      </c>
      <c r="F4081" s="2" t="s">
        <v>16231</v>
      </c>
      <c r="G4081" s="2" t="s">
        <v>30</v>
      </c>
      <c r="H4081" s="2" t="s">
        <v>30</v>
      </c>
      <c r="I4081" s="2" t="s">
        <v>31</v>
      </c>
      <c r="J4081" s="3">
        <v>45833</v>
      </c>
      <c r="K4081" s="3">
        <v>45833</v>
      </c>
      <c r="L4081" s="4">
        <v>2268.9290000000001</v>
      </c>
      <c r="M4081" s="4">
        <v>2652.527</v>
      </c>
      <c r="N4081" s="4">
        <v>25.210100000000001</v>
      </c>
      <c r="O4081" s="4">
        <v>395.82</v>
      </c>
      <c r="P4081" s="4">
        <v>27.7074</v>
      </c>
      <c r="Q4081" s="2" t="s">
        <v>16232</v>
      </c>
      <c r="R4081" s="2" t="s">
        <v>16232</v>
      </c>
      <c r="S4081" s="4">
        <v>0</v>
      </c>
      <c r="T4081" s="2" t="s">
        <v>55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16233</v>
      </c>
      <c r="B4082" s="2" t="s">
        <v>16234</v>
      </c>
      <c r="C4082" s="2" t="s">
        <v>16235</v>
      </c>
      <c r="D4082" s="2" t="s">
        <v>1678</v>
      </c>
      <c r="E4082" s="2" t="s">
        <v>16234</v>
      </c>
      <c r="F4082" s="2" t="s">
        <v>16235</v>
      </c>
      <c r="G4082" s="2" t="s">
        <v>30</v>
      </c>
      <c r="H4082" s="2" t="s">
        <v>30</v>
      </c>
      <c r="I4082" s="2" t="s">
        <v>31</v>
      </c>
      <c r="J4082" s="3">
        <v>45833</v>
      </c>
      <c r="K4082" s="3">
        <v>45833</v>
      </c>
      <c r="L4082" s="4">
        <v>2517.8910000000001</v>
      </c>
      <c r="M4082" s="4">
        <v>2943.5219999999999</v>
      </c>
      <c r="N4082" s="4">
        <v>25.210100000000001</v>
      </c>
      <c r="O4082" s="4">
        <v>439.74</v>
      </c>
      <c r="P4082" s="4">
        <v>30.7818</v>
      </c>
      <c r="Q4082" s="2" t="s">
        <v>16236</v>
      </c>
      <c r="R4082" s="2" t="s">
        <v>16236</v>
      </c>
      <c r="S4082" s="4">
        <v>0</v>
      </c>
      <c r="T4082" s="2" t="s">
        <v>1678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16237</v>
      </c>
      <c r="B4083" s="2" t="s">
        <v>16238</v>
      </c>
      <c r="C4083" s="2" t="s">
        <v>16239</v>
      </c>
      <c r="D4083" s="2" t="s">
        <v>60</v>
      </c>
      <c r="E4083" s="2" t="s">
        <v>16238</v>
      </c>
      <c r="F4083" s="2" t="s">
        <v>16239</v>
      </c>
      <c r="G4083" s="2" t="s">
        <v>30</v>
      </c>
      <c r="H4083" s="2" t="s">
        <v>30</v>
      </c>
      <c r="I4083" s="2" t="s">
        <v>31</v>
      </c>
      <c r="J4083" s="3">
        <v>45833</v>
      </c>
      <c r="K4083" s="3">
        <v>45833</v>
      </c>
      <c r="L4083" s="4">
        <v>2339.3319999999999</v>
      </c>
      <c r="M4083" s="4">
        <v>2734.8159999999998</v>
      </c>
      <c r="N4083" s="4">
        <v>25.210100000000001</v>
      </c>
      <c r="O4083" s="4">
        <v>408.24</v>
      </c>
      <c r="P4083" s="4">
        <v>28.576799999999999</v>
      </c>
      <c r="Q4083" s="2" t="s">
        <v>16240</v>
      </c>
      <c r="R4083" s="2" t="s">
        <v>16240</v>
      </c>
      <c r="S4083" s="4">
        <v>0</v>
      </c>
      <c r="T4083" s="2" t="s">
        <v>60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16241</v>
      </c>
      <c r="B4084" s="2" t="s">
        <v>16242</v>
      </c>
      <c r="C4084" s="2" t="s">
        <v>16243</v>
      </c>
      <c r="D4084" s="2" t="s">
        <v>118</v>
      </c>
      <c r="E4084" s="2" t="s">
        <v>16242</v>
      </c>
      <c r="F4084" s="2" t="s">
        <v>16243</v>
      </c>
      <c r="G4084" s="2" t="s">
        <v>30</v>
      </c>
      <c r="H4084" s="2" t="s">
        <v>30</v>
      </c>
      <c r="I4084" s="2" t="s">
        <v>31</v>
      </c>
      <c r="J4084" s="3">
        <v>45833</v>
      </c>
      <c r="K4084" s="3">
        <v>45833</v>
      </c>
      <c r="L4084" s="4">
        <v>2268.9290000000001</v>
      </c>
      <c r="M4084" s="4">
        <v>2652.527</v>
      </c>
      <c r="N4084" s="4">
        <v>25.210100000000001</v>
      </c>
      <c r="O4084" s="4">
        <v>395.82</v>
      </c>
      <c r="P4084" s="4">
        <v>27.7074</v>
      </c>
      <c r="Q4084" s="2" t="s">
        <v>16244</v>
      </c>
      <c r="R4084" s="2" t="s">
        <v>16244</v>
      </c>
      <c r="S4084" s="4">
        <v>0</v>
      </c>
      <c r="T4084" s="2" t="s">
        <v>118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16245</v>
      </c>
      <c r="B4085" s="2" t="s">
        <v>16246</v>
      </c>
      <c r="C4085" s="2" t="s">
        <v>16247</v>
      </c>
      <c r="D4085" s="2" t="s">
        <v>154</v>
      </c>
      <c r="E4085" s="2" t="s">
        <v>16246</v>
      </c>
      <c r="F4085" s="2" t="s">
        <v>16247</v>
      </c>
      <c r="G4085" s="2" t="s">
        <v>30</v>
      </c>
      <c r="H4085" s="2" t="s">
        <v>30</v>
      </c>
      <c r="I4085" s="2" t="s">
        <v>31</v>
      </c>
      <c r="J4085" s="3">
        <v>45833</v>
      </c>
      <c r="K4085" s="3">
        <v>45833</v>
      </c>
      <c r="L4085" s="4">
        <v>1962.828</v>
      </c>
      <c r="M4085" s="4">
        <v>2294.7469999999998</v>
      </c>
      <c r="N4085" s="4">
        <v>25.210100000000001</v>
      </c>
      <c r="O4085" s="4">
        <v>341.82</v>
      </c>
      <c r="P4085" s="4">
        <v>23.927399999999999</v>
      </c>
      <c r="Q4085" s="2" t="s">
        <v>16248</v>
      </c>
      <c r="R4085" s="2" t="s">
        <v>16248</v>
      </c>
      <c r="S4085" s="4">
        <v>0</v>
      </c>
      <c r="T4085" s="2" t="s">
        <v>154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16249</v>
      </c>
      <c r="B4086" s="2" t="s">
        <v>16250</v>
      </c>
      <c r="C4086" s="2" t="s">
        <v>16251</v>
      </c>
      <c r="D4086" s="2" t="s">
        <v>167</v>
      </c>
      <c r="E4086" s="2" t="s">
        <v>16250</v>
      </c>
      <c r="F4086" s="2" t="s">
        <v>16251</v>
      </c>
      <c r="G4086" s="2" t="s">
        <v>30</v>
      </c>
      <c r="H4086" s="2" t="s">
        <v>30</v>
      </c>
      <c r="I4086" s="2" t="s">
        <v>31</v>
      </c>
      <c r="J4086" s="3">
        <v>45833</v>
      </c>
      <c r="K4086" s="3">
        <v>45833</v>
      </c>
      <c r="L4086" s="4">
        <v>2268.9290000000001</v>
      </c>
      <c r="M4086" s="4">
        <v>2652.527</v>
      </c>
      <c r="N4086" s="4">
        <v>25.210100000000001</v>
      </c>
      <c r="O4086" s="4">
        <v>395.82</v>
      </c>
      <c r="P4086" s="4">
        <v>27.7074</v>
      </c>
      <c r="Q4086" s="2" t="s">
        <v>16252</v>
      </c>
      <c r="R4086" s="2" t="s">
        <v>16252</v>
      </c>
      <c r="S4086" s="4">
        <v>0</v>
      </c>
      <c r="T4086" s="2" t="s">
        <v>167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16253</v>
      </c>
      <c r="B4087" s="2" t="s">
        <v>16254</v>
      </c>
      <c r="C4087" s="2" t="s">
        <v>16255</v>
      </c>
      <c r="D4087" s="2" t="s">
        <v>934</v>
      </c>
      <c r="E4087" s="2" t="s">
        <v>16254</v>
      </c>
      <c r="F4087" s="2" t="s">
        <v>16255</v>
      </c>
      <c r="G4087" s="2" t="s">
        <v>30</v>
      </c>
      <c r="H4087" s="2" t="s">
        <v>30</v>
      </c>
      <c r="I4087" s="2" t="s">
        <v>31</v>
      </c>
      <c r="J4087" s="3">
        <v>45833</v>
      </c>
      <c r="K4087" s="3">
        <v>45833</v>
      </c>
      <c r="L4087" s="4">
        <v>1190.2929999999999</v>
      </c>
      <c r="M4087" s="4">
        <v>1412.672</v>
      </c>
      <c r="N4087" s="4">
        <v>25.210100000000001</v>
      </c>
      <c r="O4087" s="4">
        <v>31.46997</v>
      </c>
      <c r="P4087" s="4">
        <v>2.2028979</v>
      </c>
      <c r="Q4087" s="2" t="s">
        <v>16256</v>
      </c>
      <c r="R4087" s="2" t="s">
        <v>16256</v>
      </c>
      <c r="S4087" s="4">
        <v>0</v>
      </c>
      <c r="T4087" s="2" t="s">
        <v>934</v>
      </c>
      <c r="U4087" s="5">
        <v>0</v>
      </c>
      <c r="V4087" s="5" t="b">
        <f>TRUE()</f>
        <v>1</v>
      </c>
      <c r="W4087" s="5" t="b">
        <f>FALSE()</f>
        <v>0</v>
      </c>
      <c r="X4087" s="5">
        <v>3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16257</v>
      </c>
      <c r="B4088" s="2" t="s">
        <v>16258</v>
      </c>
      <c r="C4088" s="2" t="s">
        <v>16259</v>
      </c>
      <c r="D4088" s="2" t="s">
        <v>356</v>
      </c>
      <c r="E4088" s="2" t="s">
        <v>16258</v>
      </c>
      <c r="F4088" s="2" t="s">
        <v>16259</v>
      </c>
      <c r="G4088" s="2" t="s">
        <v>30</v>
      </c>
      <c r="H4088" s="2" t="s">
        <v>30</v>
      </c>
      <c r="I4088" s="2" t="s">
        <v>31</v>
      </c>
      <c r="J4088" s="3">
        <v>45833</v>
      </c>
      <c r="K4088" s="3">
        <v>45833</v>
      </c>
      <c r="L4088" s="4">
        <v>1105.7460000000001</v>
      </c>
      <c r="M4088" s="4">
        <v>1292.963</v>
      </c>
      <c r="N4088" s="4">
        <v>25.210100000000001</v>
      </c>
      <c r="O4088" s="4">
        <v>190.62</v>
      </c>
      <c r="P4088" s="4">
        <v>13.343400000000001</v>
      </c>
      <c r="Q4088" s="2" t="s">
        <v>16260</v>
      </c>
      <c r="R4088" s="2" t="s">
        <v>16260</v>
      </c>
      <c r="S4088" s="4">
        <v>0</v>
      </c>
      <c r="T4088" s="2" t="s">
        <v>356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16261</v>
      </c>
      <c r="B4089" s="2" t="s">
        <v>16262</v>
      </c>
      <c r="C4089" s="2" t="s">
        <v>16263</v>
      </c>
      <c r="D4089" s="2" t="s">
        <v>137</v>
      </c>
      <c r="E4089" s="2" t="s">
        <v>16262</v>
      </c>
      <c r="F4089" s="2" t="s">
        <v>16263</v>
      </c>
      <c r="G4089" s="2" t="s">
        <v>30</v>
      </c>
      <c r="H4089" s="2" t="s">
        <v>863</v>
      </c>
      <c r="I4089" s="2" t="s">
        <v>31</v>
      </c>
      <c r="J4089" s="3">
        <v>45833</v>
      </c>
      <c r="K4089" s="3">
        <v>45833</v>
      </c>
      <c r="L4089" s="4">
        <v>2435.8739999999998</v>
      </c>
      <c r="M4089" s="4">
        <v>2814.7220000000002</v>
      </c>
      <c r="N4089" s="4">
        <v>25.210100000000001</v>
      </c>
      <c r="O4089" s="4">
        <v>420.30018000000001</v>
      </c>
      <c r="P4089" s="4">
        <v>29.421012600000001</v>
      </c>
      <c r="Q4089" s="2" t="s">
        <v>16264</v>
      </c>
      <c r="R4089" s="2" t="s">
        <v>16264</v>
      </c>
      <c r="S4089" s="4">
        <v>0</v>
      </c>
      <c r="T4089" s="2" t="s">
        <v>137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16265</v>
      </c>
      <c r="B4090" s="2" t="s">
        <v>16266</v>
      </c>
      <c r="C4090" s="2" t="s">
        <v>16267</v>
      </c>
      <c r="D4090" s="2" t="s">
        <v>3290</v>
      </c>
      <c r="E4090" s="2" t="s">
        <v>16266</v>
      </c>
      <c r="F4090" s="2" t="s">
        <v>16267</v>
      </c>
      <c r="G4090" s="2" t="s">
        <v>30</v>
      </c>
      <c r="H4090" s="2" t="s">
        <v>30</v>
      </c>
      <c r="I4090" s="2" t="s">
        <v>31</v>
      </c>
      <c r="J4090" s="3">
        <v>45833</v>
      </c>
      <c r="K4090" s="3">
        <v>45833</v>
      </c>
      <c r="L4090" s="4">
        <v>2196.9290000000001</v>
      </c>
      <c r="M4090" s="4">
        <v>2575.4870000000001</v>
      </c>
      <c r="N4090" s="4">
        <v>25.210100000000001</v>
      </c>
      <c r="O4090" s="4">
        <v>323.82</v>
      </c>
      <c r="P4090" s="4">
        <v>22.667400000000001</v>
      </c>
      <c r="Q4090" s="2" t="s">
        <v>16268</v>
      </c>
      <c r="R4090" s="2" t="s">
        <v>16268</v>
      </c>
      <c r="S4090" s="4">
        <v>0</v>
      </c>
      <c r="T4090" s="2" t="s">
        <v>3290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16269</v>
      </c>
      <c r="B4091" s="2" t="s">
        <v>16270</v>
      </c>
      <c r="C4091" s="2" t="s">
        <v>16271</v>
      </c>
      <c r="D4091" s="2" t="s">
        <v>50</v>
      </c>
      <c r="E4091" s="2" t="s">
        <v>16270</v>
      </c>
      <c r="F4091" s="2" t="s">
        <v>16271</v>
      </c>
      <c r="G4091" s="2" t="s">
        <v>30</v>
      </c>
      <c r="H4091" s="2" t="s">
        <v>30</v>
      </c>
      <c r="I4091" s="2" t="s">
        <v>31</v>
      </c>
      <c r="J4091" s="3">
        <v>45833</v>
      </c>
      <c r="K4091" s="3">
        <v>45833</v>
      </c>
      <c r="L4091" s="4">
        <v>1330.307</v>
      </c>
      <c r="M4091" s="4">
        <v>1563.4960000000001</v>
      </c>
      <c r="N4091" s="4">
        <v>25.210100000000001</v>
      </c>
      <c r="O4091" s="4">
        <v>163.08000000000001</v>
      </c>
      <c r="P4091" s="4">
        <v>11.4156</v>
      </c>
      <c r="Q4091" s="2" t="s">
        <v>16272</v>
      </c>
      <c r="R4091" s="2" t="s">
        <v>16272</v>
      </c>
      <c r="S4091" s="4">
        <v>0</v>
      </c>
      <c r="T4091" s="2" t="s">
        <v>50</v>
      </c>
      <c r="U4091" s="5">
        <v>0</v>
      </c>
      <c r="V4091" s="5" t="b">
        <f>TRUE()</f>
        <v>1</v>
      </c>
      <c r="W4091" s="5" t="b">
        <f>FALSE()</f>
        <v>0</v>
      </c>
      <c r="X4091" s="5">
        <v>12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16273</v>
      </c>
      <c r="B4092" s="2" t="s">
        <v>16274</v>
      </c>
      <c r="C4092" s="2" t="s">
        <v>16275</v>
      </c>
      <c r="D4092" s="2" t="s">
        <v>66</v>
      </c>
      <c r="E4092" s="2" t="s">
        <v>16274</v>
      </c>
      <c r="F4092" s="2" t="s">
        <v>16275</v>
      </c>
      <c r="G4092" s="2" t="s">
        <v>30</v>
      </c>
      <c r="H4092" s="2" t="s">
        <v>30</v>
      </c>
      <c r="I4092" s="2" t="s">
        <v>31</v>
      </c>
      <c r="J4092" s="3">
        <v>45833</v>
      </c>
      <c r="K4092" s="3">
        <v>45833</v>
      </c>
      <c r="L4092" s="4">
        <v>1961.069</v>
      </c>
      <c r="M4092" s="4">
        <v>2323.1170000000002</v>
      </c>
      <c r="N4092" s="4">
        <v>25.210100000000001</v>
      </c>
      <c r="O4092" s="4">
        <v>87.96</v>
      </c>
      <c r="P4092" s="4">
        <v>6.1571999999999996</v>
      </c>
      <c r="Q4092" s="2" t="s">
        <v>16276</v>
      </c>
      <c r="R4092" s="2" t="s">
        <v>16276</v>
      </c>
      <c r="S4092" s="4">
        <v>0</v>
      </c>
      <c r="T4092" s="2" t="s">
        <v>66</v>
      </c>
      <c r="U4092" s="5">
        <v>0</v>
      </c>
      <c r="V4092" s="5" t="b">
        <f>TRUE()</f>
        <v>1</v>
      </c>
      <c r="W4092" s="5" t="b">
        <f>FALSE()</f>
        <v>0</v>
      </c>
      <c r="X4092" s="5">
        <v>4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16277</v>
      </c>
      <c r="B4093" s="2" t="s">
        <v>16278</v>
      </c>
      <c r="C4093" s="2" t="s">
        <v>16279</v>
      </c>
      <c r="D4093" s="2" t="s">
        <v>66</v>
      </c>
      <c r="E4093" s="2" t="s">
        <v>16278</v>
      </c>
      <c r="F4093" s="2" t="s">
        <v>16279</v>
      </c>
      <c r="G4093" s="2" t="s">
        <v>30</v>
      </c>
      <c r="H4093" s="2" t="s">
        <v>30</v>
      </c>
      <c r="I4093" s="2" t="s">
        <v>31</v>
      </c>
      <c r="J4093" s="3">
        <v>45833</v>
      </c>
      <c r="K4093" s="3">
        <v>45833</v>
      </c>
      <c r="L4093" s="4">
        <v>2268.9290000000001</v>
      </c>
      <c r="M4093" s="4">
        <v>2652.527</v>
      </c>
      <c r="N4093" s="4">
        <v>25.210100000000001</v>
      </c>
      <c r="O4093" s="4">
        <v>395.82</v>
      </c>
      <c r="P4093" s="4">
        <v>27.7074</v>
      </c>
      <c r="Q4093" s="2" t="s">
        <v>16280</v>
      </c>
      <c r="R4093" s="2" t="s">
        <v>16280</v>
      </c>
      <c r="S4093" s="4">
        <v>0</v>
      </c>
      <c r="T4093" s="2" t="s">
        <v>66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16281</v>
      </c>
      <c r="B4094" s="2" t="s">
        <v>16282</v>
      </c>
      <c r="C4094" s="2" t="s">
        <v>16283</v>
      </c>
      <c r="D4094" s="2" t="s">
        <v>347</v>
      </c>
      <c r="E4094" s="2" t="s">
        <v>16282</v>
      </c>
      <c r="F4094" s="2" t="s">
        <v>16283</v>
      </c>
      <c r="G4094" s="2" t="s">
        <v>30</v>
      </c>
      <c r="H4094" s="2" t="s">
        <v>30</v>
      </c>
      <c r="I4094" s="2" t="s">
        <v>31</v>
      </c>
      <c r="J4094" s="3">
        <v>45833</v>
      </c>
      <c r="K4094" s="3">
        <v>45833</v>
      </c>
      <c r="L4094" s="4">
        <v>674.96799999999996</v>
      </c>
      <c r="M4094" s="4">
        <v>796.43499999999995</v>
      </c>
      <c r="N4094" s="4">
        <v>25.210100000000001</v>
      </c>
      <c r="O4094" s="4">
        <v>56.480080000000001</v>
      </c>
      <c r="P4094" s="4">
        <v>3.9536055999999999</v>
      </c>
      <c r="Q4094" s="2" t="s">
        <v>16284</v>
      </c>
      <c r="R4094" s="2" t="s">
        <v>16284</v>
      </c>
      <c r="S4094" s="4">
        <v>0</v>
      </c>
      <c r="T4094" s="2" t="s">
        <v>347</v>
      </c>
      <c r="U4094" s="5">
        <v>0</v>
      </c>
      <c r="V4094" s="5" t="b">
        <f>TRUE()</f>
        <v>1</v>
      </c>
      <c r="W4094" s="5" t="b">
        <f>FALSE()</f>
        <v>0</v>
      </c>
      <c r="X4094" s="5">
        <v>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16285</v>
      </c>
      <c r="B4095" s="2" t="s">
        <v>16286</v>
      </c>
      <c r="C4095" s="2" t="s">
        <v>16287</v>
      </c>
      <c r="D4095" s="2" t="s">
        <v>80</v>
      </c>
      <c r="E4095" s="2" t="s">
        <v>16286</v>
      </c>
      <c r="F4095" s="2" t="s">
        <v>16287</v>
      </c>
      <c r="G4095" s="2" t="s">
        <v>30</v>
      </c>
      <c r="H4095" s="2" t="s">
        <v>30</v>
      </c>
      <c r="I4095" s="2" t="s">
        <v>31</v>
      </c>
      <c r="J4095" s="3">
        <v>45833</v>
      </c>
      <c r="K4095" s="3">
        <v>45833</v>
      </c>
      <c r="L4095" s="4">
        <v>1961.808</v>
      </c>
      <c r="M4095" s="4">
        <v>2293.5549999999998</v>
      </c>
      <c r="N4095" s="4">
        <v>25.210100000000001</v>
      </c>
      <c r="O4095" s="4">
        <v>341.64</v>
      </c>
      <c r="P4095" s="4">
        <v>23.9148</v>
      </c>
      <c r="Q4095" s="2" t="s">
        <v>16288</v>
      </c>
      <c r="R4095" s="2" t="s">
        <v>16288</v>
      </c>
      <c r="S4095" s="4">
        <v>0</v>
      </c>
      <c r="T4095" s="2" t="s">
        <v>80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16289</v>
      </c>
      <c r="B4096" s="2" t="s">
        <v>16290</v>
      </c>
      <c r="C4096" s="2" t="s">
        <v>16291</v>
      </c>
      <c r="D4096" s="2" t="s">
        <v>691</v>
      </c>
      <c r="E4096" s="2" t="s">
        <v>16290</v>
      </c>
      <c r="F4096" s="2" t="s">
        <v>16291</v>
      </c>
      <c r="G4096" s="2" t="s">
        <v>30</v>
      </c>
      <c r="H4096" s="2" t="s">
        <v>863</v>
      </c>
      <c r="I4096" s="2" t="s">
        <v>31</v>
      </c>
      <c r="J4096" s="3">
        <v>45833</v>
      </c>
      <c r="K4096" s="3">
        <v>45833</v>
      </c>
      <c r="L4096" s="4">
        <v>2390.3490000000002</v>
      </c>
      <c r="M4096" s="4">
        <v>2794.4470000000001</v>
      </c>
      <c r="N4096" s="4">
        <v>25.210100000000001</v>
      </c>
      <c r="O4096" s="4">
        <v>417.24</v>
      </c>
      <c r="P4096" s="4">
        <v>29.206800000000001</v>
      </c>
      <c r="Q4096" s="2" t="s">
        <v>16292</v>
      </c>
      <c r="R4096" s="2" t="s">
        <v>16292</v>
      </c>
      <c r="S4096" s="4">
        <v>0</v>
      </c>
      <c r="T4096" s="2" t="s">
        <v>691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16293</v>
      </c>
      <c r="B4097" s="2" t="s">
        <v>16294</v>
      </c>
      <c r="C4097" s="2" t="s">
        <v>16295</v>
      </c>
      <c r="D4097" s="2" t="s">
        <v>1457</v>
      </c>
      <c r="E4097" s="2" t="s">
        <v>16294</v>
      </c>
      <c r="F4097" s="2" t="s">
        <v>16295</v>
      </c>
      <c r="G4097" s="2" t="s">
        <v>30</v>
      </c>
      <c r="H4097" s="2" t="s">
        <v>30</v>
      </c>
      <c r="I4097" s="2" t="s">
        <v>31</v>
      </c>
      <c r="J4097" s="3">
        <v>45833</v>
      </c>
      <c r="K4097" s="3">
        <v>45833</v>
      </c>
      <c r="L4097" s="4">
        <v>2257.5680000000002</v>
      </c>
      <c r="M4097" s="4">
        <v>2658.018</v>
      </c>
      <c r="N4097" s="4">
        <v>25.210100000000001</v>
      </c>
      <c r="O4097" s="4">
        <v>237.4</v>
      </c>
      <c r="P4097" s="4">
        <v>16.617999999999999</v>
      </c>
      <c r="Q4097" s="2" t="s">
        <v>16296</v>
      </c>
      <c r="R4097" s="2" t="s">
        <v>16296</v>
      </c>
      <c r="S4097" s="4">
        <v>0</v>
      </c>
      <c r="T4097" s="2" t="s">
        <v>1457</v>
      </c>
      <c r="U4097" s="5">
        <v>0</v>
      </c>
      <c r="V4097" s="5" t="b">
        <f>TRUE()</f>
        <v>1</v>
      </c>
      <c r="W4097" s="5" t="b">
        <f>FALSE()</f>
        <v>0</v>
      </c>
      <c r="X4097" s="5">
        <v>10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16297</v>
      </c>
      <c r="B4098" s="2" t="s">
        <v>16298</v>
      </c>
      <c r="C4098" s="2" t="s">
        <v>16299</v>
      </c>
      <c r="D4098" s="2" t="s">
        <v>283</v>
      </c>
      <c r="E4098" s="2" t="s">
        <v>16298</v>
      </c>
      <c r="F4098" s="2" t="s">
        <v>16299</v>
      </c>
      <c r="G4098" s="2" t="s">
        <v>30</v>
      </c>
      <c r="H4098" s="2" t="s">
        <v>30</v>
      </c>
      <c r="I4098" s="2" t="s">
        <v>31</v>
      </c>
      <c r="J4098" s="3">
        <v>45833</v>
      </c>
      <c r="K4098" s="3">
        <v>45833</v>
      </c>
      <c r="L4098" s="4">
        <v>589.88800000000003</v>
      </c>
      <c r="M4098" s="4">
        <v>693.49900000000002</v>
      </c>
      <c r="N4098" s="4">
        <v>25.210100000000001</v>
      </c>
      <c r="O4098" s="4">
        <v>70.56</v>
      </c>
      <c r="P4098" s="4">
        <v>4.9391999999999996</v>
      </c>
      <c r="Q4098" s="2" t="s">
        <v>16300</v>
      </c>
      <c r="R4098" s="2" t="s">
        <v>16300</v>
      </c>
      <c r="S4098" s="4">
        <v>0</v>
      </c>
      <c r="T4098" s="2" t="s">
        <v>283</v>
      </c>
      <c r="U4098" s="5">
        <v>0</v>
      </c>
      <c r="V4098" s="5" t="b">
        <f>TRUE()</f>
        <v>1</v>
      </c>
      <c r="W4098" s="5" t="b">
        <f>FALSE()</f>
        <v>0</v>
      </c>
      <c r="X4098" s="5">
        <v>12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16301</v>
      </c>
      <c r="B4099" s="2" t="s">
        <v>16302</v>
      </c>
      <c r="C4099" s="2" t="s">
        <v>16303</v>
      </c>
      <c r="D4099" s="2" t="s">
        <v>185</v>
      </c>
      <c r="E4099" s="2" t="s">
        <v>16302</v>
      </c>
      <c r="F4099" s="2" t="s">
        <v>16303</v>
      </c>
      <c r="G4099" s="2" t="s">
        <v>30</v>
      </c>
      <c r="H4099" s="2" t="s">
        <v>30</v>
      </c>
      <c r="I4099" s="2" t="s">
        <v>31</v>
      </c>
      <c r="J4099" s="3">
        <v>45833</v>
      </c>
      <c r="K4099" s="3">
        <v>45833</v>
      </c>
      <c r="L4099" s="4">
        <v>1717.9480000000001</v>
      </c>
      <c r="M4099" s="4">
        <v>2008.5229999999999</v>
      </c>
      <c r="N4099" s="4">
        <v>25.210100000000001</v>
      </c>
      <c r="O4099" s="4">
        <v>298.62</v>
      </c>
      <c r="P4099" s="4">
        <v>20.903400000000001</v>
      </c>
      <c r="Q4099" s="2" t="s">
        <v>16304</v>
      </c>
      <c r="R4099" s="2" t="s">
        <v>16304</v>
      </c>
      <c r="S4099" s="4">
        <v>0</v>
      </c>
      <c r="T4099" s="2" t="s">
        <v>185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16305</v>
      </c>
      <c r="B4100" s="2" t="s">
        <v>16306</v>
      </c>
      <c r="C4100" s="2" t="s">
        <v>16307</v>
      </c>
      <c r="D4100" s="2" t="s">
        <v>80</v>
      </c>
      <c r="E4100" s="2" t="s">
        <v>16306</v>
      </c>
      <c r="F4100" s="2" t="s">
        <v>16307</v>
      </c>
      <c r="G4100" s="2" t="s">
        <v>30</v>
      </c>
      <c r="H4100" s="2" t="s">
        <v>30</v>
      </c>
      <c r="I4100" s="2" t="s">
        <v>31</v>
      </c>
      <c r="J4100" s="3">
        <v>45833</v>
      </c>
      <c r="K4100" s="3">
        <v>45833</v>
      </c>
      <c r="L4100" s="4">
        <v>2056.489</v>
      </c>
      <c r="M4100" s="4">
        <v>2413.1149999999998</v>
      </c>
      <c r="N4100" s="4">
        <v>25.210100000000001</v>
      </c>
      <c r="O4100" s="4">
        <v>284.22000000000003</v>
      </c>
      <c r="P4100" s="4">
        <v>19.895399999999999</v>
      </c>
      <c r="Q4100" s="2" t="s">
        <v>16308</v>
      </c>
      <c r="R4100" s="2" t="s">
        <v>16308</v>
      </c>
      <c r="S4100" s="4">
        <v>0</v>
      </c>
      <c r="T4100" s="2" t="s">
        <v>80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16309</v>
      </c>
      <c r="B4101" s="2" t="s">
        <v>16310</v>
      </c>
      <c r="C4101" s="2" t="s">
        <v>16311</v>
      </c>
      <c r="D4101" s="2" t="s">
        <v>29</v>
      </c>
      <c r="E4101" s="2" t="s">
        <v>16310</v>
      </c>
      <c r="F4101" s="2" t="s">
        <v>16311</v>
      </c>
      <c r="G4101" s="2" t="s">
        <v>30</v>
      </c>
      <c r="H4101" s="2" t="s">
        <v>30</v>
      </c>
      <c r="I4101" s="2" t="s">
        <v>31</v>
      </c>
      <c r="J4101" s="3">
        <v>45833</v>
      </c>
      <c r="K4101" s="3">
        <v>45833</v>
      </c>
      <c r="L4101" s="4">
        <v>962.899</v>
      </c>
      <c r="M4101" s="4">
        <v>1125.999</v>
      </c>
      <c r="N4101" s="4">
        <v>25.210100000000001</v>
      </c>
      <c r="O4101" s="4">
        <v>165.42</v>
      </c>
      <c r="P4101" s="4">
        <v>11.5794</v>
      </c>
      <c r="Q4101" s="2" t="s">
        <v>16312</v>
      </c>
      <c r="R4101" s="2" t="s">
        <v>16312</v>
      </c>
      <c r="S4101" s="4">
        <v>0</v>
      </c>
      <c r="T4101" s="2" t="s">
        <v>29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16313</v>
      </c>
      <c r="B4102" s="2" t="s">
        <v>16314</v>
      </c>
      <c r="C4102" s="2" t="s">
        <v>16315</v>
      </c>
      <c r="D4102" s="2" t="s">
        <v>90</v>
      </c>
      <c r="E4102" s="2" t="s">
        <v>16314</v>
      </c>
      <c r="F4102" s="2" t="s">
        <v>16315</v>
      </c>
      <c r="G4102" s="2" t="s">
        <v>30</v>
      </c>
      <c r="H4102" s="2" t="s">
        <v>30</v>
      </c>
      <c r="I4102" s="2" t="s">
        <v>31</v>
      </c>
      <c r="J4102" s="3">
        <v>45833</v>
      </c>
      <c r="K4102" s="3">
        <v>45833</v>
      </c>
      <c r="L4102" s="4">
        <v>1717.9480000000001</v>
      </c>
      <c r="M4102" s="4">
        <v>2008.5229999999999</v>
      </c>
      <c r="N4102" s="4">
        <v>25.210100000000001</v>
      </c>
      <c r="O4102" s="4">
        <v>298.62</v>
      </c>
      <c r="P4102" s="4">
        <v>20.903400000000001</v>
      </c>
      <c r="Q4102" s="2" t="s">
        <v>16316</v>
      </c>
      <c r="R4102" s="2" t="s">
        <v>16316</v>
      </c>
      <c r="S4102" s="4">
        <v>0</v>
      </c>
      <c r="T4102" s="2" t="s">
        <v>90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16317</v>
      </c>
      <c r="B4103" s="2" t="s">
        <v>16318</v>
      </c>
      <c r="C4103" s="2" t="s">
        <v>16319</v>
      </c>
      <c r="D4103" s="2" t="s">
        <v>3544</v>
      </c>
      <c r="E4103" s="2" t="s">
        <v>16318</v>
      </c>
      <c r="F4103" s="2" t="s">
        <v>16319</v>
      </c>
      <c r="G4103" s="2" t="s">
        <v>30</v>
      </c>
      <c r="H4103" s="2" t="s">
        <v>30</v>
      </c>
      <c r="I4103" s="2" t="s">
        <v>31</v>
      </c>
      <c r="J4103" s="3">
        <v>45833</v>
      </c>
      <c r="K4103" s="3">
        <v>45833</v>
      </c>
      <c r="L4103" s="4">
        <v>2492.3829999999998</v>
      </c>
      <c r="M4103" s="4">
        <v>2913.7069999999999</v>
      </c>
      <c r="N4103" s="4">
        <v>25.210100000000001</v>
      </c>
      <c r="O4103" s="4">
        <v>435.24</v>
      </c>
      <c r="P4103" s="4">
        <v>30.466799999999999</v>
      </c>
      <c r="Q4103" s="2" t="s">
        <v>16320</v>
      </c>
      <c r="R4103" s="2" t="s">
        <v>16320</v>
      </c>
      <c r="S4103" s="4">
        <v>0</v>
      </c>
      <c r="T4103" s="2" t="s">
        <v>3544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16321</v>
      </c>
      <c r="B4104" s="2" t="s">
        <v>16322</v>
      </c>
      <c r="C4104" s="2" t="s">
        <v>16323</v>
      </c>
      <c r="D4104" s="2" t="s">
        <v>118</v>
      </c>
      <c r="E4104" s="2" t="s">
        <v>16322</v>
      </c>
      <c r="F4104" s="2" t="s">
        <v>16323</v>
      </c>
      <c r="G4104" s="2" t="s">
        <v>30</v>
      </c>
      <c r="H4104" s="2" t="s">
        <v>30</v>
      </c>
      <c r="I4104" s="2" t="s">
        <v>31</v>
      </c>
      <c r="J4104" s="3">
        <v>45833</v>
      </c>
      <c r="K4104" s="3">
        <v>45833</v>
      </c>
      <c r="L4104" s="4">
        <v>2405.654</v>
      </c>
      <c r="M4104" s="4">
        <v>2812.3359999999998</v>
      </c>
      <c r="N4104" s="4">
        <v>25.210100000000001</v>
      </c>
      <c r="O4104" s="4">
        <v>419.94</v>
      </c>
      <c r="P4104" s="4">
        <v>29.395800000000001</v>
      </c>
      <c r="Q4104" s="2" t="s">
        <v>16324</v>
      </c>
      <c r="R4104" s="2" t="s">
        <v>16324</v>
      </c>
      <c r="S4104" s="4">
        <v>0</v>
      </c>
      <c r="T4104" s="2" t="s">
        <v>118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16325</v>
      </c>
      <c r="B4105" s="2" t="s">
        <v>16326</v>
      </c>
      <c r="C4105" s="2" t="s">
        <v>16327</v>
      </c>
      <c r="D4105" s="2" t="s">
        <v>211</v>
      </c>
      <c r="E4105" s="2" t="s">
        <v>16326</v>
      </c>
      <c r="F4105" s="2" t="s">
        <v>16327</v>
      </c>
      <c r="G4105" s="2" t="s">
        <v>30</v>
      </c>
      <c r="H4105" s="2" t="s">
        <v>30</v>
      </c>
      <c r="I4105" s="2" t="s">
        <v>31</v>
      </c>
      <c r="J4105" s="3">
        <v>45833</v>
      </c>
      <c r="K4105" s="3">
        <v>45833</v>
      </c>
      <c r="L4105" s="4">
        <v>1210.7</v>
      </c>
      <c r="M4105" s="4">
        <v>1436.5250000000001</v>
      </c>
      <c r="N4105" s="4">
        <v>25.210100000000001</v>
      </c>
      <c r="O4105" s="4">
        <v>35.07</v>
      </c>
      <c r="P4105" s="4">
        <v>2.4548999999999999</v>
      </c>
      <c r="Q4105" s="2" t="s">
        <v>16328</v>
      </c>
      <c r="R4105" s="2" t="s">
        <v>16328</v>
      </c>
      <c r="S4105" s="4">
        <v>0</v>
      </c>
      <c r="T4105" s="2" t="s">
        <v>211</v>
      </c>
      <c r="U4105" s="5">
        <v>0</v>
      </c>
      <c r="V4105" s="5" t="b">
        <f>TRUE()</f>
        <v>1</v>
      </c>
      <c r="W4105" s="5" t="b">
        <f>FALSE()</f>
        <v>0</v>
      </c>
      <c r="X4105" s="5">
        <v>3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16329</v>
      </c>
      <c r="B4106" s="2" t="s">
        <v>16330</v>
      </c>
      <c r="C4106" s="2" t="s">
        <v>16331</v>
      </c>
      <c r="D4106" s="2" t="s">
        <v>2252</v>
      </c>
      <c r="E4106" s="2" t="s">
        <v>16330</v>
      </c>
      <c r="F4106" s="2" t="s">
        <v>16331</v>
      </c>
      <c r="G4106" s="2" t="s">
        <v>30</v>
      </c>
      <c r="H4106" s="2" t="s">
        <v>30</v>
      </c>
      <c r="I4106" s="2" t="s">
        <v>31</v>
      </c>
      <c r="J4106" s="3">
        <v>45833</v>
      </c>
      <c r="K4106" s="3">
        <v>45833</v>
      </c>
      <c r="L4106" s="4">
        <v>2166.8960000000002</v>
      </c>
      <c r="M4106" s="4">
        <v>2533.2669999999998</v>
      </c>
      <c r="N4106" s="4">
        <v>25.210100000000001</v>
      </c>
      <c r="O4106" s="4">
        <v>377.82017999999999</v>
      </c>
      <c r="P4106" s="4">
        <v>26.4474126</v>
      </c>
      <c r="Q4106" s="2" t="s">
        <v>16332</v>
      </c>
      <c r="R4106" s="2" t="s">
        <v>16332</v>
      </c>
      <c r="S4106" s="4">
        <v>0</v>
      </c>
      <c r="T4106" s="2" t="s">
        <v>2252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16333</v>
      </c>
      <c r="B4107" s="2" t="s">
        <v>16334</v>
      </c>
      <c r="C4107" s="2" t="s">
        <v>16335</v>
      </c>
      <c r="D4107" s="2" t="s">
        <v>206</v>
      </c>
      <c r="E4107" s="2" t="s">
        <v>16334</v>
      </c>
      <c r="F4107" s="2" t="s">
        <v>16335</v>
      </c>
      <c r="G4107" s="2" t="s">
        <v>30</v>
      </c>
      <c r="H4107" s="2" t="s">
        <v>30</v>
      </c>
      <c r="I4107" s="2" t="s">
        <v>31</v>
      </c>
      <c r="J4107" s="3">
        <v>45833</v>
      </c>
      <c r="K4107" s="3">
        <v>45833</v>
      </c>
      <c r="L4107" s="4">
        <v>2572.989</v>
      </c>
      <c r="M4107" s="4">
        <v>3007.922</v>
      </c>
      <c r="N4107" s="4">
        <v>25.210100000000001</v>
      </c>
      <c r="O4107" s="4">
        <v>449.46</v>
      </c>
      <c r="P4107" s="4">
        <v>31.462199999999999</v>
      </c>
      <c r="Q4107" s="2" t="s">
        <v>16336</v>
      </c>
      <c r="R4107" s="2" t="s">
        <v>16336</v>
      </c>
      <c r="S4107" s="4">
        <v>0</v>
      </c>
      <c r="T4107" s="2" t="s">
        <v>206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16337</v>
      </c>
      <c r="B4108" s="2" t="s">
        <v>16338</v>
      </c>
      <c r="C4108" s="2" t="s">
        <v>16339</v>
      </c>
      <c r="D4108" s="2" t="s">
        <v>220</v>
      </c>
      <c r="E4108" s="2" t="s">
        <v>16338</v>
      </c>
      <c r="F4108" s="2" t="s">
        <v>16339</v>
      </c>
      <c r="G4108" s="2" t="s">
        <v>30</v>
      </c>
      <c r="H4108" s="2" t="s">
        <v>30</v>
      </c>
      <c r="I4108" s="2" t="s">
        <v>31</v>
      </c>
      <c r="J4108" s="3">
        <v>45833</v>
      </c>
      <c r="K4108" s="3">
        <v>45833</v>
      </c>
      <c r="L4108" s="4">
        <v>1337.7570000000001</v>
      </c>
      <c r="M4108" s="4">
        <v>1580.5429999999999</v>
      </c>
      <c r="N4108" s="4">
        <v>25.210100000000001</v>
      </c>
      <c r="O4108" s="4">
        <v>94.9</v>
      </c>
      <c r="P4108" s="4">
        <v>6.6429999999999998</v>
      </c>
      <c r="Q4108" s="2" t="s">
        <v>16340</v>
      </c>
      <c r="R4108" s="2" t="s">
        <v>16340</v>
      </c>
      <c r="S4108" s="4">
        <v>0</v>
      </c>
      <c r="T4108" s="2" t="s">
        <v>220</v>
      </c>
      <c r="U4108" s="5">
        <v>0</v>
      </c>
      <c r="V4108" s="5" t="b">
        <f>TRUE()</f>
        <v>1</v>
      </c>
      <c r="W4108" s="5" t="b">
        <f>FALSE()</f>
        <v>0</v>
      </c>
      <c r="X4108" s="5">
        <v>10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16341</v>
      </c>
      <c r="B4109" s="2" t="s">
        <v>16342</v>
      </c>
      <c r="C4109" s="2" t="s">
        <v>16343</v>
      </c>
      <c r="D4109" s="2" t="s">
        <v>109</v>
      </c>
      <c r="E4109" s="2" t="s">
        <v>16342</v>
      </c>
      <c r="F4109" s="2" t="s">
        <v>16343</v>
      </c>
      <c r="G4109" s="2" t="s">
        <v>30</v>
      </c>
      <c r="H4109" s="2" t="s">
        <v>30</v>
      </c>
      <c r="I4109" s="2" t="s">
        <v>31</v>
      </c>
      <c r="J4109" s="3">
        <v>45833</v>
      </c>
      <c r="K4109" s="3">
        <v>45833</v>
      </c>
      <c r="L4109" s="4">
        <v>2268.9290000000001</v>
      </c>
      <c r="M4109" s="4">
        <v>2652.527</v>
      </c>
      <c r="N4109" s="4">
        <v>25.210100000000001</v>
      </c>
      <c r="O4109" s="4">
        <v>395.82</v>
      </c>
      <c r="P4109" s="4">
        <v>27.7074</v>
      </c>
      <c r="Q4109" s="2" t="s">
        <v>16344</v>
      </c>
      <c r="R4109" s="2" t="s">
        <v>16344</v>
      </c>
      <c r="S4109" s="4">
        <v>0</v>
      </c>
      <c r="T4109" s="2" t="s">
        <v>109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16345</v>
      </c>
      <c r="B4110" s="2" t="s">
        <v>16346</v>
      </c>
      <c r="C4110" s="2" t="s">
        <v>16347</v>
      </c>
      <c r="D4110" s="2" t="s">
        <v>36</v>
      </c>
      <c r="E4110" s="2" t="s">
        <v>16346</v>
      </c>
      <c r="F4110" s="2" t="s">
        <v>16347</v>
      </c>
      <c r="G4110" s="2" t="s">
        <v>30</v>
      </c>
      <c r="H4110" s="2" t="s">
        <v>30</v>
      </c>
      <c r="I4110" s="2" t="s">
        <v>31</v>
      </c>
      <c r="J4110" s="3">
        <v>45833</v>
      </c>
      <c r="K4110" s="3">
        <v>45833</v>
      </c>
      <c r="L4110" s="4">
        <v>1809.778</v>
      </c>
      <c r="M4110" s="4">
        <v>2115.857</v>
      </c>
      <c r="N4110" s="4">
        <v>25.210100000000001</v>
      </c>
      <c r="O4110" s="4">
        <v>314.82</v>
      </c>
      <c r="P4110" s="4">
        <v>22.037400000000002</v>
      </c>
      <c r="Q4110" s="2" t="s">
        <v>16348</v>
      </c>
      <c r="R4110" s="2" t="s">
        <v>16348</v>
      </c>
      <c r="S4110" s="4">
        <v>0</v>
      </c>
      <c r="T4110" s="2" t="s">
        <v>36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16349</v>
      </c>
      <c r="B4111" s="2" t="s">
        <v>16350</v>
      </c>
      <c r="C4111" s="2" t="s">
        <v>16351</v>
      </c>
      <c r="D4111" s="2" t="s">
        <v>225</v>
      </c>
      <c r="E4111" s="2" t="s">
        <v>16350</v>
      </c>
      <c r="F4111" s="2" t="s">
        <v>16351</v>
      </c>
      <c r="G4111" s="2" t="s">
        <v>30</v>
      </c>
      <c r="H4111" s="2" t="s">
        <v>30</v>
      </c>
      <c r="I4111" s="2" t="s">
        <v>31</v>
      </c>
      <c r="J4111" s="3">
        <v>45832</v>
      </c>
      <c r="K4111" s="3">
        <v>45832</v>
      </c>
      <c r="L4111" s="4">
        <v>1279.203</v>
      </c>
      <c r="M4111" s="4">
        <v>1495.7049999999999</v>
      </c>
      <c r="N4111" s="4">
        <v>25.210100000000001</v>
      </c>
      <c r="O4111" s="4">
        <v>221.22</v>
      </c>
      <c r="P4111" s="4">
        <v>15.4854</v>
      </c>
      <c r="Q4111" s="2" t="s">
        <v>16352</v>
      </c>
      <c r="R4111" s="2" t="s">
        <v>16352</v>
      </c>
      <c r="S4111" s="4">
        <v>0</v>
      </c>
      <c r="T4111" s="2" t="s">
        <v>225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16353</v>
      </c>
      <c r="B4112" s="2" t="s">
        <v>16354</v>
      </c>
      <c r="C4112" s="2" t="s">
        <v>16355</v>
      </c>
      <c r="D4112" s="2" t="s">
        <v>137</v>
      </c>
      <c r="E4112" s="2" t="s">
        <v>16354</v>
      </c>
      <c r="F4112" s="2" t="s">
        <v>16355</v>
      </c>
      <c r="G4112" s="2" t="s">
        <v>30</v>
      </c>
      <c r="H4112" s="2" t="s">
        <v>30</v>
      </c>
      <c r="I4112" s="2" t="s">
        <v>31</v>
      </c>
      <c r="J4112" s="3">
        <v>45832</v>
      </c>
      <c r="K4112" s="3">
        <v>45832</v>
      </c>
      <c r="L4112" s="4">
        <v>3213.9940000000001</v>
      </c>
      <c r="M4112" s="4">
        <v>3773.1579999999999</v>
      </c>
      <c r="N4112" s="4">
        <v>25.210100000000001</v>
      </c>
      <c r="O4112" s="4">
        <v>429.12</v>
      </c>
      <c r="P4112" s="4">
        <v>30.038399999999999</v>
      </c>
      <c r="Q4112" s="2" t="s">
        <v>16356</v>
      </c>
      <c r="R4112" s="2" t="s">
        <v>16356</v>
      </c>
      <c r="S4112" s="4">
        <v>0</v>
      </c>
      <c r="T4112" s="2" t="s">
        <v>137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16357</v>
      </c>
      <c r="B4113" s="2" t="s">
        <v>16358</v>
      </c>
      <c r="C4113" s="2" t="s">
        <v>16359</v>
      </c>
      <c r="D4113" s="2" t="s">
        <v>137</v>
      </c>
      <c r="E4113" s="2" t="s">
        <v>16358</v>
      </c>
      <c r="F4113" s="2" t="s">
        <v>16359</v>
      </c>
      <c r="G4113" s="2" t="s">
        <v>30</v>
      </c>
      <c r="H4113" s="2" t="s">
        <v>30</v>
      </c>
      <c r="I4113" s="2" t="s">
        <v>31</v>
      </c>
      <c r="J4113" s="3">
        <v>45832</v>
      </c>
      <c r="K4113" s="3">
        <v>45832</v>
      </c>
      <c r="L4113" s="4">
        <v>2533.1970000000001</v>
      </c>
      <c r="M4113" s="4">
        <v>2961.4119999999998</v>
      </c>
      <c r="N4113" s="4">
        <v>25.210100000000001</v>
      </c>
      <c r="O4113" s="4">
        <v>442.44018</v>
      </c>
      <c r="P4113" s="4">
        <v>30.970812599999999</v>
      </c>
      <c r="Q4113" s="2" t="s">
        <v>16360</v>
      </c>
      <c r="R4113" s="2" t="s">
        <v>16360</v>
      </c>
      <c r="S4113" s="4">
        <v>0</v>
      </c>
      <c r="T4113" s="2" t="s">
        <v>137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16361</v>
      </c>
      <c r="B4114" s="2" t="s">
        <v>16362</v>
      </c>
      <c r="C4114" s="2" t="s">
        <v>16363</v>
      </c>
      <c r="D4114" s="2" t="s">
        <v>318</v>
      </c>
      <c r="E4114" s="2" t="s">
        <v>16362</v>
      </c>
      <c r="F4114" s="2" t="s">
        <v>16363</v>
      </c>
      <c r="G4114" s="2" t="s">
        <v>30</v>
      </c>
      <c r="H4114" s="2" t="s">
        <v>30</v>
      </c>
      <c r="I4114" s="2" t="s">
        <v>31</v>
      </c>
      <c r="J4114" s="3">
        <v>45832</v>
      </c>
      <c r="K4114" s="3">
        <v>45832</v>
      </c>
      <c r="L4114" s="4">
        <v>1048.338</v>
      </c>
      <c r="M4114" s="4">
        <v>1230.528</v>
      </c>
      <c r="N4114" s="4">
        <v>25.21</v>
      </c>
      <c r="O4114" s="4">
        <v>141.61500000000001</v>
      </c>
      <c r="P4114" s="4">
        <v>9.9130500000000001</v>
      </c>
      <c r="Q4114" s="2" t="s">
        <v>16364</v>
      </c>
      <c r="R4114" s="2" t="s">
        <v>16364</v>
      </c>
      <c r="S4114" s="4">
        <v>0</v>
      </c>
      <c r="T4114" s="2" t="s">
        <v>318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16365</v>
      </c>
      <c r="B4115" s="2" t="s">
        <v>16366</v>
      </c>
      <c r="C4115" s="2" t="s">
        <v>16367</v>
      </c>
      <c r="D4115" s="2" t="s">
        <v>206</v>
      </c>
      <c r="E4115" s="2" t="s">
        <v>16366</v>
      </c>
      <c r="F4115" s="2" t="s">
        <v>16367</v>
      </c>
      <c r="G4115" s="2" t="s">
        <v>30</v>
      </c>
      <c r="H4115" s="2" t="s">
        <v>30</v>
      </c>
      <c r="I4115" s="2" t="s">
        <v>31</v>
      </c>
      <c r="J4115" s="3">
        <v>45832</v>
      </c>
      <c r="K4115" s="3">
        <v>45832</v>
      </c>
      <c r="L4115" s="4">
        <v>1512.771</v>
      </c>
      <c r="M4115" s="4">
        <v>1777.8920000000001</v>
      </c>
      <c r="N4115" s="4">
        <v>25.210100000000001</v>
      </c>
      <c r="O4115" s="4">
        <v>185.88</v>
      </c>
      <c r="P4115" s="4">
        <v>13.0116</v>
      </c>
      <c r="Q4115" s="2" t="s">
        <v>16368</v>
      </c>
      <c r="R4115" s="2" t="s">
        <v>16368</v>
      </c>
      <c r="S4115" s="4">
        <v>0</v>
      </c>
      <c r="T4115" s="2" t="s">
        <v>206</v>
      </c>
      <c r="U4115" s="5">
        <v>0</v>
      </c>
      <c r="V4115" s="5" t="b">
        <f>TRUE()</f>
        <v>1</v>
      </c>
      <c r="W4115" s="5" t="b">
        <f>FALSE()</f>
        <v>0</v>
      </c>
      <c r="X4115" s="5">
        <v>12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16369</v>
      </c>
      <c r="B4116" s="2" t="s">
        <v>16370</v>
      </c>
      <c r="C4116" s="2" t="s">
        <v>16371</v>
      </c>
      <c r="D4116" s="2" t="s">
        <v>60</v>
      </c>
      <c r="E4116" s="2" t="s">
        <v>16370</v>
      </c>
      <c r="F4116" s="2" t="s">
        <v>16371</v>
      </c>
      <c r="G4116" s="2" t="s">
        <v>30</v>
      </c>
      <c r="H4116" s="2" t="s">
        <v>30</v>
      </c>
      <c r="I4116" s="2" t="s">
        <v>31</v>
      </c>
      <c r="J4116" s="3">
        <v>45832</v>
      </c>
      <c r="K4116" s="3">
        <v>45832</v>
      </c>
      <c r="L4116" s="4">
        <v>1422.05</v>
      </c>
      <c r="M4116" s="4">
        <v>1662.6690000000001</v>
      </c>
      <c r="N4116" s="4">
        <v>25.210100000000001</v>
      </c>
      <c r="O4116" s="4">
        <v>246.42</v>
      </c>
      <c r="P4116" s="4">
        <v>17.249400000000001</v>
      </c>
      <c r="Q4116" s="2" t="s">
        <v>16372</v>
      </c>
      <c r="R4116" s="2" t="s">
        <v>16372</v>
      </c>
      <c r="S4116" s="4">
        <v>0</v>
      </c>
      <c r="T4116" s="2" t="s">
        <v>60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16373</v>
      </c>
      <c r="B4117" s="2" t="s">
        <v>16374</v>
      </c>
      <c r="C4117" s="2" t="s">
        <v>16375</v>
      </c>
      <c r="D4117" s="2" t="s">
        <v>1678</v>
      </c>
      <c r="E4117" s="2" t="s">
        <v>16374</v>
      </c>
      <c r="F4117" s="2" t="s">
        <v>16375</v>
      </c>
      <c r="G4117" s="2" t="s">
        <v>30</v>
      </c>
      <c r="H4117" s="2" t="s">
        <v>30</v>
      </c>
      <c r="I4117" s="2" t="s">
        <v>31</v>
      </c>
      <c r="J4117" s="3">
        <v>45832</v>
      </c>
      <c r="K4117" s="3">
        <v>45832</v>
      </c>
      <c r="L4117" s="4">
        <v>1451.64</v>
      </c>
      <c r="M4117" s="4">
        <v>1697.2550000000001</v>
      </c>
      <c r="N4117" s="4">
        <v>25.210100000000001</v>
      </c>
      <c r="O4117" s="4">
        <v>251.64</v>
      </c>
      <c r="P4117" s="4">
        <v>17.614799999999999</v>
      </c>
      <c r="Q4117" s="2" t="s">
        <v>16376</v>
      </c>
      <c r="R4117" s="2" t="s">
        <v>16376</v>
      </c>
      <c r="S4117" s="4">
        <v>0</v>
      </c>
      <c r="T4117" s="2" t="s">
        <v>1678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16377</v>
      </c>
      <c r="B4118" s="2" t="s">
        <v>16378</v>
      </c>
      <c r="C4118" s="2" t="s">
        <v>16379</v>
      </c>
      <c r="D4118" s="2" t="s">
        <v>80</v>
      </c>
      <c r="E4118" s="2" t="s">
        <v>16378</v>
      </c>
      <c r="F4118" s="2" t="s">
        <v>16379</v>
      </c>
      <c r="G4118" s="2" t="s">
        <v>30</v>
      </c>
      <c r="H4118" s="2" t="s">
        <v>30</v>
      </c>
      <c r="I4118" s="2" t="s">
        <v>31</v>
      </c>
      <c r="J4118" s="3">
        <v>45832</v>
      </c>
      <c r="K4118" s="3">
        <v>45832</v>
      </c>
      <c r="L4118" s="4">
        <v>2146.489</v>
      </c>
      <c r="M4118" s="4">
        <v>2509.415</v>
      </c>
      <c r="N4118" s="4">
        <v>25.210100000000001</v>
      </c>
      <c r="O4118" s="4">
        <v>374.22</v>
      </c>
      <c r="P4118" s="4">
        <v>26.195399999999999</v>
      </c>
      <c r="Q4118" s="2" t="s">
        <v>16380</v>
      </c>
      <c r="R4118" s="2" t="s">
        <v>16380</v>
      </c>
      <c r="S4118" s="4">
        <v>0</v>
      </c>
      <c r="T4118" s="2" t="s">
        <v>80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16381</v>
      </c>
      <c r="B4119" s="2" t="s">
        <v>16382</v>
      </c>
      <c r="C4119" s="2" t="s">
        <v>16383</v>
      </c>
      <c r="D4119" s="2" t="s">
        <v>85</v>
      </c>
      <c r="E4119" s="2" t="s">
        <v>16382</v>
      </c>
      <c r="F4119" s="2" t="s">
        <v>16383</v>
      </c>
      <c r="G4119" s="2" t="s">
        <v>30</v>
      </c>
      <c r="H4119" s="2" t="s">
        <v>30</v>
      </c>
      <c r="I4119" s="2" t="s">
        <v>31</v>
      </c>
      <c r="J4119" s="3">
        <v>45832</v>
      </c>
      <c r="K4119" s="3">
        <v>45832</v>
      </c>
      <c r="L4119" s="4">
        <v>2695.3180000000002</v>
      </c>
      <c r="M4119" s="4">
        <v>3189.4360000000001</v>
      </c>
      <c r="N4119" s="4">
        <v>25.210100000000001</v>
      </c>
      <c r="O4119" s="4">
        <v>149.94</v>
      </c>
      <c r="P4119" s="4">
        <v>10.495799999999999</v>
      </c>
      <c r="Q4119" s="2" t="s">
        <v>16384</v>
      </c>
      <c r="R4119" s="2" t="s">
        <v>16384</v>
      </c>
      <c r="S4119" s="4">
        <v>0</v>
      </c>
      <c r="T4119" s="2" t="s">
        <v>85</v>
      </c>
      <c r="U4119" s="5">
        <v>0</v>
      </c>
      <c r="V4119" s="5" t="b">
        <f>TRUE()</f>
        <v>1</v>
      </c>
      <c r="W4119" s="5" t="b">
        <f>FALSE()</f>
        <v>0</v>
      </c>
      <c r="X4119" s="5">
        <v>6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16385</v>
      </c>
      <c r="B4120" s="2" t="s">
        <v>16386</v>
      </c>
      <c r="C4120" s="2" t="s">
        <v>16387</v>
      </c>
      <c r="D4120" s="2" t="s">
        <v>75</v>
      </c>
      <c r="E4120" s="2" t="s">
        <v>16386</v>
      </c>
      <c r="F4120" s="2" t="s">
        <v>16387</v>
      </c>
      <c r="G4120" s="2" t="s">
        <v>30</v>
      </c>
      <c r="H4120" s="2" t="s">
        <v>30</v>
      </c>
      <c r="I4120" s="2" t="s">
        <v>31</v>
      </c>
      <c r="J4120" s="3">
        <v>45832</v>
      </c>
      <c r="K4120" s="3">
        <v>45832</v>
      </c>
      <c r="L4120" s="4">
        <v>913.84100000000001</v>
      </c>
      <c r="M4120" s="4">
        <v>1080.364</v>
      </c>
      <c r="N4120" s="4">
        <v>25.210100000000001</v>
      </c>
      <c r="O4120" s="4">
        <v>59.219940000000001</v>
      </c>
      <c r="P4120" s="4">
        <v>4.1453958000000002</v>
      </c>
      <c r="Q4120" s="2" t="s">
        <v>16388</v>
      </c>
      <c r="R4120" s="2" t="s">
        <v>16388</v>
      </c>
      <c r="S4120" s="4">
        <v>0</v>
      </c>
      <c r="T4120" s="2" t="s">
        <v>75</v>
      </c>
      <c r="U4120" s="5">
        <v>0</v>
      </c>
      <c r="V4120" s="5" t="b">
        <f>TRUE()</f>
        <v>1</v>
      </c>
      <c r="W4120" s="5" t="b">
        <f>FALSE()</f>
        <v>0</v>
      </c>
      <c r="X4120" s="5">
        <v>6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16389</v>
      </c>
      <c r="B4121" s="2" t="s">
        <v>16390</v>
      </c>
      <c r="C4121" s="2" t="s">
        <v>16391</v>
      </c>
      <c r="D4121" s="2" t="s">
        <v>347</v>
      </c>
      <c r="E4121" s="2" t="s">
        <v>16390</v>
      </c>
      <c r="F4121" s="2" t="s">
        <v>16391</v>
      </c>
      <c r="G4121" s="2" t="s">
        <v>30</v>
      </c>
      <c r="H4121" s="2" t="s">
        <v>30</v>
      </c>
      <c r="I4121" s="2" t="s">
        <v>31</v>
      </c>
      <c r="J4121" s="3">
        <v>45832</v>
      </c>
      <c r="K4121" s="3">
        <v>45832</v>
      </c>
      <c r="L4121" s="4">
        <v>2112.8960000000002</v>
      </c>
      <c r="M4121" s="4">
        <v>2475.4870000000001</v>
      </c>
      <c r="N4121" s="4">
        <v>25.210100000000001</v>
      </c>
      <c r="O4121" s="4">
        <v>323.82017999999999</v>
      </c>
      <c r="P4121" s="4">
        <v>22.667412599999999</v>
      </c>
      <c r="Q4121" s="2" t="s">
        <v>16392</v>
      </c>
      <c r="R4121" s="2" t="s">
        <v>16392</v>
      </c>
      <c r="S4121" s="4">
        <v>0</v>
      </c>
      <c r="T4121" s="2" t="s">
        <v>347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16393</v>
      </c>
      <c r="B4122" s="2" t="s">
        <v>16394</v>
      </c>
      <c r="C4122" s="2" t="s">
        <v>16395</v>
      </c>
      <c r="D4122" s="2" t="s">
        <v>2252</v>
      </c>
      <c r="E4122" s="2" t="s">
        <v>16394</v>
      </c>
      <c r="F4122" s="2" t="s">
        <v>16395</v>
      </c>
      <c r="G4122" s="2" t="s">
        <v>30</v>
      </c>
      <c r="H4122" s="2" t="s">
        <v>30</v>
      </c>
      <c r="I4122" s="2" t="s">
        <v>31</v>
      </c>
      <c r="J4122" s="3">
        <v>45832</v>
      </c>
      <c r="K4122" s="3">
        <v>45832</v>
      </c>
      <c r="L4122" s="4">
        <v>2093.3339999999998</v>
      </c>
      <c r="M4122" s="4">
        <v>2242.893</v>
      </c>
      <c r="N4122" s="4">
        <v>25.210100000000001</v>
      </c>
      <c r="O4122" s="4">
        <v>199.9</v>
      </c>
      <c r="P4122" s="4">
        <v>13.993</v>
      </c>
      <c r="Q4122" s="2" t="s">
        <v>16396</v>
      </c>
      <c r="R4122" s="2" t="s">
        <v>16396</v>
      </c>
      <c r="S4122" s="4">
        <v>0</v>
      </c>
      <c r="T4122" s="2" t="s">
        <v>2252</v>
      </c>
      <c r="U4122" s="5">
        <v>0</v>
      </c>
      <c r="V4122" s="5" t="b">
        <f>TRUE()</f>
        <v>1</v>
      </c>
      <c r="W4122" s="5" t="b">
        <f>FALSE()</f>
        <v>0</v>
      </c>
      <c r="X4122" s="5">
        <v>10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16397</v>
      </c>
      <c r="B4123" s="2" t="s">
        <v>16398</v>
      </c>
      <c r="C4123" s="2" t="s">
        <v>16399</v>
      </c>
      <c r="D4123" s="2" t="s">
        <v>404</v>
      </c>
      <c r="E4123" s="2" t="s">
        <v>16398</v>
      </c>
      <c r="F4123" s="2" t="s">
        <v>16399</v>
      </c>
      <c r="G4123" s="2" t="s">
        <v>30</v>
      </c>
      <c r="H4123" s="2" t="s">
        <v>30</v>
      </c>
      <c r="I4123" s="2" t="s">
        <v>31</v>
      </c>
      <c r="J4123" s="3">
        <v>45832</v>
      </c>
      <c r="K4123" s="3">
        <v>45832</v>
      </c>
      <c r="L4123" s="4">
        <v>2049.3139999999999</v>
      </c>
      <c r="M4123" s="4">
        <v>2195.7910000000002</v>
      </c>
      <c r="N4123" s="4">
        <v>25.210100000000001</v>
      </c>
      <c r="O4123" s="4">
        <v>155.88</v>
      </c>
      <c r="P4123" s="4">
        <v>10.9116</v>
      </c>
      <c r="Q4123" s="2" t="s">
        <v>16400</v>
      </c>
      <c r="R4123" s="2" t="s">
        <v>16400</v>
      </c>
      <c r="S4123" s="4">
        <v>0</v>
      </c>
      <c r="T4123" s="2" t="s">
        <v>404</v>
      </c>
      <c r="U4123" s="5">
        <v>0</v>
      </c>
      <c r="V4123" s="5" t="b">
        <f>TRUE()</f>
        <v>1</v>
      </c>
      <c r="W4123" s="5" t="b">
        <f>FALSE()</f>
        <v>0</v>
      </c>
      <c r="X4123" s="5">
        <v>12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16401</v>
      </c>
      <c r="B4124" s="2" t="s">
        <v>16402</v>
      </c>
      <c r="C4124" s="2" t="s">
        <v>16403</v>
      </c>
      <c r="D4124" s="2" t="s">
        <v>612</v>
      </c>
      <c r="E4124" s="2" t="s">
        <v>16402</v>
      </c>
      <c r="F4124" s="2" t="s">
        <v>16403</v>
      </c>
      <c r="G4124" s="2" t="s">
        <v>30</v>
      </c>
      <c r="H4124" s="2" t="s">
        <v>30</v>
      </c>
      <c r="I4124" s="2" t="s">
        <v>31</v>
      </c>
      <c r="J4124" s="3">
        <v>45832</v>
      </c>
      <c r="K4124" s="3">
        <v>45832</v>
      </c>
      <c r="L4124" s="4">
        <v>1095.5429999999999</v>
      </c>
      <c r="M4124" s="4">
        <v>1281.037</v>
      </c>
      <c r="N4124" s="4">
        <v>25.210100000000001</v>
      </c>
      <c r="O4124" s="4">
        <v>188.82</v>
      </c>
      <c r="P4124" s="4">
        <v>13.2174</v>
      </c>
      <c r="Q4124" s="2" t="s">
        <v>16404</v>
      </c>
      <c r="R4124" s="2" t="s">
        <v>16404</v>
      </c>
      <c r="S4124" s="4">
        <v>0</v>
      </c>
      <c r="T4124" s="2" t="s">
        <v>612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16405</v>
      </c>
      <c r="B4125" s="2" t="s">
        <v>16406</v>
      </c>
      <c r="C4125" s="2" t="s">
        <v>16407</v>
      </c>
      <c r="D4125" s="2" t="s">
        <v>347</v>
      </c>
      <c r="E4125" s="2" t="s">
        <v>16406</v>
      </c>
      <c r="F4125" s="2" t="s">
        <v>16407</v>
      </c>
      <c r="G4125" s="2" t="s">
        <v>30</v>
      </c>
      <c r="H4125" s="2" t="s">
        <v>30</v>
      </c>
      <c r="I4125" s="2" t="s">
        <v>31</v>
      </c>
      <c r="J4125" s="3">
        <v>45832</v>
      </c>
      <c r="K4125" s="3">
        <v>45832</v>
      </c>
      <c r="L4125" s="4">
        <v>2845.2579999999998</v>
      </c>
      <c r="M4125" s="4">
        <v>3349.8719999999998</v>
      </c>
      <c r="N4125" s="4">
        <v>25.210100000000001</v>
      </c>
      <c r="O4125" s="4">
        <v>299.88</v>
      </c>
      <c r="P4125" s="4">
        <v>20.991599999999998</v>
      </c>
      <c r="Q4125" s="2" t="s">
        <v>16408</v>
      </c>
      <c r="R4125" s="2" t="s">
        <v>16408</v>
      </c>
      <c r="S4125" s="4">
        <v>0</v>
      </c>
      <c r="T4125" s="2" t="s">
        <v>347</v>
      </c>
      <c r="U4125" s="5">
        <v>0</v>
      </c>
      <c r="V4125" s="5" t="b">
        <f>TRUE()</f>
        <v>1</v>
      </c>
      <c r="W4125" s="5" t="b">
        <f>FALSE()</f>
        <v>0</v>
      </c>
      <c r="X4125" s="5">
        <v>12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16409</v>
      </c>
      <c r="B4126" s="2" t="s">
        <v>16410</v>
      </c>
      <c r="C4126" s="2" t="s">
        <v>16411</v>
      </c>
      <c r="D4126" s="2" t="s">
        <v>154</v>
      </c>
      <c r="E4126" s="2" t="s">
        <v>16410</v>
      </c>
      <c r="F4126" s="2" t="s">
        <v>16411</v>
      </c>
      <c r="G4126" s="2" t="s">
        <v>30</v>
      </c>
      <c r="H4126" s="2" t="s">
        <v>30</v>
      </c>
      <c r="I4126" s="2" t="s">
        <v>31</v>
      </c>
      <c r="J4126" s="3">
        <v>45832</v>
      </c>
      <c r="K4126" s="3">
        <v>45832</v>
      </c>
      <c r="L4126" s="4">
        <v>1493.4739999999999</v>
      </c>
      <c r="M4126" s="4">
        <v>1746.1510000000001</v>
      </c>
      <c r="N4126" s="4">
        <v>25.210100000000001</v>
      </c>
      <c r="O4126" s="4">
        <v>259.02</v>
      </c>
      <c r="P4126" s="4">
        <v>18.131399999999999</v>
      </c>
      <c r="Q4126" s="2" t="s">
        <v>16412</v>
      </c>
      <c r="R4126" s="2" t="s">
        <v>16412</v>
      </c>
      <c r="S4126" s="4">
        <v>0</v>
      </c>
      <c r="T4126" s="2" t="s">
        <v>154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16413</v>
      </c>
      <c r="B4127" s="2" t="s">
        <v>16414</v>
      </c>
      <c r="C4127" s="2" t="s">
        <v>16415</v>
      </c>
      <c r="D4127" s="2" t="s">
        <v>520</v>
      </c>
      <c r="E4127" s="2" t="s">
        <v>16414</v>
      </c>
      <c r="F4127" s="2" t="s">
        <v>16415</v>
      </c>
      <c r="G4127" s="2" t="s">
        <v>30</v>
      </c>
      <c r="H4127" s="2" t="s">
        <v>30</v>
      </c>
      <c r="I4127" s="2" t="s">
        <v>31</v>
      </c>
      <c r="J4127" s="3">
        <v>45832</v>
      </c>
      <c r="K4127" s="3">
        <v>45832</v>
      </c>
      <c r="L4127" s="4">
        <v>2314.7420000000002</v>
      </c>
      <c r="M4127" s="4">
        <v>2706.0749999999998</v>
      </c>
      <c r="N4127" s="4">
        <v>25.210100000000001</v>
      </c>
      <c r="O4127" s="4">
        <v>403.90199999999999</v>
      </c>
      <c r="P4127" s="4">
        <v>28.273140000000001</v>
      </c>
      <c r="Q4127" s="2" t="s">
        <v>16416</v>
      </c>
      <c r="R4127" s="2" t="s">
        <v>16416</v>
      </c>
      <c r="S4127" s="4">
        <v>0</v>
      </c>
      <c r="T4127" s="2" t="s">
        <v>520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16417</v>
      </c>
      <c r="B4128" s="2" t="s">
        <v>16418</v>
      </c>
      <c r="C4128" s="2" t="s">
        <v>16419</v>
      </c>
      <c r="D4128" s="2" t="s">
        <v>172</v>
      </c>
      <c r="E4128" s="2" t="s">
        <v>16418</v>
      </c>
      <c r="F4128" s="2" t="s">
        <v>16419</v>
      </c>
      <c r="G4128" s="2" t="s">
        <v>30</v>
      </c>
      <c r="H4128" s="2" t="s">
        <v>30</v>
      </c>
      <c r="I4128" s="2" t="s">
        <v>31</v>
      </c>
      <c r="J4128" s="3">
        <v>45832</v>
      </c>
      <c r="K4128" s="3">
        <v>45832</v>
      </c>
      <c r="L4128" s="4">
        <v>1618.4079999999999</v>
      </c>
      <c r="M4128" s="4">
        <v>1902.0160000000001</v>
      </c>
      <c r="N4128" s="4">
        <v>25.210100000000001</v>
      </c>
      <c r="O4128" s="4">
        <v>199.08</v>
      </c>
      <c r="P4128" s="4">
        <v>13.935600000000001</v>
      </c>
      <c r="Q4128" s="2" t="s">
        <v>16420</v>
      </c>
      <c r="R4128" s="2" t="s">
        <v>16420</v>
      </c>
      <c r="S4128" s="4">
        <v>0</v>
      </c>
      <c r="T4128" s="2" t="s">
        <v>172</v>
      </c>
      <c r="U4128" s="5">
        <v>0</v>
      </c>
      <c r="V4128" s="5" t="b">
        <f>TRUE()</f>
        <v>1</v>
      </c>
      <c r="W4128" s="5" t="b">
        <f>FALSE()</f>
        <v>0</v>
      </c>
      <c r="X4128" s="5">
        <v>12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16421</v>
      </c>
      <c r="B4129" s="2" t="s">
        <v>16422</v>
      </c>
      <c r="C4129" s="2" t="s">
        <v>16423</v>
      </c>
      <c r="D4129" s="2" t="s">
        <v>366</v>
      </c>
      <c r="E4129" s="2" t="s">
        <v>16422</v>
      </c>
      <c r="F4129" s="2" t="s">
        <v>16423</v>
      </c>
      <c r="G4129" s="2" t="s">
        <v>30</v>
      </c>
      <c r="H4129" s="2" t="s">
        <v>30</v>
      </c>
      <c r="I4129" s="2" t="s">
        <v>31</v>
      </c>
      <c r="J4129" s="3">
        <v>45832</v>
      </c>
      <c r="K4129" s="3">
        <v>45832</v>
      </c>
      <c r="L4129" s="4">
        <v>1563.7570000000001</v>
      </c>
      <c r="M4129" s="4">
        <v>1837.489</v>
      </c>
      <c r="N4129" s="4">
        <v>25.210100000000001</v>
      </c>
      <c r="O4129" s="4">
        <v>194.84985</v>
      </c>
      <c r="P4129" s="4">
        <v>13.6394895</v>
      </c>
      <c r="Q4129" s="2" t="s">
        <v>16424</v>
      </c>
      <c r="R4129" s="2" t="s">
        <v>16424</v>
      </c>
      <c r="S4129" s="4">
        <v>0</v>
      </c>
      <c r="T4129" s="2" t="s">
        <v>366</v>
      </c>
      <c r="U4129" s="5">
        <v>0</v>
      </c>
      <c r="V4129" s="5" t="b">
        <f>TRUE()</f>
        <v>1</v>
      </c>
      <c r="W4129" s="5" t="b">
        <f>FALSE()</f>
        <v>0</v>
      </c>
      <c r="X4129" s="5">
        <v>15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16425</v>
      </c>
      <c r="B4130" s="2" t="s">
        <v>16426</v>
      </c>
      <c r="C4130" s="2" t="s">
        <v>16427</v>
      </c>
      <c r="D4130" s="2" t="s">
        <v>172</v>
      </c>
      <c r="E4130" s="2" t="s">
        <v>16426</v>
      </c>
      <c r="F4130" s="2" t="s">
        <v>16427</v>
      </c>
      <c r="G4130" s="2" t="s">
        <v>30</v>
      </c>
      <c r="H4130" s="2" t="s">
        <v>30</v>
      </c>
      <c r="I4130" s="2" t="s">
        <v>31</v>
      </c>
      <c r="J4130" s="3">
        <v>45832</v>
      </c>
      <c r="K4130" s="3">
        <v>45832</v>
      </c>
      <c r="L4130" s="4">
        <v>1857.5309999999999</v>
      </c>
      <c r="M4130" s="4">
        <v>2182.9859999999999</v>
      </c>
      <c r="N4130" s="4">
        <v>25.210100000000001</v>
      </c>
      <c r="O4130" s="4">
        <v>228.96</v>
      </c>
      <c r="P4130" s="4">
        <v>16.027200000000001</v>
      </c>
      <c r="Q4130" s="2" t="s">
        <v>16428</v>
      </c>
      <c r="R4130" s="2" t="s">
        <v>16428</v>
      </c>
      <c r="S4130" s="4">
        <v>0</v>
      </c>
      <c r="T4130" s="2" t="s">
        <v>172</v>
      </c>
      <c r="U4130" s="5">
        <v>0</v>
      </c>
      <c r="V4130" s="5" t="b">
        <f>TRUE()</f>
        <v>1</v>
      </c>
      <c r="W4130" s="5" t="b">
        <f>FALSE()</f>
        <v>0</v>
      </c>
      <c r="X4130" s="5">
        <v>12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16429</v>
      </c>
      <c r="B4131" s="2" t="s">
        <v>16430</v>
      </c>
      <c r="C4131" s="2" t="s">
        <v>16431</v>
      </c>
      <c r="D4131" s="2" t="s">
        <v>55</v>
      </c>
      <c r="E4131" s="2" t="s">
        <v>16430</v>
      </c>
      <c r="F4131" s="2" t="s">
        <v>16431</v>
      </c>
      <c r="G4131" s="2" t="s">
        <v>30</v>
      </c>
      <c r="H4131" s="2" t="s">
        <v>30</v>
      </c>
      <c r="I4131" s="2" t="s">
        <v>31</v>
      </c>
      <c r="J4131" s="3">
        <v>45832</v>
      </c>
      <c r="K4131" s="3">
        <v>45832</v>
      </c>
      <c r="L4131" s="4">
        <v>591.52099999999996</v>
      </c>
      <c r="M4131" s="4">
        <v>699.38099999999997</v>
      </c>
      <c r="N4131" s="4">
        <v>25.210100000000001</v>
      </c>
      <c r="O4131" s="4">
        <v>37.739939999999997</v>
      </c>
      <c r="P4131" s="4">
        <v>2.6417958000000001</v>
      </c>
      <c r="Q4131" s="2" t="s">
        <v>16432</v>
      </c>
      <c r="R4131" s="2" t="s">
        <v>16432</v>
      </c>
      <c r="S4131" s="4">
        <v>0</v>
      </c>
      <c r="T4131" s="2" t="s">
        <v>55</v>
      </c>
      <c r="U4131" s="5">
        <v>0</v>
      </c>
      <c r="V4131" s="5" t="b">
        <f>TRUE()</f>
        <v>1</v>
      </c>
      <c r="W4131" s="5" t="b">
        <f>FALSE()</f>
        <v>0</v>
      </c>
      <c r="X4131" s="5">
        <v>6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16433</v>
      </c>
      <c r="B4132" s="2" t="s">
        <v>16434</v>
      </c>
      <c r="C4132" s="2" t="s">
        <v>16435</v>
      </c>
      <c r="D4132" s="2" t="s">
        <v>541</v>
      </c>
      <c r="E4132" s="2" t="s">
        <v>16434</v>
      </c>
      <c r="F4132" s="2" t="s">
        <v>16435</v>
      </c>
      <c r="G4132" s="2" t="s">
        <v>30</v>
      </c>
      <c r="H4132" s="2" t="s">
        <v>30</v>
      </c>
      <c r="I4132" s="2" t="s">
        <v>31</v>
      </c>
      <c r="J4132" s="3">
        <v>45832</v>
      </c>
      <c r="K4132" s="3">
        <v>45832</v>
      </c>
      <c r="L4132" s="4">
        <v>3142.8589999999999</v>
      </c>
      <c r="M4132" s="4">
        <v>3686.4549999999999</v>
      </c>
      <c r="N4132" s="4">
        <v>25.210100000000001</v>
      </c>
      <c r="O4132" s="4">
        <v>446.22018000000003</v>
      </c>
      <c r="P4132" s="4">
        <v>31.2354126</v>
      </c>
      <c r="Q4132" s="2" t="s">
        <v>16436</v>
      </c>
      <c r="R4132" s="2" t="s">
        <v>16436</v>
      </c>
      <c r="S4132" s="4">
        <v>0</v>
      </c>
      <c r="T4132" s="2" t="s">
        <v>541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16437</v>
      </c>
      <c r="B4133" s="2" t="s">
        <v>4788</v>
      </c>
      <c r="C4133" s="2" t="s">
        <v>4789</v>
      </c>
      <c r="D4133" s="2" t="s">
        <v>29</v>
      </c>
      <c r="E4133" s="2" t="s">
        <v>4788</v>
      </c>
      <c r="F4133" s="2" t="s">
        <v>4789</v>
      </c>
      <c r="G4133" s="2" t="s">
        <v>30</v>
      </c>
      <c r="H4133" s="2" t="s">
        <v>30</v>
      </c>
      <c r="I4133" s="2" t="s">
        <v>31</v>
      </c>
      <c r="J4133" s="3">
        <v>45832</v>
      </c>
      <c r="K4133" s="3">
        <v>45832</v>
      </c>
      <c r="L4133" s="4">
        <v>649.59299999999996</v>
      </c>
      <c r="M4133" s="4">
        <v>765.048</v>
      </c>
      <c r="N4133" s="4">
        <v>25.210100000000001</v>
      </c>
      <c r="O4133" s="4">
        <v>66.400000000000006</v>
      </c>
      <c r="P4133" s="4">
        <v>4.6479999999999997</v>
      </c>
      <c r="Q4133" s="2" t="s">
        <v>4790</v>
      </c>
      <c r="R4133" s="2" t="s">
        <v>4790</v>
      </c>
      <c r="S4133" s="4">
        <v>0</v>
      </c>
      <c r="T4133" s="2" t="s">
        <v>29</v>
      </c>
      <c r="U4133" s="5">
        <v>0</v>
      </c>
      <c r="V4133" s="5" t="b">
        <f>TRUE()</f>
        <v>1</v>
      </c>
      <c r="W4133" s="5" t="b">
        <f>FALSE()</f>
        <v>0</v>
      </c>
      <c r="X4133" s="5">
        <v>10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16438</v>
      </c>
      <c r="B4134" s="2" t="s">
        <v>16439</v>
      </c>
      <c r="C4134" s="2" t="s">
        <v>16440</v>
      </c>
      <c r="D4134" s="2" t="s">
        <v>137</v>
      </c>
      <c r="E4134" s="2" t="s">
        <v>16439</v>
      </c>
      <c r="F4134" s="2" t="s">
        <v>16440</v>
      </c>
      <c r="G4134" s="2" t="s">
        <v>30</v>
      </c>
      <c r="H4134" s="2" t="s">
        <v>30</v>
      </c>
      <c r="I4134" s="2" t="s">
        <v>31</v>
      </c>
      <c r="J4134" s="3">
        <v>45832</v>
      </c>
      <c r="K4134" s="3">
        <v>45832</v>
      </c>
      <c r="L4134" s="4">
        <v>1980.989</v>
      </c>
      <c r="M4134" s="4">
        <v>2344.4319999999998</v>
      </c>
      <c r="N4134" s="4">
        <v>25.210100000000001</v>
      </c>
      <c r="O4134" s="4">
        <v>107.88</v>
      </c>
      <c r="P4134" s="4">
        <v>7.5515999999999996</v>
      </c>
      <c r="Q4134" s="2" t="s">
        <v>16441</v>
      </c>
      <c r="R4134" s="2" t="s">
        <v>16441</v>
      </c>
      <c r="S4134" s="4">
        <v>0</v>
      </c>
      <c r="T4134" s="2" t="s">
        <v>137</v>
      </c>
      <c r="U4134" s="5">
        <v>0</v>
      </c>
      <c r="V4134" s="5" t="b">
        <f>TRUE()</f>
        <v>1</v>
      </c>
      <c r="W4134" s="5" t="b">
        <f>FALSE()</f>
        <v>0</v>
      </c>
      <c r="X4134" s="5">
        <v>12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16442</v>
      </c>
      <c r="B4135" s="2" t="s">
        <v>16443</v>
      </c>
      <c r="C4135" s="2" t="s">
        <v>16444</v>
      </c>
      <c r="D4135" s="2" t="s">
        <v>1893</v>
      </c>
      <c r="E4135" s="2" t="s">
        <v>16443</v>
      </c>
      <c r="F4135" s="2" t="s">
        <v>16444</v>
      </c>
      <c r="G4135" s="2" t="s">
        <v>30</v>
      </c>
      <c r="H4135" s="2" t="s">
        <v>30</v>
      </c>
      <c r="I4135" s="2" t="s">
        <v>31</v>
      </c>
      <c r="J4135" s="3">
        <v>45832</v>
      </c>
      <c r="K4135" s="3">
        <v>45832</v>
      </c>
      <c r="L4135" s="4">
        <v>1464.7539999999999</v>
      </c>
      <c r="M4135" s="4">
        <v>1721.472</v>
      </c>
      <c r="N4135" s="4">
        <v>25.210100000000001</v>
      </c>
      <c r="O4135" s="4">
        <v>179.88</v>
      </c>
      <c r="P4135" s="4">
        <v>12.5916</v>
      </c>
      <c r="Q4135" s="2" t="s">
        <v>16445</v>
      </c>
      <c r="R4135" s="2" t="s">
        <v>16445</v>
      </c>
      <c r="S4135" s="4">
        <v>0</v>
      </c>
      <c r="T4135" s="2" t="s">
        <v>1893</v>
      </c>
      <c r="U4135" s="5">
        <v>0</v>
      </c>
      <c r="V4135" s="5" t="b">
        <f>TRUE()</f>
        <v>1</v>
      </c>
      <c r="W4135" s="5" t="b">
        <f>FALSE()</f>
        <v>0</v>
      </c>
      <c r="X4135" s="5">
        <v>12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16446</v>
      </c>
      <c r="B4136" s="2" t="s">
        <v>16447</v>
      </c>
      <c r="C4136" s="2" t="s">
        <v>16448</v>
      </c>
      <c r="D4136" s="2" t="s">
        <v>220</v>
      </c>
      <c r="E4136" s="2" t="s">
        <v>16447</v>
      </c>
      <c r="F4136" s="2" t="s">
        <v>16448</v>
      </c>
      <c r="G4136" s="2" t="s">
        <v>30</v>
      </c>
      <c r="H4136" s="2" t="s">
        <v>30</v>
      </c>
      <c r="I4136" s="2" t="s">
        <v>31</v>
      </c>
      <c r="J4136" s="3">
        <v>45832</v>
      </c>
      <c r="K4136" s="3">
        <v>45832</v>
      </c>
      <c r="L4136" s="4">
        <v>1618.4079999999999</v>
      </c>
      <c r="M4136" s="4">
        <v>1902.0160000000001</v>
      </c>
      <c r="N4136" s="4">
        <v>25.210100000000001</v>
      </c>
      <c r="O4136" s="4">
        <v>199.08</v>
      </c>
      <c r="P4136" s="4">
        <v>13.935600000000001</v>
      </c>
      <c r="Q4136" s="2" t="s">
        <v>16449</v>
      </c>
      <c r="R4136" s="2" t="s">
        <v>16449</v>
      </c>
      <c r="S4136" s="4">
        <v>0</v>
      </c>
      <c r="T4136" s="2" t="s">
        <v>220</v>
      </c>
      <c r="U4136" s="5">
        <v>0</v>
      </c>
      <c r="V4136" s="5" t="b">
        <f>TRUE()</f>
        <v>1</v>
      </c>
      <c r="W4136" s="5" t="b">
        <f>FALSE()</f>
        <v>0</v>
      </c>
      <c r="X4136" s="5">
        <v>12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16450</v>
      </c>
      <c r="B4137" s="2" t="s">
        <v>16451</v>
      </c>
      <c r="C4137" s="2" t="s">
        <v>16452</v>
      </c>
      <c r="D4137" s="2" t="s">
        <v>60</v>
      </c>
      <c r="E4137" s="2" t="s">
        <v>16451</v>
      </c>
      <c r="F4137" s="2" t="s">
        <v>16452</v>
      </c>
      <c r="G4137" s="2" t="s">
        <v>30</v>
      </c>
      <c r="H4137" s="2" t="s">
        <v>30</v>
      </c>
      <c r="I4137" s="2" t="s">
        <v>31</v>
      </c>
      <c r="J4137" s="3">
        <v>45832</v>
      </c>
      <c r="K4137" s="3">
        <v>45832</v>
      </c>
      <c r="L4137" s="4">
        <v>2178.9290000000001</v>
      </c>
      <c r="M4137" s="4">
        <v>2556.2269999999999</v>
      </c>
      <c r="N4137" s="4">
        <v>25.210100000000001</v>
      </c>
      <c r="O4137" s="4">
        <v>305.82</v>
      </c>
      <c r="P4137" s="4">
        <v>21.407399999999999</v>
      </c>
      <c r="Q4137" s="2" t="s">
        <v>16453</v>
      </c>
      <c r="R4137" s="2" t="s">
        <v>16453</v>
      </c>
      <c r="S4137" s="4">
        <v>0</v>
      </c>
      <c r="T4137" s="2" t="s">
        <v>60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16454</v>
      </c>
      <c r="B4138" s="2" t="s">
        <v>16455</v>
      </c>
      <c r="C4138" s="2" t="s">
        <v>16456</v>
      </c>
      <c r="D4138" s="2" t="s">
        <v>417</v>
      </c>
      <c r="E4138" s="2" t="s">
        <v>16455</v>
      </c>
      <c r="F4138" s="2" t="s">
        <v>16456</v>
      </c>
      <c r="G4138" s="2" t="s">
        <v>30</v>
      </c>
      <c r="H4138" s="2" t="s">
        <v>30</v>
      </c>
      <c r="I4138" s="2" t="s">
        <v>31</v>
      </c>
      <c r="J4138" s="3">
        <v>45831</v>
      </c>
      <c r="K4138" s="3">
        <v>45831</v>
      </c>
      <c r="L4138" s="4">
        <v>2747.1669999999999</v>
      </c>
      <c r="M4138" s="4">
        <v>3137.9229999999998</v>
      </c>
      <c r="N4138" s="4">
        <v>25.210100000000001</v>
      </c>
      <c r="O4138" s="4">
        <v>449.46017999999998</v>
      </c>
      <c r="P4138" s="4">
        <v>31.462212600000001</v>
      </c>
      <c r="Q4138" s="2" t="s">
        <v>16457</v>
      </c>
      <c r="R4138" s="2" t="s">
        <v>16457</v>
      </c>
      <c r="S4138" s="4">
        <v>0</v>
      </c>
      <c r="T4138" s="2" t="s">
        <v>417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16458</v>
      </c>
      <c r="B4139" s="2" t="s">
        <v>16459</v>
      </c>
      <c r="C4139" s="2" t="s">
        <v>16460</v>
      </c>
      <c r="D4139" s="2" t="s">
        <v>50</v>
      </c>
      <c r="E4139" s="2" t="s">
        <v>16459</v>
      </c>
      <c r="F4139" s="2" t="s">
        <v>16460</v>
      </c>
      <c r="G4139" s="2" t="s">
        <v>30</v>
      </c>
      <c r="H4139" s="2" t="s">
        <v>30</v>
      </c>
      <c r="I4139" s="2" t="s">
        <v>31</v>
      </c>
      <c r="J4139" s="3">
        <v>45831</v>
      </c>
      <c r="K4139" s="3">
        <v>45831</v>
      </c>
      <c r="L4139" s="4">
        <v>2082.1889999999999</v>
      </c>
      <c r="M4139" s="4">
        <v>2464.7159999999999</v>
      </c>
      <c r="N4139" s="4">
        <v>25.210100000000001</v>
      </c>
      <c r="O4139" s="4">
        <v>109.08</v>
      </c>
      <c r="P4139" s="4">
        <v>7.6356000000000002</v>
      </c>
      <c r="Q4139" s="2" t="s">
        <v>16461</v>
      </c>
      <c r="R4139" s="2" t="s">
        <v>16461</v>
      </c>
      <c r="S4139" s="4">
        <v>0</v>
      </c>
      <c r="T4139" s="2" t="s">
        <v>50</v>
      </c>
      <c r="U4139" s="5">
        <v>0</v>
      </c>
      <c r="V4139" s="5" t="b">
        <f>TRUE()</f>
        <v>1</v>
      </c>
      <c r="W4139" s="5" t="b">
        <f>FALSE()</f>
        <v>0</v>
      </c>
      <c r="X4139" s="5">
        <v>6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16462</v>
      </c>
      <c r="B4140" s="2" t="s">
        <v>16463</v>
      </c>
      <c r="C4140" s="2" t="s">
        <v>16464</v>
      </c>
      <c r="D4140" s="2" t="s">
        <v>137</v>
      </c>
      <c r="E4140" s="2" t="s">
        <v>16463</v>
      </c>
      <c r="F4140" s="2" t="s">
        <v>16464</v>
      </c>
      <c r="G4140" s="2" t="s">
        <v>30</v>
      </c>
      <c r="H4140" s="2" t="s">
        <v>30</v>
      </c>
      <c r="I4140" s="2" t="s">
        <v>31</v>
      </c>
      <c r="J4140" s="3">
        <v>45831</v>
      </c>
      <c r="K4140" s="3">
        <v>45831</v>
      </c>
      <c r="L4140" s="4">
        <v>1717.9480000000001</v>
      </c>
      <c r="M4140" s="4">
        <v>2008.5229999999999</v>
      </c>
      <c r="N4140" s="4">
        <v>25.210100000000001</v>
      </c>
      <c r="O4140" s="4">
        <v>298.62</v>
      </c>
      <c r="P4140" s="4">
        <v>20.903400000000001</v>
      </c>
      <c r="Q4140" s="2" t="s">
        <v>16465</v>
      </c>
      <c r="R4140" s="2" t="s">
        <v>16465</v>
      </c>
      <c r="S4140" s="4">
        <v>0</v>
      </c>
      <c r="T4140" s="2" t="s">
        <v>137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16466</v>
      </c>
      <c r="B4141" s="2" t="s">
        <v>16467</v>
      </c>
      <c r="C4141" s="2" t="s">
        <v>16468</v>
      </c>
      <c r="D4141" s="2" t="s">
        <v>154</v>
      </c>
      <c r="E4141" s="2" t="s">
        <v>16467</v>
      </c>
      <c r="F4141" s="2" t="s">
        <v>16468</v>
      </c>
      <c r="G4141" s="2" t="s">
        <v>30</v>
      </c>
      <c r="H4141" s="2" t="s">
        <v>30</v>
      </c>
      <c r="I4141" s="2" t="s">
        <v>31</v>
      </c>
      <c r="J4141" s="3">
        <v>45831</v>
      </c>
      <c r="K4141" s="3">
        <v>45831</v>
      </c>
      <c r="L4141" s="4">
        <v>2268.9290000000001</v>
      </c>
      <c r="M4141" s="4">
        <v>2652.527</v>
      </c>
      <c r="N4141" s="4">
        <v>25.210100000000001</v>
      </c>
      <c r="O4141" s="4">
        <v>395.82</v>
      </c>
      <c r="P4141" s="4">
        <v>27.7074</v>
      </c>
      <c r="Q4141" s="2" t="s">
        <v>16469</v>
      </c>
      <c r="R4141" s="2" t="s">
        <v>16469</v>
      </c>
      <c r="S4141" s="4">
        <v>0</v>
      </c>
      <c r="T4141" s="2" t="s">
        <v>154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16470</v>
      </c>
      <c r="B4142" s="2" t="s">
        <v>16471</v>
      </c>
      <c r="C4142" s="2" t="s">
        <v>16472</v>
      </c>
      <c r="D4142" s="2" t="s">
        <v>2247</v>
      </c>
      <c r="E4142" s="2" t="s">
        <v>16471</v>
      </c>
      <c r="F4142" s="2" t="s">
        <v>16472</v>
      </c>
      <c r="G4142" s="2" t="s">
        <v>30</v>
      </c>
      <c r="H4142" s="2" t="s">
        <v>30</v>
      </c>
      <c r="I4142" s="2" t="s">
        <v>31</v>
      </c>
      <c r="J4142" s="3">
        <v>45831</v>
      </c>
      <c r="K4142" s="3">
        <v>45831</v>
      </c>
      <c r="L4142" s="4">
        <v>2106.2570000000001</v>
      </c>
      <c r="M4142" s="4">
        <v>2475.241</v>
      </c>
      <c r="N4142" s="4">
        <v>25.210100000000001</v>
      </c>
      <c r="O4142" s="4">
        <v>260.03976</v>
      </c>
      <c r="P4142" s="4">
        <v>18.202783199999999</v>
      </c>
      <c r="Q4142" s="2" t="s">
        <v>16473</v>
      </c>
      <c r="R4142" s="2" t="s">
        <v>16473</v>
      </c>
      <c r="S4142" s="4">
        <v>0</v>
      </c>
      <c r="T4142" s="2" t="s">
        <v>2247</v>
      </c>
      <c r="U4142" s="5">
        <v>0</v>
      </c>
      <c r="V4142" s="5" t="b">
        <f>TRUE()</f>
        <v>1</v>
      </c>
      <c r="W4142" s="5" t="b">
        <f>FALSE()</f>
        <v>0</v>
      </c>
      <c r="X4142" s="5">
        <v>12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16474</v>
      </c>
      <c r="B4143" s="2" t="s">
        <v>16475</v>
      </c>
      <c r="C4143" s="2" t="s">
        <v>16476</v>
      </c>
      <c r="D4143" s="2" t="s">
        <v>780</v>
      </c>
      <c r="E4143" s="2" t="s">
        <v>16475</v>
      </c>
      <c r="F4143" s="2" t="s">
        <v>16476</v>
      </c>
      <c r="G4143" s="2" t="s">
        <v>30</v>
      </c>
      <c r="H4143" s="2" t="s">
        <v>30</v>
      </c>
      <c r="I4143" s="2" t="s">
        <v>31</v>
      </c>
      <c r="J4143" s="3">
        <v>45831</v>
      </c>
      <c r="K4143" s="3">
        <v>45831</v>
      </c>
      <c r="L4143" s="4">
        <v>2268.9290000000001</v>
      </c>
      <c r="M4143" s="4">
        <v>2652.527</v>
      </c>
      <c r="N4143" s="4">
        <v>25.210100000000001</v>
      </c>
      <c r="O4143" s="4">
        <v>395.82</v>
      </c>
      <c r="P4143" s="4">
        <v>27.7074</v>
      </c>
      <c r="Q4143" s="2" t="s">
        <v>16477</v>
      </c>
      <c r="R4143" s="2" t="s">
        <v>16477</v>
      </c>
      <c r="S4143" s="4">
        <v>0</v>
      </c>
      <c r="T4143" s="2" t="s">
        <v>780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16478</v>
      </c>
      <c r="B4144" s="2" t="s">
        <v>16479</v>
      </c>
      <c r="C4144" s="2" t="s">
        <v>16480</v>
      </c>
      <c r="D4144" s="2" t="s">
        <v>2932</v>
      </c>
      <c r="E4144" s="2" t="s">
        <v>16479</v>
      </c>
      <c r="F4144" s="2" t="s">
        <v>16480</v>
      </c>
      <c r="G4144" s="2" t="s">
        <v>30</v>
      </c>
      <c r="H4144" s="2" t="s">
        <v>30</v>
      </c>
      <c r="I4144" s="2" t="s">
        <v>31</v>
      </c>
      <c r="J4144" s="3">
        <v>45831</v>
      </c>
      <c r="K4144" s="3">
        <v>45831</v>
      </c>
      <c r="L4144" s="4">
        <v>1493.4739999999999</v>
      </c>
      <c r="M4144" s="4">
        <v>1746.1510000000001</v>
      </c>
      <c r="N4144" s="4">
        <v>25.210100000000001</v>
      </c>
      <c r="O4144" s="4">
        <v>259.02</v>
      </c>
      <c r="P4144" s="4">
        <v>18.131399999999999</v>
      </c>
      <c r="Q4144" s="2" t="s">
        <v>16481</v>
      </c>
      <c r="R4144" s="2" t="s">
        <v>16481</v>
      </c>
      <c r="S4144" s="4">
        <v>0</v>
      </c>
      <c r="T4144" s="2" t="s">
        <v>2932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16482</v>
      </c>
      <c r="B4145" s="2" t="s">
        <v>16483</v>
      </c>
      <c r="C4145" s="2" t="s">
        <v>16484</v>
      </c>
      <c r="D4145" s="2" t="s">
        <v>109</v>
      </c>
      <c r="E4145" s="2" t="s">
        <v>16483</v>
      </c>
      <c r="F4145" s="2" t="s">
        <v>16484</v>
      </c>
      <c r="G4145" s="2" t="s">
        <v>30</v>
      </c>
      <c r="H4145" s="2" t="s">
        <v>30</v>
      </c>
      <c r="I4145" s="2" t="s">
        <v>31</v>
      </c>
      <c r="J4145" s="3">
        <v>45831</v>
      </c>
      <c r="K4145" s="3">
        <v>45831</v>
      </c>
      <c r="L4145" s="4">
        <v>2628.3119999999999</v>
      </c>
      <c r="M4145" s="4">
        <v>3012.3609999999999</v>
      </c>
      <c r="N4145" s="4">
        <v>25.210100000000001</v>
      </c>
      <c r="O4145" s="4">
        <v>317.16000000000003</v>
      </c>
      <c r="P4145" s="4">
        <v>22.2012</v>
      </c>
      <c r="Q4145" s="2" t="s">
        <v>16485</v>
      </c>
      <c r="R4145" s="2" t="s">
        <v>16485</v>
      </c>
      <c r="S4145" s="4">
        <v>0</v>
      </c>
      <c r="T4145" s="2" t="s">
        <v>109</v>
      </c>
      <c r="U4145" s="5">
        <v>0</v>
      </c>
      <c r="V4145" s="5" t="b">
        <f>TRUE()</f>
        <v>1</v>
      </c>
      <c r="W4145" s="5" t="b">
        <f>FALSE()</f>
        <v>0</v>
      </c>
      <c r="X4145" s="5">
        <v>12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16486</v>
      </c>
      <c r="B4146" s="2" t="s">
        <v>16382</v>
      </c>
      <c r="C4146" s="2" t="s">
        <v>16383</v>
      </c>
      <c r="D4146" s="2" t="s">
        <v>85</v>
      </c>
      <c r="E4146" s="2" t="s">
        <v>16382</v>
      </c>
      <c r="F4146" s="2" t="s">
        <v>16383</v>
      </c>
      <c r="G4146" s="2" t="s">
        <v>30</v>
      </c>
      <c r="H4146" s="2" t="s">
        <v>30</v>
      </c>
      <c r="I4146" s="2" t="s">
        <v>31</v>
      </c>
      <c r="J4146" s="3">
        <v>45831</v>
      </c>
      <c r="K4146" s="3">
        <v>45831</v>
      </c>
      <c r="L4146" s="4">
        <v>2995.1979999999999</v>
      </c>
      <c r="M4146" s="4">
        <v>3510.3069999999998</v>
      </c>
      <c r="N4146" s="4">
        <v>25.210100000000001</v>
      </c>
      <c r="O4146" s="4">
        <v>449.82</v>
      </c>
      <c r="P4146" s="4">
        <v>31.487400000000001</v>
      </c>
      <c r="Q4146" s="2" t="s">
        <v>16384</v>
      </c>
      <c r="R4146" s="2" t="s">
        <v>16384</v>
      </c>
      <c r="S4146" s="4">
        <v>0</v>
      </c>
      <c r="T4146" s="2" t="s">
        <v>85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16487</v>
      </c>
      <c r="B4147" s="2" t="s">
        <v>16488</v>
      </c>
      <c r="C4147" s="2" t="s">
        <v>16489</v>
      </c>
      <c r="D4147" s="2" t="s">
        <v>154</v>
      </c>
      <c r="E4147" s="2" t="s">
        <v>16488</v>
      </c>
      <c r="F4147" s="2" t="s">
        <v>16489</v>
      </c>
      <c r="G4147" s="2" t="s">
        <v>30</v>
      </c>
      <c r="H4147" s="2" t="s">
        <v>30</v>
      </c>
      <c r="I4147" s="2" t="s">
        <v>31</v>
      </c>
      <c r="J4147" s="3">
        <v>45831</v>
      </c>
      <c r="K4147" s="3">
        <v>45831</v>
      </c>
      <c r="L4147" s="4">
        <v>1554.694</v>
      </c>
      <c r="M4147" s="4">
        <v>1817.7070000000001</v>
      </c>
      <c r="N4147" s="4">
        <v>25.210100000000001</v>
      </c>
      <c r="O4147" s="4">
        <v>269.82</v>
      </c>
      <c r="P4147" s="4">
        <v>18.8874</v>
      </c>
      <c r="Q4147" s="2" t="s">
        <v>16490</v>
      </c>
      <c r="R4147" s="2" t="s">
        <v>16490</v>
      </c>
      <c r="S4147" s="4">
        <v>0</v>
      </c>
      <c r="T4147" s="2" t="s">
        <v>154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16491</v>
      </c>
      <c r="B4148" s="2" t="s">
        <v>16492</v>
      </c>
      <c r="C4148" s="2" t="s">
        <v>16493</v>
      </c>
      <c r="D4148" s="2" t="s">
        <v>541</v>
      </c>
      <c r="E4148" s="2" t="s">
        <v>16492</v>
      </c>
      <c r="F4148" s="2" t="s">
        <v>16493</v>
      </c>
      <c r="G4148" s="2" t="s">
        <v>30</v>
      </c>
      <c r="H4148" s="2" t="s">
        <v>30</v>
      </c>
      <c r="I4148" s="2" t="s">
        <v>31</v>
      </c>
      <c r="J4148" s="3">
        <v>45831</v>
      </c>
      <c r="K4148" s="3">
        <v>45831</v>
      </c>
      <c r="L4148" s="4">
        <v>2268.9290000000001</v>
      </c>
      <c r="M4148" s="4">
        <v>2652.527</v>
      </c>
      <c r="N4148" s="4">
        <v>25.210100000000001</v>
      </c>
      <c r="O4148" s="4">
        <v>395.82</v>
      </c>
      <c r="P4148" s="4">
        <v>27.7074</v>
      </c>
      <c r="Q4148" s="2" t="s">
        <v>16494</v>
      </c>
      <c r="R4148" s="2" t="s">
        <v>16494</v>
      </c>
      <c r="S4148" s="4">
        <v>0</v>
      </c>
      <c r="T4148" s="2" t="s">
        <v>541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16495</v>
      </c>
      <c r="B4149" s="2" t="s">
        <v>16496</v>
      </c>
      <c r="C4149" s="2" t="s">
        <v>16497</v>
      </c>
      <c r="D4149" s="2" t="s">
        <v>50</v>
      </c>
      <c r="E4149" s="2" t="s">
        <v>16496</v>
      </c>
      <c r="F4149" s="2" t="s">
        <v>16497</v>
      </c>
      <c r="G4149" s="2" t="s">
        <v>30</v>
      </c>
      <c r="H4149" s="2" t="s">
        <v>863</v>
      </c>
      <c r="I4149" s="2" t="s">
        <v>31</v>
      </c>
      <c r="J4149" s="3">
        <v>45831</v>
      </c>
      <c r="K4149" s="3">
        <v>45831</v>
      </c>
      <c r="L4149" s="4">
        <v>909.84</v>
      </c>
      <c r="M4149" s="4">
        <v>1068.0160000000001</v>
      </c>
      <c r="N4149" s="4">
        <v>25.21</v>
      </c>
      <c r="O4149" s="4">
        <v>122.44499999999999</v>
      </c>
      <c r="P4149" s="4">
        <v>8.5711499999999994</v>
      </c>
      <c r="Q4149" s="2" t="s">
        <v>16498</v>
      </c>
      <c r="R4149" s="2" t="s">
        <v>16498</v>
      </c>
      <c r="S4149" s="4">
        <v>0</v>
      </c>
      <c r="T4149" s="2" t="s">
        <v>50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16499</v>
      </c>
      <c r="B4150" s="2" t="s">
        <v>16500</v>
      </c>
      <c r="C4150" s="2" t="s">
        <v>16501</v>
      </c>
      <c r="D4150" s="2" t="s">
        <v>118</v>
      </c>
      <c r="E4150" s="2" t="s">
        <v>16500</v>
      </c>
      <c r="F4150" s="2" t="s">
        <v>16501</v>
      </c>
      <c r="G4150" s="2" t="s">
        <v>30</v>
      </c>
      <c r="H4150" s="2" t="s">
        <v>30</v>
      </c>
      <c r="I4150" s="2" t="s">
        <v>31</v>
      </c>
      <c r="J4150" s="3">
        <v>45831</v>
      </c>
      <c r="K4150" s="3">
        <v>45831</v>
      </c>
      <c r="L4150" s="4">
        <v>2502.5859999999998</v>
      </c>
      <c r="M4150" s="4">
        <v>2925.6329999999998</v>
      </c>
      <c r="N4150" s="4">
        <v>25.210100000000001</v>
      </c>
      <c r="O4150" s="4">
        <v>437.04</v>
      </c>
      <c r="P4150" s="4">
        <v>30.5928</v>
      </c>
      <c r="Q4150" s="2" t="s">
        <v>16502</v>
      </c>
      <c r="R4150" s="2" t="s">
        <v>16502</v>
      </c>
      <c r="S4150" s="4">
        <v>0</v>
      </c>
      <c r="T4150" s="2" t="s">
        <v>118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16503</v>
      </c>
      <c r="B4151" s="2" t="s">
        <v>16504</v>
      </c>
      <c r="C4151" s="2" t="s">
        <v>16505</v>
      </c>
      <c r="D4151" s="2" t="s">
        <v>1893</v>
      </c>
      <c r="E4151" s="2" t="s">
        <v>16504</v>
      </c>
      <c r="F4151" s="2" t="s">
        <v>16505</v>
      </c>
      <c r="G4151" s="2" t="s">
        <v>30</v>
      </c>
      <c r="H4151" s="2" t="s">
        <v>30</v>
      </c>
      <c r="I4151" s="2" t="s">
        <v>31</v>
      </c>
      <c r="J4151" s="3">
        <v>45831</v>
      </c>
      <c r="K4151" s="3">
        <v>45831</v>
      </c>
      <c r="L4151" s="4">
        <v>1824.0809999999999</v>
      </c>
      <c r="M4151" s="4">
        <v>2156.2710000000002</v>
      </c>
      <c r="N4151" s="4">
        <v>25.210100000000001</v>
      </c>
      <c r="O4151" s="4">
        <v>119.87994</v>
      </c>
      <c r="P4151" s="4">
        <v>8.3915957999999993</v>
      </c>
      <c r="Q4151" s="2" t="s">
        <v>16506</v>
      </c>
      <c r="R4151" s="2" t="s">
        <v>16506</v>
      </c>
      <c r="S4151" s="4">
        <v>0</v>
      </c>
      <c r="T4151" s="2" t="s">
        <v>1893</v>
      </c>
      <c r="U4151" s="5">
        <v>0</v>
      </c>
      <c r="V4151" s="5" t="b">
        <f>TRUE()</f>
        <v>1</v>
      </c>
      <c r="W4151" s="5" t="b">
        <f>FALSE()</f>
        <v>0</v>
      </c>
      <c r="X4151" s="5">
        <v>6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16507</v>
      </c>
      <c r="B4152" s="2" t="s">
        <v>16508</v>
      </c>
      <c r="C4152" s="2" t="s">
        <v>16509</v>
      </c>
      <c r="D4152" s="2" t="s">
        <v>80</v>
      </c>
      <c r="E4152" s="2" t="s">
        <v>16508</v>
      </c>
      <c r="F4152" s="2" t="s">
        <v>16509</v>
      </c>
      <c r="G4152" s="2" t="s">
        <v>30</v>
      </c>
      <c r="H4152" s="2" t="s">
        <v>30</v>
      </c>
      <c r="I4152" s="2" t="s">
        <v>31</v>
      </c>
      <c r="J4152" s="3">
        <v>45831</v>
      </c>
      <c r="K4152" s="3">
        <v>45831</v>
      </c>
      <c r="L4152" s="4">
        <v>2543.3989999999999</v>
      </c>
      <c r="M4152" s="4">
        <v>2973.3359999999998</v>
      </c>
      <c r="N4152" s="4">
        <v>25.210100000000001</v>
      </c>
      <c r="O4152" s="4">
        <v>444.23982000000001</v>
      </c>
      <c r="P4152" s="4">
        <v>31.0967874</v>
      </c>
      <c r="Q4152" s="2" t="s">
        <v>16510</v>
      </c>
      <c r="R4152" s="2" t="s">
        <v>16510</v>
      </c>
      <c r="S4152" s="4">
        <v>0</v>
      </c>
      <c r="T4152" s="2" t="s">
        <v>80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16511</v>
      </c>
      <c r="B4153" s="2" t="s">
        <v>16512</v>
      </c>
      <c r="C4153" s="2" t="s">
        <v>16513</v>
      </c>
      <c r="D4153" s="2" t="s">
        <v>225</v>
      </c>
      <c r="E4153" s="2" t="s">
        <v>16512</v>
      </c>
      <c r="F4153" s="2" t="s">
        <v>16513</v>
      </c>
      <c r="G4153" s="2" t="s">
        <v>30</v>
      </c>
      <c r="H4153" s="2" t="s">
        <v>30</v>
      </c>
      <c r="I4153" s="2" t="s">
        <v>31</v>
      </c>
      <c r="J4153" s="3">
        <v>45831</v>
      </c>
      <c r="K4153" s="3">
        <v>45831</v>
      </c>
      <c r="L4153" s="4">
        <v>1609.9480000000001</v>
      </c>
      <c r="M4153" s="4">
        <v>1892.963</v>
      </c>
      <c r="N4153" s="4">
        <v>25.210100000000001</v>
      </c>
      <c r="O4153" s="4">
        <v>190.62</v>
      </c>
      <c r="P4153" s="4">
        <v>13.343400000000001</v>
      </c>
      <c r="Q4153" s="2" t="s">
        <v>16514</v>
      </c>
      <c r="R4153" s="2" t="s">
        <v>16514</v>
      </c>
      <c r="S4153" s="4">
        <v>0</v>
      </c>
      <c r="T4153" s="2" t="s">
        <v>225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16515</v>
      </c>
      <c r="B4154" s="2" t="s">
        <v>16516</v>
      </c>
      <c r="C4154" s="2" t="s">
        <v>16517</v>
      </c>
      <c r="D4154" s="2" t="s">
        <v>7927</v>
      </c>
      <c r="E4154" s="2" t="s">
        <v>16516</v>
      </c>
      <c r="F4154" s="2" t="s">
        <v>16517</v>
      </c>
      <c r="G4154" s="2" t="s">
        <v>30</v>
      </c>
      <c r="H4154" s="2" t="s">
        <v>30</v>
      </c>
      <c r="I4154" s="2" t="s">
        <v>31</v>
      </c>
      <c r="J4154" s="3">
        <v>45831</v>
      </c>
      <c r="K4154" s="3">
        <v>45831</v>
      </c>
      <c r="L4154" s="4">
        <v>2268.9290000000001</v>
      </c>
      <c r="M4154" s="4">
        <v>2652.527</v>
      </c>
      <c r="N4154" s="4">
        <v>25.210100000000001</v>
      </c>
      <c r="O4154" s="4">
        <v>395.82</v>
      </c>
      <c r="P4154" s="4">
        <v>27.7074</v>
      </c>
      <c r="Q4154" s="2" t="s">
        <v>16518</v>
      </c>
      <c r="R4154" s="2" t="s">
        <v>16518</v>
      </c>
      <c r="S4154" s="4">
        <v>0</v>
      </c>
      <c r="T4154" s="2" t="s">
        <v>7927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16519</v>
      </c>
      <c r="B4155" s="2" t="s">
        <v>16520</v>
      </c>
      <c r="C4155" s="2" t="s">
        <v>16521</v>
      </c>
      <c r="D4155" s="2" t="s">
        <v>100</v>
      </c>
      <c r="E4155" s="2" t="s">
        <v>16520</v>
      </c>
      <c r="F4155" s="2" t="s">
        <v>16521</v>
      </c>
      <c r="G4155" s="2" t="s">
        <v>30</v>
      </c>
      <c r="H4155" s="2" t="s">
        <v>30</v>
      </c>
      <c r="I4155" s="2" t="s">
        <v>31</v>
      </c>
      <c r="J4155" s="3">
        <v>45831</v>
      </c>
      <c r="K4155" s="3">
        <v>45831</v>
      </c>
      <c r="L4155" s="4">
        <v>2484.0100000000002</v>
      </c>
      <c r="M4155" s="4">
        <v>2912.8150000000001</v>
      </c>
      <c r="N4155" s="4">
        <v>25.210100000000001</v>
      </c>
      <c r="O4155" s="4">
        <v>359.64</v>
      </c>
      <c r="P4155" s="4">
        <v>25.174800000000001</v>
      </c>
      <c r="Q4155" s="2" t="s">
        <v>16522</v>
      </c>
      <c r="R4155" s="2" t="s">
        <v>16522</v>
      </c>
      <c r="S4155" s="4">
        <v>0</v>
      </c>
      <c r="T4155" s="2" t="s">
        <v>100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16523</v>
      </c>
      <c r="B4156" s="2" t="s">
        <v>16524</v>
      </c>
      <c r="C4156" s="2" t="s">
        <v>16525</v>
      </c>
      <c r="D4156" s="2" t="s">
        <v>383</v>
      </c>
      <c r="E4156" s="2" t="s">
        <v>16524</v>
      </c>
      <c r="F4156" s="2" t="s">
        <v>16525</v>
      </c>
      <c r="G4156" s="2" t="s">
        <v>30</v>
      </c>
      <c r="H4156" s="2" t="s">
        <v>30</v>
      </c>
      <c r="I4156" s="2" t="s">
        <v>31</v>
      </c>
      <c r="J4156" s="3">
        <v>45831</v>
      </c>
      <c r="K4156" s="3">
        <v>45831</v>
      </c>
      <c r="L4156" s="4">
        <v>1757.6569999999999</v>
      </c>
      <c r="M4156" s="4">
        <v>2065.6350000000002</v>
      </c>
      <c r="N4156" s="4">
        <v>25.210100000000001</v>
      </c>
      <c r="O4156" s="4">
        <v>216.48012</v>
      </c>
      <c r="P4156" s="4">
        <v>15.1536084</v>
      </c>
      <c r="Q4156" s="2" t="s">
        <v>16526</v>
      </c>
      <c r="R4156" s="2" t="s">
        <v>16526</v>
      </c>
      <c r="S4156" s="4">
        <v>0</v>
      </c>
      <c r="T4156" s="2" t="s">
        <v>383</v>
      </c>
      <c r="U4156" s="5">
        <v>0</v>
      </c>
      <c r="V4156" s="5" t="b">
        <f>TRUE()</f>
        <v>1</v>
      </c>
      <c r="W4156" s="5" t="b">
        <f>FALSE()</f>
        <v>0</v>
      </c>
      <c r="X4156" s="5">
        <v>12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16527</v>
      </c>
      <c r="B4157" s="2" t="s">
        <v>16528</v>
      </c>
      <c r="C4157" s="2" t="s">
        <v>16529</v>
      </c>
      <c r="D4157" s="2" t="s">
        <v>137</v>
      </c>
      <c r="E4157" s="2" t="s">
        <v>16528</v>
      </c>
      <c r="F4157" s="2" t="s">
        <v>16529</v>
      </c>
      <c r="G4157" s="2" t="s">
        <v>30</v>
      </c>
      <c r="H4157" s="2" t="s">
        <v>30</v>
      </c>
      <c r="I4157" s="2" t="s">
        <v>31</v>
      </c>
      <c r="J4157" s="3">
        <v>45831</v>
      </c>
      <c r="K4157" s="3">
        <v>45831</v>
      </c>
      <c r="L4157" s="4">
        <v>853.92700000000002</v>
      </c>
      <c r="M4157" s="4">
        <v>952.91800000000001</v>
      </c>
      <c r="N4157" s="4">
        <v>25.210100000000001</v>
      </c>
      <c r="O4157" s="4">
        <v>98.147999999999996</v>
      </c>
      <c r="P4157" s="4">
        <v>6.8703599999999998</v>
      </c>
      <c r="Q4157" s="2" t="s">
        <v>16530</v>
      </c>
      <c r="R4157" s="2" t="s">
        <v>16530</v>
      </c>
      <c r="S4157" s="4">
        <v>0</v>
      </c>
      <c r="T4157" s="2" t="s">
        <v>137</v>
      </c>
      <c r="U4157" s="5">
        <v>0</v>
      </c>
      <c r="V4157" s="5" t="b">
        <f>TRUE()</f>
        <v>1</v>
      </c>
      <c r="W4157" s="5" t="b">
        <f>FALSE()</f>
        <v>0</v>
      </c>
      <c r="X4157" s="5">
        <v>12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16531</v>
      </c>
      <c r="B4158" s="2" t="s">
        <v>16532</v>
      </c>
      <c r="C4158" s="2" t="s">
        <v>16533</v>
      </c>
      <c r="D4158" s="2" t="s">
        <v>1678</v>
      </c>
      <c r="E4158" s="2" t="s">
        <v>16532</v>
      </c>
      <c r="F4158" s="2" t="s">
        <v>16533</v>
      </c>
      <c r="G4158" s="2" t="s">
        <v>30</v>
      </c>
      <c r="H4158" s="2" t="s">
        <v>30</v>
      </c>
      <c r="I4158" s="2" t="s">
        <v>31</v>
      </c>
      <c r="J4158" s="3">
        <v>45831</v>
      </c>
      <c r="K4158" s="3">
        <v>45831</v>
      </c>
      <c r="L4158" s="4">
        <v>1818.1489999999999</v>
      </c>
      <c r="M4158" s="4">
        <v>2136.7130000000002</v>
      </c>
      <c r="N4158" s="4">
        <v>25.210100000000001</v>
      </c>
      <c r="O4158" s="4">
        <v>224.03891999999999</v>
      </c>
      <c r="P4158" s="4">
        <v>15.6827244</v>
      </c>
      <c r="Q4158" s="2" t="s">
        <v>16534</v>
      </c>
      <c r="R4158" s="2" t="s">
        <v>16534</v>
      </c>
      <c r="S4158" s="4">
        <v>0</v>
      </c>
      <c r="T4158" s="2" t="s">
        <v>1678</v>
      </c>
      <c r="U4158" s="5">
        <v>0</v>
      </c>
      <c r="V4158" s="5" t="b">
        <f>TRUE()</f>
        <v>1</v>
      </c>
      <c r="W4158" s="5" t="b">
        <f>FALSE()</f>
        <v>0</v>
      </c>
      <c r="X4158" s="5">
        <v>12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16535</v>
      </c>
      <c r="B4159" s="2" t="s">
        <v>1743</v>
      </c>
      <c r="C4159" s="2" t="s">
        <v>1744</v>
      </c>
      <c r="D4159" s="2" t="s">
        <v>29</v>
      </c>
      <c r="E4159" s="2" t="s">
        <v>1743</v>
      </c>
      <c r="F4159" s="2" t="s">
        <v>1744</v>
      </c>
      <c r="G4159" s="2" t="s">
        <v>30</v>
      </c>
      <c r="H4159" s="2" t="s">
        <v>30</v>
      </c>
      <c r="I4159" s="2" t="s">
        <v>31</v>
      </c>
      <c r="J4159" s="3">
        <v>45831</v>
      </c>
      <c r="K4159" s="3">
        <v>45831</v>
      </c>
      <c r="L4159" s="4">
        <v>2255.3429999999998</v>
      </c>
      <c r="M4159" s="4">
        <v>2666.0230000000001</v>
      </c>
      <c r="N4159" s="4">
        <v>25.210100000000001</v>
      </c>
      <c r="O4159" s="4">
        <v>148.62</v>
      </c>
      <c r="P4159" s="4">
        <v>10.4034</v>
      </c>
      <c r="Q4159" s="2" t="s">
        <v>1745</v>
      </c>
      <c r="R4159" s="2" t="s">
        <v>1745</v>
      </c>
      <c r="S4159" s="4">
        <v>0</v>
      </c>
      <c r="T4159" s="2" t="s">
        <v>29</v>
      </c>
      <c r="U4159" s="5">
        <v>0</v>
      </c>
      <c r="V4159" s="5" t="b">
        <f>TRUE()</f>
        <v>1</v>
      </c>
      <c r="W4159" s="5" t="b">
        <f>FALSE()</f>
        <v>0</v>
      </c>
      <c r="X4159" s="5">
        <v>6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16536</v>
      </c>
      <c r="B4160" s="2" t="s">
        <v>16537</v>
      </c>
      <c r="C4160" s="2" t="s">
        <v>16538</v>
      </c>
      <c r="D4160" s="2" t="s">
        <v>347</v>
      </c>
      <c r="E4160" s="2" t="s">
        <v>16537</v>
      </c>
      <c r="F4160" s="2" t="s">
        <v>16538</v>
      </c>
      <c r="G4160" s="2" t="s">
        <v>30</v>
      </c>
      <c r="H4160" s="2" t="s">
        <v>30</v>
      </c>
      <c r="I4160" s="2" t="s">
        <v>31</v>
      </c>
      <c r="J4160" s="3">
        <v>45831</v>
      </c>
      <c r="K4160" s="3">
        <v>45831</v>
      </c>
      <c r="L4160" s="4">
        <v>2268.9290000000001</v>
      </c>
      <c r="M4160" s="4">
        <v>2652.527</v>
      </c>
      <c r="N4160" s="4">
        <v>25.210100000000001</v>
      </c>
      <c r="O4160" s="4">
        <v>395.82</v>
      </c>
      <c r="P4160" s="4">
        <v>27.7074</v>
      </c>
      <c r="Q4160" s="2" t="s">
        <v>16539</v>
      </c>
      <c r="R4160" s="2" t="s">
        <v>16539</v>
      </c>
      <c r="S4160" s="4">
        <v>0</v>
      </c>
      <c r="T4160" s="2" t="s">
        <v>347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16540</v>
      </c>
      <c r="B4161" s="2" t="s">
        <v>16541</v>
      </c>
      <c r="C4161" s="2" t="s">
        <v>16542</v>
      </c>
      <c r="D4161" s="2" t="s">
        <v>283</v>
      </c>
      <c r="E4161" s="2" t="s">
        <v>16541</v>
      </c>
      <c r="F4161" s="2" t="s">
        <v>16542</v>
      </c>
      <c r="G4161" s="2" t="s">
        <v>30</v>
      </c>
      <c r="H4161" s="2" t="s">
        <v>30</v>
      </c>
      <c r="I4161" s="2" t="s">
        <v>31</v>
      </c>
      <c r="J4161" s="3">
        <v>45831</v>
      </c>
      <c r="K4161" s="3">
        <v>45831</v>
      </c>
      <c r="L4161" s="4">
        <v>1464.7539999999999</v>
      </c>
      <c r="M4161" s="4">
        <v>1721.472</v>
      </c>
      <c r="N4161" s="4">
        <v>25.210100000000001</v>
      </c>
      <c r="O4161" s="4">
        <v>179.88</v>
      </c>
      <c r="P4161" s="4">
        <v>12.5916</v>
      </c>
      <c r="Q4161" s="2" t="s">
        <v>16543</v>
      </c>
      <c r="R4161" s="2" t="s">
        <v>16543</v>
      </c>
      <c r="S4161" s="4">
        <v>0</v>
      </c>
      <c r="T4161" s="2" t="s">
        <v>283</v>
      </c>
      <c r="U4161" s="5">
        <v>0</v>
      </c>
      <c r="V4161" s="5" t="b">
        <f>TRUE()</f>
        <v>1</v>
      </c>
      <c r="W4161" s="5" t="b">
        <f>FALSE()</f>
        <v>0</v>
      </c>
      <c r="X4161" s="5">
        <v>12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16544</v>
      </c>
      <c r="B4162" s="2" t="s">
        <v>16545</v>
      </c>
      <c r="C4162" s="2" t="s">
        <v>16546</v>
      </c>
      <c r="D4162" s="2" t="s">
        <v>167</v>
      </c>
      <c r="E4162" s="2" t="s">
        <v>16545</v>
      </c>
      <c r="F4162" s="2" t="s">
        <v>16546</v>
      </c>
      <c r="G4162" s="2" t="s">
        <v>30</v>
      </c>
      <c r="H4162" s="2" t="s">
        <v>30</v>
      </c>
      <c r="I4162" s="2" t="s">
        <v>31</v>
      </c>
      <c r="J4162" s="3">
        <v>45831</v>
      </c>
      <c r="K4162" s="3">
        <v>45831</v>
      </c>
      <c r="L4162" s="4">
        <v>2385.7170000000001</v>
      </c>
      <c r="M4162" s="4">
        <v>2803.6080000000002</v>
      </c>
      <c r="N4162" s="4">
        <v>25.210100000000001</v>
      </c>
      <c r="O4162" s="4">
        <v>294.96012000000002</v>
      </c>
      <c r="P4162" s="4">
        <v>20.6472084</v>
      </c>
      <c r="Q4162" s="2" t="s">
        <v>16547</v>
      </c>
      <c r="R4162" s="2" t="s">
        <v>16547</v>
      </c>
      <c r="S4162" s="4">
        <v>0</v>
      </c>
      <c r="T4162" s="2" t="s">
        <v>167</v>
      </c>
      <c r="U4162" s="5">
        <v>0</v>
      </c>
      <c r="V4162" s="5" t="b">
        <f>TRUE()</f>
        <v>1</v>
      </c>
      <c r="W4162" s="5" t="b">
        <f>FALSE()</f>
        <v>0</v>
      </c>
      <c r="X4162" s="5">
        <v>12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16548</v>
      </c>
      <c r="B4163" s="2" t="s">
        <v>16549</v>
      </c>
      <c r="C4163" s="2" t="s">
        <v>16550</v>
      </c>
      <c r="D4163" s="2" t="s">
        <v>154</v>
      </c>
      <c r="E4163" s="2" t="s">
        <v>16549</v>
      </c>
      <c r="F4163" s="2" t="s">
        <v>16550</v>
      </c>
      <c r="G4163" s="2" t="s">
        <v>30</v>
      </c>
      <c r="H4163" s="2" t="s">
        <v>30</v>
      </c>
      <c r="I4163" s="2" t="s">
        <v>31</v>
      </c>
      <c r="J4163" s="3">
        <v>45831</v>
      </c>
      <c r="K4163" s="3">
        <v>45831</v>
      </c>
      <c r="L4163" s="4">
        <v>1079.6600000000001</v>
      </c>
      <c r="M4163" s="4">
        <v>1268.9839999999999</v>
      </c>
      <c r="N4163" s="4">
        <v>25.210100000000001</v>
      </c>
      <c r="O4163" s="4">
        <v>131.76012</v>
      </c>
      <c r="P4163" s="4">
        <v>9.2232084000000008</v>
      </c>
      <c r="Q4163" s="2" t="s">
        <v>16551</v>
      </c>
      <c r="R4163" s="2" t="s">
        <v>16551</v>
      </c>
      <c r="S4163" s="4">
        <v>0</v>
      </c>
      <c r="T4163" s="2" t="s">
        <v>154</v>
      </c>
      <c r="U4163" s="5">
        <v>0</v>
      </c>
      <c r="V4163" s="5" t="b">
        <f>TRUE()</f>
        <v>1</v>
      </c>
      <c r="W4163" s="5" t="b">
        <f>FALSE()</f>
        <v>0</v>
      </c>
      <c r="X4163" s="5">
        <v>12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16552</v>
      </c>
      <c r="B4164" s="2" t="s">
        <v>218</v>
      </c>
      <c r="C4164" s="2" t="s">
        <v>219</v>
      </c>
      <c r="D4164" s="2" t="s">
        <v>220</v>
      </c>
      <c r="E4164" s="2" t="s">
        <v>218</v>
      </c>
      <c r="F4164" s="2" t="s">
        <v>219</v>
      </c>
      <c r="G4164" s="2" t="s">
        <v>30</v>
      </c>
      <c r="H4164" s="2" t="s">
        <v>30</v>
      </c>
      <c r="I4164" s="2" t="s">
        <v>31</v>
      </c>
      <c r="J4164" s="3">
        <v>45831</v>
      </c>
      <c r="K4164" s="3">
        <v>45831</v>
      </c>
      <c r="L4164" s="4">
        <v>1074.355</v>
      </c>
      <c r="M4164" s="4">
        <v>1267.539</v>
      </c>
      <c r="N4164" s="4">
        <v>25.210100000000001</v>
      </c>
      <c r="O4164" s="4">
        <v>91.196640000000002</v>
      </c>
      <c r="P4164" s="4">
        <v>6.3837647999999998</v>
      </c>
      <c r="Q4164" s="2" t="s">
        <v>221</v>
      </c>
      <c r="R4164" s="2" t="s">
        <v>221</v>
      </c>
      <c r="S4164" s="4">
        <v>0</v>
      </c>
      <c r="T4164" s="2" t="s">
        <v>220</v>
      </c>
      <c r="U4164" s="5">
        <v>0</v>
      </c>
      <c r="V4164" s="5" t="b">
        <f>TRUE()</f>
        <v>1</v>
      </c>
      <c r="W4164" s="5" t="b">
        <f>FALSE()</f>
        <v>0</v>
      </c>
      <c r="X4164" s="5">
        <v>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16553</v>
      </c>
      <c r="B4165" s="2" t="s">
        <v>16554</v>
      </c>
      <c r="C4165" s="2" t="s">
        <v>16555</v>
      </c>
      <c r="D4165" s="2" t="s">
        <v>85</v>
      </c>
      <c r="E4165" s="2" t="s">
        <v>16554</v>
      </c>
      <c r="F4165" s="2" t="s">
        <v>16555</v>
      </c>
      <c r="G4165" s="2" t="s">
        <v>30</v>
      </c>
      <c r="H4165" s="2" t="s">
        <v>30</v>
      </c>
      <c r="I4165" s="2" t="s">
        <v>31</v>
      </c>
      <c r="J4165" s="3">
        <v>45831</v>
      </c>
      <c r="K4165" s="3">
        <v>45831</v>
      </c>
      <c r="L4165" s="4">
        <v>456.13299999999998</v>
      </c>
      <c r="M4165" s="4">
        <v>539.89400000000001</v>
      </c>
      <c r="N4165" s="4">
        <v>25.210100000000001</v>
      </c>
      <c r="O4165" s="4">
        <v>24.2</v>
      </c>
      <c r="P4165" s="4">
        <v>1.694</v>
      </c>
      <c r="Q4165" s="2" t="s">
        <v>16556</v>
      </c>
      <c r="R4165" s="2" t="s">
        <v>16556</v>
      </c>
      <c r="S4165" s="4">
        <v>0</v>
      </c>
      <c r="T4165" s="2" t="s">
        <v>85</v>
      </c>
      <c r="U4165" s="5">
        <v>0</v>
      </c>
      <c r="V4165" s="5" t="b">
        <f>TRUE()</f>
        <v>1</v>
      </c>
      <c r="W4165" s="5" t="b">
        <f>FALSE()</f>
        <v>0</v>
      </c>
      <c r="X4165" s="5">
        <v>5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16557</v>
      </c>
      <c r="B4166" s="2" t="s">
        <v>16558</v>
      </c>
      <c r="C4166" s="2" t="s">
        <v>16559</v>
      </c>
      <c r="D4166" s="2" t="s">
        <v>118</v>
      </c>
      <c r="E4166" s="2" t="s">
        <v>16558</v>
      </c>
      <c r="F4166" s="2" t="s">
        <v>16559</v>
      </c>
      <c r="G4166" s="2" t="s">
        <v>30</v>
      </c>
      <c r="H4166" s="2" t="s">
        <v>30</v>
      </c>
      <c r="I4166" s="2" t="s">
        <v>31</v>
      </c>
      <c r="J4166" s="3">
        <v>45831</v>
      </c>
      <c r="K4166" s="3">
        <v>45831</v>
      </c>
      <c r="L4166" s="4">
        <v>2268.9290000000001</v>
      </c>
      <c r="M4166" s="4">
        <v>2652.527</v>
      </c>
      <c r="N4166" s="4">
        <v>25.210100000000001</v>
      </c>
      <c r="O4166" s="4">
        <v>395.82</v>
      </c>
      <c r="P4166" s="4">
        <v>27.7074</v>
      </c>
      <c r="Q4166" s="2" t="s">
        <v>16560</v>
      </c>
      <c r="R4166" s="2" t="s">
        <v>16560</v>
      </c>
      <c r="S4166" s="4">
        <v>0</v>
      </c>
      <c r="T4166" s="2" t="s">
        <v>118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16561</v>
      </c>
      <c r="B4167" s="2" t="s">
        <v>16562</v>
      </c>
      <c r="C4167" s="2" t="s">
        <v>16563</v>
      </c>
      <c r="D4167" s="2" t="s">
        <v>132</v>
      </c>
      <c r="E4167" s="2" t="s">
        <v>16562</v>
      </c>
      <c r="F4167" s="2" t="s">
        <v>16563</v>
      </c>
      <c r="G4167" s="2" t="s">
        <v>30</v>
      </c>
      <c r="H4167" s="2" t="s">
        <v>30</v>
      </c>
      <c r="I4167" s="2" t="s">
        <v>31</v>
      </c>
      <c r="J4167" s="3">
        <v>45830</v>
      </c>
      <c r="K4167" s="3">
        <v>45830</v>
      </c>
      <c r="L4167" s="4">
        <v>2268.9290000000001</v>
      </c>
      <c r="M4167" s="4">
        <v>2652.527</v>
      </c>
      <c r="N4167" s="4">
        <v>25.210100000000001</v>
      </c>
      <c r="O4167" s="4">
        <v>395.82</v>
      </c>
      <c r="P4167" s="4">
        <v>27.7074</v>
      </c>
      <c r="Q4167" s="2" t="s">
        <v>16564</v>
      </c>
      <c r="R4167" s="2" t="s">
        <v>16564</v>
      </c>
      <c r="S4167" s="4">
        <v>0</v>
      </c>
      <c r="T4167" s="2" t="s">
        <v>132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16565</v>
      </c>
      <c r="B4168" s="2" t="s">
        <v>16566</v>
      </c>
      <c r="C4168" s="2" t="s">
        <v>16567</v>
      </c>
      <c r="D4168" s="2" t="s">
        <v>185</v>
      </c>
      <c r="E4168" s="2" t="s">
        <v>16566</v>
      </c>
      <c r="F4168" s="2" t="s">
        <v>16567</v>
      </c>
      <c r="G4168" s="2" t="s">
        <v>30</v>
      </c>
      <c r="H4168" s="2" t="s">
        <v>30</v>
      </c>
      <c r="I4168" s="2" t="s">
        <v>31</v>
      </c>
      <c r="J4168" s="3">
        <v>45830</v>
      </c>
      <c r="K4168" s="3">
        <v>45830</v>
      </c>
      <c r="L4168" s="4">
        <v>1668.1780000000001</v>
      </c>
      <c r="M4168" s="4">
        <v>1955.27</v>
      </c>
      <c r="N4168" s="4">
        <v>25.210100000000001</v>
      </c>
      <c r="O4168" s="4">
        <v>248.85</v>
      </c>
      <c r="P4168" s="4">
        <v>17.419499999999999</v>
      </c>
      <c r="Q4168" s="2" t="s">
        <v>16568</v>
      </c>
      <c r="R4168" s="2" t="s">
        <v>16568</v>
      </c>
      <c r="S4168" s="4">
        <v>0</v>
      </c>
      <c r="T4168" s="2" t="s">
        <v>185</v>
      </c>
      <c r="U4168" s="5">
        <v>0</v>
      </c>
      <c r="V4168" s="5" t="b">
        <f>TRUE()</f>
        <v>1</v>
      </c>
      <c r="W4168" s="5" t="b">
        <f>FALSE()</f>
        <v>0</v>
      </c>
      <c r="X4168" s="5">
        <v>15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16569</v>
      </c>
      <c r="B4169" s="2" t="s">
        <v>16570</v>
      </c>
      <c r="C4169" s="2" t="s">
        <v>16571</v>
      </c>
      <c r="D4169" s="2" t="s">
        <v>185</v>
      </c>
      <c r="E4169" s="2" t="s">
        <v>16570</v>
      </c>
      <c r="F4169" s="2" t="s">
        <v>16571</v>
      </c>
      <c r="G4169" s="2" t="s">
        <v>30</v>
      </c>
      <c r="H4169" s="2" t="s">
        <v>30</v>
      </c>
      <c r="I4169" s="2" t="s">
        <v>31</v>
      </c>
      <c r="J4169" s="3">
        <v>45830</v>
      </c>
      <c r="K4169" s="3">
        <v>45830</v>
      </c>
      <c r="L4169" s="4">
        <v>1618.4079999999999</v>
      </c>
      <c r="M4169" s="4">
        <v>1902.0160000000001</v>
      </c>
      <c r="N4169" s="4">
        <v>25.210100000000001</v>
      </c>
      <c r="O4169" s="4">
        <v>199.08</v>
      </c>
      <c r="P4169" s="4">
        <v>13.935600000000001</v>
      </c>
      <c r="Q4169" s="2" t="s">
        <v>16572</v>
      </c>
      <c r="R4169" s="2" t="s">
        <v>16572</v>
      </c>
      <c r="S4169" s="4">
        <v>0</v>
      </c>
      <c r="T4169" s="2" t="s">
        <v>185</v>
      </c>
      <c r="U4169" s="5">
        <v>0</v>
      </c>
      <c r="V4169" s="5" t="b">
        <f>TRUE()</f>
        <v>1</v>
      </c>
      <c r="W4169" s="5" t="b">
        <f>FALSE()</f>
        <v>0</v>
      </c>
      <c r="X4169" s="5">
        <v>12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16573</v>
      </c>
      <c r="B4170" s="2" t="s">
        <v>16574</v>
      </c>
      <c r="C4170" s="2" t="s">
        <v>16575</v>
      </c>
      <c r="D4170" s="2" t="s">
        <v>100</v>
      </c>
      <c r="E4170" s="2" t="s">
        <v>16574</v>
      </c>
      <c r="F4170" s="2" t="s">
        <v>16575</v>
      </c>
      <c r="G4170" s="2" t="s">
        <v>30</v>
      </c>
      <c r="H4170" s="2" t="s">
        <v>30</v>
      </c>
      <c r="I4170" s="2" t="s">
        <v>31</v>
      </c>
      <c r="J4170" s="3">
        <v>45830</v>
      </c>
      <c r="K4170" s="3">
        <v>45830</v>
      </c>
      <c r="L4170" s="4">
        <v>2166.8960000000002</v>
      </c>
      <c r="M4170" s="4">
        <v>2533.2669999999998</v>
      </c>
      <c r="N4170" s="4">
        <v>25.210100000000001</v>
      </c>
      <c r="O4170" s="4">
        <v>377.82017999999999</v>
      </c>
      <c r="P4170" s="4">
        <v>26.4474126</v>
      </c>
      <c r="Q4170" s="2" t="s">
        <v>16576</v>
      </c>
      <c r="R4170" s="2" t="s">
        <v>16576</v>
      </c>
      <c r="S4170" s="4">
        <v>0</v>
      </c>
      <c r="T4170" s="2" t="s">
        <v>100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16577</v>
      </c>
      <c r="B4171" s="2" t="s">
        <v>16578</v>
      </c>
      <c r="C4171" s="2" t="s">
        <v>16579</v>
      </c>
      <c r="D4171" s="2" t="s">
        <v>300</v>
      </c>
      <c r="E4171" s="2" t="s">
        <v>16578</v>
      </c>
      <c r="F4171" s="2" t="s">
        <v>16579</v>
      </c>
      <c r="G4171" s="2" t="s">
        <v>30</v>
      </c>
      <c r="H4171" s="2" t="s">
        <v>30</v>
      </c>
      <c r="I4171" s="2" t="s">
        <v>31</v>
      </c>
      <c r="J4171" s="3">
        <v>45829</v>
      </c>
      <c r="K4171" s="3">
        <v>45829</v>
      </c>
      <c r="L4171" s="4">
        <v>1464.847</v>
      </c>
      <c r="M4171" s="4">
        <v>1731.655</v>
      </c>
      <c r="N4171" s="4">
        <v>25.210100000000001</v>
      </c>
      <c r="O4171" s="4">
        <v>95.939940000000007</v>
      </c>
      <c r="P4171" s="4">
        <v>6.7157958000000004</v>
      </c>
      <c r="Q4171" s="2" t="s">
        <v>16580</v>
      </c>
      <c r="R4171" s="2" t="s">
        <v>16580</v>
      </c>
      <c r="S4171" s="4">
        <v>0</v>
      </c>
      <c r="T4171" s="2" t="s">
        <v>300</v>
      </c>
      <c r="U4171" s="5">
        <v>0</v>
      </c>
      <c r="V4171" s="5" t="b">
        <f>TRUE()</f>
        <v>1</v>
      </c>
      <c r="W4171" s="5" t="b">
        <f>FALSE()</f>
        <v>0</v>
      </c>
      <c r="X4171" s="5">
        <v>6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16581</v>
      </c>
      <c r="B4172" s="2" t="s">
        <v>16582</v>
      </c>
      <c r="C4172" s="2" t="s">
        <v>16583</v>
      </c>
      <c r="D4172" s="2" t="s">
        <v>137</v>
      </c>
      <c r="E4172" s="2" t="s">
        <v>16582</v>
      </c>
      <c r="F4172" s="2" t="s">
        <v>16583</v>
      </c>
      <c r="G4172" s="2" t="s">
        <v>30</v>
      </c>
      <c r="H4172" s="2" t="s">
        <v>30</v>
      </c>
      <c r="I4172" s="2" t="s">
        <v>31</v>
      </c>
      <c r="J4172" s="3">
        <v>45829</v>
      </c>
      <c r="K4172" s="3">
        <v>45829</v>
      </c>
      <c r="L4172" s="4">
        <v>2471.9760000000001</v>
      </c>
      <c r="M4172" s="4">
        <v>2889.855</v>
      </c>
      <c r="N4172" s="4">
        <v>25.210100000000001</v>
      </c>
      <c r="O4172" s="4">
        <v>431.64</v>
      </c>
      <c r="P4172" s="4">
        <v>30.2148</v>
      </c>
      <c r="Q4172" s="2" t="s">
        <v>16584</v>
      </c>
      <c r="R4172" s="2" t="s">
        <v>16584</v>
      </c>
      <c r="S4172" s="4">
        <v>0</v>
      </c>
      <c r="T4172" s="2" t="s">
        <v>137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16585</v>
      </c>
      <c r="B4173" s="2" t="s">
        <v>16586</v>
      </c>
      <c r="C4173" s="2" t="s">
        <v>16587</v>
      </c>
      <c r="D4173" s="2" t="s">
        <v>118</v>
      </c>
      <c r="E4173" s="2" t="s">
        <v>16586</v>
      </c>
      <c r="F4173" s="2" t="s">
        <v>16587</v>
      </c>
      <c r="G4173" s="2" t="s">
        <v>30</v>
      </c>
      <c r="H4173" s="2" t="s">
        <v>30</v>
      </c>
      <c r="I4173" s="2" t="s">
        <v>31</v>
      </c>
      <c r="J4173" s="3">
        <v>45829</v>
      </c>
      <c r="K4173" s="3">
        <v>45829</v>
      </c>
      <c r="L4173" s="4">
        <v>1624.98</v>
      </c>
      <c r="M4173" s="4">
        <v>1927.8050000000001</v>
      </c>
      <c r="N4173" s="4">
        <v>25.210100000000001</v>
      </c>
      <c r="O4173" s="4">
        <v>49.35</v>
      </c>
      <c r="P4173" s="4">
        <v>3.4544999999999999</v>
      </c>
      <c r="Q4173" s="2" t="s">
        <v>16588</v>
      </c>
      <c r="R4173" s="2" t="s">
        <v>16588</v>
      </c>
      <c r="S4173" s="4">
        <v>0</v>
      </c>
      <c r="T4173" s="2" t="s">
        <v>118</v>
      </c>
      <c r="U4173" s="5">
        <v>0</v>
      </c>
      <c r="V4173" s="5" t="b">
        <f>TRUE()</f>
        <v>1</v>
      </c>
      <c r="W4173" s="5" t="b">
        <f>FALSE()</f>
        <v>0</v>
      </c>
      <c r="X4173" s="5">
        <v>3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16589</v>
      </c>
      <c r="B4174" s="2" t="s">
        <v>16590</v>
      </c>
      <c r="C4174" s="2" t="s">
        <v>16591</v>
      </c>
      <c r="D4174" s="2" t="s">
        <v>356</v>
      </c>
      <c r="E4174" s="2" t="s">
        <v>16590</v>
      </c>
      <c r="F4174" s="2" t="s">
        <v>16591</v>
      </c>
      <c r="G4174" s="2" t="s">
        <v>30</v>
      </c>
      <c r="H4174" s="2" t="s">
        <v>30</v>
      </c>
      <c r="I4174" s="2" t="s">
        <v>31</v>
      </c>
      <c r="J4174" s="3">
        <v>45829</v>
      </c>
      <c r="K4174" s="3">
        <v>45829</v>
      </c>
      <c r="L4174" s="4">
        <v>2390.3490000000002</v>
      </c>
      <c r="M4174" s="4">
        <v>2794.4470000000001</v>
      </c>
      <c r="N4174" s="4">
        <v>25.210100000000001</v>
      </c>
      <c r="O4174" s="4">
        <v>417.24</v>
      </c>
      <c r="P4174" s="4">
        <v>29.206800000000001</v>
      </c>
      <c r="Q4174" s="2" t="s">
        <v>16592</v>
      </c>
      <c r="R4174" s="2" t="s">
        <v>16592</v>
      </c>
      <c r="S4174" s="4">
        <v>0</v>
      </c>
      <c r="T4174" s="2" t="s">
        <v>356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16593</v>
      </c>
      <c r="B4175" s="2" t="s">
        <v>14999</v>
      </c>
      <c r="C4175" s="2" t="s">
        <v>15000</v>
      </c>
      <c r="D4175" s="2" t="s">
        <v>80</v>
      </c>
      <c r="E4175" s="2" t="s">
        <v>14999</v>
      </c>
      <c r="F4175" s="2" t="s">
        <v>15000</v>
      </c>
      <c r="G4175" s="2" t="s">
        <v>30</v>
      </c>
      <c r="H4175" s="2" t="s">
        <v>30</v>
      </c>
      <c r="I4175" s="2" t="s">
        <v>31</v>
      </c>
      <c r="J4175" s="3">
        <v>45829</v>
      </c>
      <c r="K4175" s="3">
        <v>45829</v>
      </c>
      <c r="L4175" s="4">
        <v>2034.252</v>
      </c>
      <c r="M4175" s="4">
        <v>2378.2289999999998</v>
      </c>
      <c r="N4175" s="4">
        <v>25.210100000000001</v>
      </c>
      <c r="O4175" s="4">
        <v>354.42</v>
      </c>
      <c r="P4175" s="4">
        <v>24.8094</v>
      </c>
      <c r="Q4175" s="2" t="s">
        <v>15001</v>
      </c>
      <c r="R4175" s="2" t="s">
        <v>15001</v>
      </c>
      <c r="S4175" s="4">
        <v>0</v>
      </c>
      <c r="T4175" s="2" t="s">
        <v>80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16594</v>
      </c>
      <c r="B4176" s="2" t="s">
        <v>16595</v>
      </c>
      <c r="C4176" s="2" t="s">
        <v>16596</v>
      </c>
      <c r="D4176" s="2" t="s">
        <v>1893</v>
      </c>
      <c r="E4176" s="2" t="s">
        <v>16595</v>
      </c>
      <c r="F4176" s="2" t="s">
        <v>16596</v>
      </c>
      <c r="G4176" s="2" t="s">
        <v>30</v>
      </c>
      <c r="H4176" s="2" t="s">
        <v>30</v>
      </c>
      <c r="I4176" s="2" t="s">
        <v>31</v>
      </c>
      <c r="J4176" s="3">
        <v>45829</v>
      </c>
      <c r="K4176" s="3">
        <v>45829</v>
      </c>
      <c r="L4176" s="4">
        <v>1644.0139999999999</v>
      </c>
      <c r="M4176" s="4">
        <v>1943.431</v>
      </c>
      <c r="N4176" s="4">
        <v>25.210100000000001</v>
      </c>
      <c r="O4176" s="4">
        <v>107.88</v>
      </c>
      <c r="P4176" s="4">
        <v>7.5515999999999996</v>
      </c>
      <c r="Q4176" s="2" t="s">
        <v>16597</v>
      </c>
      <c r="R4176" s="2" t="s">
        <v>16597</v>
      </c>
      <c r="S4176" s="4">
        <v>0</v>
      </c>
      <c r="T4176" s="2" t="s">
        <v>1893</v>
      </c>
      <c r="U4176" s="5">
        <v>0</v>
      </c>
      <c r="V4176" s="5" t="b">
        <f>TRUE()</f>
        <v>1</v>
      </c>
      <c r="W4176" s="5" t="b">
        <f>FALSE()</f>
        <v>0</v>
      </c>
      <c r="X4176" s="5">
        <v>6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16598</v>
      </c>
      <c r="B4177" s="2" t="s">
        <v>16599</v>
      </c>
      <c r="C4177" s="2" t="s">
        <v>16600</v>
      </c>
      <c r="D4177" s="2" t="s">
        <v>356</v>
      </c>
      <c r="E4177" s="2" t="s">
        <v>16599</v>
      </c>
      <c r="F4177" s="2" t="s">
        <v>16600</v>
      </c>
      <c r="G4177" s="2" t="s">
        <v>30</v>
      </c>
      <c r="H4177" s="2" t="s">
        <v>30</v>
      </c>
      <c r="I4177" s="2" t="s">
        <v>31</v>
      </c>
      <c r="J4177" s="3">
        <v>45829</v>
      </c>
      <c r="K4177" s="3">
        <v>45829</v>
      </c>
      <c r="L4177" s="4">
        <v>2390.3490000000002</v>
      </c>
      <c r="M4177" s="4">
        <v>2794.4470000000001</v>
      </c>
      <c r="N4177" s="4">
        <v>25.210100000000001</v>
      </c>
      <c r="O4177" s="4">
        <v>417.24</v>
      </c>
      <c r="P4177" s="4">
        <v>29.206800000000001</v>
      </c>
      <c r="Q4177" s="2" t="s">
        <v>16601</v>
      </c>
      <c r="R4177" s="2" t="s">
        <v>16601</v>
      </c>
      <c r="S4177" s="4">
        <v>0</v>
      </c>
      <c r="T4177" s="2" t="s">
        <v>356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16602</v>
      </c>
      <c r="B4178" s="2" t="s">
        <v>2745</v>
      </c>
      <c r="C4178" s="2" t="s">
        <v>2746</v>
      </c>
      <c r="D4178" s="2" t="s">
        <v>75</v>
      </c>
      <c r="E4178" s="2" t="s">
        <v>2745</v>
      </c>
      <c r="F4178" s="2" t="s">
        <v>2746</v>
      </c>
      <c r="G4178" s="2" t="s">
        <v>30</v>
      </c>
      <c r="H4178" s="2" t="s">
        <v>30</v>
      </c>
      <c r="I4178" s="2" t="s">
        <v>31</v>
      </c>
      <c r="J4178" s="3">
        <v>45829</v>
      </c>
      <c r="K4178" s="3">
        <v>45829</v>
      </c>
      <c r="L4178" s="4">
        <v>844.59199999999998</v>
      </c>
      <c r="M4178" s="4">
        <v>997.39400000000001</v>
      </c>
      <c r="N4178" s="4">
        <v>25.210100000000001</v>
      </c>
      <c r="O4178" s="4">
        <v>63.92</v>
      </c>
      <c r="P4178" s="4">
        <v>4.4744000000000002</v>
      </c>
      <c r="Q4178" s="2" t="s">
        <v>2747</v>
      </c>
      <c r="R4178" s="2" t="s">
        <v>2747</v>
      </c>
      <c r="S4178" s="4">
        <v>0</v>
      </c>
      <c r="T4178" s="2" t="s">
        <v>75</v>
      </c>
      <c r="U4178" s="5">
        <v>0</v>
      </c>
      <c r="V4178" s="5" t="b">
        <f>TRUE()</f>
        <v>1</v>
      </c>
      <c r="W4178" s="5" t="b">
        <f>FALSE()</f>
        <v>0</v>
      </c>
      <c r="X4178" s="5">
        <v>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16603</v>
      </c>
      <c r="B4179" s="2" t="s">
        <v>16604</v>
      </c>
      <c r="C4179" s="2" t="s">
        <v>16605</v>
      </c>
      <c r="D4179" s="2" t="s">
        <v>404</v>
      </c>
      <c r="E4179" s="2" t="s">
        <v>16604</v>
      </c>
      <c r="F4179" s="2" t="s">
        <v>16605</v>
      </c>
      <c r="G4179" s="2" t="s">
        <v>30</v>
      </c>
      <c r="H4179" s="2" t="s">
        <v>30</v>
      </c>
      <c r="I4179" s="2" t="s">
        <v>31</v>
      </c>
      <c r="J4179" s="3">
        <v>45829</v>
      </c>
      <c r="K4179" s="3">
        <v>45829</v>
      </c>
      <c r="L4179" s="4">
        <v>2197.5059999999999</v>
      </c>
      <c r="M4179" s="4">
        <v>2569.0450000000001</v>
      </c>
      <c r="N4179" s="4">
        <v>25.210100000000001</v>
      </c>
      <c r="O4179" s="4">
        <v>383.22</v>
      </c>
      <c r="P4179" s="4">
        <v>26.825399999999998</v>
      </c>
      <c r="Q4179" s="2" t="s">
        <v>16606</v>
      </c>
      <c r="R4179" s="2" t="s">
        <v>16606</v>
      </c>
      <c r="S4179" s="4">
        <v>0</v>
      </c>
      <c r="T4179" s="2" t="s">
        <v>404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16607</v>
      </c>
      <c r="B4180" s="2" t="s">
        <v>16608</v>
      </c>
      <c r="C4180" s="2" t="s">
        <v>16609</v>
      </c>
      <c r="D4180" s="2" t="s">
        <v>1190</v>
      </c>
      <c r="E4180" s="2" t="s">
        <v>16608</v>
      </c>
      <c r="F4180" s="2" t="s">
        <v>16609</v>
      </c>
      <c r="G4180" s="2" t="s">
        <v>30</v>
      </c>
      <c r="H4180" s="2" t="s">
        <v>30</v>
      </c>
      <c r="I4180" s="2" t="s">
        <v>31</v>
      </c>
      <c r="J4180" s="3">
        <v>45829</v>
      </c>
      <c r="K4180" s="3">
        <v>45829</v>
      </c>
      <c r="L4180" s="4">
        <v>3814.107</v>
      </c>
      <c r="M4180" s="4">
        <v>4485.2629999999999</v>
      </c>
      <c r="N4180" s="4">
        <v>25.210100000000001</v>
      </c>
      <c r="O4180" s="4">
        <v>446.04</v>
      </c>
      <c r="P4180" s="4">
        <v>31.222799999999999</v>
      </c>
      <c r="Q4180" s="2" t="s">
        <v>16610</v>
      </c>
      <c r="R4180" s="2" t="s">
        <v>16610</v>
      </c>
      <c r="S4180" s="4">
        <v>0</v>
      </c>
      <c r="T4180" s="2" t="s">
        <v>1190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16611</v>
      </c>
      <c r="B4181" s="2" t="s">
        <v>16612</v>
      </c>
      <c r="C4181" s="2" t="s">
        <v>16613</v>
      </c>
      <c r="D4181" s="2" t="s">
        <v>123</v>
      </c>
      <c r="E4181" s="2" t="s">
        <v>16612</v>
      </c>
      <c r="F4181" s="2" t="s">
        <v>16613</v>
      </c>
      <c r="G4181" s="2" t="s">
        <v>30</v>
      </c>
      <c r="H4181" s="2" t="s">
        <v>30</v>
      </c>
      <c r="I4181" s="2" t="s">
        <v>31</v>
      </c>
      <c r="J4181" s="3">
        <v>45829</v>
      </c>
      <c r="K4181" s="3">
        <v>45829</v>
      </c>
      <c r="L4181" s="4">
        <v>797.60400000000004</v>
      </c>
      <c r="M4181" s="4">
        <v>932.79700000000003</v>
      </c>
      <c r="N4181" s="4">
        <v>25.210100000000001</v>
      </c>
      <c r="O4181" s="4">
        <v>136.25981999999999</v>
      </c>
      <c r="P4181" s="4">
        <v>9.5381874</v>
      </c>
      <c r="Q4181" s="2" t="s">
        <v>16614</v>
      </c>
      <c r="R4181" s="2" t="s">
        <v>16614</v>
      </c>
      <c r="S4181" s="4">
        <v>0</v>
      </c>
      <c r="T4181" s="2" t="s">
        <v>123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16615</v>
      </c>
      <c r="B4182" s="2" t="s">
        <v>16616</v>
      </c>
      <c r="C4182" s="2" t="s">
        <v>16617</v>
      </c>
      <c r="D4182" s="2" t="s">
        <v>356</v>
      </c>
      <c r="E4182" s="2" t="s">
        <v>16616</v>
      </c>
      <c r="F4182" s="2" t="s">
        <v>16617</v>
      </c>
      <c r="G4182" s="2" t="s">
        <v>30</v>
      </c>
      <c r="H4182" s="2" t="s">
        <v>30</v>
      </c>
      <c r="I4182" s="2" t="s">
        <v>31</v>
      </c>
      <c r="J4182" s="3">
        <v>45829</v>
      </c>
      <c r="K4182" s="3">
        <v>45829</v>
      </c>
      <c r="L4182" s="4">
        <v>2078.4090000000001</v>
      </c>
      <c r="M4182" s="4">
        <v>2442.5189999999998</v>
      </c>
      <c r="N4182" s="4">
        <v>25.210100000000001</v>
      </c>
      <c r="O4182" s="4">
        <v>256.56</v>
      </c>
      <c r="P4182" s="4">
        <v>17.959199999999999</v>
      </c>
      <c r="Q4182" s="2" t="s">
        <v>16618</v>
      </c>
      <c r="R4182" s="2" t="s">
        <v>16618</v>
      </c>
      <c r="S4182" s="4">
        <v>0</v>
      </c>
      <c r="T4182" s="2" t="s">
        <v>356</v>
      </c>
      <c r="U4182" s="5">
        <v>0</v>
      </c>
      <c r="V4182" s="5" t="b">
        <f>TRUE()</f>
        <v>1</v>
      </c>
      <c r="W4182" s="5" t="b">
        <f>FALSE()</f>
        <v>0</v>
      </c>
      <c r="X4182" s="5">
        <v>12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16619</v>
      </c>
      <c r="B4183" s="2" t="s">
        <v>16620</v>
      </c>
      <c r="C4183" s="2" t="s">
        <v>16621</v>
      </c>
      <c r="D4183" s="2" t="s">
        <v>520</v>
      </c>
      <c r="E4183" s="2" t="s">
        <v>16620</v>
      </c>
      <c r="F4183" s="2" t="s">
        <v>16621</v>
      </c>
      <c r="G4183" s="2" t="s">
        <v>30</v>
      </c>
      <c r="H4183" s="2" t="s">
        <v>30</v>
      </c>
      <c r="I4183" s="2" t="s">
        <v>31</v>
      </c>
      <c r="J4183" s="3">
        <v>45829</v>
      </c>
      <c r="K4183" s="3">
        <v>45829</v>
      </c>
      <c r="L4183" s="4">
        <v>2579.1109999999999</v>
      </c>
      <c r="M4183" s="4">
        <v>3015.0770000000002</v>
      </c>
      <c r="N4183" s="4">
        <v>25.210100000000001</v>
      </c>
      <c r="O4183" s="4">
        <v>450.54</v>
      </c>
      <c r="P4183" s="4">
        <v>31.537800000000001</v>
      </c>
      <c r="Q4183" s="2" t="s">
        <v>16622</v>
      </c>
      <c r="R4183" s="2" t="s">
        <v>16622</v>
      </c>
      <c r="S4183" s="4">
        <v>0</v>
      </c>
      <c r="T4183" s="2" t="s">
        <v>520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16623</v>
      </c>
      <c r="B4184" s="2" t="s">
        <v>16624</v>
      </c>
      <c r="C4184" s="2" t="s">
        <v>16625</v>
      </c>
      <c r="D4184" s="2" t="s">
        <v>80</v>
      </c>
      <c r="E4184" s="2" t="s">
        <v>16624</v>
      </c>
      <c r="F4184" s="2" t="s">
        <v>16625</v>
      </c>
      <c r="G4184" s="2" t="s">
        <v>30</v>
      </c>
      <c r="H4184" s="2" t="s">
        <v>30</v>
      </c>
      <c r="I4184" s="2" t="s">
        <v>31</v>
      </c>
      <c r="J4184" s="3">
        <v>45829</v>
      </c>
      <c r="K4184" s="3">
        <v>45829</v>
      </c>
      <c r="L4184" s="4">
        <v>1503.6769999999999</v>
      </c>
      <c r="M4184" s="4">
        <v>1758.077</v>
      </c>
      <c r="N4184" s="4">
        <v>25.210100000000001</v>
      </c>
      <c r="O4184" s="4">
        <v>260.82</v>
      </c>
      <c r="P4184" s="4">
        <v>18.257400000000001</v>
      </c>
      <c r="Q4184" s="2" t="s">
        <v>16626</v>
      </c>
      <c r="R4184" s="2" t="s">
        <v>16626</v>
      </c>
      <c r="S4184" s="4">
        <v>0</v>
      </c>
      <c r="T4184" s="2" t="s">
        <v>80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16627</v>
      </c>
      <c r="B4185" s="2" t="s">
        <v>16628</v>
      </c>
      <c r="C4185" s="2" t="s">
        <v>16629</v>
      </c>
      <c r="D4185" s="2" t="s">
        <v>347</v>
      </c>
      <c r="E4185" s="2" t="s">
        <v>16628</v>
      </c>
      <c r="F4185" s="2" t="s">
        <v>16629</v>
      </c>
      <c r="G4185" s="2" t="s">
        <v>30</v>
      </c>
      <c r="H4185" s="2" t="s">
        <v>30</v>
      </c>
      <c r="I4185" s="2" t="s">
        <v>31</v>
      </c>
      <c r="J4185" s="3">
        <v>45829</v>
      </c>
      <c r="K4185" s="3">
        <v>45829</v>
      </c>
      <c r="L4185" s="4">
        <v>1247.5730000000001</v>
      </c>
      <c r="M4185" s="4">
        <v>1458.7349999999999</v>
      </c>
      <c r="N4185" s="4">
        <v>25.210100000000001</v>
      </c>
      <c r="O4185" s="4">
        <v>215.64</v>
      </c>
      <c r="P4185" s="4">
        <v>15.094799999999999</v>
      </c>
      <c r="Q4185" s="2" t="s">
        <v>16630</v>
      </c>
      <c r="R4185" s="2" t="s">
        <v>16630</v>
      </c>
      <c r="S4185" s="4">
        <v>0</v>
      </c>
      <c r="T4185" s="2" t="s">
        <v>347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16631</v>
      </c>
      <c r="B4186" s="2" t="s">
        <v>16632</v>
      </c>
      <c r="C4186" s="2" t="s">
        <v>16633</v>
      </c>
      <c r="D4186" s="2" t="s">
        <v>3290</v>
      </c>
      <c r="E4186" s="2" t="s">
        <v>16632</v>
      </c>
      <c r="F4186" s="2" t="s">
        <v>16633</v>
      </c>
      <c r="G4186" s="2" t="s">
        <v>30</v>
      </c>
      <c r="H4186" s="2" t="s">
        <v>30</v>
      </c>
      <c r="I4186" s="2" t="s">
        <v>31</v>
      </c>
      <c r="J4186" s="3">
        <v>45829</v>
      </c>
      <c r="K4186" s="3">
        <v>45829</v>
      </c>
      <c r="L4186" s="4">
        <v>1568.6379999999999</v>
      </c>
      <c r="M4186" s="4">
        <v>1848.7619999999999</v>
      </c>
      <c r="N4186" s="4">
        <v>25.210100000000001</v>
      </c>
      <c r="O4186" s="4">
        <v>149.31</v>
      </c>
      <c r="P4186" s="4">
        <v>10.451700000000001</v>
      </c>
      <c r="Q4186" s="2" t="s">
        <v>16634</v>
      </c>
      <c r="R4186" s="2" t="s">
        <v>16634</v>
      </c>
      <c r="S4186" s="4">
        <v>0</v>
      </c>
      <c r="T4186" s="2" t="s">
        <v>3290</v>
      </c>
      <c r="U4186" s="5">
        <v>0</v>
      </c>
      <c r="V4186" s="5" t="b">
        <f>TRUE()</f>
        <v>1</v>
      </c>
      <c r="W4186" s="5" t="b">
        <f>FALSE()</f>
        <v>0</v>
      </c>
      <c r="X4186" s="5">
        <v>9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16635</v>
      </c>
      <c r="B4187" s="2" t="s">
        <v>16636</v>
      </c>
      <c r="C4187" s="2" t="s">
        <v>16637</v>
      </c>
      <c r="D4187" s="2" t="s">
        <v>167</v>
      </c>
      <c r="E4187" s="2" t="s">
        <v>16636</v>
      </c>
      <c r="F4187" s="2" t="s">
        <v>16637</v>
      </c>
      <c r="G4187" s="2" t="s">
        <v>30</v>
      </c>
      <c r="H4187" s="2" t="s">
        <v>30</v>
      </c>
      <c r="I4187" s="2" t="s">
        <v>31</v>
      </c>
      <c r="J4187" s="3">
        <v>45829</v>
      </c>
      <c r="K4187" s="3">
        <v>45829</v>
      </c>
      <c r="L4187" s="4">
        <v>1618.4079999999999</v>
      </c>
      <c r="M4187" s="4">
        <v>1902.0160000000001</v>
      </c>
      <c r="N4187" s="4">
        <v>25.210100000000001</v>
      </c>
      <c r="O4187" s="4">
        <v>199.08</v>
      </c>
      <c r="P4187" s="4">
        <v>13.935600000000001</v>
      </c>
      <c r="Q4187" s="2" t="s">
        <v>16638</v>
      </c>
      <c r="R4187" s="2" t="s">
        <v>16638</v>
      </c>
      <c r="S4187" s="4">
        <v>0</v>
      </c>
      <c r="T4187" s="2" t="s">
        <v>167</v>
      </c>
      <c r="U4187" s="5">
        <v>0</v>
      </c>
      <c r="V4187" s="5" t="b">
        <f>TRUE()</f>
        <v>1</v>
      </c>
      <c r="W4187" s="5" t="b">
        <f>FALSE()</f>
        <v>0</v>
      </c>
      <c r="X4187" s="5">
        <v>12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16639</v>
      </c>
      <c r="B4188" s="2" t="s">
        <v>16640</v>
      </c>
      <c r="C4188" s="2" t="s">
        <v>16641</v>
      </c>
      <c r="D4188" s="2" t="s">
        <v>541</v>
      </c>
      <c r="E4188" s="2" t="s">
        <v>16640</v>
      </c>
      <c r="F4188" s="2" t="s">
        <v>16641</v>
      </c>
      <c r="G4188" s="2" t="s">
        <v>30</v>
      </c>
      <c r="H4188" s="2" t="s">
        <v>30</v>
      </c>
      <c r="I4188" s="2" t="s">
        <v>31</v>
      </c>
      <c r="J4188" s="3">
        <v>45829</v>
      </c>
      <c r="K4188" s="3">
        <v>45829</v>
      </c>
      <c r="L4188" s="4">
        <v>2268.9290000000001</v>
      </c>
      <c r="M4188" s="4">
        <v>2652.527</v>
      </c>
      <c r="N4188" s="4">
        <v>25.210100000000001</v>
      </c>
      <c r="O4188" s="4">
        <v>395.82</v>
      </c>
      <c r="P4188" s="4">
        <v>27.7074</v>
      </c>
      <c r="Q4188" s="2" t="s">
        <v>16642</v>
      </c>
      <c r="R4188" s="2" t="s">
        <v>16642</v>
      </c>
      <c r="S4188" s="4">
        <v>0</v>
      </c>
      <c r="T4188" s="2" t="s">
        <v>541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16643</v>
      </c>
      <c r="B4189" s="2" t="s">
        <v>16644</v>
      </c>
      <c r="C4189" s="2" t="s">
        <v>16645</v>
      </c>
      <c r="D4189" s="2" t="s">
        <v>347</v>
      </c>
      <c r="E4189" s="2" t="s">
        <v>16644</v>
      </c>
      <c r="F4189" s="2" t="s">
        <v>16645</v>
      </c>
      <c r="G4189" s="2" t="s">
        <v>30</v>
      </c>
      <c r="H4189" s="2" t="s">
        <v>30</v>
      </c>
      <c r="I4189" s="2" t="s">
        <v>31</v>
      </c>
      <c r="J4189" s="3">
        <v>45829</v>
      </c>
      <c r="K4189" s="3">
        <v>45829</v>
      </c>
      <c r="L4189" s="4">
        <v>2268.9290000000001</v>
      </c>
      <c r="M4189" s="4">
        <v>2652.527</v>
      </c>
      <c r="N4189" s="4">
        <v>25.210100000000001</v>
      </c>
      <c r="O4189" s="4">
        <v>395.82</v>
      </c>
      <c r="P4189" s="4">
        <v>27.7074</v>
      </c>
      <c r="Q4189" s="2" t="s">
        <v>16646</v>
      </c>
      <c r="R4189" s="2" t="s">
        <v>16646</v>
      </c>
      <c r="S4189" s="4">
        <v>0</v>
      </c>
      <c r="T4189" s="2" t="s">
        <v>347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16647</v>
      </c>
      <c r="B4190" s="2" t="s">
        <v>16648</v>
      </c>
      <c r="C4190" s="2" t="s">
        <v>16649</v>
      </c>
      <c r="D4190" s="2" t="s">
        <v>95</v>
      </c>
      <c r="E4190" s="2" t="s">
        <v>16648</v>
      </c>
      <c r="F4190" s="2" t="s">
        <v>16649</v>
      </c>
      <c r="G4190" s="2" t="s">
        <v>30</v>
      </c>
      <c r="H4190" s="2" t="s">
        <v>30</v>
      </c>
      <c r="I4190" s="2" t="s">
        <v>31</v>
      </c>
      <c r="J4190" s="3">
        <v>45829</v>
      </c>
      <c r="K4190" s="3">
        <v>45829</v>
      </c>
      <c r="L4190" s="4">
        <v>1976.249</v>
      </c>
      <c r="M4190" s="4">
        <v>2339.36</v>
      </c>
      <c r="N4190" s="4">
        <v>25.210100000000001</v>
      </c>
      <c r="O4190" s="4">
        <v>103.14</v>
      </c>
      <c r="P4190" s="4">
        <v>7.2198000000000002</v>
      </c>
      <c r="Q4190" s="2" t="s">
        <v>16650</v>
      </c>
      <c r="R4190" s="2" t="s">
        <v>16650</v>
      </c>
      <c r="S4190" s="4">
        <v>0</v>
      </c>
      <c r="T4190" s="2" t="s">
        <v>95</v>
      </c>
      <c r="U4190" s="5">
        <v>0</v>
      </c>
      <c r="V4190" s="5" t="b">
        <f>TRUE()</f>
        <v>1</v>
      </c>
      <c r="W4190" s="5" t="b">
        <f>FALSE()</f>
        <v>0</v>
      </c>
      <c r="X4190" s="5">
        <v>6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16651</v>
      </c>
      <c r="B4191" s="2" t="s">
        <v>16652</v>
      </c>
      <c r="C4191" s="2" t="s">
        <v>16653</v>
      </c>
      <c r="D4191" s="2" t="s">
        <v>137</v>
      </c>
      <c r="E4191" s="2" t="s">
        <v>16652</v>
      </c>
      <c r="F4191" s="2" t="s">
        <v>16653</v>
      </c>
      <c r="G4191" s="2" t="s">
        <v>30</v>
      </c>
      <c r="H4191" s="2" t="s">
        <v>30</v>
      </c>
      <c r="I4191" s="2" t="s">
        <v>31</v>
      </c>
      <c r="J4191" s="3">
        <v>45829</v>
      </c>
      <c r="K4191" s="3">
        <v>45829</v>
      </c>
      <c r="L4191" s="4">
        <v>1393.25</v>
      </c>
      <c r="M4191" s="4">
        <v>1631.8530000000001</v>
      </c>
      <c r="N4191" s="4">
        <v>25.210100000000001</v>
      </c>
      <c r="O4191" s="4">
        <v>217.62</v>
      </c>
      <c r="P4191" s="4">
        <v>15.2334</v>
      </c>
      <c r="Q4191" s="2" t="s">
        <v>16654</v>
      </c>
      <c r="R4191" s="2" t="s">
        <v>16654</v>
      </c>
      <c r="S4191" s="4">
        <v>0</v>
      </c>
      <c r="T4191" s="2" t="s">
        <v>137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16655</v>
      </c>
      <c r="B4192" s="2" t="s">
        <v>16656</v>
      </c>
      <c r="C4192" s="2" t="s">
        <v>16657</v>
      </c>
      <c r="D4192" s="2" t="s">
        <v>85</v>
      </c>
      <c r="E4192" s="2" t="s">
        <v>16656</v>
      </c>
      <c r="F4192" s="2" t="s">
        <v>16657</v>
      </c>
      <c r="G4192" s="2" t="s">
        <v>30</v>
      </c>
      <c r="H4192" s="2" t="s">
        <v>30</v>
      </c>
      <c r="I4192" s="2" t="s">
        <v>31</v>
      </c>
      <c r="J4192" s="3">
        <v>45829</v>
      </c>
      <c r="K4192" s="3">
        <v>45829</v>
      </c>
      <c r="L4192" s="4">
        <v>491.584</v>
      </c>
      <c r="M4192" s="4">
        <v>581.25599999999997</v>
      </c>
      <c r="N4192" s="4">
        <v>25.210100000000001</v>
      </c>
      <c r="O4192" s="4">
        <v>31.08</v>
      </c>
      <c r="P4192" s="4">
        <v>2.1756000000000002</v>
      </c>
      <c r="Q4192" s="2" t="s">
        <v>16658</v>
      </c>
      <c r="R4192" s="2" t="s">
        <v>16658</v>
      </c>
      <c r="S4192" s="4">
        <v>0</v>
      </c>
      <c r="T4192" s="2" t="s">
        <v>85</v>
      </c>
      <c r="U4192" s="5">
        <v>0</v>
      </c>
      <c r="V4192" s="5" t="b">
        <f>TRUE()</f>
        <v>1</v>
      </c>
      <c r="W4192" s="5" t="b">
        <f>FALSE()</f>
        <v>0</v>
      </c>
      <c r="X4192" s="5">
        <v>6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16659</v>
      </c>
      <c r="B4193" s="2" t="s">
        <v>16660</v>
      </c>
      <c r="C4193" s="2" t="s">
        <v>16661</v>
      </c>
      <c r="D4193" s="2" t="s">
        <v>50</v>
      </c>
      <c r="E4193" s="2" t="s">
        <v>16660</v>
      </c>
      <c r="F4193" s="2" t="s">
        <v>16661</v>
      </c>
      <c r="G4193" s="2" t="s">
        <v>30</v>
      </c>
      <c r="H4193" s="2" t="s">
        <v>30</v>
      </c>
      <c r="I4193" s="2" t="s">
        <v>31</v>
      </c>
      <c r="J4193" s="3">
        <v>45829</v>
      </c>
      <c r="K4193" s="3">
        <v>45829</v>
      </c>
      <c r="L4193" s="4">
        <v>2381.6219999999998</v>
      </c>
      <c r="M4193" s="4">
        <v>2794.991</v>
      </c>
      <c r="N4193" s="4">
        <v>25.21</v>
      </c>
      <c r="O4193" s="4">
        <v>326.16000000000003</v>
      </c>
      <c r="P4193" s="4">
        <v>22.831199999999999</v>
      </c>
      <c r="Q4193" s="2" t="s">
        <v>16662</v>
      </c>
      <c r="R4193" s="2" t="s">
        <v>16662</v>
      </c>
      <c r="S4193" s="4">
        <v>0</v>
      </c>
      <c r="T4193" s="2" t="s">
        <v>50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16663</v>
      </c>
      <c r="B4194" s="2" t="s">
        <v>16664</v>
      </c>
      <c r="C4194" s="2" t="s">
        <v>16665</v>
      </c>
      <c r="D4194" s="2" t="s">
        <v>300</v>
      </c>
      <c r="E4194" s="2" t="s">
        <v>16664</v>
      </c>
      <c r="F4194" s="2" t="s">
        <v>16665</v>
      </c>
      <c r="G4194" s="2" t="s">
        <v>30</v>
      </c>
      <c r="H4194" s="2" t="s">
        <v>30</v>
      </c>
      <c r="I4194" s="2" t="s">
        <v>31</v>
      </c>
      <c r="J4194" s="3">
        <v>45829</v>
      </c>
      <c r="K4194" s="3">
        <v>45829</v>
      </c>
      <c r="L4194" s="4">
        <v>1924.932</v>
      </c>
      <c r="M4194" s="4">
        <v>2264.2820000000002</v>
      </c>
      <c r="N4194" s="4">
        <v>25.210100000000001</v>
      </c>
      <c r="O4194" s="4">
        <v>219.89</v>
      </c>
      <c r="P4194" s="4">
        <v>15.392300000000001</v>
      </c>
      <c r="Q4194" s="2" t="s">
        <v>16666</v>
      </c>
      <c r="R4194" s="2" t="s">
        <v>16666</v>
      </c>
      <c r="S4194" s="4">
        <v>0</v>
      </c>
      <c r="T4194" s="2" t="s">
        <v>300</v>
      </c>
      <c r="U4194" s="5">
        <v>0</v>
      </c>
      <c r="V4194" s="5" t="b">
        <f>TRUE()</f>
        <v>1</v>
      </c>
      <c r="W4194" s="5" t="b">
        <f>FALSE()</f>
        <v>0</v>
      </c>
      <c r="X4194" s="5">
        <v>11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16667</v>
      </c>
      <c r="B4195" s="2" t="s">
        <v>16668</v>
      </c>
      <c r="C4195" s="2" t="s">
        <v>16669</v>
      </c>
      <c r="D4195" s="2" t="s">
        <v>137</v>
      </c>
      <c r="E4195" s="2" t="s">
        <v>16668</v>
      </c>
      <c r="F4195" s="2" t="s">
        <v>16669</v>
      </c>
      <c r="G4195" s="2" t="s">
        <v>30</v>
      </c>
      <c r="H4195" s="2" t="s">
        <v>30</v>
      </c>
      <c r="I4195" s="2" t="s">
        <v>31</v>
      </c>
      <c r="J4195" s="3">
        <v>45828</v>
      </c>
      <c r="K4195" s="3">
        <v>45828</v>
      </c>
      <c r="L4195" s="4">
        <v>2141.8119999999999</v>
      </c>
      <c r="M4195" s="4">
        <v>2523.319</v>
      </c>
      <c r="N4195" s="4">
        <v>25.210100000000001</v>
      </c>
      <c r="O4195" s="4">
        <v>211.98</v>
      </c>
      <c r="P4195" s="4">
        <v>14.8386</v>
      </c>
      <c r="Q4195" s="2" t="s">
        <v>16670</v>
      </c>
      <c r="R4195" s="2" t="s">
        <v>16670</v>
      </c>
      <c r="S4195" s="4">
        <v>0</v>
      </c>
      <c r="T4195" s="2" t="s">
        <v>137</v>
      </c>
      <c r="U4195" s="5">
        <v>0</v>
      </c>
      <c r="V4195" s="5" t="b">
        <f>TRUE()</f>
        <v>1</v>
      </c>
      <c r="W4195" s="5" t="b">
        <f>FALSE()</f>
        <v>0</v>
      </c>
      <c r="X4195" s="5">
        <v>12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16671</v>
      </c>
      <c r="B4196" s="2" t="s">
        <v>16672</v>
      </c>
      <c r="C4196" s="2" t="s">
        <v>16673</v>
      </c>
      <c r="D4196" s="2" t="s">
        <v>118</v>
      </c>
      <c r="E4196" s="2" t="s">
        <v>16672</v>
      </c>
      <c r="F4196" s="2" t="s">
        <v>16673</v>
      </c>
      <c r="G4196" s="2" t="s">
        <v>30</v>
      </c>
      <c r="H4196" s="2" t="s">
        <v>30</v>
      </c>
      <c r="I4196" s="2" t="s">
        <v>31</v>
      </c>
      <c r="J4196" s="3">
        <v>45828</v>
      </c>
      <c r="K4196" s="3">
        <v>45828</v>
      </c>
      <c r="L4196" s="4">
        <v>2197.5059999999999</v>
      </c>
      <c r="M4196" s="4">
        <v>2569.0450000000001</v>
      </c>
      <c r="N4196" s="4">
        <v>25.210100000000001</v>
      </c>
      <c r="O4196" s="4">
        <v>383.22</v>
      </c>
      <c r="P4196" s="4">
        <v>26.825399999999998</v>
      </c>
      <c r="Q4196" s="2" t="s">
        <v>16674</v>
      </c>
      <c r="R4196" s="2" t="s">
        <v>16674</v>
      </c>
      <c r="S4196" s="4">
        <v>0</v>
      </c>
      <c r="T4196" s="2" t="s">
        <v>118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16675</v>
      </c>
      <c r="B4197" s="2" t="s">
        <v>16676</v>
      </c>
      <c r="C4197" s="2" t="s">
        <v>16677</v>
      </c>
      <c r="D4197" s="2" t="s">
        <v>137</v>
      </c>
      <c r="E4197" s="2" t="s">
        <v>16676</v>
      </c>
      <c r="F4197" s="2" t="s">
        <v>16677</v>
      </c>
      <c r="G4197" s="2" t="s">
        <v>30</v>
      </c>
      <c r="H4197" s="2" t="s">
        <v>30</v>
      </c>
      <c r="I4197" s="2" t="s">
        <v>31</v>
      </c>
      <c r="J4197" s="3">
        <v>45828</v>
      </c>
      <c r="K4197" s="3">
        <v>45828</v>
      </c>
      <c r="L4197" s="4">
        <v>1943.961</v>
      </c>
      <c r="M4197" s="4">
        <v>2284.5419999999999</v>
      </c>
      <c r="N4197" s="4">
        <v>25.210100000000001</v>
      </c>
      <c r="O4197" s="4">
        <v>239.75988000000001</v>
      </c>
      <c r="P4197" s="4">
        <v>16.783191599999999</v>
      </c>
      <c r="Q4197" s="2" t="s">
        <v>16678</v>
      </c>
      <c r="R4197" s="2" t="s">
        <v>16678</v>
      </c>
      <c r="S4197" s="4">
        <v>0</v>
      </c>
      <c r="T4197" s="2" t="s">
        <v>137</v>
      </c>
      <c r="U4197" s="5">
        <v>0</v>
      </c>
      <c r="V4197" s="5" t="b">
        <f>TRUE()</f>
        <v>1</v>
      </c>
      <c r="W4197" s="5" t="b">
        <f>FALSE()</f>
        <v>0</v>
      </c>
      <c r="X4197" s="5">
        <v>12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16679</v>
      </c>
      <c r="B4198" s="2" t="s">
        <v>16680</v>
      </c>
      <c r="C4198" s="2" t="s">
        <v>16681</v>
      </c>
      <c r="D4198" s="2" t="s">
        <v>318</v>
      </c>
      <c r="E4198" s="2" t="s">
        <v>16680</v>
      </c>
      <c r="F4198" s="2" t="s">
        <v>16681</v>
      </c>
      <c r="G4198" s="2" t="s">
        <v>30</v>
      </c>
      <c r="H4198" s="2" t="s">
        <v>30</v>
      </c>
      <c r="I4198" s="2" t="s">
        <v>31</v>
      </c>
      <c r="J4198" s="3">
        <v>45828</v>
      </c>
      <c r="K4198" s="3">
        <v>45828</v>
      </c>
      <c r="L4198" s="4">
        <v>1876.079</v>
      </c>
      <c r="M4198" s="4">
        <v>2193.3519999999999</v>
      </c>
      <c r="N4198" s="4">
        <v>25.210100000000001</v>
      </c>
      <c r="O4198" s="4">
        <v>326.51639999999998</v>
      </c>
      <c r="P4198" s="4">
        <v>22.856148000000001</v>
      </c>
      <c r="Q4198" s="2" t="s">
        <v>16682</v>
      </c>
      <c r="R4198" s="2" t="s">
        <v>16682</v>
      </c>
      <c r="S4198" s="4">
        <v>0</v>
      </c>
      <c r="T4198" s="2" t="s">
        <v>318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16683</v>
      </c>
      <c r="B4199" s="2" t="s">
        <v>16684</v>
      </c>
      <c r="C4199" s="2" t="s">
        <v>16685</v>
      </c>
      <c r="D4199" s="2" t="s">
        <v>137</v>
      </c>
      <c r="E4199" s="2" t="s">
        <v>16684</v>
      </c>
      <c r="F4199" s="2" t="s">
        <v>16685</v>
      </c>
      <c r="G4199" s="2" t="s">
        <v>30</v>
      </c>
      <c r="H4199" s="2" t="s">
        <v>30</v>
      </c>
      <c r="I4199" s="2" t="s">
        <v>31</v>
      </c>
      <c r="J4199" s="3">
        <v>45828</v>
      </c>
      <c r="K4199" s="3">
        <v>45828</v>
      </c>
      <c r="L4199" s="4">
        <v>2548.0129999999999</v>
      </c>
      <c r="M4199" s="4">
        <v>2994.3069999999998</v>
      </c>
      <c r="N4199" s="4">
        <v>25.210100000000001</v>
      </c>
      <c r="O4199" s="4">
        <v>315.24</v>
      </c>
      <c r="P4199" s="4">
        <v>22.066800000000001</v>
      </c>
      <c r="Q4199" s="2" t="s">
        <v>16686</v>
      </c>
      <c r="R4199" s="2" t="s">
        <v>16686</v>
      </c>
      <c r="S4199" s="4">
        <v>0</v>
      </c>
      <c r="T4199" s="2" t="s">
        <v>137</v>
      </c>
      <c r="U4199" s="5">
        <v>0</v>
      </c>
      <c r="V4199" s="5" t="b">
        <f>TRUE()</f>
        <v>1</v>
      </c>
      <c r="W4199" s="5" t="b">
        <f>FALSE()</f>
        <v>0</v>
      </c>
      <c r="X4199" s="5">
        <v>12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16687</v>
      </c>
      <c r="B4200" s="2" t="s">
        <v>16688</v>
      </c>
      <c r="C4200" s="2" t="s">
        <v>16689</v>
      </c>
      <c r="D4200" s="2" t="s">
        <v>318</v>
      </c>
      <c r="E4200" s="2" t="s">
        <v>16688</v>
      </c>
      <c r="F4200" s="2" t="s">
        <v>16689</v>
      </c>
      <c r="G4200" s="2" t="s">
        <v>30</v>
      </c>
      <c r="H4200" s="2" t="s">
        <v>30</v>
      </c>
      <c r="I4200" s="2" t="s">
        <v>31</v>
      </c>
      <c r="J4200" s="3">
        <v>45828</v>
      </c>
      <c r="K4200" s="3">
        <v>45828</v>
      </c>
      <c r="L4200" s="4">
        <v>1500.567</v>
      </c>
      <c r="M4200" s="4">
        <v>1608.6320000000001</v>
      </c>
      <c r="N4200" s="4">
        <v>25.210100000000001</v>
      </c>
      <c r="O4200" s="4">
        <v>167.88</v>
      </c>
      <c r="P4200" s="4">
        <v>11.7516</v>
      </c>
      <c r="Q4200" s="2" t="s">
        <v>16690</v>
      </c>
      <c r="R4200" s="2" t="s">
        <v>16690</v>
      </c>
      <c r="S4200" s="4">
        <v>0</v>
      </c>
      <c r="T4200" s="2" t="s">
        <v>318</v>
      </c>
      <c r="U4200" s="5">
        <v>0</v>
      </c>
      <c r="V4200" s="5" t="b">
        <f>TRUE()</f>
        <v>1</v>
      </c>
      <c r="W4200" s="5" t="b">
        <f>FALSE()</f>
        <v>0</v>
      </c>
      <c r="X4200" s="5">
        <v>12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16691</v>
      </c>
      <c r="B4201" s="2" t="s">
        <v>16692</v>
      </c>
      <c r="C4201" s="2" t="s">
        <v>16693</v>
      </c>
      <c r="D4201" s="2" t="s">
        <v>60</v>
      </c>
      <c r="E4201" s="2" t="s">
        <v>16692</v>
      </c>
      <c r="F4201" s="2" t="s">
        <v>16693</v>
      </c>
      <c r="G4201" s="2" t="s">
        <v>30</v>
      </c>
      <c r="H4201" s="2" t="s">
        <v>30</v>
      </c>
      <c r="I4201" s="2" t="s">
        <v>31</v>
      </c>
      <c r="J4201" s="3">
        <v>45828</v>
      </c>
      <c r="K4201" s="3">
        <v>45828</v>
      </c>
      <c r="L4201" s="4">
        <v>420.45800000000003</v>
      </c>
      <c r="M4201" s="4">
        <v>497.18400000000003</v>
      </c>
      <c r="N4201" s="4">
        <v>25.210100000000001</v>
      </c>
      <c r="O4201" s="4">
        <v>26.340060000000001</v>
      </c>
      <c r="P4201" s="4">
        <v>1.8438041999999999</v>
      </c>
      <c r="Q4201" s="2" t="s">
        <v>16694</v>
      </c>
      <c r="R4201" s="2" t="s">
        <v>16694</v>
      </c>
      <c r="S4201" s="4">
        <v>0</v>
      </c>
      <c r="T4201" s="2" t="s">
        <v>60</v>
      </c>
      <c r="U4201" s="5">
        <v>0</v>
      </c>
      <c r="V4201" s="5" t="b">
        <f>TRUE()</f>
        <v>1</v>
      </c>
      <c r="W4201" s="5" t="b">
        <f>FALSE()</f>
        <v>0</v>
      </c>
      <c r="X4201" s="5">
        <v>6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16695</v>
      </c>
      <c r="B4202" s="2" t="s">
        <v>16696</v>
      </c>
      <c r="C4202" s="2" t="s">
        <v>16697</v>
      </c>
      <c r="D4202" s="2" t="s">
        <v>154</v>
      </c>
      <c r="E4202" s="2" t="s">
        <v>16696</v>
      </c>
      <c r="F4202" s="2" t="s">
        <v>16697</v>
      </c>
      <c r="G4202" s="2" t="s">
        <v>30</v>
      </c>
      <c r="H4202" s="2" t="s">
        <v>30</v>
      </c>
      <c r="I4202" s="2" t="s">
        <v>31</v>
      </c>
      <c r="J4202" s="3">
        <v>45828</v>
      </c>
      <c r="K4202" s="3">
        <v>45828</v>
      </c>
      <c r="L4202" s="4">
        <v>1368.05</v>
      </c>
      <c r="M4202" s="4">
        <v>1604.8889999999999</v>
      </c>
      <c r="N4202" s="4">
        <v>25.210100000000001</v>
      </c>
      <c r="O4202" s="4">
        <v>192.42</v>
      </c>
      <c r="P4202" s="4">
        <v>13.4694</v>
      </c>
      <c r="Q4202" s="2" t="s">
        <v>16698</v>
      </c>
      <c r="R4202" s="2" t="s">
        <v>16698</v>
      </c>
      <c r="S4202" s="4">
        <v>0</v>
      </c>
      <c r="T4202" s="2" t="s">
        <v>154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16699</v>
      </c>
      <c r="B4203" s="2" t="s">
        <v>1743</v>
      </c>
      <c r="C4203" s="2" t="s">
        <v>1744</v>
      </c>
      <c r="D4203" s="2" t="s">
        <v>29</v>
      </c>
      <c r="E4203" s="2" t="s">
        <v>1743</v>
      </c>
      <c r="F4203" s="2" t="s">
        <v>1744</v>
      </c>
      <c r="G4203" s="2" t="s">
        <v>30</v>
      </c>
      <c r="H4203" s="2" t="s">
        <v>30</v>
      </c>
      <c r="I4203" s="2" t="s">
        <v>31</v>
      </c>
      <c r="J4203" s="3">
        <v>45828</v>
      </c>
      <c r="K4203" s="3">
        <v>45828</v>
      </c>
      <c r="L4203" s="4">
        <v>1554.8810000000001</v>
      </c>
      <c r="M4203" s="4">
        <v>1838.076</v>
      </c>
      <c r="N4203" s="4">
        <v>25.210100000000001</v>
      </c>
      <c r="O4203" s="4">
        <v>101.94</v>
      </c>
      <c r="P4203" s="4">
        <v>7.1357999999999997</v>
      </c>
      <c r="Q4203" s="2" t="s">
        <v>1745</v>
      </c>
      <c r="R4203" s="2" t="s">
        <v>1745</v>
      </c>
      <c r="S4203" s="4">
        <v>0</v>
      </c>
      <c r="T4203" s="2" t="s">
        <v>29</v>
      </c>
      <c r="U4203" s="5">
        <v>0</v>
      </c>
      <c r="V4203" s="5" t="b">
        <f>TRUE()</f>
        <v>1</v>
      </c>
      <c r="W4203" s="5" t="b">
        <f>FALSE()</f>
        <v>0</v>
      </c>
      <c r="X4203" s="5">
        <v>6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16700</v>
      </c>
      <c r="B4204" s="2" t="s">
        <v>16701</v>
      </c>
      <c r="C4204" s="2" t="s">
        <v>16702</v>
      </c>
      <c r="D4204" s="2" t="s">
        <v>266</v>
      </c>
      <c r="E4204" s="2" t="s">
        <v>16701</v>
      </c>
      <c r="F4204" s="2" t="s">
        <v>16702</v>
      </c>
      <c r="G4204" s="2" t="s">
        <v>30</v>
      </c>
      <c r="H4204" s="2" t="s">
        <v>30</v>
      </c>
      <c r="I4204" s="2" t="s">
        <v>31</v>
      </c>
      <c r="J4204" s="3">
        <v>45828</v>
      </c>
      <c r="K4204" s="3">
        <v>45828</v>
      </c>
      <c r="L4204" s="4">
        <v>1434.0239999999999</v>
      </c>
      <c r="M4204" s="4">
        <v>1685.364</v>
      </c>
      <c r="N4204" s="4">
        <v>25.210100000000001</v>
      </c>
      <c r="O4204" s="4">
        <v>176.04012</v>
      </c>
      <c r="P4204" s="4">
        <v>12.3228084</v>
      </c>
      <c r="Q4204" s="2" t="s">
        <v>16703</v>
      </c>
      <c r="R4204" s="2" t="s">
        <v>16703</v>
      </c>
      <c r="S4204" s="4">
        <v>0</v>
      </c>
      <c r="T4204" s="2" t="s">
        <v>266</v>
      </c>
      <c r="U4204" s="5">
        <v>0</v>
      </c>
      <c r="V4204" s="5" t="b">
        <f>TRUE()</f>
        <v>1</v>
      </c>
      <c r="W4204" s="5" t="b">
        <f>FALSE()</f>
        <v>0</v>
      </c>
      <c r="X4204" s="5">
        <v>12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16704</v>
      </c>
      <c r="B4205" s="2" t="s">
        <v>16705</v>
      </c>
      <c r="C4205" s="2" t="s">
        <v>16706</v>
      </c>
      <c r="D4205" s="2" t="s">
        <v>60</v>
      </c>
      <c r="E4205" s="2" t="s">
        <v>16705</v>
      </c>
      <c r="F4205" s="2" t="s">
        <v>16706</v>
      </c>
      <c r="G4205" s="2" t="s">
        <v>30</v>
      </c>
      <c r="H4205" s="2" t="s">
        <v>30</v>
      </c>
      <c r="I4205" s="2" t="s">
        <v>31</v>
      </c>
      <c r="J4205" s="3">
        <v>45828</v>
      </c>
      <c r="K4205" s="3">
        <v>45828</v>
      </c>
      <c r="L4205" s="4">
        <v>1618.4079999999999</v>
      </c>
      <c r="M4205" s="4">
        <v>1902.0160000000001</v>
      </c>
      <c r="N4205" s="4">
        <v>25.210100000000001</v>
      </c>
      <c r="O4205" s="4">
        <v>199.08</v>
      </c>
      <c r="P4205" s="4">
        <v>13.935600000000001</v>
      </c>
      <c r="Q4205" s="2" t="s">
        <v>16707</v>
      </c>
      <c r="R4205" s="2" t="s">
        <v>16707</v>
      </c>
      <c r="S4205" s="4">
        <v>0</v>
      </c>
      <c r="T4205" s="2" t="s">
        <v>60</v>
      </c>
      <c r="U4205" s="5">
        <v>0</v>
      </c>
      <c r="V4205" s="5" t="b">
        <f>TRUE()</f>
        <v>1</v>
      </c>
      <c r="W4205" s="5" t="b">
        <f>FALSE()</f>
        <v>0</v>
      </c>
      <c r="X4205" s="5">
        <v>12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16708</v>
      </c>
      <c r="B4206" s="2" t="s">
        <v>16709</v>
      </c>
      <c r="C4206" s="2" t="s">
        <v>16710</v>
      </c>
      <c r="D4206" s="2" t="s">
        <v>347</v>
      </c>
      <c r="E4206" s="2" t="s">
        <v>16709</v>
      </c>
      <c r="F4206" s="2" t="s">
        <v>16710</v>
      </c>
      <c r="G4206" s="2" t="s">
        <v>30</v>
      </c>
      <c r="H4206" s="2" t="s">
        <v>30</v>
      </c>
      <c r="I4206" s="2" t="s">
        <v>31</v>
      </c>
      <c r="J4206" s="3">
        <v>45828</v>
      </c>
      <c r="K4206" s="3">
        <v>45828</v>
      </c>
      <c r="L4206" s="4">
        <v>1618.4079999999999</v>
      </c>
      <c r="M4206" s="4">
        <v>1902.0160000000001</v>
      </c>
      <c r="N4206" s="4">
        <v>25.210100000000001</v>
      </c>
      <c r="O4206" s="4">
        <v>199.08</v>
      </c>
      <c r="P4206" s="4">
        <v>13.935600000000001</v>
      </c>
      <c r="Q4206" s="2" t="s">
        <v>16711</v>
      </c>
      <c r="R4206" s="2" t="s">
        <v>16711</v>
      </c>
      <c r="S4206" s="4">
        <v>0</v>
      </c>
      <c r="T4206" s="2" t="s">
        <v>347</v>
      </c>
      <c r="U4206" s="5">
        <v>0</v>
      </c>
      <c r="V4206" s="5" t="b">
        <f>TRUE()</f>
        <v>1</v>
      </c>
      <c r="W4206" s="5" t="b">
        <f>FALSE()</f>
        <v>0</v>
      </c>
      <c r="X4206" s="5">
        <v>12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16712</v>
      </c>
      <c r="B4207" s="2" t="s">
        <v>16713</v>
      </c>
      <c r="C4207" s="2" t="s">
        <v>16714</v>
      </c>
      <c r="D4207" s="2" t="s">
        <v>60</v>
      </c>
      <c r="E4207" s="2" t="s">
        <v>16713</v>
      </c>
      <c r="F4207" s="2" t="s">
        <v>16714</v>
      </c>
      <c r="G4207" s="2" t="s">
        <v>30</v>
      </c>
      <c r="H4207" s="2" t="s">
        <v>30</v>
      </c>
      <c r="I4207" s="2" t="s">
        <v>31</v>
      </c>
      <c r="J4207" s="3">
        <v>45828</v>
      </c>
      <c r="K4207" s="3">
        <v>45828</v>
      </c>
      <c r="L4207" s="4">
        <v>1464.7539999999999</v>
      </c>
      <c r="M4207" s="4">
        <v>1721.472</v>
      </c>
      <c r="N4207" s="4">
        <v>25.210100000000001</v>
      </c>
      <c r="O4207" s="4">
        <v>179.88</v>
      </c>
      <c r="P4207" s="4">
        <v>12.5916</v>
      </c>
      <c r="Q4207" s="2" t="s">
        <v>16715</v>
      </c>
      <c r="R4207" s="2" t="s">
        <v>16715</v>
      </c>
      <c r="S4207" s="4">
        <v>0</v>
      </c>
      <c r="T4207" s="2" t="s">
        <v>60</v>
      </c>
      <c r="U4207" s="5">
        <v>0</v>
      </c>
      <c r="V4207" s="5" t="b">
        <f>TRUE()</f>
        <v>1</v>
      </c>
      <c r="W4207" s="5" t="b">
        <f>FALSE()</f>
        <v>0</v>
      </c>
      <c r="X4207" s="5">
        <v>12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16716</v>
      </c>
      <c r="B4208" s="2" t="s">
        <v>16717</v>
      </c>
      <c r="C4208" s="2" t="s">
        <v>16718</v>
      </c>
      <c r="D4208" s="2" t="s">
        <v>206</v>
      </c>
      <c r="E4208" s="2" t="s">
        <v>16717</v>
      </c>
      <c r="F4208" s="2" t="s">
        <v>16718</v>
      </c>
      <c r="G4208" s="2" t="s">
        <v>30</v>
      </c>
      <c r="H4208" s="2" t="s">
        <v>30</v>
      </c>
      <c r="I4208" s="2" t="s">
        <v>31</v>
      </c>
      <c r="J4208" s="3">
        <v>45828</v>
      </c>
      <c r="K4208" s="3">
        <v>45828</v>
      </c>
      <c r="L4208" s="4">
        <v>2268.9290000000001</v>
      </c>
      <c r="M4208" s="4">
        <v>2652.527</v>
      </c>
      <c r="N4208" s="4">
        <v>25.210100000000001</v>
      </c>
      <c r="O4208" s="4">
        <v>395.82</v>
      </c>
      <c r="P4208" s="4">
        <v>27.7074</v>
      </c>
      <c r="Q4208" s="2" t="s">
        <v>16719</v>
      </c>
      <c r="R4208" s="2" t="s">
        <v>16719</v>
      </c>
      <c r="S4208" s="4">
        <v>0</v>
      </c>
      <c r="T4208" s="2" t="s">
        <v>206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16720</v>
      </c>
      <c r="B4209" s="2" t="s">
        <v>16721</v>
      </c>
      <c r="C4209" s="2" t="s">
        <v>16722</v>
      </c>
      <c r="D4209" s="2" t="s">
        <v>154</v>
      </c>
      <c r="E4209" s="2" t="s">
        <v>16721</v>
      </c>
      <c r="F4209" s="2" t="s">
        <v>16722</v>
      </c>
      <c r="G4209" s="2" t="s">
        <v>30</v>
      </c>
      <c r="H4209" s="2" t="s">
        <v>30</v>
      </c>
      <c r="I4209" s="2" t="s">
        <v>31</v>
      </c>
      <c r="J4209" s="3">
        <v>45828</v>
      </c>
      <c r="K4209" s="3">
        <v>45828</v>
      </c>
      <c r="L4209" s="4">
        <v>2246.7049999999999</v>
      </c>
      <c r="M4209" s="4">
        <v>2472.4450000000002</v>
      </c>
      <c r="N4209" s="4">
        <v>25.210100000000001</v>
      </c>
      <c r="O4209" s="4">
        <v>368.64</v>
      </c>
      <c r="P4209" s="4">
        <v>25.8048</v>
      </c>
      <c r="Q4209" s="2" t="s">
        <v>16723</v>
      </c>
      <c r="R4209" s="2" t="s">
        <v>16723</v>
      </c>
      <c r="S4209" s="4">
        <v>0</v>
      </c>
      <c r="T4209" s="2" t="s">
        <v>154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16724</v>
      </c>
      <c r="B4210" s="2" t="s">
        <v>16725</v>
      </c>
      <c r="C4210" s="2" t="s">
        <v>16726</v>
      </c>
      <c r="D4210" s="2" t="s">
        <v>300</v>
      </c>
      <c r="E4210" s="2" t="s">
        <v>16725</v>
      </c>
      <c r="F4210" s="2" t="s">
        <v>16726</v>
      </c>
      <c r="G4210" s="2" t="s">
        <v>30</v>
      </c>
      <c r="H4210" s="2" t="s">
        <v>30</v>
      </c>
      <c r="I4210" s="2" t="s">
        <v>31</v>
      </c>
      <c r="J4210" s="3">
        <v>45828</v>
      </c>
      <c r="K4210" s="3">
        <v>45828</v>
      </c>
      <c r="L4210" s="4">
        <v>2585.3380000000002</v>
      </c>
      <c r="M4210" s="4">
        <v>3071.7570000000001</v>
      </c>
      <c r="N4210" s="4">
        <v>25.210100000000001</v>
      </c>
      <c r="O4210" s="4">
        <v>39.96</v>
      </c>
      <c r="P4210" s="4">
        <v>2.7972000000000001</v>
      </c>
      <c r="Q4210" s="2" t="s">
        <v>16727</v>
      </c>
      <c r="R4210" s="2" t="s">
        <v>16727</v>
      </c>
      <c r="S4210" s="4">
        <v>0</v>
      </c>
      <c r="T4210" s="2" t="s">
        <v>300</v>
      </c>
      <c r="U4210" s="5">
        <v>0</v>
      </c>
      <c r="V4210" s="5" t="b">
        <f>TRUE()</f>
        <v>1</v>
      </c>
      <c r="W4210" s="5" t="b">
        <f>FALSE()</f>
        <v>0</v>
      </c>
      <c r="X4210" s="5">
        <v>4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16728</v>
      </c>
      <c r="B4211" s="2" t="s">
        <v>16729</v>
      </c>
      <c r="C4211" s="2" t="s">
        <v>16730</v>
      </c>
      <c r="D4211" s="2" t="s">
        <v>478</v>
      </c>
      <c r="E4211" s="2" t="s">
        <v>16729</v>
      </c>
      <c r="F4211" s="2" t="s">
        <v>16730</v>
      </c>
      <c r="G4211" s="2" t="s">
        <v>30</v>
      </c>
      <c r="H4211" s="2" t="s">
        <v>863</v>
      </c>
      <c r="I4211" s="2" t="s">
        <v>31</v>
      </c>
      <c r="J4211" s="3">
        <v>45828</v>
      </c>
      <c r="K4211" s="3">
        <v>45828</v>
      </c>
      <c r="L4211" s="4">
        <v>2505.7629999999999</v>
      </c>
      <c r="M4211" s="4">
        <v>2946.1750000000002</v>
      </c>
      <c r="N4211" s="4">
        <v>25.210100000000001</v>
      </c>
      <c r="O4211" s="4">
        <v>297.36</v>
      </c>
      <c r="P4211" s="4">
        <v>20.815200000000001</v>
      </c>
      <c r="Q4211" s="2" t="s">
        <v>16731</v>
      </c>
      <c r="R4211" s="2" t="s">
        <v>16731</v>
      </c>
      <c r="S4211" s="4">
        <v>0</v>
      </c>
      <c r="T4211" s="2" t="s">
        <v>478</v>
      </c>
      <c r="U4211" s="5">
        <v>0</v>
      </c>
      <c r="V4211" s="5" t="b">
        <f>TRUE()</f>
        <v>1</v>
      </c>
      <c r="W4211" s="5" t="b">
        <f>FALSE()</f>
        <v>0</v>
      </c>
      <c r="X4211" s="5">
        <v>12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16732</v>
      </c>
      <c r="B4212" s="2" t="s">
        <v>16733</v>
      </c>
      <c r="C4212" s="2" t="s">
        <v>16734</v>
      </c>
      <c r="D4212" s="2" t="s">
        <v>356</v>
      </c>
      <c r="E4212" s="2" t="s">
        <v>16733</v>
      </c>
      <c r="F4212" s="2" t="s">
        <v>16734</v>
      </c>
      <c r="G4212" s="2" t="s">
        <v>30</v>
      </c>
      <c r="H4212" s="2" t="s">
        <v>30</v>
      </c>
      <c r="I4212" s="2" t="s">
        <v>31</v>
      </c>
      <c r="J4212" s="3">
        <v>45828</v>
      </c>
      <c r="K4212" s="3">
        <v>45828</v>
      </c>
      <c r="L4212" s="4">
        <v>1807.5329999999999</v>
      </c>
      <c r="M4212" s="4">
        <v>2113.2339999999999</v>
      </c>
      <c r="N4212" s="4">
        <v>25.210100000000001</v>
      </c>
      <c r="O4212" s="4">
        <v>314.42399999999998</v>
      </c>
      <c r="P4212" s="4">
        <v>22.009679999999999</v>
      </c>
      <c r="Q4212" s="2" t="s">
        <v>16735</v>
      </c>
      <c r="R4212" s="2" t="s">
        <v>16735</v>
      </c>
      <c r="S4212" s="4">
        <v>0</v>
      </c>
      <c r="T4212" s="2" t="s">
        <v>356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16736</v>
      </c>
      <c r="B4213" s="2" t="s">
        <v>16737</v>
      </c>
      <c r="C4213" s="2" t="s">
        <v>16738</v>
      </c>
      <c r="D4213" s="2" t="s">
        <v>2252</v>
      </c>
      <c r="E4213" s="2" t="s">
        <v>16737</v>
      </c>
      <c r="F4213" s="2" t="s">
        <v>16738</v>
      </c>
      <c r="G4213" s="2" t="s">
        <v>30</v>
      </c>
      <c r="H4213" s="2" t="s">
        <v>30</v>
      </c>
      <c r="I4213" s="2" t="s">
        <v>31</v>
      </c>
      <c r="J4213" s="3">
        <v>45828</v>
      </c>
      <c r="K4213" s="3">
        <v>45828</v>
      </c>
      <c r="L4213" s="4">
        <v>1272.6869999999999</v>
      </c>
      <c r="M4213" s="4">
        <v>1495.7919999999999</v>
      </c>
      <c r="N4213" s="4">
        <v>25.210100000000001</v>
      </c>
      <c r="O4213" s="4">
        <v>155.88</v>
      </c>
      <c r="P4213" s="4">
        <v>10.9116</v>
      </c>
      <c r="Q4213" s="2" t="s">
        <v>16739</v>
      </c>
      <c r="R4213" s="2" t="s">
        <v>16739</v>
      </c>
      <c r="S4213" s="4">
        <v>0</v>
      </c>
      <c r="T4213" s="2" t="s">
        <v>2252</v>
      </c>
      <c r="U4213" s="5">
        <v>0</v>
      </c>
      <c r="V4213" s="5" t="b">
        <f>TRUE()</f>
        <v>1</v>
      </c>
      <c r="W4213" s="5" t="b">
        <f>FALSE()</f>
        <v>0</v>
      </c>
      <c r="X4213" s="5">
        <v>12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16740</v>
      </c>
      <c r="B4214" s="2" t="s">
        <v>16741</v>
      </c>
      <c r="C4214" s="2" t="s">
        <v>16742</v>
      </c>
      <c r="D4214" s="2" t="s">
        <v>137</v>
      </c>
      <c r="E4214" s="2" t="s">
        <v>16741</v>
      </c>
      <c r="F4214" s="2" t="s">
        <v>16742</v>
      </c>
      <c r="G4214" s="2" t="s">
        <v>30</v>
      </c>
      <c r="H4214" s="2" t="s">
        <v>30</v>
      </c>
      <c r="I4214" s="2" t="s">
        <v>31</v>
      </c>
      <c r="J4214" s="3">
        <v>45828</v>
      </c>
      <c r="K4214" s="3">
        <v>45828</v>
      </c>
      <c r="L4214" s="4">
        <v>2708.4639999999999</v>
      </c>
      <c r="M4214" s="4">
        <v>3169.116</v>
      </c>
      <c r="N4214" s="4">
        <v>25.210100000000001</v>
      </c>
      <c r="O4214" s="4">
        <v>449.64017999999999</v>
      </c>
      <c r="P4214" s="4">
        <v>31.4748126</v>
      </c>
      <c r="Q4214" s="2" t="s">
        <v>16743</v>
      </c>
      <c r="R4214" s="2" t="s">
        <v>16743</v>
      </c>
      <c r="S4214" s="4">
        <v>0</v>
      </c>
      <c r="T4214" s="2" t="s">
        <v>137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16744</v>
      </c>
      <c r="B4215" s="2" t="s">
        <v>16745</v>
      </c>
      <c r="C4215" s="2" t="s">
        <v>16746</v>
      </c>
      <c r="D4215" s="2" t="s">
        <v>118</v>
      </c>
      <c r="E4215" s="2" t="s">
        <v>16745</v>
      </c>
      <c r="F4215" s="2" t="s">
        <v>16746</v>
      </c>
      <c r="G4215" s="2" t="s">
        <v>30</v>
      </c>
      <c r="H4215" s="2" t="s">
        <v>30</v>
      </c>
      <c r="I4215" s="2" t="s">
        <v>31</v>
      </c>
      <c r="J4215" s="3">
        <v>45828</v>
      </c>
      <c r="K4215" s="3">
        <v>45828</v>
      </c>
      <c r="L4215" s="4">
        <v>2472.9960000000001</v>
      </c>
      <c r="M4215" s="4">
        <v>2891.0459999999998</v>
      </c>
      <c r="N4215" s="4">
        <v>25.210100000000001</v>
      </c>
      <c r="O4215" s="4">
        <v>431.82</v>
      </c>
      <c r="P4215" s="4">
        <v>30.227399999999999</v>
      </c>
      <c r="Q4215" s="2" t="s">
        <v>16747</v>
      </c>
      <c r="R4215" s="2" t="s">
        <v>16747</v>
      </c>
      <c r="S4215" s="4">
        <v>0</v>
      </c>
      <c r="T4215" s="2" t="s">
        <v>118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16748</v>
      </c>
      <c r="B4216" s="2" t="s">
        <v>16749</v>
      </c>
      <c r="C4216" s="2" t="s">
        <v>16750</v>
      </c>
      <c r="D4216" s="2" t="s">
        <v>780</v>
      </c>
      <c r="E4216" s="2" t="s">
        <v>16749</v>
      </c>
      <c r="F4216" s="2" t="s">
        <v>16750</v>
      </c>
      <c r="G4216" s="2" t="s">
        <v>30</v>
      </c>
      <c r="H4216" s="2" t="s">
        <v>30</v>
      </c>
      <c r="I4216" s="2" t="s">
        <v>31</v>
      </c>
      <c r="J4216" s="3">
        <v>45828</v>
      </c>
      <c r="K4216" s="3">
        <v>45828</v>
      </c>
      <c r="L4216" s="4">
        <v>2030.3920000000001</v>
      </c>
      <c r="M4216" s="4">
        <v>2386.0990000000002</v>
      </c>
      <c r="N4216" s="4">
        <v>25.210100000000001</v>
      </c>
      <c r="O4216" s="4">
        <v>250.56</v>
      </c>
      <c r="P4216" s="4">
        <v>17.539200000000001</v>
      </c>
      <c r="Q4216" s="2" t="s">
        <v>16751</v>
      </c>
      <c r="R4216" s="2" t="s">
        <v>16751</v>
      </c>
      <c r="S4216" s="4">
        <v>0</v>
      </c>
      <c r="T4216" s="2" t="s">
        <v>780</v>
      </c>
      <c r="U4216" s="5">
        <v>0</v>
      </c>
      <c r="V4216" s="5" t="b">
        <f>TRUE()</f>
        <v>1</v>
      </c>
      <c r="W4216" s="5" t="b">
        <f>FALSE()</f>
        <v>0</v>
      </c>
      <c r="X4216" s="5">
        <v>12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16752</v>
      </c>
      <c r="B4217" s="2" t="s">
        <v>16753</v>
      </c>
      <c r="C4217" s="2" t="s">
        <v>16754</v>
      </c>
      <c r="D4217" s="2" t="s">
        <v>50</v>
      </c>
      <c r="E4217" s="2" t="s">
        <v>16753</v>
      </c>
      <c r="F4217" s="2" t="s">
        <v>16754</v>
      </c>
      <c r="G4217" s="2" t="s">
        <v>30</v>
      </c>
      <c r="H4217" s="2" t="s">
        <v>30</v>
      </c>
      <c r="I4217" s="2" t="s">
        <v>31</v>
      </c>
      <c r="J4217" s="3">
        <v>45828</v>
      </c>
      <c r="K4217" s="3">
        <v>45827</v>
      </c>
      <c r="L4217" s="4">
        <v>3961.6669999999999</v>
      </c>
      <c r="M4217" s="4">
        <v>4631.0510000000004</v>
      </c>
      <c r="N4217" s="4">
        <v>25.210100000000001</v>
      </c>
      <c r="O4217" s="4">
        <v>694.44</v>
      </c>
      <c r="P4217" s="4">
        <v>48.610799999999998</v>
      </c>
      <c r="Q4217" s="2" t="s">
        <v>16755</v>
      </c>
      <c r="R4217" s="2" t="s">
        <v>16755</v>
      </c>
      <c r="S4217" s="4">
        <v>0</v>
      </c>
      <c r="T4217" s="2" t="s">
        <v>50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16756</v>
      </c>
      <c r="B4218" s="2" t="s">
        <v>16757</v>
      </c>
      <c r="C4218" s="2" t="s">
        <v>16758</v>
      </c>
      <c r="D4218" s="2" t="s">
        <v>266</v>
      </c>
      <c r="E4218" s="2" t="s">
        <v>16757</v>
      </c>
      <c r="F4218" s="2" t="s">
        <v>16758</v>
      </c>
      <c r="G4218" s="2" t="s">
        <v>30</v>
      </c>
      <c r="H4218" s="2" t="s">
        <v>30</v>
      </c>
      <c r="I4218" s="2" t="s">
        <v>31</v>
      </c>
      <c r="J4218" s="3">
        <v>45828</v>
      </c>
      <c r="K4218" s="3">
        <v>45828</v>
      </c>
      <c r="L4218" s="4">
        <v>1411.847</v>
      </c>
      <c r="M4218" s="4">
        <v>1650.7429999999999</v>
      </c>
      <c r="N4218" s="4">
        <v>25.210100000000001</v>
      </c>
      <c r="O4218" s="4">
        <v>244.62</v>
      </c>
      <c r="P4218" s="4">
        <v>17.1234</v>
      </c>
      <c r="Q4218" s="2" t="s">
        <v>16759</v>
      </c>
      <c r="R4218" s="2" t="s">
        <v>16759</v>
      </c>
      <c r="S4218" s="4">
        <v>0</v>
      </c>
      <c r="T4218" s="2" t="s">
        <v>266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16760</v>
      </c>
      <c r="B4219" s="2" t="s">
        <v>16761</v>
      </c>
      <c r="C4219" s="2" t="s">
        <v>16762</v>
      </c>
      <c r="D4219" s="2" t="s">
        <v>137</v>
      </c>
      <c r="E4219" s="2" t="s">
        <v>16761</v>
      </c>
      <c r="F4219" s="2" t="s">
        <v>16762</v>
      </c>
      <c r="G4219" s="2" t="s">
        <v>30</v>
      </c>
      <c r="H4219" s="2" t="s">
        <v>30</v>
      </c>
      <c r="I4219" s="2" t="s">
        <v>31</v>
      </c>
      <c r="J4219" s="3">
        <v>45828</v>
      </c>
      <c r="K4219" s="3">
        <v>45828</v>
      </c>
      <c r="L4219" s="4">
        <v>2382.9960000000001</v>
      </c>
      <c r="M4219" s="4">
        <v>2794.7460000000001</v>
      </c>
      <c r="N4219" s="4">
        <v>25.210100000000001</v>
      </c>
      <c r="O4219" s="4">
        <v>341.82</v>
      </c>
      <c r="P4219" s="4">
        <v>23.927399999999999</v>
      </c>
      <c r="Q4219" s="2" t="s">
        <v>16763</v>
      </c>
      <c r="R4219" s="2" t="s">
        <v>16763</v>
      </c>
      <c r="S4219" s="4">
        <v>0</v>
      </c>
      <c r="T4219" s="2" t="s">
        <v>137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16764</v>
      </c>
      <c r="B4220" s="2" t="s">
        <v>16765</v>
      </c>
      <c r="C4220" s="2" t="s">
        <v>16766</v>
      </c>
      <c r="D4220" s="2" t="s">
        <v>1190</v>
      </c>
      <c r="E4220" s="2" t="s">
        <v>16765</v>
      </c>
      <c r="F4220" s="2" t="s">
        <v>16766</v>
      </c>
      <c r="G4220" s="2" t="s">
        <v>30</v>
      </c>
      <c r="H4220" s="2" t="s">
        <v>30</v>
      </c>
      <c r="I4220" s="2" t="s">
        <v>31</v>
      </c>
      <c r="J4220" s="3">
        <v>45828</v>
      </c>
      <c r="K4220" s="3">
        <v>45828</v>
      </c>
      <c r="L4220" s="4">
        <v>1637.604</v>
      </c>
      <c r="M4220" s="4">
        <v>1924.5719999999999</v>
      </c>
      <c r="N4220" s="4">
        <v>25.210100000000001</v>
      </c>
      <c r="O4220" s="4">
        <v>201.47868</v>
      </c>
      <c r="P4220" s="4">
        <v>14.1035076</v>
      </c>
      <c r="Q4220" s="2" t="s">
        <v>16767</v>
      </c>
      <c r="R4220" s="2" t="s">
        <v>16767</v>
      </c>
      <c r="S4220" s="4">
        <v>0</v>
      </c>
      <c r="T4220" s="2" t="s">
        <v>1190</v>
      </c>
      <c r="U4220" s="5">
        <v>0</v>
      </c>
      <c r="V4220" s="5" t="b">
        <f>TRUE()</f>
        <v>1</v>
      </c>
      <c r="W4220" s="5" t="b">
        <f>FALSE()</f>
        <v>0</v>
      </c>
      <c r="X4220" s="5">
        <v>12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16768</v>
      </c>
      <c r="B4221" s="2" t="s">
        <v>16769</v>
      </c>
      <c r="C4221" s="2" t="s">
        <v>16770</v>
      </c>
      <c r="D4221" s="2" t="s">
        <v>220</v>
      </c>
      <c r="E4221" s="2" t="s">
        <v>16769</v>
      </c>
      <c r="F4221" s="2" t="s">
        <v>16770</v>
      </c>
      <c r="G4221" s="2" t="s">
        <v>30</v>
      </c>
      <c r="H4221" s="2" t="s">
        <v>30</v>
      </c>
      <c r="I4221" s="2" t="s">
        <v>31</v>
      </c>
      <c r="J4221" s="3">
        <v>45828</v>
      </c>
      <c r="K4221" s="3">
        <v>45828</v>
      </c>
      <c r="L4221" s="4">
        <v>1291.893</v>
      </c>
      <c r="M4221" s="4">
        <v>1518.3589999999999</v>
      </c>
      <c r="N4221" s="4">
        <v>25.210100000000001</v>
      </c>
      <c r="O4221" s="4">
        <v>158.28</v>
      </c>
      <c r="P4221" s="4">
        <v>11.079599999999999</v>
      </c>
      <c r="Q4221" s="2" t="s">
        <v>16771</v>
      </c>
      <c r="R4221" s="2" t="s">
        <v>16771</v>
      </c>
      <c r="S4221" s="4">
        <v>0</v>
      </c>
      <c r="T4221" s="2" t="s">
        <v>220</v>
      </c>
      <c r="U4221" s="5">
        <v>0</v>
      </c>
      <c r="V4221" s="5" t="b">
        <f>TRUE()</f>
        <v>1</v>
      </c>
      <c r="W4221" s="5" t="b">
        <f>FALSE()</f>
        <v>0</v>
      </c>
      <c r="X4221" s="5">
        <v>12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16772</v>
      </c>
      <c r="B4222" s="2" t="s">
        <v>16773</v>
      </c>
      <c r="C4222" s="2" t="s">
        <v>16774</v>
      </c>
      <c r="D4222" s="2" t="s">
        <v>2252</v>
      </c>
      <c r="E4222" s="2" t="s">
        <v>16773</v>
      </c>
      <c r="F4222" s="2" t="s">
        <v>16774</v>
      </c>
      <c r="G4222" s="2" t="s">
        <v>30</v>
      </c>
      <c r="H4222" s="2" t="s">
        <v>30</v>
      </c>
      <c r="I4222" s="2" t="s">
        <v>31</v>
      </c>
      <c r="J4222" s="3">
        <v>45828</v>
      </c>
      <c r="K4222" s="3">
        <v>45828</v>
      </c>
      <c r="L4222" s="4">
        <v>1372.7370000000001</v>
      </c>
      <c r="M4222" s="4">
        <v>1471.854</v>
      </c>
      <c r="N4222" s="4">
        <v>25.210100000000001</v>
      </c>
      <c r="O4222" s="4">
        <v>217.62</v>
      </c>
      <c r="P4222" s="4">
        <v>15.2334</v>
      </c>
      <c r="Q4222" s="2" t="s">
        <v>16775</v>
      </c>
      <c r="R4222" s="2" t="s">
        <v>16775</v>
      </c>
      <c r="S4222" s="4">
        <v>0</v>
      </c>
      <c r="T4222" s="2" t="s">
        <v>2252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16776</v>
      </c>
      <c r="B4223" s="2" t="s">
        <v>16777</v>
      </c>
      <c r="C4223" s="2" t="s">
        <v>16778</v>
      </c>
      <c r="D4223" s="2" t="s">
        <v>29</v>
      </c>
      <c r="E4223" s="2" t="s">
        <v>16777</v>
      </c>
      <c r="F4223" s="2" t="s">
        <v>16778</v>
      </c>
      <c r="G4223" s="2" t="s">
        <v>30</v>
      </c>
      <c r="H4223" s="2" t="s">
        <v>30</v>
      </c>
      <c r="I4223" s="2" t="s">
        <v>31</v>
      </c>
      <c r="J4223" s="3">
        <v>45828</v>
      </c>
      <c r="K4223" s="3">
        <v>45828</v>
      </c>
      <c r="L4223" s="4">
        <v>1248.5930000000001</v>
      </c>
      <c r="M4223" s="4">
        <v>1459.9269999999999</v>
      </c>
      <c r="N4223" s="4">
        <v>25.210100000000001</v>
      </c>
      <c r="O4223" s="4">
        <v>215.82</v>
      </c>
      <c r="P4223" s="4">
        <v>15.1074</v>
      </c>
      <c r="Q4223" s="2" t="s">
        <v>16779</v>
      </c>
      <c r="R4223" s="2" t="s">
        <v>16779</v>
      </c>
      <c r="S4223" s="4">
        <v>0</v>
      </c>
      <c r="T4223" s="2" t="s">
        <v>29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16780</v>
      </c>
      <c r="B4224" s="2" t="s">
        <v>16781</v>
      </c>
      <c r="C4224" s="2" t="s">
        <v>16782</v>
      </c>
      <c r="D4224" s="2" t="s">
        <v>2932</v>
      </c>
      <c r="E4224" s="2" t="s">
        <v>16781</v>
      </c>
      <c r="F4224" s="2" t="s">
        <v>16782</v>
      </c>
      <c r="G4224" s="2" t="s">
        <v>30</v>
      </c>
      <c r="H4224" s="2" t="s">
        <v>30</v>
      </c>
      <c r="I4224" s="2" t="s">
        <v>31</v>
      </c>
      <c r="J4224" s="3">
        <v>45828</v>
      </c>
      <c r="K4224" s="3">
        <v>45828</v>
      </c>
      <c r="L4224" s="4">
        <v>1415.681</v>
      </c>
      <c r="M4224" s="4">
        <v>1663.81</v>
      </c>
      <c r="N4224" s="4">
        <v>25.210100000000001</v>
      </c>
      <c r="O4224" s="4">
        <v>173.74799999999999</v>
      </c>
      <c r="P4224" s="4">
        <v>12.16236</v>
      </c>
      <c r="Q4224" s="2" t="s">
        <v>16783</v>
      </c>
      <c r="R4224" s="2" t="s">
        <v>16783</v>
      </c>
      <c r="S4224" s="4">
        <v>0</v>
      </c>
      <c r="T4224" s="2" t="s">
        <v>2932</v>
      </c>
      <c r="U4224" s="5">
        <v>0</v>
      </c>
      <c r="V4224" s="5" t="b">
        <f>TRUE()</f>
        <v>1</v>
      </c>
      <c r="W4224" s="5" t="b">
        <f>FALSE()</f>
        <v>0</v>
      </c>
      <c r="X4224" s="5">
        <v>12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16784</v>
      </c>
      <c r="B4225" s="2" t="s">
        <v>16785</v>
      </c>
      <c r="C4225" s="2" t="s">
        <v>16786</v>
      </c>
      <c r="D4225" s="2" t="s">
        <v>80</v>
      </c>
      <c r="E4225" s="2" t="s">
        <v>16785</v>
      </c>
      <c r="F4225" s="2" t="s">
        <v>16786</v>
      </c>
      <c r="G4225" s="2" t="s">
        <v>30</v>
      </c>
      <c r="H4225" s="2" t="s">
        <v>30</v>
      </c>
      <c r="I4225" s="2" t="s">
        <v>31</v>
      </c>
      <c r="J4225" s="3">
        <v>45828</v>
      </c>
      <c r="K4225" s="3">
        <v>45828</v>
      </c>
      <c r="L4225" s="4">
        <v>2805.703</v>
      </c>
      <c r="M4225" s="4">
        <v>3285.2620000000002</v>
      </c>
      <c r="N4225" s="4">
        <v>25.210100000000001</v>
      </c>
      <c r="O4225" s="4">
        <v>446.03982000000002</v>
      </c>
      <c r="P4225" s="4">
        <v>31.222787400000001</v>
      </c>
      <c r="Q4225" s="2" t="s">
        <v>16787</v>
      </c>
      <c r="R4225" s="2" t="s">
        <v>16787</v>
      </c>
      <c r="S4225" s="4">
        <v>0</v>
      </c>
      <c r="T4225" s="2" t="s">
        <v>80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16788</v>
      </c>
      <c r="B4226" s="2" t="s">
        <v>16789</v>
      </c>
      <c r="C4226" s="2" t="s">
        <v>16790</v>
      </c>
      <c r="D4226" s="2" t="s">
        <v>167</v>
      </c>
      <c r="E4226" s="2" t="s">
        <v>16789</v>
      </c>
      <c r="F4226" s="2" t="s">
        <v>16790</v>
      </c>
      <c r="G4226" s="2" t="s">
        <v>30</v>
      </c>
      <c r="H4226" s="2" t="s">
        <v>30</v>
      </c>
      <c r="I4226" s="2" t="s">
        <v>31</v>
      </c>
      <c r="J4226" s="3">
        <v>45828</v>
      </c>
      <c r="K4226" s="3">
        <v>45828</v>
      </c>
      <c r="L4226" s="4">
        <v>1856.9849999999999</v>
      </c>
      <c r="M4226" s="4">
        <v>2186.4360000000001</v>
      </c>
      <c r="N4226" s="4">
        <v>25.210100000000001</v>
      </c>
      <c r="O4226" s="4">
        <v>194.8</v>
      </c>
      <c r="P4226" s="4">
        <v>13.635999999999999</v>
      </c>
      <c r="Q4226" s="2" t="s">
        <v>16791</v>
      </c>
      <c r="R4226" s="2" t="s">
        <v>16791</v>
      </c>
      <c r="S4226" s="4">
        <v>0</v>
      </c>
      <c r="T4226" s="2" t="s">
        <v>167</v>
      </c>
      <c r="U4226" s="5">
        <v>0</v>
      </c>
      <c r="V4226" s="5" t="b">
        <f>TRUE()</f>
        <v>1</v>
      </c>
      <c r="W4226" s="5" t="b">
        <f>FALSE()</f>
        <v>0</v>
      </c>
      <c r="X4226" s="5">
        <v>10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16792</v>
      </c>
      <c r="B4227" s="2" t="s">
        <v>16793</v>
      </c>
      <c r="C4227" s="2" t="s">
        <v>16794</v>
      </c>
      <c r="D4227" s="2" t="s">
        <v>109</v>
      </c>
      <c r="E4227" s="2" t="s">
        <v>16793</v>
      </c>
      <c r="F4227" s="2" t="s">
        <v>16794</v>
      </c>
      <c r="G4227" s="2" t="s">
        <v>30</v>
      </c>
      <c r="H4227" s="2" t="s">
        <v>30</v>
      </c>
      <c r="I4227" s="2" t="s">
        <v>31</v>
      </c>
      <c r="J4227" s="3">
        <v>45828</v>
      </c>
      <c r="K4227" s="3">
        <v>45828</v>
      </c>
      <c r="L4227" s="4">
        <v>3737.5520000000001</v>
      </c>
      <c r="M4227" s="4">
        <v>4169.5</v>
      </c>
      <c r="N4227" s="4">
        <v>25.210100000000001</v>
      </c>
      <c r="O4227" s="4">
        <v>450</v>
      </c>
      <c r="P4227" s="4">
        <v>31.5</v>
      </c>
      <c r="Q4227" s="2" t="s">
        <v>16795</v>
      </c>
      <c r="R4227" s="2" t="s">
        <v>16795</v>
      </c>
      <c r="S4227" s="4">
        <v>0</v>
      </c>
      <c r="T4227" s="2" t="s">
        <v>109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16796</v>
      </c>
      <c r="B4228" s="2" t="s">
        <v>16797</v>
      </c>
      <c r="C4228" s="2" t="s">
        <v>16798</v>
      </c>
      <c r="D4228" s="2" t="s">
        <v>118</v>
      </c>
      <c r="E4228" s="2" t="s">
        <v>16797</v>
      </c>
      <c r="F4228" s="2" t="s">
        <v>16798</v>
      </c>
      <c r="G4228" s="2" t="s">
        <v>30</v>
      </c>
      <c r="H4228" s="2" t="s">
        <v>30</v>
      </c>
      <c r="I4228" s="2" t="s">
        <v>31</v>
      </c>
      <c r="J4228" s="3">
        <v>45828</v>
      </c>
      <c r="K4228" s="3">
        <v>45828</v>
      </c>
      <c r="L4228" s="4">
        <v>2522.9929999999999</v>
      </c>
      <c r="M4228" s="4">
        <v>2949.4850000000001</v>
      </c>
      <c r="N4228" s="4">
        <v>25.210100000000001</v>
      </c>
      <c r="O4228" s="4">
        <v>440.64</v>
      </c>
      <c r="P4228" s="4">
        <v>30.844799999999999</v>
      </c>
      <c r="Q4228" s="2" t="s">
        <v>16799</v>
      </c>
      <c r="R4228" s="2" t="s">
        <v>16799</v>
      </c>
      <c r="S4228" s="4">
        <v>0</v>
      </c>
      <c r="T4228" s="2" t="s">
        <v>118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16800</v>
      </c>
      <c r="B4229" s="2" t="s">
        <v>16801</v>
      </c>
      <c r="C4229" s="2" t="s">
        <v>16802</v>
      </c>
      <c r="D4229" s="2" t="s">
        <v>612</v>
      </c>
      <c r="E4229" s="2" t="s">
        <v>16801</v>
      </c>
      <c r="F4229" s="2" t="s">
        <v>16802</v>
      </c>
      <c r="G4229" s="2" t="s">
        <v>30</v>
      </c>
      <c r="H4229" s="2" t="s">
        <v>30</v>
      </c>
      <c r="I4229" s="2" t="s">
        <v>31</v>
      </c>
      <c r="J4229" s="3">
        <v>45828</v>
      </c>
      <c r="K4229" s="3">
        <v>45828</v>
      </c>
      <c r="L4229" s="4">
        <v>1717.9480000000001</v>
      </c>
      <c r="M4229" s="4">
        <v>2008.5229999999999</v>
      </c>
      <c r="N4229" s="4">
        <v>25.210100000000001</v>
      </c>
      <c r="O4229" s="4">
        <v>298.62</v>
      </c>
      <c r="P4229" s="4">
        <v>20.903400000000001</v>
      </c>
      <c r="Q4229" s="2" t="s">
        <v>16803</v>
      </c>
      <c r="R4229" s="2" t="s">
        <v>16803</v>
      </c>
      <c r="S4229" s="4">
        <v>0</v>
      </c>
      <c r="T4229" s="2" t="s">
        <v>612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16804</v>
      </c>
      <c r="B4230" s="2" t="s">
        <v>16805</v>
      </c>
      <c r="C4230" s="2" t="s">
        <v>16806</v>
      </c>
      <c r="D4230" s="2" t="s">
        <v>55</v>
      </c>
      <c r="E4230" s="2" t="s">
        <v>16805</v>
      </c>
      <c r="F4230" s="2" t="s">
        <v>16806</v>
      </c>
      <c r="G4230" s="2" t="s">
        <v>30</v>
      </c>
      <c r="H4230" s="2" t="s">
        <v>30</v>
      </c>
      <c r="I4230" s="2" t="s">
        <v>31</v>
      </c>
      <c r="J4230" s="3">
        <v>45828</v>
      </c>
      <c r="K4230" s="3">
        <v>45828</v>
      </c>
      <c r="L4230" s="4">
        <v>888.55200000000002</v>
      </c>
      <c r="M4230" s="4">
        <v>1044.432</v>
      </c>
      <c r="N4230" s="4">
        <v>25.210100000000001</v>
      </c>
      <c r="O4230" s="4">
        <v>107.88</v>
      </c>
      <c r="P4230" s="4">
        <v>7.5515999999999996</v>
      </c>
      <c r="Q4230" s="2" t="s">
        <v>16807</v>
      </c>
      <c r="R4230" s="2" t="s">
        <v>16807</v>
      </c>
      <c r="S4230" s="4">
        <v>0</v>
      </c>
      <c r="T4230" s="2" t="s">
        <v>55</v>
      </c>
      <c r="U4230" s="5">
        <v>0</v>
      </c>
      <c r="V4230" s="5" t="b">
        <f>TRUE()</f>
        <v>1</v>
      </c>
      <c r="W4230" s="5" t="b">
        <f>FALSE()</f>
        <v>0</v>
      </c>
      <c r="X4230" s="5">
        <v>12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16808</v>
      </c>
      <c r="B4231" s="2" t="s">
        <v>16809</v>
      </c>
      <c r="C4231" s="2" t="s">
        <v>16810</v>
      </c>
      <c r="D4231" s="2" t="s">
        <v>100</v>
      </c>
      <c r="E4231" s="2" t="s">
        <v>16809</v>
      </c>
      <c r="F4231" s="2" t="s">
        <v>16810</v>
      </c>
      <c r="G4231" s="2" t="s">
        <v>30</v>
      </c>
      <c r="H4231" s="2" t="s">
        <v>30</v>
      </c>
      <c r="I4231" s="2" t="s">
        <v>31</v>
      </c>
      <c r="J4231" s="3">
        <v>45828</v>
      </c>
      <c r="K4231" s="3">
        <v>45827</v>
      </c>
      <c r="L4231" s="4">
        <v>1464.7539999999999</v>
      </c>
      <c r="M4231" s="4">
        <v>1721.472</v>
      </c>
      <c r="N4231" s="4">
        <v>25.210100000000001</v>
      </c>
      <c r="O4231" s="4">
        <v>179.88</v>
      </c>
      <c r="P4231" s="4">
        <v>12.5916</v>
      </c>
      <c r="Q4231" s="2" t="s">
        <v>16811</v>
      </c>
      <c r="R4231" s="2" t="s">
        <v>16811</v>
      </c>
      <c r="S4231" s="4">
        <v>0</v>
      </c>
      <c r="T4231" s="2" t="s">
        <v>100</v>
      </c>
      <c r="U4231" s="5">
        <v>0</v>
      </c>
      <c r="V4231" s="5" t="b">
        <f>TRUE()</f>
        <v>1</v>
      </c>
      <c r="W4231" s="5" t="b">
        <f>FALSE()</f>
        <v>0</v>
      </c>
      <c r="X4231" s="5">
        <v>12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16812</v>
      </c>
      <c r="B4232" s="2" t="s">
        <v>16813</v>
      </c>
      <c r="C4232" s="2" t="s">
        <v>16814</v>
      </c>
      <c r="D4232" s="2" t="s">
        <v>137</v>
      </c>
      <c r="E4232" s="2" t="s">
        <v>16813</v>
      </c>
      <c r="F4232" s="2" t="s">
        <v>16814</v>
      </c>
      <c r="G4232" s="2" t="s">
        <v>30</v>
      </c>
      <c r="H4232" s="2" t="s">
        <v>30</v>
      </c>
      <c r="I4232" s="2" t="s">
        <v>31</v>
      </c>
      <c r="J4232" s="3">
        <v>45828</v>
      </c>
      <c r="K4232" s="3">
        <v>45828</v>
      </c>
      <c r="L4232" s="4">
        <v>1900.588</v>
      </c>
      <c r="M4232" s="4">
        <v>2221.9989999999998</v>
      </c>
      <c r="N4232" s="4">
        <v>25.210100000000001</v>
      </c>
      <c r="O4232" s="4">
        <v>330.84</v>
      </c>
      <c r="P4232" s="4">
        <v>23.158799999999999</v>
      </c>
      <c r="Q4232" s="2" t="s">
        <v>16815</v>
      </c>
      <c r="R4232" s="2" t="s">
        <v>16815</v>
      </c>
      <c r="S4232" s="4">
        <v>0</v>
      </c>
      <c r="T4232" s="2" t="s">
        <v>137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16816</v>
      </c>
      <c r="B4233" s="2" t="s">
        <v>16817</v>
      </c>
      <c r="C4233" s="2" t="s">
        <v>16818</v>
      </c>
      <c r="D4233" s="2" t="s">
        <v>185</v>
      </c>
      <c r="E4233" s="2" t="s">
        <v>16817</v>
      </c>
      <c r="F4233" s="2" t="s">
        <v>16818</v>
      </c>
      <c r="G4233" s="2" t="s">
        <v>30</v>
      </c>
      <c r="H4233" s="2" t="s">
        <v>30</v>
      </c>
      <c r="I4233" s="2" t="s">
        <v>31</v>
      </c>
      <c r="J4233" s="3">
        <v>45828</v>
      </c>
      <c r="K4233" s="3">
        <v>45828</v>
      </c>
      <c r="L4233" s="4">
        <v>944.62599999999998</v>
      </c>
      <c r="M4233" s="4">
        <v>1114.5139999999999</v>
      </c>
      <c r="N4233" s="4">
        <v>25.210100000000001</v>
      </c>
      <c r="O4233" s="4">
        <v>79.92</v>
      </c>
      <c r="P4233" s="4">
        <v>5.5944000000000003</v>
      </c>
      <c r="Q4233" s="2" t="s">
        <v>16819</v>
      </c>
      <c r="R4233" s="2" t="s">
        <v>16819</v>
      </c>
      <c r="S4233" s="4">
        <v>0</v>
      </c>
      <c r="T4233" s="2" t="s">
        <v>185</v>
      </c>
      <c r="U4233" s="5">
        <v>0</v>
      </c>
      <c r="V4233" s="5" t="b">
        <f>TRUE()</f>
        <v>1</v>
      </c>
      <c r="W4233" s="5" t="b">
        <f>FALSE()</f>
        <v>0</v>
      </c>
      <c r="X4233" s="5">
        <v>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16820</v>
      </c>
      <c r="B4234" s="2" t="s">
        <v>16821</v>
      </c>
      <c r="C4234" s="2" t="s">
        <v>16822</v>
      </c>
      <c r="D4234" s="2" t="s">
        <v>55</v>
      </c>
      <c r="E4234" s="2" t="s">
        <v>16821</v>
      </c>
      <c r="F4234" s="2" t="s">
        <v>16822</v>
      </c>
      <c r="G4234" s="2" t="s">
        <v>30</v>
      </c>
      <c r="H4234" s="2" t="s">
        <v>30</v>
      </c>
      <c r="I4234" s="2" t="s">
        <v>31</v>
      </c>
      <c r="J4234" s="3">
        <v>45828</v>
      </c>
      <c r="K4234" s="3">
        <v>45828</v>
      </c>
      <c r="L4234" s="4">
        <v>1670.5409999999999</v>
      </c>
      <c r="M4234" s="4">
        <v>1955.7809999999999</v>
      </c>
      <c r="N4234" s="4">
        <v>25.210100000000001</v>
      </c>
      <c r="O4234" s="4">
        <v>268.02</v>
      </c>
      <c r="P4234" s="4">
        <v>18.761399999999998</v>
      </c>
      <c r="Q4234" s="2" t="s">
        <v>16823</v>
      </c>
      <c r="R4234" s="2" t="s">
        <v>16823</v>
      </c>
      <c r="S4234" s="4">
        <v>0</v>
      </c>
      <c r="T4234" s="2" t="s">
        <v>55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16824</v>
      </c>
      <c r="B4235" s="2" t="s">
        <v>16825</v>
      </c>
      <c r="C4235" s="2" t="s">
        <v>16826</v>
      </c>
      <c r="D4235" s="2" t="s">
        <v>206</v>
      </c>
      <c r="E4235" s="2" t="s">
        <v>16825</v>
      </c>
      <c r="F4235" s="2" t="s">
        <v>16826</v>
      </c>
      <c r="G4235" s="2" t="s">
        <v>30</v>
      </c>
      <c r="H4235" s="2" t="s">
        <v>30</v>
      </c>
      <c r="I4235" s="2" t="s">
        <v>31</v>
      </c>
      <c r="J4235" s="3">
        <v>45827</v>
      </c>
      <c r="K4235" s="3">
        <v>45827</v>
      </c>
      <c r="L4235" s="4">
        <v>2136.989</v>
      </c>
      <c r="M4235" s="4">
        <v>2511.3519999999999</v>
      </c>
      <c r="N4235" s="4">
        <v>25.210100000000001</v>
      </c>
      <c r="O4235" s="4">
        <v>263.88</v>
      </c>
      <c r="P4235" s="4">
        <v>18.471599999999999</v>
      </c>
      <c r="Q4235" s="2" t="s">
        <v>16827</v>
      </c>
      <c r="R4235" s="2" t="s">
        <v>16827</v>
      </c>
      <c r="S4235" s="4">
        <v>0</v>
      </c>
      <c r="T4235" s="2" t="s">
        <v>206</v>
      </c>
      <c r="U4235" s="5">
        <v>0</v>
      </c>
      <c r="V4235" s="5" t="b">
        <f>TRUE()</f>
        <v>1</v>
      </c>
      <c r="W4235" s="5" t="b">
        <f>FALSE()</f>
        <v>0</v>
      </c>
      <c r="X4235" s="5">
        <v>12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16828</v>
      </c>
      <c r="B4236" s="2" t="s">
        <v>16829</v>
      </c>
      <c r="C4236" s="2" t="s">
        <v>16830</v>
      </c>
      <c r="D4236" s="2" t="s">
        <v>2252</v>
      </c>
      <c r="E4236" s="2" t="s">
        <v>16829</v>
      </c>
      <c r="F4236" s="2" t="s">
        <v>16830</v>
      </c>
      <c r="G4236" s="2" t="s">
        <v>30</v>
      </c>
      <c r="H4236" s="2" t="s">
        <v>30</v>
      </c>
      <c r="I4236" s="2" t="s">
        <v>31</v>
      </c>
      <c r="J4236" s="3">
        <v>45827</v>
      </c>
      <c r="K4236" s="3">
        <v>45821</v>
      </c>
      <c r="L4236" s="4">
        <v>2574.0100000000002</v>
      </c>
      <c r="M4236" s="4">
        <v>3009.1149999999998</v>
      </c>
      <c r="N4236" s="4">
        <v>25.210100000000001</v>
      </c>
      <c r="O4236" s="4">
        <v>449.64</v>
      </c>
      <c r="P4236" s="4">
        <v>31.474799999999998</v>
      </c>
      <c r="Q4236" s="2" t="s">
        <v>16831</v>
      </c>
      <c r="R4236" s="2" t="s">
        <v>16831</v>
      </c>
      <c r="S4236" s="4">
        <v>0</v>
      </c>
      <c r="T4236" s="2" t="s">
        <v>2252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16832</v>
      </c>
      <c r="B4237" s="2" t="s">
        <v>16833</v>
      </c>
      <c r="C4237" s="2" t="s">
        <v>16834</v>
      </c>
      <c r="D4237" s="2" t="s">
        <v>266</v>
      </c>
      <c r="E4237" s="2" t="s">
        <v>16833</v>
      </c>
      <c r="F4237" s="2" t="s">
        <v>16834</v>
      </c>
      <c r="G4237" s="2" t="s">
        <v>30</v>
      </c>
      <c r="H4237" s="2" t="s">
        <v>30</v>
      </c>
      <c r="I4237" s="2" t="s">
        <v>31</v>
      </c>
      <c r="J4237" s="3">
        <v>45827</v>
      </c>
      <c r="K4237" s="3">
        <v>45827</v>
      </c>
      <c r="L4237" s="4">
        <v>2136.989</v>
      </c>
      <c r="M4237" s="4">
        <v>2511.3519999999999</v>
      </c>
      <c r="N4237" s="4">
        <v>25.210100000000001</v>
      </c>
      <c r="O4237" s="4">
        <v>263.88</v>
      </c>
      <c r="P4237" s="4">
        <v>18.471599999999999</v>
      </c>
      <c r="Q4237" s="2" t="s">
        <v>16835</v>
      </c>
      <c r="R4237" s="2" t="s">
        <v>16835</v>
      </c>
      <c r="S4237" s="4">
        <v>0</v>
      </c>
      <c r="T4237" s="2" t="s">
        <v>266</v>
      </c>
      <c r="U4237" s="5">
        <v>0</v>
      </c>
      <c r="V4237" s="5" t="b">
        <f>TRUE()</f>
        <v>1</v>
      </c>
      <c r="W4237" s="5" t="b">
        <f>FALSE()</f>
        <v>0</v>
      </c>
      <c r="X4237" s="5">
        <v>12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16836</v>
      </c>
      <c r="B4238" s="2" t="s">
        <v>16837</v>
      </c>
      <c r="C4238" s="2" t="s">
        <v>16838</v>
      </c>
      <c r="D4238" s="2" t="s">
        <v>132</v>
      </c>
      <c r="E4238" s="2" t="s">
        <v>16837</v>
      </c>
      <c r="F4238" s="2" t="s">
        <v>16838</v>
      </c>
      <c r="G4238" s="2" t="s">
        <v>30</v>
      </c>
      <c r="H4238" s="2" t="s">
        <v>30</v>
      </c>
      <c r="I4238" s="2" t="s">
        <v>31</v>
      </c>
      <c r="J4238" s="3">
        <v>45827</v>
      </c>
      <c r="K4238" s="3">
        <v>45827</v>
      </c>
      <c r="L4238" s="4">
        <v>1717.9480000000001</v>
      </c>
      <c r="M4238" s="4">
        <v>2008.5229999999999</v>
      </c>
      <c r="N4238" s="4">
        <v>25.210100000000001</v>
      </c>
      <c r="O4238" s="4">
        <v>298.62</v>
      </c>
      <c r="P4238" s="4">
        <v>20.903400000000001</v>
      </c>
      <c r="Q4238" s="2" t="s">
        <v>16839</v>
      </c>
      <c r="R4238" s="2" t="s">
        <v>16839</v>
      </c>
      <c r="S4238" s="4">
        <v>0</v>
      </c>
      <c r="T4238" s="2" t="s">
        <v>132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16840</v>
      </c>
      <c r="B4239" s="2" t="s">
        <v>16841</v>
      </c>
      <c r="C4239" s="2" t="s">
        <v>16842</v>
      </c>
      <c r="D4239" s="2" t="s">
        <v>300</v>
      </c>
      <c r="E4239" s="2" t="s">
        <v>16841</v>
      </c>
      <c r="F4239" s="2" t="s">
        <v>16842</v>
      </c>
      <c r="G4239" s="2" t="s">
        <v>30</v>
      </c>
      <c r="H4239" s="2" t="s">
        <v>30</v>
      </c>
      <c r="I4239" s="2" t="s">
        <v>31</v>
      </c>
      <c r="J4239" s="3">
        <v>45827</v>
      </c>
      <c r="K4239" s="3">
        <v>45827</v>
      </c>
      <c r="L4239" s="4">
        <v>1428.9069999999999</v>
      </c>
      <c r="M4239" s="4">
        <v>1693.1990000000001</v>
      </c>
      <c r="N4239" s="4">
        <v>25.210100000000001</v>
      </c>
      <c r="O4239" s="4">
        <v>59.999940000000002</v>
      </c>
      <c r="P4239" s="4">
        <v>4.1999957999999999</v>
      </c>
      <c r="Q4239" s="2" t="s">
        <v>16843</v>
      </c>
      <c r="R4239" s="2" t="s">
        <v>16843</v>
      </c>
      <c r="S4239" s="4">
        <v>0</v>
      </c>
      <c r="T4239" s="2" t="s">
        <v>300</v>
      </c>
      <c r="U4239" s="5">
        <v>0</v>
      </c>
      <c r="V4239" s="5" t="b">
        <f>TRUE()</f>
        <v>1</v>
      </c>
      <c r="W4239" s="5" t="b">
        <f>FALSE()</f>
        <v>0</v>
      </c>
      <c r="X4239" s="5">
        <v>6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16844</v>
      </c>
      <c r="B4240" s="2" t="s">
        <v>16845</v>
      </c>
      <c r="C4240" s="2" t="s">
        <v>16846</v>
      </c>
      <c r="D4240" s="2" t="s">
        <v>550</v>
      </c>
      <c r="E4240" s="2" t="s">
        <v>16845</v>
      </c>
      <c r="F4240" s="2" t="s">
        <v>16846</v>
      </c>
      <c r="G4240" s="2" t="s">
        <v>30</v>
      </c>
      <c r="H4240" s="2" t="s">
        <v>30</v>
      </c>
      <c r="I4240" s="2" t="s">
        <v>31</v>
      </c>
      <c r="J4240" s="3">
        <v>45827</v>
      </c>
      <c r="K4240" s="3">
        <v>45827</v>
      </c>
      <c r="L4240" s="4">
        <v>1568.6379999999999</v>
      </c>
      <c r="M4240" s="4">
        <v>1848.7619999999999</v>
      </c>
      <c r="N4240" s="4">
        <v>25.210100000000001</v>
      </c>
      <c r="O4240" s="4">
        <v>149.31</v>
      </c>
      <c r="P4240" s="4">
        <v>10.451700000000001</v>
      </c>
      <c r="Q4240" s="2" t="s">
        <v>16847</v>
      </c>
      <c r="R4240" s="2" t="s">
        <v>16847</v>
      </c>
      <c r="S4240" s="4">
        <v>0</v>
      </c>
      <c r="T4240" s="2" t="s">
        <v>550</v>
      </c>
      <c r="U4240" s="5">
        <v>0</v>
      </c>
      <c r="V4240" s="5" t="b">
        <f>TRUE()</f>
        <v>1</v>
      </c>
      <c r="W4240" s="5" t="b">
        <f>FALSE()</f>
        <v>0</v>
      </c>
      <c r="X4240" s="5">
        <v>9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16848</v>
      </c>
      <c r="B4241" s="2" t="s">
        <v>16849</v>
      </c>
      <c r="C4241" s="2" t="s">
        <v>16850</v>
      </c>
      <c r="D4241" s="2" t="s">
        <v>132</v>
      </c>
      <c r="E4241" s="2" t="s">
        <v>16849</v>
      </c>
      <c r="F4241" s="2" t="s">
        <v>16850</v>
      </c>
      <c r="G4241" s="2" t="s">
        <v>30</v>
      </c>
      <c r="H4241" s="2" t="s">
        <v>30</v>
      </c>
      <c r="I4241" s="2" t="s">
        <v>31</v>
      </c>
      <c r="J4241" s="3">
        <v>45827</v>
      </c>
      <c r="K4241" s="3">
        <v>45827</v>
      </c>
      <c r="L4241" s="4">
        <v>2849.0859999999998</v>
      </c>
      <c r="M4241" s="4">
        <v>3353.9679999999998</v>
      </c>
      <c r="N4241" s="4">
        <v>25.210100000000001</v>
      </c>
      <c r="O4241" s="4">
        <v>303.70800000000003</v>
      </c>
      <c r="P4241" s="4">
        <v>21.25956</v>
      </c>
      <c r="Q4241" s="2" t="s">
        <v>16851</v>
      </c>
      <c r="R4241" s="2" t="s">
        <v>16851</v>
      </c>
      <c r="S4241" s="4">
        <v>0</v>
      </c>
      <c r="T4241" s="2" t="s">
        <v>132</v>
      </c>
      <c r="U4241" s="5">
        <v>0</v>
      </c>
      <c r="V4241" s="5" t="b">
        <f>TRUE()</f>
        <v>1</v>
      </c>
      <c r="W4241" s="5" t="b">
        <f>FALSE()</f>
        <v>0</v>
      </c>
      <c r="X4241" s="5">
        <v>12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16852</v>
      </c>
      <c r="B4242" s="2" t="s">
        <v>16853</v>
      </c>
      <c r="C4242" s="2" t="s">
        <v>16854</v>
      </c>
      <c r="D4242" s="2" t="s">
        <v>154</v>
      </c>
      <c r="E4242" s="2" t="s">
        <v>16853</v>
      </c>
      <c r="F4242" s="2" t="s">
        <v>16854</v>
      </c>
      <c r="G4242" s="2" t="s">
        <v>30</v>
      </c>
      <c r="H4242" s="2" t="s">
        <v>863</v>
      </c>
      <c r="I4242" s="2" t="s">
        <v>31</v>
      </c>
      <c r="J4242" s="3">
        <v>45827</v>
      </c>
      <c r="K4242" s="3">
        <v>45827</v>
      </c>
      <c r="L4242" s="4">
        <v>1890.384</v>
      </c>
      <c r="M4242" s="4">
        <v>2210.0720000000001</v>
      </c>
      <c r="N4242" s="4">
        <v>25.210100000000001</v>
      </c>
      <c r="O4242" s="4">
        <v>329.03982000000002</v>
      </c>
      <c r="P4242" s="4">
        <v>23.0327874</v>
      </c>
      <c r="Q4242" s="2" t="s">
        <v>16855</v>
      </c>
      <c r="R4242" s="2" t="s">
        <v>16855</v>
      </c>
      <c r="S4242" s="4">
        <v>0</v>
      </c>
      <c r="T4242" s="2" t="s">
        <v>154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16856</v>
      </c>
      <c r="B4243" s="2" t="s">
        <v>16857</v>
      </c>
      <c r="C4243" s="2" t="s">
        <v>16858</v>
      </c>
      <c r="D4243" s="2" t="s">
        <v>934</v>
      </c>
      <c r="E4243" s="2" t="s">
        <v>16857</v>
      </c>
      <c r="F4243" s="2" t="s">
        <v>16858</v>
      </c>
      <c r="G4243" s="2" t="s">
        <v>30</v>
      </c>
      <c r="H4243" s="2" t="s">
        <v>30</v>
      </c>
      <c r="I4243" s="2" t="s">
        <v>31</v>
      </c>
      <c r="J4243" s="3">
        <v>45827</v>
      </c>
      <c r="K4243" s="3">
        <v>45827</v>
      </c>
      <c r="L4243" s="4">
        <v>2986.1979999999999</v>
      </c>
      <c r="M4243" s="4">
        <v>3500.6770000000001</v>
      </c>
      <c r="N4243" s="4">
        <v>25.210100000000001</v>
      </c>
      <c r="O4243" s="4">
        <v>440.82</v>
      </c>
      <c r="P4243" s="4">
        <v>30.857399999999998</v>
      </c>
      <c r="Q4243" s="2" t="s">
        <v>16859</v>
      </c>
      <c r="R4243" s="2" t="s">
        <v>16859</v>
      </c>
      <c r="S4243" s="4">
        <v>0</v>
      </c>
      <c r="T4243" s="2" t="s">
        <v>934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16860</v>
      </c>
      <c r="B4244" s="2" t="s">
        <v>16861</v>
      </c>
      <c r="C4244" s="2" t="s">
        <v>16862</v>
      </c>
      <c r="D4244" s="2" t="s">
        <v>2252</v>
      </c>
      <c r="E4244" s="2" t="s">
        <v>16861</v>
      </c>
      <c r="F4244" s="2" t="s">
        <v>16862</v>
      </c>
      <c r="G4244" s="2" t="s">
        <v>30</v>
      </c>
      <c r="H4244" s="2" t="s">
        <v>30</v>
      </c>
      <c r="I4244" s="2" t="s">
        <v>31</v>
      </c>
      <c r="J4244" s="3">
        <v>45827</v>
      </c>
      <c r="K4244" s="3">
        <v>45827</v>
      </c>
      <c r="L4244" s="4">
        <v>2995.1979999999999</v>
      </c>
      <c r="M4244" s="4">
        <v>3510.3069999999998</v>
      </c>
      <c r="N4244" s="4">
        <v>25.210100000000001</v>
      </c>
      <c r="O4244" s="4">
        <v>449.82</v>
      </c>
      <c r="P4244" s="4">
        <v>31.487400000000001</v>
      </c>
      <c r="Q4244" s="2" t="s">
        <v>16863</v>
      </c>
      <c r="R4244" s="2" t="s">
        <v>16863</v>
      </c>
      <c r="S4244" s="4">
        <v>0</v>
      </c>
      <c r="T4244" s="2" t="s">
        <v>2252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16864</v>
      </c>
      <c r="B4245" s="2" t="s">
        <v>16865</v>
      </c>
      <c r="C4245" s="2" t="s">
        <v>16866</v>
      </c>
      <c r="D4245" s="2" t="s">
        <v>780</v>
      </c>
      <c r="E4245" s="2" t="s">
        <v>16865</v>
      </c>
      <c r="F4245" s="2" t="s">
        <v>16866</v>
      </c>
      <c r="G4245" s="2" t="s">
        <v>30</v>
      </c>
      <c r="H4245" s="2" t="s">
        <v>30</v>
      </c>
      <c r="I4245" s="2" t="s">
        <v>31</v>
      </c>
      <c r="J4245" s="3">
        <v>45827</v>
      </c>
      <c r="K4245" s="3">
        <v>45827</v>
      </c>
      <c r="L4245" s="4">
        <v>2136.989</v>
      </c>
      <c r="M4245" s="4">
        <v>2511.3519999999999</v>
      </c>
      <c r="N4245" s="4">
        <v>25.210100000000001</v>
      </c>
      <c r="O4245" s="4">
        <v>263.88</v>
      </c>
      <c r="P4245" s="4">
        <v>18.471599999999999</v>
      </c>
      <c r="Q4245" s="2" t="s">
        <v>16867</v>
      </c>
      <c r="R4245" s="2" t="s">
        <v>16867</v>
      </c>
      <c r="S4245" s="4">
        <v>0</v>
      </c>
      <c r="T4245" s="2" t="s">
        <v>780</v>
      </c>
      <c r="U4245" s="5">
        <v>0</v>
      </c>
      <c r="V4245" s="5" t="b">
        <f>TRUE()</f>
        <v>1</v>
      </c>
      <c r="W4245" s="5" t="b">
        <f>FALSE()</f>
        <v>0</v>
      </c>
      <c r="X4245" s="5">
        <v>12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16868</v>
      </c>
      <c r="B4246" s="2" t="s">
        <v>16869</v>
      </c>
      <c r="C4246" s="2" t="s">
        <v>16870</v>
      </c>
      <c r="D4246" s="2" t="s">
        <v>118</v>
      </c>
      <c r="E4246" s="2" t="s">
        <v>16869</v>
      </c>
      <c r="F4246" s="2" t="s">
        <v>16870</v>
      </c>
      <c r="G4246" s="2" t="s">
        <v>30</v>
      </c>
      <c r="H4246" s="2" t="s">
        <v>30</v>
      </c>
      <c r="I4246" s="2" t="s">
        <v>31</v>
      </c>
      <c r="J4246" s="3">
        <v>45827</v>
      </c>
      <c r="K4246" s="3">
        <v>45827</v>
      </c>
      <c r="L4246" s="4">
        <v>2634.2139999999999</v>
      </c>
      <c r="M4246" s="4">
        <v>3098.7429999999999</v>
      </c>
      <c r="N4246" s="4">
        <v>25.210100000000001</v>
      </c>
      <c r="O4246" s="4">
        <v>299.76</v>
      </c>
      <c r="P4246" s="4">
        <v>20.9832</v>
      </c>
      <c r="Q4246" s="2" t="s">
        <v>16871</v>
      </c>
      <c r="R4246" s="2" t="s">
        <v>16871</v>
      </c>
      <c r="S4246" s="4">
        <v>0</v>
      </c>
      <c r="T4246" s="2" t="s">
        <v>118</v>
      </c>
      <c r="U4246" s="5">
        <v>0</v>
      </c>
      <c r="V4246" s="5" t="b">
        <f>TRUE()</f>
        <v>1</v>
      </c>
      <c r="W4246" s="5" t="b">
        <f>FALSE()</f>
        <v>0</v>
      </c>
      <c r="X4246" s="5">
        <v>12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16872</v>
      </c>
      <c r="B4247" s="2" t="s">
        <v>16873</v>
      </c>
      <c r="C4247" s="2" t="s">
        <v>16874</v>
      </c>
      <c r="D4247" s="2" t="s">
        <v>118</v>
      </c>
      <c r="E4247" s="2" t="s">
        <v>16873</v>
      </c>
      <c r="F4247" s="2" t="s">
        <v>16874</v>
      </c>
      <c r="G4247" s="2" t="s">
        <v>30</v>
      </c>
      <c r="H4247" s="2" t="s">
        <v>30</v>
      </c>
      <c r="I4247" s="2" t="s">
        <v>31</v>
      </c>
      <c r="J4247" s="3">
        <v>45827</v>
      </c>
      <c r="K4247" s="3">
        <v>45827</v>
      </c>
      <c r="L4247" s="4">
        <v>2395.3200000000002</v>
      </c>
      <c r="M4247" s="4">
        <v>2814.8910000000001</v>
      </c>
      <c r="N4247" s="4">
        <v>25.210100000000001</v>
      </c>
      <c r="O4247" s="4">
        <v>296.16012000000001</v>
      </c>
      <c r="P4247" s="4">
        <v>20.7312084</v>
      </c>
      <c r="Q4247" s="2" t="s">
        <v>16875</v>
      </c>
      <c r="R4247" s="2" t="s">
        <v>16875</v>
      </c>
      <c r="S4247" s="4">
        <v>0</v>
      </c>
      <c r="T4247" s="2" t="s">
        <v>118</v>
      </c>
      <c r="U4247" s="5">
        <v>0</v>
      </c>
      <c r="V4247" s="5" t="b">
        <f>TRUE()</f>
        <v>1</v>
      </c>
      <c r="W4247" s="5" t="b">
        <f>FALSE()</f>
        <v>0</v>
      </c>
      <c r="X4247" s="5">
        <v>12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16876</v>
      </c>
      <c r="B4248" s="2" t="s">
        <v>16877</v>
      </c>
      <c r="C4248" s="2" t="s">
        <v>16878</v>
      </c>
      <c r="D4248" s="2" t="s">
        <v>60</v>
      </c>
      <c r="E4248" s="2" t="s">
        <v>16877</v>
      </c>
      <c r="F4248" s="2" t="s">
        <v>16878</v>
      </c>
      <c r="G4248" s="2" t="s">
        <v>30</v>
      </c>
      <c r="H4248" s="2" t="s">
        <v>30</v>
      </c>
      <c r="I4248" s="2" t="s">
        <v>31</v>
      </c>
      <c r="J4248" s="3">
        <v>45827</v>
      </c>
      <c r="K4248" s="3">
        <v>45827</v>
      </c>
      <c r="L4248" s="4">
        <v>1432.395</v>
      </c>
      <c r="M4248" s="4">
        <v>1689.8710000000001</v>
      </c>
      <c r="N4248" s="4">
        <v>25.210100000000001</v>
      </c>
      <c r="O4248" s="4">
        <v>122.31928000000001</v>
      </c>
      <c r="P4248" s="4">
        <v>8.5623495999999992</v>
      </c>
      <c r="Q4248" s="2" t="s">
        <v>16879</v>
      </c>
      <c r="R4248" s="2" t="s">
        <v>16879</v>
      </c>
      <c r="S4248" s="4">
        <v>0</v>
      </c>
      <c r="T4248" s="2" t="s">
        <v>60</v>
      </c>
      <c r="U4248" s="5">
        <v>0</v>
      </c>
      <c r="V4248" s="5" t="b">
        <f>TRUE()</f>
        <v>1</v>
      </c>
      <c r="W4248" s="5" t="b">
        <f>FALSE()</f>
        <v>0</v>
      </c>
      <c r="X4248" s="5">
        <v>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16880</v>
      </c>
      <c r="B4249" s="2" t="s">
        <v>16881</v>
      </c>
      <c r="C4249" s="2" t="s">
        <v>16882</v>
      </c>
      <c r="D4249" s="2" t="s">
        <v>10214</v>
      </c>
      <c r="E4249" s="2" t="s">
        <v>16881</v>
      </c>
      <c r="F4249" s="2" t="s">
        <v>16882</v>
      </c>
      <c r="G4249" s="2" t="s">
        <v>30</v>
      </c>
      <c r="H4249" s="2" t="s">
        <v>30</v>
      </c>
      <c r="I4249" s="2" t="s">
        <v>31</v>
      </c>
      <c r="J4249" s="3">
        <v>45827</v>
      </c>
      <c r="K4249" s="3">
        <v>45827</v>
      </c>
      <c r="L4249" s="4">
        <v>1618.4079999999999</v>
      </c>
      <c r="M4249" s="4">
        <v>1902.0160000000001</v>
      </c>
      <c r="N4249" s="4">
        <v>25.210100000000001</v>
      </c>
      <c r="O4249" s="4">
        <v>199.08</v>
      </c>
      <c r="P4249" s="4">
        <v>13.935600000000001</v>
      </c>
      <c r="Q4249" s="2" t="s">
        <v>16883</v>
      </c>
      <c r="R4249" s="2" t="s">
        <v>16883</v>
      </c>
      <c r="S4249" s="4">
        <v>0</v>
      </c>
      <c r="T4249" s="2" t="s">
        <v>10214</v>
      </c>
      <c r="U4249" s="5">
        <v>0</v>
      </c>
      <c r="V4249" s="5" t="b">
        <f>TRUE()</f>
        <v>1</v>
      </c>
      <c r="W4249" s="5" t="b">
        <f>FALSE()</f>
        <v>0</v>
      </c>
      <c r="X4249" s="5">
        <v>12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16884</v>
      </c>
      <c r="B4250" s="2" t="s">
        <v>15759</v>
      </c>
      <c r="C4250" s="2" t="s">
        <v>15760</v>
      </c>
      <c r="D4250" s="2" t="s">
        <v>80</v>
      </c>
      <c r="E4250" s="2" t="s">
        <v>15759</v>
      </c>
      <c r="F4250" s="2" t="s">
        <v>15760</v>
      </c>
      <c r="G4250" s="2" t="s">
        <v>30</v>
      </c>
      <c r="H4250" s="2" t="s">
        <v>30</v>
      </c>
      <c r="I4250" s="2" t="s">
        <v>31</v>
      </c>
      <c r="J4250" s="3">
        <v>45827</v>
      </c>
      <c r="K4250" s="3">
        <v>45827</v>
      </c>
      <c r="L4250" s="4">
        <v>1656.7270000000001</v>
      </c>
      <c r="M4250" s="4">
        <v>1936.9659999999999</v>
      </c>
      <c r="N4250" s="4">
        <v>25.210100000000001</v>
      </c>
      <c r="O4250" s="4">
        <v>287.81981999999999</v>
      </c>
      <c r="P4250" s="4">
        <v>20.1473874</v>
      </c>
      <c r="Q4250" s="2" t="s">
        <v>16885</v>
      </c>
      <c r="R4250" s="2" t="s">
        <v>16885</v>
      </c>
      <c r="S4250" s="4">
        <v>0</v>
      </c>
      <c r="T4250" s="2" t="s">
        <v>80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16886</v>
      </c>
      <c r="B4251" s="2" t="s">
        <v>16887</v>
      </c>
      <c r="C4251" s="2" t="s">
        <v>16888</v>
      </c>
      <c r="D4251" s="2" t="s">
        <v>85</v>
      </c>
      <c r="E4251" s="2" t="s">
        <v>16887</v>
      </c>
      <c r="F4251" s="2" t="s">
        <v>16888</v>
      </c>
      <c r="G4251" s="2" t="s">
        <v>30</v>
      </c>
      <c r="H4251" s="2" t="s">
        <v>30</v>
      </c>
      <c r="I4251" s="2" t="s">
        <v>31</v>
      </c>
      <c r="J4251" s="3">
        <v>45827</v>
      </c>
      <c r="K4251" s="3">
        <v>45827</v>
      </c>
      <c r="L4251" s="4">
        <v>2136.989</v>
      </c>
      <c r="M4251" s="4">
        <v>2511.3519999999999</v>
      </c>
      <c r="N4251" s="4">
        <v>25.210100000000001</v>
      </c>
      <c r="O4251" s="4">
        <v>263.88</v>
      </c>
      <c r="P4251" s="4">
        <v>18.471599999999999</v>
      </c>
      <c r="Q4251" s="2" t="s">
        <v>16889</v>
      </c>
      <c r="R4251" s="2" t="s">
        <v>16889</v>
      </c>
      <c r="S4251" s="4">
        <v>0</v>
      </c>
      <c r="T4251" s="2" t="s">
        <v>85</v>
      </c>
      <c r="U4251" s="5">
        <v>0</v>
      </c>
      <c r="V4251" s="5" t="b">
        <f>TRUE()</f>
        <v>1</v>
      </c>
      <c r="W4251" s="5" t="b">
        <f>FALSE()</f>
        <v>0</v>
      </c>
      <c r="X4251" s="5">
        <v>12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16890</v>
      </c>
      <c r="B4252" s="2" t="s">
        <v>16891</v>
      </c>
      <c r="C4252" s="2" t="s">
        <v>16892</v>
      </c>
      <c r="D4252" s="2" t="s">
        <v>167</v>
      </c>
      <c r="E4252" s="2" t="s">
        <v>16891</v>
      </c>
      <c r="F4252" s="2" t="s">
        <v>16892</v>
      </c>
      <c r="G4252" s="2" t="s">
        <v>30</v>
      </c>
      <c r="H4252" s="2" t="s">
        <v>30</v>
      </c>
      <c r="I4252" s="2" t="s">
        <v>31</v>
      </c>
      <c r="J4252" s="3">
        <v>45827</v>
      </c>
      <c r="K4252" s="3">
        <v>45827</v>
      </c>
      <c r="L4252" s="4">
        <v>2197.5059999999999</v>
      </c>
      <c r="M4252" s="4">
        <v>2569.0450000000001</v>
      </c>
      <c r="N4252" s="4">
        <v>25.210100000000001</v>
      </c>
      <c r="O4252" s="4">
        <v>383.22</v>
      </c>
      <c r="P4252" s="4">
        <v>26.825399999999998</v>
      </c>
      <c r="Q4252" s="2" t="s">
        <v>16893</v>
      </c>
      <c r="R4252" s="2" t="s">
        <v>16893</v>
      </c>
      <c r="S4252" s="4">
        <v>0</v>
      </c>
      <c r="T4252" s="2" t="s">
        <v>167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16894</v>
      </c>
      <c r="B4253" s="2" t="s">
        <v>16895</v>
      </c>
      <c r="C4253" s="2" t="s">
        <v>16896</v>
      </c>
      <c r="D4253" s="2" t="s">
        <v>118</v>
      </c>
      <c r="E4253" s="2" t="s">
        <v>16895</v>
      </c>
      <c r="F4253" s="2" t="s">
        <v>16896</v>
      </c>
      <c r="G4253" s="2" t="s">
        <v>30</v>
      </c>
      <c r="H4253" s="2" t="s">
        <v>30</v>
      </c>
      <c r="I4253" s="2" t="s">
        <v>31</v>
      </c>
      <c r="J4253" s="3">
        <v>45827</v>
      </c>
      <c r="K4253" s="3">
        <v>45827</v>
      </c>
      <c r="L4253" s="4">
        <v>2684.2739999999999</v>
      </c>
      <c r="M4253" s="4">
        <v>3140.3069999999998</v>
      </c>
      <c r="N4253" s="4">
        <v>25.210100000000001</v>
      </c>
      <c r="O4253" s="4">
        <v>449.82</v>
      </c>
      <c r="P4253" s="4">
        <v>31.487400000000001</v>
      </c>
      <c r="Q4253" s="2" t="s">
        <v>16897</v>
      </c>
      <c r="R4253" s="2" t="s">
        <v>16897</v>
      </c>
      <c r="S4253" s="4">
        <v>0</v>
      </c>
      <c r="T4253" s="2" t="s">
        <v>118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16898</v>
      </c>
      <c r="B4254" s="2" t="s">
        <v>16899</v>
      </c>
      <c r="C4254" s="2" t="s">
        <v>16900</v>
      </c>
      <c r="D4254" s="2" t="s">
        <v>356</v>
      </c>
      <c r="E4254" s="2" t="s">
        <v>16899</v>
      </c>
      <c r="F4254" s="2" t="s">
        <v>16900</v>
      </c>
      <c r="G4254" s="2" t="s">
        <v>30</v>
      </c>
      <c r="H4254" s="2" t="s">
        <v>30</v>
      </c>
      <c r="I4254" s="2" t="s">
        <v>31</v>
      </c>
      <c r="J4254" s="3">
        <v>45827</v>
      </c>
      <c r="K4254" s="3">
        <v>45827</v>
      </c>
      <c r="L4254" s="4">
        <v>1614.894</v>
      </c>
      <c r="M4254" s="4">
        <v>1888.0709999999999</v>
      </c>
      <c r="N4254" s="4">
        <v>25.210100000000001</v>
      </c>
      <c r="O4254" s="4">
        <v>280.44</v>
      </c>
      <c r="P4254" s="4">
        <v>19.630800000000001</v>
      </c>
      <c r="Q4254" s="2" t="s">
        <v>16901</v>
      </c>
      <c r="R4254" s="2" t="s">
        <v>16901</v>
      </c>
      <c r="S4254" s="4">
        <v>0</v>
      </c>
      <c r="T4254" s="2" t="s">
        <v>356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16902</v>
      </c>
      <c r="B4255" s="2" t="s">
        <v>16903</v>
      </c>
      <c r="C4255" s="2" t="s">
        <v>16904</v>
      </c>
      <c r="D4255" s="2" t="s">
        <v>55</v>
      </c>
      <c r="E4255" s="2" t="s">
        <v>16903</v>
      </c>
      <c r="F4255" s="2" t="s">
        <v>16904</v>
      </c>
      <c r="G4255" s="2" t="s">
        <v>30</v>
      </c>
      <c r="H4255" s="2" t="s">
        <v>30</v>
      </c>
      <c r="I4255" s="2" t="s">
        <v>31</v>
      </c>
      <c r="J4255" s="3">
        <v>45827</v>
      </c>
      <c r="K4255" s="3">
        <v>45827</v>
      </c>
      <c r="L4255" s="4">
        <v>519.495</v>
      </c>
      <c r="M4255" s="4">
        <v>614.24599999999998</v>
      </c>
      <c r="N4255" s="4">
        <v>25.210100000000001</v>
      </c>
      <c r="O4255" s="4">
        <v>32.940060000000003</v>
      </c>
      <c r="P4255" s="4">
        <v>2.3058041999999999</v>
      </c>
      <c r="Q4255" s="2" t="s">
        <v>16905</v>
      </c>
      <c r="R4255" s="2" t="s">
        <v>16905</v>
      </c>
      <c r="S4255" s="4">
        <v>0</v>
      </c>
      <c r="T4255" s="2" t="s">
        <v>55</v>
      </c>
      <c r="U4255" s="5">
        <v>0</v>
      </c>
      <c r="V4255" s="5" t="b">
        <f>TRUE()</f>
        <v>1</v>
      </c>
      <c r="W4255" s="5" t="b">
        <f>FALSE()</f>
        <v>0</v>
      </c>
      <c r="X4255" s="5">
        <v>6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16906</v>
      </c>
      <c r="B4256" s="2" t="s">
        <v>16907</v>
      </c>
      <c r="C4256" s="2" t="s">
        <v>16908</v>
      </c>
      <c r="D4256" s="2" t="s">
        <v>118</v>
      </c>
      <c r="E4256" s="2" t="s">
        <v>16907</v>
      </c>
      <c r="F4256" s="2" t="s">
        <v>16908</v>
      </c>
      <c r="G4256" s="2" t="s">
        <v>30</v>
      </c>
      <c r="H4256" s="2" t="s">
        <v>30</v>
      </c>
      <c r="I4256" s="2" t="s">
        <v>31</v>
      </c>
      <c r="J4256" s="3">
        <v>45827</v>
      </c>
      <c r="K4256" s="3">
        <v>45827</v>
      </c>
      <c r="L4256" s="4">
        <v>1248.5930000000001</v>
      </c>
      <c r="M4256" s="4">
        <v>1459.9269999999999</v>
      </c>
      <c r="N4256" s="4">
        <v>25.210100000000001</v>
      </c>
      <c r="O4256" s="4">
        <v>215.82</v>
      </c>
      <c r="P4256" s="4">
        <v>15.1074</v>
      </c>
      <c r="Q4256" s="2" t="s">
        <v>16909</v>
      </c>
      <c r="R4256" s="2" t="s">
        <v>16909</v>
      </c>
      <c r="S4256" s="4">
        <v>0</v>
      </c>
      <c r="T4256" s="2" t="s">
        <v>118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16910</v>
      </c>
      <c r="B4257" s="2" t="s">
        <v>16911</v>
      </c>
      <c r="C4257" s="2" t="s">
        <v>16912</v>
      </c>
      <c r="D4257" s="2" t="s">
        <v>612</v>
      </c>
      <c r="E4257" s="2" t="s">
        <v>16911</v>
      </c>
      <c r="F4257" s="2" t="s">
        <v>16912</v>
      </c>
      <c r="G4257" s="2" t="s">
        <v>30</v>
      </c>
      <c r="H4257" s="2" t="s">
        <v>30</v>
      </c>
      <c r="I4257" s="2" t="s">
        <v>31</v>
      </c>
      <c r="J4257" s="3">
        <v>45827</v>
      </c>
      <c r="K4257" s="3">
        <v>45827</v>
      </c>
      <c r="L4257" s="4">
        <v>3021.2280000000001</v>
      </c>
      <c r="M4257" s="4">
        <v>3553.1849999999999</v>
      </c>
      <c r="N4257" s="4">
        <v>25.210100000000001</v>
      </c>
      <c r="O4257" s="4">
        <v>350.64</v>
      </c>
      <c r="P4257" s="4">
        <v>24.544799999999999</v>
      </c>
      <c r="Q4257" s="2" t="s">
        <v>16913</v>
      </c>
      <c r="R4257" s="2" t="s">
        <v>16913</v>
      </c>
      <c r="S4257" s="4">
        <v>0</v>
      </c>
      <c r="T4257" s="2" t="s">
        <v>612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16914</v>
      </c>
      <c r="B4258" s="2" t="s">
        <v>16915</v>
      </c>
      <c r="C4258" s="2" t="s">
        <v>16916</v>
      </c>
      <c r="D4258" s="2" t="s">
        <v>266</v>
      </c>
      <c r="E4258" s="2" t="s">
        <v>16915</v>
      </c>
      <c r="F4258" s="2" t="s">
        <v>16916</v>
      </c>
      <c r="G4258" s="2" t="s">
        <v>30</v>
      </c>
      <c r="H4258" s="2" t="s">
        <v>30</v>
      </c>
      <c r="I4258" s="2" t="s">
        <v>31</v>
      </c>
      <c r="J4258" s="3">
        <v>45827</v>
      </c>
      <c r="K4258" s="3">
        <v>45827</v>
      </c>
      <c r="L4258" s="4">
        <v>2297.366</v>
      </c>
      <c r="M4258" s="4">
        <v>2699.7950000000001</v>
      </c>
      <c r="N4258" s="4">
        <v>25.210100000000001</v>
      </c>
      <c r="O4258" s="4">
        <v>283.92012</v>
      </c>
      <c r="P4258" s="4">
        <v>19.8744084</v>
      </c>
      <c r="Q4258" s="2" t="s">
        <v>16917</v>
      </c>
      <c r="R4258" s="2" t="s">
        <v>16917</v>
      </c>
      <c r="S4258" s="4">
        <v>0</v>
      </c>
      <c r="T4258" s="2" t="s">
        <v>266</v>
      </c>
      <c r="U4258" s="5">
        <v>0</v>
      </c>
      <c r="V4258" s="5" t="b">
        <f>TRUE()</f>
        <v>1</v>
      </c>
      <c r="W4258" s="5" t="b">
        <f>FALSE()</f>
        <v>0</v>
      </c>
      <c r="X4258" s="5">
        <v>12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16918</v>
      </c>
      <c r="B4259" s="2" t="s">
        <v>16919</v>
      </c>
      <c r="C4259" s="2" t="s">
        <v>16920</v>
      </c>
      <c r="D4259" s="2" t="s">
        <v>29</v>
      </c>
      <c r="E4259" s="2" t="s">
        <v>16919</v>
      </c>
      <c r="F4259" s="2" t="s">
        <v>16920</v>
      </c>
      <c r="G4259" s="2" t="s">
        <v>30</v>
      </c>
      <c r="H4259" s="2" t="s">
        <v>30</v>
      </c>
      <c r="I4259" s="2" t="s">
        <v>31</v>
      </c>
      <c r="J4259" s="3">
        <v>45826</v>
      </c>
      <c r="K4259" s="3">
        <v>45826</v>
      </c>
      <c r="L4259" s="4">
        <v>1758.761</v>
      </c>
      <c r="M4259" s="4">
        <v>2056.2269999999999</v>
      </c>
      <c r="N4259" s="4">
        <v>25.210100000000001</v>
      </c>
      <c r="O4259" s="4">
        <v>305.82</v>
      </c>
      <c r="P4259" s="4">
        <v>21.407399999999999</v>
      </c>
      <c r="Q4259" s="2" t="s">
        <v>16921</v>
      </c>
      <c r="R4259" s="2" t="s">
        <v>16921</v>
      </c>
      <c r="S4259" s="4">
        <v>0</v>
      </c>
      <c r="T4259" s="2" t="s">
        <v>29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16922</v>
      </c>
      <c r="B4260" s="2" t="s">
        <v>16923</v>
      </c>
      <c r="C4260" s="2" t="s">
        <v>16924</v>
      </c>
      <c r="D4260" s="2" t="s">
        <v>206</v>
      </c>
      <c r="E4260" s="2" t="s">
        <v>16923</v>
      </c>
      <c r="F4260" s="2" t="s">
        <v>16924</v>
      </c>
      <c r="G4260" s="2" t="s">
        <v>30</v>
      </c>
      <c r="H4260" s="2" t="s">
        <v>30</v>
      </c>
      <c r="I4260" s="2" t="s">
        <v>31</v>
      </c>
      <c r="J4260" s="3">
        <v>45826</v>
      </c>
      <c r="K4260" s="3">
        <v>45826</v>
      </c>
      <c r="L4260" s="4">
        <v>2743.0970000000002</v>
      </c>
      <c r="M4260" s="4">
        <v>3210.3069999999998</v>
      </c>
      <c r="N4260" s="4">
        <v>25.210100000000001</v>
      </c>
      <c r="O4260" s="4">
        <v>449.82</v>
      </c>
      <c r="P4260" s="4">
        <v>31.487400000000001</v>
      </c>
      <c r="Q4260" s="2" t="s">
        <v>16925</v>
      </c>
      <c r="R4260" s="2" t="s">
        <v>16925</v>
      </c>
      <c r="S4260" s="4">
        <v>0</v>
      </c>
      <c r="T4260" s="2" t="s">
        <v>206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16926</v>
      </c>
      <c r="B4261" s="2" t="s">
        <v>16927</v>
      </c>
      <c r="C4261" s="2" t="s">
        <v>16928</v>
      </c>
      <c r="D4261" s="2" t="s">
        <v>137</v>
      </c>
      <c r="E4261" s="2" t="s">
        <v>16927</v>
      </c>
      <c r="F4261" s="2" t="s">
        <v>16928</v>
      </c>
      <c r="G4261" s="2" t="s">
        <v>30</v>
      </c>
      <c r="H4261" s="2" t="s">
        <v>30</v>
      </c>
      <c r="I4261" s="2" t="s">
        <v>31</v>
      </c>
      <c r="J4261" s="3">
        <v>45826</v>
      </c>
      <c r="K4261" s="3">
        <v>45826</v>
      </c>
      <c r="L4261" s="4">
        <v>551.60199999999998</v>
      </c>
      <c r="M4261" s="4">
        <v>645.26300000000003</v>
      </c>
      <c r="N4261" s="4">
        <v>25.210100000000001</v>
      </c>
      <c r="O4261" s="4">
        <v>92.862179999999995</v>
      </c>
      <c r="P4261" s="4">
        <v>6.5003526000000003</v>
      </c>
      <c r="Q4261" s="2" t="s">
        <v>16929</v>
      </c>
      <c r="R4261" s="2" t="s">
        <v>16929</v>
      </c>
      <c r="S4261" s="4">
        <v>0</v>
      </c>
      <c r="T4261" s="2" t="s">
        <v>137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16930</v>
      </c>
      <c r="B4262" s="2" t="s">
        <v>16931</v>
      </c>
      <c r="C4262" s="2" t="s">
        <v>16932</v>
      </c>
      <c r="D4262" s="2" t="s">
        <v>132</v>
      </c>
      <c r="E4262" s="2" t="s">
        <v>16931</v>
      </c>
      <c r="F4262" s="2" t="s">
        <v>16932</v>
      </c>
      <c r="G4262" s="2" t="s">
        <v>30</v>
      </c>
      <c r="H4262" s="2" t="s">
        <v>30</v>
      </c>
      <c r="I4262" s="2" t="s">
        <v>31</v>
      </c>
      <c r="J4262" s="3">
        <v>45826</v>
      </c>
      <c r="K4262" s="3">
        <v>45826</v>
      </c>
      <c r="L4262" s="4">
        <v>3263.4279999999999</v>
      </c>
      <c r="M4262" s="4">
        <v>3829.482</v>
      </c>
      <c r="N4262" s="4">
        <v>25.210100000000001</v>
      </c>
      <c r="O4262" s="4">
        <v>449.98218000000003</v>
      </c>
      <c r="P4262" s="4">
        <v>31.4987526</v>
      </c>
      <c r="Q4262" s="2" t="s">
        <v>16933</v>
      </c>
      <c r="R4262" s="2" t="s">
        <v>16933</v>
      </c>
      <c r="S4262" s="4">
        <v>0</v>
      </c>
      <c r="T4262" s="2" t="s">
        <v>132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16934</v>
      </c>
      <c r="B4263" s="2" t="s">
        <v>16935</v>
      </c>
      <c r="C4263" s="2" t="s">
        <v>16936</v>
      </c>
      <c r="D4263" s="2" t="s">
        <v>154</v>
      </c>
      <c r="E4263" s="2" t="s">
        <v>16935</v>
      </c>
      <c r="F4263" s="2" t="s">
        <v>16936</v>
      </c>
      <c r="G4263" s="2" t="s">
        <v>30</v>
      </c>
      <c r="H4263" s="2" t="s">
        <v>30</v>
      </c>
      <c r="I4263" s="2" t="s">
        <v>31</v>
      </c>
      <c r="J4263" s="3">
        <v>45826</v>
      </c>
      <c r="K4263" s="3">
        <v>45826</v>
      </c>
      <c r="L4263" s="4">
        <v>3632.8679999999999</v>
      </c>
      <c r="M4263" s="4">
        <v>4255.6350000000002</v>
      </c>
      <c r="N4263" s="4">
        <v>25.210100000000001</v>
      </c>
      <c r="O4263" s="4">
        <v>562.31298000000004</v>
      </c>
      <c r="P4263" s="4">
        <v>39.3619086</v>
      </c>
      <c r="Q4263" s="2" t="s">
        <v>16937</v>
      </c>
      <c r="R4263" s="2" t="s">
        <v>16937</v>
      </c>
      <c r="S4263" s="4">
        <v>0</v>
      </c>
      <c r="T4263" s="2" t="s">
        <v>154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16938</v>
      </c>
      <c r="B4264" s="2" t="s">
        <v>16939</v>
      </c>
      <c r="C4264" s="2" t="s">
        <v>16940</v>
      </c>
      <c r="D4264" s="2" t="s">
        <v>137</v>
      </c>
      <c r="E4264" s="2" t="s">
        <v>16939</v>
      </c>
      <c r="F4264" s="2" t="s">
        <v>16940</v>
      </c>
      <c r="G4264" s="2" t="s">
        <v>30</v>
      </c>
      <c r="H4264" s="2" t="s">
        <v>30</v>
      </c>
      <c r="I4264" s="2" t="s">
        <v>31</v>
      </c>
      <c r="J4264" s="3">
        <v>45826</v>
      </c>
      <c r="K4264" s="3">
        <v>45826</v>
      </c>
      <c r="L4264" s="4">
        <v>1311.6569999999999</v>
      </c>
      <c r="M4264" s="4">
        <v>1537.49</v>
      </c>
      <c r="N4264" s="4">
        <v>25.210100000000001</v>
      </c>
      <c r="O4264" s="4">
        <v>194.85</v>
      </c>
      <c r="P4264" s="4">
        <v>13.6395</v>
      </c>
      <c r="Q4264" s="2" t="s">
        <v>16941</v>
      </c>
      <c r="R4264" s="2" t="s">
        <v>16941</v>
      </c>
      <c r="S4264" s="4">
        <v>0</v>
      </c>
      <c r="T4264" s="2" t="s">
        <v>137</v>
      </c>
      <c r="U4264" s="5">
        <v>0</v>
      </c>
      <c r="V4264" s="5" t="b">
        <f>TRUE()</f>
        <v>1</v>
      </c>
      <c r="W4264" s="5" t="b">
        <f>FALSE()</f>
        <v>0</v>
      </c>
      <c r="X4264" s="5">
        <v>15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16942</v>
      </c>
      <c r="B4265" s="2" t="s">
        <v>16943</v>
      </c>
      <c r="C4265" s="2" t="s">
        <v>16944</v>
      </c>
      <c r="D4265" s="2" t="s">
        <v>478</v>
      </c>
      <c r="E4265" s="2" t="s">
        <v>16943</v>
      </c>
      <c r="F4265" s="2" t="s">
        <v>16944</v>
      </c>
      <c r="G4265" s="2" t="s">
        <v>30</v>
      </c>
      <c r="H4265" s="2" t="s">
        <v>30</v>
      </c>
      <c r="I4265" s="2" t="s">
        <v>31</v>
      </c>
      <c r="J4265" s="3">
        <v>45826</v>
      </c>
      <c r="K4265" s="3">
        <v>45826</v>
      </c>
      <c r="L4265" s="4">
        <v>2153.576</v>
      </c>
      <c r="M4265" s="4">
        <v>2543.116</v>
      </c>
      <c r="N4265" s="4">
        <v>25.210100000000001</v>
      </c>
      <c r="O4265" s="4">
        <v>163.66</v>
      </c>
      <c r="P4265" s="4">
        <v>11.456200000000001</v>
      </c>
      <c r="Q4265" s="2" t="s">
        <v>16945</v>
      </c>
      <c r="R4265" s="2" t="s">
        <v>16945</v>
      </c>
      <c r="S4265" s="4">
        <v>0</v>
      </c>
      <c r="T4265" s="2" t="s">
        <v>478</v>
      </c>
      <c r="U4265" s="5">
        <v>0</v>
      </c>
      <c r="V4265" s="5" t="b">
        <f>TRUE()</f>
        <v>1</v>
      </c>
      <c r="W4265" s="5" t="b">
        <f>FALSE()</f>
        <v>0</v>
      </c>
      <c r="X4265" s="5">
        <v>7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16946</v>
      </c>
      <c r="B4266" s="2" t="s">
        <v>16947</v>
      </c>
      <c r="C4266" s="2" t="s">
        <v>16948</v>
      </c>
      <c r="D4266" s="2" t="s">
        <v>95</v>
      </c>
      <c r="E4266" s="2" t="s">
        <v>16947</v>
      </c>
      <c r="F4266" s="2" t="s">
        <v>16948</v>
      </c>
      <c r="G4266" s="2" t="s">
        <v>30</v>
      </c>
      <c r="H4266" s="2" t="s">
        <v>30</v>
      </c>
      <c r="I4266" s="2" t="s">
        <v>31</v>
      </c>
      <c r="J4266" s="3">
        <v>45826</v>
      </c>
      <c r="K4266" s="3">
        <v>45826</v>
      </c>
      <c r="L4266" s="4">
        <v>1663.9480000000001</v>
      </c>
      <c r="M4266" s="4">
        <v>1950.7429999999999</v>
      </c>
      <c r="N4266" s="4">
        <v>25.210100000000001</v>
      </c>
      <c r="O4266" s="4">
        <v>244.62</v>
      </c>
      <c r="P4266" s="4">
        <v>17.1234</v>
      </c>
      <c r="Q4266" s="2" t="s">
        <v>16949</v>
      </c>
      <c r="R4266" s="2" t="s">
        <v>16949</v>
      </c>
      <c r="S4266" s="4">
        <v>0</v>
      </c>
      <c r="T4266" s="2" t="s">
        <v>95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16950</v>
      </c>
      <c r="B4267" s="2" t="s">
        <v>16951</v>
      </c>
      <c r="C4267" s="2" t="s">
        <v>16952</v>
      </c>
      <c r="D4267" s="2" t="s">
        <v>154</v>
      </c>
      <c r="E4267" s="2" t="s">
        <v>16951</v>
      </c>
      <c r="F4267" s="2" t="s">
        <v>16952</v>
      </c>
      <c r="G4267" s="2" t="s">
        <v>30</v>
      </c>
      <c r="H4267" s="2" t="s">
        <v>30</v>
      </c>
      <c r="I4267" s="2" t="s">
        <v>31</v>
      </c>
      <c r="J4267" s="3">
        <v>45826</v>
      </c>
      <c r="K4267" s="3">
        <v>45826</v>
      </c>
      <c r="L4267" s="4">
        <v>1464.7539999999999</v>
      </c>
      <c r="M4267" s="4">
        <v>1721.472</v>
      </c>
      <c r="N4267" s="4">
        <v>25.210100000000001</v>
      </c>
      <c r="O4267" s="4">
        <v>179.88</v>
      </c>
      <c r="P4267" s="4">
        <v>12.5916</v>
      </c>
      <c r="Q4267" s="2" t="s">
        <v>16953</v>
      </c>
      <c r="R4267" s="2" t="s">
        <v>16953</v>
      </c>
      <c r="S4267" s="4">
        <v>0</v>
      </c>
      <c r="T4267" s="2" t="s">
        <v>154</v>
      </c>
      <c r="U4267" s="5">
        <v>0</v>
      </c>
      <c r="V4267" s="5" t="b">
        <f>TRUE()</f>
        <v>1</v>
      </c>
      <c r="W4267" s="5" t="b">
        <f>FALSE()</f>
        <v>0</v>
      </c>
      <c r="X4267" s="5">
        <v>12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16954</v>
      </c>
      <c r="B4268" s="2" t="s">
        <v>16955</v>
      </c>
      <c r="C4268" s="2" t="s">
        <v>16956</v>
      </c>
      <c r="D4268" s="2" t="s">
        <v>167</v>
      </c>
      <c r="E4268" s="2" t="s">
        <v>16955</v>
      </c>
      <c r="F4268" s="2" t="s">
        <v>16956</v>
      </c>
      <c r="G4268" s="2" t="s">
        <v>30</v>
      </c>
      <c r="H4268" s="2" t="s">
        <v>30</v>
      </c>
      <c r="I4268" s="2" t="s">
        <v>31</v>
      </c>
      <c r="J4268" s="3">
        <v>45826</v>
      </c>
      <c r="K4268" s="3">
        <v>45826</v>
      </c>
      <c r="L4268" s="4">
        <v>1605.711</v>
      </c>
      <c r="M4268" s="4">
        <v>1877.337</v>
      </c>
      <c r="N4268" s="4">
        <v>25.210100000000001</v>
      </c>
      <c r="O4268" s="4">
        <v>278.82</v>
      </c>
      <c r="P4268" s="4">
        <v>19.517399999999999</v>
      </c>
      <c r="Q4268" s="2" t="s">
        <v>16957</v>
      </c>
      <c r="R4268" s="2" t="s">
        <v>16957</v>
      </c>
      <c r="S4268" s="4">
        <v>0</v>
      </c>
      <c r="T4268" s="2" t="s">
        <v>167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16958</v>
      </c>
      <c r="B4269" s="2" t="s">
        <v>16959</v>
      </c>
      <c r="C4269" s="2" t="s">
        <v>16960</v>
      </c>
      <c r="D4269" s="2" t="s">
        <v>10214</v>
      </c>
      <c r="E4269" s="2" t="s">
        <v>16959</v>
      </c>
      <c r="F4269" s="2" t="s">
        <v>16960</v>
      </c>
      <c r="G4269" s="2" t="s">
        <v>30</v>
      </c>
      <c r="H4269" s="2" t="s">
        <v>30</v>
      </c>
      <c r="I4269" s="2" t="s">
        <v>31</v>
      </c>
      <c r="J4269" s="3">
        <v>45826</v>
      </c>
      <c r="K4269" s="3">
        <v>45826</v>
      </c>
      <c r="L4269" s="4">
        <v>619.65800000000002</v>
      </c>
      <c r="M4269" s="4">
        <v>728.48</v>
      </c>
      <c r="N4269" s="4">
        <v>25.210100000000001</v>
      </c>
      <c r="O4269" s="4">
        <v>74.28</v>
      </c>
      <c r="P4269" s="4">
        <v>5.1996000000000002</v>
      </c>
      <c r="Q4269" s="2" t="s">
        <v>16961</v>
      </c>
      <c r="R4269" s="2" t="s">
        <v>16961</v>
      </c>
      <c r="S4269" s="4">
        <v>0</v>
      </c>
      <c r="T4269" s="2" t="s">
        <v>10214</v>
      </c>
      <c r="U4269" s="5">
        <v>0</v>
      </c>
      <c r="V4269" s="5" t="b">
        <f>TRUE()</f>
        <v>1</v>
      </c>
      <c r="W4269" s="5" t="b">
        <f>FALSE()</f>
        <v>0</v>
      </c>
      <c r="X4269" s="5">
        <v>12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16962</v>
      </c>
      <c r="B4270" s="2" t="s">
        <v>16963</v>
      </c>
      <c r="C4270" s="2" t="s">
        <v>16964</v>
      </c>
      <c r="D4270" s="2" t="s">
        <v>617</v>
      </c>
      <c r="E4270" s="2" t="s">
        <v>16963</v>
      </c>
      <c r="F4270" s="2" t="s">
        <v>16964</v>
      </c>
      <c r="G4270" s="2" t="s">
        <v>30</v>
      </c>
      <c r="H4270" s="2" t="s">
        <v>30</v>
      </c>
      <c r="I4270" s="2" t="s">
        <v>31</v>
      </c>
      <c r="J4270" s="3">
        <v>45826</v>
      </c>
      <c r="K4270" s="3">
        <v>45826</v>
      </c>
      <c r="L4270" s="4">
        <v>1615.5429999999999</v>
      </c>
      <c r="M4270" s="4">
        <v>1731.6559999999999</v>
      </c>
      <c r="N4270" s="4">
        <v>25.210100000000001</v>
      </c>
      <c r="O4270" s="4">
        <v>95.940060000000003</v>
      </c>
      <c r="P4270" s="4">
        <v>6.7158042</v>
      </c>
      <c r="Q4270" s="2" t="s">
        <v>16965</v>
      </c>
      <c r="R4270" s="2" t="s">
        <v>16965</v>
      </c>
      <c r="S4270" s="4">
        <v>0</v>
      </c>
      <c r="T4270" s="2" t="s">
        <v>617</v>
      </c>
      <c r="U4270" s="5">
        <v>0</v>
      </c>
      <c r="V4270" s="5" t="b">
        <f>TRUE()</f>
        <v>1</v>
      </c>
      <c r="W4270" s="5" t="b">
        <f>FALSE()</f>
        <v>0</v>
      </c>
      <c r="X4270" s="5">
        <v>6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16966</v>
      </c>
      <c r="B4271" s="2" t="s">
        <v>16967</v>
      </c>
      <c r="C4271" s="2" t="s">
        <v>16968</v>
      </c>
      <c r="D4271" s="2" t="s">
        <v>60</v>
      </c>
      <c r="E4271" s="2" t="s">
        <v>16967</v>
      </c>
      <c r="F4271" s="2" t="s">
        <v>16968</v>
      </c>
      <c r="G4271" s="2" t="s">
        <v>30</v>
      </c>
      <c r="H4271" s="2" t="s">
        <v>30</v>
      </c>
      <c r="I4271" s="2" t="s">
        <v>31</v>
      </c>
      <c r="J4271" s="3">
        <v>45826</v>
      </c>
      <c r="K4271" s="3">
        <v>45826</v>
      </c>
      <c r="L4271" s="4">
        <v>2293.3150000000001</v>
      </c>
      <c r="M4271" s="4">
        <v>2681.0309999999999</v>
      </c>
      <c r="N4271" s="4">
        <v>25.210100000000001</v>
      </c>
      <c r="O4271" s="4">
        <v>400.12200000000001</v>
      </c>
      <c r="P4271" s="4">
        <v>28.00854</v>
      </c>
      <c r="Q4271" s="2" t="s">
        <v>16969</v>
      </c>
      <c r="R4271" s="2" t="s">
        <v>16969</v>
      </c>
      <c r="S4271" s="4">
        <v>0</v>
      </c>
      <c r="T4271" s="2" t="s">
        <v>60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16970</v>
      </c>
      <c r="B4272" s="2" t="s">
        <v>16971</v>
      </c>
      <c r="C4272" s="2" t="s">
        <v>16972</v>
      </c>
      <c r="D4272" s="2" t="s">
        <v>60</v>
      </c>
      <c r="E4272" s="2" t="s">
        <v>16971</v>
      </c>
      <c r="F4272" s="2" t="s">
        <v>16972</v>
      </c>
      <c r="G4272" s="2" t="s">
        <v>30</v>
      </c>
      <c r="H4272" s="2" t="s">
        <v>30</v>
      </c>
      <c r="I4272" s="2" t="s">
        <v>31</v>
      </c>
      <c r="J4272" s="3">
        <v>45826</v>
      </c>
      <c r="K4272" s="3">
        <v>45826</v>
      </c>
      <c r="L4272" s="4">
        <v>1197.576</v>
      </c>
      <c r="M4272" s="4">
        <v>1400.297</v>
      </c>
      <c r="N4272" s="4">
        <v>25.210100000000001</v>
      </c>
      <c r="O4272" s="4">
        <v>206.82</v>
      </c>
      <c r="P4272" s="4">
        <v>14.477399999999999</v>
      </c>
      <c r="Q4272" s="2" t="s">
        <v>16973</v>
      </c>
      <c r="R4272" s="2" t="s">
        <v>16973</v>
      </c>
      <c r="S4272" s="4">
        <v>0</v>
      </c>
      <c r="T4272" s="2" t="s">
        <v>60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16974</v>
      </c>
      <c r="B4273" s="2" t="s">
        <v>16975</v>
      </c>
      <c r="C4273" s="2" t="s">
        <v>16976</v>
      </c>
      <c r="D4273" s="2" t="s">
        <v>60</v>
      </c>
      <c r="E4273" s="2" t="s">
        <v>16975</v>
      </c>
      <c r="F4273" s="2" t="s">
        <v>16976</v>
      </c>
      <c r="G4273" s="2" t="s">
        <v>30</v>
      </c>
      <c r="H4273" s="2" t="s">
        <v>30</v>
      </c>
      <c r="I4273" s="2" t="s">
        <v>31</v>
      </c>
      <c r="J4273" s="3">
        <v>45826</v>
      </c>
      <c r="K4273" s="3">
        <v>45826</v>
      </c>
      <c r="L4273" s="4">
        <v>1554.694</v>
      </c>
      <c r="M4273" s="4">
        <v>1817.7070000000001</v>
      </c>
      <c r="N4273" s="4">
        <v>25.210100000000001</v>
      </c>
      <c r="O4273" s="4">
        <v>269.82</v>
      </c>
      <c r="P4273" s="4">
        <v>18.8874</v>
      </c>
      <c r="Q4273" s="2" t="s">
        <v>16977</v>
      </c>
      <c r="R4273" s="2" t="s">
        <v>16977</v>
      </c>
      <c r="S4273" s="4">
        <v>0</v>
      </c>
      <c r="T4273" s="2" t="s">
        <v>60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16978</v>
      </c>
      <c r="B4274" s="2" t="s">
        <v>16979</v>
      </c>
      <c r="C4274" s="2" t="s">
        <v>16980</v>
      </c>
      <c r="D4274" s="2" t="s">
        <v>60</v>
      </c>
      <c r="E4274" s="2" t="s">
        <v>16979</v>
      </c>
      <c r="F4274" s="2" t="s">
        <v>16980</v>
      </c>
      <c r="G4274" s="2" t="s">
        <v>30</v>
      </c>
      <c r="H4274" s="2" t="s">
        <v>30</v>
      </c>
      <c r="I4274" s="2" t="s">
        <v>31</v>
      </c>
      <c r="J4274" s="3">
        <v>45826</v>
      </c>
      <c r="K4274" s="3">
        <v>45826</v>
      </c>
      <c r="L4274" s="4">
        <v>2810.5439999999999</v>
      </c>
      <c r="M4274" s="4">
        <v>3010.3069999999998</v>
      </c>
      <c r="N4274" s="4">
        <v>25.210100000000001</v>
      </c>
      <c r="O4274" s="4">
        <v>449.82</v>
      </c>
      <c r="P4274" s="4">
        <v>31.487400000000001</v>
      </c>
      <c r="Q4274" s="2" t="s">
        <v>16981</v>
      </c>
      <c r="R4274" s="2" t="s">
        <v>16981</v>
      </c>
      <c r="S4274" s="4">
        <v>0</v>
      </c>
      <c r="T4274" s="2" t="s">
        <v>60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16982</v>
      </c>
      <c r="B4275" s="2" t="s">
        <v>16983</v>
      </c>
      <c r="C4275" s="2" t="s">
        <v>16984</v>
      </c>
      <c r="D4275" s="2" t="s">
        <v>109</v>
      </c>
      <c r="E4275" s="2" t="s">
        <v>16983</v>
      </c>
      <c r="F4275" s="2" t="s">
        <v>16984</v>
      </c>
      <c r="G4275" s="2" t="s">
        <v>30</v>
      </c>
      <c r="H4275" s="2" t="s">
        <v>30</v>
      </c>
      <c r="I4275" s="2" t="s">
        <v>31</v>
      </c>
      <c r="J4275" s="3">
        <v>45826</v>
      </c>
      <c r="K4275" s="3">
        <v>45826</v>
      </c>
      <c r="L4275" s="4">
        <v>1618.4079999999999</v>
      </c>
      <c r="M4275" s="4">
        <v>1902.0160000000001</v>
      </c>
      <c r="N4275" s="4">
        <v>25.210100000000001</v>
      </c>
      <c r="O4275" s="4">
        <v>199.08</v>
      </c>
      <c r="P4275" s="4">
        <v>13.935600000000001</v>
      </c>
      <c r="Q4275" s="2" t="s">
        <v>16985</v>
      </c>
      <c r="R4275" s="2" t="s">
        <v>16985</v>
      </c>
      <c r="S4275" s="4">
        <v>0</v>
      </c>
      <c r="T4275" s="2" t="s">
        <v>109</v>
      </c>
      <c r="U4275" s="5">
        <v>0</v>
      </c>
      <c r="V4275" s="5" t="b">
        <f>TRUE()</f>
        <v>1</v>
      </c>
      <c r="W4275" s="5" t="b">
        <f>FALSE()</f>
        <v>0</v>
      </c>
      <c r="X4275" s="5">
        <v>12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16986</v>
      </c>
      <c r="B4276" s="2" t="s">
        <v>16987</v>
      </c>
      <c r="C4276" s="2" t="s">
        <v>16988</v>
      </c>
      <c r="D4276" s="2" t="s">
        <v>55</v>
      </c>
      <c r="E4276" s="2" t="s">
        <v>16987</v>
      </c>
      <c r="F4276" s="2" t="s">
        <v>16988</v>
      </c>
      <c r="G4276" s="2" t="s">
        <v>30</v>
      </c>
      <c r="H4276" s="2" t="s">
        <v>30</v>
      </c>
      <c r="I4276" s="2" t="s">
        <v>31</v>
      </c>
      <c r="J4276" s="3">
        <v>45826</v>
      </c>
      <c r="K4276" s="3">
        <v>45826</v>
      </c>
      <c r="L4276" s="4">
        <v>1975.049</v>
      </c>
      <c r="M4276" s="4">
        <v>2338.076</v>
      </c>
      <c r="N4276" s="4">
        <v>25.210100000000001</v>
      </c>
      <c r="O4276" s="4">
        <v>101.94</v>
      </c>
      <c r="P4276" s="4">
        <v>7.1357999999999997</v>
      </c>
      <c r="Q4276" s="2" t="s">
        <v>16989</v>
      </c>
      <c r="R4276" s="2" t="s">
        <v>16989</v>
      </c>
      <c r="S4276" s="4">
        <v>0</v>
      </c>
      <c r="T4276" s="2" t="s">
        <v>55</v>
      </c>
      <c r="U4276" s="5">
        <v>0</v>
      </c>
      <c r="V4276" s="5" t="b">
        <f>TRUE()</f>
        <v>1</v>
      </c>
      <c r="W4276" s="5" t="b">
        <f>FALSE()</f>
        <v>0</v>
      </c>
      <c r="X4276" s="5">
        <v>6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16990</v>
      </c>
      <c r="B4277" s="2" t="s">
        <v>16991</v>
      </c>
      <c r="C4277" s="2" t="s">
        <v>16992</v>
      </c>
      <c r="D4277" s="2" t="s">
        <v>206</v>
      </c>
      <c r="E4277" s="2" t="s">
        <v>16991</v>
      </c>
      <c r="F4277" s="2" t="s">
        <v>16992</v>
      </c>
      <c r="G4277" s="2" t="s">
        <v>30</v>
      </c>
      <c r="H4277" s="2" t="s">
        <v>30</v>
      </c>
      <c r="I4277" s="2" t="s">
        <v>31</v>
      </c>
      <c r="J4277" s="3">
        <v>45826</v>
      </c>
      <c r="K4277" s="3">
        <v>45826</v>
      </c>
      <c r="L4277" s="4">
        <v>2056.489</v>
      </c>
      <c r="M4277" s="4">
        <v>2413.1149999999998</v>
      </c>
      <c r="N4277" s="4">
        <v>25.210100000000001</v>
      </c>
      <c r="O4277" s="4">
        <v>284.22000000000003</v>
      </c>
      <c r="P4277" s="4">
        <v>19.895399999999999</v>
      </c>
      <c r="Q4277" s="2" t="s">
        <v>16993</v>
      </c>
      <c r="R4277" s="2" t="s">
        <v>16993</v>
      </c>
      <c r="S4277" s="4">
        <v>0</v>
      </c>
      <c r="T4277" s="2" t="s">
        <v>206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16994</v>
      </c>
      <c r="B4278" s="2" t="s">
        <v>16995</v>
      </c>
      <c r="C4278" s="2" t="s">
        <v>16996</v>
      </c>
      <c r="D4278" s="2" t="s">
        <v>172</v>
      </c>
      <c r="E4278" s="2" t="s">
        <v>16995</v>
      </c>
      <c r="F4278" s="2" t="s">
        <v>16996</v>
      </c>
      <c r="G4278" s="2" t="s">
        <v>30</v>
      </c>
      <c r="H4278" s="2" t="s">
        <v>30</v>
      </c>
      <c r="I4278" s="2" t="s">
        <v>31</v>
      </c>
      <c r="J4278" s="3">
        <v>45826</v>
      </c>
      <c r="K4278" s="3">
        <v>45826</v>
      </c>
      <c r="L4278" s="4">
        <v>1272.6869999999999</v>
      </c>
      <c r="M4278" s="4">
        <v>1495.7919999999999</v>
      </c>
      <c r="N4278" s="4">
        <v>25.210100000000001</v>
      </c>
      <c r="O4278" s="4">
        <v>155.88</v>
      </c>
      <c r="P4278" s="4">
        <v>10.9116</v>
      </c>
      <c r="Q4278" s="2" t="s">
        <v>16997</v>
      </c>
      <c r="R4278" s="2" t="s">
        <v>16997</v>
      </c>
      <c r="S4278" s="4">
        <v>0</v>
      </c>
      <c r="T4278" s="2" t="s">
        <v>172</v>
      </c>
      <c r="U4278" s="5">
        <v>0</v>
      </c>
      <c r="V4278" s="5" t="b">
        <f>TRUE()</f>
        <v>1</v>
      </c>
      <c r="W4278" s="5" t="b">
        <f>FALSE()</f>
        <v>0</v>
      </c>
      <c r="X4278" s="5">
        <v>12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16998</v>
      </c>
      <c r="B4279" s="2" t="s">
        <v>3365</v>
      </c>
      <c r="C4279" s="2" t="s">
        <v>3366</v>
      </c>
      <c r="D4279" s="2" t="s">
        <v>137</v>
      </c>
      <c r="E4279" s="2" t="s">
        <v>3365</v>
      </c>
      <c r="F4279" s="2" t="s">
        <v>3366</v>
      </c>
      <c r="G4279" s="2" t="s">
        <v>30</v>
      </c>
      <c r="H4279" s="2" t="s">
        <v>30</v>
      </c>
      <c r="I4279" s="2" t="s">
        <v>31</v>
      </c>
      <c r="J4279" s="3">
        <v>45826</v>
      </c>
      <c r="K4279" s="3">
        <v>45826</v>
      </c>
      <c r="L4279" s="4">
        <v>1434.847</v>
      </c>
      <c r="M4279" s="4">
        <v>1699.5550000000001</v>
      </c>
      <c r="N4279" s="4">
        <v>25.210100000000001</v>
      </c>
      <c r="O4279" s="4">
        <v>65.939940000000007</v>
      </c>
      <c r="P4279" s="4">
        <v>4.6157957999999999</v>
      </c>
      <c r="Q4279" s="2" t="s">
        <v>3367</v>
      </c>
      <c r="R4279" s="2" t="s">
        <v>3367</v>
      </c>
      <c r="S4279" s="4">
        <v>0</v>
      </c>
      <c r="T4279" s="2" t="s">
        <v>137</v>
      </c>
      <c r="U4279" s="5">
        <v>0</v>
      </c>
      <c r="V4279" s="5" t="b">
        <f>TRUE()</f>
        <v>1</v>
      </c>
      <c r="W4279" s="5" t="b">
        <f>FALSE()</f>
        <v>0</v>
      </c>
      <c r="X4279" s="5">
        <v>6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16999</v>
      </c>
      <c r="B4280" s="2" t="s">
        <v>17000</v>
      </c>
      <c r="C4280" s="2" t="s">
        <v>17001</v>
      </c>
      <c r="D4280" s="2" t="s">
        <v>55</v>
      </c>
      <c r="E4280" s="2" t="s">
        <v>17000</v>
      </c>
      <c r="F4280" s="2" t="s">
        <v>17001</v>
      </c>
      <c r="G4280" s="2" t="s">
        <v>30</v>
      </c>
      <c r="H4280" s="2" t="s">
        <v>30</v>
      </c>
      <c r="I4280" s="2" t="s">
        <v>31</v>
      </c>
      <c r="J4280" s="3">
        <v>45826</v>
      </c>
      <c r="K4280" s="3">
        <v>45826</v>
      </c>
      <c r="L4280" s="4">
        <v>1954.2860000000001</v>
      </c>
      <c r="M4280" s="4">
        <v>2308.8000000000002</v>
      </c>
      <c r="N4280" s="4">
        <v>25.210100000000001</v>
      </c>
      <c r="O4280" s="4">
        <v>140</v>
      </c>
      <c r="P4280" s="4">
        <v>9.8000000000000007</v>
      </c>
      <c r="Q4280" s="2" t="s">
        <v>17002</v>
      </c>
      <c r="R4280" s="2" t="s">
        <v>17002</v>
      </c>
      <c r="S4280" s="4">
        <v>0</v>
      </c>
      <c r="T4280" s="2" t="s">
        <v>55</v>
      </c>
      <c r="U4280" s="5">
        <v>0</v>
      </c>
      <c r="V4280" s="5" t="b">
        <f>TRUE()</f>
        <v>1</v>
      </c>
      <c r="W4280" s="5" t="b">
        <f>FALSE()</f>
        <v>0</v>
      </c>
      <c r="X4280" s="5">
        <v>7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17003</v>
      </c>
      <c r="B4281" s="2" t="s">
        <v>17004</v>
      </c>
      <c r="C4281" s="2" t="s">
        <v>17005</v>
      </c>
      <c r="D4281" s="2" t="s">
        <v>60</v>
      </c>
      <c r="E4281" s="2" t="s">
        <v>17004</v>
      </c>
      <c r="F4281" s="2" t="s">
        <v>17005</v>
      </c>
      <c r="G4281" s="2" t="s">
        <v>30</v>
      </c>
      <c r="H4281" s="2" t="s">
        <v>30</v>
      </c>
      <c r="I4281" s="2" t="s">
        <v>31</v>
      </c>
      <c r="J4281" s="3">
        <v>45826</v>
      </c>
      <c r="K4281" s="3">
        <v>45826</v>
      </c>
      <c r="L4281" s="4">
        <v>2268.9290000000001</v>
      </c>
      <c r="M4281" s="4">
        <v>2652.527</v>
      </c>
      <c r="N4281" s="4">
        <v>25.210100000000001</v>
      </c>
      <c r="O4281" s="4">
        <v>395.82</v>
      </c>
      <c r="P4281" s="4">
        <v>27.7074</v>
      </c>
      <c r="Q4281" s="2" t="s">
        <v>17006</v>
      </c>
      <c r="R4281" s="2" t="s">
        <v>17006</v>
      </c>
      <c r="S4281" s="4">
        <v>0</v>
      </c>
      <c r="T4281" s="2" t="s">
        <v>60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17007</v>
      </c>
      <c r="B4282" s="2" t="s">
        <v>17008</v>
      </c>
      <c r="C4282" s="2" t="s">
        <v>17009</v>
      </c>
      <c r="D4282" s="2" t="s">
        <v>137</v>
      </c>
      <c r="E4282" s="2" t="s">
        <v>17008</v>
      </c>
      <c r="F4282" s="2" t="s">
        <v>17009</v>
      </c>
      <c r="G4282" s="2" t="s">
        <v>30</v>
      </c>
      <c r="H4282" s="2" t="s">
        <v>30</v>
      </c>
      <c r="I4282" s="2" t="s">
        <v>31</v>
      </c>
      <c r="J4282" s="3">
        <v>45826</v>
      </c>
      <c r="K4282" s="3">
        <v>45826</v>
      </c>
      <c r="L4282" s="4">
        <v>1720.0119999999999</v>
      </c>
      <c r="M4282" s="4">
        <v>2045.018</v>
      </c>
      <c r="N4282" s="4">
        <v>25.210100000000001</v>
      </c>
      <c r="O4282" s="4">
        <v>14.97</v>
      </c>
      <c r="P4282" s="4">
        <v>1.0479000000000001</v>
      </c>
      <c r="Q4282" s="2" t="s">
        <v>17010</v>
      </c>
      <c r="R4282" s="2" t="s">
        <v>17010</v>
      </c>
      <c r="S4282" s="4">
        <v>0</v>
      </c>
      <c r="T4282" s="2" t="s">
        <v>137</v>
      </c>
      <c r="U4282" s="5">
        <v>0</v>
      </c>
      <c r="V4282" s="5" t="b">
        <f>TRUE()</f>
        <v>1</v>
      </c>
      <c r="W4282" s="5" t="b">
        <f>FALSE()</f>
        <v>0</v>
      </c>
      <c r="X4282" s="5">
        <v>3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17011</v>
      </c>
      <c r="B4283" s="2" t="s">
        <v>17012</v>
      </c>
      <c r="C4283" s="2" t="s">
        <v>17013</v>
      </c>
      <c r="D4283" s="2" t="s">
        <v>185</v>
      </c>
      <c r="E4283" s="2" t="s">
        <v>17012</v>
      </c>
      <c r="F4283" s="2" t="s">
        <v>17013</v>
      </c>
      <c r="G4283" s="2" t="s">
        <v>30</v>
      </c>
      <c r="H4283" s="2" t="s">
        <v>30</v>
      </c>
      <c r="I4283" s="2" t="s">
        <v>31</v>
      </c>
      <c r="J4283" s="3">
        <v>45826</v>
      </c>
      <c r="K4283" s="3">
        <v>45826</v>
      </c>
      <c r="L4283" s="4">
        <v>1717.9480000000001</v>
      </c>
      <c r="M4283" s="4">
        <v>2008.5229999999999</v>
      </c>
      <c r="N4283" s="4">
        <v>25.210100000000001</v>
      </c>
      <c r="O4283" s="4">
        <v>298.62</v>
      </c>
      <c r="P4283" s="4">
        <v>20.903400000000001</v>
      </c>
      <c r="Q4283" s="2" t="s">
        <v>17014</v>
      </c>
      <c r="R4283" s="2" t="s">
        <v>17014</v>
      </c>
      <c r="S4283" s="4">
        <v>0</v>
      </c>
      <c r="T4283" s="2" t="s">
        <v>185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17015</v>
      </c>
      <c r="B4284" s="2" t="s">
        <v>17016</v>
      </c>
      <c r="C4284" s="2" t="s">
        <v>17017</v>
      </c>
      <c r="D4284" s="2" t="s">
        <v>2252</v>
      </c>
      <c r="E4284" s="2" t="s">
        <v>17016</v>
      </c>
      <c r="F4284" s="2" t="s">
        <v>17017</v>
      </c>
      <c r="G4284" s="2" t="s">
        <v>30</v>
      </c>
      <c r="H4284" s="2" t="s">
        <v>30</v>
      </c>
      <c r="I4284" s="2" t="s">
        <v>31</v>
      </c>
      <c r="J4284" s="3">
        <v>45826</v>
      </c>
      <c r="K4284" s="3">
        <v>45826</v>
      </c>
      <c r="L4284" s="4">
        <v>1717.9480000000001</v>
      </c>
      <c r="M4284" s="4">
        <v>2008.5229999999999</v>
      </c>
      <c r="N4284" s="4">
        <v>25.210100000000001</v>
      </c>
      <c r="O4284" s="4">
        <v>298.62</v>
      </c>
      <c r="P4284" s="4">
        <v>20.903400000000001</v>
      </c>
      <c r="Q4284" s="2" t="s">
        <v>17018</v>
      </c>
      <c r="R4284" s="2" t="s">
        <v>17018</v>
      </c>
      <c r="S4284" s="4">
        <v>0</v>
      </c>
      <c r="T4284" s="2" t="s">
        <v>2252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17019</v>
      </c>
      <c r="B4285" s="2" t="s">
        <v>6783</v>
      </c>
      <c r="C4285" s="2" t="s">
        <v>6784</v>
      </c>
      <c r="D4285" s="2" t="s">
        <v>137</v>
      </c>
      <c r="E4285" s="2" t="s">
        <v>6783</v>
      </c>
      <c r="F4285" s="2" t="s">
        <v>6784</v>
      </c>
      <c r="G4285" s="2" t="s">
        <v>30</v>
      </c>
      <c r="H4285" s="2" t="s">
        <v>30</v>
      </c>
      <c r="I4285" s="2" t="s">
        <v>31</v>
      </c>
      <c r="J4285" s="3">
        <v>45826</v>
      </c>
      <c r="K4285" s="3">
        <v>45826</v>
      </c>
      <c r="L4285" s="4">
        <v>1285.1500000000001</v>
      </c>
      <c r="M4285" s="4">
        <v>1516.1859999999999</v>
      </c>
      <c r="N4285" s="4">
        <v>25.210100000000001</v>
      </c>
      <c r="O4285" s="4">
        <v>109.52</v>
      </c>
      <c r="P4285" s="4">
        <v>7.6664000000000003</v>
      </c>
      <c r="Q4285" s="2" t="s">
        <v>6785</v>
      </c>
      <c r="R4285" s="2" t="s">
        <v>6785</v>
      </c>
      <c r="S4285" s="4">
        <v>0</v>
      </c>
      <c r="T4285" s="2" t="s">
        <v>137</v>
      </c>
      <c r="U4285" s="5">
        <v>0</v>
      </c>
      <c r="V4285" s="5" t="b">
        <f>TRUE()</f>
        <v>1</v>
      </c>
      <c r="W4285" s="5" t="b">
        <f>FALSE()</f>
        <v>0</v>
      </c>
      <c r="X4285" s="5">
        <v>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17020</v>
      </c>
      <c r="B4286" s="2" t="s">
        <v>17021</v>
      </c>
      <c r="C4286" s="2" t="s">
        <v>17022</v>
      </c>
      <c r="D4286" s="2" t="s">
        <v>185</v>
      </c>
      <c r="E4286" s="2" t="s">
        <v>17021</v>
      </c>
      <c r="F4286" s="2" t="s">
        <v>17022</v>
      </c>
      <c r="G4286" s="2" t="s">
        <v>30</v>
      </c>
      <c r="H4286" s="2" t="s">
        <v>30</v>
      </c>
      <c r="I4286" s="2" t="s">
        <v>31</v>
      </c>
      <c r="J4286" s="3">
        <v>45826</v>
      </c>
      <c r="K4286" s="3">
        <v>45826</v>
      </c>
      <c r="L4286" s="4">
        <v>1554.694</v>
      </c>
      <c r="M4286" s="4">
        <v>1817.7070000000001</v>
      </c>
      <c r="N4286" s="4">
        <v>25.210100000000001</v>
      </c>
      <c r="O4286" s="4">
        <v>269.82</v>
      </c>
      <c r="P4286" s="4">
        <v>18.8874</v>
      </c>
      <c r="Q4286" s="2" t="s">
        <v>17023</v>
      </c>
      <c r="R4286" s="2" t="s">
        <v>17023</v>
      </c>
      <c r="S4286" s="4">
        <v>0</v>
      </c>
      <c r="T4286" s="2" t="s">
        <v>185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17024</v>
      </c>
      <c r="B4287" s="2" t="s">
        <v>17025</v>
      </c>
      <c r="C4287" s="2" t="s">
        <v>17026</v>
      </c>
      <c r="D4287" s="2" t="s">
        <v>1720</v>
      </c>
      <c r="E4287" s="2" t="s">
        <v>17025</v>
      </c>
      <c r="F4287" s="2" t="s">
        <v>17026</v>
      </c>
      <c r="G4287" s="2" t="s">
        <v>30</v>
      </c>
      <c r="H4287" s="2" t="s">
        <v>30</v>
      </c>
      <c r="I4287" s="2" t="s">
        <v>31</v>
      </c>
      <c r="J4287" s="3">
        <v>45826</v>
      </c>
      <c r="K4287" s="3">
        <v>45826</v>
      </c>
      <c r="L4287" s="4">
        <v>2547.4810000000002</v>
      </c>
      <c r="M4287" s="4">
        <v>2978.107</v>
      </c>
      <c r="N4287" s="4">
        <v>25.210100000000001</v>
      </c>
      <c r="O4287" s="4">
        <v>444.96</v>
      </c>
      <c r="P4287" s="4">
        <v>31.147200000000002</v>
      </c>
      <c r="Q4287" s="2" t="s">
        <v>17027</v>
      </c>
      <c r="R4287" s="2" t="s">
        <v>17027</v>
      </c>
      <c r="S4287" s="4">
        <v>0</v>
      </c>
      <c r="T4287" s="2" t="s">
        <v>1720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17028</v>
      </c>
      <c r="B4288" s="2" t="s">
        <v>17029</v>
      </c>
      <c r="C4288" s="2" t="s">
        <v>17030</v>
      </c>
      <c r="D4288" s="2" t="s">
        <v>1958</v>
      </c>
      <c r="E4288" s="2" t="s">
        <v>17029</v>
      </c>
      <c r="F4288" s="2" t="s">
        <v>17030</v>
      </c>
      <c r="G4288" s="2" t="s">
        <v>30</v>
      </c>
      <c r="H4288" s="2" t="s">
        <v>30</v>
      </c>
      <c r="I4288" s="2" t="s">
        <v>31</v>
      </c>
      <c r="J4288" s="3">
        <v>45826</v>
      </c>
      <c r="K4288" s="3">
        <v>45826</v>
      </c>
      <c r="L4288" s="4">
        <v>3017.1640000000002</v>
      </c>
      <c r="M4288" s="4">
        <v>3553.8780000000002</v>
      </c>
      <c r="N4288" s="4">
        <v>25.210100000000001</v>
      </c>
      <c r="O4288" s="4">
        <v>304.55988000000002</v>
      </c>
      <c r="P4288" s="4">
        <v>21.3191916</v>
      </c>
      <c r="Q4288" s="2" t="s">
        <v>17031</v>
      </c>
      <c r="R4288" s="2" t="s">
        <v>17031</v>
      </c>
      <c r="S4288" s="4">
        <v>0</v>
      </c>
      <c r="T4288" s="2" t="s">
        <v>1958</v>
      </c>
      <c r="U4288" s="5">
        <v>0</v>
      </c>
      <c r="V4288" s="5" t="b">
        <f>TRUE()</f>
        <v>1</v>
      </c>
      <c r="W4288" s="5" t="b">
        <f>FALSE()</f>
        <v>0</v>
      </c>
      <c r="X4288" s="5">
        <v>12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17032</v>
      </c>
      <c r="B4289" s="2" t="s">
        <v>17033</v>
      </c>
      <c r="C4289" s="2" t="s">
        <v>17034</v>
      </c>
      <c r="D4289" s="2" t="s">
        <v>318</v>
      </c>
      <c r="E4289" s="2" t="s">
        <v>17033</v>
      </c>
      <c r="F4289" s="2" t="s">
        <v>17034</v>
      </c>
      <c r="G4289" s="2" t="s">
        <v>30</v>
      </c>
      <c r="H4289" s="2" t="s">
        <v>30</v>
      </c>
      <c r="I4289" s="2" t="s">
        <v>31</v>
      </c>
      <c r="J4289" s="3">
        <v>45825</v>
      </c>
      <c r="K4289" s="3">
        <v>45825</v>
      </c>
      <c r="L4289" s="4">
        <v>2197.5059999999999</v>
      </c>
      <c r="M4289" s="4">
        <v>2569.0450000000001</v>
      </c>
      <c r="N4289" s="4">
        <v>25.210100000000001</v>
      </c>
      <c r="O4289" s="4">
        <v>383.22</v>
      </c>
      <c r="P4289" s="4">
        <v>26.825399999999998</v>
      </c>
      <c r="Q4289" s="2" t="s">
        <v>17035</v>
      </c>
      <c r="R4289" s="2" t="s">
        <v>17035</v>
      </c>
      <c r="S4289" s="4">
        <v>0</v>
      </c>
      <c r="T4289" s="2" t="s">
        <v>318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17036</v>
      </c>
      <c r="B4290" s="2" t="s">
        <v>17037</v>
      </c>
      <c r="C4290" s="2" t="s">
        <v>17038</v>
      </c>
      <c r="D4290" s="2" t="s">
        <v>206</v>
      </c>
      <c r="E4290" s="2" t="s">
        <v>17037</v>
      </c>
      <c r="F4290" s="2" t="s">
        <v>17038</v>
      </c>
      <c r="G4290" s="2" t="s">
        <v>30</v>
      </c>
      <c r="H4290" s="2" t="s">
        <v>30</v>
      </c>
      <c r="I4290" s="2" t="s">
        <v>31</v>
      </c>
      <c r="J4290" s="3">
        <v>45825</v>
      </c>
      <c r="K4290" s="3">
        <v>45825</v>
      </c>
      <c r="L4290" s="4">
        <v>2660.6039999999998</v>
      </c>
      <c r="M4290" s="4">
        <v>2849.8719999999998</v>
      </c>
      <c r="N4290" s="4">
        <v>25.210100000000001</v>
      </c>
      <c r="O4290" s="4">
        <v>299.88</v>
      </c>
      <c r="P4290" s="4">
        <v>20.991599999999998</v>
      </c>
      <c r="Q4290" s="2" t="s">
        <v>17039</v>
      </c>
      <c r="R4290" s="2" t="s">
        <v>17039</v>
      </c>
      <c r="S4290" s="4">
        <v>0</v>
      </c>
      <c r="T4290" s="2" t="s">
        <v>206</v>
      </c>
      <c r="U4290" s="5">
        <v>0</v>
      </c>
      <c r="V4290" s="5" t="b">
        <f>TRUE()</f>
        <v>1</v>
      </c>
      <c r="W4290" s="5" t="b">
        <f>FALSE()</f>
        <v>0</v>
      </c>
      <c r="X4290" s="5">
        <v>12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17040</v>
      </c>
      <c r="B4291" s="2" t="s">
        <v>17041</v>
      </c>
      <c r="C4291" s="2" t="s">
        <v>17042</v>
      </c>
      <c r="D4291" s="2" t="s">
        <v>75</v>
      </c>
      <c r="E4291" s="2" t="s">
        <v>17041</v>
      </c>
      <c r="F4291" s="2" t="s">
        <v>17042</v>
      </c>
      <c r="G4291" s="2" t="s">
        <v>30</v>
      </c>
      <c r="H4291" s="2" t="s">
        <v>30</v>
      </c>
      <c r="I4291" s="2" t="s">
        <v>31</v>
      </c>
      <c r="J4291" s="3">
        <v>45825</v>
      </c>
      <c r="K4291" s="3">
        <v>45825</v>
      </c>
      <c r="L4291" s="4">
        <v>1176.653</v>
      </c>
      <c r="M4291" s="4">
        <v>1382.952</v>
      </c>
      <c r="N4291" s="4">
        <v>25.210100000000001</v>
      </c>
      <c r="O4291" s="4">
        <v>143.88</v>
      </c>
      <c r="P4291" s="4">
        <v>10.0716</v>
      </c>
      <c r="Q4291" s="2" t="s">
        <v>17043</v>
      </c>
      <c r="R4291" s="2" t="s">
        <v>17043</v>
      </c>
      <c r="S4291" s="4">
        <v>0</v>
      </c>
      <c r="T4291" s="2" t="s">
        <v>75</v>
      </c>
      <c r="U4291" s="5">
        <v>0</v>
      </c>
      <c r="V4291" s="5" t="b">
        <f>TRUE()</f>
        <v>1</v>
      </c>
      <c r="W4291" s="5" t="b">
        <f>FALSE()</f>
        <v>0</v>
      </c>
      <c r="X4291" s="5">
        <v>12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17044</v>
      </c>
      <c r="B4292" s="2" t="s">
        <v>17045</v>
      </c>
      <c r="C4292" s="2" t="s">
        <v>17046</v>
      </c>
      <c r="D4292" s="2" t="s">
        <v>10214</v>
      </c>
      <c r="E4292" s="2" t="s">
        <v>17045</v>
      </c>
      <c r="F4292" s="2" t="s">
        <v>17046</v>
      </c>
      <c r="G4292" s="2" t="s">
        <v>30</v>
      </c>
      <c r="H4292" s="2" t="s">
        <v>30</v>
      </c>
      <c r="I4292" s="2" t="s">
        <v>31</v>
      </c>
      <c r="J4292" s="3">
        <v>45825</v>
      </c>
      <c r="K4292" s="3">
        <v>45825</v>
      </c>
      <c r="L4292" s="4">
        <v>2268.9290000000001</v>
      </c>
      <c r="M4292" s="4">
        <v>2652.527</v>
      </c>
      <c r="N4292" s="4">
        <v>25.210100000000001</v>
      </c>
      <c r="O4292" s="4">
        <v>395.82</v>
      </c>
      <c r="P4292" s="4">
        <v>27.7074</v>
      </c>
      <c r="Q4292" s="2" t="s">
        <v>17047</v>
      </c>
      <c r="R4292" s="2" t="s">
        <v>17047</v>
      </c>
      <c r="S4292" s="4">
        <v>0</v>
      </c>
      <c r="T4292" s="2" t="s">
        <v>10214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17048</v>
      </c>
      <c r="B4293" s="2" t="s">
        <v>17049</v>
      </c>
      <c r="C4293" s="2" t="s">
        <v>17050</v>
      </c>
      <c r="D4293" s="2" t="s">
        <v>266</v>
      </c>
      <c r="E4293" s="2" t="s">
        <v>17049</v>
      </c>
      <c r="F4293" s="2" t="s">
        <v>17050</v>
      </c>
      <c r="G4293" s="2" t="s">
        <v>30</v>
      </c>
      <c r="H4293" s="2" t="s">
        <v>30</v>
      </c>
      <c r="I4293" s="2" t="s">
        <v>31</v>
      </c>
      <c r="J4293" s="3">
        <v>45825</v>
      </c>
      <c r="K4293" s="3">
        <v>45825</v>
      </c>
      <c r="L4293" s="4">
        <v>1891.405</v>
      </c>
      <c r="M4293" s="4">
        <v>2211.2649999999999</v>
      </c>
      <c r="N4293" s="4">
        <v>25.210100000000001</v>
      </c>
      <c r="O4293" s="4">
        <v>329.22</v>
      </c>
      <c r="P4293" s="4">
        <v>23.045400000000001</v>
      </c>
      <c r="Q4293" s="2" t="s">
        <v>17051</v>
      </c>
      <c r="R4293" s="2" t="s">
        <v>17051</v>
      </c>
      <c r="S4293" s="4">
        <v>0</v>
      </c>
      <c r="T4293" s="2" t="s">
        <v>266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17052</v>
      </c>
      <c r="B4294" s="2" t="s">
        <v>17053</v>
      </c>
      <c r="C4294" s="2" t="s">
        <v>17054</v>
      </c>
      <c r="D4294" s="2" t="s">
        <v>132</v>
      </c>
      <c r="E4294" s="2" t="s">
        <v>17053</v>
      </c>
      <c r="F4294" s="2" t="s">
        <v>17054</v>
      </c>
      <c r="G4294" s="2" t="s">
        <v>30</v>
      </c>
      <c r="H4294" s="2" t="s">
        <v>30</v>
      </c>
      <c r="I4294" s="2" t="s">
        <v>31</v>
      </c>
      <c r="J4294" s="3">
        <v>45825</v>
      </c>
      <c r="K4294" s="3">
        <v>45825</v>
      </c>
      <c r="L4294" s="4">
        <v>1618.4079999999999</v>
      </c>
      <c r="M4294" s="4">
        <v>1902.0160000000001</v>
      </c>
      <c r="N4294" s="4">
        <v>25.210100000000001</v>
      </c>
      <c r="O4294" s="4">
        <v>199.08</v>
      </c>
      <c r="P4294" s="4">
        <v>13.935600000000001</v>
      </c>
      <c r="Q4294" s="2" t="s">
        <v>17055</v>
      </c>
      <c r="R4294" s="2" t="s">
        <v>17055</v>
      </c>
      <c r="S4294" s="4">
        <v>0</v>
      </c>
      <c r="T4294" s="2" t="s">
        <v>132</v>
      </c>
      <c r="U4294" s="5">
        <v>0</v>
      </c>
      <c r="V4294" s="5" t="b">
        <f>TRUE()</f>
        <v>1</v>
      </c>
      <c r="W4294" s="5" t="b">
        <f>FALSE()</f>
        <v>0</v>
      </c>
      <c r="X4294" s="5">
        <v>12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17056</v>
      </c>
      <c r="B4295" s="2" t="s">
        <v>17057</v>
      </c>
      <c r="C4295" s="2" t="s">
        <v>17058</v>
      </c>
      <c r="D4295" s="2" t="s">
        <v>75</v>
      </c>
      <c r="E4295" s="2" t="s">
        <v>17057</v>
      </c>
      <c r="F4295" s="2" t="s">
        <v>17058</v>
      </c>
      <c r="G4295" s="2" t="s">
        <v>30</v>
      </c>
      <c r="H4295" s="2" t="s">
        <v>30</v>
      </c>
      <c r="I4295" s="2" t="s">
        <v>31</v>
      </c>
      <c r="J4295" s="3">
        <v>45825</v>
      </c>
      <c r="K4295" s="3">
        <v>45825</v>
      </c>
      <c r="L4295" s="4">
        <v>1713.481</v>
      </c>
      <c r="M4295" s="4">
        <v>2013.7270000000001</v>
      </c>
      <c r="N4295" s="4">
        <v>25.210100000000001</v>
      </c>
      <c r="O4295" s="4">
        <v>210.96</v>
      </c>
      <c r="P4295" s="4">
        <v>14.767200000000001</v>
      </c>
      <c r="Q4295" s="2" t="s">
        <v>17059</v>
      </c>
      <c r="R4295" s="2" t="s">
        <v>17059</v>
      </c>
      <c r="S4295" s="4">
        <v>0</v>
      </c>
      <c r="T4295" s="2" t="s">
        <v>75</v>
      </c>
      <c r="U4295" s="5">
        <v>0</v>
      </c>
      <c r="V4295" s="5" t="b">
        <f>TRUE()</f>
        <v>1</v>
      </c>
      <c r="W4295" s="5" t="b">
        <f>FALSE()</f>
        <v>0</v>
      </c>
      <c r="X4295" s="5">
        <v>12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17060</v>
      </c>
      <c r="B4296" s="2" t="s">
        <v>16849</v>
      </c>
      <c r="C4296" s="2" t="s">
        <v>16850</v>
      </c>
      <c r="D4296" s="2" t="s">
        <v>132</v>
      </c>
      <c r="E4296" s="2" t="s">
        <v>16849</v>
      </c>
      <c r="F4296" s="2" t="s">
        <v>16850</v>
      </c>
      <c r="G4296" s="2" t="s">
        <v>30</v>
      </c>
      <c r="H4296" s="2" t="s">
        <v>30</v>
      </c>
      <c r="I4296" s="2" t="s">
        <v>31</v>
      </c>
      <c r="J4296" s="3">
        <v>45825</v>
      </c>
      <c r="K4296" s="3">
        <v>45825</v>
      </c>
      <c r="L4296" s="4">
        <v>2995.1979999999999</v>
      </c>
      <c r="M4296" s="4">
        <v>3510.3069999999998</v>
      </c>
      <c r="N4296" s="4">
        <v>25.210100000000001</v>
      </c>
      <c r="O4296" s="4">
        <v>449.82</v>
      </c>
      <c r="P4296" s="4">
        <v>31.487400000000001</v>
      </c>
      <c r="Q4296" s="2" t="s">
        <v>16851</v>
      </c>
      <c r="R4296" s="2" t="s">
        <v>16851</v>
      </c>
      <c r="S4296" s="4">
        <v>0</v>
      </c>
      <c r="T4296" s="2" t="s">
        <v>132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17061</v>
      </c>
      <c r="B4297" s="2" t="s">
        <v>17062</v>
      </c>
      <c r="C4297" s="2" t="s">
        <v>17063</v>
      </c>
      <c r="D4297" s="2" t="s">
        <v>10214</v>
      </c>
      <c r="E4297" s="2" t="s">
        <v>17062</v>
      </c>
      <c r="F4297" s="2" t="s">
        <v>17063</v>
      </c>
      <c r="G4297" s="2" t="s">
        <v>30</v>
      </c>
      <c r="H4297" s="2" t="s">
        <v>30</v>
      </c>
      <c r="I4297" s="2" t="s">
        <v>31</v>
      </c>
      <c r="J4297" s="3">
        <v>45825</v>
      </c>
      <c r="K4297" s="3">
        <v>45825</v>
      </c>
      <c r="L4297" s="4">
        <v>2268.9290000000001</v>
      </c>
      <c r="M4297" s="4">
        <v>2652.527</v>
      </c>
      <c r="N4297" s="4">
        <v>25.210100000000001</v>
      </c>
      <c r="O4297" s="4">
        <v>395.82</v>
      </c>
      <c r="P4297" s="4">
        <v>27.7074</v>
      </c>
      <c r="Q4297" s="2" t="s">
        <v>17064</v>
      </c>
      <c r="R4297" s="2" t="s">
        <v>17064</v>
      </c>
      <c r="S4297" s="4">
        <v>0</v>
      </c>
      <c r="T4297" s="2" t="s">
        <v>10214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17065</v>
      </c>
      <c r="B4298" s="2" t="s">
        <v>17066</v>
      </c>
      <c r="C4298" s="2" t="s">
        <v>17067</v>
      </c>
      <c r="D4298" s="2" t="s">
        <v>283</v>
      </c>
      <c r="E4298" s="2" t="s">
        <v>17066</v>
      </c>
      <c r="F4298" s="2" t="s">
        <v>17067</v>
      </c>
      <c r="G4298" s="2" t="s">
        <v>30</v>
      </c>
      <c r="H4298" s="2" t="s">
        <v>30</v>
      </c>
      <c r="I4298" s="2" t="s">
        <v>31</v>
      </c>
      <c r="J4298" s="3">
        <v>45825</v>
      </c>
      <c r="K4298" s="3">
        <v>45825</v>
      </c>
      <c r="L4298" s="4">
        <v>922.03300000000002</v>
      </c>
      <c r="M4298" s="4">
        <v>1078.2339999999999</v>
      </c>
      <c r="N4298" s="4">
        <v>25.210100000000001</v>
      </c>
      <c r="O4298" s="4">
        <v>158.21064000000001</v>
      </c>
      <c r="P4298" s="4">
        <v>11.0747448</v>
      </c>
      <c r="Q4298" s="2" t="s">
        <v>17068</v>
      </c>
      <c r="R4298" s="2" t="s">
        <v>17068</v>
      </c>
      <c r="S4298" s="4">
        <v>0</v>
      </c>
      <c r="T4298" s="2" t="s">
        <v>283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17069</v>
      </c>
      <c r="B4299" s="2" t="s">
        <v>17070</v>
      </c>
      <c r="C4299" s="2" t="s">
        <v>17071</v>
      </c>
      <c r="D4299" s="2" t="s">
        <v>1893</v>
      </c>
      <c r="E4299" s="2" t="s">
        <v>17070</v>
      </c>
      <c r="F4299" s="2" t="s">
        <v>17071</v>
      </c>
      <c r="G4299" s="2" t="s">
        <v>30</v>
      </c>
      <c r="H4299" s="2" t="s">
        <v>30</v>
      </c>
      <c r="I4299" s="2" t="s">
        <v>31</v>
      </c>
      <c r="J4299" s="3">
        <v>45825</v>
      </c>
      <c r="K4299" s="3">
        <v>45825</v>
      </c>
      <c r="L4299" s="4">
        <v>1656.7270000000001</v>
      </c>
      <c r="M4299" s="4">
        <v>1936.9659999999999</v>
      </c>
      <c r="N4299" s="4">
        <v>25.210100000000001</v>
      </c>
      <c r="O4299" s="4">
        <v>287.81981999999999</v>
      </c>
      <c r="P4299" s="4">
        <v>20.1473874</v>
      </c>
      <c r="Q4299" s="2" t="s">
        <v>17072</v>
      </c>
      <c r="R4299" s="2" t="s">
        <v>17072</v>
      </c>
      <c r="S4299" s="4">
        <v>0</v>
      </c>
      <c r="T4299" s="2" t="s">
        <v>1893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17073</v>
      </c>
      <c r="B4300" s="2" t="s">
        <v>17074</v>
      </c>
      <c r="C4300" s="2" t="s">
        <v>17075</v>
      </c>
      <c r="D4300" s="2" t="s">
        <v>305</v>
      </c>
      <c r="E4300" s="2" t="s">
        <v>17074</v>
      </c>
      <c r="F4300" s="2" t="s">
        <v>17075</v>
      </c>
      <c r="G4300" s="2" t="s">
        <v>30</v>
      </c>
      <c r="H4300" s="2" t="s">
        <v>30</v>
      </c>
      <c r="I4300" s="2" t="s">
        <v>31</v>
      </c>
      <c r="J4300" s="3">
        <v>45825</v>
      </c>
      <c r="K4300" s="3">
        <v>45825</v>
      </c>
      <c r="L4300" s="4">
        <v>2115.8789999999999</v>
      </c>
      <c r="M4300" s="4">
        <v>2473.6370000000002</v>
      </c>
      <c r="N4300" s="4">
        <v>25.210100000000001</v>
      </c>
      <c r="O4300" s="4">
        <v>368.82</v>
      </c>
      <c r="P4300" s="4">
        <v>25.817399999999999</v>
      </c>
      <c r="Q4300" s="2" t="s">
        <v>17076</v>
      </c>
      <c r="R4300" s="2" t="s">
        <v>17076</v>
      </c>
      <c r="S4300" s="4">
        <v>0</v>
      </c>
      <c r="T4300" s="2" t="s">
        <v>305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17077</v>
      </c>
      <c r="B4301" s="2" t="s">
        <v>17078</v>
      </c>
      <c r="C4301" s="2" t="s">
        <v>17079</v>
      </c>
      <c r="D4301" s="2" t="s">
        <v>80</v>
      </c>
      <c r="E4301" s="2" t="s">
        <v>17078</v>
      </c>
      <c r="F4301" s="2" t="s">
        <v>17079</v>
      </c>
      <c r="G4301" s="2" t="s">
        <v>30</v>
      </c>
      <c r="H4301" s="2" t="s">
        <v>30</v>
      </c>
      <c r="I4301" s="2" t="s">
        <v>31</v>
      </c>
      <c r="J4301" s="3">
        <v>45825</v>
      </c>
      <c r="K4301" s="3">
        <v>45825</v>
      </c>
      <c r="L4301" s="4">
        <v>2268.9290000000001</v>
      </c>
      <c r="M4301" s="4">
        <v>2652.527</v>
      </c>
      <c r="N4301" s="4">
        <v>25.210100000000001</v>
      </c>
      <c r="O4301" s="4">
        <v>395.82</v>
      </c>
      <c r="P4301" s="4">
        <v>27.7074</v>
      </c>
      <c r="Q4301" s="2" t="s">
        <v>17080</v>
      </c>
      <c r="R4301" s="2" t="s">
        <v>17080</v>
      </c>
      <c r="S4301" s="4">
        <v>0</v>
      </c>
      <c r="T4301" s="2" t="s">
        <v>80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17081</v>
      </c>
      <c r="B4302" s="2" t="s">
        <v>17082</v>
      </c>
      <c r="C4302" s="2" t="s">
        <v>17083</v>
      </c>
      <c r="D4302" s="2" t="s">
        <v>154</v>
      </c>
      <c r="E4302" s="2" t="s">
        <v>17082</v>
      </c>
      <c r="F4302" s="2" t="s">
        <v>17083</v>
      </c>
      <c r="G4302" s="2" t="s">
        <v>30</v>
      </c>
      <c r="H4302" s="2" t="s">
        <v>30</v>
      </c>
      <c r="I4302" s="2" t="s">
        <v>31</v>
      </c>
      <c r="J4302" s="3">
        <v>45825</v>
      </c>
      <c r="K4302" s="3">
        <v>45825</v>
      </c>
      <c r="L4302" s="4">
        <v>2115.8789999999999</v>
      </c>
      <c r="M4302" s="4">
        <v>2473.6370000000002</v>
      </c>
      <c r="N4302" s="4">
        <v>25.210100000000001</v>
      </c>
      <c r="O4302" s="4">
        <v>368.82</v>
      </c>
      <c r="P4302" s="4">
        <v>25.817399999999999</v>
      </c>
      <c r="Q4302" s="2" t="s">
        <v>17084</v>
      </c>
      <c r="R4302" s="2" t="s">
        <v>17084</v>
      </c>
      <c r="S4302" s="4">
        <v>0</v>
      </c>
      <c r="T4302" s="2" t="s">
        <v>154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17085</v>
      </c>
      <c r="B4303" s="2" t="s">
        <v>17086</v>
      </c>
      <c r="C4303" s="2" t="s">
        <v>17087</v>
      </c>
      <c r="D4303" s="2" t="s">
        <v>29</v>
      </c>
      <c r="E4303" s="2" t="s">
        <v>17086</v>
      </c>
      <c r="F4303" s="2" t="s">
        <v>17087</v>
      </c>
      <c r="G4303" s="2" t="s">
        <v>30</v>
      </c>
      <c r="H4303" s="2" t="s">
        <v>30</v>
      </c>
      <c r="I4303" s="2" t="s">
        <v>31</v>
      </c>
      <c r="J4303" s="3">
        <v>45825</v>
      </c>
      <c r="K4303" s="3">
        <v>45825</v>
      </c>
      <c r="L4303" s="4">
        <v>1518.8679999999999</v>
      </c>
      <c r="M4303" s="4">
        <v>1795.508</v>
      </c>
      <c r="N4303" s="4">
        <v>25.210100000000001</v>
      </c>
      <c r="O4303" s="4">
        <v>99.54</v>
      </c>
      <c r="P4303" s="4">
        <v>6.9678000000000004</v>
      </c>
      <c r="Q4303" s="2" t="s">
        <v>17088</v>
      </c>
      <c r="R4303" s="2" t="s">
        <v>17088</v>
      </c>
      <c r="S4303" s="4">
        <v>0</v>
      </c>
      <c r="T4303" s="2" t="s">
        <v>29</v>
      </c>
      <c r="U4303" s="5">
        <v>0</v>
      </c>
      <c r="V4303" s="5" t="b">
        <f>TRUE()</f>
        <v>1</v>
      </c>
      <c r="W4303" s="5" t="b">
        <f>FALSE()</f>
        <v>0</v>
      </c>
      <c r="X4303" s="5">
        <v>6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17089</v>
      </c>
      <c r="B4304" s="2" t="s">
        <v>17090</v>
      </c>
      <c r="C4304" s="2" t="s">
        <v>17091</v>
      </c>
      <c r="D4304" s="2" t="s">
        <v>520</v>
      </c>
      <c r="E4304" s="2" t="s">
        <v>17090</v>
      </c>
      <c r="F4304" s="2" t="s">
        <v>17091</v>
      </c>
      <c r="G4304" s="2" t="s">
        <v>30</v>
      </c>
      <c r="H4304" s="2" t="s">
        <v>30</v>
      </c>
      <c r="I4304" s="2" t="s">
        <v>31</v>
      </c>
      <c r="J4304" s="3">
        <v>45825</v>
      </c>
      <c r="K4304" s="3">
        <v>45825</v>
      </c>
      <c r="L4304" s="4">
        <v>1618.4079999999999</v>
      </c>
      <c r="M4304" s="4">
        <v>1902.0160000000001</v>
      </c>
      <c r="N4304" s="4">
        <v>25.210100000000001</v>
      </c>
      <c r="O4304" s="4">
        <v>199.08</v>
      </c>
      <c r="P4304" s="4">
        <v>13.935600000000001</v>
      </c>
      <c r="Q4304" s="2" t="s">
        <v>17092</v>
      </c>
      <c r="R4304" s="2" t="s">
        <v>17092</v>
      </c>
      <c r="S4304" s="4">
        <v>0</v>
      </c>
      <c r="T4304" s="2" t="s">
        <v>520</v>
      </c>
      <c r="U4304" s="5">
        <v>0</v>
      </c>
      <c r="V4304" s="5" t="b">
        <f>TRUE()</f>
        <v>1</v>
      </c>
      <c r="W4304" s="5" t="b">
        <f>FALSE()</f>
        <v>0</v>
      </c>
      <c r="X4304" s="5">
        <v>12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17093</v>
      </c>
      <c r="B4305" s="2" t="s">
        <v>17094</v>
      </c>
      <c r="C4305" s="2" t="s">
        <v>17095</v>
      </c>
      <c r="D4305" s="2" t="s">
        <v>137</v>
      </c>
      <c r="E4305" s="2" t="s">
        <v>17094</v>
      </c>
      <c r="F4305" s="2" t="s">
        <v>17095</v>
      </c>
      <c r="G4305" s="2" t="s">
        <v>30</v>
      </c>
      <c r="H4305" s="2" t="s">
        <v>30</v>
      </c>
      <c r="I4305" s="2" t="s">
        <v>31</v>
      </c>
      <c r="J4305" s="3">
        <v>45825</v>
      </c>
      <c r="K4305" s="3">
        <v>45825</v>
      </c>
      <c r="L4305" s="4">
        <v>2582.1729999999998</v>
      </c>
      <c r="M4305" s="4">
        <v>3018.6570000000002</v>
      </c>
      <c r="N4305" s="4">
        <v>25.210100000000001</v>
      </c>
      <c r="O4305" s="4">
        <v>451.08017999999998</v>
      </c>
      <c r="P4305" s="4">
        <v>31.575612599999999</v>
      </c>
      <c r="Q4305" s="2" t="s">
        <v>17096</v>
      </c>
      <c r="R4305" s="2" t="s">
        <v>17096</v>
      </c>
      <c r="S4305" s="4">
        <v>0</v>
      </c>
      <c r="T4305" s="2" t="s">
        <v>137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17097</v>
      </c>
      <c r="B4306" s="2" t="s">
        <v>17098</v>
      </c>
      <c r="C4306" s="2" t="s">
        <v>17099</v>
      </c>
      <c r="D4306" s="2" t="s">
        <v>356</v>
      </c>
      <c r="E4306" s="2" t="s">
        <v>17098</v>
      </c>
      <c r="F4306" s="2" t="s">
        <v>17099</v>
      </c>
      <c r="G4306" s="2" t="s">
        <v>30</v>
      </c>
      <c r="H4306" s="2" t="s">
        <v>30</v>
      </c>
      <c r="I4306" s="2" t="s">
        <v>31</v>
      </c>
      <c r="J4306" s="3">
        <v>45825</v>
      </c>
      <c r="K4306" s="3">
        <v>45825</v>
      </c>
      <c r="L4306" s="4">
        <v>2390.3490000000002</v>
      </c>
      <c r="M4306" s="4">
        <v>2794.4470000000001</v>
      </c>
      <c r="N4306" s="4">
        <v>25.210100000000001</v>
      </c>
      <c r="O4306" s="4">
        <v>417.24</v>
      </c>
      <c r="P4306" s="4">
        <v>29.206800000000001</v>
      </c>
      <c r="Q4306" s="2" t="s">
        <v>17100</v>
      </c>
      <c r="R4306" s="2" t="s">
        <v>17100</v>
      </c>
      <c r="S4306" s="4">
        <v>0</v>
      </c>
      <c r="T4306" s="2" t="s">
        <v>356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17101</v>
      </c>
      <c r="B4307" s="2" t="s">
        <v>17102</v>
      </c>
      <c r="C4307" s="2" t="s">
        <v>17103</v>
      </c>
      <c r="D4307" s="2" t="s">
        <v>356</v>
      </c>
      <c r="E4307" s="2" t="s">
        <v>17102</v>
      </c>
      <c r="F4307" s="2" t="s">
        <v>17103</v>
      </c>
      <c r="G4307" s="2" t="s">
        <v>30</v>
      </c>
      <c r="H4307" s="2" t="s">
        <v>30</v>
      </c>
      <c r="I4307" s="2" t="s">
        <v>31</v>
      </c>
      <c r="J4307" s="3">
        <v>45825</v>
      </c>
      <c r="K4307" s="3">
        <v>45825</v>
      </c>
      <c r="L4307" s="4">
        <v>1248.5930000000001</v>
      </c>
      <c r="M4307" s="4">
        <v>1459.9269999999999</v>
      </c>
      <c r="N4307" s="4">
        <v>25.210100000000001</v>
      </c>
      <c r="O4307" s="4">
        <v>215.82</v>
      </c>
      <c r="P4307" s="4">
        <v>15.1074</v>
      </c>
      <c r="Q4307" s="2" t="s">
        <v>17104</v>
      </c>
      <c r="R4307" s="2" t="s">
        <v>17104</v>
      </c>
      <c r="S4307" s="4">
        <v>0</v>
      </c>
      <c r="T4307" s="2" t="s">
        <v>356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17105</v>
      </c>
      <c r="B4308" s="2" t="s">
        <v>17106</v>
      </c>
      <c r="C4308" s="2" t="s">
        <v>17107</v>
      </c>
      <c r="D4308" s="2" t="s">
        <v>29</v>
      </c>
      <c r="E4308" s="2" t="s">
        <v>17106</v>
      </c>
      <c r="F4308" s="2" t="s">
        <v>17107</v>
      </c>
      <c r="G4308" s="2" t="s">
        <v>30</v>
      </c>
      <c r="H4308" s="2" t="s">
        <v>30</v>
      </c>
      <c r="I4308" s="2" t="s">
        <v>31</v>
      </c>
      <c r="J4308" s="3">
        <v>45825</v>
      </c>
      <c r="K4308" s="3">
        <v>45825</v>
      </c>
      <c r="L4308" s="4">
        <v>1996.9010000000001</v>
      </c>
      <c r="M4308" s="4">
        <v>2139.7089999999998</v>
      </c>
      <c r="N4308" s="4">
        <v>25.210100000000001</v>
      </c>
      <c r="O4308" s="4">
        <v>318.42</v>
      </c>
      <c r="P4308" s="4">
        <v>22.289400000000001</v>
      </c>
      <c r="Q4308" s="2" t="s">
        <v>17108</v>
      </c>
      <c r="R4308" s="2" t="s">
        <v>17109</v>
      </c>
      <c r="S4308" s="4">
        <v>0</v>
      </c>
      <c r="T4308" s="2" t="s">
        <v>29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17110</v>
      </c>
      <c r="B4309" s="2" t="s">
        <v>17111</v>
      </c>
      <c r="C4309" s="2" t="s">
        <v>17112</v>
      </c>
      <c r="D4309" s="2" t="s">
        <v>220</v>
      </c>
      <c r="E4309" s="2" t="s">
        <v>17111</v>
      </c>
      <c r="F4309" s="2" t="s">
        <v>17112</v>
      </c>
      <c r="G4309" s="2" t="s">
        <v>30</v>
      </c>
      <c r="H4309" s="2" t="s">
        <v>30</v>
      </c>
      <c r="I4309" s="2" t="s">
        <v>31</v>
      </c>
      <c r="J4309" s="3">
        <v>45825</v>
      </c>
      <c r="K4309" s="3">
        <v>45825</v>
      </c>
      <c r="L4309" s="4">
        <v>1518.8679999999999</v>
      </c>
      <c r="M4309" s="4">
        <v>1795.508</v>
      </c>
      <c r="N4309" s="4">
        <v>25.210100000000001</v>
      </c>
      <c r="O4309" s="4">
        <v>99.54</v>
      </c>
      <c r="P4309" s="4">
        <v>6.9678000000000004</v>
      </c>
      <c r="Q4309" s="2" t="s">
        <v>17113</v>
      </c>
      <c r="R4309" s="2" t="s">
        <v>17113</v>
      </c>
      <c r="S4309" s="4">
        <v>0</v>
      </c>
      <c r="T4309" s="2" t="s">
        <v>220</v>
      </c>
      <c r="U4309" s="5">
        <v>0</v>
      </c>
      <c r="V4309" s="5" t="b">
        <f>TRUE()</f>
        <v>1</v>
      </c>
      <c r="W4309" s="5" t="b">
        <f>FALSE()</f>
        <v>0</v>
      </c>
      <c r="X4309" s="5">
        <v>6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17114</v>
      </c>
      <c r="B4310" s="2" t="s">
        <v>17115</v>
      </c>
      <c r="C4310" s="2" t="s">
        <v>17116</v>
      </c>
      <c r="D4310" s="2" t="s">
        <v>225</v>
      </c>
      <c r="E4310" s="2" t="s">
        <v>17115</v>
      </c>
      <c r="F4310" s="2" t="s">
        <v>17116</v>
      </c>
      <c r="G4310" s="2" t="s">
        <v>30</v>
      </c>
      <c r="H4310" s="2" t="s">
        <v>30</v>
      </c>
      <c r="I4310" s="2" t="s">
        <v>31</v>
      </c>
      <c r="J4310" s="3">
        <v>45825</v>
      </c>
      <c r="K4310" s="3">
        <v>45825</v>
      </c>
      <c r="L4310" s="4">
        <v>2146.489</v>
      </c>
      <c r="M4310" s="4">
        <v>2509.415</v>
      </c>
      <c r="N4310" s="4">
        <v>25.210100000000001</v>
      </c>
      <c r="O4310" s="4">
        <v>374.22</v>
      </c>
      <c r="P4310" s="4">
        <v>26.195399999999999</v>
      </c>
      <c r="Q4310" s="2" t="s">
        <v>17117</v>
      </c>
      <c r="R4310" s="2" t="s">
        <v>17117</v>
      </c>
      <c r="S4310" s="4">
        <v>0</v>
      </c>
      <c r="T4310" s="2" t="s">
        <v>225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17118</v>
      </c>
      <c r="B4311" s="2" t="s">
        <v>17119</v>
      </c>
      <c r="C4311" s="2" t="s">
        <v>17120</v>
      </c>
      <c r="D4311" s="2" t="s">
        <v>225</v>
      </c>
      <c r="E4311" s="2" t="s">
        <v>17119</v>
      </c>
      <c r="F4311" s="2" t="s">
        <v>17120</v>
      </c>
      <c r="G4311" s="2" t="s">
        <v>30</v>
      </c>
      <c r="H4311" s="2" t="s">
        <v>30</v>
      </c>
      <c r="I4311" s="2" t="s">
        <v>31</v>
      </c>
      <c r="J4311" s="3">
        <v>45825</v>
      </c>
      <c r="K4311" s="3">
        <v>45825</v>
      </c>
      <c r="L4311" s="4">
        <v>2146.489</v>
      </c>
      <c r="M4311" s="4">
        <v>2509.415</v>
      </c>
      <c r="N4311" s="4">
        <v>25.210100000000001</v>
      </c>
      <c r="O4311" s="4">
        <v>374.22</v>
      </c>
      <c r="P4311" s="4">
        <v>26.195399999999999</v>
      </c>
      <c r="Q4311" s="2" t="s">
        <v>17121</v>
      </c>
      <c r="R4311" s="2" t="s">
        <v>17121</v>
      </c>
      <c r="S4311" s="4">
        <v>0</v>
      </c>
      <c r="T4311" s="2" t="s">
        <v>225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17122</v>
      </c>
      <c r="B4312" s="2" t="s">
        <v>17123</v>
      </c>
      <c r="C4312" s="2" t="s">
        <v>17124</v>
      </c>
      <c r="D4312" s="2" t="s">
        <v>347</v>
      </c>
      <c r="E4312" s="2" t="s">
        <v>17123</v>
      </c>
      <c r="F4312" s="2" t="s">
        <v>17124</v>
      </c>
      <c r="G4312" s="2" t="s">
        <v>30</v>
      </c>
      <c r="H4312" s="2" t="s">
        <v>30</v>
      </c>
      <c r="I4312" s="2" t="s">
        <v>31</v>
      </c>
      <c r="J4312" s="3">
        <v>45825</v>
      </c>
      <c r="K4312" s="3">
        <v>45825</v>
      </c>
      <c r="L4312" s="4">
        <v>2136.989</v>
      </c>
      <c r="M4312" s="4">
        <v>2511.3519999999999</v>
      </c>
      <c r="N4312" s="4">
        <v>25.210100000000001</v>
      </c>
      <c r="O4312" s="4">
        <v>263.88</v>
      </c>
      <c r="P4312" s="4">
        <v>18.471599999999999</v>
      </c>
      <c r="Q4312" s="2" t="s">
        <v>17125</v>
      </c>
      <c r="R4312" s="2" t="s">
        <v>17125</v>
      </c>
      <c r="S4312" s="4">
        <v>0</v>
      </c>
      <c r="T4312" s="2" t="s">
        <v>347</v>
      </c>
      <c r="U4312" s="5">
        <v>0</v>
      </c>
      <c r="V4312" s="5" t="b">
        <f>TRUE()</f>
        <v>1</v>
      </c>
      <c r="W4312" s="5" t="b">
        <f>FALSE()</f>
        <v>0</v>
      </c>
      <c r="X4312" s="5">
        <v>12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17126</v>
      </c>
      <c r="B4313" s="2" t="s">
        <v>17127</v>
      </c>
      <c r="C4313" s="2" t="s">
        <v>17128</v>
      </c>
      <c r="D4313" s="2" t="s">
        <v>185</v>
      </c>
      <c r="E4313" s="2" t="s">
        <v>17127</v>
      </c>
      <c r="F4313" s="2" t="s">
        <v>17128</v>
      </c>
      <c r="G4313" s="2" t="s">
        <v>30</v>
      </c>
      <c r="H4313" s="2" t="s">
        <v>30</v>
      </c>
      <c r="I4313" s="2" t="s">
        <v>31</v>
      </c>
      <c r="J4313" s="3">
        <v>45825</v>
      </c>
      <c r="K4313" s="3">
        <v>45825</v>
      </c>
      <c r="L4313" s="4">
        <v>2197.5059999999999</v>
      </c>
      <c r="M4313" s="4">
        <v>2569.0450000000001</v>
      </c>
      <c r="N4313" s="4">
        <v>25.210100000000001</v>
      </c>
      <c r="O4313" s="4">
        <v>383.22</v>
      </c>
      <c r="P4313" s="4">
        <v>26.825399999999998</v>
      </c>
      <c r="Q4313" s="2" t="s">
        <v>17129</v>
      </c>
      <c r="R4313" s="2" t="s">
        <v>17129</v>
      </c>
      <c r="S4313" s="4">
        <v>0</v>
      </c>
      <c r="T4313" s="2" t="s">
        <v>185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17130</v>
      </c>
      <c r="B4314" s="2" t="s">
        <v>17131</v>
      </c>
      <c r="C4314" s="2" t="s">
        <v>17132</v>
      </c>
      <c r="D4314" s="2" t="s">
        <v>2247</v>
      </c>
      <c r="E4314" s="2" t="s">
        <v>17131</v>
      </c>
      <c r="F4314" s="2" t="s">
        <v>17132</v>
      </c>
      <c r="G4314" s="2" t="s">
        <v>30</v>
      </c>
      <c r="H4314" s="2" t="s">
        <v>30</v>
      </c>
      <c r="I4314" s="2" t="s">
        <v>31</v>
      </c>
      <c r="J4314" s="3">
        <v>45824</v>
      </c>
      <c r="K4314" s="3">
        <v>45824</v>
      </c>
      <c r="L4314" s="4">
        <v>1717.9480000000001</v>
      </c>
      <c r="M4314" s="4">
        <v>2008.5229999999999</v>
      </c>
      <c r="N4314" s="4">
        <v>25.210100000000001</v>
      </c>
      <c r="O4314" s="4">
        <v>298.62</v>
      </c>
      <c r="P4314" s="4">
        <v>20.903400000000001</v>
      </c>
      <c r="Q4314" s="2" t="s">
        <v>17133</v>
      </c>
      <c r="R4314" s="2" t="s">
        <v>17133</v>
      </c>
      <c r="S4314" s="4">
        <v>0</v>
      </c>
      <c r="T4314" s="2" t="s">
        <v>2247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17134</v>
      </c>
      <c r="B4315" s="2" t="s">
        <v>17135</v>
      </c>
      <c r="C4315" s="2" t="s">
        <v>17136</v>
      </c>
      <c r="D4315" s="2" t="s">
        <v>154</v>
      </c>
      <c r="E4315" s="2" t="s">
        <v>17135</v>
      </c>
      <c r="F4315" s="2" t="s">
        <v>17136</v>
      </c>
      <c r="G4315" s="2" t="s">
        <v>30</v>
      </c>
      <c r="H4315" s="2" t="s">
        <v>30</v>
      </c>
      <c r="I4315" s="2" t="s">
        <v>31</v>
      </c>
      <c r="J4315" s="3">
        <v>45824</v>
      </c>
      <c r="K4315" s="3">
        <v>45824</v>
      </c>
      <c r="L4315" s="4">
        <v>1618.4079999999999</v>
      </c>
      <c r="M4315" s="4">
        <v>1902.0160000000001</v>
      </c>
      <c r="N4315" s="4">
        <v>25.210100000000001</v>
      </c>
      <c r="O4315" s="4">
        <v>199.08</v>
      </c>
      <c r="P4315" s="4">
        <v>13.935600000000001</v>
      </c>
      <c r="Q4315" s="2" t="s">
        <v>17137</v>
      </c>
      <c r="R4315" s="2" t="s">
        <v>17137</v>
      </c>
      <c r="S4315" s="4">
        <v>0</v>
      </c>
      <c r="T4315" s="2" t="s">
        <v>154</v>
      </c>
      <c r="U4315" s="5">
        <v>0</v>
      </c>
      <c r="V4315" s="5" t="b">
        <f>TRUE()</f>
        <v>1</v>
      </c>
      <c r="W4315" s="5" t="b">
        <f>FALSE()</f>
        <v>0</v>
      </c>
      <c r="X4315" s="5">
        <v>12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17138</v>
      </c>
      <c r="B4316" s="2" t="s">
        <v>17139</v>
      </c>
      <c r="C4316" s="2" t="s">
        <v>17140</v>
      </c>
      <c r="D4316" s="2" t="s">
        <v>154</v>
      </c>
      <c r="E4316" s="2" t="s">
        <v>17139</v>
      </c>
      <c r="F4316" s="2" t="s">
        <v>17140</v>
      </c>
      <c r="G4316" s="2" t="s">
        <v>30</v>
      </c>
      <c r="H4316" s="2" t="s">
        <v>30</v>
      </c>
      <c r="I4316" s="2" t="s">
        <v>31</v>
      </c>
      <c r="J4316" s="3">
        <v>45824</v>
      </c>
      <c r="K4316" s="3">
        <v>45824</v>
      </c>
      <c r="L4316" s="4">
        <v>1717.9480000000001</v>
      </c>
      <c r="M4316" s="4">
        <v>2008.5229999999999</v>
      </c>
      <c r="N4316" s="4">
        <v>25.210100000000001</v>
      </c>
      <c r="O4316" s="4">
        <v>298.62</v>
      </c>
      <c r="P4316" s="4">
        <v>20.903400000000001</v>
      </c>
      <c r="Q4316" s="2" t="s">
        <v>17141</v>
      </c>
      <c r="R4316" s="2" t="s">
        <v>17141</v>
      </c>
      <c r="S4316" s="4">
        <v>0</v>
      </c>
      <c r="T4316" s="2" t="s">
        <v>154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17142</v>
      </c>
      <c r="B4317" s="2" t="s">
        <v>17143</v>
      </c>
      <c r="C4317" s="2" t="s">
        <v>17144</v>
      </c>
      <c r="D4317" s="2" t="s">
        <v>167</v>
      </c>
      <c r="E4317" s="2" t="s">
        <v>17143</v>
      </c>
      <c r="F4317" s="2" t="s">
        <v>17144</v>
      </c>
      <c r="G4317" s="2" t="s">
        <v>30</v>
      </c>
      <c r="H4317" s="2" t="s">
        <v>30</v>
      </c>
      <c r="I4317" s="2" t="s">
        <v>31</v>
      </c>
      <c r="J4317" s="3">
        <v>45824</v>
      </c>
      <c r="K4317" s="3">
        <v>45824</v>
      </c>
      <c r="L4317" s="4">
        <v>4320.9049999999997</v>
      </c>
      <c r="M4317" s="4">
        <v>5117.8689999999997</v>
      </c>
      <c r="N4317" s="4">
        <v>25.210100000000001</v>
      </c>
      <c r="O4317" s="4">
        <v>200.06407999999999</v>
      </c>
      <c r="P4317" s="4">
        <v>14.004485600000001</v>
      </c>
      <c r="Q4317" s="2" t="s">
        <v>17145</v>
      </c>
      <c r="R4317" s="2" t="s">
        <v>17145</v>
      </c>
      <c r="S4317" s="4">
        <v>0</v>
      </c>
      <c r="T4317" s="2" t="s">
        <v>167</v>
      </c>
      <c r="U4317" s="5">
        <v>0</v>
      </c>
      <c r="V4317" s="5" t="b">
        <f>TRUE()</f>
        <v>1</v>
      </c>
      <c r="W4317" s="5" t="b">
        <f>FALSE()</f>
        <v>0</v>
      </c>
      <c r="X4317" s="5">
        <v>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17146</v>
      </c>
      <c r="B4318" s="2" t="s">
        <v>17147</v>
      </c>
      <c r="C4318" s="2" t="s">
        <v>17148</v>
      </c>
      <c r="D4318" s="2" t="s">
        <v>172</v>
      </c>
      <c r="E4318" s="2" t="s">
        <v>17147</v>
      </c>
      <c r="F4318" s="2" t="s">
        <v>17148</v>
      </c>
      <c r="G4318" s="2" t="s">
        <v>30</v>
      </c>
      <c r="H4318" s="2" t="s">
        <v>30</v>
      </c>
      <c r="I4318" s="2" t="s">
        <v>31</v>
      </c>
      <c r="J4318" s="3">
        <v>45824</v>
      </c>
      <c r="K4318" s="3">
        <v>45824</v>
      </c>
      <c r="L4318" s="4">
        <v>933.72500000000002</v>
      </c>
      <c r="M4318" s="4">
        <v>1102.749</v>
      </c>
      <c r="N4318" s="4">
        <v>25.210100000000001</v>
      </c>
      <c r="O4318" s="4">
        <v>69.859930000000006</v>
      </c>
      <c r="P4318" s="4">
        <v>4.8901950999999997</v>
      </c>
      <c r="Q4318" s="2" t="s">
        <v>17149</v>
      </c>
      <c r="R4318" s="2" t="s">
        <v>17149</v>
      </c>
      <c r="S4318" s="4">
        <v>0</v>
      </c>
      <c r="T4318" s="2" t="s">
        <v>172</v>
      </c>
      <c r="U4318" s="5">
        <v>0</v>
      </c>
      <c r="V4318" s="5" t="b">
        <f>TRUE()</f>
        <v>1</v>
      </c>
      <c r="W4318" s="5" t="b">
        <f>FALSE()</f>
        <v>0</v>
      </c>
      <c r="X4318" s="5">
        <v>7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17150</v>
      </c>
      <c r="B4319" s="2" t="s">
        <v>17151</v>
      </c>
      <c r="C4319" s="2" t="s">
        <v>17152</v>
      </c>
      <c r="D4319" s="2" t="s">
        <v>963</v>
      </c>
      <c r="E4319" s="2" t="s">
        <v>17151</v>
      </c>
      <c r="F4319" s="2" t="s">
        <v>17152</v>
      </c>
      <c r="G4319" s="2" t="s">
        <v>30</v>
      </c>
      <c r="H4319" s="2" t="s">
        <v>30</v>
      </c>
      <c r="I4319" s="2" t="s">
        <v>31</v>
      </c>
      <c r="J4319" s="3">
        <v>45824</v>
      </c>
      <c r="K4319" s="3">
        <v>45824</v>
      </c>
      <c r="L4319" s="4">
        <v>859.75900000000001</v>
      </c>
      <c r="M4319" s="4">
        <v>1015.64</v>
      </c>
      <c r="N4319" s="4">
        <v>25.210100000000001</v>
      </c>
      <c r="O4319" s="4">
        <v>62.28</v>
      </c>
      <c r="P4319" s="4">
        <v>4.3596000000000004</v>
      </c>
      <c r="Q4319" s="2" t="s">
        <v>17153</v>
      </c>
      <c r="R4319" s="2" t="s">
        <v>17153</v>
      </c>
      <c r="S4319" s="4">
        <v>0</v>
      </c>
      <c r="T4319" s="2" t="s">
        <v>963</v>
      </c>
      <c r="U4319" s="5">
        <v>0</v>
      </c>
      <c r="V4319" s="5" t="b">
        <f>TRUE()</f>
        <v>1</v>
      </c>
      <c r="W4319" s="5" t="b">
        <f>FALSE()</f>
        <v>0</v>
      </c>
      <c r="X4319" s="5">
        <v>12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17154</v>
      </c>
      <c r="B4320" s="2" t="s">
        <v>17155</v>
      </c>
      <c r="C4320" s="2" t="s">
        <v>17156</v>
      </c>
      <c r="D4320" s="2" t="s">
        <v>167</v>
      </c>
      <c r="E4320" s="2" t="s">
        <v>17155</v>
      </c>
      <c r="F4320" s="2" t="s">
        <v>17156</v>
      </c>
      <c r="G4320" s="2" t="s">
        <v>30</v>
      </c>
      <c r="H4320" s="2" t="s">
        <v>30</v>
      </c>
      <c r="I4320" s="2" t="s">
        <v>31</v>
      </c>
      <c r="J4320" s="3">
        <v>45824</v>
      </c>
      <c r="K4320" s="3">
        <v>45824</v>
      </c>
      <c r="L4320" s="4">
        <v>1518.8679999999999</v>
      </c>
      <c r="M4320" s="4">
        <v>1795.508</v>
      </c>
      <c r="N4320" s="4">
        <v>25.210100000000001</v>
      </c>
      <c r="O4320" s="4">
        <v>99.54</v>
      </c>
      <c r="P4320" s="4">
        <v>6.9678000000000004</v>
      </c>
      <c r="Q4320" s="2" t="s">
        <v>17157</v>
      </c>
      <c r="R4320" s="2" t="s">
        <v>17157</v>
      </c>
      <c r="S4320" s="4">
        <v>0</v>
      </c>
      <c r="T4320" s="2" t="s">
        <v>167</v>
      </c>
      <c r="U4320" s="5">
        <v>0</v>
      </c>
      <c r="V4320" s="5" t="b">
        <f>TRUE()</f>
        <v>1</v>
      </c>
      <c r="W4320" s="5" t="b">
        <f>FALSE()</f>
        <v>0</v>
      </c>
      <c r="X4320" s="5">
        <v>6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17158</v>
      </c>
      <c r="B4321" s="2" t="s">
        <v>17159</v>
      </c>
      <c r="C4321" s="2" t="s">
        <v>17160</v>
      </c>
      <c r="D4321" s="2" t="s">
        <v>356</v>
      </c>
      <c r="E4321" s="2" t="s">
        <v>17159</v>
      </c>
      <c r="F4321" s="2" t="s">
        <v>17160</v>
      </c>
      <c r="G4321" s="2" t="s">
        <v>30</v>
      </c>
      <c r="H4321" s="2" t="s">
        <v>30</v>
      </c>
      <c r="I4321" s="2" t="s">
        <v>31</v>
      </c>
      <c r="J4321" s="3">
        <v>45824</v>
      </c>
      <c r="K4321" s="3">
        <v>45824</v>
      </c>
      <c r="L4321" s="4">
        <v>2390.3490000000002</v>
      </c>
      <c r="M4321" s="4">
        <v>2794.4470000000001</v>
      </c>
      <c r="N4321" s="4">
        <v>25.210100000000001</v>
      </c>
      <c r="O4321" s="4">
        <v>417.24</v>
      </c>
      <c r="P4321" s="4">
        <v>29.206800000000001</v>
      </c>
      <c r="Q4321" s="2" t="s">
        <v>17161</v>
      </c>
      <c r="R4321" s="2" t="s">
        <v>17161</v>
      </c>
      <c r="S4321" s="4">
        <v>0</v>
      </c>
      <c r="T4321" s="2" t="s">
        <v>356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17162</v>
      </c>
      <c r="B4322" s="2" t="s">
        <v>17163</v>
      </c>
      <c r="C4322" s="2" t="s">
        <v>17164</v>
      </c>
      <c r="D4322" s="2" t="s">
        <v>356</v>
      </c>
      <c r="E4322" s="2" t="s">
        <v>17163</v>
      </c>
      <c r="F4322" s="2" t="s">
        <v>17164</v>
      </c>
      <c r="G4322" s="2" t="s">
        <v>30</v>
      </c>
      <c r="H4322" s="2" t="s">
        <v>30</v>
      </c>
      <c r="I4322" s="2" t="s">
        <v>31</v>
      </c>
      <c r="J4322" s="3">
        <v>45824</v>
      </c>
      <c r="K4322" s="3">
        <v>45824</v>
      </c>
      <c r="L4322" s="4">
        <v>2390.3490000000002</v>
      </c>
      <c r="M4322" s="4">
        <v>2794.4470000000001</v>
      </c>
      <c r="N4322" s="4">
        <v>25.210100000000001</v>
      </c>
      <c r="O4322" s="4">
        <v>417.24</v>
      </c>
      <c r="P4322" s="4">
        <v>29.206800000000001</v>
      </c>
      <c r="Q4322" s="2" t="s">
        <v>17165</v>
      </c>
      <c r="R4322" s="2" t="s">
        <v>17165</v>
      </c>
      <c r="S4322" s="4">
        <v>0</v>
      </c>
      <c r="T4322" s="2" t="s">
        <v>356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17166</v>
      </c>
      <c r="B4323" s="2" t="s">
        <v>17167</v>
      </c>
      <c r="C4323" s="2" t="s">
        <v>17168</v>
      </c>
      <c r="D4323" s="2" t="s">
        <v>963</v>
      </c>
      <c r="E4323" s="2" t="s">
        <v>17167</v>
      </c>
      <c r="F4323" s="2" t="s">
        <v>17168</v>
      </c>
      <c r="G4323" s="2" t="s">
        <v>30</v>
      </c>
      <c r="H4323" s="2" t="s">
        <v>30</v>
      </c>
      <c r="I4323" s="2" t="s">
        <v>31</v>
      </c>
      <c r="J4323" s="3">
        <v>45824</v>
      </c>
      <c r="K4323" s="3">
        <v>45824</v>
      </c>
      <c r="L4323" s="4">
        <v>1283.8800000000001</v>
      </c>
      <c r="M4323" s="4">
        <v>1517.752</v>
      </c>
      <c r="N4323" s="4">
        <v>25.210100000000001</v>
      </c>
      <c r="O4323" s="4">
        <v>83.88</v>
      </c>
      <c r="P4323" s="4">
        <v>5.8715999999999999</v>
      </c>
      <c r="Q4323" s="2" t="s">
        <v>17169</v>
      </c>
      <c r="R4323" s="2" t="s">
        <v>17169</v>
      </c>
      <c r="S4323" s="4">
        <v>0</v>
      </c>
      <c r="T4323" s="2" t="s">
        <v>963</v>
      </c>
      <c r="U4323" s="5">
        <v>0</v>
      </c>
      <c r="V4323" s="5" t="b">
        <f>TRUE()</f>
        <v>1</v>
      </c>
      <c r="W4323" s="5" t="b">
        <f>FALSE()</f>
        <v>0</v>
      </c>
      <c r="X4323" s="5">
        <v>6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17170</v>
      </c>
      <c r="B4324" s="2" t="s">
        <v>17171</v>
      </c>
      <c r="C4324" s="2" t="s">
        <v>17172</v>
      </c>
      <c r="D4324" s="2" t="s">
        <v>283</v>
      </c>
      <c r="E4324" s="2" t="s">
        <v>17171</v>
      </c>
      <c r="F4324" s="2" t="s">
        <v>17172</v>
      </c>
      <c r="G4324" s="2" t="s">
        <v>30</v>
      </c>
      <c r="H4324" s="2" t="s">
        <v>30</v>
      </c>
      <c r="I4324" s="2" t="s">
        <v>31</v>
      </c>
      <c r="J4324" s="3">
        <v>45824</v>
      </c>
      <c r="K4324" s="3">
        <v>45824</v>
      </c>
      <c r="L4324" s="4">
        <v>1344.8340000000001</v>
      </c>
      <c r="M4324" s="4">
        <v>1593.1569999999999</v>
      </c>
      <c r="N4324" s="4">
        <v>25.210100000000001</v>
      </c>
      <c r="O4324" s="4">
        <v>59.96</v>
      </c>
      <c r="P4324" s="4">
        <v>4.1971999999999996</v>
      </c>
      <c r="Q4324" s="2" t="s">
        <v>17173</v>
      </c>
      <c r="R4324" s="2" t="s">
        <v>17173</v>
      </c>
      <c r="S4324" s="4">
        <v>0</v>
      </c>
      <c r="T4324" s="2" t="s">
        <v>283</v>
      </c>
      <c r="U4324" s="5">
        <v>0</v>
      </c>
      <c r="V4324" s="5" t="b">
        <f>TRUE()</f>
        <v>1</v>
      </c>
      <c r="W4324" s="5" t="b">
        <f>FALSE()</f>
        <v>0</v>
      </c>
      <c r="X4324" s="5">
        <v>4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17174</v>
      </c>
      <c r="B4325" s="2" t="s">
        <v>17175</v>
      </c>
      <c r="C4325" s="2" t="s">
        <v>17176</v>
      </c>
      <c r="D4325" s="2" t="s">
        <v>154</v>
      </c>
      <c r="E4325" s="2" t="s">
        <v>17175</v>
      </c>
      <c r="F4325" s="2" t="s">
        <v>17176</v>
      </c>
      <c r="G4325" s="2" t="s">
        <v>30</v>
      </c>
      <c r="H4325" s="2" t="s">
        <v>30</v>
      </c>
      <c r="I4325" s="2" t="s">
        <v>31</v>
      </c>
      <c r="J4325" s="3">
        <v>45824</v>
      </c>
      <c r="K4325" s="3">
        <v>45824</v>
      </c>
      <c r="L4325" s="4">
        <v>1339.91</v>
      </c>
      <c r="M4325" s="4">
        <v>1574.78</v>
      </c>
      <c r="N4325" s="4">
        <v>25.210100000000001</v>
      </c>
      <c r="O4325" s="4">
        <v>164.28</v>
      </c>
      <c r="P4325" s="4">
        <v>11.499599999999999</v>
      </c>
      <c r="Q4325" s="2" t="s">
        <v>17177</v>
      </c>
      <c r="R4325" s="2" t="s">
        <v>17177</v>
      </c>
      <c r="S4325" s="4">
        <v>0</v>
      </c>
      <c r="T4325" s="2" t="s">
        <v>154</v>
      </c>
      <c r="U4325" s="5">
        <v>0</v>
      </c>
      <c r="V4325" s="5" t="b">
        <f>TRUE()</f>
        <v>1</v>
      </c>
      <c r="W4325" s="5" t="b">
        <f>FALSE()</f>
        <v>0</v>
      </c>
      <c r="X4325" s="5">
        <v>12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17178</v>
      </c>
      <c r="B4326" s="2" t="s">
        <v>17179</v>
      </c>
      <c r="C4326" s="2" t="s">
        <v>17180</v>
      </c>
      <c r="D4326" s="2" t="s">
        <v>185</v>
      </c>
      <c r="E4326" s="2" t="s">
        <v>17179</v>
      </c>
      <c r="F4326" s="2" t="s">
        <v>17180</v>
      </c>
      <c r="G4326" s="2" t="s">
        <v>30</v>
      </c>
      <c r="H4326" s="2" t="s">
        <v>30</v>
      </c>
      <c r="I4326" s="2" t="s">
        <v>31</v>
      </c>
      <c r="J4326" s="3">
        <v>45824</v>
      </c>
      <c r="K4326" s="3">
        <v>45824</v>
      </c>
      <c r="L4326" s="4">
        <v>1860.7950000000001</v>
      </c>
      <c r="M4326" s="4">
        <v>2175.4870000000001</v>
      </c>
      <c r="N4326" s="4">
        <v>25.210100000000001</v>
      </c>
      <c r="O4326" s="4">
        <v>323.82</v>
      </c>
      <c r="P4326" s="4">
        <v>22.667400000000001</v>
      </c>
      <c r="Q4326" s="2" t="s">
        <v>17181</v>
      </c>
      <c r="R4326" s="2" t="s">
        <v>17181</v>
      </c>
      <c r="S4326" s="4">
        <v>0</v>
      </c>
      <c r="T4326" s="2" t="s">
        <v>185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17182</v>
      </c>
      <c r="B4327" s="2" t="s">
        <v>17183</v>
      </c>
      <c r="C4327" s="2" t="s">
        <v>17184</v>
      </c>
      <c r="D4327" s="2" t="s">
        <v>220</v>
      </c>
      <c r="E4327" s="2" t="s">
        <v>17183</v>
      </c>
      <c r="F4327" s="2" t="s">
        <v>17184</v>
      </c>
      <c r="G4327" s="2" t="s">
        <v>30</v>
      </c>
      <c r="H4327" s="2" t="s">
        <v>30</v>
      </c>
      <c r="I4327" s="2" t="s">
        <v>31</v>
      </c>
      <c r="J4327" s="3">
        <v>45824</v>
      </c>
      <c r="K4327" s="3">
        <v>45824</v>
      </c>
      <c r="L4327" s="4">
        <v>1717.9480000000001</v>
      </c>
      <c r="M4327" s="4">
        <v>2008.5229999999999</v>
      </c>
      <c r="N4327" s="4">
        <v>25.210100000000001</v>
      </c>
      <c r="O4327" s="4">
        <v>298.62</v>
      </c>
      <c r="P4327" s="4">
        <v>20.903400000000001</v>
      </c>
      <c r="Q4327" s="2" t="s">
        <v>17185</v>
      </c>
      <c r="R4327" s="2" t="s">
        <v>17185</v>
      </c>
      <c r="S4327" s="4">
        <v>0</v>
      </c>
      <c r="T4327" s="2" t="s">
        <v>220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17186</v>
      </c>
      <c r="B4328" s="2" t="s">
        <v>17187</v>
      </c>
      <c r="C4328" s="2" t="s">
        <v>17188</v>
      </c>
      <c r="D4328" s="2" t="s">
        <v>60</v>
      </c>
      <c r="E4328" s="2" t="s">
        <v>17187</v>
      </c>
      <c r="F4328" s="2" t="s">
        <v>17188</v>
      </c>
      <c r="G4328" s="2" t="s">
        <v>30</v>
      </c>
      <c r="H4328" s="2" t="s">
        <v>30</v>
      </c>
      <c r="I4328" s="2" t="s">
        <v>31</v>
      </c>
      <c r="J4328" s="3">
        <v>45824</v>
      </c>
      <c r="K4328" s="3">
        <v>45824</v>
      </c>
      <c r="L4328" s="4">
        <v>2268.9290000000001</v>
      </c>
      <c r="M4328" s="4">
        <v>2652.527</v>
      </c>
      <c r="N4328" s="4">
        <v>25.210100000000001</v>
      </c>
      <c r="O4328" s="4">
        <v>395.82</v>
      </c>
      <c r="P4328" s="4">
        <v>27.7074</v>
      </c>
      <c r="Q4328" s="2" t="s">
        <v>17189</v>
      </c>
      <c r="R4328" s="2" t="s">
        <v>17189</v>
      </c>
      <c r="S4328" s="4">
        <v>0</v>
      </c>
      <c r="T4328" s="2" t="s">
        <v>60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17190</v>
      </c>
      <c r="B4329" s="2" t="s">
        <v>16809</v>
      </c>
      <c r="C4329" s="2" t="s">
        <v>16810</v>
      </c>
      <c r="D4329" s="2" t="s">
        <v>90</v>
      </c>
      <c r="E4329" s="2" t="s">
        <v>16809</v>
      </c>
      <c r="F4329" s="2" t="s">
        <v>16810</v>
      </c>
      <c r="G4329" s="2" t="s">
        <v>30</v>
      </c>
      <c r="H4329" s="2" t="s">
        <v>30</v>
      </c>
      <c r="I4329" s="2" t="s">
        <v>31</v>
      </c>
      <c r="J4329" s="3">
        <v>45824</v>
      </c>
      <c r="K4329" s="3">
        <v>45824</v>
      </c>
      <c r="L4329" s="4">
        <v>1464.7539999999999</v>
      </c>
      <c r="M4329" s="4">
        <v>1721.472</v>
      </c>
      <c r="N4329" s="4">
        <v>25.210100000000001</v>
      </c>
      <c r="O4329" s="4">
        <v>179.88</v>
      </c>
      <c r="P4329" s="4">
        <v>12.5916</v>
      </c>
      <c r="Q4329" s="2" t="s">
        <v>16811</v>
      </c>
      <c r="R4329" s="2" t="s">
        <v>16811</v>
      </c>
      <c r="S4329" s="4">
        <v>0</v>
      </c>
      <c r="T4329" s="2" t="s">
        <v>90</v>
      </c>
      <c r="U4329" s="5">
        <v>0</v>
      </c>
      <c r="V4329" s="5" t="b">
        <f>TRUE()</f>
        <v>1</v>
      </c>
      <c r="W4329" s="5" t="b">
        <f>FALSE()</f>
        <v>0</v>
      </c>
      <c r="X4329" s="5">
        <v>12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17191</v>
      </c>
      <c r="B4330" s="2" t="s">
        <v>17192</v>
      </c>
      <c r="C4330" s="2" t="s">
        <v>17193</v>
      </c>
      <c r="D4330" s="2" t="s">
        <v>2252</v>
      </c>
      <c r="E4330" s="2" t="s">
        <v>17192</v>
      </c>
      <c r="F4330" s="2" t="s">
        <v>17193</v>
      </c>
      <c r="G4330" s="2" t="s">
        <v>30</v>
      </c>
      <c r="H4330" s="2" t="s">
        <v>30</v>
      </c>
      <c r="I4330" s="2" t="s">
        <v>31</v>
      </c>
      <c r="J4330" s="3">
        <v>45824</v>
      </c>
      <c r="K4330" s="3">
        <v>45824</v>
      </c>
      <c r="L4330" s="4">
        <v>1127.675</v>
      </c>
      <c r="M4330" s="4">
        <v>1325.402</v>
      </c>
      <c r="N4330" s="4">
        <v>25.210100000000001</v>
      </c>
      <c r="O4330" s="4">
        <v>137.75988000000001</v>
      </c>
      <c r="P4330" s="4">
        <v>9.6431915999999998</v>
      </c>
      <c r="Q4330" s="2" t="s">
        <v>17194</v>
      </c>
      <c r="R4330" s="2" t="s">
        <v>17194</v>
      </c>
      <c r="S4330" s="4">
        <v>0</v>
      </c>
      <c r="T4330" s="2" t="s">
        <v>2252</v>
      </c>
      <c r="U4330" s="5">
        <v>0</v>
      </c>
      <c r="V4330" s="5" t="b">
        <f>TRUE()</f>
        <v>1</v>
      </c>
      <c r="W4330" s="5" t="b">
        <f>FALSE()</f>
        <v>0</v>
      </c>
      <c r="X4330" s="5">
        <v>12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17195</v>
      </c>
      <c r="B4331" s="2" t="s">
        <v>17196</v>
      </c>
      <c r="C4331" s="2" t="s">
        <v>17197</v>
      </c>
      <c r="D4331" s="2" t="s">
        <v>167</v>
      </c>
      <c r="E4331" s="2" t="s">
        <v>17196</v>
      </c>
      <c r="F4331" s="2" t="s">
        <v>17197</v>
      </c>
      <c r="G4331" s="2" t="s">
        <v>30</v>
      </c>
      <c r="H4331" s="2" t="s">
        <v>30</v>
      </c>
      <c r="I4331" s="2" t="s">
        <v>31</v>
      </c>
      <c r="J4331" s="3">
        <v>45824</v>
      </c>
      <c r="K4331" s="3">
        <v>45824</v>
      </c>
      <c r="L4331" s="4">
        <v>2268.9290000000001</v>
      </c>
      <c r="M4331" s="4">
        <v>2652.527</v>
      </c>
      <c r="N4331" s="4">
        <v>25.210100000000001</v>
      </c>
      <c r="O4331" s="4">
        <v>395.82</v>
      </c>
      <c r="P4331" s="4">
        <v>27.7074</v>
      </c>
      <c r="Q4331" s="2" t="s">
        <v>17198</v>
      </c>
      <c r="R4331" s="2" t="s">
        <v>17198</v>
      </c>
      <c r="S4331" s="4">
        <v>0</v>
      </c>
      <c r="T4331" s="2" t="s">
        <v>167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17199</v>
      </c>
      <c r="B4332" s="2" t="s">
        <v>17200</v>
      </c>
      <c r="C4332" s="2" t="s">
        <v>17201</v>
      </c>
      <c r="D4332" s="2" t="s">
        <v>50</v>
      </c>
      <c r="E4332" s="2" t="s">
        <v>17200</v>
      </c>
      <c r="F4332" s="2" t="s">
        <v>17201</v>
      </c>
      <c r="G4332" s="2" t="s">
        <v>30</v>
      </c>
      <c r="H4332" s="2" t="s">
        <v>30</v>
      </c>
      <c r="I4332" s="2" t="s">
        <v>31</v>
      </c>
      <c r="J4332" s="3">
        <v>45824</v>
      </c>
      <c r="K4332" s="3">
        <v>45824</v>
      </c>
      <c r="L4332" s="4">
        <v>2583.3679999999999</v>
      </c>
      <c r="M4332" s="4">
        <v>3054.4229999999998</v>
      </c>
      <c r="N4332" s="4">
        <v>25.210100000000001</v>
      </c>
      <c r="O4332" s="4">
        <v>164.88005999999999</v>
      </c>
      <c r="P4332" s="4">
        <v>11.5416042</v>
      </c>
      <c r="Q4332" s="2" t="s">
        <v>17202</v>
      </c>
      <c r="R4332" s="2" t="s">
        <v>17202</v>
      </c>
      <c r="S4332" s="4">
        <v>0</v>
      </c>
      <c r="T4332" s="2" t="s">
        <v>50</v>
      </c>
      <c r="U4332" s="5">
        <v>0</v>
      </c>
      <c r="V4332" s="5" t="b">
        <f>TRUE()</f>
        <v>1</v>
      </c>
      <c r="W4332" s="5" t="b">
        <f>FALSE()</f>
        <v>0</v>
      </c>
      <c r="X4332" s="5">
        <v>6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17203</v>
      </c>
      <c r="B4333" s="2" t="s">
        <v>17204</v>
      </c>
      <c r="C4333" s="2" t="s">
        <v>17205</v>
      </c>
      <c r="D4333" s="2" t="s">
        <v>225</v>
      </c>
      <c r="E4333" s="2" t="s">
        <v>17204</v>
      </c>
      <c r="F4333" s="2" t="s">
        <v>17205</v>
      </c>
      <c r="G4333" s="2" t="s">
        <v>30</v>
      </c>
      <c r="H4333" s="2" t="s">
        <v>30</v>
      </c>
      <c r="I4333" s="2" t="s">
        <v>31</v>
      </c>
      <c r="J4333" s="3">
        <v>45824</v>
      </c>
      <c r="K4333" s="3">
        <v>45824</v>
      </c>
      <c r="L4333" s="4">
        <v>2451.569</v>
      </c>
      <c r="M4333" s="4">
        <v>2866.0030000000002</v>
      </c>
      <c r="N4333" s="4">
        <v>25.210100000000001</v>
      </c>
      <c r="O4333" s="4">
        <v>428.04</v>
      </c>
      <c r="P4333" s="4">
        <v>29.962800000000001</v>
      </c>
      <c r="Q4333" s="2" t="s">
        <v>17206</v>
      </c>
      <c r="R4333" s="2" t="s">
        <v>17206</v>
      </c>
      <c r="S4333" s="4">
        <v>0</v>
      </c>
      <c r="T4333" s="2" t="s">
        <v>225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17207</v>
      </c>
      <c r="B4334" s="2" t="s">
        <v>17208</v>
      </c>
      <c r="C4334" s="2" t="s">
        <v>17209</v>
      </c>
      <c r="D4334" s="2" t="s">
        <v>100</v>
      </c>
      <c r="E4334" s="2" t="s">
        <v>17208</v>
      </c>
      <c r="F4334" s="2" t="s">
        <v>17209</v>
      </c>
      <c r="G4334" s="2" t="s">
        <v>30</v>
      </c>
      <c r="H4334" s="2" t="s">
        <v>30</v>
      </c>
      <c r="I4334" s="2" t="s">
        <v>31</v>
      </c>
      <c r="J4334" s="3">
        <v>45824</v>
      </c>
      <c r="K4334" s="3">
        <v>45824</v>
      </c>
      <c r="L4334" s="4">
        <v>2574.0100000000002</v>
      </c>
      <c r="M4334" s="4">
        <v>3009.1149999999998</v>
      </c>
      <c r="N4334" s="4">
        <v>25.210100000000001</v>
      </c>
      <c r="O4334" s="4">
        <v>449.64</v>
      </c>
      <c r="P4334" s="4">
        <v>31.474799999999998</v>
      </c>
      <c r="Q4334" s="2" t="s">
        <v>17210</v>
      </c>
      <c r="R4334" s="2" t="s">
        <v>17210</v>
      </c>
      <c r="S4334" s="4">
        <v>0</v>
      </c>
      <c r="T4334" s="2" t="s">
        <v>100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17211</v>
      </c>
      <c r="B4335" s="2" t="s">
        <v>17212</v>
      </c>
      <c r="C4335" s="2" t="s">
        <v>17213</v>
      </c>
      <c r="D4335" s="2" t="s">
        <v>1720</v>
      </c>
      <c r="E4335" s="2" t="s">
        <v>17212</v>
      </c>
      <c r="F4335" s="2" t="s">
        <v>17213</v>
      </c>
      <c r="G4335" s="2" t="s">
        <v>30</v>
      </c>
      <c r="H4335" s="2" t="s">
        <v>30</v>
      </c>
      <c r="I4335" s="2" t="s">
        <v>31</v>
      </c>
      <c r="J4335" s="3">
        <v>45824</v>
      </c>
      <c r="K4335" s="3">
        <v>45824</v>
      </c>
      <c r="L4335" s="4">
        <v>384.44400000000002</v>
      </c>
      <c r="M4335" s="4">
        <v>454.61599999999999</v>
      </c>
      <c r="N4335" s="4">
        <v>25.210100000000001</v>
      </c>
      <c r="O4335" s="4">
        <v>23.94</v>
      </c>
      <c r="P4335" s="4">
        <v>1.6758</v>
      </c>
      <c r="Q4335" s="2" t="s">
        <v>17214</v>
      </c>
      <c r="R4335" s="2" t="s">
        <v>17214</v>
      </c>
      <c r="S4335" s="4">
        <v>0</v>
      </c>
      <c r="T4335" s="2" t="s">
        <v>1720</v>
      </c>
      <c r="U4335" s="5">
        <v>0</v>
      </c>
      <c r="V4335" s="5" t="b">
        <f>TRUE()</f>
        <v>1</v>
      </c>
      <c r="W4335" s="5" t="b">
        <f>FALSE()</f>
        <v>0</v>
      </c>
      <c r="X4335" s="5">
        <v>6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17215</v>
      </c>
      <c r="B4336" s="2" t="s">
        <v>17216</v>
      </c>
      <c r="C4336" s="2" t="s">
        <v>17217</v>
      </c>
      <c r="D4336" s="2" t="s">
        <v>185</v>
      </c>
      <c r="E4336" s="2" t="s">
        <v>17216</v>
      </c>
      <c r="F4336" s="2" t="s">
        <v>17217</v>
      </c>
      <c r="G4336" s="2" t="s">
        <v>30</v>
      </c>
      <c r="H4336" s="2" t="s">
        <v>30</v>
      </c>
      <c r="I4336" s="2" t="s">
        <v>31</v>
      </c>
      <c r="J4336" s="3">
        <v>45824</v>
      </c>
      <c r="K4336" s="3">
        <v>45824</v>
      </c>
      <c r="L4336" s="4">
        <v>1967.93</v>
      </c>
      <c r="M4336" s="4">
        <v>2300.71</v>
      </c>
      <c r="N4336" s="4">
        <v>25.210100000000001</v>
      </c>
      <c r="O4336" s="4">
        <v>342.72</v>
      </c>
      <c r="P4336" s="4">
        <v>23.990400000000001</v>
      </c>
      <c r="Q4336" s="2" t="s">
        <v>17218</v>
      </c>
      <c r="R4336" s="2" t="s">
        <v>17218</v>
      </c>
      <c r="S4336" s="4">
        <v>0</v>
      </c>
      <c r="T4336" s="2" t="s">
        <v>185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17219</v>
      </c>
      <c r="B4337" s="2" t="s">
        <v>17220</v>
      </c>
      <c r="C4337" s="2" t="s">
        <v>17221</v>
      </c>
      <c r="D4337" s="2" t="s">
        <v>283</v>
      </c>
      <c r="E4337" s="2" t="s">
        <v>17220</v>
      </c>
      <c r="F4337" s="2" t="s">
        <v>17221</v>
      </c>
      <c r="G4337" s="2" t="s">
        <v>30</v>
      </c>
      <c r="H4337" s="2" t="s">
        <v>30</v>
      </c>
      <c r="I4337" s="2" t="s">
        <v>31</v>
      </c>
      <c r="J4337" s="3">
        <v>45824</v>
      </c>
      <c r="K4337" s="3">
        <v>45824</v>
      </c>
      <c r="L4337" s="4">
        <v>1618.4079999999999</v>
      </c>
      <c r="M4337" s="4">
        <v>1902.0160000000001</v>
      </c>
      <c r="N4337" s="4">
        <v>25.210100000000001</v>
      </c>
      <c r="O4337" s="4">
        <v>199.08</v>
      </c>
      <c r="P4337" s="4">
        <v>13.935600000000001</v>
      </c>
      <c r="Q4337" s="2" t="s">
        <v>17222</v>
      </c>
      <c r="R4337" s="2" t="s">
        <v>17222</v>
      </c>
      <c r="S4337" s="4">
        <v>0</v>
      </c>
      <c r="T4337" s="2" t="s">
        <v>283</v>
      </c>
      <c r="U4337" s="5">
        <v>0</v>
      </c>
      <c r="V4337" s="5" t="b">
        <f>TRUE()</f>
        <v>1</v>
      </c>
      <c r="W4337" s="5" t="b">
        <f>FALSE()</f>
        <v>0</v>
      </c>
      <c r="X4337" s="5">
        <v>12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17223</v>
      </c>
      <c r="B4338" s="2" t="s">
        <v>17224</v>
      </c>
      <c r="C4338" s="2" t="s">
        <v>17225</v>
      </c>
      <c r="D4338" s="2" t="s">
        <v>60</v>
      </c>
      <c r="E4338" s="2" t="s">
        <v>17224</v>
      </c>
      <c r="F4338" s="2" t="s">
        <v>17225</v>
      </c>
      <c r="G4338" s="2" t="s">
        <v>30</v>
      </c>
      <c r="H4338" s="2" t="s">
        <v>30</v>
      </c>
      <c r="I4338" s="2" t="s">
        <v>31</v>
      </c>
      <c r="J4338" s="3">
        <v>45824</v>
      </c>
      <c r="K4338" s="3">
        <v>45824</v>
      </c>
      <c r="L4338" s="4">
        <v>914.81</v>
      </c>
      <c r="M4338" s="4">
        <v>1042.175</v>
      </c>
      <c r="N4338" s="4">
        <v>25.210100000000001</v>
      </c>
      <c r="O4338" s="4">
        <v>107.64</v>
      </c>
      <c r="P4338" s="4">
        <v>7.5347999999999997</v>
      </c>
      <c r="Q4338" s="2" t="s">
        <v>17226</v>
      </c>
      <c r="R4338" s="2" t="s">
        <v>17226</v>
      </c>
      <c r="S4338" s="4">
        <v>0</v>
      </c>
      <c r="T4338" s="2" t="s">
        <v>60</v>
      </c>
      <c r="U4338" s="5">
        <v>0</v>
      </c>
      <c r="V4338" s="5" t="b">
        <f>TRUE()</f>
        <v>1</v>
      </c>
      <c r="W4338" s="5" t="b">
        <f>FALSE()</f>
        <v>0</v>
      </c>
      <c r="X4338" s="5">
        <v>12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17227</v>
      </c>
      <c r="B4339" s="2" t="s">
        <v>17228</v>
      </c>
      <c r="C4339" s="2" t="s">
        <v>17229</v>
      </c>
      <c r="D4339" s="2" t="s">
        <v>60</v>
      </c>
      <c r="E4339" s="2" t="s">
        <v>17228</v>
      </c>
      <c r="F4339" s="2" t="s">
        <v>17229</v>
      </c>
      <c r="G4339" s="2" t="s">
        <v>30</v>
      </c>
      <c r="H4339" s="2" t="s">
        <v>30</v>
      </c>
      <c r="I4339" s="2" t="s">
        <v>31</v>
      </c>
      <c r="J4339" s="3">
        <v>45824</v>
      </c>
      <c r="K4339" s="3">
        <v>45824</v>
      </c>
      <c r="L4339" s="4">
        <v>2136.989</v>
      </c>
      <c r="M4339" s="4">
        <v>2511.3519999999999</v>
      </c>
      <c r="N4339" s="4">
        <v>25.210100000000001</v>
      </c>
      <c r="O4339" s="4">
        <v>263.88</v>
      </c>
      <c r="P4339" s="4">
        <v>18.471599999999999</v>
      </c>
      <c r="Q4339" s="2" t="s">
        <v>17230</v>
      </c>
      <c r="R4339" s="2" t="s">
        <v>17230</v>
      </c>
      <c r="S4339" s="4">
        <v>0</v>
      </c>
      <c r="T4339" s="2" t="s">
        <v>60</v>
      </c>
      <c r="U4339" s="5">
        <v>0</v>
      </c>
      <c r="V4339" s="5" t="b">
        <f>TRUE()</f>
        <v>1</v>
      </c>
      <c r="W4339" s="5" t="b">
        <f>FALSE()</f>
        <v>0</v>
      </c>
      <c r="X4339" s="5">
        <v>12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17231</v>
      </c>
      <c r="B4340" s="2" t="s">
        <v>17232</v>
      </c>
      <c r="C4340" s="2" t="s">
        <v>17233</v>
      </c>
      <c r="D4340" s="2" t="s">
        <v>185</v>
      </c>
      <c r="E4340" s="2" t="s">
        <v>17232</v>
      </c>
      <c r="F4340" s="2" t="s">
        <v>17233</v>
      </c>
      <c r="G4340" s="2" t="s">
        <v>30</v>
      </c>
      <c r="H4340" s="2" t="s">
        <v>30</v>
      </c>
      <c r="I4340" s="2" t="s">
        <v>31</v>
      </c>
      <c r="J4340" s="3">
        <v>45823</v>
      </c>
      <c r="K4340" s="3">
        <v>45823</v>
      </c>
      <c r="L4340" s="4">
        <v>1384.7739999999999</v>
      </c>
      <c r="M4340" s="4">
        <v>1635.893</v>
      </c>
      <c r="N4340" s="4">
        <v>25.210100000000001</v>
      </c>
      <c r="O4340" s="4">
        <v>99.9</v>
      </c>
      <c r="P4340" s="4">
        <v>6.9930000000000003</v>
      </c>
      <c r="Q4340" s="2" t="s">
        <v>17234</v>
      </c>
      <c r="R4340" s="2" t="s">
        <v>17234</v>
      </c>
      <c r="S4340" s="4">
        <v>0</v>
      </c>
      <c r="T4340" s="2" t="s">
        <v>185</v>
      </c>
      <c r="U4340" s="5">
        <v>0</v>
      </c>
      <c r="V4340" s="5" t="b">
        <f>TRUE()</f>
        <v>1</v>
      </c>
      <c r="W4340" s="5" t="b">
        <f>FALSE()</f>
        <v>0</v>
      </c>
      <c r="X4340" s="5">
        <v>10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17235</v>
      </c>
      <c r="B4341" s="2" t="s">
        <v>17236</v>
      </c>
      <c r="C4341" s="2" t="s">
        <v>17237</v>
      </c>
      <c r="D4341" s="2" t="s">
        <v>185</v>
      </c>
      <c r="E4341" s="2" t="s">
        <v>17236</v>
      </c>
      <c r="F4341" s="2" t="s">
        <v>17237</v>
      </c>
      <c r="G4341" s="2" t="s">
        <v>30</v>
      </c>
      <c r="H4341" s="2" t="s">
        <v>30</v>
      </c>
      <c r="I4341" s="2" t="s">
        <v>31</v>
      </c>
      <c r="J4341" s="3">
        <v>45823</v>
      </c>
      <c r="K4341" s="3">
        <v>45823</v>
      </c>
      <c r="L4341" s="4">
        <v>1248.5930000000001</v>
      </c>
      <c r="M4341" s="4">
        <v>1459.9269999999999</v>
      </c>
      <c r="N4341" s="4">
        <v>25.210100000000001</v>
      </c>
      <c r="O4341" s="4">
        <v>215.82</v>
      </c>
      <c r="P4341" s="4">
        <v>15.1074</v>
      </c>
      <c r="Q4341" s="2" t="s">
        <v>17238</v>
      </c>
      <c r="R4341" s="2" t="s">
        <v>17238</v>
      </c>
      <c r="S4341" s="4">
        <v>0</v>
      </c>
      <c r="T4341" s="2" t="s">
        <v>185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17239</v>
      </c>
      <c r="B4342" s="2" t="s">
        <v>17240</v>
      </c>
      <c r="C4342" s="2" t="s">
        <v>17241</v>
      </c>
      <c r="D4342" s="2" t="s">
        <v>347</v>
      </c>
      <c r="E4342" s="2" t="s">
        <v>17240</v>
      </c>
      <c r="F4342" s="2" t="s">
        <v>17241</v>
      </c>
      <c r="G4342" s="2" t="s">
        <v>30</v>
      </c>
      <c r="H4342" s="2" t="s">
        <v>30</v>
      </c>
      <c r="I4342" s="2" t="s">
        <v>31</v>
      </c>
      <c r="J4342" s="3">
        <v>45822</v>
      </c>
      <c r="K4342" s="3">
        <v>45822</v>
      </c>
      <c r="L4342" s="4">
        <v>1661.527</v>
      </c>
      <c r="M4342" s="4">
        <v>1952.681</v>
      </c>
      <c r="N4342" s="4">
        <v>25.210100000000001</v>
      </c>
      <c r="O4342" s="4">
        <v>204.46799999999999</v>
      </c>
      <c r="P4342" s="4">
        <v>14.312760000000001</v>
      </c>
      <c r="Q4342" s="2" t="s">
        <v>17242</v>
      </c>
      <c r="R4342" s="2" t="s">
        <v>17242</v>
      </c>
      <c r="S4342" s="4">
        <v>0</v>
      </c>
      <c r="T4342" s="2" t="s">
        <v>347</v>
      </c>
      <c r="U4342" s="5">
        <v>0</v>
      </c>
      <c r="V4342" s="5" t="b">
        <f>TRUE()</f>
        <v>1</v>
      </c>
      <c r="W4342" s="5" t="b">
        <f>FALSE()</f>
        <v>0</v>
      </c>
      <c r="X4342" s="5">
        <v>12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17243</v>
      </c>
      <c r="B4343" s="2" t="s">
        <v>17244</v>
      </c>
      <c r="C4343" s="2" t="s">
        <v>17245</v>
      </c>
      <c r="D4343" s="2" t="s">
        <v>85</v>
      </c>
      <c r="E4343" s="2" t="s">
        <v>17244</v>
      </c>
      <c r="F4343" s="2" t="s">
        <v>17245</v>
      </c>
      <c r="G4343" s="2" t="s">
        <v>30</v>
      </c>
      <c r="H4343" s="2" t="s">
        <v>30</v>
      </c>
      <c r="I4343" s="2" t="s">
        <v>31</v>
      </c>
      <c r="J4343" s="3">
        <v>45822</v>
      </c>
      <c r="K4343" s="3">
        <v>45822</v>
      </c>
      <c r="L4343" s="4">
        <v>2574.9279999999999</v>
      </c>
      <c r="M4343" s="4">
        <v>3010.1880000000001</v>
      </c>
      <c r="N4343" s="4">
        <v>25.210100000000001</v>
      </c>
      <c r="O4343" s="4">
        <v>449.80200000000002</v>
      </c>
      <c r="P4343" s="4">
        <v>31.486139999999999</v>
      </c>
      <c r="Q4343" s="2" t="s">
        <v>17246</v>
      </c>
      <c r="R4343" s="2" t="s">
        <v>17246</v>
      </c>
      <c r="S4343" s="4">
        <v>0</v>
      </c>
      <c r="T4343" s="2" t="s">
        <v>85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17247</v>
      </c>
      <c r="B4344" s="2" t="s">
        <v>17248</v>
      </c>
      <c r="C4344" s="2" t="s">
        <v>17249</v>
      </c>
      <c r="D4344" s="2" t="s">
        <v>75</v>
      </c>
      <c r="E4344" s="2" t="s">
        <v>17248</v>
      </c>
      <c r="F4344" s="2" t="s">
        <v>17249</v>
      </c>
      <c r="G4344" s="2" t="s">
        <v>30</v>
      </c>
      <c r="H4344" s="2" t="s">
        <v>30</v>
      </c>
      <c r="I4344" s="2" t="s">
        <v>31</v>
      </c>
      <c r="J4344" s="3">
        <v>45822</v>
      </c>
      <c r="K4344" s="3">
        <v>45822</v>
      </c>
      <c r="L4344" s="4">
        <v>1002.71</v>
      </c>
      <c r="M4344" s="4">
        <v>1186.6379999999999</v>
      </c>
      <c r="N4344" s="4">
        <v>25.210100000000001</v>
      </c>
      <c r="O4344" s="4">
        <v>54.895000000000003</v>
      </c>
      <c r="P4344" s="4">
        <v>3.8426499999999999</v>
      </c>
      <c r="Q4344" s="2" t="s">
        <v>17250</v>
      </c>
      <c r="R4344" s="2" t="s">
        <v>17250</v>
      </c>
      <c r="S4344" s="4">
        <v>0</v>
      </c>
      <c r="T4344" s="2" t="s">
        <v>75</v>
      </c>
      <c r="U4344" s="5">
        <v>0</v>
      </c>
      <c r="V4344" s="5" t="b">
        <f>TRUE()</f>
        <v>1</v>
      </c>
      <c r="W4344" s="5" t="b">
        <f>FALSE()</f>
        <v>0</v>
      </c>
      <c r="X4344" s="5">
        <v>5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17251</v>
      </c>
      <c r="B4345" s="2" t="s">
        <v>10095</v>
      </c>
      <c r="C4345" s="2" t="s">
        <v>10096</v>
      </c>
      <c r="D4345" s="2" t="s">
        <v>2252</v>
      </c>
      <c r="E4345" s="2" t="s">
        <v>10095</v>
      </c>
      <c r="F4345" s="2" t="s">
        <v>10096</v>
      </c>
      <c r="G4345" s="2" t="s">
        <v>30</v>
      </c>
      <c r="H4345" s="2" t="s">
        <v>30</v>
      </c>
      <c r="I4345" s="2" t="s">
        <v>31</v>
      </c>
      <c r="J4345" s="3">
        <v>45822</v>
      </c>
      <c r="K4345" s="3">
        <v>45822</v>
      </c>
      <c r="L4345" s="4">
        <v>2005.049</v>
      </c>
      <c r="M4345" s="4">
        <v>2370.1759999999999</v>
      </c>
      <c r="N4345" s="4">
        <v>25.210100000000001</v>
      </c>
      <c r="O4345" s="4">
        <v>131.94</v>
      </c>
      <c r="P4345" s="4">
        <v>9.2357999999999993</v>
      </c>
      <c r="Q4345" s="2" t="s">
        <v>10097</v>
      </c>
      <c r="R4345" s="2" t="s">
        <v>10097</v>
      </c>
      <c r="S4345" s="4">
        <v>0</v>
      </c>
      <c r="T4345" s="2" t="s">
        <v>2252</v>
      </c>
      <c r="U4345" s="5">
        <v>0</v>
      </c>
      <c r="V4345" s="5" t="b">
        <f>TRUE()</f>
        <v>1</v>
      </c>
      <c r="W4345" s="5" t="b">
        <f>FALSE()</f>
        <v>0</v>
      </c>
      <c r="X4345" s="5">
        <v>6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17252</v>
      </c>
      <c r="B4346" s="2" t="s">
        <v>17253</v>
      </c>
      <c r="C4346" s="2" t="s">
        <v>17254</v>
      </c>
      <c r="D4346" s="2" t="s">
        <v>347</v>
      </c>
      <c r="E4346" s="2" t="s">
        <v>17253</v>
      </c>
      <c r="F4346" s="2" t="s">
        <v>17254</v>
      </c>
      <c r="G4346" s="2" t="s">
        <v>30</v>
      </c>
      <c r="H4346" s="2" t="s">
        <v>30</v>
      </c>
      <c r="I4346" s="2" t="s">
        <v>31</v>
      </c>
      <c r="J4346" s="3">
        <v>45822</v>
      </c>
      <c r="K4346" s="3">
        <v>45822</v>
      </c>
      <c r="L4346" s="4">
        <v>1618.4079999999999</v>
      </c>
      <c r="M4346" s="4">
        <v>1902.0160000000001</v>
      </c>
      <c r="N4346" s="4">
        <v>25.210100000000001</v>
      </c>
      <c r="O4346" s="4">
        <v>199.08</v>
      </c>
      <c r="P4346" s="4">
        <v>13.935600000000001</v>
      </c>
      <c r="Q4346" s="2" t="s">
        <v>17255</v>
      </c>
      <c r="R4346" s="2" t="s">
        <v>17255</v>
      </c>
      <c r="S4346" s="4">
        <v>0</v>
      </c>
      <c r="T4346" s="2" t="s">
        <v>347</v>
      </c>
      <c r="U4346" s="5">
        <v>0</v>
      </c>
      <c r="V4346" s="5" t="b">
        <f>TRUE()</f>
        <v>1</v>
      </c>
      <c r="W4346" s="5" t="b">
        <f>FALSE()</f>
        <v>0</v>
      </c>
      <c r="X4346" s="5">
        <v>12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17256</v>
      </c>
      <c r="B4347" s="2" t="s">
        <v>17257</v>
      </c>
      <c r="C4347" s="2" t="s">
        <v>17258</v>
      </c>
      <c r="D4347" s="2" t="s">
        <v>206</v>
      </c>
      <c r="E4347" s="2" t="s">
        <v>17257</v>
      </c>
      <c r="F4347" s="2" t="s">
        <v>17258</v>
      </c>
      <c r="G4347" s="2" t="s">
        <v>30</v>
      </c>
      <c r="H4347" s="2" t="s">
        <v>30</v>
      </c>
      <c r="I4347" s="2" t="s">
        <v>31</v>
      </c>
      <c r="J4347" s="3">
        <v>45822</v>
      </c>
      <c r="K4347" s="3">
        <v>45822</v>
      </c>
      <c r="L4347" s="4">
        <v>1565.2280000000001</v>
      </c>
      <c r="M4347" s="4">
        <v>1845.1130000000001</v>
      </c>
      <c r="N4347" s="4">
        <v>25.210100000000001</v>
      </c>
      <c r="O4347" s="4">
        <v>145.9</v>
      </c>
      <c r="P4347" s="4">
        <v>10.212999999999999</v>
      </c>
      <c r="Q4347" s="2" t="s">
        <v>17259</v>
      </c>
      <c r="R4347" s="2" t="s">
        <v>17259</v>
      </c>
      <c r="S4347" s="4">
        <v>0</v>
      </c>
      <c r="T4347" s="2" t="s">
        <v>206</v>
      </c>
      <c r="U4347" s="5">
        <v>0</v>
      </c>
      <c r="V4347" s="5" t="b">
        <f>TRUE()</f>
        <v>1</v>
      </c>
      <c r="W4347" s="5" t="b">
        <f>FALSE()</f>
        <v>0</v>
      </c>
      <c r="X4347" s="5">
        <v>10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17260</v>
      </c>
      <c r="B4348" s="2" t="s">
        <v>17261</v>
      </c>
      <c r="C4348" s="2" t="s">
        <v>17262</v>
      </c>
      <c r="D4348" s="2" t="s">
        <v>154</v>
      </c>
      <c r="E4348" s="2" t="s">
        <v>17261</v>
      </c>
      <c r="F4348" s="2" t="s">
        <v>17262</v>
      </c>
      <c r="G4348" s="2" t="s">
        <v>30</v>
      </c>
      <c r="H4348" s="2" t="s">
        <v>30</v>
      </c>
      <c r="I4348" s="2" t="s">
        <v>31</v>
      </c>
      <c r="J4348" s="3">
        <v>45822</v>
      </c>
      <c r="K4348" s="3">
        <v>45822</v>
      </c>
      <c r="L4348" s="4">
        <v>984.58600000000001</v>
      </c>
      <c r="M4348" s="4">
        <v>1157.2719999999999</v>
      </c>
      <c r="N4348" s="4">
        <v>25.210100000000001</v>
      </c>
      <c r="O4348" s="4">
        <v>119.88</v>
      </c>
      <c r="P4348" s="4">
        <v>8.3916000000000004</v>
      </c>
      <c r="Q4348" s="2" t="s">
        <v>17263</v>
      </c>
      <c r="R4348" s="2" t="s">
        <v>17263</v>
      </c>
      <c r="S4348" s="4">
        <v>0</v>
      </c>
      <c r="T4348" s="2" t="s">
        <v>154</v>
      </c>
      <c r="U4348" s="5">
        <v>0</v>
      </c>
      <c r="V4348" s="5" t="b">
        <f>TRUE()</f>
        <v>1</v>
      </c>
      <c r="W4348" s="5" t="b">
        <f>FALSE()</f>
        <v>0</v>
      </c>
      <c r="X4348" s="5">
        <v>12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17264</v>
      </c>
      <c r="B4349" s="2" t="s">
        <v>17265</v>
      </c>
      <c r="C4349" s="2" t="s">
        <v>17266</v>
      </c>
      <c r="D4349" s="2" t="s">
        <v>356</v>
      </c>
      <c r="E4349" s="2" t="s">
        <v>17265</v>
      </c>
      <c r="F4349" s="2" t="s">
        <v>17266</v>
      </c>
      <c r="G4349" s="2" t="s">
        <v>30</v>
      </c>
      <c r="H4349" s="2" t="s">
        <v>30</v>
      </c>
      <c r="I4349" s="2" t="s">
        <v>31</v>
      </c>
      <c r="J4349" s="3">
        <v>45822</v>
      </c>
      <c r="K4349" s="3">
        <v>45822</v>
      </c>
      <c r="L4349" s="4">
        <v>1197.576</v>
      </c>
      <c r="M4349" s="4">
        <v>1400.297</v>
      </c>
      <c r="N4349" s="4">
        <v>25.210100000000001</v>
      </c>
      <c r="O4349" s="4">
        <v>206.82</v>
      </c>
      <c r="P4349" s="4">
        <v>14.477399999999999</v>
      </c>
      <c r="Q4349" s="2" t="s">
        <v>17267</v>
      </c>
      <c r="R4349" s="2" t="s">
        <v>17267</v>
      </c>
      <c r="S4349" s="4">
        <v>0</v>
      </c>
      <c r="T4349" s="2" t="s">
        <v>356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17268</v>
      </c>
      <c r="B4350" s="2" t="s">
        <v>17269</v>
      </c>
      <c r="C4350" s="2" t="s">
        <v>17270</v>
      </c>
      <c r="D4350" s="2" t="s">
        <v>80</v>
      </c>
      <c r="E4350" s="2" t="s">
        <v>17269</v>
      </c>
      <c r="F4350" s="2" t="s">
        <v>17270</v>
      </c>
      <c r="G4350" s="2" t="s">
        <v>30</v>
      </c>
      <c r="H4350" s="2" t="s">
        <v>30</v>
      </c>
      <c r="I4350" s="2" t="s">
        <v>31</v>
      </c>
      <c r="J4350" s="3">
        <v>45822</v>
      </c>
      <c r="K4350" s="3">
        <v>45822</v>
      </c>
      <c r="L4350" s="4">
        <v>1717.9480000000001</v>
      </c>
      <c r="M4350" s="4">
        <v>2008.5229999999999</v>
      </c>
      <c r="N4350" s="4">
        <v>25.210100000000001</v>
      </c>
      <c r="O4350" s="4">
        <v>298.62</v>
      </c>
      <c r="P4350" s="4">
        <v>20.903400000000001</v>
      </c>
      <c r="Q4350" s="2" t="s">
        <v>17271</v>
      </c>
      <c r="R4350" s="2" t="s">
        <v>17271</v>
      </c>
      <c r="S4350" s="4">
        <v>0</v>
      </c>
      <c r="T4350" s="2" t="s">
        <v>80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17272</v>
      </c>
      <c r="B4351" s="2" t="s">
        <v>17273</v>
      </c>
      <c r="C4351" s="2" t="s">
        <v>17274</v>
      </c>
      <c r="D4351" s="2" t="s">
        <v>80</v>
      </c>
      <c r="E4351" s="2" t="s">
        <v>17273</v>
      </c>
      <c r="F4351" s="2" t="s">
        <v>17274</v>
      </c>
      <c r="G4351" s="2" t="s">
        <v>30</v>
      </c>
      <c r="H4351" s="2" t="s">
        <v>30</v>
      </c>
      <c r="I4351" s="2" t="s">
        <v>31</v>
      </c>
      <c r="J4351" s="3">
        <v>45822</v>
      </c>
      <c r="K4351" s="3">
        <v>45822</v>
      </c>
      <c r="L4351" s="4">
        <v>1320.703</v>
      </c>
      <c r="M4351" s="4">
        <v>1552.211</v>
      </c>
      <c r="N4351" s="4">
        <v>25.210100000000001</v>
      </c>
      <c r="O4351" s="4">
        <v>161.87988000000001</v>
      </c>
      <c r="P4351" s="4">
        <v>11.331591599999999</v>
      </c>
      <c r="Q4351" s="2" t="s">
        <v>17275</v>
      </c>
      <c r="R4351" s="2" t="s">
        <v>17275</v>
      </c>
      <c r="S4351" s="4">
        <v>0</v>
      </c>
      <c r="T4351" s="2" t="s">
        <v>80</v>
      </c>
      <c r="U4351" s="5">
        <v>0</v>
      </c>
      <c r="V4351" s="5" t="b">
        <f>TRUE()</f>
        <v>1</v>
      </c>
      <c r="W4351" s="5" t="b">
        <f>FALSE()</f>
        <v>0</v>
      </c>
      <c r="X4351" s="5">
        <v>12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17276</v>
      </c>
      <c r="B4352" s="2" t="s">
        <v>17277</v>
      </c>
      <c r="C4352" s="2" t="s">
        <v>17278</v>
      </c>
      <c r="D4352" s="2" t="s">
        <v>622</v>
      </c>
      <c r="E4352" s="2" t="s">
        <v>17277</v>
      </c>
      <c r="F4352" s="2" t="s">
        <v>17278</v>
      </c>
      <c r="G4352" s="2" t="s">
        <v>30</v>
      </c>
      <c r="H4352" s="2" t="s">
        <v>30</v>
      </c>
      <c r="I4352" s="2" t="s">
        <v>31</v>
      </c>
      <c r="J4352" s="3">
        <v>45822</v>
      </c>
      <c r="K4352" s="3">
        <v>45822</v>
      </c>
      <c r="L4352" s="4">
        <v>773.31200000000001</v>
      </c>
      <c r="M4352" s="4">
        <v>909.024</v>
      </c>
      <c r="N4352" s="4">
        <v>25.210100000000001</v>
      </c>
      <c r="O4352" s="4">
        <v>93.48</v>
      </c>
      <c r="P4352" s="4">
        <v>6.5435999999999996</v>
      </c>
      <c r="Q4352" s="2" t="s">
        <v>17279</v>
      </c>
      <c r="R4352" s="2" t="s">
        <v>17279</v>
      </c>
      <c r="S4352" s="4">
        <v>0</v>
      </c>
      <c r="T4352" s="2" t="s">
        <v>622</v>
      </c>
      <c r="U4352" s="5">
        <v>0</v>
      </c>
      <c r="V4352" s="5" t="b">
        <f>TRUE()</f>
        <v>1</v>
      </c>
      <c r="W4352" s="5" t="b">
        <f>FALSE()</f>
        <v>0</v>
      </c>
      <c r="X4352" s="5">
        <v>12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17280</v>
      </c>
      <c r="B4353" s="2" t="s">
        <v>17281</v>
      </c>
      <c r="C4353" s="2" t="s">
        <v>17282</v>
      </c>
      <c r="D4353" s="2" t="s">
        <v>29</v>
      </c>
      <c r="E4353" s="2" t="s">
        <v>17281</v>
      </c>
      <c r="F4353" s="2" t="s">
        <v>17282</v>
      </c>
      <c r="G4353" s="2" t="s">
        <v>30</v>
      </c>
      <c r="H4353" s="2" t="s">
        <v>30</v>
      </c>
      <c r="I4353" s="2" t="s">
        <v>31</v>
      </c>
      <c r="J4353" s="3">
        <v>45822</v>
      </c>
      <c r="K4353" s="3">
        <v>45822</v>
      </c>
      <c r="L4353" s="4">
        <v>1942.0260000000001</v>
      </c>
      <c r="M4353" s="4">
        <v>2295.6819999999998</v>
      </c>
      <c r="N4353" s="4">
        <v>25.210100000000001</v>
      </c>
      <c r="O4353" s="4">
        <v>127.74</v>
      </c>
      <c r="P4353" s="4">
        <v>8.9418000000000006</v>
      </c>
      <c r="Q4353" s="2" t="s">
        <v>17283</v>
      </c>
      <c r="R4353" s="2" t="s">
        <v>17283</v>
      </c>
      <c r="S4353" s="4">
        <v>0</v>
      </c>
      <c r="T4353" s="2" t="s">
        <v>29</v>
      </c>
      <c r="U4353" s="5">
        <v>0</v>
      </c>
      <c r="V4353" s="5" t="b">
        <f>TRUE()</f>
        <v>1</v>
      </c>
      <c r="W4353" s="5" t="b">
        <f>FALSE()</f>
        <v>0</v>
      </c>
      <c r="X4353" s="5">
        <v>6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17284</v>
      </c>
      <c r="B4354" s="2" t="s">
        <v>10039</v>
      </c>
      <c r="C4354" s="2" t="s">
        <v>10040</v>
      </c>
      <c r="D4354" s="2" t="s">
        <v>60</v>
      </c>
      <c r="E4354" s="2" t="s">
        <v>16238</v>
      </c>
      <c r="F4354" s="2" t="s">
        <v>16239</v>
      </c>
      <c r="G4354" s="2" t="s">
        <v>30</v>
      </c>
      <c r="H4354" s="2" t="s">
        <v>10041</v>
      </c>
      <c r="I4354" s="2" t="s">
        <v>31</v>
      </c>
      <c r="J4354" s="3">
        <v>45822</v>
      </c>
      <c r="K4354" s="3">
        <v>45867</v>
      </c>
      <c r="L4354" s="4">
        <v>2339.3319999999999</v>
      </c>
      <c r="M4354" s="4">
        <v>2734.8159999999998</v>
      </c>
      <c r="N4354" s="4">
        <v>25.210100000000001</v>
      </c>
      <c r="O4354" s="4">
        <v>408.24</v>
      </c>
      <c r="P4354" s="4">
        <v>28.576799999999999</v>
      </c>
      <c r="Q4354" s="2" t="s">
        <v>16240</v>
      </c>
      <c r="R4354" s="2" t="s">
        <v>16240</v>
      </c>
      <c r="S4354" s="4">
        <v>0</v>
      </c>
      <c r="T4354" s="2" t="s">
        <v>60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17285</v>
      </c>
      <c r="B4355" s="2" t="s">
        <v>17286</v>
      </c>
      <c r="C4355" s="2" t="s">
        <v>17287</v>
      </c>
      <c r="D4355" s="2" t="s">
        <v>347</v>
      </c>
      <c r="E4355" s="2" t="s">
        <v>17286</v>
      </c>
      <c r="F4355" s="2" t="s">
        <v>17287</v>
      </c>
      <c r="G4355" s="2" t="s">
        <v>30</v>
      </c>
      <c r="H4355" s="2" t="s">
        <v>30</v>
      </c>
      <c r="I4355" s="2" t="s">
        <v>31</v>
      </c>
      <c r="J4355" s="3">
        <v>45822</v>
      </c>
      <c r="K4355" s="3">
        <v>45822</v>
      </c>
      <c r="L4355" s="4">
        <v>1618.4079999999999</v>
      </c>
      <c r="M4355" s="4">
        <v>1902.0160000000001</v>
      </c>
      <c r="N4355" s="4">
        <v>25.210100000000001</v>
      </c>
      <c r="O4355" s="4">
        <v>199.08</v>
      </c>
      <c r="P4355" s="4">
        <v>13.935600000000001</v>
      </c>
      <c r="Q4355" s="2" t="s">
        <v>17288</v>
      </c>
      <c r="R4355" s="2" t="s">
        <v>17288</v>
      </c>
      <c r="S4355" s="4">
        <v>0</v>
      </c>
      <c r="T4355" s="2" t="s">
        <v>347</v>
      </c>
      <c r="U4355" s="5">
        <v>0</v>
      </c>
      <c r="V4355" s="5" t="b">
        <f>TRUE()</f>
        <v>1</v>
      </c>
      <c r="W4355" s="5" t="b">
        <f>FALSE()</f>
        <v>0</v>
      </c>
      <c r="X4355" s="5">
        <v>12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17289</v>
      </c>
      <c r="B4356" s="2" t="s">
        <v>17290</v>
      </c>
      <c r="C4356" s="2" t="s">
        <v>17291</v>
      </c>
      <c r="D4356" s="2" t="s">
        <v>300</v>
      </c>
      <c r="E4356" s="2" t="s">
        <v>17290</v>
      </c>
      <c r="F4356" s="2" t="s">
        <v>17291</v>
      </c>
      <c r="G4356" s="2" t="s">
        <v>30</v>
      </c>
      <c r="H4356" s="2" t="s">
        <v>30</v>
      </c>
      <c r="I4356" s="2" t="s">
        <v>31</v>
      </c>
      <c r="J4356" s="3">
        <v>45822</v>
      </c>
      <c r="K4356" s="3">
        <v>45822</v>
      </c>
      <c r="L4356" s="4">
        <v>1980.4490000000001</v>
      </c>
      <c r="M4356" s="4">
        <v>2343.8539999999998</v>
      </c>
      <c r="N4356" s="4">
        <v>25.210100000000001</v>
      </c>
      <c r="O4356" s="4">
        <v>107.34</v>
      </c>
      <c r="P4356" s="4">
        <v>7.5137999999999998</v>
      </c>
      <c r="Q4356" s="2" t="s">
        <v>17292</v>
      </c>
      <c r="R4356" s="2" t="s">
        <v>17292</v>
      </c>
      <c r="S4356" s="4">
        <v>0</v>
      </c>
      <c r="T4356" s="2" t="s">
        <v>300</v>
      </c>
      <c r="U4356" s="5">
        <v>0</v>
      </c>
      <c r="V4356" s="5" t="b">
        <f>TRUE()</f>
        <v>1</v>
      </c>
      <c r="W4356" s="5" t="b">
        <f>FALSE()</f>
        <v>0</v>
      </c>
      <c r="X4356" s="5">
        <v>6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17293</v>
      </c>
      <c r="B4357" s="2" t="s">
        <v>17294</v>
      </c>
      <c r="C4357" s="2" t="s">
        <v>17295</v>
      </c>
      <c r="D4357" s="2" t="s">
        <v>109</v>
      </c>
      <c r="E4357" s="2" t="s">
        <v>17294</v>
      </c>
      <c r="F4357" s="2" t="s">
        <v>17295</v>
      </c>
      <c r="G4357" s="2" t="s">
        <v>30</v>
      </c>
      <c r="H4357" s="2" t="s">
        <v>30</v>
      </c>
      <c r="I4357" s="2" t="s">
        <v>31</v>
      </c>
      <c r="J4357" s="3">
        <v>45822</v>
      </c>
      <c r="K4357" s="3">
        <v>45822</v>
      </c>
      <c r="L4357" s="4">
        <v>2285.5770000000002</v>
      </c>
      <c r="M4357" s="4">
        <v>2448.5929999999998</v>
      </c>
      <c r="N4357" s="4">
        <v>25.210100000000001</v>
      </c>
      <c r="O4357" s="4">
        <v>365.04</v>
      </c>
      <c r="P4357" s="4">
        <v>25.552800000000001</v>
      </c>
      <c r="Q4357" s="2" t="s">
        <v>17296</v>
      </c>
      <c r="R4357" s="2" t="s">
        <v>17296</v>
      </c>
      <c r="S4357" s="4">
        <v>0</v>
      </c>
      <c r="T4357" s="2" t="s">
        <v>109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17297</v>
      </c>
      <c r="B4358" s="2" t="s">
        <v>17298</v>
      </c>
      <c r="C4358" s="2" t="s">
        <v>17299</v>
      </c>
      <c r="D4358" s="2" t="s">
        <v>85</v>
      </c>
      <c r="E4358" s="2" t="s">
        <v>17298</v>
      </c>
      <c r="F4358" s="2" t="s">
        <v>17299</v>
      </c>
      <c r="G4358" s="2" t="s">
        <v>30</v>
      </c>
      <c r="H4358" s="2" t="s">
        <v>30</v>
      </c>
      <c r="I4358" s="2" t="s">
        <v>31</v>
      </c>
      <c r="J4358" s="3">
        <v>45821</v>
      </c>
      <c r="K4358" s="3">
        <v>45821</v>
      </c>
      <c r="L4358" s="4">
        <v>1337.9</v>
      </c>
      <c r="M4358" s="4">
        <v>1581.604</v>
      </c>
      <c r="N4358" s="4">
        <v>25.210100000000001</v>
      </c>
      <c r="O4358" s="4">
        <v>87.48</v>
      </c>
      <c r="P4358" s="4">
        <v>6.1235999999999997</v>
      </c>
      <c r="Q4358" s="2" t="s">
        <v>17300</v>
      </c>
      <c r="R4358" s="2" t="s">
        <v>17300</v>
      </c>
      <c r="S4358" s="4">
        <v>0</v>
      </c>
      <c r="T4358" s="2" t="s">
        <v>85</v>
      </c>
      <c r="U4358" s="5">
        <v>0</v>
      </c>
      <c r="V4358" s="5" t="b">
        <f>TRUE()</f>
        <v>1</v>
      </c>
      <c r="W4358" s="5" t="b">
        <f>FALSE()</f>
        <v>0</v>
      </c>
      <c r="X4358" s="5">
        <v>6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17301</v>
      </c>
      <c r="B4359" s="2" t="s">
        <v>17302</v>
      </c>
      <c r="C4359" s="2" t="s">
        <v>17303</v>
      </c>
      <c r="D4359" s="2" t="s">
        <v>118</v>
      </c>
      <c r="E4359" s="2" t="s">
        <v>17302</v>
      </c>
      <c r="F4359" s="2" t="s">
        <v>17303</v>
      </c>
      <c r="G4359" s="2" t="s">
        <v>30</v>
      </c>
      <c r="H4359" s="2" t="s">
        <v>30</v>
      </c>
      <c r="I4359" s="2" t="s">
        <v>31</v>
      </c>
      <c r="J4359" s="3">
        <v>45821</v>
      </c>
      <c r="K4359" s="3">
        <v>45821</v>
      </c>
      <c r="L4359" s="4">
        <v>1339.91</v>
      </c>
      <c r="M4359" s="4">
        <v>1574.78</v>
      </c>
      <c r="N4359" s="4">
        <v>25.210100000000001</v>
      </c>
      <c r="O4359" s="4">
        <v>164.28</v>
      </c>
      <c r="P4359" s="4">
        <v>11.499599999999999</v>
      </c>
      <c r="Q4359" s="2" t="s">
        <v>17304</v>
      </c>
      <c r="R4359" s="2" t="s">
        <v>17304</v>
      </c>
      <c r="S4359" s="4">
        <v>0</v>
      </c>
      <c r="T4359" s="2" t="s">
        <v>118</v>
      </c>
      <c r="U4359" s="5">
        <v>0</v>
      </c>
      <c r="V4359" s="5" t="b">
        <f>TRUE()</f>
        <v>1</v>
      </c>
      <c r="W4359" s="5" t="b">
        <f>FALSE()</f>
        <v>0</v>
      </c>
      <c r="X4359" s="5">
        <v>12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17305</v>
      </c>
      <c r="B4360" s="2" t="s">
        <v>17306</v>
      </c>
      <c r="C4360" s="2" t="s">
        <v>17307</v>
      </c>
      <c r="D4360" s="2" t="s">
        <v>167</v>
      </c>
      <c r="E4360" s="2" t="s">
        <v>17306</v>
      </c>
      <c r="F4360" s="2" t="s">
        <v>17307</v>
      </c>
      <c r="G4360" s="2" t="s">
        <v>30</v>
      </c>
      <c r="H4360" s="2" t="s">
        <v>30</v>
      </c>
      <c r="I4360" s="2" t="s">
        <v>31</v>
      </c>
      <c r="J4360" s="3">
        <v>45821</v>
      </c>
      <c r="K4360" s="3">
        <v>45821</v>
      </c>
      <c r="L4360" s="4">
        <v>1248.5930000000001</v>
      </c>
      <c r="M4360" s="4">
        <v>1459.9269999999999</v>
      </c>
      <c r="N4360" s="4">
        <v>25.210100000000001</v>
      </c>
      <c r="O4360" s="4">
        <v>215.82</v>
      </c>
      <c r="P4360" s="4">
        <v>15.1074</v>
      </c>
      <c r="Q4360" s="2" t="s">
        <v>17308</v>
      </c>
      <c r="R4360" s="2" t="s">
        <v>17308</v>
      </c>
      <c r="S4360" s="4">
        <v>0</v>
      </c>
      <c r="T4360" s="2" t="s">
        <v>167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17309</v>
      </c>
      <c r="B4361" s="2" t="s">
        <v>17310</v>
      </c>
      <c r="C4361" s="2" t="s">
        <v>17311</v>
      </c>
      <c r="D4361" s="2" t="s">
        <v>29</v>
      </c>
      <c r="E4361" s="2" t="s">
        <v>17310</v>
      </c>
      <c r="F4361" s="2" t="s">
        <v>17311</v>
      </c>
      <c r="G4361" s="2" t="s">
        <v>30</v>
      </c>
      <c r="H4361" s="2" t="s">
        <v>30</v>
      </c>
      <c r="I4361" s="2" t="s">
        <v>31</v>
      </c>
      <c r="J4361" s="3">
        <v>45821</v>
      </c>
      <c r="K4361" s="3">
        <v>45821</v>
      </c>
      <c r="L4361" s="4">
        <v>475.608</v>
      </c>
      <c r="M4361" s="4">
        <v>559.22</v>
      </c>
      <c r="N4361" s="4">
        <v>25.210100000000001</v>
      </c>
      <c r="O4361" s="4">
        <v>56.28</v>
      </c>
      <c r="P4361" s="4">
        <v>3.9396</v>
      </c>
      <c r="Q4361" s="2" t="s">
        <v>17312</v>
      </c>
      <c r="R4361" s="2" t="s">
        <v>17312</v>
      </c>
      <c r="S4361" s="4">
        <v>0</v>
      </c>
      <c r="T4361" s="2" t="s">
        <v>29</v>
      </c>
      <c r="U4361" s="5">
        <v>0</v>
      </c>
      <c r="V4361" s="5" t="b">
        <f>TRUE()</f>
        <v>1</v>
      </c>
      <c r="W4361" s="5" t="b">
        <f>FALSE()</f>
        <v>0</v>
      </c>
      <c r="X4361" s="5">
        <v>12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17313</v>
      </c>
      <c r="B4362" s="2" t="s">
        <v>17314</v>
      </c>
      <c r="C4362" s="2" t="s">
        <v>17315</v>
      </c>
      <c r="D4362" s="2" t="s">
        <v>2252</v>
      </c>
      <c r="E4362" s="2" t="s">
        <v>17314</v>
      </c>
      <c r="F4362" s="2" t="s">
        <v>17315</v>
      </c>
      <c r="G4362" s="2" t="s">
        <v>30</v>
      </c>
      <c r="H4362" s="2" t="s">
        <v>30</v>
      </c>
      <c r="I4362" s="2" t="s">
        <v>31</v>
      </c>
      <c r="J4362" s="3">
        <v>45821</v>
      </c>
      <c r="K4362" s="3">
        <v>45821</v>
      </c>
      <c r="L4362" s="4">
        <v>1349.606</v>
      </c>
      <c r="M4362" s="4">
        <v>1577.9949999999999</v>
      </c>
      <c r="N4362" s="4">
        <v>25.210100000000001</v>
      </c>
      <c r="O4362" s="4">
        <v>233.64</v>
      </c>
      <c r="P4362" s="4">
        <v>16.354800000000001</v>
      </c>
      <c r="Q4362" s="2" t="s">
        <v>17316</v>
      </c>
      <c r="R4362" s="2" t="s">
        <v>17316</v>
      </c>
      <c r="S4362" s="4">
        <v>0</v>
      </c>
      <c r="T4362" s="2" t="s">
        <v>2252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17317</v>
      </c>
      <c r="B4363" s="2" t="s">
        <v>17318</v>
      </c>
      <c r="C4363" s="2" t="s">
        <v>17319</v>
      </c>
      <c r="D4363" s="2" t="s">
        <v>206</v>
      </c>
      <c r="E4363" s="2" t="s">
        <v>17318</v>
      </c>
      <c r="F4363" s="2" t="s">
        <v>17319</v>
      </c>
      <c r="G4363" s="2" t="s">
        <v>30</v>
      </c>
      <c r="H4363" s="2" t="s">
        <v>30</v>
      </c>
      <c r="I4363" s="2" t="s">
        <v>31</v>
      </c>
      <c r="J4363" s="3">
        <v>45821</v>
      </c>
      <c r="K4363" s="3">
        <v>45821</v>
      </c>
      <c r="L4363" s="4">
        <v>1618.4079999999999</v>
      </c>
      <c r="M4363" s="4">
        <v>1902.0160000000001</v>
      </c>
      <c r="N4363" s="4">
        <v>25.210100000000001</v>
      </c>
      <c r="O4363" s="4">
        <v>199.08</v>
      </c>
      <c r="P4363" s="4">
        <v>13.935600000000001</v>
      </c>
      <c r="Q4363" s="2" t="s">
        <v>17320</v>
      </c>
      <c r="R4363" s="2" t="s">
        <v>17320</v>
      </c>
      <c r="S4363" s="4">
        <v>0</v>
      </c>
      <c r="T4363" s="2" t="s">
        <v>206</v>
      </c>
      <c r="U4363" s="5">
        <v>0</v>
      </c>
      <c r="V4363" s="5" t="b">
        <f>TRUE()</f>
        <v>1</v>
      </c>
      <c r="W4363" s="5" t="b">
        <f>FALSE()</f>
        <v>0</v>
      </c>
      <c r="X4363" s="5">
        <v>12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17321</v>
      </c>
      <c r="B4364" s="2" t="s">
        <v>17322</v>
      </c>
      <c r="C4364" s="2" t="s">
        <v>17323</v>
      </c>
      <c r="D4364" s="2" t="s">
        <v>550</v>
      </c>
      <c r="E4364" s="2" t="s">
        <v>17322</v>
      </c>
      <c r="F4364" s="2" t="s">
        <v>17323</v>
      </c>
      <c r="G4364" s="2" t="s">
        <v>30</v>
      </c>
      <c r="H4364" s="2" t="s">
        <v>863</v>
      </c>
      <c r="I4364" s="2" t="s">
        <v>31</v>
      </c>
      <c r="J4364" s="3">
        <v>45821</v>
      </c>
      <c r="K4364" s="3">
        <v>45821</v>
      </c>
      <c r="L4364" s="4">
        <v>2659.0639999999999</v>
      </c>
      <c r="M4364" s="4">
        <v>3110.3069999999998</v>
      </c>
      <c r="N4364" s="4">
        <v>25.210100000000001</v>
      </c>
      <c r="O4364" s="4">
        <v>449.82</v>
      </c>
      <c r="P4364" s="4">
        <v>31.487400000000001</v>
      </c>
      <c r="Q4364" s="2" t="s">
        <v>17324</v>
      </c>
      <c r="R4364" s="2" t="s">
        <v>17324</v>
      </c>
      <c r="S4364" s="4">
        <v>0</v>
      </c>
      <c r="T4364" s="2" t="s">
        <v>550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17325</v>
      </c>
      <c r="B4365" s="2" t="s">
        <v>17326</v>
      </c>
      <c r="C4365" s="2" t="s">
        <v>17327</v>
      </c>
      <c r="D4365" s="2" t="s">
        <v>780</v>
      </c>
      <c r="E4365" s="2" t="s">
        <v>17326</v>
      </c>
      <c r="F4365" s="2" t="s">
        <v>17327</v>
      </c>
      <c r="G4365" s="2" t="s">
        <v>30</v>
      </c>
      <c r="H4365" s="2" t="s">
        <v>30</v>
      </c>
      <c r="I4365" s="2" t="s">
        <v>31</v>
      </c>
      <c r="J4365" s="3">
        <v>45821</v>
      </c>
      <c r="K4365" s="3">
        <v>45821</v>
      </c>
      <c r="L4365" s="4">
        <v>2836.99</v>
      </c>
      <c r="M4365" s="4">
        <v>3341.0250000000001</v>
      </c>
      <c r="N4365" s="4">
        <v>25.210100000000001</v>
      </c>
      <c r="O4365" s="4">
        <v>291.61200000000002</v>
      </c>
      <c r="P4365" s="4">
        <v>20.412839999999999</v>
      </c>
      <c r="Q4365" s="2" t="s">
        <v>17328</v>
      </c>
      <c r="R4365" s="2" t="s">
        <v>17328</v>
      </c>
      <c r="S4365" s="4">
        <v>0</v>
      </c>
      <c r="T4365" s="2" t="s">
        <v>780</v>
      </c>
      <c r="U4365" s="5">
        <v>0</v>
      </c>
      <c r="V4365" s="5" t="b">
        <f>TRUE()</f>
        <v>1</v>
      </c>
      <c r="W4365" s="5" t="b">
        <f>FALSE()</f>
        <v>0</v>
      </c>
      <c r="X4365" s="5">
        <v>12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17329</v>
      </c>
      <c r="B4366" s="2" t="s">
        <v>17330</v>
      </c>
      <c r="C4366" s="2" t="s">
        <v>17331</v>
      </c>
      <c r="D4366" s="2" t="s">
        <v>50</v>
      </c>
      <c r="E4366" s="2" t="s">
        <v>17330</v>
      </c>
      <c r="F4366" s="2" t="s">
        <v>17331</v>
      </c>
      <c r="G4366" s="2" t="s">
        <v>30</v>
      </c>
      <c r="H4366" s="2" t="s">
        <v>30</v>
      </c>
      <c r="I4366" s="2" t="s">
        <v>31</v>
      </c>
      <c r="J4366" s="3">
        <v>45821</v>
      </c>
      <c r="K4366" s="3">
        <v>45821</v>
      </c>
      <c r="L4366" s="4">
        <v>1480.827</v>
      </c>
      <c r="M4366" s="4">
        <v>1748.7529999999999</v>
      </c>
      <c r="N4366" s="4">
        <v>25.210100000000001</v>
      </c>
      <c r="O4366" s="4">
        <v>111.91992</v>
      </c>
      <c r="P4366" s="4">
        <v>7.8343943999999999</v>
      </c>
      <c r="Q4366" s="2" t="s">
        <v>17332</v>
      </c>
      <c r="R4366" s="2" t="s">
        <v>17332</v>
      </c>
      <c r="S4366" s="4">
        <v>0</v>
      </c>
      <c r="T4366" s="2" t="s">
        <v>50</v>
      </c>
      <c r="U4366" s="5">
        <v>0</v>
      </c>
      <c r="V4366" s="5" t="b">
        <f>TRUE()</f>
        <v>1</v>
      </c>
      <c r="W4366" s="5" t="b">
        <f>FALSE()</f>
        <v>0</v>
      </c>
      <c r="X4366" s="5">
        <v>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17333</v>
      </c>
      <c r="B4367" s="2" t="s">
        <v>17334</v>
      </c>
      <c r="C4367" s="2" t="s">
        <v>17335</v>
      </c>
      <c r="D4367" s="2" t="s">
        <v>356</v>
      </c>
      <c r="E4367" s="2" t="s">
        <v>17334</v>
      </c>
      <c r="F4367" s="2" t="s">
        <v>17335</v>
      </c>
      <c r="G4367" s="2" t="s">
        <v>30</v>
      </c>
      <c r="H4367" s="2" t="s">
        <v>30</v>
      </c>
      <c r="I4367" s="2" t="s">
        <v>31</v>
      </c>
      <c r="J4367" s="3">
        <v>45821</v>
      </c>
      <c r="K4367" s="3">
        <v>45821</v>
      </c>
      <c r="L4367" s="4">
        <v>1839.3679999999999</v>
      </c>
      <c r="M4367" s="4">
        <v>2150.4430000000002</v>
      </c>
      <c r="N4367" s="4">
        <v>25.210100000000001</v>
      </c>
      <c r="O4367" s="4">
        <v>320.04000000000002</v>
      </c>
      <c r="P4367" s="4">
        <v>22.402799999999999</v>
      </c>
      <c r="Q4367" s="2" t="s">
        <v>17336</v>
      </c>
      <c r="R4367" s="2" t="s">
        <v>17336</v>
      </c>
      <c r="S4367" s="4">
        <v>0</v>
      </c>
      <c r="T4367" s="2" t="s">
        <v>356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17337</v>
      </c>
      <c r="B4368" s="2" t="s">
        <v>17338</v>
      </c>
      <c r="C4368" s="2" t="s">
        <v>17339</v>
      </c>
      <c r="D4368" s="2" t="s">
        <v>80</v>
      </c>
      <c r="E4368" s="2" t="s">
        <v>17338</v>
      </c>
      <c r="F4368" s="2" t="s">
        <v>17339</v>
      </c>
      <c r="G4368" s="2" t="s">
        <v>30</v>
      </c>
      <c r="H4368" s="2" t="s">
        <v>30</v>
      </c>
      <c r="I4368" s="2" t="s">
        <v>31</v>
      </c>
      <c r="J4368" s="3">
        <v>45821</v>
      </c>
      <c r="K4368" s="3">
        <v>45821</v>
      </c>
      <c r="L4368" s="4">
        <v>1945.049</v>
      </c>
      <c r="M4368" s="4">
        <v>2305.9760000000001</v>
      </c>
      <c r="N4368" s="4">
        <v>25.210100000000001</v>
      </c>
      <c r="O4368" s="4">
        <v>71.94</v>
      </c>
      <c r="P4368" s="4">
        <v>5.0358000000000001</v>
      </c>
      <c r="Q4368" s="2" t="s">
        <v>17340</v>
      </c>
      <c r="R4368" s="2" t="s">
        <v>17340</v>
      </c>
      <c r="S4368" s="4">
        <v>0</v>
      </c>
      <c r="T4368" s="2" t="s">
        <v>80</v>
      </c>
      <c r="U4368" s="5">
        <v>0</v>
      </c>
      <c r="V4368" s="5" t="b">
        <f>TRUE()</f>
        <v>1</v>
      </c>
      <c r="W4368" s="5" t="b">
        <f>FALSE()</f>
        <v>0</v>
      </c>
      <c r="X4368" s="5">
        <v>6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17341</v>
      </c>
      <c r="B4369" s="2" t="s">
        <v>17342</v>
      </c>
      <c r="C4369" s="2" t="s">
        <v>17343</v>
      </c>
      <c r="D4369" s="2" t="s">
        <v>154</v>
      </c>
      <c r="E4369" s="2" t="s">
        <v>17342</v>
      </c>
      <c r="F4369" s="2" t="s">
        <v>17343</v>
      </c>
      <c r="G4369" s="2" t="s">
        <v>30</v>
      </c>
      <c r="H4369" s="2" t="s">
        <v>30</v>
      </c>
      <c r="I4369" s="2" t="s">
        <v>31</v>
      </c>
      <c r="J4369" s="3">
        <v>45821</v>
      </c>
      <c r="K4369" s="3">
        <v>45821</v>
      </c>
      <c r="L4369" s="4">
        <v>2027.1859999999999</v>
      </c>
      <c r="M4369" s="4">
        <v>2386.8029999999999</v>
      </c>
      <c r="N4369" s="4">
        <v>25.210100000000001</v>
      </c>
      <c r="O4369" s="4">
        <v>212.9</v>
      </c>
      <c r="P4369" s="4">
        <v>14.903</v>
      </c>
      <c r="Q4369" s="2" t="s">
        <v>17344</v>
      </c>
      <c r="R4369" s="2" t="s">
        <v>17344</v>
      </c>
      <c r="S4369" s="4">
        <v>0</v>
      </c>
      <c r="T4369" s="2" t="s">
        <v>154</v>
      </c>
      <c r="U4369" s="5">
        <v>0</v>
      </c>
      <c r="V4369" s="5" t="b">
        <f>TRUE()</f>
        <v>1</v>
      </c>
      <c r="W4369" s="5" t="b">
        <f>FALSE()</f>
        <v>0</v>
      </c>
      <c r="X4369" s="5">
        <v>10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17345</v>
      </c>
      <c r="B4370" s="2" t="s">
        <v>17346</v>
      </c>
      <c r="C4370" s="2" t="s">
        <v>17347</v>
      </c>
      <c r="D4370" s="2" t="s">
        <v>80</v>
      </c>
      <c r="E4370" s="2" t="s">
        <v>17346</v>
      </c>
      <c r="F4370" s="2" t="s">
        <v>17347</v>
      </c>
      <c r="G4370" s="2" t="s">
        <v>30</v>
      </c>
      <c r="H4370" s="2" t="s">
        <v>30</v>
      </c>
      <c r="I4370" s="2" t="s">
        <v>31</v>
      </c>
      <c r="J4370" s="3">
        <v>45821</v>
      </c>
      <c r="K4370" s="3">
        <v>45821</v>
      </c>
      <c r="L4370" s="4">
        <v>1717.9480000000001</v>
      </c>
      <c r="M4370" s="4">
        <v>2008.5229999999999</v>
      </c>
      <c r="N4370" s="4">
        <v>25.210100000000001</v>
      </c>
      <c r="O4370" s="4">
        <v>298.62</v>
      </c>
      <c r="P4370" s="4">
        <v>20.903400000000001</v>
      </c>
      <c r="Q4370" s="2" t="s">
        <v>17348</v>
      </c>
      <c r="R4370" s="2" t="s">
        <v>17348</v>
      </c>
      <c r="S4370" s="4">
        <v>0</v>
      </c>
      <c r="T4370" s="2" t="s">
        <v>80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17349</v>
      </c>
      <c r="B4371" s="2" t="s">
        <v>17350</v>
      </c>
      <c r="C4371" s="2" t="s">
        <v>17351</v>
      </c>
      <c r="D4371" s="2" t="s">
        <v>154</v>
      </c>
      <c r="E4371" s="2" t="s">
        <v>17350</v>
      </c>
      <c r="F4371" s="2" t="s">
        <v>17351</v>
      </c>
      <c r="G4371" s="2" t="s">
        <v>30</v>
      </c>
      <c r="H4371" s="2" t="s">
        <v>30</v>
      </c>
      <c r="I4371" s="2" t="s">
        <v>31</v>
      </c>
      <c r="J4371" s="3">
        <v>45821</v>
      </c>
      <c r="K4371" s="3">
        <v>45821</v>
      </c>
      <c r="L4371" s="4">
        <v>1434.7739999999999</v>
      </c>
      <c r="M4371" s="4">
        <v>1689.393</v>
      </c>
      <c r="N4371" s="4">
        <v>25.210100000000001</v>
      </c>
      <c r="O4371" s="4">
        <v>149.9</v>
      </c>
      <c r="P4371" s="4">
        <v>10.493</v>
      </c>
      <c r="Q4371" s="2" t="s">
        <v>17352</v>
      </c>
      <c r="R4371" s="2" t="s">
        <v>17352</v>
      </c>
      <c r="S4371" s="4">
        <v>0</v>
      </c>
      <c r="T4371" s="2" t="s">
        <v>154</v>
      </c>
      <c r="U4371" s="5">
        <v>0</v>
      </c>
      <c r="V4371" s="5" t="b">
        <f>TRUE()</f>
        <v>1</v>
      </c>
      <c r="W4371" s="5" t="b">
        <f>FALSE()</f>
        <v>0</v>
      </c>
      <c r="X4371" s="5">
        <v>10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17353</v>
      </c>
      <c r="B4372" s="2" t="s">
        <v>17354</v>
      </c>
      <c r="C4372" s="2" t="s">
        <v>17355</v>
      </c>
      <c r="D4372" s="2" t="s">
        <v>612</v>
      </c>
      <c r="E4372" s="2" t="s">
        <v>17354</v>
      </c>
      <c r="F4372" s="2" t="s">
        <v>17355</v>
      </c>
      <c r="G4372" s="2" t="s">
        <v>30</v>
      </c>
      <c r="H4372" s="2" t="s">
        <v>30</v>
      </c>
      <c r="I4372" s="2" t="s">
        <v>31</v>
      </c>
      <c r="J4372" s="3">
        <v>45821</v>
      </c>
      <c r="K4372" s="3">
        <v>45821</v>
      </c>
      <c r="L4372" s="4">
        <v>1882.373</v>
      </c>
      <c r="M4372" s="4">
        <v>2216.3240000000001</v>
      </c>
      <c r="N4372" s="4">
        <v>25.210100000000001</v>
      </c>
      <c r="O4372" s="4">
        <v>197.4999</v>
      </c>
      <c r="P4372" s="4">
        <v>13.824992999999999</v>
      </c>
      <c r="Q4372" s="2" t="s">
        <v>17356</v>
      </c>
      <c r="R4372" s="2" t="s">
        <v>17356</v>
      </c>
      <c r="S4372" s="4">
        <v>0</v>
      </c>
      <c r="T4372" s="2" t="s">
        <v>612</v>
      </c>
      <c r="U4372" s="5">
        <v>0</v>
      </c>
      <c r="V4372" s="5" t="b">
        <f>TRUE()</f>
        <v>1</v>
      </c>
      <c r="W4372" s="5" t="b">
        <f>FALSE()</f>
        <v>0</v>
      </c>
      <c r="X4372" s="5">
        <v>10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17357</v>
      </c>
      <c r="B4373" s="2" t="s">
        <v>17358</v>
      </c>
      <c r="C4373" s="2" t="s">
        <v>17359</v>
      </c>
      <c r="D4373" s="2" t="s">
        <v>185</v>
      </c>
      <c r="E4373" s="2" t="s">
        <v>17358</v>
      </c>
      <c r="F4373" s="2" t="s">
        <v>17359</v>
      </c>
      <c r="G4373" s="2" t="s">
        <v>30</v>
      </c>
      <c r="H4373" s="2" t="s">
        <v>30</v>
      </c>
      <c r="I4373" s="2" t="s">
        <v>31</v>
      </c>
      <c r="J4373" s="3">
        <v>45821</v>
      </c>
      <c r="K4373" s="3">
        <v>45821</v>
      </c>
      <c r="L4373" s="4">
        <v>1618.4079999999999</v>
      </c>
      <c r="M4373" s="4">
        <v>1902.0160000000001</v>
      </c>
      <c r="N4373" s="4">
        <v>25.210100000000001</v>
      </c>
      <c r="O4373" s="4">
        <v>199.08</v>
      </c>
      <c r="P4373" s="4">
        <v>13.935600000000001</v>
      </c>
      <c r="Q4373" s="2" t="s">
        <v>17360</v>
      </c>
      <c r="R4373" s="2" t="s">
        <v>17360</v>
      </c>
      <c r="S4373" s="4">
        <v>0</v>
      </c>
      <c r="T4373" s="2" t="s">
        <v>185</v>
      </c>
      <c r="U4373" s="5">
        <v>0</v>
      </c>
      <c r="V4373" s="5" t="b">
        <f>TRUE()</f>
        <v>1</v>
      </c>
      <c r="W4373" s="5" t="b">
        <f>FALSE()</f>
        <v>0</v>
      </c>
      <c r="X4373" s="5">
        <v>12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17361</v>
      </c>
      <c r="B4374" s="2" t="s">
        <v>17362</v>
      </c>
      <c r="C4374" s="2" t="s">
        <v>17363</v>
      </c>
      <c r="D4374" s="2" t="s">
        <v>1457</v>
      </c>
      <c r="E4374" s="2" t="s">
        <v>17362</v>
      </c>
      <c r="F4374" s="2" t="s">
        <v>17363</v>
      </c>
      <c r="G4374" s="2" t="s">
        <v>30</v>
      </c>
      <c r="H4374" s="2" t="s">
        <v>30</v>
      </c>
      <c r="I4374" s="2" t="s">
        <v>31</v>
      </c>
      <c r="J4374" s="3">
        <v>45821</v>
      </c>
      <c r="K4374" s="3">
        <v>45821</v>
      </c>
      <c r="L4374" s="4">
        <v>984.58600000000001</v>
      </c>
      <c r="M4374" s="4">
        <v>1157.2719999999999</v>
      </c>
      <c r="N4374" s="4">
        <v>25.210100000000001</v>
      </c>
      <c r="O4374" s="4">
        <v>119.88</v>
      </c>
      <c r="P4374" s="4">
        <v>8.3916000000000004</v>
      </c>
      <c r="Q4374" s="2" t="s">
        <v>17364</v>
      </c>
      <c r="R4374" s="2" t="s">
        <v>17364</v>
      </c>
      <c r="S4374" s="4">
        <v>0</v>
      </c>
      <c r="T4374" s="2" t="s">
        <v>1457</v>
      </c>
      <c r="U4374" s="5">
        <v>0</v>
      </c>
      <c r="V4374" s="5" t="b">
        <f>TRUE()</f>
        <v>1</v>
      </c>
      <c r="W4374" s="5" t="b">
        <f>FALSE()</f>
        <v>0</v>
      </c>
      <c r="X4374" s="5">
        <v>12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17365</v>
      </c>
      <c r="B4375" s="2" t="s">
        <v>17366</v>
      </c>
      <c r="C4375" s="2" t="s">
        <v>17367</v>
      </c>
      <c r="D4375" s="2" t="s">
        <v>167</v>
      </c>
      <c r="E4375" s="2" t="s">
        <v>17366</v>
      </c>
      <c r="F4375" s="2" t="s">
        <v>17367</v>
      </c>
      <c r="G4375" s="2" t="s">
        <v>30</v>
      </c>
      <c r="H4375" s="2" t="s">
        <v>30</v>
      </c>
      <c r="I4375" s="2" t="s">
        <v>31</v>
      </c>
      <c r="J4375" s="3">
        <v>45821</v>
      </c>
      <c r="K4375" s="3">
        <v>45820</v>
      </c>
      <c r="L4375" s="4">
        <v>2354.6370000000002</v>
      </c>
      <c r="M4375" s="4">
        <v>2752.7049999999999</v>
      </c>
      <c r="N4375" s="4">
        <v>25.210100000000001</v>
      </c>
      <c r="O4375" s="4">
        <v>410.94</v>
      </c>
      <c r="P4375" s="4">
        <v>28.765799999999999</v>
      </c>
      <c r="Q4375" s="2" t="s">
        <v>17368</v>
      </c>
      <c r="R4375" s="2" t="s">
        <v>17368</v>
      </c>
      <c r="S4375" s="4">
        <v>0</v>
      </c>
      <c r="T4375" s="2" t="s">
        <v>167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17369</v>
      </c>
      <c r="B4376" s="2" t="s">
        <v>17370</v>
      </c>
      <c r="C4376" s="2" t="s">
        <v>17371</v>
      </c>
      <c r="D4376" s="2" t="s">
        <v>66</v>
      </c>
      <c r="E4376" s="2" t="s">
        <v>17370</v>
      </c>
      <c r="F4376" s="2" t="s">
        <v>17371</v>
      </c>
      <c r="G4376" s="2" t="s">
        <v>30</v>
      </c>
      <c r="H4376" s="2" t="s">
        <v>30</v>
      </c>
      <c r="I4376" s="2" t="s">
        <v>31</v>
      </c>
      <c r="J4376" s="3">
        <v>45821</v>
      </c>
      <c r="K4376" s="3">
        <v>45821</v>
      </c>
      <c r="L4376" s="4">
        <v>1080.713</v>
      </c>
      <c r="M4376" s="4">
        <v>1280.296</v>
      </c>
      <c r="N4376" s="4">
        <v>25.210100000000001</v>
      </c>
      <c r="O4376" s="4">
        <v>47.94</v>
      </c>
      <c r="P4376" s="4">
        <v>3.3557999999999999</v>
      </c>
      <c r="Q4376" s="2" t="s">
        <v>17372</v>
      </c>
      <c r="R4376" s="2" t="s">
        <v>17372</v>
      </c>
      <c r="S4376" s="4">
        <v>0</v>
      </c>
      <c r="T4376" s="2" t="s">
        <v>66</v>
      </c>
      <c r="U4376" s="5">
        <v>0</v>
      </c>
      <c r="V4376" s="5" t="b">
        <f>TRUE()</f>
        <v>1</v>
      </c>
      <c r="W4376" s="5" t="b">
        <f>FALSE()</f>
        <v>0</v>
      </c>
      <c r="X4376" s="5">
        <v>6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17373</v>
      </c>
      <c r="B4377" s="2" t="s">
        <v>17374</v>
      </c>
      <c r="C4377" s="2" t="s">
        <v>17375</v>
      </c>
      <c r="D4377" s="2" t="s">
        <v>172</v>
      </c>
      <c r="E4377" s="2" t="s">
        <v>17374</v>
      </c>
      <c r="F4377" s="2" t="s">
        <v>17375</v>
      </c>
      <c r="G4377" s="2" t="s">
        <v>30</v>
      </c>
      <c r="H4377" s="2" t="s">
        <v>30</v>
      </c>
      <c r="I4377" s="2" t="s">
        <v>31</v>
      </c>
      <c r="J4377" s="3">
        <v>45821</v>
      </c>
      <c r="K4377" s="3">
        <v>45851</v>
      </c>
      <c r="L4377" s="4">
        <v>1168.7670000000001</v>
      </c>
      <c r="M4377" s="4">
        <v>1384.597</v>
      </c>
      <c r="N4377" s="4">
        <v>25.210100000000001</v>
      </c>
      <c r="O4377" s="4">
        <v>51.96</v>
      </c>
      <c r="P4377" s="4">
        <v>3.6372</v>
      </c>
      <c r="Q4377" s="2" t="s">
        <v>17376</v>
      </c>
      <c r="R4377" s="2" t="s">
        <v>17376</v>
      </c>
      <c r="S4377" s="4">
        <v>0</v>
      </c>
      <c r="T4377" s="2" t="s">
        <v>172</v>
      </c>
      <c r="U4377" s="5">
        <v>0</v>
      </c>
      <c r="V4377" s="5" t="b">
        <f>TRUE()</f>
        <v>1</v>
      </c>
      <c r="W4377" s="5" t="b">
        <f>FALSE()</f>
        <v>0</v>
      </c>
      <c r="X4377" s="5">
        <v>4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17377</v>
      </c>
      <c r="B4378" s="2" t="s">
        <v>17378</v>
      </c>
      <c r="C4378" s="2" t="s">
        <v>17379</v>
      </c>
      <c r="D4378" s="2" t="s">
        <v>206</v>
      </c>
      <c r="E4378" s="2" t="s">
        <v>17378</v>
      </c>
      <c r="F4378" s="2" t="s">
        <v>17379</v>
      </c>
      <c r="G4378" s="2" t="s">
        <v>30</v>
      </c>
      <c r="H4378" s="2" t="s">
        <v>30</v>
      </c>
      <c r="I4378" s="2" t="s">
        <v>31</v>
      </c>
      <c r="J4378" s="3">
        <v>45821</v>
      </c>
      <c r="K4378" s="3">
        <v>45821</v>
      </c>
      <c r="L4378" s="4">
        <v>1433.098</v>
      </c>
      <c r="M4378" s="4">
        <v>1703.7339999999999</v>
      </c>
      <c r="N4378" s="4">
        <v>25.210100000000001</v>
      </c>
      <c r="O4378" s="4">
        <v>13.77</v>
      </c>
      <c r="P4378" s="4">
        <v>0.96389999999999998</v>
      </c>
      <c r="Q4378" s="2" t="s">
        <v>17380</v>
      </c>
      <c r="R4378" s="2" t="s">
        <v>17380</v>
      </c>
      <c r="S4378" s="4">
        <v>0</v>
      </c>
      <c r="T4378" s="2" t="s">
        <v>206</v>
      </c>
      <c r="U4378" s="5">
        <v>0</v>
      </c>
      <c r="V4378" s="5" t="b">
        <f>TRUE()</f>
        <v>1</v>
      </c>
      <c r="W4378" s="5" t="b">
        <f>FALSE()</f>
        <v>0</v>
      </c>
      <c r="X4378" s="5">
        <v>3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17381</v>
      </c>
      <c r="B4379" s="2" t="s">
        <v>17382</v>
      </c>
      <c r="C4379" s="2" t="s">
        <v>17383</v>
      </c>
      <c r="D4379" s="2" t="s">
        <v>3544</v>
      </c>
      <c r="E4379" s="2" t="s">
        <v>17382</v>
      </c>
      <c r="F4379" s="2" t="s">
        <v>17383</v>
      </c>
      <c r="G4379" s="2" t="s">
        <v>30</v>
      </c>
      <c r="H4379" s="2" t="s">
        <v>30</v>
      </c>
      <c r="I4379" s="2" t="s">
        <v>31</v>
      </c>
      <c r="J4379" s="3">
        <v>45821</v>
      </c>
      <c r="K4379" s="3">
        <v>45821</v>
      </c>
      <c r="L4379" s="4">
        <v>1350.627</v>
      </c>
      <c r="M4379" s="4">
        <v>1579.1869999999999</v>
      </c>
      <c r="N4379" s="4">
        <v>25.210100000000001</v>
      </c>
      <c r="O4379" s="4">
        <v>233.82</v>
      </c>
      <c r="P4379" s="4">
        <v>16.3674</v>
      </c>
      <c r="Q4379" s="2" t="s">
        <v>17384</v>
      </c>
      <c r="R4379" s="2" t="s">
        <v>17384</v>
      </c>
      <c r="S4379" s="4">
        <v>0</v>
      </c>
      <c r="T4379" s="2" t="s">
        <v>3544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17385</v>
      </c>
      <c r="B4380" s="2" t="s">
        <v>17386</v>
      </c>
      <c r="C4380" s="2" t="s">
        <v>17387</v>
      </c>
      <c r="D4380" s="2" t="s">
        <v>347</v>
      </c>
      <c r="E4380" s="2" t="s">
        <v>17386</v>
      </c>
      <c r="F4380" s="2" t="s">
        <v>17387</v>
      </c>
      <c r="G4380" s="2" t="s">
        <v>30</v>
      </c>
      <c r="H4380" s="2" t="s">
        <v>30</v>
      </c>
      <c r="I4380" s="2" t="s">
        <v>31</v>
      </c>
      <c r="J4380" s="3">
        <v>45821</v>
      </c>
      <c r="K4380" s="3">
        <v>45821</v>
      </c>
      <c r="L4380" s="4">
        <v>2076.989</v>
      </c>
      <c r="M4380" s="4">
        <v>2447.152</v>
      </c>
      <c r="N4380" s="4">
        <v>25.210100000000001</v>
      </c>
      <c r="O4380" s="4">
        <v>203.88</v>
      </c>
      <c r="P4380" s="4">
        <v>14.271599999999999</v>
      </c>
      <c r="Q4380" s="2" t="s">
        <v>17388</v>
      </c>
      <c r="R4380" s="2" t="s">
        <v>17388</v>
      </c>
      <c r="S4380" s="4">
        <v>0</v>
      </c>
      <c r="T4380" s="2" t="s">
        <v>347</v>
      </c>
      <c r="U4380" s="5">
        <v>0</v>
      </c>
      <c r="V4380" s="5" t="b">
        <f>TRUE()</f>
        <v>1</v>
      </c>
      <c r="W4380" s="5" t="b">
        <f>FALSE()</f>
        <v>0</v>
      </c>
      <c r="X4380" s="5">
        <v>12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17389</v>
      </c>
      <c r="B4381" s="2" t="s">
        <v>17390</v>
      </c>
      <c r="C4381" s="2" t="s">
        <v>17391</v>
      </c>
      <c r="D4381" s="2" t="s">
        <v>132</v>
      </c>
      <c r="E4381" s="2" t="s">
        <v>17390</v>
      </c>
      <c r="F4381" s="2" t="s">
        <v>17391</v>
      </c>
      <c r="G4381" s="2" t="s">
        <v>30</v>
      </c>
      <c r="H4381" s="2" t="s">
        <v>30</v>
      </c>
      <c r="I4381" s="2" t="s">
        <v>31</v>
      </c>
      <c r="J4381" s="3">
        <v>45821</v>
      </c>
      <c r="K4381" s="3">
        <v>45821</v>
      </c>
      <c r="L4381" s="4">
        <v>2268.9290000000001</v>
      </c>
      <c r="M4381" s="4">
        <v>2652.527</v>
      </c>
      <c r="N4381" s="4">
        <v>25.210100000000001</v>
      </c>
      <c r="O4381" s="4">
        <v>395.82</v>
      </c>
      <c r="P4381" s="4">
        <v>27.7074</v>
      </c>
      <c r="Q4381" s="2" t="s">
        <v>17392</v>
      </c>
      <c r="R4381" s="2" t="s">
        <v>17392</v>
      </c>
      <c r="S4381" s="4">
        <v>0</v>
      </c>
      <c r="T4381" s="2" t="s">
        <v>132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17393</v>
      </c>
      <c r="B4382" s="2" t="s">
        <v>17394</v>
      </c>
      <c r="C4382" s="2" t="s">
        <v>17395</v>
      </c>
      <c r="D4382" s="2" t="s">
        <v>75</v>
      </c>
      <c r="E4382" s="2" t="s">
        <v>17394</v>
      </c>
      <c r="F4382" s="2" t="s">
        <v>17395</v>
      </c>
      <c r="G4382" s="2" t="s">
        <v>30</v>
      </c>
      <c r="H4382" s="2" t="s">
        <v>30</v>
      </c>
      <c r="I4382" s="2" t="s">
        <v>31</v>
      </c>
      <c r="J4382" s="3">
        <v>45821</v>
      </c>
      <c r="K4382" s="3">
        <v>45821</v>
      </c>
      <c r="L4382" s="4">
        <v>2971.6060000000002</v>
      </c>
      <c r="M4382" s="4">
        <v>3517.232</v>
      </c>
      <c r="N4382" s="4">
        <v>25.210100000000001</v>
      </c>
      <c r="O4382" s="4">
        <v>158.16012000000001</v>
      </c>
      <c r="P4382" s="4">
        <v>11.0712084</v>
      </c>
      <c r="Q4382" s="2" t="s">
        <v>17396</v>
      </c>
      <c r="R4382" s="2" t="s">
        <v>17396</v>
      </c>
      <c r="S4382" s="4">
        <v>0</v>
      </c>
      <c r="T4382" s="2" t="s">
        <v>75</v>
      </c>
      <c r="U4382" s="5">
        <v>0</v>
      </c>
      <c r="V4382" s="5" t="b">
        <f>TRUE()</f>
        <v>1</v>
      </c>
      <c r="W4382" s="5" t="b">
        <f>FALSE()</f>
        <v>0</v>
      </c>
      <c r="X4382" s="5">
        <v>12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17397</v>
      </c>
      <c r="B4383" s="2" t="s">
        <v>17398</v>
      </c>
      <c r="C4383" s="2" t="s">
        <v>17399</v>
      </c>
      <c r="D4383" s="2" t="s">
        <v>41</v>
      </c>
      <c r="E4383" s="2" t="s">
        <v>17398</v>
      </c>
      <c r="F4383" s="2" t="s">
        <v>17399</v>
      </c>
      <c r="G4383" s="2" t="s">
        <v>30</v>
      </c>
      <c r="H4383" s="2" t="s">
        <v>30</v>
      </c>
      <c r="I4383" s="2" t="s">
        <v>31</v>
      </c>
      <c r="J4383" s="3">
        <v>45821</v>
      </c>
      <c r="K4383" s="3">
        <v>45821</v>
      </c>
      <c r="L4383" s="4">
        <v>1464.7539999999999</v>
      </c>
      <c r="M4383" s="4">
        <v>1721.472</v>
      </c>
      <c r="N4383" s="4">
        <v>25.210100000000001</v>
      </c>
      <c r="O4383" s="4">
        <v>179.88</v>
      </c>
      <c r="P4383" s="4">
        <v>12.5916</v>
      </c>
      <c r="Q4383" s="2" t="s">
        <v>17400</v>
      </c>
      <c r="R4383" s="2" t="s">
        <v>17400</v>
      </c>
      <c r="S4383" s="4">
        <v>0</v>
      </c>
      <c r="T4383" s="2" t="s">
        <v>41</v>
      </c>
      <c r="U4383" s="5">
        <v>0</v>
      </c>
      <c r="V4383" s="5" t="b">
        <f>TRUE()</f>
        <v>1</v>
      </c>
      <c r="W4383" s="5" t="b">
        <f>FALSE()</f>
        <v>0</v>
      </c>
      <c r="X4383" s="5">
        <v>12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17401</v>
      </c>
      <c r="B4384" s="2" t="s">
        <v>17402</v>
      </c>
      <c r="C4384" s="2" t="s">
        <v>17403</v>
      </c>
      <c r="D4384" s="2" t="s">
        <v>36</v>
      </c>
      <c r="E4384" s="2" t="s">
        <v>17402</v>
      </c>
      <c r="F4384" s="2" t="s">
        <v>17403</v>
      </c>
      <c r="G4384" s="2" t="s">
        <v>30</v>
      </c>
      <c r="H4384" s="2" t="s">
        <v>30</v>
      </c>
      <c r="I4384" s="2" t="s">
        <v>31</v>
      </c>
      <c r="J4384" s="3">
        <v>45821</v>
      </c>
      <c r="K4384" s="3">
        <v>45821</v>
      </c>
      <c r="L4384" s="4">
        <v>965.20899999999995</v>
      </c>
      <c r="M4384" s="4">
        <v>1146.6220000000001</v>
      </c>
      <c r="N4384" s="4">
        <v>25.210100000000001</v>
      </c>
      <c r="O4384" s="4">
        <v>16.47</v>
      </c>
      <c r="P4384" s="4">
        <v>1.1529</v>
      </c>
      <c r="Q4384" s="2" t="s">
        <v>17404</v>
      </c>
      <c r="R4384" s="2" t="s">
        <v>17404</v>
      </c>
      <c r="S4384" s="4">
        <v>0</v>
      </c>
      <c r="T4384" s="2" t="s">
        <v>36</v>
      </c>
      <c r="U4384" s="5">
        <v>0</v>
      </c>
      <c r="V4384" s="5" t="b">
        <f>TRUE()</f>
        <v>1</v>
      </c>
      <c r="W4384" s="5" t="b">
        <f>FALSE()</f>
        <v>0</v>
      </c>
      <c r="X4384" s="5">
        <v>3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17405</v>
      </c>
      <c r="B4385" s="2" t="s">
        <v>17406</v>
      </c>
      <c r="C4385" s="2" t="s">
        <v>17407</v>
      </c>
      <c r="D4385" s="2" t="s">
        <v>36</v>
      </c>
      <c r="E4385" s="2" t="s">
        <v>17406</v>
      </c>
      <c r="F4385" s="2" t="s">
        <v>17407</v>
      </c>
      <c r="G4385" s="2" t="s">
        <v>30</v>
      </c>
      <c r="H4385" s="2" t="s">
        <v>30</v>
      </c>
      <c r="I4385" s="2" t="s">
        <v>31</v>
      </c>
      <c r="J4385" s="3">
        <v>45821</v>
      </c>
      <c r="K4385" s="3">
        <v>45821</v>
      </c>
      <c r="L4385" s="4">
        <v>1733.6479999999999</v>
      </c>
      <c r="M4385" s="4">
        <v>2037.424</v>
      </c>
      <c r="N4385" s="4">
        <v>25.210100000000001</v>
      </c>
      <c r="O4385" s="4">
        <v>213.48</v>
      </c>
      <c r="P4385" s="4">
        <v>14.9436</v>
      </c>
      <c r="Q4385" s="2" t="s">
        <v>17408</v>
      </c>
      <c r="R4385" s="2" t="s">
        <v>17408</v>
      </c>
      <c r="S4385" s="4">
        <v>0</v>
      </c>
      <c r="T4385" s="2" t="s">
        <v>36</v>
      </c>
      <c r="U4385" s="5">
        <v>0</v>
      </c>
      <c r="V4385" s="5" t="b">
        <f>TRUE()</f>
        <v>1</v>
      </c>
      <c r="W4385" s="5" t="b">
        <f>FALSE()</f>
        <v>0</v>
      </c>
      <c r="X4385" s="5">
        <v>12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17409</v>
      </c>
      <c r="B4386" s="2" t="s">
        <v>17410</v>
      </c>
      <c r="C4386" s="2" t="s">
        <v>17411</v>
      </c>
      <c r="D4386" s="2" t="s">
        <v>36</v>
      </c>
      <c r="E4386" s="2" t="s">
        <v>17410</v>
      </c>
      <c r="F4386" s="2" t="s">
        <v>17411</v>
      </c>
      <c r="G4386" s="2" t="s">
        <v>30</v>
      </c>
      <c r="H4386" s="2" t="s">
        <v>30</v>
      </c>
      <c r="I4386" s="2" t="s">
        <v>31</v>
      </c>
      <c r="J4386" s="3">
        <v>45821</v>
      </c>
      <c r="K4386" s="3">
        <v>45821</v>
      </c>
      <c r="L4386" s="4">
        <v>1584.838</v>
      </c>
      <c r="M4386" s="4">
        <v>1875.172</v>
      </c>
      <c r="N4386" s="4">
        <v>25.210100000000001</v>
      </c>
      <c r="O4386" s="4">
        <v>89.88</v>
      </c>
      <c r="P4386" s="4">
        <v>6.2915999999999999</v>
      </c>
      <c r="Q4386" s="2" t="s">
        <v>17412</v>
      </c>
      <c r="R4386" s="2" t="s">
        <v>17412</v>
      </c>
      <c r="S4386" s="4">
        <v>0</v>
      </c>
      <c r="T4386" s="2" t="s">
        <v>36</v>
      </c>
      <c r="U4386" s="5">
        <v>0</v>
      </c>
      <c r="V4386" s="5" t="b">
        <f>TRUE()</f>
        <v>1</v>
      </c>
      <c r="W4386" s="5" t="b">
        <f>FALSE()</f>
        <v>0</v>
      </c>
      <c r="X4386" s="5">
        <v>12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17413</v>
      </c>
      <c r="B4387" s="2" t="s">
        <v>17414</v>
      </c>
      <c r="C4387" s="2" t="s">
        <v>17415</v>
      </c>
      <c r="D4387" s="2" t="s">
        <v>2247</v>
      </c>
      <c r="E4387" s="2" t="s">
        <v>17414</v>
      </c>
      <c r="F4387" s="2" t="s">
        <v>17415</v>
      </c>
      <c r="G4387" s="2" t="s">
        <v>30</v>
      </c>
      <c r="H4387" s="2" t="s">
        <v>30</v>
      </c>
      <c r="I4387" s="2" t="s">
        <v>31</v>
      </c>
      <c r="J4387" s="3">
        <v>45820</v>
      </c>
      <c r="K4387" s="3">
        <v>45820</v>
      </c>
      <c r="L4387" s="4">
        <v>1717.9480000000001</v>
      </c>
      <c r="M4387" s="4">
        <v>2008.5229999999999</v>
      </c>
      <c r="N4387" s="4">
        <v>25.210100000000001</v>
      </c>
      <c r="O4387" s="4">
        <v>298.62</v>
      </c>
      <c r="P4387" s="4">
        <v>20.903400000000001</v>
      </c>
      <c r="Q4387" s="2" t="s">
        <v>17416</v>
      </c>
      <c r="R4387" s="2" t="s">
        <v>17416</v>
      </c>
      <c r="S4387" s="4">
        <v>0</v>
      </c>
      <c r="T4387" s="2" t="s">
        <v>2247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17417</v>
      </c>
      <c r="B4388" s="2" t="s">
        <v>17418</v>
      </c>
      <c r="C4388" s="2" t="s">
        <v>17419</v>
      </c>
      <c r="D4388" s="2" t="s">
        <v>50</v>
      </c>
      <c r="E4388" s="2" t="s">
        <v>17418</v>
      </c>
      <c r="F4388" s="2" t="s">
        <v>17419</v>
      </c>
      <c r="G4388" s="2" t="s">
        <v>30</v>
      </c>
      <c r="H4388" s="2" t="s">
        <v>30</v>
      </c>
      <c r="I4388" s="2" t="s">
        <v>31</v>
      </c>
      <c r="J4388" s="3">
        <v>45820</v>
      </c>
      <c r="K4388" s="3">
        <v>45820</v>
      </c>
      <c r="L4388" s="4">
        <v>1518.8679999999999</v>
      </c>
      <c r="M4388" s="4">
        <v>1795.508</v>
      </c>
      <c r="N4388" s="4">
        <v>25.210100000000001</v>
      </c>
      <c r="O4388" s="4">
        <v>99.54</v>
      </c>
      <c r="P4388" s="4">
        <v>6.9678000000000004</v>
      </c>
      <c r="Q4388" s="2" t="s">
        <v>17420</v>
      </c>
      <c r="R4388" s="2" t="s">
        <v>17420</v>
      </c>
      <c r="S4388" s="4">
        <v>0</v>
      </c>
      <c r="T4388" s="2" t="s">
        <v>50</v>
      </c>
      <c r="U4388" s="5">
        <v>0</v>
      </c>
      <c r="V4388" s="5" t="b">
        <f>TRUE()</f>
        <v>1</v>
      </c>
      <c r="W4388" s="5" t="b">
        <f>FALSE()</f>
        <v>0</v>
      </c>
      <c r="X4388" s="5">
        <v>6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17421</v>
      </c>
      <c r="B4389" s="2" t="s">
        <v>17422</v>
      </c>
      <c r="C4389" s="2" t="s">
        <v>17423</v>
      </c>
      <c r="D4389" s="2" t="s">
        <v>617</v>
      </c>
      <c r="E4389" s="2" t="s">
        <v>17422</v>
      </c>
      <c r="F4389" s="2" t="s">
        <v>17423</v>
      </c>
      <c r="G4389" s="2" t="s">
        <v>30</v>
      </c>
      <c r="H4389" s="2" t="s">
        <v>30</v>
      </c>
      <c r="I4389" s="2" t="s">
        <v>31</v>
      </c>
      <c r="J4389" s="3">
        <v>45820</v>
      </c>
      <c r="K4389" s="3">
        <v>45820</v>
      </c>
      <c r="L4389" s="4">
        <v>2461.6</v>
      </c>
      <c r="M4389" s="4">
        <v>2888.8359999999998</v>
      </c>
      <c r="N4389" s="4">
        <v>25.21</v>
      </c>
      <c r="O4389" s="4">
        <v>337.23</v>
      </c>
      <c r="P4389" s="4">
        <v>23.606100000000001</v>
      </c>
      <c r="Q4389" s="2" t="s">
        <v>17424</v>
      </c>
      <c r="R4389" s="2" t="s">
        <v>17424</v>
      </c>
      <c r="S4389" s="4">
        <v>0</v>
      </c>
      <c r="T4389" s="2" t="s">
        <v>617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17425</v>
      </c>
      <c r="B4390" s="2" t="s">
        <v>17426</v>
      </c>
      <c r="C4390" s="2" t="s">
        <v>17427</v>
      </c>
      <c r="D4390" s="2" t="s">
        <v>167</v>
      </c>
      <c r="E4390" s="2" t="s">
        <v>17426</v>
      </c>
      <c r="F4390" s="2" t="s">
        <v>17427</v>
      </c>
      <c r="G4390" s="2" t="s">
        <v>30</v>
      </c>
      <c r="H4390" s="2" t="s">
        <v>30</v>
      </c>
      <c r="I4390" s="2" t="s">
        <v>31</v>
      </c>
      <c r="J4390" s="3">
        <v>45820</v>
      </c>
      <c r="K4390" s="3">
        <v>45820</v>
      </c>
      <c r="L4390" s="4">
        <v>1717.9480000000001</v>
      </c>
      <c r="M4390" s="4">
        <v>2008.5229999999999</v>
      </c>
      <c r="N4390" s="4">
        <v>25.210100000000001</v>
      </c>
      <c r="O4390" s="4">
        <v>298.62</v>
      </c>
      <c r="P4390" s="4">
        <v>20.903400000000001</v>
      </c>
      <c r="Q4390" s="2" t="s">
        <v>17428</v>
      </c>
      <c r="R4390" s="2" t="s">
        <v>17428</v>
      </c>
      <c r="S4390" s="4">
        <v>0</v>
      </c>
      <c r="T4390" s="2" t="s">
        <v>167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17429</v>
      </c>
      <c r="B4391" s="2" t="s">
        <v>17430</v>
      </c>
      <c r="C4391" s="2" t="s">
        <v>17431</v>
      </c>
      <c r="D4391" s="2" t="s">
        <v>50</v>
      </c>
      <c r="E4391" s="2" t="s">
        <v>17430</v>
      </c>
      <c r="F4391" s="2" t="s">
        <v>17431</v>
      </c>
      <c r="G4391" s="2" t="s">
        <v>30</v>
      </c>
      <c r="H4391" s="2" t="s">
        <v>30</v>
      </c>
      <c r="I4391" s="2" t="s">
        <v>31</v>
      </c>
      <c r="J4391" s="3">
        <v>45820</v>
      </c>
      <c r="K4391" s="3">
        <v>45820</v>
      </c>
      <c r="L4391" s="4">
        <v>817.50599999999997</v>
      </c>
      <c r="M4391" s="4">
        <v>966.49599999999998</v>
      </c>
      <c r="N4391" s="4">
        <v>25.210100000000001</v>
      </c>
      <c r="O4391" s="4">
        <v>52.8</v>
      </c>
      <c r="P4391" s="4">
        <v>3.6960000000000002</v>
      </c>
      <c r="Q4391" s="2" t="s">
        <v>17432</v>
      </c>
      <c r="R4391" s="2" t="s">
        <v>17432</v>
      </c>
      <c r="S4391" s="4">
        <v>0</v>
      </c>
      <c r="T4391" s="2" t="s">
        <v>50</v>
      </c>
      <c r="U4391" s="5">
        <v>0</v>
      </c>
      <c r="V4391" s="5" t="b">
        <f>TRUE()</f>
        <v>1</v>
      </c>
      <c r="W4391" s="5" t="b">
        <f>FALSE()</f>
        <v>0</v>
      </c>
      <c r="X4391" s="5">
        <v>6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17433</v>
      </c>
      <c r="B4392" s="2" t="s">
        <v>17434</v>
      </c>
      <c r="C4392" s="2" t="s">
        <v>17435</v>
      </c>
      <c r="D4392" s="2" t="s">
        <v>1493</v>
      </c>
      <c r="E4392" s="2" t="s">
        <v>17434</v>
      </c>
      <c r="F4392" s="2" t="s">
        <v>17435</v>
      </c>
      <c r="G4392" s="2" t="s">
        <v>30</v>
      </c>
      <c r="H4392" s="2" t="s">
        <v>30</v>
      </c>
      <c r="I4392" s="2" t="s">
        <v>31</v>
      </c>
      <c r="J4392" s="3">
        <v>45820</v>
      </c>
      <c r="K4392" s="3">
        <v>45820</v>
      </c>
      <c r="L4392" s="4">
        <v>1464.7539999999999</v>
      </c>
      <c r="M4392" s="4">
        <v>1721.472</v>
      </c>
      <c r="N4392" s="4">
        <v>25.210100000000001</v>
      </c>
      <c r="O4392" s="4">
        <v>179.88</v>
      </c>
      <c r="P4392" s="4">
        <v>12.5916</v>
      </c>
      <c r="Q4392" s="2" t="s">
        <v>17436</v>
      </c>
      <c r="R4392" s="2" t="s">
        <v>17436</v>
      </c>
      <c r="S4392" s="4">
        <v>0</v>
      </c>
      <c r="T4392" s="2" t="s">
        <v>1493</v>
      </c>
      <c r="U4392" s="5">
        <v>0</v>
      </c>
      <c r="V4392" s="5" t="b">
        <f>TRUE()</f>
        <v>1</v>
      </c>
      <c r="W4392" s="5" t="b">
        <f>FALSE()</f>
        <v>0</v>
      </c>
      <c r="X4392" s="5">
        <v>12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17437</v>
      </c>
      <c r="B4393" s="2" t="s">
        <v>17438</v>
      </c>
      <c r="C4393" s="2" t="s">
        <v>17439</v>
      </c>
      <c r="D4393" s="2" t="s">
        <v>691</v>
      </c>
      <c r="E4393" s="2" t="s">
        <v>17438</v>
      </c>
      <c r="F4393" s="2" t="s">
        <v>17439</v>
      </c>
      <c r="G4393" s="2" t="s">
        <v>30</v>
      </c>
      <c r="H4393" s="2" t="s">
        <v>30</v>
      </c>
      <c r="I4393" s="2" t="s">
        <v>31</v>
      </c>
      <c r="J4393" s="3">
        <v>45820</v>
      </c>
      <c r="K4393" s="3">
        <v>45820</v>
      </c>
      <c r="L4393" s="4">
        <v>1554.694</v>
      </c>
      <c r="M4393" s="4">
        <v>1817.7070000000001</v>
      </c>
      <c r="N4393" s="4">
        <v>25.210100000000001</v>
      </c>
      <c r="O4393" s="4">
        <v>269.82</v>
      </c>
      <c r="P4393" s="4">
        <v>18.8874</v>
      </c>
      <c r="Q4393" s="2" t="s">
        <v>17440</v>
      </c>
      <c r="R4393" s="2" t="s">
        <v>17440</v>
      </c>
      <c r="S4393" s="4">
        <v>0</v>
      </c>
      <c r="T4393" s="2" t="s">
        <v>691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17441</v>
      </c>
      <c r="B4394" s="2" t="s">
        <v>17442</v>
      </c>
      <c r="C4394" s="2" t="s">
        <v>17443</v>
      </c>
      <c r="D4394" s="2" t="s">
        <v>80</v>
      </c>
      <c r="E4394" s="2" t="s">
        <v>17442</v>
      </c>
      <c r="F4394" s="2" t="s">
        <v>17443</v>
      </c>
      <c r="G4394" s="2" t="s">
        <v>30</v>
      </c>
      <c r="H4394" s="2" t="s">
        <v>30</v>
      </c>
      <c r="I4394" s="2" t="s">
        <v>31</v>
      </c>
      <c r="J4394" s="3">
        <v>45820</v>
      </c>
      <c r="K4394" s="3">
        <v>45820</v>
      </c>
      <c r="L4394" s="4">
        <v>2268.9290000000001</v>
      </c>
      <c r="M4394" s="4">
        <v>2652.527</v>
      </c>
      <c r="N4394" s="4">
        <v>25.210100000000001</v>
      </c>
      <c r="O4394" s="4">
        <v>395.82</v>
      </c>
      <c r="P4394" s="4">
        <v>27.7074</v>
      </c>
      <c r="Q4394" s="2" t="s">
        <v>17444</v>
      </c>
      <c r="R4394" s="2" t="s">
        <v>17444</v>
      </c>
      <c r="S4394" s="4">
        <v>0</v>
      </c>
      <c r="T4394" s="2" t="s">
        <v>80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17445</v>
      </c>
      <c r="B4395" s="2" t="s">
        <v>17446</v>
      </c>
      <c r="C4395" s="2" t="s">
        <v>17447</v>
      </c>
      <c r="D4395" s="2" t="s">
        <v>118</v>
      </c>
      <c r="E4395" s="2" t="s">
        <v>17446</v>
      </c>
      <c r="F4395" s="2" t="s">
        <v>17447</v>
      </c>
      <c r="G4395" s="2" t="s">
        <v>30</v>
      </c>
      <c r="H4395" s="2" t="s">
        <v>30</v>
      </c>
      <c r="I4395" s="2" t="s">
        <v>31</v>
      </c>
      <c r="J4395" s="3">
        <v>45820</v>
      </c>
      <c r="K4395" s="3">
        <v>45820</v>
      </c>
      <c r="L4395" s="4">
        <v>2136.989</v>
      </c>
      <c r="M4395" s="4">
        <v>2511.3519999999999</v>
      </c>
      <c r="N4395" s="4">
        <v>25.210100000000001</v>
      </c>
      <c r="O4395" s="4">
        <v>263.88</v>
      </c>
      <c r="P4395" s="4">
        <v>18.471599999999999</v>
      </c>
      <c r="Q4395" s="2" t="s">
        <v>17448</v>
      </c>
      <c r="R4395" s="2" t="s">
        <v>17448</v>
      </c>
      <c r="S4395" s="4">
        <v>0</v>
      </c>
      <c r="T4395" s="2" t="s">
        <v>118</v>
      </c>
      <c r="U4395" s="5">
        <v>0</v>
      </c>
      <c r="V4395" s="5" t="b">
        <f>TRUE()</f>
        <v>1</v>
      </c>
      <c r="W4395" s="5" t="b">
        <f>FALSE()</f>
        <v>0</v>
      </c>
      <c r="X4395" s="5">
        <v>12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17449</v>
      </c>
      <c r="B4396" s="2" t="s">
        <v>17450</v>
      </c>
      <c r="C4396" s="2" t="s">
        <v>17451</v>
      </c>
      <c r="D4396" s="2" t="s">
        <v>60</v>
      </c>
      <c r="E4396" s="2" t="s">
        <v>17450</v>
      </c>
      <c r="F4396" s="2" t="s">
        <v>17451</v>
      </c>
      <c r="G4396" s="2" t="s">
        <v>30</v>
      </c>
      <c r="H4396" s="2" t="s">
        <v>30</v>
      </c>
      <c r="I4396" s="2" t="s">
        <v>31</v>
      </c>
      <c r="J4396" s="3">
        <v>45820</v>
      </c>
      <c r="K4396" s="3">
        <v>45820</v>
      </c>
      <c r="L4396" s="4">
        <v>2125.0619999999999</v>
      </c>
      <c r="M4396" s="4">
        <v>2484.3710000000001</v>
      </c>
      <c r="N4396" s="4">
        <v>25.210100000000001</v>
      </c>
      <c r="O4396" s="4">
        <v>370.44</v>
      </c>
      <c r="P4396" s="4">
        <v>25.930800000000001</v>
      </c>
      <c r="Q4396" s="2" t="s">
        <v>17452</v>
      </c>
      <c r="R4396" s="2" t="s">
        <v>17452</v>
      </c>
      <c r="S4396" s="4">
        <v>0</v>
      </c>
      <c r="T4396" s="2" t="s">
        <v>60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17453</v>
      </c>
      <c r="B4397" s="2" t="s">
        <v>17454</v>
      </c>
      <c r="C4397" s="2" t="s">
        <v>17455</v>
      </c>
      <c r="D4397" s="2" t="s">
        <v>100</v>
      </c>
      <c r="E4397" s="2" t="s">
        <v>17454</v>
      </c>
      <c r="F4397" s="2" t="s">
        <v>17455</v>
      </c>
      <c r="G4397" s="2" t="s">
        <v>30</v>
      </c>
      <c r="H4397" s="2" t="s">
        <v>30</v>
      </c>
      <c r="I4397" s="2" t="s">
        <v>31</v>
      </c>
      <c r="J4397" s="3">
        <v>45820</v>
      </c>
      <c r="K4397" s="3">
        <v>45820</v>
      </c>
      <c r="L4397" s="4">
        <v>1452.66</v>
      </c>
      <c r="M4397" s="4">
        <v>1698.4469999999999</v>
      </c>
      <c r="N4397" s="4">
        <v>25.210100000000001</v>
      </c>
      <c r="O4397" s="4">
        <v>251.82</v>
      </c>
      <c r="P4397" s="4">
        <v>17.627400000000002</v>
      </c>
      <c r="Q4397" s="2" t="s">
        <v>17456</v>
      </c>
      <c r="R4397" s="2" t="s">
        <v>17456</v>
      </c>
      <c r="S4397" s="4">
        <v>0</v>
      </c>
      <c r="T4397" s="2" t="s">
        <v>100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17457</v>
      </c>
      <c r="B4398" s="2" t="s">
        <v>17458</v>
      </c>
      <c r="C4398" s="2" t="s">
        <v>17459</v>
      </c>
      <c r="D4398" s="2" t="s">
        <v>154</v>
      </c>
      <c r="E4398" s="2" t="s">
        <v>17458</v>
      </c>
      <c r="F4398" s="2" t="s">
        <v>17459</v>
      </c>
      <c r="G4398" s="2" t="s">
        <v>30</v>
      </c>
      <c r="H4398" s="2" t="s">
        <v>30</v>
      </c>
      <c r="I4398" s="2" t="s">
        <v>31</v>
      </c>
      <c r="J4398" s="3">
        <v>45820</v>
      </c>
      <c r="K4398" s="3">
        <v>45820</v>
      </c>
      <c r="L4398" s="4">
        <v>1374.8140000000001</v>
      </c>
      <c r="M4398" s="4">
        <v>1625.2360000000001</v>
      </c>
      <c r="N4398" s="4">
        <v>25.210100000000001</v>
      </c>
      <c r="O4398" s="4">
        <v>89.94</v>
      </c>
      <c r="P4398" s="4">
        <v>6.2957999999999998</v>
      </c>
      <c r="Q4398" s="2" t="s">
        <v>17460</v>
      </c>
      <c r="R4398" s="2" t="s">
        <v>17460</v>
      </c>
      <c r="S4398" s="4">
        <v>0</v>
      </c>
      <c r="T4398" s="2" t="s">
        <v>154</v>
      </c>
      <c r="U4398" s="5">
        <v>0</v>
      </c>
      <c r="V4398" s="5" t="b">
        <f>TRUE()</f>
        <v>1</v>
      </c>
      <c r="W4398" s="5" t="b">
        <f>FALSE()</f>
        <v>0</v>
      </c>
      <c r="X4398" s="5">
        <v>6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17461</v>
      </c>
      <c r="B4399" s="2" t="s">
        <v>17462</v>
      </c>
      <c r="C4399" s="2" t="s">
        <v>17463</v>
      </c>
      <c r="D4399" s="2" t="s">
        <v>109</v>
      </c>
      <c r="E4399" s="2" t="s">
        <v>17462</v>
      </c>
      <c r="F4399" s="2" t="s">
        <v>17463</v>
      </c>
      <c r="G4399" s="2" t="s">
        <v>30</v>
      </c>
      <c r="H4399" s="2" t="s">
        <v>30</v>
      </c>
      <c r="I4399" s="2" t="s">
        <v>31</v>
      </c>
      <c r="J4399" s="3">
        <v>45820</v>
      </c>
      <c r="K4399" s="3">
        <v>45820</v>
      </c>
      <c r="L4399" s="4">
        <v>1790.252</v>
      </c>
      <c r="M4399" s="4">
        <v>2123.0990000000002</v>
      </c>
      <c r="N4399" s="4">
        <v>25.210100000000001</v>
      </c>
      <c r="O4399" s="4">
        <v>60.84</v>
      </c>
      <c r="P4399" s="4">
        <v>4.2587999999999999</v>
      </c>
      <c r="Q4399" s="2" t="s">
        <v>17464</v>
      </c>
      <c r="R4399" s="2" t="s">
        <v>17464</v>
      </c>
      <c r="S4399" s="4">
        <v>0</v>
      </c>
      <c r="T4399" s="2" t="s">
        <v>109</v>
      </c>
      <c r="U4399" s="5">
        <v>0</v>
      </c>
      <c r="V4399" s="5" t="b">
        <f>TRUE()</f>
        <v>1</v>
      </c>
      <c r="W4399" s="5" t="b">
        <f>FALSE()</f>
        <v>0</v>
      </c>
      <c r="X4399" s="5">
        <v>3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17465</v>
      </c>
      <c r="B4400" s="2" t="s">
        <v>17466</v>
      </c>
      <c r="C4400" s="2" t="s">
        <v>17467</v>
      </c>
      <c r="D4400" s="2" t="s">
        <v>266</v>
      </c>
      <c r="E4400" s="2" t="s">
        <v>17466</v>
      </c>
      <c r="F4400" s="2" t="s">
        <v>17467</v>
      </c>
      <c r="G4400" s="2" t="s">
        <v>30</v>
      </c>
      <c r="H4400" s="2" t="s">
        <v>30</v>
      </c>
      <c r="I4400" s="2" t="s">
        <v>31</v>
      </c>
      <c r="J4400" s="3">
        <v>45820</v>
      </c>
      <c r="K4400" s="3">
        <v>45820</v>
      </c>
      <c r="L4400" s="4">
        <v>2178.9290000000001</v>
      </c>
      <c r="M4400" s="4">
        <v>2556.2269999999999</v>
      </c>
      <c r="N4400" s="4">
        <v>25.210100000000001</v>
      </c>
      <c r="O4400" s="4">
        <v>305.82</v>
      </c>
      <c r="P4400" s="4">
        <v>21.407399999999999</v>
      </c>
      <c r="Q4400" s="2" t="s">
        <v>17468</v>
      </c>
      <c r="R4400" s="2" t="s">
        <v>17468</v>
      </c>
      <c r="S4400" s="4">
        <v>0</v>
      </c>
      <c r="T4400" s="2" t="s">
        <v>266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17469</v>
      </c>
      <c r="B4401" s="2" t="s">
        <v>17470</v>
      </c>
      <c r="C4401" s="2" t="s">
        <v>17471</v>
      </c>
      <c r="D4401" s="2" t="s">
        <v>167</v>
      </c>
      <c r="E4401" s="2" t="s">
        <v>17470</v>
      </c>
      <c r="F4401" s="2" t="s">
        <v>17471</v>
      </c>
      <c r="G4401" s="2" t="s">
        <v>30</v>
      </c>
      <c r="H4401" s="2" t="s">
        <v>30</v>
      </c>
      <c r="I4401" s="2" t="s">
        <v>31</v>
      </c>
      <c r="J4401" s="3">
        <v>45820</v>
      </c>
      <c r="K4401" s="3">
        <v>45820</v>
      </c>
      <c r="L4401" s="4">
        <v>2189.8069999999998</v>
      </c>
      <c r="M4401" s="4">
        <v>2573.413</v>
      </c>
      <c r="N4401" s="4">
        <v>25.210100000000001</v>
      </c>
      <c r="O4401" s="4">
        <v>270.47987999999998</v>
      </c>
      <c r="P4401" s="4">
        <v>18.9335916</v>
      </c>
      <c r="Q4401" s="2" t="s">
        <v>17472</v>
      </c>
      <c r="R4401" s="2" t="s">
        <v>17472</v>
      </c>
      <c r="S4401" s="4">
        <v>0</v>
      </c>
      <c r="T4401" s="2" t="s">
        <v>167</v>
      </c>
      <c r="U4401" s="5">
        <v>0</v>
      </c>
      <c r="V4401" s="5" t="b">
        <f>TRUE()</f>
        <v>1</v>
      </c>
      <c r="W4401" s="5" t="b">
        <f>FALSE()</f>
        <v>0</v>
      </c>
      <c r="X4401" s="5">
        <v>12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17473</v>
      </c>
      <c r="B4402" s="2" t="s">
        <v>17474</v>
      </c>
      <c r="C4402" s="2" t="s">
        <v>17475</v>
      </c>
      <c r="D4402" s="2" t="s">
        <v>50</v>
      </c>
      <c r="E4402" s="2" t="s">
        <v>17474</v>
      </c>
      <c r="F4402" s="2" t="s">
        <v>17475</v>
      </c>
      <c r="G4402" s="2" t="s">
        <v>30</v>
      </c>
      <c r="H4402" s="2" t="s">
        <v>30</v>
      </c>
      <c r="I4402" s="2" t="s">
        <v>31</v>
      </c>
      <c r="J4402" s="3">
        <v>45820</v>
      </c>
      <c r="K4402" s="3">
        <v>45820</v>
      </c>
      <c r="L4402" s="4">
        <v>2709.2429999999999</v>
      </c>
      <c r="M4402" s="4">
        <v>3169.848</v>
      </c>
      <c r="N4402" s="4">
        <v>25.210100000000001</v>
      </c>
      <c r="O4402" s="4">
        <v>451.26</v>
      </c>
      <c r="P4402" s="4">
        <v>31.588200000000001</v>
      </c>
      <c r="Q4402" s="2" t="s">
        <v>17476</v>
      </c>
      <c r="R4402" s="2" t="s">
        <v>17476</v>
      </c>
      <c r="S4402" s="4">
        <v>0</v>
      </c>
      <c r="T4402" s="2" t="s">
        <v>50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17477</v>
      </c>
      <c r="B4403" s="2" t="s">
        <v>17478</v>
      </c>
      <c r="C4403" s="2" t="s">
        <v>17479</v>
      </c>
      <c r="D4403" s="2" t="s">
        <v>2252</v>
      </c>
      <c r="E4403" s="2" t="s">
        <v>17478</v>
      </c>
      <c r="F4403" s="2" t="s">
        <v>17479</v>
      </c>
      <c r="G4403" s="2" t="s">
        <v>30</v>
      </c>
      <c r="H4403" s="2" t="s">
        <v>30</v>
      </c>
      <c r="I4403" s="2" t="s">
        <v>31</v>
      </c>
      <c r="J4403" s="3">
        <v>45820</v>
      </c>
      <c r="K4403" s="3">
        <v>45820</v>
      </c>
      <c r="L4403" s="4">
        <v>1518.8679999999999</v>
      </c>
      <c r="M4403" s="4">
        <v>1795.508</v>
      </c>
      <c r="N4403" s="4">
        <v>25.210100000000001</v>
      </c>
      <c r="O4403" s="4">
        <v>99.54</v>
      </c>
      <c r="P4403" s="4">
        <v>6.9678000000000004</v>
      </c>
      <c r="Q4403" s="2" t="s">
        <v>17480</v>
      </c>
      <c r="R4403" s="2" t="s">
        <v>17480</v>
      </c>
      <c r="S4403" s="4">
        <v>0</v>
      </c>
      <c r="T4403" s="2" t="s">
        <v>2252</v>
      </c>
      <c r="U4403" s="5">
        <v>0</v>
      </c>
      <c r="V4403" s="5" t="b">
        <f>TRUE()</f>
        <v>1</v>
      </c>
      <c r="W4403" s="5" t="b">
        <f>FALSE()</f>
        <v>0</v>
      </c>
      <c r="X4403" s="5">
        <v>6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17481</v>
      </c>
      <c r="B4404" s="2" t="s">
        <v>17482</v>
      </c>
      <c r="C4404" s="2" t="s">
        <v>17483</v>
      </c>
      <c r="D4404" s="2" t="s">
        <v>612</v>
      </c>
      <c r="E4404" s="2" t="s">
        <v>17482</v>
      </c>
      <c r="F4404" s="2" t="s">
        <v>17483</v>
      </c>
      <c r="G4404" s="2" t="s">
        <v>30</v>
      </c>
      <c r="H4404" s="2" t="s">
        <v>30</v>
      </c>
      <c r="I4404" s="2" t="s">
        <v>31</v>
      </c>
      <c r="J4404" s="3">
        <v>45820</v>
      </c>
      <c r="K4404" s="3">
        <v>45820</v>
      </c>
      <c r="L4404" s="4">
        <v>1656.7270000000001</v>
      </c>
      <c r="M4404" s="4">
        <v>1936.9659999999999</v>
      </c>
      <c r="N4404" s="4">
        <v>25.210100000000001</v>
      </c>
      <c r="O4404" s="4">
        <v>287.81981999999999</v>
      </c>
      <c r="P4404" s="4">
        <v>20.1473874</v>
      </c>
      <c r="Q4404" s="2" t="s">
        <v>17484</v>
      </c>
      <c r="R4404" s="2" t="s">
        <v>17484</v>
      </c>
      <c r="S4404" s="4">
        <v>0</v>
      </c>
      <c r="T4404" s="2" t="s">
        <v>612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17485</v>
      </c>
      <c r="B4405" s="2" t="s">
        <v>17486</v>
      </c>
      <c r="C4405" s="2" t="s">
        <v>17487</v>
      </c>
      <c r="D4405" s="2" t="s">
        <v>356</v>
      </c>
      <c r="E4405" s="2" t="s">
        <v>17486</v>
      </c>
      <c r="F4405" s="2" t="s">
        <v>17487</v>
      </c>
      <c r="G4405" s="2" t="s">
        <v>30</v>
      </c>
      <c r="H4405" s="2" t="s">
        <v>30</v>
      </c>
      <c r="I4405" s="2" t="s">
        <v>31</v>
      </c>
      <c r="J4405" s="3">
        <v>45820</v>
      </c>
      <c r="K4405" s="3">
        <v>45820</v>
      </c>
      <c r="L4405" s="4">
        <v>2268.9290000000001</v>
      </c>
      <c r="M4405" s="4">
        <v>2652.527</v>
      </c>
      <c r="N4405" s="4">
        <v>25.210100000000001</v>
      </c>
      <c r="O4405" s="4">
        <v>395.82</v>
      </c>
      <c r="P4405" s="4">
        <v>27.7074</v>
      </c>
      <c r="Q4405" s="2" t="s">
        <v>17488</v>
      </c>
      <c r="R4405" s="2" t="s">
        <v>17488</v>
      </c>
      <c r="S4405" s="4">
        <v>0</v>
      </c>
      <c r="T4405" s="2" t="s">
        <v>356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17489</v>
      </c>
      <c r="B4406" s="2" t="s">
        <v>17490</v>
      </c>
      <c r="C4406" s="2" t="s">
        <v>17491</v>
      </c>
      <c r="D4406" s="2" t="s">
        <v>55</v>
      </c>
      <c r="E4406" s="2" t="s">
        <v>17490</v>
      </c>
      <c r="F4406" s="2" t="s">
        <v>17491</v>
      </c>
      <c r="G4406" s="2" t="s">
        <v>30</v>
      </c>
      <c r="H4406" s="2" t="s">
        <v>30</v>
      </c>
      <c r="I4406" s="2" t="s">
        <v>31</v>
      </c>
      <c r="J4406" s="3">
        <v>45820</v>
      </c>
      <c r="K4406" s="3">
        <v>45820</v>
      </c>
      <c r="L4406" s="4">
        <v>907.81200000000001</v>
      </c>
      <c r="M4406" s="4">
        <v>1071.0889999999999</v>
      </c>
      <c r="N4406" s="4">
        <v>25.210100000000001</v>
      </c>
      <c r="O4406" s="4">
        <v>76.72</v>
      </c>
      <c r="P4406" s="4">
        <v>5.3704000000000001</v>
      </c>
      <c r="Q4406" s="2" t="s">
        <v>17492</v>
      </c>
      <c r="R4406" s="2" t="s">
        <v>17492</v>
      </c>
      <c r="S4406" s="4">
        <v>0</v>
      </c>
      <c r="T4406" s="2" t="s">
        <v>55</v>
      </c>
      <c r="U4406" s="5">
        <v>0</v>
      </c>
      <c r="V4406" s="5" t="b">
        <f>TRUE()</f>
        <v>1</v>
      </c>
      <c r="W4406" s="5" t="b">
        <f>FALSE()</f>
        <v>0</v>
      </c>
      <c r="X4406" s="5">
        <v>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17493</v>
      </c>
      <c r="B4407" s="2" t="s">
        <v>17494</v>
      </c>
      <c r="C4407" s="2" t="s">
        <v>17495</v>
      </c>
      <c r="D4407" s="2" t="s">
        <v>220</v>
      </c>
      <c r="E4407" s="2" t="s">
        <v>17494</v>
      </c>
      <c r="F4407" s="2" t="s">
        <v>17495</v>
      </c>
      <c r="G4407" s="2" t="s">
        <v>30</v>
      </c>
      <c r="H4407" s="2" t="s">
        <v>30</v>
      </c>
      <c r="I4407" s="2" t="s">
        <v>31</v>
      </c>
      <c r="J4407" s="3">
        <v>45819</v>
      </c>
      <c r="K4407" s="3">
        <v>45819</v>
      </c>
      <c r="L4407" s="4">
        <v>1554.694</v>
      </c>
      <c r="M4407" s="4">
        <v>1817.7070000000001</v>
      </c>
      <c r="N4407" s="4">
        <v>25.210100000000001</v>
      </c>
      <c r="O4407" s="4">
        <v>269.82</v>
      </c>
      <c r="P4407" s="4">
        <v>18.8874</v>
      </c>
      <c r="Q4407" s="2" t="s">
        <v>17496</v>
      </c>
      <c r="R4407" s="2" t="s">
        <v>17496</v>
      </c>
      <c r="S4407" s="4">
        <v>0</v>
      </c>
      <c r="T4407" s="2" t="s">
        <v>220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17497</v>
      </c>
      <c r="B4408" s="2" t="s">
        <v>17498</v>
      </c>
      <c r="C4408" s="2" t="s">
        <v>17499</v>
      </c>
      <c r="D4408" s="2" t="s">
        <v>85</v>
      </c>
      <c r="E4408" s="2" t="s">
        <v>17498</v>
      </c>
      <c r="F4408" s="2" t="s">
        <v>17499</v>
      </c>
      <c r="G4408" s="2" t="s">
        <v>30</v>
      </c>
      <c r="H4408" s="2" t="s">
        <v>30</v>
      </c>
      <c r="I4408" s="2" t="s">
        <v>31</v>
      </c>
      <c r="J4408" s="3">
        <v>45819</v>
      </c>
      <c r="K4408" s="3">
        <v>45819</v>
      </c>
      <c r="L4408" s="4">
        <v>3108.2449999999999</v>
      </c>
      <c r="M4408" s="4">
        <v>3651.335</v>
      </c>
      <c r="N4408" s="4">
        <v>25.210100000000001</v>
      </c>
      <c r="O4408" s="4">
        <v>395.64</v>
      </c>
      <c r="P4408" s="4">
        <v>27.694800000000001</v>
      </c>
      <c r="Q4408" s="2" t="s">
        <v>17500</v>
      </c>
      <c r="R4408" s="2" t="s">
        <v>17500</v>
      </c>
      <c r="S4408" s="4">
        <v>0</v>
      </c>
      <c r="T4408" s="2" t="s">
        <v>85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17501</v>
      </c>
      <c r="B4409" s="2" t="s">
        <v>17502</v>
      </c>
      <c r="C4409" s="2" t="s">
        <v>17503</v>
      </c>
      <c r="D4409" s="2" t="s">
        <v>3544</v>
      </c>
      <c r="E4409" s="2" t="s">
        <v>17502</v>
      </c>
      <c r="F4409" s="2" t="s">
        <v>17503</v>
      </c>
      <c r="G4409" s="2" t="s">
        <v>30</v>
      </c>
      <c r="H4409" s="2" t="s">
        <v>30</v>
      </c>
      <c r="I4409" s="2" t="s">
        <v>31</v>
      </c>
      <c r="J4409" s="3">
        <v>45819</v>
      </c>
      <c r="K4409" s="3">
        <v>45819</v>
      </c>
      <c r="L4409" s="4">
        <v>1717.9480000000001</v>
      </c>
      <c r="M4409" s="4">
        <v>2008.5229999999999</v>
      </c>
      <c r="N4409" s="4">
        <v>25.210100000000001</v>
      </c>
      <c r="O4409" s="4">
        <v>298.62</v>
      </c>
      <c r="P4409" s="4">
        <v>20.903400000000001</v>
      </c>
      <c r="Q4409" s="2" t="s">
        <v>17504</v>
      </c>
      <c r="R4409" s="2" t="s">
        <v>17504</v>
      </c>
      <c r="S4409" s="4">
        <v>0</v>
      </c>
      <c r="T4409" s="2" t="s">
        <v>3544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17505</v>
      </c>
      <c r="B4410" s="2" t="s">
        <v>17506</v>
      </c>
      <c r="C4410" s="2" t="s">
        <v>17507</v>
      </c>
      <c r="D4410" s="2" t="s">
        <v>300</v>
      </c>
      <c r="E4410" s="2" t="s">
        <v>17506</v>
      </c>
      <c r="F4410" s="2" t="s">
        <v>17507</v>
      </c>
      <c r="G4410" s="2" t="s">
        <v>30</v>
      </c>
      <c r="H4410" s="2" t="s">
        <v>30</v>
      </c>
      <c r="I4410" s="2" t="s">
        <v>31</v>
      </c>
      <c r="J4410" s="3">
        <v>45819</v>
      </c>
      <c r="K4410" s="3">
        <v>45819</v>
      </c>
      <c r="L4410" s="4">
        <v>1246.7070000000001</v>
      </c>
      <c r="M4410" s="4">
        <v>1467.9929999999999</v>
      </c>
      <c r="N4410" s="4">
        <v>25.210100000000001</v>
      </c>
      <c r="O4410" s="4">
        <v>129.9</v>
      </c>
      <c r="P4410" s="4">
        <v>9.093</v>
      </c>
      <c r="Q4410" s="2" t="s">
        <v>17508</v>
      </c>
      <c r="R4410" s="2" t="s">
        <v>17508</v>
      </c>
      <c r="S4410" s="4">
        <v>0</v>
      </c>
      <c r="T4410" s="2" t="s">
        <v>300</v>
      </c>
      <c r="U4410" s="5">
        <v>0</v>
      </c>
      <c r="V4410" s="5" t="b">
        <f>TRUE()</f>
        <v>1</v>
      </c>
      <c r="W4410" s="5" t="b">
        <f>FALSE()</f>
        <v>0</v>
      </c>
      <c r="X4410" s="5">
        <v>10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17509</v>
      </c>
      <c r="B4411" s="2" t="s">
        <v>17510</v>
      </c>
      <c r="C4411" s="2" t="s">
        <v>17511</v>
      </c>
      <c r="D4411" s="2" t="s">
        <v>225</v>
      </c>
      <c r="E4411" s="2" t="s">
        <v>17510</v>
      </c>
      <c r="F4411" s="2" t="s">
        <v>17511</v>
      </c>
      <c r="G4411" s="2" t="s">
        <v>30</v>
      </c>
      <c r="H4411" s="2" t="s">
        <v>30</v>
      </c>
      <c r="I4411" s="2" t="s">
        <v>31</v>
      </c>
      <c r="J4411" s="3">
        <v>45819</v>
      </c>
      <c r="K4411" s="3">
        <v>45819</v>
      </c>
      <c r="L4411" s="4">
        <v>1656.7270000000001</v>
      </c>
      <c r="M4411" s="4">
        <v>1936.9659999999999</v>
      </c>
      <c r="N4411" s="4">
        <v>25.210100000000001</v>
      </c>
      <c r="O4411" s="4">
        <v>287.81981999999999</v>
      </c>
      <c r="P4411" s="4">
        <v>20.1473874</v>
      </c>
      <c r="Q4411" s="2" t="s">
        <v>17512</v>
      </c>
      <c r="R4411" s="2" t="s">
        <v>17512</v>
      </c>
      <c r="S4411" s="4">
        <v>0</v>
      </c>
      <c r="T4411" s="2" t="s">
        <v>225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17513</v>
      </c>
      <c r="B4412" s="2" t="s">
        <v>17514</v>
      </c>
      <c r="C4412" s="2" t="s">
        <v>17515</v>
      </c>
      <c r="D4412" s="2" t="s">
        <v>75</v>
      </c>
      <c r="E4412" s="2" t="s">
        <v>17514</v>
      </c>
      <c r="F4412" s="2" t="s">
        <v>17515</v>
      </c>
      <c r="G4412" s="2" t="s">
        <v>30</v>
      </c>
      <c r="H4412" s="2" t="s">
        <v>30</v>
      </c>
      <c r="I4412" s="2" t="s">
        <v>31</v>
      </c>
      <c r="J4412" s="3">
        <v>45819</v>
      </c>
      <c r="K4412" s="3">
        <v>45819</v>
      </c>
      <c r="L4412" s="4">
        <v>695.12300000000005</v>
      </c>
      <c r="M4412" s="4">
        <v>820.20799999999997</v>
      </c>
      <c r="N4412" s="4">
        <v>25.210100000000001</v>
      </c>
      <c r="O4412" s="4">
        <v>58.231999999999999</v>
      </c>
      <c r="P4412" s="4">
        <v>4.0762400000000003</v>
      </c>
      <c r="Q4412" s="2" t="s">
        <v>17516</v>
      </c>
      <c r="R4412" s="2" t="s">
        <v>17516</v>
      </c>
      <c r="S4412" s="4">
        <v>0</v>
      </c>
      <c r="T4412" s="2" t="s">
        <v>75</v>
      </c>
      <c r="U4412" s="5">
        <v>0</v>
      </c>
      <c r="V4412" s="5" t="b">
        <f>TRUE()</f>
        <v>1</v>
      </c>
      <c r="W4412" s="5" t="b">
        <f>FALSE()</f>
        <v>0</v>
      </c>
      <c r="X4412" s="5">
        <v>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17517</v>
      </c>
      <c r="B4413" s="2" t="s">
        <v>17518</v>
      </c>
      <c r="C4413" s="2" t="s">
        <v>17519</v>
      </c>
      <c r="D4413" s="2" t="s">
        <v>478</v>
      </c>
      <c r="E4413" s="2" t="s">
        <v>17518</v>
      </c>
      <c r="F4413" s="2" t="s">
        <v>17519</v>
      </c>
      <c r="G4413" s="2" t="s">
        <v>30</v>
      </c>
      <c r="H4413" s="2" t="s">
        <v>30</v>
      </c>
      <c r="I4413" s="2" t="s">
        <v>31</v>
      </c>
      <c r="J4413" s="3">
        <v>45819</v>
      </c>
      <c r="K4413" s="3">
        <v>45819</v>
      </c>
      <c r="L4413" s="4">
        <v>1766.46</v>
      </c>
      <c r="M4413" s="4">
        <v>2088.163</v>
      </c>
      <c r="N4413" s="4">
        <v>25.210100000000001</v>
      </c>
      <c r="O4413" s="4">
        <v>116.04</v>
      </c>
      <c r="P4413" s="4">
        <v>8.1227999999999998</v>
      </c>
      <c r="Q4413" s="2" t="s">
        <v>17520</v>
      </c>
      <c r="R4413" s="2" t="s">
        <v>17520</v>
      </c>
      <c r="S4413" s="4">
        <v>0</v>
      </c>
      <c r="T4413" s="2" t="s">
        <v>478</v>
      </c>
      <c r="U4413" s="5">
        <v>0</v>
      </c>
      <c r="V4413" s="5" t="b">
        <f>TRUE()</f>
        <v>1</v>
      </c>
      <c r="W4413" s="5" t="b">
        <f>FALSE()</f>
        <v>0</v>
      </c>
      <c r="X4413" s="5">
        <v>6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17521</v>
      </c>
      <c r="B4414" s="2" t="s">
        <v>17522</v>
      </c>
      <c r="C4414" s="2" t="s">
        <v>17523</v>
      </c>
      <c r="D4414" s="2" t="s">
        <v>172</v>
      </c>
      <c r="E4414" s="2" t="s">
        <v>17522</v>
      </c>
      <c r="F4414" s="2" t="s">
        <v>17523</v>
      </c>
      <c r="G4414" s="2" t="s">
        <v>30</v>
      </c>
      <c r="H4414" s="2" t="s">
        <v>30</v>
      </c>
      <c r="I4414" s="2" t="s">
        <v>31</v>
      </c>
      <c r="J4414" s="3">
        <v>45819</v>
      </c>
      <c r="K4414" s="3">
        <v>45819</v>
      </c>
      <c r="L4414" s="4">
        <v>2268.9290000000001</v>
      </c>
      <c r="M4414" s="4">
        <v>2652.527</v>
      </c>
      <c r="N4414" s="4">
        <v>25.210100000000001</v>
      </c>
      <c r="O4414" s="4">
        <v>395.82</v>
      </c>
      <c r="P4414" s="4">
        <v>27.7074</v>
      </c>
      <c r="Q4414" s="2" t="s">
        <v>17524</v>
      </c>
      <c r="R4414" s="2" t="s">
        <v>17524</v>
      </c>
      <c r="S4414" s="4">
        <v>0</v>
      </c>
      <c r="T4414" s="2" t="s">
        <v>172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17525</v>
      </c>
      <c r="B4415" s="2" t="s">
        <v>17526</v>
      </c>
      <c r="C4415" s="2" t="s">
        <v>17527</v>
      </c>
      <c r="D4415" s="2" t="s">
        <v>154</v>
      </c>
      <c r="E4415" s="2" t="s">
        <v>17526</v>
      </c>
      <c r="F4415" s="2" t="s">
        <v>17527</v>
      </c>
      <c r="G4415" s="2" t="s">
        <v>30</v>
      </c>
      <c r="H4415" s="2" t="s">
        <v>30</v>
      </c>
      <c r="I4415" s="2" t="s">
        <v>31</v>
      </c>
      <c r="J4415" s="3">
        <v>45819</v>
      </c>
      <c r="K4415" s="3">
        <v>45819</v>
      </c>
      <c r="L4415" s="4">
        <v>1602.915</v>
      </c>
      <c r="M4415" s="4">
        <v>1899.556</v>
      </c>
      <c r="N4415" s="4">
        <v>25.210100000000001</v>
      </c>
      <c r="O4415" s="4">
        <v>65.94</v>
      </c>
      <c r="P4415" s="4">
        <v>4.6158000000000001</v>
      </c>
      <c r="Q4415" s="2" t="s">
        <v>17528</v>
      </c>
      <c r="R4415" s="2" t="s">
        <v>17528</v>
      </c>
      <c r="S4415" s="4">
        <v>0</v>
      </c>
      <c r="T4415" s="2" t="s">
        <v>154</v>
      </c>
      <c r="U4415" s="5">
        <v>0</v>
      </c>
      <c r="V4415" s="5" t="b">
        <f>TRUE()</f>
        <v>1</v>
      </c>
      <c r="W4415" s="5" t="b">
        <f>FALSE()</f>
        <v>0</v>
      </c>
      <c r="X4415" s="5">
        <v>6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17529</v>
      </c>
      <c r="B4416" s="2" t="s">
        <v>17530</v>
      </c>
      <c r="C4416" s="2" t="s">
        <v>17531</v>
      </c>
      <c r="D4416" s="2" t="s">
        <v>172</v>
      </c>
      <c r="E4416" s="2" t="s">
        <v>17530</v>
      </c>
      <c r="F4416" s="2" t="s">
        <v>17531</v>
      </c>
      <c r="G4416" s="2" t="s">
        <v>30</v>
      </c>
      <c r="H4416" s="2" t="s">
        <v>30</v>
      </c>
      <c r="I4416" s="2" t="s">
        <v>31</v>
      </c>
      <c r="J4416" s="3">
        <v>45819</v>
      </c>
      <c r="K4416" s="3">
        <v>45819</v>
      </c>
      <c r="L4416" s="4">
        <v>773.31200000000001</v>
      </c>
      <c r="M4416" s="4">
        <v>909.024</v>
      </c>
      <c r="N4416" s="4">
        <v>25.210100000000001</v>
      </c>
      <c r="O4416" s="4">
        <v>93.48</v>
      </c>
      <c r="P4416" s="4">
        <v>6.5435999999999996</v>
      </c>
      <c r="Q4416" s="2" t="s">
        <v>17532</v>
      </c>
      <c r="R4416" s="2" t="s">
        <v>17532</v>
      </c>
      <c r="S4416" s="4">
        <v>0</v>
      </c>
      <c r="T4416" s="2" t="s">
        <v>172</v>
      </c>
      <c r="U4416" s="5">
        <v>0</v>
      </c>
      <c r="V4416" s="5" t="b">
        <f>TRUE()</f>
        <v>1</v>
      </c>
      <c r="W4416" s="5" t="b">
        <f>FALSE()</f>
        <v>0</v>
      </c>
      <c r="X4416" s="5">
        <v>12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17533</v>
      </c>
      <c r="B4417" s="2" t="s">
        <v>17534</v>
      </c>
      <c r="C4417" s="2" t="s">
        <v>17535</v>
      </c>
      <c r="D4417" s="2" t="s">
        <v>100</v>
      </c>
      <c r="E4417" s="2" t="s">
        <v>17534</v>
      </c>
      <c r="F4417" s="2" t="s">
        <v>17535</v>
      </c>
      <c r="G4417" s="2" t="s">
        <v>30</v>
      </c>
      <c r="H4417" s="2" t="s">
        <v>30</v>
      </c>
      <c r="I4417" s="2" t="s">
        <v>31</v>
      </c>
      <c r="J4417" s="3">
        <v>45819</v>
      </c>
      <c r="K4417" s="3">
        <v>45819</v>
      </c>
      <c r="L4417" s="4">
        <v>1717.9480000000001</v>
      </c>
      <c r="M4417" s="4">
        <v>2008.5229999999999</v>
      </c>
      <c r="N4417" s="4">
        <v>25.210100000000001</v>
      </c>
      <c r="O4417" s="4">
        <v>298.62</v>
      </c>
      <c r="P4417" s="4">
        <v>20.903400000000001</v>
      </c>
      <c r="Q4417" s="2" t="s">
        <v>17536</v>
      </c>
      <c r="R4417" s="2" t="s">
        <v>17536</v>
      </c>
      <c r="S4417" s="4">
        <v>0</v>
      </c>
      <c r="T4417" s="2" t="s">
        <v>100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17537</v>
      </c>
      <c r="B4418" s="2" t="s">
        <v>17538</v>
      </c>
      <c r="C4418" s="2" t="s">
        <v>17539</v>
      </c>
      <c r="D4418" s="2" t="s">
        <v>29</v>
      </c>
      <c r="E4418" s="2" t="s">
        <v>17538</v>
      </c>
      <c r="F4418" s="2" t="s">
        <v>17539</v>
      </c>
      <c r="G4418" s="2" t="s">
        <v>30</v>
      </c>
      <c r="H4418" s="2" t="s">
        <v>30</v>
      </c>
      <c r="I4418" s="2" t="s">
        <v>31</v>
      </c>
      <c r="J4418" s="3">
        <v>45819</v>
      </c>
      <c r="K4418" s="3">
        <v>45819</v>
      </c>
      <c r="L4418" s="4">
        <v>1578.0740000000001</v>
      </c>
      <c r="M4418" s="4">
        <v>1854.623</v>
      </c>
      <c r="N4418" s="4">
        <v>25.210100000000001</v>
      </c>
      <c r="O4418" s="4">
        <v>194.04012</v>
      </c>
      <c r="P4418" s="4">
        <v>13.582808399999999</v>
      </c>
      <c r="Q4418" s="2" t="s">
        <v>17540</v>
      </c>
      <c r="R4418" s="2" t="s">
        <v>17540</v>
      </c>
      <c r="S4418" s="4">
        <v>0</v>
      </c>
      <c r="T4418" s="2" t="s">
        <v>29</v>
      </c>
      <c r="U4418" s="5">
        <v>0</v>
      </c>
      <c r="V4418" s="5" t="b">
        <f>TRUE()</f>
        <v>1</v>
      </c>
      <c r="W4418" s="5" t="b">
        <f>FALSE()</f>
        <v>0</v>
      </c>
      <c r="X4418" s="5">
        <v>12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17541</v>
      </c>
      <c r="B4419" s="2" t="s">
        <v>17542</v>
      </c>
      <c r="C4419" s="2" t="s">
        <v>17543</v>
      </c>
      <c r="D4419" s="2" t="s">
        <v>266</v>
      </c>
      <c r="E4419" s="2" t="s">
        <v>17542</v>
      </c>
      <c r="F4419" s="2" t="s">
        <v>17543</v>
      </c>
      <c r="G4419" s="2" t="s">
        <v>30</v>
      </c>
      <c r="H4419" s="2" t="s">
        <v>30</v>
      </c>
      <c r="I4419" s="2" t="s">
        <v>31</v>
      </c>
      <c r="J4419" s="3">
        <v>45819</v>
      </c>
      <c r="K4419" s="3">
        <v>45819</v>
      </c>
      <c r="L4419" s="4">
        <v>2268.9290000000001</v>
      </c>
      <c r="M4419" s="4">
        <v>2652.527</v>
      </c>
      <c r="N4419" s="4">
        <v>25.210100000000001</v>
      </c>
      <c r="O4419" s="4">
        <v>395.82</v>
      </c>
      <c r="P4419" s="4">
        <v>27.7074</v>
      </c>
      <c r="Q4419" s="2" t="s">
        <v>17544</v>
      </c>
      <c r="R4419" s="2" t="s">
        <v>17544</v>
      </c>
      <c r="S4419" s="4">
        <v>0</v>
      </c>
      <c r="T4419" s="2" t="s">
        <v>266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17545</v>
      </c>
      <c r="B4420" s="2" t="s">
        <v>17546</v>
      </c>
      <c r="C4420" s="2" t="s">
        <v>17547</v>
      </c>
      <c r="D4420" s="2" t="s">
        <v>80</v>
      </c>
      <c r="E4420" s="2" t="s">
        <v>17546</v>
      </c>
      <c r="F4420" s="2" t="s">
        <v>17547</v>
      </c>
      <c r="G4420" s="2" t="s">
        <v>30</v>
      </c>
      <c r="H4420" s="2" t="s">
        <v>863</v>
      </c>
      <c r="I4420" s="2" t="s">
        <v>31</v>
      </c>
      <c r="J4420" s="3">
        <v>45819</v>
      </c>
      <c r="K4420" s="3">
        <v>45819</v>
      </c>
      <c r="L4420" s="4">
        <v>2268.9290000000001</v>
      </c>
      <c r="M4420" s="4">
        <v>2652.527</v>
      </c>
      <c r="N4420" s="4">
        <v>25.210100000000001</v>
      </c>
      <c r="O4420" s="4">
        <v>395.82</v>
      </c>
      <c r="P4420" s="4">
        <v>27.7074</v>
      </c>
      <c r="Q4420" s="2" t="s">
        <v>17548</v>
      </c>
      <c r="R4420" s="2" t="s">
        <v>17548</v>
      </c>
      <c r="S4420" s="4">
        <v>0</v>
      </c>
      <c r="T4420" s="2" t="s">
        <v>80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17549</v>
      </c>
      <c r="B4421" s="2" t="s">
        <v>17550</v>
      </c>
      <c r="C4421" s="2" t="s">
        <v>17551</v>
      </c>
      <c r="D4421" s="2" t="s">
        <v>118</v>
      </c>
      <c r="E4421" s="2" t="s">
        <v>17550</v>
      </c>
      <c r="F4421" s="2" t="s">
        <v>17551</v>
      </c>
      <c r="G4421" s="2" t="s">
        <v>30</v>
      </c>
      <c r="H4421" s="2" t="s">
        <v>30</v>
      </c>
      <c r="I4421" s="2" t="s">
        <v>31</v>
      </c>
      <c r="J4421" s="3">
        <v>45819</v>
      </c>
      <c r="K4421" s="3">
        <v>45819</v>
      </c>
      <c r="L4421" s="4">
        <v>1404.7940000000001</v>
      </c>
      <c r="M4421" s="4">
        <v>1657.3140000000001</v>
      </c>
      <c r="N4421" s="4">
        <v>25.210100000000001</v>
      </c>
      <c r="O4421" s="4">
        <v>119.92</v>
      </c>
      <c r="P4421" s="4">
        <v>8.3943999999999992</v>
      </c>
      <c r="Q4421" s="2" t="s">
        <v>17552</v>
      </c>
      <c r="R4421" s="2" t="s">
        <v>17552</v>
      </c>
      <c r="S4421" s="4">
        <v>0</v>
      </c>
      <c r="T4421" s="2" t="s">
        <v>118</v>
      </c>
      <c r="U4421" s="5">
        <v>0</v>
      </c>
      <c r="V4421" s="5" t="b">
        <f>TRUE()</f>
        <v>1</v>
      </c>
      <c r="W4421" s="5" t="b">
        <f>FALSE()</f>
        <v>0</v>
      </c>
      <c r="X4421" s="5">
        <v>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17553</v>
      </c>
      <c r="B4422" s="2" t="s">
        <v>17554</v>
      </c>
      <c r="C4422" s="2" t="s">
        <v>17555</v>
      </c>
      <c r="D4422" s="2" t="s">
        <v>5023</v>
      </c>
      <c r="E4422" s="2" t="s">
        <v>17554</v>
      </c>
      <c r="F4422" s="2" t="s">
        <v>17555</v>
      </c>
      <c r="G4422" s="2" t="s">
        <v>30</v>
      </c>
      <c r="H4422" s="2" t="s">
        <v>30</v>
      </c>
      <c r="I4422" s="2" t="s">
        <v>31</v>
      </c>
      <c r="J4422" s="3">
        <v>45819</v>
      </c>
      <c r="K4422" s="3">
        <v>45819</v>
      </c>
      <c r="L4422" s="4">
        <v>1758.761</v>
      </c>
      <c r="M4422" s="4">
        <v>2056.2269999999999</v>
      </c>
      <c r="N4422" s="4">
        <v>25.210100000000001</v>
      </c>
      <c r="O4422" s="4">
        <v>305.82</v>
      </c>
      <c r="P4422" s="4">
        <v>21.407399999999999</v>
      </c>
      <c r="Q4422" s="2" t="s">
        <v>17556</v>
      </c>
      <c r="R4422" s="2" t="s">
        <v>17556</v>
      </c>
      <c r="S4422" s="4">
        <v>0</v>
      </c>
      <c r="T4422" s="2" t="s">
        <v>5023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17557</v>
      </c>
      <c r="B4423" s="2" t="s">
        <v>17558</v>
      </c>
      <c r="C4423" s="2" t="s">
        <v>17559</v>
      </c>
      <c r="D4423" s="2" t="s">
        <v>1457</v>
      </c>
      <c r="E4423" s="2" t="s">
        <v>17558</v>
      </c>
      <c r="F4423" s="2" t="s">
        <v>17559</v>
      </c>
      <c r="G4423" s="2" t="s">
        <v>30</v>
      </c>
      <c r="H4423" s="2" t="s">
        <v>30</v>
      </c>
      <c r="I4423" s="2" t="s">
        <v>31</v>
      </c>
      <c r="J4423" s="3">
        <v>45819</v>
      </c>
      <c r="K4423" s="3">
        <v>45819</v>
      </c>
      <c r="L4423" s="4">
        <v>2643.3380000000002</v>
      </c>
      <c r="M4423" s="4">
        <v>3133.817</v>
      </c>
      <c r="N4423" s="4">
        <v>25.210100000000001</v>
      </c>
      <c r="O4423" s="4">
        <v>97.96</v>
      </c>
      <c r="P4423" s="4">
        <v>6.8571999999999997</v>
      </c>
      <c r="Q4423" s="2" t="s">
        <v>17560</v>
      </c>
      <c r="R4423" s="2" t="s">
        <v>17560</v>
      </c>
      <c r="S4423" s="4">
        <v>0</v>
      </c>
      <c r="T4423" s="2" t="s">
        <v>1457</v>
      </c>
      <c r="U4423" s="5">
        <v>0</v>
      </c>
      <c r="V4423" s="5" t="b">
        <f>TRUE()</f>
        <v>1</v>
      </c>
      <c r="W4423" s="5" t="b">
        <f>FALSE()</f>
        <v>0</v>
      </c>
      <c r="X4423" s="5">
        <v>4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17561</v>
      </c>
      <c r="B4424" s="2" t="s">
        <v>17562</v>
      </c>
      <c r="C4424" s="2" t="s">
        <v>17563</v>
      </c>
      <c r="D4424" s="2" t="s">
        <v>109</v>
      </c>
      <c r="E4424" s="2" t="s">
        <v>17562</v>
      </c>
      <c r="F4424" s="2" t="s">
        <v>17563</v>
      </c>
      <c r="G4424" s="2" t="s">
        <v>30</v>
      </c>
      <c r="H4424" s="2" t="s">
        <v>30</v>
      </c>
      <c r="I4424" s="2" t="s">
        <v>31</v>
      </c>
      <c r="J4424" s="3">
        <v>45819</v>
      </c>
      <c r="K4424" s="3">
        <v>45819</v>
      </c>
      <c r="L4424" s="4">
        <v>2136.989</v>
      </c>
      <c r="M4424" s="4">
        <v>2511.3519999999999</v>
      </c>
      <c r="N4424" s="4">
        <v>25.210100000000001</v>
      </c>
      <c r="O4424" s="4">
        <v>263.88</v>
      </c>
      <c r="P4424" s="4">
        <v>18.471599999999999</v>
      </c>
      <c r="Q4424" s="2" t="s">
        <v>17564</v>
      </c>
      <c r="R4424" s="2" t="s">
        <v>17564</v>
      </c>
      <c r="S4424" s="4">
        <v>0</v>
      </c>
      <c r="T4424" s="2" t="s">
        <v>109</v>
      </c>
      <c r="U4424" s="5">
        <v>0</v>
      </c>
      <c r="V4424" s="5" t="b">
        <f>TRUE()</f>
        <v>1</v>
      </c>
      <c r="W4424" s="5" t="b">
        <f>FALSE()</f>
        <v>0</v>
      </c>
      <c r="X4424" s="5">
        <v>12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17565</v>
      </c>
      <c r="B4425" s="2" t="s">
        <v>4118</v>
      </c>
      <c r="C4425" s="2" t="s">
        <v>4119</v>
      </c>
      <c r="D4425" s="2" t="s">
        <v>1893</v>
      </c>
      <c r="E4425" s="2" t="s">
        <v>4118</v>
      </c>
      <c r="F4425" s="2" t="s">
        <v>4119</v>
      </c>
      <c r="G4425" s="2" t="s">
        <v>30</v>
      </c>
      <c r="H4425" s="2" t="s">
        <v>30</v>
      </c>
      <c r="I4425" s="2" t="s">
        <v>31</v>
      </c>
      <c r="J4425" s="3">
        <v>45819</v>
      </c>
      <c r="K4425" s="3">
        <v>45819</v>
      </c>
      <c r="L4425" s="4">
        <v>1068.7429999999999</v>
      </c>
      <c r="M4425" s="4">
        <v>1267.4880000000001</v>
      </c>
      <c r="N4425" s="4">
        <v>25.210100000000001</v>
      </c>
      <c r="O4425" s="4">
        <v>35.97</v>
      </c>
      <c r="P4425" s="4">
        <v>2.5179</v>
      </c>
      <c r="Q4425" s="2" t="s">
        <v>4120</v>
      </c>
      <c r="R4425" s="2" t="s">
        <v>4120</v>
      </c>
      <c r="S4425" s="4">
        <v>0</v>
      </c>
      <c r="T4425" s="2" t="s">
        <v>1893</v>
      </c>
      <c r="U4425" s="5">
        <v>0</v>
      </c>
      <c r="V4425" s="5" t="b">
        <f>TRUE()</f>
        <v>1</v>
      </c>
      <c r="W4425" s="5" t="b">
        <f>FALSE()</f>
        <v>0</v>
      </c>
      <c r="X4425" s="5">
        <v>3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17566</v>
      </c>
      <c r="B4426" s="2" t="s">
        <v>17567</v>
      </c>
      <c r="C4426" s="2" t="s">
        <v>17568</v>
      </c>
      <c r="D4426" s="2" t="s">
        <v>172</v>
      </c>
      <c r="E4426" s="2" t="s">
        <v>17567</v>
      </c>
      <c r="F4426" s="2" t="s">
        <v>17568</v>
      </c>
      <c r="G4426" s="2" t="s">
        <v>30</v>
      </c>
      <c r="H4426" s="2" t="s">
        <v>30</v>
      </c>
      <c r="I4426" s="2" t="s">
        <v>31</v>
      </c>
      <c r="J4426" s="3">
        <v>45819</v>
      </c>
      <c r="K4426" s="3">
        <v>45819</v>
      </c>
      <c r="L4426" s="4">
        <v>1718.4659999999999</v>
      </c>
      <c r="M4426" s="4">
        <v>2010.9079999999999</v>
      </c>
      <c r="N4426" s="4">
        <v>25.210100000000001</v>
      </c>
      <c r="O4426" s="4">
        <v>283.88682</v>
      </c>
      <c r="P4426" s="4">
        <v>19.872077399999998</v>
      </c>
      <c r="Q4426" s="2" t="s">
        <v>17569</v>
      </c>
      <c r="R4426" s="2" t="s">
        <v>17569</v>
      </c>
      <c r="S4426" s="4">
        <v>0</v>
      </c>
      <c r="T4426" s="2" t="s">
        <v>172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17570</v>
      </c>
      <c r="B4427" s="2" t="s">
        <v>17571</v>
      </c>
      <c r="C4427" s="2" t="s">
        <v>17572</v>
      </c>
      <c r="D4427" s="2" t="s">
        <v>100</v>
      </c>
      <c r="E4427" s="2" t="s">
        <v>17571</v>
      </c>
      <c r="F4427" s="2" t="s">
        <v>17572</v>
      </c>
      <c r="G4427" s="2" t="s">
        <v>30</v>
      </c>
      <c r="H4427" s="2" t="s">
        <v>30</v>
      </c>
      <c r="I4427" s="2" t="s">
        <v>31</v>
      </c>
      <c r="J4427" s="3">
        <v>45819</v>
      </c>
      <c r="K4427" s="3">
        <v>45819</v>
      </c>
      <c r="L4427" s="4">
        <v>2136.989</v>
      </c>
      <c r="M4427" s="4">
        <v>2511.3519999999999</v>
      </c>
      <c r="N4427" s="4">
        <v>25.210100000000001</v>
      </c>
      <c r="O4427" s="4">
        <v>263.88</v>
      </c>
      <c r="P4427" s="4">
        <v>18.471599999999999</v>
      </c>
      <c r="Q4427" s="2" t="s">
        <v>17573</v>
      </c>
      <c r="R4427" s="2" t="s">
        <v>17573</v>
      </c>
      <c r="S4427" s="4">
        <v>0</v>
      </c>
      <c r="T4427" s="2" t="s">
        <v>100</v>
      </c>
      <c r="U4427" s="5">
        <v>0</v>
      </c>
      <c r="V4427" s="5" t="b">
        <f>TRUE()</f>
        <v>1</v>
      </c>
      <c r="W4427" s="5" t="b">
        <f>FALSE()</f>
        <v>0</v>
      </c>
      <c r="X4427" s="5">
        <v>12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17574</v>
      </c>
      <c r="B4428" s="2" t="s">
        <v>17575</v>
      </c>
      <c r="C4428" s="2" t="s">
        <v>17576</v>
      </c>
      <c r="D4428" s="2" t="s">
        <v>220</v>
      </c>
      <c r="E4428" s="2" t="s">
        <v>17575</v>
      </c>
      <c r="F4428" s="2" t="s">
        <v>17576</v>
      </c>
      <c r="G4428" s="2" t="s">
        <v>30</v>
      </c>
      <c r="H4428" s="2" t="s">
        <v>30</v>
      </c>
      <c r="I4428" s="2" t="s">
        <v>31</v>
      </c>
      <c r="J4428" s="3">
        <v>45819</v>
      </c>
      <c r="K4428" s="3">
        <v>45819</v>
      </c>
      <c r="L4428" s="4">
        <v>543.54100000000005</v>
      </c>
      <c r="M4428" s="4">
        <v>635.84100000000001</v>
      </c>
      <c r="N4428" s="4">
        <v>25.210100000000001</v>
      </c>
      <c r="O4428" s="4">
        <v>91.44</v>
      </c>
      <c r="P4428" s="4">
        <v>6.4008000000000003</v>
      </c>
      <c r="Q4428" s="2" t="s">
        <v>17577</v>
      </c>
      <c r="R4428" s="2" t="s">
        <v>17577</v>
      </c>
      <c r="S4428" s="4">
        <v>0</v>
      </c>
      <c r="T4428" s="2" t="s">
        <v>220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17578</v>
      </c>
      <c r="B4429" s="2" t="s">
        <v>17579</v>
      </c>
      <c r="C4429" s="2" t="s">
        <v>17580</v>
      </c>
      <c r="D4429" s="2" t="s">
        <v>1893</v>
      </c>
      <c r="E4429" s="2" t="s">
        <v>17579</v>
      </c>
      <c r="F4429" s="2" t="s">
        <v>17580</v>
      </c>
      <c r="G4429" s="2" t="s">
        <v>30</v>
      </c>
      <c r="H4429" s="2" t="s">
        <v>30</v>
      </c>
      <c r="I4429" s="2" t="s">
        <v>31</v>
      </c>
      <c r="J4429" s="3">
        <v>45819</v>
      </c>
      <c r="K4429" s="3">
        <v>45819</v>
      </c>
      <c r="L4429" s="4">
        <v>1554.8810000000001</v>
      </c>
      <c r="M4429" s="4">
        <v>1838.076</v>
      </c>
      <c r="N4429" s="4">
        <v>25.210100000000001</v>
      </c>
      <c r="O4429" s="4">
        <v>101.94</v>
      </c>
      <c r="P4429" s="4">
        <v>7.1357999999999997</v>
      </c>
      <c r="Q4429" s="2" t="s">
        <v>17581</v>
      </c>
      <c r="R4429" s="2" t="s">
        <v>17581</v>
      </c>
      <c r="S4429" s="4">
        <v>0</v>
      </c>
      <c r="T4429" s="2" t="s">
        <v>1893</v>
      </c>
      <c r="U4429" s="5">
        <v>0</v>
      </c>
      <c r="V4429" s="5" t="b">
        <f>TRUE()</f>
        <v>1</v>
      </c>
      <c r="W4429" s="5" t="b">
        <f>FALSE()</f>
        <v>0</v>
      </c>
      <c r="X4429" s="5">
        <v>6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17582</v>
      </c>
      <c r="B4430" s="2" t="s">
        <v>17583</v>
      </c>
      <c r="C4430" s="2" t="s">
        <v>17584</v>
      </c>
      <c r="D4430" s="2" t="s">
        <v>132</v>
      </c>
      <c r="E4430" s="2" t="s">
        <v>17583</v>
      </c>
      <c r="F4430" s="2" t="s">
        <v>17584</v>
      </c>
      <c r="G4430" s="2" t="s">
        <v>30</v>
      </c>
      <c r="H4430" s="2" t="s">
        <v>30</v>
      </c>
      <c r="I4430" s="2" t="s">
        <v>31</v>
      </c>
      <c r="J4430" s="3">
        <v>45819</v>
      </c>
      <c r="K4430" s="3">
        <v>45819</v>
      </c>
      <c r="L4430" s="4">
        <v>1014.679</v>
      </c>
      <c r="M4430" s="4">
        <v>1199.5550000000001</v>
      </c>
      <c r="N4430" s="4">
        <v>25.210100000000001</v>
      </c>
      <c r="O4430" s="4">
        <v>65.94</v>
      </c>
      <c r="P4430" s="4">
        <v>4.6158000000000001</v>
      </c>
      <c r="Q4430" s="2" t="s">
        <v>17585</v>
      </c>
      <c r="R4430" s="2" t="s">
        <v>17585</v>
      </c>
      <c r="S4430" s="4">
        <v>0</v>
      </c>
      <c r="T4430" s="2" t="s">
        <v>132</v>
      </c>
      <c r="U4430" s="5">
        <v>0</v>
      </c>
      <c r="V4430" s="5" t="b">
        <f>TRUE()</f>
        <v>1</v>
      </c>
      <c r="W4430" s="5" t="b">
        <f>FALSE()</f>
        <v>0</v>
      </c>
      <c r="X4430" s="5">
        <v>6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17586</v>
      </c>
      <c r="B4431" s="2" t="s">
        <v>17587</v>
      </c>
      <c r="C4431" s="2" t="s">
        <v>17588</v>
      </c>
      <c r="D4431" s="2" t="s">
        <v>80</v>
      </c>
      <c r="E4431" s="2" t="s">
        <v>17587</v>
      </c>
      <c r="F4431" s="2" t="s">
        <v>17588</v>
      </c>
      <c r="G4431" s="2" t="s">
        <v>30</v>
      </c>
      <c r="H4431" s="2" t="s">
        <v>30</v>
      </c>
      <c r="I4431" s="2" t="s">
        <v>31</v>
      </c>
      <c r="J4431" s="3">
        <v>45819</v>
      </c>
      <c r="K4431" s="3">
        <v>45819</v>
      </c>
      <c r="L4431" s="4">
        <v>3378.9319999999998</v>
      </c>
      <c r="M4431" s="4">
        <v>3967.1880000000001</v>
      </c>
      <c r="N4431" s="4">
        <v>25.210100000000001</v>
      </c>
      <c r="O4431" s="4">
        <v>447.84</v>
      </c>
      <c r="P4431" s="4">
        <v>31.348800000000001</v>
      </c>
      <c r="Q4431" s="2" t="s">
        <v>17589</v>
      </c>
      <c r="R4431" s="2" t="s">
        <v>17589</v>
      </c>
      <c r="S4431" s="4">
        <v>0</v>
      </c>
      <c r="T4431" s="2" t="s">
        <v>80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17590</v>
      </c>
      <c r="B4432" s="2" t="s">
        <v>17591</v>
      </c>
      <c r="C4432" s="2" t="s">
        <v>17592</v>
      </c>
      <c r="D4432" s="2" t="s">
        <v>50</v>
      </c>
      <c r="E4432" s="2" t="s">
        <v>17591</v>
      </c>
      <c r="F4432" s="2" t="s">
        <v>17592</v>
      </c>
      <c r="G4432" s="2" t="s">
        <v>30</v>
      </c>
      <c r="H4432" s="2" t="s">
        <v>30</v>
      </c>
      <c r="I4432" s="2" t="s">
        <v>31</v>
      </c>
      <c r="J4432" s="3">
        <v>45819</v>
      </c>
      <c r="K4432" s="3">
        <v>45819</v>
      </c>
      <c r="L4432" s="4">
        <v>2659.0639999999999</v>
      </c>
      <c r="M4432" s="4">
        <v>3110.3069999999998</v>
      </c>
      <c r="N4432" s="4">
        <v>25.210100000000001</v>
      </c>
      <c r="O4432" s="4">
        <v>449.82</v>
      </c>
      <c r="P4432" s="4">
        <v>31.487400000000001</v>
      </c>
      <c r="Q4432" s="2" t="s">
        <v>17593</v>
      </c>
      <c r="R4432" s="2" t="s">
        <v>17593</v>
      </c>
      <c r="S4432" s="4">
        <v>0</v>
      </c>
      <c r="T4432" s="2" t="s">
        <v>50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17594</v>
      </c>
      <c r="B4433" s="2" t="s">
        <v>17595</v>
      </c>
      <c r="C4433" s="2" t="s">
        <v>17596</v>
      </c>
      <c r="D4433" s="2" t="s">
        <v>220</v>
      </c>
      <c r="E4433" s="2" t="s">
        <v>17595</v>
      </c>
      <c r="F4433" s="2" t="s">
        <v>17596</v>
      </c>
      <c r="G4433" s="2" t="s">
        <v>30</v>
      </c>
      <c r="H4433" s="2" t="s">
        <v>30</v>
      </c>
      <c r="I4433" s="2" t="s">
        <v>31</v>
      </c>
      <c r="J4433" s="3">
        <v>45819</v>
      </c>
      <c r="K4433" s="3">
        <v>45819</v>
      </c>
      <c r="L4433" s="4">
        <v>1618.4079999999999</v>
      </c>
      <c r="M4433" s="4">
        <v>1902.0160000000001</v>
      </c>
      <c r="N4433" s="4">
        <v>25.210100000000001</v>
      </c>
      <c r="O4433" s="4">
        <v>199.08</v>
      </c>
      <c r="P4433" s="4">
        <v>13.935600000000001</v>
      </c>
      <c r="Q4433" s="2" t="s">
        <v>17597</v>
      </c>
      <c r="R4433" s="2" t="s">
        <v>17597</v>
      </c>
      <c r="S4433" s="4">
        <v>0</v>
      </c>
      <c r="T4433" s="2" t="s">
        <v>220</v>
      </c>
      <c r="U4433" s="5">
        <v>0</v>
      </c>
      <c r="V4433" s="5" t="b">
        <f>TRUE()</f>
        <v>1</v>
      </c>
      <c r="W4433" s="5" t="b">
        <f>FALSE()</f>
        <v>0</v>
      </c>
      <c r="X4433" s="5">
        <v>12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17598</v>
      </c>
      <c r="B4434" s="2" t="s">
        <v>17599</v>
      </c>
      <c r="C4434" s="2" t="s">
        <v>17600</v>
      </c>
      <c r="D4434" s="2" t="s">
        <v>185</v>
      </c>
      <c r="E4434" s="2" t="s">
        <v>17599</v>
      </c>
      <c r="F4434" s="2" t="s">
        <v>17600</v>
      </c>
      <c r="G4434" s="2" t="s">
        <v>30</v>
      </c>
      <c r="H4434" s="2" t="s">
        <v>30</v>
      </c>
      <c r="I4434" s="2" t="s">
        <v>31</v>
      </c>
      <c r="J4434" s="3">
        <v>45819</v>
      </c>
      <c r="K4434" s="3">
        <v>45819</v>
      </c>
      <c r="L4434" s="4">
        <v>1558.4079999999999</v>
      </c>
      <c r="M4434" s="4">
        <v>1837.816</v>
      </c>
      <c r="N4434" s="4">
        <v>25.210100000000001</v>
      </c>
      <c r="O4434" s="4">
        <v>139.08000000000001</v>
      </c>
      <c r="P4434" s="4">
        <v>9.7355999999999998</v>
      </c>
      <c r="Q4434" s="2" t="s">
        <v>17601</v>
      </c>
      <c r="R4434" s="2" t="s">
        <v>17601</v>
      </c>
      <c r="S4434" s="4">
        <v>0</v>
      </c>
      <c r="T4434" s="2" t="s">
        <v>185</v>
      </c>
      <c r="U4434" s="5">
        <v>0</v>
      </c>
      <c r="V4434" s="5" t="b">
        <f>TRUE()</f>
        <v>1</v>
      </c>
      <c r="W4434" s="5" t="b">
        <f>FALSE()</f>
        <v>0</v>
      </c>
      <c r="X4434" s="5">
        <v>12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17602</v>
      </c>
      <c r="B4435" s="2" t="s">
        <v>17603</v>
      </c>
      <c r="C4435" s="2" t="s">
        <v>17604</v>
      </c>
      <c r="D4435" s="2" t="s">
        <v>66</v>
      </c>
      <c r="E4435" s="2" t="s">
        <v>17603</v>
      </c>
      <c r="F4435" s="2" t="s">
        <v>17604</v>
      </c>
      <c r="G4435" s="2" t="s">
        <v>30</v>
      </c>
      <c r="H4435" s="2" t="s">
        <v>30</v>
      </c>
      <c r="I4435" s="2" t="s">
        <v>31</v>
      </c>
      <c r="J4435" s="3">
        <v>45819</v>
      </c>
      <c r="K4435" s="3">
        <v>45819</v>
      </c>
      <c r="L4435" s="4">
        <v>2533.1959999999999</v>
      </c>
      <c r="M4435" s="4">
        <v>2961.4110000000001</v>
      </c>
      <c r="N4435" s="4">
        <v>25.210100000000001</v>
      </c>
      <c r="O4435" s="4">
        <v>442.44</v>
      </c>
      <c r="P4435" s="4">
        <v>30.970800000000001</v>
      </c>
      <c r="Q4435" s="2" t="s">
        <v>17605</v>
      </c>
      <c r="R4435" s="2" t="s">
        <v>17605</v>
      </c>
      <c r="S4435" s="4">
        <v>0</v>
      </c>
      <c r="T4435" s="2" t="s">
        <v>66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17606</v>
      </c>
      <c r="B4436" s="2" t="s">
        <v>17607</v>
      </c>
      <c r="C4436" s="2" t="s">
        <v>17608</v>
      </c>
      <c r="D4436" s="2" t="s">
        <v>347</v>
      </c>
      <c r="E4436" s="2" t="s">
        <v>17607</v>
      </c>
      <c r="F4436" s="2" t="s">
        <v>17608</v>
      </c>
      <c r="G4436" s="2" t="s">
        <v>30</v>
      </c>
      <c r="H4436" s="2" t="s">
        <v>30</v>
      </c>
      <c r="I4436" s="2" t="s">
        <v>31</v>
      </c>
      <c r="J4436" s="3">
        <v>45819</v>
      </c>
      <c r="K4436" s="3">
        <v>45819</v>
      </c>
      <c r="L4436" s="4">
        <v>1683.886</v>
      </c>
      <c r="M4436" s="4">
        <v>1935.7750000000001</v>
      </c>
      <c r="N4436" s="4">
        <v>25.210100000000001</v>
      </c>
      <c r="O4436" s="4">
        <v>287.64</v>
      </c>
      <c r="P4436" s="4">
        <v>20.134799999999998</v>
      </c>
      <c r="Q4436" s="2" t="s">
        <v>17609</v>
      </c>
      <c r="R4436" s="2" t="s">
        <v>17609</v>
      </c>
      <c r="S4436" s="4">
        <v>0</v>
      </c>
      <c r="T4436" s="2" t="s">
        <v>347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17610</v>
      </c>
      <c r="B4437" s="2" t="s">
        <v>17611</v>
      </c>
      <c r="C4437" s="2" t="s">
        <v>17612</v>
      </c>
      <c r="D4437" s="2" t="s">
        <v>167</v>
      </c>
      <c r="E4437" s="2" t="s">
        <v>17611</v>
      </c>
      <c r="F4437" s="2" t="s">
        <v>17612</v>
      </c>
      <c r="G4437" s="2" t="s">
        <v>30</v>
      </c>
      <c r="H4437" s="2" t="s">
        <v>30</v>
      </c>
      <c r="I4437" s="2" t="s">
        <v>31</v>
      </c>
      <c r="J4437" s="3">
        <v>45819</v>
      </c>
      <c r="K4437" s="3">
        <v>45819</v>
      </c>
      <c r="L4437" s="4">
        <v>1689.1479999999999</v>
      </c>
      <c r="M4437" s="4">
        <v>1977.7070000000001</v>
      </c>
      <c r="N4437" s="4">
        <v>25.210100000000001</v>
      </c>
      <c r="O4437" s="4">
        <v>269.82</v>
      </c>
      <c r="P4437" s="4">
        <v>18.8874</v>
      </c>
      <c r="Q4437" s="2" t="s">
        <v>17613</v>
      </c>
      <c r="R4437" s="2" t="s">
        <v>17613</v>
      </c>
      <c r="S4437" s="4">
        <v>0</v>
      </c>
      <c r="T4437" s="2" t="s">
        <v>167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17614</v>
      </c>
      <c r="B4438" s="2" t="s">
        <v>17615</v>
      </c>
      <c r="C4438" s="2" t="s">
        <v>17616</v>
      </c>
      <c r="D4438" s="2" t="s">
        <v>172</v>
      </c>
      <c r="E4438" s="2" t="s">
        <v>17615</v>
      </c>
      <c r="F4438" s="2" t="s">
        <v>17616</v>
      </c>
      <c r="G4438" s="2" t="s">
        <v>30</v>
      </c>
      <c r="H4438" s="2" t="s">
        <v>30</v>
      </c>
      <c r="I4438" s="2" t="s">
        <v>31</v>
      </c>
      <c r="J4438" s="3">
        <v>45819</v>
      </c>
      <c r="K4438" s="3">
        <v>45819</v>
      </c>
      <c r="L4438" s="4">
        <v>2810.5439999999999</v>
      </c>
      <c r="M4438" s="4">
        <v>3010.3069999999998</v>
      </c>
      <c r="N4438" s="4">
        <v>25.210100000000001</v>
      </c>
      <c r="O4438" s="4">
        <v>449.82</v>
      </c>
      <c r="P4438" s="4">
        <v>31.487400000000001</v>
      </c>
      <c r="Q4438" s="2" t="s">
        <v>17617</v>
      </c>
      <c r="R4438" s="2" t="s">
        <v>17617</v>
      </c>
      <c r="S4438" s="4">
        <v>0</v>
      </c>
      <c r="T4438" s="2" t="s">
        <v>172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17618</v>
      </c>
      <c r="B4439" s="2" t="s">
        <v>17619</v>
      </c>
      <c r="C4439" s="2" t="s">
        <v>17620</v>
      </c>
      <c r="D4439" s="2" t="s">
        <v>29</v>
      </c>
      <c r="E4439" s="2" t="s">
        <v>17619</v>
      </c>
      <c r="F4439" s="2" t="s">
        <v>17620</v>
      </c>
      <c r="G4439" s="2" t="s">
        <v>30</v>
      </c>
      <c r="H4439" s="2" t="s">
        <v>30</v>
      </c>
      <c r="I4439" s="2" t="s">
        <v>31</v>
      </c>
      <c r="J4439" s="3">
        <v>45819</v>
      </c>
      <c r="K4439" s="3">
        <v>45819</v>
      </c>
      <c r="L4439" s="4">
        <v>1717.9480000000001</v>
      </c>
      <c r="M4439" s="4">
        <v>2008.5229999999999</v>
      </c>
      <c r="N4439" s="4">
        <v>25.210100000000001</v>
      </c>
      <c r="O4439" s="4">
        <v>298.62</v>
      </c>
      <c r="P4439" s="4">
        <v>20.903400000000001</v>
      </c>
      <c r="Q4439" s="2" t="s">
        <v>17621</v>
      </c>
      <c r="R4439" s="2" t="s">
        <v>17621</v>
      </c>
      <c r="S4439" s="4">
        <v>0</v>
      </c>
      <c r="T4439" s="2" t="s">
        <v>29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17622</v>
      </c>
      <c r="B4440" s="2" t="s">
        <v>17623</v>
      </c>
      <c r="C4440" s="2" t="s">
        <v>17624</v>
      </c>
      <c r="D4440" s="2" t="s">
        <v>80</v>
      </c>
      <c r="E4440" s="2" t="s">
        <v>17623</v>
      </c>
      <c r="F4440" s="2" t="s">
        <v>17624</v>
      </c>
      <c r="G4440" s="2" t="s">
        <v>30</v>
      </c>
      <c r="H4440" s="2" t="s">
        <v>30</v>
      </c>
      <c r="I4440" s="2" t="s">
        <v>31</v>
      </c>
      <c r="J4440" s="3">
        <v>45819</v>
      </c>
      <c r="K4440" s="3">
        <v>45819</v>
      </c>
      <c r="L4440" s="4">
        <v>1717.9480000000001</v>
      </c>
      <c r="M4440" s="4">
        <v>2008.5229999999999</v>
      </c>
      <c r="N4440" s="4">
        <v>25.210100000000001</v>
      </c>
      <c r="O4440" s="4">
        <v>298.62</v>
      </c>
      <c r="P4440" s="4">
        <v>20.903400000000001</v>
      </c>
      <c r="Q4440" s="2" t="s">
        <v>17625</v>
      </c>
      <c r="R4440" s="2" t="s">
        <v>17625</v>
      </c>
      <c r="S4440" s="4">
        <v>0</v>
      </c>
      <c r="T4440" s="2" t="s">
        <v>80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17626</v>
      </c>
      <c r="B4441" s="2" t="s">
        <v>17627</v>
      </c>
      <c r="C4441" s="2" t="s">
        <v>17628</v>
      </c>
      <c r="D4441" s="2" t="s">
        <v>404</v>
      </c>
      <c r="E4441" s="2" t="s">
        <v>17627</v>
      </c>
      <c r="F4441" s="2" t="s">
        <v>17628</v>
      </c>
      <c r="G4441" s="2" t="s">
        <v>30</v>
      </c>
      <c r="H4441" s="2" t="s">
        <v>30</v>
      </c>
      <c r="I4441" s="2" t="s">
        <v>31</v>
      </c>
      <c r="J4441" s="3">
        <v>45818</v>
      </c>
      <c r="K4441" s="3">
        <v>45818</v>
      </c>
      <c r="L4441" s="4">
        <v>1222.749</v>
      </c>
      <c r="M4441" s="4">
        <v>1437.115</v>
      </c>
      <c r="N4441" s="4">
        <v>25.210100000000001</v>
      </c>
      <c r="O4441" s="4">
        <v>149.63999999999999</v>
      </c>
      <c r="P4441" s="4">
        <v>10.4748</v>
      </c>
      <c r="Q4441" s="2" t="s">
        <v>17629</v>
      </c>
      <c r="R4441" s="2" t="s">
        <v>17629</v>
      </c>
      <c r="S4441" s="4">
        <v>0</v>
      </c>
      <c r="T4441" s="2" t="s">
        <v>404</v>
      </c>
      <c r="U4441" s="5">
        <v>0</v>
      </c>
      <c r="V4441" s="5" t="b">
        <f>TRUE()</f>
        <v>1</v>
      </c>
      <c r="W4441" s="5" t="b">
        <f>FALSE()</f>
        <v>0</v>
      </c>
      <c r="X4441" s="5">
        <v>12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17630</v>
      </c>
      <c r="B4442" s="2" t="s">
        <v>17631</v>
      </c>
      <c r="C4442" s="2" t="s">
        <v>17632</v>
      </c>
      <c r="D4442" s="2" t="s">
        <v>220</v>
      </c>
      <c r="E4442" s="2" t="s">
        <v>17631</v>
      </c>
      <c r="F4442" s="2" t="s">
        <v>17632</v>
      </c>
      <c r="G4442" s="2" t="s">
        <v>30</v>
      </c>
      <c r="H4442" s="2" t="s">
        <v>30</v>
      </c>
      <c r="I4442" s="2" t="s">
        <v>31</v>
      </c>
      <c r="J4442" s="3">
        <v>45818</v>
      </c>
      <c r="K4442" s="3">
        <v>45818</v>
      </c>
      <c r="L4442" s="4">
        <v>2455.817</v>
      </c>
      <c r="M4442" s="4">
        <v>2897.069</v>
      </c>
      <c r="N4442" s="4">
        <v>25.210100000000001</v>
      </c>
      <c r="O4442" s="4">
        <v>211.27992</v>
      </c>
      <c r="P4442" s="4">
        <v>14.7895944</v>
      </c>
      <c r="Q4442" s="2" t="s">
        <v>17633</v>
      </c>
      <c r="R4442" s="2" t="s">
        <v>17633</v>
      </c>
      <c r="S4442" s="4">
        <v>0</v>
      </c>
      <c r="T4442" s="2" t="s">
        <v>220</v>
      </c>
      <c r="U4442" s="5">
        <v>0</v>
      </c>
      <c r="V4442" s="5" t="b">
        <f>TRUE()</f>
        <v>1</v>
      </c>
      <c r="W4442" s="5" t="b">
        <f>FALSE()</f>
        <v>0</v>
      </c>
      <c r="X4442" s="5">
        <v>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17634</v>
      </c>
      <c r="B4443" s="2" t="s">
        <v>17635</v>
      </c>
      <c r="C4443" s="2" t="s">
        <v>17636</v>
      </c>
      <c r="D4443" s="2" t="s">
        <v>75</v>
      </c>
      <c r="E4443" s="2" t="s">
        <v>17635</v>
      </c>
      <c r="F4443" s="2" t="s">
        <v>17636</v>
      </c>
      <c r="G4443" s="2" t="s">
        <v>30</v>
      </c>
      <c r="H4443" s="2" t="s">
        <v>30</v>
      </c>
      <c r="I4443" s="2" t="s">
        <v>31</v>
      </c>
      <c r="J4443" s="3">
        <v>45818</v>
      </c>
      <c r="K4443" s="3">
        <v>45818</v>
      </c>
      <c r="L4443" s="4">
        <v>1074.713</v>
      </c>
      <c r="M4443" s="4">
        <v>1273.876</v>
      </c>
      <c r="N4443" s="4">
        <v>25.210100000000001</v>
      </c>
      <c r="O4443" s="4">
        <v>41.94</v>
      </c>
      <c r="P4443" s="4">
        <v>2.9358</v>
      </c>
      <c r="Q4443" s="2" t="s">
        <v>17637</v>
      </c>
      <c r="R4443" s="2" t="s">
        <v>17637</v>
      </c>
      <c r="S4443" s="4">
        <v>0</v>
      </c>
      <c r="T4443" s="2" t="s">
        <v>75</v>
      </c>
      <c r="U4443" s="5">
        <v>0</v>
      </c>
      <c r="V4443" s="5" t="b">
        <f>TRUE()</f>
        <v>1</v>
      </c>
      <c r="W4443" s="5" t="b">
        <f>FALSE()</f>
        <v>0</v>
      </c>
      <c r="X4443" s="5">
        <v>6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17638</v>
      </c>
      <c r="B4444" s="2" t="s">
        <v>17639</v>
      </c>
      <c r="C4444" s="2" t="s">
        <v>17640</v>
      </c>
      <c r="D4444" s="2" t="s">
        <v>50</v>
      </c>
      <c r="E4444" s="2" t="s">
        <v>17639</v>
      </c>
      <c r="F4444" s="2" t="s">
        <v>17640</v>
      </c>
      <c r="G4444" s="2" t="s">
        <v>30</v>
      </c>
      <c r="H4444" s="2" t="s">
        <v>30</v>
      </c>
      <c r="I4444" s="2" t="s">
        <v>31</v>
      </c>
      <c r="J4444" s="3">
        <v>45818</v>
      </c>
      <c r="K4444" s="3">
        <v>45818</v>
      </c>
      <c r="L4444" s="4">
        <v>2943.1610000000001</v>
      </c>
      <c r="M4444" s="4">
        <v>3449.4850000000001</v>
      </c>
      <c r="N4444" s="4">
        <v>25.210100000000001</v>
      </c>
      <c r="O4444" s="4">
        <v>440.64</v>
      </c>
      <c r="P4444" s="4">
        <v>30.844799999999999</v>
      </c>
      <c r="Q4444" s="2" t="s">
        <v>17641</v>
      </c>
      <c r="R4444" s="2" t="s">
        <v>17641</v>
      </c>
      <c r="S4444" s="4">
        <v>0</v>
      </c>
      <c r="T4444" s="2" t="s">
        <v>50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17642</v>
      </c>
      <c r="B4445" s="2" t="s">
        <v>17643</v>
      </c>
      <c r="C4445" s="2" t="s">
        <v>17644</v>
      </c>
      <c r="D4445" s="2" t="s">
        <v>132</v>
      </c>
      <c r="E4445" s="2" t="s">
        <v>17643</v>
      </c>
      <c r="F4445" s="2" t="s">
        <v>17644</v>
      </c>
      <c r="G4445" s="2" t="s">
        <v>30</v>
      </c>
      <c r="H4445" s="2" t="s">
        <v>30</v>
      </c>
      <c r="I4445" s="2" t="s">
        <v>31</v>
      </c>
      <c r="J4445" s="3">
        <v>45818</v>
      </c>
      <c r="K4445" s="3">
        <v>45818</v>
      </c>
      <c r="L4445" s="4">
        <v>2792.4969999999998</v>
      </c>
      <c r="M4445" s="4">
        <v>3269.1149999999998</v>
      </c>
      <c r="N4445" s="4">
        <v>25.210100000000001</v>
      </c>
      <c r="O4445" s="4">
        <v>449.64</v>
      </c>
      <c r="P4445" s="4">
        <v>31.474799999999998</v>
      </c>
      <c r="Q4445" s="2" t="s">
        <v>17645</v>
      </c>
      <c r="R4445" s="2" t="s">
        <v>17645</v>
      </c>
      <c r="S4445" s="4">
        <v>0</v>
      </c>
      <c r="T4445" s="2" t="s">
        <v>132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17646</v>
      </c>
      <c r="B4446" s="2" t="s">
        <v>17647</v>
      </c>
      <c r="C4446" s="2" t="s">
        <v>17648</v>
      </c>
      <c r="D4446" s="2" t="s">
        <v>366</v>
      </c>
      <c r="E4446" s="2" t="s">
        <v>17647</v>
      </c>
      <c r="F4446" s="2" t="s">
        <v>17648</v>
      </c>
      <c r="G4446" s="2" t="s">
        <v>30</v>
      </c>
      <c r="H4446" s="2" t="s">
        <v>30</v>
      </c>
      <c r="I4446" s="2" t="s">
        <v>31</v>
      </c>
      <c r="J4446" s="3">
        <v>45818</v>
      </c>
      <c r="K4446" s="3">
        <v>45818</v>
      </c>
      <c r="L4446" s="4">
        <v>1367.76</v>
      </c>
      <c r="M4446" s="4">
        <v>1607.5029999999999</v>
      </c>
      <c r="N4446" s="4">
        <v>25.210100000000001</v>
      </c>
      <c r="O4446" s="4">
        <v>167.76</v>
      </c>
      <c r="P4446" s="4">
        <v>11.7432</v>
      </c>
      <c r="Q4446" s="2" t="s">
        <v>17649</v>
      </c>
      <c r="R4446" s="2" t="s">
        <v>17649</v>
      </c>
      <c r="S4446" s="4">
        <v>0</v>
      </c>
      <c r="T4446" s="2" t="s">
        <v>366</v>
      </c>
      <c r="U4446" s="5">
        <v>0</v>
      </c>
      <c r="V4446" s="5" t="b">
        <f>TRUE()</f>
        <v>1</v>
      </c>
      <c r="W4446" s="5" t="b">
        <f>FALSE()</f>
        <v>0</v>
      </c>
      <c r="X4446" s="5">
        <v>12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17650</v>
      </c>
      <c r="B4447" s="2" t="s">
        <v>17651</v>
      </c>
      <c r="C4447" s="2" t="s">
        <v>17652</v>
      </c>
      <c r="D4447" s="2" t="s">
        <v>318</v>
      </c>
      <c r="E4447" s="2" t="s">
        <v>17651</v>
      </c>
      <c r="F4447" s="2" t="s">
        <v>17652</v>
      </c>
      <c r="G4447" s="2" t="s">
        <v>30</v>
      </c>
      <c r="H4447" s="2" t="s">
        <v>30</v>
      </c>
      <c r="I4447" s="2" t="s">
        <v>31</v>
      </c>
      <c r="J4447" s="3">
        <v>45818</v>
      </c>
      <c r="K4447" s="3">
        <v>45818</v>
      </c>
      <c r="L4447" s="4">
        <v>2308.88</v>
      </c>
      <c r="M4447" s="4">
        <v>2713.3240000000001</v>
      </c>
      <c r="N4447" s="4">
        <v>25.210100000000001</v>
      </c>
      <c r="O4447" s="4">
        <v>285.35879999999997</v>
      </c>
      <c r="P4447" s="4">
        <v>19.975116</v>
      </c>
      <c r="Q4447" s="2" t="s">
        <v>17653</v>
      </c>
      <c r="R4447" s="2" t="s">
        <v>17653</v>
      </c>
      <c r="S4447" s="4">
        <v>0</v>
      </c>
      <c r="T4447" s="2" t="s">
        <v>318</v>
      </c>
      <c r="U4447" s="5">
        <v>0</v>
      </c>
      <c r="V4447" s="5" t="b">
        <f>TRUE()</f>
        <v>1</v>
      </c>
      <c r="W4447" s="5" t="b">
        <f>FALSE()</f>
        <v>0</v>
      </c>
      <c r="X4447" s="5">
        <v>12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17654</v>
      </c>
      <c r="B4448" s="2" t="s">
        <v>17655</v>
      </c>
      <c r="C4448" s="2" t="s">
        <v>17656</v>
      </c>
      <c r="D4448" s="2" t="s">
        <v>137</v>
      </c>
      <c r="E4448" s="2" t="s">
        <v>17655</v>
      </c>
      <c r="F4448" s="2" t="s">
        <v>17656</v>
      </c>
      <c r="G4448" s="2" t="s">
        <v>30</v>
      </c>
      <c r="H4448" s="2" t="s">
        <v>30</v>
      </c>
      <c r="I4448" s="2" t="s">
        <v>31</v>
      </c>
      <c r="J4448" s="3">
        <v>45818</v>
      </c>
      <c r="K4448" s="3">
        <v>45818</v>
      </c>
      <c r="L4448" s="4">
        <v>2568.0430000000001</v>
      </c>
      <c r="M4448" s="4">
        <v>3012.8150000000001</v>
      </c>
      <c r="N4448" s="4">
        <v>25.210100000000001</v>
      </c>
      <c r="O4448" s="4">
        <v>359.64</v>
      </c>
      <c r="P4448" s="4">
        <v>25.174800000000001</v>
      </c>
      <c r="Q4448" s="2" t="s">
        <v>17657</v>
      </c>
      <c r="R4448" s="2" t="s">
        <v>17657</v>
      </c>
      <c r="S4448" s="4">
        <v>0</v>
      </c>
      <c r="T4448" s="2" t="s">
        <v>137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17658</v>
      </c>
      <c r="B4449" s="2" t="s">
        <v>17659</v>
      </c>
      <c r="C4449" s="2" t="s">
        <v>17660</v>
      </c>
      <c r="D4449" s="2" t="s">
        <v>60</v>
      </c>
      <c r="E4449" s="2" t="s">
        <v>17659</v>
      </c>
      <c r="F4449" s="2" t="s">
        <v>17660</v>
      </c>
      <c r="G4449" s="2" t="s">
        <v>30</v>
      </c>
      <c r="H4449" s="2" t="s">
        <v>30</v>
      </c>
      <c r="I4449" s="2" t="s">
        <v>31</v>
      </c>
      <c r="J4449" s="3">
        <v>45818</v>
      </c>
      <c r="K4449" s="3">
        <v>45818</v>
      </c>
      <c r="L4449" s="4">
        <v>2040.9559999999999</v>
      </c>
      <c r="M4449" s="4">
        <v>2398.5120000000002</v>
      </c>
      <c r="N4449" s="4">
        <v>25.210100000000001</v>
      </c>
      <c r="O4449" s="4">
        <v>251.88012000000001</v>
      </c>
      <c r="P4449" s="4">
        <v>17.631608400000001</v>
      </c>
      <c r="Q4449" s="2" t="s">
        <v>17661</v>
      </c>
      <c r="R4449" s="2" t="s">
        <v>17661</v>
      </c>
      <c r="S4449" s="4">
        <v>0</v>
      </c>
      <c r="T4449" s="2" t="s">
        <v>60</v>
      </c>
      <c r="U4449" s="5">
        <v>0</v>
      </c>
      <c r="V4449" s="5" t="b">
        <f>TRUE()</f>
        <v>1</v>
      </c>
      <c r="W4449" s="5" t="b">
        <f>FALSE()</f>
        <v>0</v>
      </c>
      <c r="X4449" s="5">
        <v>12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17662</v>
      </c>
      <c r="B4450" s="2" t="s">
        <v>17663</v>
      </c>
      <c r="C4450" s="2" t="s">
        <v>17664</v>
      </c>
      <c r="D4450" s="2" t="s">
        <v>55</v>
      </c>
      <c r="E4450" s="2" t="s">
        <v>17663</v>
      </c>
      <c r="F4450" s="2" t="s">
        <v>17664</v>
      </c>
      <c r="G4450" s="2" t="s">
        <v>30</v>
      </c>
      <c r="H4450" s="2" t="s">
        <v>30</v>
      </c>
      <c r="I4450" s="2" t="s">
        <v>31</v>
      </c>
      <c r="J4450" s="3">
        <v>45818</v>
      </c>
      <c r="K4450" s="3">
        <v>45818</v>
      </c>
      <c r="L4450" s="4">
        <v>2136.989</v>
      </c>
      <c r="M4450" s="4">
        <v>2511.3519999999999</v>
      </c>
      <c r="N4450" s="4">
        <v>25.210100000000001</v>
      </c>
      <c r="O4450" s="4">
        <v>263.88</v>
      </c>
      <c r="P4450" s="4">
        <v>18.471599999999999</v>
      </c>
      <c r="Q4450" s="2" t="s">
        <v>17665</v>
      </c>
      <c r="R4450" s="2" t="s">
        <v>17665</v>
      </c>
      <c r="S4450" s="4">
        <v>0</v>
      </c>
      <c r="T4450" s="2" t="s">
        <v>55</v>
      </c>
      <c r="U4450" s="5">
        <v>0</v>
      </c>
      <c r="V4450" s="5" t="b">
        <f>TRUE()</f>
        <v>1</v>
      </c>
      <c r="W4450" s="5" t="b">
        <f>FALSE()</f>
        <v>0</v>
      </c>
      <c r="X4450" s="5">
        <v>12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17666</v>
      </c>
      <c r="B4451" s="2" t="s">
        <v>17667</v>
      </c>
      <c r="C4451" s="2" t="s">
        <v>17668</v>
      </c>
      <c r="D4451" s="2" t="s">
        <v>29</v>
      </c>
      <c r="E4451" s="2" t="s">
        <v>17667</v>
      </c>
      <c r="F4451" s="2" t="s">
        <v>17668</v>
      </c>
      <c r="G4451" s="2" t="s">
        <v>30</v>
      </c>
      <c r="H4451" s="2" t="s">
        <v>30</v>
      </c>
      <c r="I4451" s="2" t="s">
        <v>31</v>
      </c>
      <c r="J4451" s="3">
        <v>45818</v>
      </c>
      <c r="K4451" s="3">
        <v>45818</v>
      </c>
      <c r="L4451" s="4">
        <v>2268.9290000000001</v>
      </c>
      <c r="M4451" s="4">
        <v>2652.527</v>
      </c>
      <c r="N4451" s="4">
        <v>25.210100000000001</v>
      </c>
      <c r="O4451" s="4">
        <v>395.82</v>
      </c>
      <c r="P4451" s="4">
        <v>27.7074</v>
      </c>
      <c r="Q4451" s="2" t="s">
        <v>17669</v>
      </c>
      <c r="R4451" s="2" t="s">
        <v>17669</v>
      </c>
      <c r="S4451" s="4">
        <v>0</v>
      </c>
      <c r="T4451" s="2" t="s">
        <v>29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17670</v>
      </c>
      <c r="B4452" s="2" t="s">
        <v>17671</v>
      </c>
      <c r="C4452" s="2" t="s">
        <v>17672</v>
      </c>
      <c r="D4452" s="2" t="s">
        <v>118</v>
      </c>
      <c r="E4452" s="2" t="s">
        <v>17671</v>
      </c>
      <c r="F4452" s="2" t="s">
        <v>17672</v>
      </c>
      <c r="G4452" s="2" t="s">
        <v>30</v>
      </c>
      <c r="H4452" s="2" t="s">
        <v>30</v>
      </c>
      <c r="I4452" s="2" t="s">
        <v>31</v>
      </c>
      <c r="J4452" s="3">
        <v>45818</v>
      </c>
      <c r="K4452" s="3">
        <v>45818</v>
      </c>
      <c r="L4452" s="4">
        <v>1223.71</v>
      </c>
      <c r="M4452" s="4">
        <v>1438.2439999999999</v>
      </c>
      <c r="N4452" s="4">
        <v>25.210100000000001</v>
      </c>
      <c r="O4452" s="4">
        <v>149.76012</v>
      </c>
      <c r="P4452" s="4">
        <v>10.483208400000001</v>
      </c>
      <c r="Q4452" s="2" t="s">
        <v>17673</v>
      </c>
      <c r="R4452" s="2" t="s">
        <v>17673</v>
      </c>
      <c r="S4452" s="4">
        <v>0</v>
      </c>
      <c r="T4452" s="2" t="s">
        <v>118</v>
      </c>
      <c r="U4452" s="5">
        <v>0</v>
      </c>
      <c r="V4452" s="5" t="b">
        <f>TRUE()</f>
        <v>1</v>
      </c>
      <c r="W4452" s="5" t="b">
        <f>FALSE()</f>
        <v>0</v>
      </c>
      <c r="X4452" s="5">
        <v>12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17674</v>
      </c>
      <c r="B4453" s="2" t="s">
        <v>17675</v>
      </c>
      <c r="C4453" s="2" t="s">
        <v>17676</v>
      </c>
      <c r="D4453" s="2" t="s">
        <v>90</v>
      </c>
      <c r="E4453" s="2" t="s">
        <v>17675</v>
      </c>
      <c r="F4453" s="2" t="s">
        <v>17676</v>
      </c>
      <c r="G4453" s="2" t="s">
        <v>30</v>
      </c>
      <c r="H4453" s="2" t="s">
        <v>30</v>
      </c>
      <c r="I4453" s="2" t="s">
        <v>31</v>
      </c>
      <c r="J4453" s="3">
        <v>45818</v>
      </c>
      <c r="K4453" s="3">
        <v>45818</v>
      </c>
      <c r="L4453" s="4">
        <v>2226.2930000000001</v>
      </c>
      <c r="M4453" s="4">
        <v>2564.2489999999998</v>
      </c>
      <c r="N4453" s="4">
        <v>25.210100000000001</v>
      </c>
      <c r="O4453" s="4">
        <v>382.49621999999999</v>
      </c>
      <c r="P4453" s="4">
        <v>26.774735400000001</v>
      </c>
      <c r="Q4453" s="2" t="s">
        <v>17677</v>
      </c>
      <c r="R4453" s="2" t="s">
        <v>17677</v>
      </c>
      <c r="S4453" s="4">
        <v>0</v>
      </c>
      <c r="T4453" s="2" t="s">
        <v>90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17678</v>
      </c>
      <c r="B4454" s="2" t="s">
        <v>17679</v>
      </c>
      <c r="C4454" s="2" t="s">
        <v>17680</v>
      </c>
      <c r="D4454" s="2" t="s">
        <v>80</v>
      </c>
      <c r="E4454" s="2" t="s">
        <v>17679</v>
      </c>
      <c r="F4454" s="2" t="s">
        <v>17680</v>
      </c>
      <c r="G4454" s="2" t="s">
        <v>30</v>
      </c>
      <c r="H4454" s="2" t="s">
        <v>30</v>
      </c>
      <c r="I4454" s="2" t="s">
        <v>31</v>
      </c>
      <c r="J4454" s="3">
        <v>45818</v>
      </c>
      <c r="K4454" s="3">
        <v>45818</v>
      </c>
      <c r="L4454" s="4">
        <v>2754.6869999999999</v>
      </c>
      <c r="M4454" s="4">
        <v>3225.6329999999998</v>
      </c>
      <c r="N4454" s="4">
        <v>25.210100000000001</v>
      </c>
      <c r="O4454" s="4">
        <v>437.04</v>
      </c>
      <c r="P4454" s="4">
        <v>30.5928</v>
      </c>
      <c r="Q4454" s="2" t="s">
        <v>17681</v>
      </c>
      <c r="R4454" s="2" t="s">
        <v>17681</v>
      </c>
      <c r="S4454" s="4">
        <v>0</v>
      </c>
      <c r="T4454" s="2" t="s">
        <v>80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17682</v>
      </c>
      <c r="B4455" s="2" t="s">
        <v>17683</v>
      </c>
      <c r="C4455" s="2" t="s">
        <v>17684</v>
      </c>
      <c r="D4455" s="2" t="s">
        <v>172</v>
      </c>
      <c r="E4455" s="2" t="s">
        <v>17683</v>
      </c>
      <c r="F4455" s="2" t="s">
        <v>17684</v>
      </c>
      <c r="G4455" s="2" t="s">
        <v>30</v>
      </c>
      <c r="H4455" s="2" t="s">
        <v>30</v>
      </c>
      <c r="I4455" s="2" t="s">
        <v>31</v>
      </c>
      <c r="J4455" s="3">
        <v>45818</v>
      </c>
      <c r="K4455" s="3">
        <v>45818</v>
      </c>
      <c r="L4455" s="4">
        <v>2013.845</v>
      </c>
      <c r="M4455" s="4">
        <v>2354.377</v>
      </c>
      <c r="N4455" s="4">
        <v>25.210100000000001</v>
      </c>
      <c r="O4455" s="4">
        <v>350.82</v>
      </c>
      <c r="P4455" s="4">
        <v>24.557400000000001</v>
      </c>
      <c r="Q4455" s="2" t="s">
        <v>17685</v>
      </c>
      <c r="R4455" s="2" t="s">
        <v>17685</v>
      </c>
      <c r="S4455" s="4">
        <v>0</v>
      </c>
      <c r="T4455" s="2" t="s">
        <v>172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17686</v>
      </c>
      <c r="B4456" s="2" t="s">
        <v>17687</v>
      </c>
      <c r="C4456" s="2" t="s">
        <v>17688</v>
      </c>
      <c r="D4456" s="2" t="s">
        <v>541</v>
      </c>
      <c r="E4456" s="2" t="s">
        <v>17687</v>
      </c>
      <c r="F4456" s="2" t="s">
        <v>17688</v>
      </c>
      <c r="G4456" s="2" t="s">
        <v>30</v>
      </c>
      <c r="H4456" s="2" t="s">
        <v>30</v>
      </c>
      <c r="I4456" s="2" t="s">
        <v>31</v>
      </c>
      <c r="J4456" s="3">
        <v>45818</v>
      </c>
      <c r="K4456" s="3">
        <v>45818</v>
      </c>
      <c r="L4456" s="4">
        <v>2197.5059999999999</v>
      </c>
      <c r="M4456" s="4">
        <v>2569.0450000000001</v>
      </c>
      <c r="N4456" s="4">
        <v>25.210100000000001</v>
      </c>
      <c r="O4456" s="4">
        <v>383.22</v>
      </c>
      <c r="P4456" s="4">
        <v>26.825399999999998</v>
      </c>
      <c r="Q4456" s="2" t="s">
        <v>17689</v>
      </c>
      <c r="R4456" s="2" t="s">
        <v>17690</v>
      </c>
      <c r="S4456" s="4">
        <v>0</v>
      </c>
      <c r="T4456" s="2" t="s">
        <v>541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17691</v>
      </c>
      <c r="B4457" s="2" t="s">
        <v>17692</v>
      </c>
      <c r="C4457" s="2" t="s">
        <v>17693</v>
      </c>
      <c r="D4457" s="2" t="s">
        <v>347</v>
      </c>
      <c r="E4457" s="2" t="s">
        <v>17692</v>
      </c>
      <c r="F4457" s="2" t="s">
        <v>17693</v>
      </c>
      <c r="G4457" s="2" t="s">
        <v>30</v>
      </c>
      <c r="H4457" s="2" t="s">
        <v>30</v>
      </c>
      <c r="I4457" s="2" t="s">
        <v>31</v>
      </c>
      <c r="J4457" s="3">
        <v>45818</v>
      </c>
      <c r="K4457" s="3">
        <v>45818</v>
      </c>
      <c r="L4457" s="4">
        <v>1247.5730000000001</v>
      </c>
      <c r="M4457" s="4">
        <v>1458.7349999999999</v>
      </c>
      <c r="N4457" s="4">
        <v>25.210100000000001</v>
      </c>
      <c r="O4457" s="4">
        <v>215.64</v>
      </c>
      <c r="P4457" s="4">
        <v>15.094799999999999</v>
      </c>
      <c r="Q4457" s="2" t="s">
        <v>17694</v>
      </c>
      <c r="R4457" s="2" t="s">
        <v>17694</v>
      </c>
      <c r="S4457" s="4">
        <v>0</v>
      </c>
      <c r="T4457" s="2" t="s">
        <v>347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17695</v>
      </c>
      <c r="B4458" s="2" t="s">
        <v>17696</v>
      </c>
      <c r="C4458" s="2" t="s">
        <v>17697</v>
      </c>
      <c r="D4458" s="2" t="s">
        <v>137</v>
      </c>
      <c r="E4458" s="2" t="s">
        <v>17696</v>
      </c>
      <c r="F4458" s="2" t="s">
        <v>17697</v>
      </c>
      <c r="G4458" s="2" t="s">
        <v>30</v>
      </c>
      <c r="H4458" s="2" t="s">
        <v>30</v>
      </c>
      <c r="I4458" s="2" t="s">
        <v>31</v>
      </c>
      <c r="J4458" s="3">
        <v>45818</v>
      </c>
      <c r="K4458" s="3">
        <v>45818</v>
      </c>
      <c r="L4458" s="4">
        <v>1770.0619999999999</v>
      </c>
      <c r="M4458" s="4">
        <v>2092.4209999999998</v>
      </c>
      <c r="N4458" s="4">
        <v>25.210100000000001</v>
      </c>
      <c r="O4458" s="4">
        <v>116.28006000000001</v>
      </c>
      <c r="P4458" s="4">
        <v>8.1396042000000008</v>
      </c>
      <c r="Q4458" s="2" t="s">
        <v>17698</v>
      </c>
      <c r="R4458" s="2" t="s">
        <v>17698</v>
      </c>
      <c r="S4458" s="4">
        <v>0</v>
      </c>
      <c r="T4458" s="2" t="s">
        <v>137</v>
      </c>
      <c r="U4458" s="5">
        <v>0</v>
      </c>
      <c r="V4458" s="5" t="b">
        <f>TRUE()</f>
        <v>1</v>
      </c>
      <c r="W4458" s="5" t="b">
        <f>FALSE()</f>
        <v>0</v>
      </c>
      <c r="X4458" s="5">
        <v>6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17699</v>
      </c>
      <c r="B4459" s="2" t="s">
        <v>17700</v>
      </c>
      <c r="C4459" s="2" t="s">
        <v>17701</v>
      </c>
      <c r="D4459" s="2" t="s">
        <v>356</v>
      </c>
      <c r="E4459" s="2" t="s">
        <v>17700</v>
      </c>
      <c r="F4459" s="2" t="s">
        <v>17701</v>
      </c>
      <c r="G4459" s="2" t="s">
        <v>30</v>
      </c>
      <c r="H4459" s="2" t="s">
        <v>30</v>
      </c>
      <c r="I4459" s="2" t="s">
        <v>31</v>
      </c>
      <c r="J4459" s="3">
        <v>45818</v>
      </c>
      <c r="K4459" s="3">
        <v>45818</v>
      </c>
      <c r="L4459" s="4">
        <v>2318.9259999999999</v>
      </c>
      <c r="M4459" s="4">
        <v>2710.9650000000001</v>
      </c>
      <c r="N4459" s="4">
        <v>25.210100000000001</v>
      </c>
      <c r="O4459" s="4">
        <v>404.64</v>
      </c>
      <c r="P4459" s="4">
        <v>28.3248</v>
      </c>
      <c r="Q4459" s="2" t="s">
        <v>17702</v>
      </c>
      <c r="R4459" s="2" t="s">
        <v>17702</v>
      </c>
      <c r="S4459" s="4">
        <v>0</v>
      </c>
      <c r="T4459" s="2" t="s">
        <v>356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17703</v>
      </c>
      <c r="B4460" s="2" t="s">
        <v>17704</v>
      </c>
      <c r="C4460" s="2" t="s">
        <v>17705</v>
      </c>
      <c r="D4460" s="2" t="s">
        <v>172</v>
      </c>
      <c r="E4460" s="2" t="s">
        <v>17704</v>
      </c>
      <c r="F4460" s="2" t="s">
        <v>17705</v>
      </c>
      <c r="G4460" s="2" t="s">
        <v>30</v>
      </c>
      <c r="H4460" s="2" t="s">
        <v>30</v>
      </c>
      <c r="I4460" s="2" t="s">
        <v>31</v>
      </c>
      <c r="J4460" s="3">
        <v>45818</v>
      </c>
      <c r="K4460" s="3">
        <v>45818</v>
      </c>
      <c r="L4460" s="4">
        <v>2064.8620000000001</v>
      </c>
      <c r="M4460" s="4">
        <v>2414.0070000000001</v>
      </c>
      <c r="N4460" s="4">
        <v>25.210100000000001</v>
      </c>
      <c r="O4460" s="4">
        <v>359.82</v>
      </c>
      <c r="P4460" s="4">
        <v>25.1874</v>
      </c>
      <c r="Q4460" s="2" t="s">
        <v>17706</v>
      </c>
      <c r="R4460" s="2" t="s">
        <v>17706</v>
      </c>
      <c r="S4460" s="4">
        <v>0</v>
      </c>
      <c r="T4460" s="2" t="s">
        <v>172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17707</v>
      </c>
      <c r="B4461" s="2" t="s">
        <v>17708</v>
      </c>
      <c r="C4461" s="2" t="s">
        <v>17709</v>
      </c>
      <c r="D4461" s="2" t="s">
        <v>123</v>
      </c>
      <c r="E4461" s="2" t="s">
        <v>17708</v>
      </c>
      <c r="F4461" s="2" t="s">
        <v>17709</v>
      </c>
      <c r="G4461" s="2" t="s">
        <v>30</v>
      </c>
      <c r="H4461" s="2" t="s">
        <v>30</v>
      </c>
      <c r="I4461" s="2" t="s">
        <v>31</v>
      </c>
      <c r="J4461" s="3">
        <v>45818</v>
      </c>
      <c r="K4461" s="3">
        <v>45818</v>
      </c>
      <c r="L4461" s="4">
        <v>1961.069</v>
      </c>
      <c r="M4461" s="4">
        <v>2323.1170000000002</v>
      </c>
      <c r="N4461" s="4">
        <v>25.210100000000001</v>
      </c>
      <c r="O4461" s="4">
        <v>87.96</v>
      </c>
      <c r="P4461" s="4">
        <v>6.1571999999999996</v>
      </c>
      <c r="Q4461" s="2" t="s">
        <v>17710</v>
      </c>
      <c r="R4461" s="2" t="s">
        <v>17710</v>
      </c>
      <c r="S4461" s="4">
        <v>0</v>
      </c>
      <c r="T4461" s="2" t="s">
        <v>123</v>
      </c>
      <c r="U4461" s="5">
        <v>0</v>
      </c>
      <c r="V4461" s="5" t="b">
        <f>TRUE()</f>
        <v>1</v>
      </c>
      <c r="W4461" s="5" t="b">
        <f>FALSE()</f>
        <v>0</v>
      </c>
      <c r="X4461" s="5">
        <v>4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17711</v>
      </c>
      <c r="B4462" s="2" t="s">
        <v>17712</v>
      </c>
      <c r="C4462" s="2" t="s">
        <v>17713</v>
      </c>
      <c r="D4462" s="2" t="s">
        <v>90</v>
      </c>
      <c r="E4462" s="2" t="s">
        <v>17712</v>
      </c>
      <c r="F4462" s="2" t="s">
        <v>17713</v>
      </c>
      <c r="G4462" s="2" t="s">
        <v>30</v>
      </c>
      <c r="H4462" s="2" t="s">
        <v>30</v>
      </c>
      <c r="I4462" s="2" t="s">
        <v>31</v>
      </c>
      <c r="J4462" s="3">
        <v>45818</v>
      </c>
      <c r="K4462" s="3">
        <v>45818</v>
      </c>
      <c r="L4462" s="4">
        <v>738.42499999999995</v>
      </c>
      <c r="M4462" s="4">
        <v>863.62699999999995</v>
      </c>
      <c r="N4462" s="4">
        <v>25.210100000000001</v>
      </c>
      <c r="O4462" s="4">
        <v>125.82</v>
      </c>
      <c r="P4462" s="4">
        <v>8.8073999999999995</v>
      </c>
      <c r="Q4462" s="2" t="s">
        <v>17714</v>
      </c>
      <c r="R4462" s="2" t="s">
        <v>17714</v>
      </c>
      <c r="S4462" s="4">
        <v>0</v>
      </c>
      <c r="T4462" s="2" t="s">
        <v>90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17715</v>
      </c>
      <c r="B4463" s="2" t="s">
        <v>17716</v>
      </c>
      <c r="C4463" s="2" t="s">
        <v>17717</v>
      </c>
      <c r="D4463" s="2" t="s">
        <v>55</v>
      </c>
      <c r="E4463" s="2" t="s">
        <v>17716</v>
      </c>
      <c r="F4463" s="2" t="s">
        <v>17717</v>
      </c>
      <c r="G4463" s="2" t="s">
        <v>30</v>
      </c>
      <c r="H4463" s="2" t="s">
        <v>30</v>
      </c>
      <c r="I4463" s="2" t="s">
        <v>31</v>
      </c>
      <c r="J4463" s="3">
        <v>45818</v>
      </c>
      <c r="K4463" s="3">
        <v>45818</v>
      </c>
      <c r="L4463" s="4">
        <v>1975.049</v>
      </c>
      <c r="M4463" s="4">
        <v>2338.076</v>
      </c>
      <c r="N4463" s="4">
        <v>25.210100000000001</v>
      </c>
      <c r="O4463" s="4">
        <v>101.94</v>
      </c>
      <c r="P4463" s="4">
        <v>7.1357999999999997</v>
      </c>
      <c r="Q4463" s="2" t="s">
        <v>17718</v>
      </c>
      <c r="R4463" s="2" t="s">
        <v>17718</v>
      </c>
      <c r="S4463" s="4">
        <v>0</v>
      </c>
      <c r="T4463" s="2" t="s">
        <v>55</v>
      </c>
      <c r="U4463" s="5">
        <v>0</v>
      </c>
      <c r="V4463" s="5" t="b">
        <f>TRUE()</f>
        <v>1</v>
      </c>
      <c r="W4463" s="5" t="b">
        <f>FALSE()</f>
        <v>0</v>
      </c>
      <c r="X4463" s="5">
        <v>6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17719</v>
      </c>
      <c r="B4464" s="2" t="s">
        <v>17720</v>
      </c>
      <c r="C4464" s="2" t="s">
        <v>17721</v>
      </c>
      <c r="D4464" s="2" t="s">
        <v>167</v>
      </c>
      <c r="E4464" s="2" t="s">
        <v>17720</v>
      </c>
      <c r="F4464" s="2" t="s">
        <v>17721</v>
      </c>
      <c r="G4464" s="2" t="s">
        <v>30</v>
      </c>
      <c r="H4464" s="2" t="s">
        <v>30</v>
      </c>
      <c r="I4464" s="2" t="s">
        <v>31</v>
      </c>
      <c r="J4464" s="3">
        <v>45818</v>
      </c>
      <c r="K4464" s="3">
        <v>45818</v>
      </c>
      <c r="L4464" s="4">
        <v>2729.701</v>
      </c>
      <c r="M4464" s="4">
        <v>3208.8809999999999</v>
      </c>
      <c r="N4464" s="4">
        <v>25.210100000000001</v>
      </c>
      <c r="O4464" s="4">
        <v>328.86018000000001</v>
      </c>
      <c r="P4464" s="4">
        <v>23.020212600000001</v>
      </c>
      <c r="Q4464" s="2" t="s">
        <v>17722</v>
      </c>
      <c r="R4464" s="2" t="s">
        <v>17722</v>
      </c>
      <c r="S4464" s="4">
        <v>0</v>
      </c>
      <c r="T4464" s="2" t="s">
        <v>167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17723</v>
      </c>
      <c r="B4465" s="2" t="s">
        <v>17724</v>
      </c>
      <c r="C4465" s="2" t="s">
        <v>17725</v>
      </c>
      <c r="D4465" s="2" t="s">
        <v>356</v>
      </c>
      <c r="E4465" s="2" t="s">
        <v>17724</v>
      </c>
      <c r="F4465" s="2" t="s">
        <v>17725</v>
      </c>
      <c r="G4465" s="2" t="s">
        <v>30</v>
      </c>
      <c r="H4465" s="2" t="s">
        <v>30</v>
      </c>
      <c r="I4465" s="2" t="s">
        <v>31</v>
      </c>
      <c r="J4465" s="3">
        <v>45818</v>
      </c>
      <c r="K4465" s="3">
        <v>45818</v>
      </c>
      <c r="L4465" s="4">
        <v>2187.1999999999998</v>
      </c>
      <c r="M4465" s="4">
        <v>2557</v>
      </c>
      <c r="N4465" s="4">
        <v>25.210100000000001</v>
      </c>
      <c r="O4465" s="4">
        <v>381.40199999999999</v>
      </c>
      <c r="P4465" s="4">
        <v>26.698139999999999</v>
      </c>
      <c r="Q4465" s="2" t="s">
        <v>17726</v>
      </c>
      <c r="R4465" s="2" t="s">
        <v>17726</v>
      </c>
      <c r="S4465" s="4">
        <v>0</v>
      </c>
      <c r="T4465" s="2" t="s">
        <v>356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17727</v>
      </c>
      <c r="B4466" s="2" t="s">
        <v>17728</v>
      </c>
      <c r="C4466" s="2" t="s">
        <v>17729</v>
      </c>
      <c r="D4466" s="2" t="s">
        <v>109</v>
      </c>
      <c r="E4466" s="2" t="s">
        <v>17728</v>
      </c>
      <c r="F4466" s="2" t="s">
        <v>17729</v>
      </c>
      <c r="G4466" s="2" t="s">
        <v>30</v>
      </c>
      <c r="H4466" s="2" t="s">
        <v>30</v>
      </c>
      <c r="I4466" s="2" t="s">
        <v>31</v>
      </c>
      <c r="J4466" s="3">
        <v>45818</v>
      </c>
      <c r="K4466" s="3">
        <v>45817</v>
      </c>
      <c r="L4466" s="4">
        <v>2713.3180000000002</v>
      </c>
      <c r="M4466" s="4">
        <v>3208.6959999999999</v>
      </c>
      <c r="N4466" s="4">
        <v>25.210100000000001</v>
      </c>
      <c r="O4466" s="4">
        <v>167.94</v>
      </c>
      <c r="P4466" s="4">
        <v>11.755800000000001</v>
      </c>
      <c r="Q4466" s="2" t="s">
        <v>17730</v>
      </c>
      <c r="R4466" s="2" t="s">
        <v>17730</v>
      </c>
      <c r="S4466" s="4">
        <v>0</v>
      </c>
      <c r="T4466" s="2" t="s">
        <v>109</v>
      </c>
      <c r="U4466" s="5">
        <v>0</v>
      </c>
      <c r="V4466" s="5" t="b">
        <f>TRUE()</f>
        <v>1</v>
      </c>
      <c r="W4466" s="5" t="b">
        <f>FALSE()</f>
        <v>0</v>
      </c>
      <c r="X4466" s="5">
        <v>6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17731</v>
      </c>
      <c r="B4467" s="2" t="s">
        <v>17732</v>
      </c>
      <c r="C4467" s="2" t="s">
        <v>17733</v>
      </c>
      <c r="D4467" s="2" t="s">
        <v>356</v>
      </c>
      <c r="E4467" s="2" t="s">
        <v>17732</v>
      </c>
      <c r="F4467" s="2" t="s">
        <v>17733</v>
      </c>
      <c r="G4467" s="2" t="s">
        <v>30</v>
      </c>
      <c r="H4467" s="2" t="s">
        <v>30</v>
      </c>
      <c r="I4467" s="2" t="s">
        <v>31</v>
      </c>
      <c r="J4467" s="3">
        <v>45818</v>
      </c>
      <c r="K4467" s="3">
        <v>45818</v>
      </c>
      <c r="L4467" s="4">
        <v>1503.6769999999999</v>
      </c>
      <c r="M4467" s="4">
        <v>1758.077</v>
      </c>
      <c r="N4467" s="4">
        <v>25.210100000000001</v>
      </c>
      <c r="O4467" s="4">
        <v>260.82</v>
      </c>
      <c r="P4467" s="4">
        <v>18.257400000000001</v>
      </c>
      <c r="Q4467" s="2" t="s">
        <v>17734</v>
      </c>
      <c r="R4467" s="2" t="s">
        <v>17734</v>
      </c>
      <c r="S4467" s="4">
        <v>0</v>
      </c>
      <c r="T4467" s="2" t="s">
        <v>356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17735</v>
      </c>
      <c r="B4468" s="2" t="s">
        <v>17736</v>
      </c>
      <c r="C4468" s="2" t="s">
        <v>17737</v>
      </c>
      <c r="D4468" s="2" t="s">
        <v>185</v>
      </c>
      <c r="E4468" s="2" t="s">
        <v>17736</v>
      </c>
      <c r="F4468" s="2" t="s">
        <v>17737</v>
      </c>
      <c r="G4468" s="2" t="s">
        <v>30</v>
      </c>
      <c r="H4468" s="2" t="s">
        <v>30</v>
      </c>
      <c r="I4468" s="2" t="s">
        <v>31</v>
      </c>
      <c r="J4468" s="3">
        <v>45818</v>
      </c>
      <c r="K4468" s="3">
        <v>45818</v>
      </c>
      <c r="L4468" s="4">
        <v>1717.9480000000001</v>
      </c>
      <c r="M4468" s="4">
        <v>2008.5229999999999</v>
      </c>
      <c r="N4468" s="4">
        <v>25.210100000000001</v>
      </c>
      <c r="O4468" s="4">
        <v>298.62</v>
      </c>
      <c r="P4468" s="4">
        <v>20.903400000000001</v>
      </c>
      <c r="Q4468" s="2" t="s">
        <v>17738</v>
      </c>
      <c r="R4468" s="2" t="s">
        <v>17738</v>
      </c>
      <c r="S4468" s="4">
        <v>0</v>
      </c>
      <c r="T4468" s="2" t="s">
        <v>185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17739</v>
      </c>
      <c r="B4469" s="2" t="s">
        <v>17740</v>
      </c>
      <c r="C4469" s="2" t="s">
        <v>17741</v>
      </c>
      <c r="D4469" s="2" t="s">
        <v>85</v>
      </c>
      <c r="E4469" s="2" t="s">
        <v>17740</v>
      </c>
      <c r="F4469" s="2" t="s">
        <v>17741</v>
      </c>
      <c r="G4469" s="2" t="s">
        <v>30</v>
      </c>
      <c r="H4469" s="2" t="s">
        <v>30</v>
      </c>
      <c r="I4469" s="2" t="s">
        <v>31</v>
      </c>
      <c r="J4469" s="3">
        <v>45817</v>
      </c>
      <c r="K4469" s="3">
        <v>45817</v>
      </c>
      <c r="L4469" s="4">
        <v>1752.855</v>
      </c>
      <c r="M4469" s="4">
        <v>2059.9920000000002</v>
      </c>
      <c r="N4469" s="4">
        <v>25.210100000000001</v>
      </c>
      <c r="O4469" s="4">
        <v>215.88</v>
      </c>
      <c r="P4469" s="4">
        <v>15.111599999999999</v>
      </c>
      <c r="Q4469" s="2" t="s">
        <v>17742</v>
      </c>
      <c r="R4469" s="2" t="s">
        <v>17742</v>
      </c>
      <c r="S4469" s="4">
        <v>0</v>
      </c>
      <c r="T4469" s="2" t="s">
        <v>85</v>
      </c>
      <c r="U4469" s="5">
        <v>0</v>
      </c>
      <c r="V4469" s="5" t="b">
        <f>TRUE()</f>
        <v>1</v>
      </c>
      <c r="W4469" s="5" t="b">
        <f>FALSE()</f>
        <v>0</v>
      </c>
      <c r="X4469" s="5">
        <v>12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17743</v>
      </c>
      <c r="B4470" s="2" t="s">
        <v>17744</v>
      </c>
      <c r="C4470" s="2" t="s">
        <v>17745</v>
      </c>
      <c r="D4470" s="2" t="s">
        <v>780</v>
      </c>
      <c r="E4470" s="2" t="s">
        <v>17744</v>
      </c>
      <c r="F4470" s="2" t="s">
        <v>17745</v>
      </c>
      <c r="G4470" s="2" t="s">
        <v>30</v>
      </c>
      <c r="H4470" s="2" t="s">
        <v>30</v>
      </c>
      <c r="I4470" s="2" t="s">
        <v>31</v>
      </c>
      <c r="J4470" s="3">
        <v>45817</v>
      </c>
      <c r="K4470" s="3">
        <v>45817</v>
      </c>
      <c r="L4470" s="4">
        <v>2136.989</v>
      </c>
      <c r="M4470" s="4">
        <v>2511.3519999999999</v>
      </c>
      <c r="N4470" s="4">
        <v>25.210100000000001</v>
      </c>
      <c r="O4470" s="4">
        <v>263.88</v>
      </c>
      <c r="P4470" s="4">
        <v>18.471599999999999</v>
      </c>
      <c r="Q4470" s="2" t="s">
        <v>17746</v>
      </c>
      <c r="R4470" s="2" t="s">
        <v>17746</v>
      </c>
      <c r="S4470" s="4">
        <v>0</v>
      </c>
      <c r="T4470" s="2" t="s">
        <v>780</v>
      </c>
      <c r="U4470" s="5">
        <v>0</v>
      </c>
      <c r="V4470" s="5" t="b">
        <f>TRUE()</f>
        <v>1</v>
      </c>
      <c r="W4470" s="5" t="b">
        <f>FALSE()</f>
        <v>0</v>
      </c>
      <c r="X4470" s="5">
        <v>12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17747</v>
      </c>
      <c r="B4471" s="2" t="s">
        <v>17748</v>
      </c>
      <c r="C4471" s="2" t="s">
        <v>17749</v>
      </c>
      <c r="D4471" s="2" t="s">
        <v>154</v>
      </c>
      <c r="E4471" s="2" t="s">
        <v>17748</v>
      </c>
      <c r="F4471" s="2" t="s">
        <v>17749</v>
      </c>
      <c r="G4471" s="2" t="s">
        <v>30</v>
      </c>
      <c r="H4471" s="2" t="s">
        <v>30</v>
      </c>
      <c r="I4471" s="2" t="s">
        <v>31</v>
      </c>
      <c r="J4471" s="3">
        <v>45817</v>
      </c>
      <c r="K4471" s="3">
        <v>45817</v>
      </c>
      <c r="L4471" s="4">
        <v>2650.3009999999999</v>
      </c>
      <c r="M4471" s="4">
        <v>3136.2260000000001</v>
      </c>
      <c r="N4471" s="4">
        <v>25.210100000000001</v>
      </c>
      <c r="O4471" s="4">
        <v>146.94</v>
      </c>
      <c r="P4471" s="4">
        <v>10.2858</v>
      </c>
      <c r="Q4471" s="2" t="s">
        <v>17750</v>
      </c>
      <c r="R4471" s="2" t="s">
        <v>17750</v>
      </c>
      <c r="S4471" s="4">
        <v>0</v>
      </c>
      <c r="T4471" s="2" t="s">
        <v>154</v>
      </c>
      <c r="U4471" s="5">
        <v>0</v>
      </c>
      <c r="V4471" s="5" t="b">
        <f>TRUE()</f>
        <v>1</v>
      </c>
      <c r="W4471" s="5" t="b">
        <f>FALSE()</f>
        <v>0</v>
      </c>
      <c r="X4471" s="5">
        <v>6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17751</v>
      </c>
      <c r="B4472" s="2" t="s">
        <v>17752</v>
      </c>
      <c r="C4472" s="2" t="s">
        <v>17753</v>
      </c>
      <c r="D4472" s="2" t="s">
        <v>154</v>
      </c>
      <c r="E4472" s="2" t="s">
        <v>17752</v>
      </c>
      <c r="F4472" s="2" t="s">
        <v>17753</v>
      </c>
      <c r="G4472" s="2" t="s">
        <v>30</v>
      </c>
      <c r="H4472" s="2" t="s">
        <v>30</v>
      </c>
      <c r="I4472" s="2" t="s">
        <v>31</v>
      </c>
      <c r="J4472" s="3">
        <v>45817</v>
      </c>
      <c r="K4472" s="3">
        <v>45817</v>
      </c>
      <c r="L4472" s="4">
        <v>1942.0260000000001</v>
      </c>
      <c r="M4472" s="4">
        <v>2295.6819999999998</v>
      </c>
      <c r="N4472" s="4">
        <v>25.210100000000001</v>
      </c>
      <c r="O4472" s="4">
        <v>127.74</v>
      </c>
      <c r="P4472" s="4">
        <v>8.9418000000000006</v>
      </c>
      <c r="Q4472" s="2" t="s">
        <v>17754</v>
      </c>
      <c r="R4472" s="2" t="s">
        <v>17754</v>
      </c>
      <c r="S4472" s="4">
        <v>0</v>
      </c>
      <c r="T4472" s="2" t="s">
        <v>154</v>
      </c>
      <c r="U4472" s="5">
        <v>0</v>
      </c>
      <c r="V4472" s="5" t="b">
        <f>TRUE()</f>
        <v>1</v>
      </c>
      <c r="W4472" s="5" t="b">
        <f>FALSE()</f>
        <v>0</v>
      </c>
      <c r="X4472" s="5">
        <v>6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17755</v>
      </c>
      <c r="B4473" s="2" t="s">
        <v>17756</v>
      </c>
      <c r="C4473" s="2" t="s">
        <v>17757</v>
      </c>
      <c r="D4473" s="2" t="s">
        <v>2252</v>
      </c>
      <c r="E4473" s="2" t="s">
        <v>17756</v>
      </c>
      <c r="F4473" s="2" t="s">
        <v>17757</v>
      </c>
      <c r="G4473" s="2" t="s">
        <v>30</v>
      </c>
      <c r="H4473" s="2" t="s">
        <v>30</v>
      </c>
      <c r="I4473" s="2" t="s">
        <v>31</v>
      </c>
      <c r="J4473" s="3">
        <v>45817</v>
      </c>
      <c r="K4473" s="3">
        <v>45817</v>
      </c>
      <c r="L4473" s="4">
        <v>1618.4079999999999</v>
      </c>
      <c r="M4473" s="4">
        <v>1902.0160000000001</v>
      </c>
      <c r="N4473" s="4">
        <v>25.210100000000001</v>
      </c>
      <c r="O4473" s="4">
        <v>199.08</v>
      </c>
      <c r="P4473" s="4">
        <v>13.935600000000001</v>
      </c>
      <c r="Q4473" s="2" t="s">
        <v>17758</v>
      </c>
      <c r="R4473" s="2" t="s">
        <v>17758</v>
      </c>
      <c r="S4473" s="4">
        <v>0</v>
      </c>
      <c r="T4473" s="2" t="s">
        <v>2252</v>
      </c>
      <c r="U4473" s="5">
        <v>0</v>
      </c>
      <c r="V4473" s="5" t="b">
        <f>TRUE()</f>
        <v>1</v>
      </c>
      <c r="W4473" s="5" t="b">
        <f>FALSE()</f>
        <v>0</v>
      </c>
      <c r="X4473" s="5">
        <v>12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17759</v>
      </c>
      <c r="B4474" s="2" t="s">
        <v>17760</v>
      </c>
      <c r="C4474" s="2" t="s">
        <v>17761</v>
      </c>
      <c r="D4474" s="2" t="s">
        <v>300</v>
      </c>
      <c r="E4474" s="2" t="s">
        <v>17760</v>
      </c>
      <c r="F4474" s="2" t="s">
        <v>17761</v>
      </c>
      <c r="G4474" s="2" t="s">
        <v>30</v>
      </c>
      <c r="H4474" s="2" t="s">
        <v>30</v>
      </c>
      <c r="I4474" s="2" t="s">
        <v>31</v>
      </c>
      <c r="J4474" s="3">
        <v>45817</v>
      </c>
      <c r="K4474" s="3">
        <v>45808</v>
      </c>
      <c r="L4474" s="4">
        <v>2713.442</v>
      </c>
      <c r="M4474" s="4">
        <v>3192.0889999999999</v>
      </c>
      <c r="N4474" s="4">
        <v>25.210100000000001</v>
      </c>
      <c r="O4474" s="4">
        <v>307.56</v>
      </c>
      <c r="P4474" s="4">
        <v>21.529199999999999</v>
      </c>
      <c r="Q4474" s="2" t="s">
        <v>17762</v>
      </c>
      <c r="R4474" s="2" t="s">
        <v>17762</v>
      </c>
      <c r="S4474" s="4">
        <v>0</v>
      </c>
      <c r="T4474" s="2" t="s">
        <v>300</v>
      </c>
      <c r="U4474" s="5">
        <v>0</v>
      </c>
      <c r="V4474" s="5" t="b">
        <f>TRUE()</f>
        <v>1</v>
      </c>
      <c r="W4474" s="5" t="b">
        <f>FALSE()</f>
        <v>0</v>
      </c>
      <c r="X4474" s="5">
        <v>12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17763</v>
      </c>
      <c r="B4475" s="2" t="s">
        <v>17764</v>
      </c>
      <c r="C4475" s="2" t="s">
        <v>17765</v>
      </c>
      <c r="D4475" s="2" t="s">
        <v>266</v>
      </c>
      <c r="E4475" s="2" t="s">
        <v>17764</v>
      </c>
      <c r="F4475" s="2" t="s">
        <v>17765</v>
      </c>
      <c r="G4475" s="2" t="s">
        <v>30</v>
      </c>
      <c r="H4475" s="2" t="s">
        <v>30</v>
      </c>
      <c r="I4475" s="2" t="s">
        <v>31</v>
      </c>
      <c r="J4475" s="3">
        <v>45817</v>
      </c>
      <c r="K4475" s="3">
        <v>45817</v>
      </c>
      <c r="L4475" s="4">
        <v>2268.9290000000001</v>
      </c>
      <c r="M4475" s="4">
        <v>2652.527</v>
      </c>
      <c r="N4475" s="4">
        <v>25.210100000000001</v>
      </c>
      <c r="O4475" s="4">
        <v>395.82</v>
      </c>
      <c r="P4475" s="4">
        <v>27.7074</v>
      </c>
      <c r="Q4475" s="2" t="s">
        <v>17766</v>
      </c>
      <c r="R4475" s="2" t="s">
        <v>17766</v>
      </c>
      <c r="S4475" s="4">
        <v>0</v>
      </c>
      <c r="T4475" s="2" t="s">
        <v>266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17767</v>
      </c>
      <c r="B4476" s="2" t="s">
        <v>17768</v>
      </c>
      <c r="C4476" s="2" t="s">
        <v>17769</v>
      </c>
      <c r="D4476" s="2" t="s">
        <v>167</v>
      </c>
      <c r="E4476" s="2" t="s">
        <v>17768</v>
      </c>
      <c r="F4476" s="2" t="s">
        <v>17769</v>
      </c>
      <c r="G4476" s="2" t="s">
        <v>30</v>
      </c>
      <c r="H4476" s="2" t="s">
        <v>30</v>
      </c>
      <c r="I4476" s="2" t="s">
        <v>31</v>
      </c>
      <c r="J4476" s="3">
        <v>45817</v>
      </c>
      <c r="K4476" s="3">
        <v>45817</v>
      </c>
      <c r="L4476" s="4">
        <v>1176.653</v>
      </c>
      <c r="M4476" s="4">
        <v>1382.952</v>
      </c>
      <c r="N4476" s="4">
        <v>25.210100000000001</v>
      </c>
      <c r="O4476" s="4">
        <v>143.88</v>
      </c>
      <c r="P4476" s="4">
        <v>10.0716</v>
      </c>
      <c r="Q4476" s="2" t="s">
        <v>17770</v>
      </c>
      <c r="R4476" s="2" t="s">
        <v>17770</v>
      </c>
      <c r="S4476" s="4">
        <v>0</v>
      </c>
      <c r="T4476" s="2" t="s">
        <v>167</v>
      </c>
      <c r="U4476" s="5">
        <v>0</v>
      </c>
      <c r="V4476" s="5" t="b">
        <f>TRUE()</f>
        <v>1</v>
      </c>
      <c r="W4476" s="5" t="b">
        <f>FALSE()</f>
        <v>0</v>
      </c>
      <c r="X4476" s="5">
        <v>12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17771</v>
      </c>
      <c r="B4477" s="2" t="s">
        <v>17772</v>
      </c>
      <c r="C4477" s="2" t="s">
        <v>17773</v>
      </c>
      <c r="D4477" s="2" t="s">
        <v>520</v>
      </c>
      <c r="E4477" s="2" t="s">
        <v>17772</v>
      </c>
      <c r="F4477" s="2" t="s">
        <v>17773</v>
      </c>
      <c r="G4477" s="2" t="s">
        <v>30</v>
      </c>
      <c r="H4477" s="2" t="s">
        <v>30</v>
      </c>
      <c r="I4477" s="2" t="s">
        <v>31</v>
      </c>
      <c r="J4477" s="3">
        <v>45817</v>
      </c>
      <c r="K4477" s="3">
        <v>45817</v>
      </c>
      <c r="L4477" s="4">
        <v>1717.9480000000001</v>
      </c>
      <c r="M4477" s="4">
        <v>2008.5229999999999</v>
      </c>
      <c r="N4477" s="4">
        <v>25.210100000000001</v>
      </c>
      <c r="O4477" s="4">
        <v>298.62</v>
      </c>
      <c r="P4477" s="4">
        <v>20.903400000000001</v>
      </c>
      <c r="Q4477" s="2" t="s">
        <v>17774</v>
      </c>
      <c r="R4477" s="2" t="s">
        <v>17774</v>
      </c>
      <c r="S4477" s="4">
        <v>0</v>
      </c>
      <c r="T4477" s="2" t="s">
        <v>520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17775</v>
      </c>
      <c r="B4478" s="2" t="s">
        <v>17776</v>
      </c>
      <c r="C4478" s="2" t="s">
        <v>17777</v>
      </c>
      <c r="D4478" s="2" t="s">
        <v>100</v>
      </c>
      <c r="E4478" s="2" t="s">
        <v>17776</v>
      </c>
      <c r="F4478" s="2" t="s">
        <v>17777</v>
      </c>
      <c r="G4478" s="2" t="s">
        <v>30</v>
      </c>
      <c r="H4478" s="2" t="s">
        <v>30</v>
      </c>
      <c r="I4478" s="2" t="s">
        <v>31</v>
      </c>
      <c r="J4478" s="3">
        <v>45817</v>
      </c>
      <c r="K4478" s="3">
        <v>45817</v>
      </c>
      <c r="L4478" s="4">
        <v>2136.989</v>
      </c>
      <c r="M4478" s="4">
        <v>2511.3519999999999</v>
      </c>
      <c r="N4478" s="4">
        <v>25.210100000000001</v>
      </c>
      <c r="O4478" s="4">
        <v>263.88</v>
      </c>
      <c r="P4478" s="4">
        <v>18.471599999999999</v>
      </c>
      <c r="Q4478" s="2" t="s">
        <v>17778</v>
      </c>
      <c r="R4478" s="2" t="s">
        <v>17778</v>
      </c>
      <c r="S4478" s="4">
        <v>0</v>
      </c>
      <c r="T4478" s="2" t="s">
        <v>100</v>
      </c>
      <c r="U4478" s="5">
        <v>0</v>
      </c>
      <c r="V4478" s="5" t="b">
        <f>TRUE()</f>
        <v>1</v>
      </c>
      <c r="W4478" s="5" t="b">
        <f>FALSE()</f>
        <v>0</v>
      </c>
      <c r="X4478" s="5">
        <v>12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17779</v>
      </c>
      <c r="B4479" s="2" t="s">
        <v>17780</v>
      </c>
      <c r="C4479" s="2" t="s">
        <v>17781</v>
      </c>
      <c r="D4479" s="2" t="s">
        <v>167</v>
      </c>
      <c r="E4479" s="2" t="s">
        <v>17780</v>
      </c>
      <c r="F4479" s="2" t="s">
        <v>17781</v>
      </c>
      <c r="G4479" s="2" t="s">
        <v>30</v>
      </c>
      <c r="H4479" s="2" t="s">
        <v>30</v>
      </c>
      <c r="I4479" s="2" t="s">
        <v>31</v>
      </c>
      <c r="J4479" s="3">
        <v>45817</v>
      </c>
      <c r="K4479" s="3">
        <v>45817</v>
      </c>
      <c r="L4479" s="4">
        <v>2268.9290000000001</v>
      </c>
      <c r="M4479" s="4">
        <v>2652.527</v>
      </c>
      <c r="N4479" s="4">
        <v>25.210100000000001</v>
      </c>
      <c r="O4479" s="4">
        <v>395.82</v>
      </c>
      <c r="P4479" s="4">
        <v>27.7074</v>
      </c>
      <c r="Q4479" s="2" t="s">
        <v>17782</v>
      </c>
      <c r="R4479" s="2" t="s">
        <v>17782</v>
      </c>
      <c r="S4479" s="4">
        <v>0</v>
      </c>
      <c r="T4479" s="2" t="s">
        <v>167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17783</v>
      </c>
      <c r="B4480" s="2" t="s">
        <v>17784</v>
      </c>
      <c r="C4480" s="2" t="s">
        <v>17785</v>
      </c>
      <c r="D4480" s="2" t="s">
        <v>520</v>
      </c>
      <c r="E4480" s="2" t="s">
        <v>17784</v>
      </c>
      <c r="F4480" s="2" t="s">
        <v>17785</v>
      </c>
      <c r="G4480" s="2" t="s">
        <v>30</v>
      </c>
      <c r="H4480" s="2" t="s">
        <v>30</v>
      </c>
      <c r="I4480" s="2" t="s">
        <v>31</v>
      </c>
      <c r="J4480" s="3">
        <v>45817</v>
      </c>
      <c r="K4480" s="3">
        <v>45817</v>
      </c>
      <c r="L4480" s="4">
        <v>2905.1979999999999</v>
      </c>
      <c r="M4480" s="4">
        <v>3414.0070000000001</v>
      </c>
      <c r="N4480" s="4">
        <v>25.210100000000001</v>
      </c>
      <c r="O4480" s="4">
        <v>359.82</v>
      </c>
      <c r="P4480" s="4">
        <v>25.1874</v>
      </c>
      <c r="Q4480" s="2" t="s">
        <v>17786</v>
      </c>
      <c r="R4480" s="2" t="s">
        <v>17786</v>
      </c>
      <c r="S4480" s="4">
        <v>0</v>
      </c>
      <c r="T4480" s="2" t="s">
        <v>520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17787</v>
      </c>
      <c r="B4481" s="2" t="s">
        <v>17788</v>
      </c>
      <c r="C4481" s="2" t="s">
        <v>17789</v>
      </c>
      <c r="D4481" s="2" t="s">
        <v>167</v>
      </c>
      <c r="E4481" s="2" t="s">
        <v>17788</v>
      </c>
      <c r="F4481" s="2" t="s">
        <v>17789</v>
      </c>
      <c r="G4481" s="2" t="s">
        <v>30</v>
      </c>
      <c r="H4481" s="2" t="s">
        <v>30</v>
      </c>
      <c r="I4481" s="2" t="s">
        <v>31</v>
      </c>
      <c r="J4481" s="3">
        <v>45817</v>
      </c>
      <c r="K4481" s="3">
        <v>45817</v>
      </c>
      <c r="L4481" s="4">
        <v>1717.9480000000001</v>
      </c>
      <c r="M4481" s="4">
        <v>2008.5229999999999</v>
      </c>
      <c r="N4481" s="4">
        <v>25.210100000000001</v>
      </c>
      <c r="O4481" s="4">
        <v>298.62</v>
      </c>
      <c r="P4481" s="4">
        <v>20.903400000000001</v>
      </c>
      <c r="Q4481" s="2" t="s">
        <v>17782</v>
      </c>
      <c r="R4481" s="2" t="s">
        <v>17782</v>
      </c>
      <c r="S4481" s="4">
        <v>0</v>
      </c>
      <c r="T4481" s="2" t="s">
        <v>167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17790</v>
      </c>
      <c r="B4482" s="2" t="s">
        <v>17791</v>
      </c>
      <c r="C4482" s="2" t="s">
        <v>17792</v>
      </c>
      <c r="D4482" s="2" t="s">
        <v>780</v>
      </c>
      <c r="E4482" s="2" t="s">
        <v>17791</v>
      </c>
      <c r="F4482" s="2" t="s">
        <v>17792</v>
      </c>
      <c r="G4482" s="2" t="s">
        <v>30</v>
      </c>
      <c r="H4482" s="2" t="s">
        <v>30</v>
      </c>
      <c r="I4482" s="2" t="s">
        <v>31</v>
      </c>
      <c r="J4482" s="3">
        <v>45817</v>
      </c>
      <c r="K4482" s="3">
        <v>45817</v>
      </c>
      <c r="L4482" s="4">
        <v>1272.6869999999999</v>
      </c>
      <c r="M4482" s="4">
        <v>1495.7919999999999</v>
      </c>
      <c r="N4482" s="4">
        <v>25.210100000000001</v>
      </c>
      <c r="O4482" s="4">
        <v>155.88</v>
      </c>
      <c r="P4482" s="4">
        <v>10.9116</v>
      </c>
      <c r="Q4482" s="2" t="s">
        <v>17793</v>
      </c>
      <c r="R4482" s="2" t="s">
        <v>17793</v>
      </c>
      <c r="S4482" s="4">
        <v>0</v>
      </c>
      <c r="T4482" s="2" t="s">
        <v>780</v>
      </c>
      <c r="U4482" s="5">
        <v>0</v>
      </c>
      <c r="V4482" s="5" t="b">
        <f>TRUE()</f>
        <v>1</v>
      </c>
      <c r="W4482" s="5" t="b">
        <f>FALSE()</f>
        <v>0</v>
      </c>
      <c r="X4482" s="5">
        <v>12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17794</v>
      </c>
      <c r="B4483" s="2" t="s">
        <v>17795</v>
      </c>
      <c r="C4483" s="2" t="s">
        <v>17796</v>
      </c>
      <c r="D4483" s="2" t="s">
        <v>2252</v>
      </c>
      <c r="E4483" s="2" t="s">
        <v>17795</v>
      </c>
      <c r="F4483" s="2" t="s">
        <v>17796</v>
      </c>
      <c r="G4483" s="2" t="s">
        <v>30</v>
      </c>
      <c r="H4483" s="2" t="s">
        <v>30</v>
      </c>
      <c r="I4483" s="2" t="s">
        <v>31</v>
      </c>
      <c r="J4483" s="3">
        <v>45817</v>
      </c>
      <c r="K4483" s="3">
        <v>45817</v>
      </c>
      <c r="L4483" s="4">
        <v>2267.9079999999999</v>
      </c>
      <c r="M4483" s="4">
        <v>2651.3339999999998</v>
      </c>
      <c r="N4483" s="4">
        <v>25.210100000000001</v>
      </c>
      <c r="O4483" s="4">
        <v>395.63981999999999</v>
      </c>
      <c r="P4483" s="4">
        <v>27.694787399999999</v>
      </c>
      <c r="Q4483" s="2" t="s">
        <v>17797</v>
      </c>
      <c r="R4483" s="2" t="s">
        <v>17797</v>
      </c>
      <c r="S4483" s="4">
        <v>0</v>
      </c>
      <c r="T4483" s="2" t="s">
        <v>2252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17798</v>
      </c>
      <c r="B4484" s="2" t="s">
        <v>17799</v>
      </c>
      <c r="C4484" s="2" t="s">
        <v>17800</v>
      </c>
      <c r="D4484" s="2" t="s">
        <v>617</v>
      </c>
      <c r="E4484" s="2" t="s">
        <v>17799</v>
      </c>
      <c r="F4484" s="2" t="s">
        <v>17800</v>
      </c>
      <c r="G4484" s="2" t="s">
        <v>30</v>
      </c>
      <c r="H4484" s="2" t="s">
        <v>30</v>
      </c>
      <c r="I4484" s="2" t="s">
        <v>31</v>
      </c>
      <c r="J4484" s="3">
        <v>45817</v>
      </c>
      <c r="K4484" s="3">
        <v>45817</v>
      </c>
      <c r="L4484" s="4">
        <v>1248.5930000000001</v>
      </c>
      <c r="M4484" s="4">
        <v>1459.9269999999999</v>
      </c>
      <c r="N4484" s="4">
        <v>25.210100000000001</v>
      </c>
      <c r="O4484" s="4">
        <v>215.82</v>
      </c>
      <c r="P4484" s="4">
        <v>15.1074</v>
      </c>
      <c r="Q4484" s="2" t="s">
        <v>17801</v>
      </c>
      <c r="R4484" s="2" t="s">
        <v>17801</v>
      </c>
      <c r="S4484" s="4">
        <v>0</v>
      </c>
      <c r="T4484" s="2" t="s">
        <v>617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17802</v>
      </c>
      <c r="B4485" s="2" t="s">
        <v>17803</v>
      </c>
      <c r="C4485" s="2" t="s">
        <v>17804</v>
      </c>
      <c r="D4485" s="2" t="s">
        <v>50</v>
      </c>
      <c r="E4485" s="2" t="s">
        <v>17803</v>
      </c>
      <c r="F4485" s="2" t="s">
        <v>17804</v>
      </c>
      <c r="G4485" s="2" t="s">
        <v>30</v>
      </c>
      <c r="H4485" s="2" t="s">
        <v>30</v>
      </c>
      <c r="I4485" s="2" t="s">
        <v>31</v>
      </c>
      <c r="J4485" s="3">
        <v>45817</v>
      </c>
      <c r="K4485" s="3">
        <v>45817</v>
      </c>
      <c r="L4485" s="4">
        <v>2268.9290000000001</v>
      </c>
      <c r="M4485" s="4">
        <v>2652.527</v>
      </c>
      <c r="N4485" s="4">
        <v>25.210100000000001</v>
      </c>
      <c r="O4485" s="4">
        <v>395.82</v>
      </c>
      <c r="P4485" s="4">
        <v>27.7074</v>
      </c>
      <c r="Q4485" s="2" t="s">
        <v>17805</v>
      </c>
      <c r="R4485" s="2" t="s">
        <v>17805</v>
      </c>
      <c r="S4485" s="4">
        <v>0</v>
      </c>
      <c r="T4485" s="2" t="s">
        <v>50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17806</v>
      </c>
      <c r="B4486" s="2" t="s">
        <v>17807</v>
      </c>
      <c r="C4486" s="2" t="s">
        <v>17808</v>
      </c>
      <c r="D4486" s="2" t="s">
        <v>172</v>
      </c>
      <c r="E4486" s="2" t="s">
        <v>17807</v>
      </c>
      <c r="F4486" s="2" t="s">
        <v>17808</v>
      </c>
      <c r="G4486" s="2" t="s">
        <v>30</v>
      </c>
      <c r="H4486" s="2" t="s">
        <v>30</v>
      </c>
      <c r="I4486" s="2" t="s">
        <v>31</v>
      </c>
      <c r="J4486" s="3">
        <v>45817</v>
      </c>
      <c r="K4486" s="3">
        <v>45817</v>
      </c>
      <c r="L4486" s="4">
        <v>1618.4079999999999</v>
      </c>
      <c r="M4486" s="4">
        <v>1902.0160000000001</v>
      </c>
      <c r="N4486" s="4">
        <v>25.210100000000001</v>
      </c>
      <c r="O4486" s="4">
        <v>199.08</v>
      </c>
      <c r="P4486" s="4">
        <v>13.935600000000001</v>
      </c>
      <c r="Q4486" s="2" t="s">
        <v>17809</v>
      </c>
      <c r="R4486" s="2" t="s">
        <v>17809</v>
      </c>
      <c r="S4486" s="4">
        <v>0</v>
      </c>
      <c r="T4486" s="2" t="s">
        <v>172</v>
      </c>
      <c r="U4486" s="5">
        <v>0</v>
      </c>
      <c r="V4486" s="5" t="b">
        <f>TRUE()</f>
        <v>1</v>
      </c>
      <c r="W4486" s="5" t="b">
        <f>FALSE()</f>
        <v>0</v>
      </c>
      <c r="X4486" s="5">
        <v>12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17810</v>
      </c>
      <c r="B4487" s="2" t="s">
        <v>17811</v>
      </c>
      <c r="C4487" s="2" t="s">
        <v>17812</v>
      </c>
      <c r="D4487" s="2" t="s">
        <v>417</v>
      </c>
      <c r="E4487" s="2" t="s">
        <v>17811</v>
      </c>
      <c r="F4487" s="2" t="s">
        <v>17812</v>
      </c>
      <c r="G4487" s="2" t="s">
        <v>30</v>
      </c>
      <c r="H4487" s="2" t="s">
        <v>30</v>
      </c>
      <c r="I4487" s="2" t="s">
        <v>31</v>
      </c>
      <c r="J4487" s="3">
        <v>45817</v>
      </c>
      <c r="K4487" s="3">
        <v>45817</v>
      </c>
      <c r="L4487" s="4">
        <v>2023.472</v>
      </c>
      <c r="M4487" s="4">
        <v>2381.7199999999998</v>
      </c>
      <c r="N4487" s="4">
        <v>25.21</v>
      </c>
      <c r="O4487" s="4">
        <v>218.43</v>
      </c>
      <c r="P4487" s="4">
        <v>15.290100000000001</v>
      </c>
      <c r="Q4487" s="2" t="s">
        <v>17813</v>
      </c>
      <c r="R4487" s="2" t="s">
        <v>17813</v>
      </c>
      <c r="S4487" s="4">
        <v>0</v>
      </c>
      <c r="T4487" s="2" t="s">
        <v>417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17814</v>
      </c>
      <c r="B4488" s="2" t="s">
        <v>17815</v>
      </c>
      <c r="C4488" s="2" t="s">
        <v>17816</v>
      </c>
      <c r="D4488" s="2" t="s">
        <v>137</v>
      </c>
      <c r="E4488" s="2" t="s">
        <v>17815</v>
      </c>
      <c r="F4488" s="2" t="s">
        <v>17816</v>
      </c>
      <c r="G4488" s="2" t="s">
        <v>30</v>
      </c>
      <c r="H4488" s="2" t="s">
        <v>30</v>
      </c>
      <c r="I4488" s="2" t="s">
        <v>31</v>
      </c>
      <c r="J4488" s="3">
        <v>45817</v>
      </c>
      <c r="K4488" s="3">
        <v>45817</v>
      </c>
      <c r="L4488" s="4">
        <v>588.471</v>
      </c>
      <c r="M4488" s="4">
        <v>693.09199999999998</v>
      </c>
      <c r="N4488" s="4">
        <v>25.210100000000001</v>
      </c>
      <c r="O4488" s="4">
        <v>59.9</v>
      </c>
      <c r="P4488" s="4">
        <v>4.1929999999999996</v>
      </c>
      <c r="Q4488" s="2" t="s">
        <v>17817</v>
      </c>
      <c r="R4488" s="2" t="s">
        <v>17817</v>
      </c>
      <c r="S4488" s="4">
        <v>0</v>
      </c>
      <c r="T4488" s="2" t="s">
        <v>137</v>
      </c>
      <c r="U4488" s="5">
        <v>0</v>
      </c>
      <c r="V4488" s="5" t="b">
        <f>TRUE()</f>
        <v>1</v>
      </c>
      <c r="W4488" s="5" t="b">
        <f>FALSE()</f>
        <v>0</v>
      </c>
      <c r="X4488" s="5">
        <v>10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17818</v>
      </c>
      <c r="B4489" s="2" t="s">
        <v>17819</v>
      </c>
      <c r="C4489" s="2" t="s">
        <v>17820</v>
      </c>
      <c r="D4489" s="2" t="s">
        <v>118</v>
      </c>
      <c r="E4489" s="2" t="s">
        <v>17819</v>
      </c>
      <c r="F4489" s="2" t="s">
        <v>17820</v>
      </c>
      <c r="G4489" s="2" t="s">
        <v>30</v>
      </c>
      <c r="H4489" s="2" t="s">
        <v>30</v>
      </c>
      <c r="I4489" s="2" t="s">
        <v>31</v>
      </c>
      <c r="J4489" s="3">
        <v>45817</v>
      </c>
      <c r="K4489" s="3">
        <v>45817</v>
      </c>
      <c r="L4489" s="4">
        <v>1302.6969999999999</v>
      </c>
      <c r="M4489" s="4">
        <v>1539.9929999999999</v>
      </c>
      <c r="N4489" s="4">
        <v>25.210100000000001</v>
      </c>
      <c r="O4489" s="4">
        <v>85.134</v>
      </c>
      <c r="P4489" s="4">
        <v>5.9593800000000003</v>
      </c>
      <c r="Q4489" s="2" t="s">
        <v>17821</v>
      </c>
      <c r="R4489" s="2" t="s">
        <v>17821</v>
      </c>
      <c r="S4489" s="4">
        <v>0</v>
      </c>
      <c r="T4489" s="2" t="s">
        <v>118</v>
      </c>
      <c r="U4489" s="5">
        <v>0</v>
      </c>
      <c r="V4489" s="5" t="b">
        <f>TRUE()</f>
        <v>1</v>
      </c>
      <c r="W4489" s="5" t="b">
        <f>FALSE()</f>
        <v>0</v>
      </c>
      <c r="X4489" s="5">
        <v>6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17822</v>
      </c>
      <c r="B4490" s="2" t="s">
        <v>17823</v>
      </c>
      <c r="C4490" s="2" t="s">
        <v>17824</v>
      </c>
      <c r="D4490" s="2" t="s">
        <v>220</v>
      </c>
      <c r="E4490" s="2" t="s">
        <v>17823</v>
      </c>
      <c r="F4490" s="2" t="s">
        <v>17824</v>
      </c>
      <c r="G4490" s="2" t="s">
        <v>30</v>
      </c>
      <c r="H4490" s="2" t="s">
        <v>30</v>
      </c>
      <c r="I4490" s="2" t="s">
        <v>31</v>
      </c>
      <c r="J4490" s="3">
        <v>45817</v>
      </c>
      <c r="K4490" s="3">
        <v>45817</v>
      </c>
      <c r="L4490" s="4">
        <v>1787.1679999999999</v>
      </c>
      <c r="M4490" s="4">
        <v>2112.6390000000001</v>
      </c>
      <c r="N4490" s="4">
        <v>25.210100000000001</v>
      </c>
      <c r="O4490" s="4">
        <v>117.42</v>
      </c>
      <c r="P4490" s="4">
        <v>8.2194000000000003</v>
      </c>
      <c r="Q4490" s="2" t="s">
        <v>17825</v>
      </c>
      <c r="R4490" s="2" t="s">
        <v>17825</v>
      </c>
      <c r="S4490" s="4">
        <v>0</v>
      </c>
      <c r="T4490" s="2" t="s">
        <v>220</v>
      </c>
      <c r="U4490" s="5">
        <v>0</v>
      </c>
      <c r="V4490" s="5" t="b">
        <f>TRUE()</f>
        <v>1</v>
      </c>
      <c r="W4490" s="5" t="b">
        <f>FALSE()</f>
        <v>0</v>
      </c>
      <c r="X4490" s="5">
        <v>6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17826</v>
      </c>
      <c r="B4491" s="2" t="s">
        <v>17827</v>
      </c>
      <c r="C4491" s="2" t="s">
        <v>17828</v>
      </c>
      <c r="D4491" s="2" t="s">
        <v>206</v>
      </c>
      <c r="E4491" s="2" t="s">
        <v>17827</v>
      </c>
      <c r="F4491" s="2" t="s">
        <v>17828</v>
      </c>
      <c r="G4491" s="2" t="s">
        <v>30</v>
      </c>
      <c r="H4491" s="2" t="s">
        <v>30</v>
      </c>
      <c r="I4491" s="2" t="s">
        <v>31</v>
      </c>
      <c r="J4491" s="3">
        <v>45817</v>
      </c>
      <c r="K4491" s="3">
        <v>45817</v>
      </c>
      <c r="L4491" s="4">
        <v>1919.961</v>
      </c>
      <c r="M4491" s="4">
        <v>2258.8620000000001</v>
      </c>
      <c r="N4491" s="4">
        <v>25.210100000000001</v>
      </c>
      <c r="O4491" s="4">
        <v>215.75988000000001</v>
      </c>
      <c r="P4491" s="4">
        <v>15.103191600000001</v>
      </c>
      <c r="Q4491" s="2" t="s">
        <v>17829</v>
      </c>
      <c r="R4491" s="2" t="s">
        <v>17829</v>
      </c>
      <c r="S4491" s="4">
        <v>0</v>
      </c>
      <c r="T4491" s="2" t="s">
        <v>206</v>
      </c>
      <c r="U4491" s="5">
        <v>0</v>
      </c>
      <c r="V4491" s="5" t="b">
        <f>TRUE()</f>
        <v>1</v>
      </c>
      <c r="W4491" s="5" t="b">
        <f>FALSE()</f>
        <v>0</v>
      </c>
      <c r="X4491" s="5">
        <v>12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17830</v>
      </c>
      <c r="B4492" s="2" t="s">
        <v>17831</v>
      </c>
      <c r="C4492" s="2" t="s">
        <v>17832</v>
      </c>
      <c r="D4492" s="2" t="s">
        <v>356</v>
      </c>
      <c r="E4492" s="2" t="s">
        <v>17831</v>
      </c>
      <c r="F4492" s="2" t="s">
        <v>17832</v>
      </c>
      <c r="G4492" s="2" t="s">
        <v>30</v>
      </c>
      <c r="H4492" s="2" t="s">
        <v>30</v>
      </c>
      <c r="I4492" s="2" t="s">
        <v>31</v>
      </c>
      <c r="J4492" s="3">
        <v>45817</v>
      </c>
      <c r="K4492" s="3">
        <v>45817</v>
      </c>
      <c r="L4492" s="4">
        <v>2390.3490000000002</v>
      </c>
      <c r="M4492" s="4">
        <v>2794.4470000000001</v>
      </c>
      <c r="N4492" s="4">
        <v>25.210100000000001</v>
      </c>
      <c r="O4492" s="4">
        <v>417.24</v>
      </c>
      <c r="P4492" s="4">
        <v>29.206800000000001</v>
      </c>
      <c r="Q4492" s="2" t="s">
        <v>17833</v>
      </c>
      <c r="R4492" s="2" t="s">
        <v>17833</v>
      </c>
      <c r="S4492" s="4">
        <v>0</v>
      </c>
      <c r="T4492" s="2" t="s">
        <v>356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17834</v>
      </c>
      <c r="B4493" s="2" t="s">
        <v>17835</v>
      </c>
      <c r="C4493" s="2" t="s">
        <v>17836</v>
      </c>
      <c r="D4493" s="2" t="s">
        <v>85</v>
      </c>
      <c r="E4493" s="2" t="s">
        <v>17835</v>
      </c>
      <c r="F4493" s="2" t="s">
        <v>17836</v>
      </c>
      <c r="G4493" s="2" t="s">
        <v>30</v>
      </c>
      <c r="H4493" s="2" t="s">
        <v>30</v>
      </c>
      <c r="I4493" s="2" t="s">
        <v>31</v>
      </c>
      <c r="J4493" s="3">
        <v>45813</v>
      </c>
      <c r="K4493" s="3">
        <v>45813</v>
      </c>
      <c r="L4493" s="4">
        <v>2224.3789999999999</v>
      </c>
      <c r="M4493" s="4">
        <v>2614.0349999999999</v>
      </c>
      <c r="N4493" s="4">
        <v>25.210100000000001</v>
      </c>
      <c r="O4493" s="4">
        <v>274.79987999999997</v>
      </c>
      <c r="P4493" s="4">
        <v>19.235991599999998</v>
      </c>
      <c r="Q4493" s="2" t="s">
        <v>17837</v>
      </c>
      <c r="R4493" s="2" t="s">
        <v>17837</v>
      </c>
      <c r="S4493" s="4">
        <v>0</v>
      </c>
      <c r="T4493" s="2" t="s">
        <v>85</v>
      </c>
      <c r="U4493" s="5">
        <v>0</v>
      </c>
      <c r="V4493" s="5" t="b">
        <f>TRUE()</f>
        <v>1</v>
      </c>
      <c r="W4493" s="5" t="b">
        <f>FALSE()</f>
        <v>0</v>
      </c>
      <c r="X4493" s="5">
        <v>12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17838</v>
      </c>
      <c r="B4494" s="2" t="s">
        <v>17839</v>
      </c>
      <c r="C4494" s="2" t="s">
        <v>17840</v>
      </c>
      <c r="D4494" s="2" t="s">
        <v>109</v>
      </c>
      <c r="E4494" s="2" t="s">
        <v>17839</v>
      </c>
      <c r="F4494" s="2" t="s">
        <v>17840</v>
      </c>
      <c r="G4494" s="2" t="s">
        <v>30</v>
      </c>
      <c r="H4494" s="2" t="s">
        <v>30</v>
      </c>
      <c r="I4494" s="2" t="s">
        <v>31</v>
      </c>
      <c r="J4494" s="3">
        <v>45813</v>
      </c>
      <c r="K4494" s="3">
        <v>45813</v>
      </c>
      <c r="L4494" s="4">
        <v>2329.056</v>
      </c>
      <c r="M4494" s="4">
        <v>2737.0309999999999</v>
      </c>
      <c r="N4494" s="4">
        <v>25.210100000000001</v>
      </c>
      <c r="O4494" s="4">
        <v>287.88</v>
      </c>
      <c r="P4494" s="4">
        <v>20.151599999999998</v>
      </c>
      <c r="Q4494" s="2" t="s">
        <v>17841</v>
      </c>
      <c r="R4494" s="2" t="s">
        <v>17841</v>
      </c>
      <c r="S4494" s="4">
        <v>0</v>
      </c>
      <c r="T4494" s="2" t="s">
        <v>109</v>
      </c>
      <c r="U4494" s="5">
        <v>0</v>
      </c>
      <c r="V4494" s="5" t="b">
        <f>TRUE()</f>
        <v>1</v>
      </c>
      <c r="W4494" s="5" t="b">
        <f>FALSE()</f>
        <v>0</v>
      </c>
      <c r="X4494" s="5">
        <v>12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17842</v>
      </c>
      <c r="B4495" s="2" t="s">
        <v>17843</v>
      </c>
      <c r="C4495" s="2" t="s">
        <v>17844</v>
      </c>
      <c r="D4495" s="2" t="s">
        <v>154</v>
      </c>
      <c r="E4495" s="2" t="s">
        <v>17843</v>
      </c>
      <c r="F4495" s="2" t="s">
        <v>17844</v>
      </c>
      <c r="G4495" s="2" t="s">
        <v>30</v>
      </c>
      <c r="H4495" s="2" t="s">
        <v>30</v>
      </c>
      <c r="I4495" s="2" t="s">
        <v>31</v>
      </c>
      <c r="J4495" s="3">
        <v>45813</v>
      </c>
      <c r="K4495" s="3">
        <v>45813</v>
      </c>
      <c r="L4495" s="4">
        <v>1014.679</v>
      </c>
      <c r="M4495" s="4">
        <v>1199.5550000000001</v>
      </c>
      <c r="N4495" s="4">
        <v>25.210100000000001</v>
      </c>
      <c r="O4495" s="4">
        <v>65.94</v>
      </c>
      <c r="P4495" s="4">
        <v>4.6158000000000001</v>
      </c>
      <c r="Q4495" s="2" t="s">
        <v>17845</v>
      </c>
      <c r="R4495" s="2" t="s">
        <v>17845</v>
      </c>
      <c r="S4495" s="4">
        <v>0</v>
      </c>
      <c r="T4495" s="2" t="s">
        <v>154</v>
      </c>
      <c r="U4495" s="5">
        <v>0</v>
      </c>
      <c r="V4495" s="5" t="b">
        <f>TRUE()</f>
        <v>1</v>
      </c>
      <c r="W4495" s="5" t="b">
        <f>FALSE()</f>
        <v>0</v>
      </c>
      <c r="X4495" s="5">
        <v>6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17846</v>
      </c>
      <c r="B4496" s="2" t="s">
        <v>17847</v>
      </c>
      <c r="C4496" s="2" t="s">
        <v>17848</v>
      </c>
      <c r="D4496" s="2" t="s">
        <v>2252</v>
      </c>
      <c r="E4496" s="2" t="s">
        <v>17847</v>
      </c>
      <c r="F4496" s="2" t="s">
        <v>17848</v>
      </c>
      <c r="G4496" s="2" t="s">
        <v>30</v>
      </c>
      <c r="H4496" s="2" t="s">
        <v>30</v>
      </c>
      <c r="I4496" s="2" t="s">
        <v>31</v>
      </c>
      <c r="J4496" s="3">
        <v>45813</v>
      </c>
      <c r="K4496" s="3">
        <v>45813</v>
      </c>
      <c r="L4496" s="4">
        <v>2574.0100000000002</v>
      </c>
      <c r="M4496" s="4">
        <v>3009.1149999999998</v>
      </c>
      <c r="N4496" s="4">
        <v>25.210100000000001</v>
      </c>
      <c r="O4496" s="4">
        <v>449.64</v>
      </c>
      <c r="P4496" s="4">
        <v>31.474799999999998</v>
      </c>
      <c r="Q4496" s="2" t="s">
        <v>17849</v>
      </c>
      <c r="R4496" s="2" t="s">
        <v>17849</v>
      </c>
      <c r="S4496" s="4">
        <v>0</v>
      </c>
      <c r="T4496" s="2" t="s">
        <v>2252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17850</v>
      </c>
      <c r="B4497" s="2" t="s">
        <v>17851</v>
      </c>
      <c r="C4497" s="2" t="s">
        <v>17852</v>
      </c>
      <c r="D4497" s="2" t="s">
        <v>167</v>
      </c>
      <c r="E4497" s="2" t="s">
        <v>17851</v>
      </c>
      <c r="F4497" s="2" t="s">
        <v>17852</v>
      </c>
      <c r="G4497" s="2" t="s">
        <v>30</v>
      </c>
      <c r="H4497" s="2" t="s">
        <v>30</v>
      </c>
      <c r="I4497" s="2" t="s">
        <v>31</v>
      </c>
      <c r="J4497" s="3">
        <v>45813</v>
      </c>
      <c r="K4497" s="3">
        <v>45813</v>
      </c>
      <c r="L4497" s="4">
        <v>2268.9290000000001</v>
      </c>
      <c r="M4497" s="4">
        <v>2652.527</v>
      </c>
      <c r="N4497" s="4">
        <v>25.210100000000001</v>
      </c>
      <c r="O4497" s="4">
        <v>395.82</v>
      </c>
      <c r="P4497" s="4">
        <v>27.7074</v>
      </c>
      <c r="Q4497" s="2" t="s">
        <v>17853</v>
      </c>
      <c r="R4497" s="2" t="s">
        <v>17853</v>
      </c>
      <c r="S4497" s="4">
        <v>0</v>
      </c>
      <c r="T4497" s="2" t="s">
        <v>167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17854</v>
      </c>
      <c r="B4498" s="2" t="s">
        <v>17855</v>
      </c>
      <c r="C4498" s="2" t="s">
        <v>17856</v>
      </c>
      <c r="D4498" s="2" t="s">
        <v>2252</v>
      </c>
      <c r="E4498" s="2" t="s">
        <v>17855</v>
      </c>
      <c r="F4498" s="2" t="s">
        <v>17856</v>
      </c>
      <c r="G4498" s="2" t="s">
        <v>30</v>
      </c>
      <c r="H4498" s="2" t="s">
        <v>30</v>
      </c>
      <c r="I4498" s="2" t="s">
        <v>31</v>
      </c>
      <c r="J4498" s="3">
        <v>45813</v>
      </c>
      <c r="K4498" s="3">
        <v>45813</v>
      </c>
      <c r="L4498" s="4">
        <v>2574.009</v>
      </c>
      <c r="M4498" s="4">
        <v>3009.114</v>
      </c>
      <c r="N4498" s="4">
        <v>25.210100000000001</v>
      </c>
      <c r="O4498" s="4">
        <v>449.63981999999999</v>
      </c>
      <c r="P4498" s="4">
        <v>31.4747874</v>
      </c>
      <c r="Q4498" s="2" t="s">
        <v>17857</v>
      </c>
      <c r="R4498" s="2" t="s">
        <v>17857</v>
      </c>
      <c r="S4498" s="4">
        <v>0</v>
      </c>
      <c r="T4498" s="2" t="s">
        <v>2252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17858</v>
      </c>
      <c r="B4499" s="2" t="s">
        <v>17859</v>
      </c>
      <c r="C4499" s="2" t="s">
        <v>17860</v>
      </c>
      <c r="D4499" s="2" t="s">
        <v>118</v>
      </c>
      <c r="E4499" s="2" t="s">
        <v>17859</v>
      </c>
      <c r="F4499" s="2" t="s">
        <v>17860</v>
      </c>
      <c r="G4499" s="2" t="s">
        <v>30</v>
      </c>
      <c r="H4499" s="2" t="s">
        <v>30</v>
      </c>
      <c r="I4499" s="2" t="s">
        <v>31</v>
      </c>
      <c r="J4499" s="3">
        <v>45813</v>
      </c>
      <c r="K4499" s="3">
        <v>45813</v>
      </c>
      <c r="L4499" s="4">
        <v>2774.4769999999999</v>
      </c>
      <c r="M4499" s="4">
        <v>3097.4639999999999</v>
      </c>
      <c r="N4499" s="4">
        <v>25.210100000000001</v>
      </c>
      <c r="O4499" s="4">
        <v>450.90017999999998</v>
      </c>
      <c r="P4499" s="4">
        <v>31.5630126</v>
      </c>
      <c r="Q4499" s="2" t="s">
        <v>17861</v>
      </c>
      <c r="R4499" s="2" t="s">
        <v>17861</v>
      </c>
      <c r="S4499" s="4">
        <v>0</v>
      </c>
      <c r="T4499" s="2" t="s">
        <v>118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17862</v>
      </c>
      <c r="B4500" s="2" t="s">
        <v>17863</v>
      </c>
      <c r="C4500" s="2" t="s">
        <v>17864</v>
      </c>
      <c r="D4500" s="2" t="s">
        <v>478</v>
      </c>
      <c r="E4500" s="2" t="s">
        <v>17863</v>
      </c>
      <c r="F4500" s="2" t="s">
        <v>17864</v>
      </c>
      <c r="G4500" s="2" t="s">
        <v>30</v>
      </c>
      <c r="H4500" s="2" t="s">
        <v>30</v>
      </c>
      <c r="I4500" s="2" t="s">
        <v>31</v>
      </c>
      <c r="J4500" s="3">
        <v>45813</v>
      </c>
      <c r="K4500" s="3">
        <v>45813</v>
      </c>
      <c r="L4500" s="4">
        <v>1278.183</v>
      </c>
      <c r="M4500" s="4">
        <v>1494.5129999999999</v>
      </c>
      <c r="N4500" s="4">
        <v>25.210100000000001</v>
      </c>
      <c r="O4500" s="4">
        <v>221.04</v>
      </c>
      <c r="P4500" s="4">
        <v>15.472799999999999</v>
      </c>
      <c r="Q4500" s="2" t="s">
        <v>17865</v>
      </c>
      <c r="R4500" s="2" t="s">
        <v>17865</v>
      </c>
      <c r="S4500" s="4">
        <v>0</v>
      </c>
      <c r="T4500" s="2" t="s">
        <v>478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17866</v>
      </c>
      <c r="B4501" s="2" t="s">
        <v>17867</v>
      </c>
      <c r="C4501" s="2" t="s">
        <v>17868</v>
      </c>
      <c r="D4501" s="2" t="s">
        <v>132</v>
      </c>
      <c r="E4501" s="2" t="s">
        <v>17867</v>
      </c>
      <c r="F4501" s="2" t="s">
        <v>17868</v>
      </c>
      <c r="G4501" s="2" t="s">
        <v>30</v>
      </c>
      <c r="H4501" s="2" t="s">
        <v>30</v>
      </c>
      <c r="I4501" s="2" t="s">
        <v>31</v>
      </c>
      <c r="J4501" s="3">
        <v>45813</v>
      </c>
      <c r="K4501" s="3">
        <v>45813</v>
      </c>
      <c r="L4501" s="4">
        <v>1380.6479999999999</v>
      </c>
      <c r="M4501" s="4">
        <v>1594.559</v>
      </c>
      <c r="N4501" s="4">
        <v>25.210100000000001</v>
      </c>
      <c r="O4501" s="4">
        <v>236.14019999999999</v>
      </c>
      <c r="P4501" s="4">
        <v>16.529813999999998</v>
      </c>
      <c r="Q4501" s="2" t="s">
        <v>17869</v>
      </c>
      <c r="R4501" s="2" t="s">
        <v>17869</v>
      </c>
      <c r="S4501" s="4">
        <v>0</v>
      </c>
      <c r="T4501" s="2" t="s">
        <v>132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17870</v>
      </c>
      <c r="B4502" s="2" t="s">
        <v>17871</v>
      </c>
      <c r="C4502" s="2" t="s">
        <v>17872</v>
      </c>
      <c r="D4502" s="2" t="s">
        <v>780</v>
      </c>
      <c r="E4502" s="2" t="s">
        <v>17871</v>
      </c>
      <c r="F4502" s="2" t="s">
        <v>17872</v>
      </c>
      <c r="G4502" s="2" t="s">
        <v>30</v>
      </c>
      <c r="H4502" s="2" t="s">
        <v>30</v>
      </c>
      <c r="I4502" s="2" t="s">
        <v>31</v>
      </c>
      <c r="J4502" s="3">
        <v>45813</v>
      </c>
      <c r="K4502" s="3">
        <v>45813</v>
      </c>
      <c r="L4502" s="4">
        <v>2093.009</v>
      </c>
      <c r="M4502" s="4">
        <v>2464.2930000000001</v>
      </c>
      <c r="N4502" s="4">
        <v>25.210100000000001</v>
      </c>
      <c r="O4502" s="4">
        <v>219.9</v>
      </c>
      <c r="P4502" s="4">
        <v>15.393000000000001</v>
      </c>
      <c r="Q4502" s="2" t="s">
        <v>17873</v>
      </c>
      <c r="R4502" s="2" t="s">
        <v>17873</v>
      </c>
      <c r="S4502" s="4">
        <v>0</v>
      </c>
      <c r="T4502" s="2" t="s">
        <v>780</v>
      </c>
      <c r="U4502" s="5">
        <v>0</v>
      </c>
      <c r="V4502" s="5" t="b">
        <f>TRUE()</f>
        <v>1</v>
      </c>
      <c r="W4502" s="5" t="b">
        <f>FALSE()</f>
        <v>0</v>
      </c>
      <c r="X4502" s="5">
        <v>10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17874</v>
      </c>
      <c r="B4503" s="2" t="s">
        <v>17875</v>
      </c>
      <c r="C4503" s="2" t="s">
        <v>17876</v>
      </c>
      <c r="D4503" s="2" t="s">
        <v>283</v>
      </c>
      <c r="E4503" s="2" t="s">
        <v>17875</v>
      </c>
      <c r="F4503" s="2" t="s">
        <v>17876</v>
      </c>
      <c r="G4503" s="2" t="s">
        <v>30</v>
      </c>
      <c r="H4503" s="2" t="s">
        <v>30</v>
      </c>
      <c r="I4503" s="2" t="s">
        <v>31</v>
      </c>
      <c r="J4503" s="3">
        <v>45813</v>
      </c>
      <c r="K4503" s="3">
        <v>45813</v>
      </c>
      <c r="L4503" s="4">
        <v>2202.9589999999998</v>
      </c>
      <c r="M4503" s="4">
        <v>2581.94</v>
      </c>
      <c r="N4503" s="4">
        <v>25.210100000000001</v>
      </c>
      <c r="O4503" s="4">
        <v>329.85</v>
      </c>
      <c r="P4503" s="4">
        <v>23.089500000000001</v>
      </c>
      <c r="Q4503" s="2" t="s">
        <v>17877</v>
      </c>
      <c r="R4503" s="2" t="s">
        <v>17877</v>
      </c>
      <c r="S4503" s="4">
        <v>0</v>
      </c>
      <c r="T4503" s="2" t="s">
        <v>283</v>
      </c>
      <c r="U4503" s="5">
        <v>0</v>
      </c>
      <c r="V4503" s="5" t="b">
        <f>TRUE()</f>
        <v>1</v>
      </c>
      <c r="W4503" s="5" t="b">
        <f>FALSE()</f>
        <v>0</v>
      </c>
      <c r="X4503" s="5">
        <v>15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17878</v>
      </c>
      <c r="B4504" s="2" t="s">
        <v>17879</v>
      </c>
      <c r="C4504" s="2" t="s">
        <v>17880</v>
      </c>
      <c r="D4504" s="2" t="s">
        <v>211</v>
      </c>
      <c r="E4504" s="2" t="s">
        <v>17879</v>
      </c>
      <c r="F4504" s="2" t="s">
        <v>17880</v>
      </c>
      <c r="G4504" s="2" t="s">
        <v>30</v>
      </c>
      <c r="H4504" s="2" t="s">
        <v>30</v>
      </c>
      <c r="I4504" s="2" t="s">
        <v>31</v>
      </c>
      <c r="J4504" s="3">
        <v>45813</v>
      </c>
      <c r="K4504" s="3">
        <v>45813</v>
      </c>
      <c r="L4504" s="4">
        <v>2088.989</v>
      </c>
      <c r="M4504" s="4">
        <v>2459.9920000000002</v>
      </c>
      <c r="N4504" s="4">
        <v>25.210100000000001</v>
      </c>
      <c r="O4504" s="4">
        <v>215.88</v>
      </c>
      <c r="P4504" s="4">
        <v>15.111599999999999</v>
      </c>
      <c r="Q4504" s="2" t="s">
        <v>17881</v>
      </c>
      <c r="R4504" s="2" t="s">
        <v>17881</v>
      </c>
      <c r="S4504" s="4">
        <v>0</v>
      </c>
      <c r="T4504" s="2" t="s">
        <v>211</v>
      </c>
      <c r="U4504" s="5">
        <v>0</v>
      </c>
      <c r="V4504" s="5" t="b">
        <f>TRUE()</f>
        <v>1</v>
      </c>
      <c r="W4504" s="5" t="b">
        <f>FALSE()</f>
        <v>0</v>
      </c>
      <c r="X4504" s="5">
        <v>12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17882</v>
      </c>
      <c r="B4505" s="2" t="s">
        <v>17883</v>
      </c>
      <c r="C4505" s="2" t="s">
        <v>17884</v>
      </c>
      <c r="D4505" s="2" t="s">
        <v>154</v>
      </c>
      <c r="E4505" s="2" t="s">
        <v>17883</v>
      </c>
      <c r="F4505" s="2" t="s">
        <v>17884</v>
      </c>
      <c r="G4505" s="2" t="s">
        <v>30</v>
      </c>
      <c r="H4505" s="2" t="s">
        <v>30</v>
      </c>
      <c r="I4505" s="2" t="s">
        <v>31</v>
      </c>
      <c r="J4505" s="3">
        <v>45813</v>
      </c>
      <c r="K4505" s="3">
        <v>45813</v>
      </c>
      <c r="L4505" s="4">
        <v>2796.3319999999999</v>
      </c>
      <c r="M4505" s="4">
        <v>3307.5039999999999</v>
      </c>
      <c r="N4505" s="4">
        <v>25.210100000000001</v>
      </c>
      <c r="O4505" s="4">
        <v>167.76012</v>
      </c>
      <c r="P4505" s="4">
        <v>11.7432084</v>
      </c>
      <c r="Q4505" s="2" t="s">
        <v>17885</v>
      </c>
      <c r="R4505" s="2" t="s">
        <v>17885</v>
      </c>
      <c r="S4505" s="4">
        <v>0</v>
      </c>
      <c r="T4505" s="2" t="s">
        <v>154</v>
      </c>
      <c r="U4505" s="5">
        <v>0</v>
      </c>
      <c r="V4505" s="5" t="b">
        <f>TRUE()</f>
        <v>1</v>
      </c>
      <c r="W4505" s="5" t="b">
        <f>FALSE()</f>
        <v>0</v>
      </c>
      <c r="X4505" s="5">
        <v>12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17886</v>
      </c>
      <c r="B4506" s="2" t="s">
        <v>17887</v>
      </c>
      <c r="C4506" s="2" t="s">
        <v>17888</v>
      </c>
      <c r="D4506" s="2" t="s">
        <v>934</v>
      </c>
      <c r="E4506" s="2" t="s">
        <v>17887</v>
      </c>
      <c r="F4506" s="2" t="s">
        <v>17888</v>
      </c>
      <c r="G4506" s="2" t="s">
        <v>30</v>
      </c>
      <c r="H4506" s="2" t="s">
        <v>30</v>
      </c>
      <c r="I4506" s="2" t="s">
        <v>31</v>
      </c>
      <c r="J4506" s="3">
        <v>45813</v>
      </c>
      <c r="K4506" s="3">
        <v>45813</v>
      </c>
      <c r="L4506" s="4">
        <v>2102.6080000000002</v>
      </c>
      <c r="M4506" s="4">
        <v>2492.2109999999998</v>
      </c>
      <c r="N4506" s="4">
        <v>25.210100000000001</v>
      </c>
      <c r="O4506" s="4">
        <v>82.44</v>
      </c>
      <c r="P4506" s="4">
        <v>5.7708000000000004</v>
      </c>
      <c r="Q4506" s="2" t="s">
        <v>17889</v>
      </c>
      <c r="R4506" s="2" t="s">
        <v>17889</v>
      </c>
      <c r="S4506" s="4">
        <v>0</v>
      </c>
      <c r="T4506" s="2" t="s">
        <v>934</v>
      </c>
      <c r="U4506" s="5">
        <v>0</v>
      </c>
      <c r="V4506" s="5" t="b">
        <f>TRUE()</f>
        <v>1</v>
      </c>
      <c r="W4506" s="5" t="b">
        <f>FALSE()</f>
        <v>0</v>
      </c>
      <c r="X4506" s="5">
        <v>6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17890</v>
      </c>
      <c r="B4507" s="2" t="s">
        <v>17891</v>
      </c>
      <c r="C4507" s="2" t="s">
        <v>17892</v>
      </c>
      <c r="D4507" s="2" t="s">
        <v>206</v>
      </c>
      <c r="E4507" s="2" t="s">
        <v>17891</v>
      </c>
      <c r="F4507" s="2" t="s">
        <v>17892</v>
      </c>
      <c r="G4507" s="2" t="s">
        <v>30</v>
      </c>
      <c r="H4507" s="2" t="s">
        <v>30</v>
      </c>
      <c r="I4507" s="2" t="s">
        <v>31</v>
      </c>
      <c r="J4507" s="3">
        <v>45813</v>
      </c>
      <c r="K4507" s="3">
        <v>45813</v>
      </c>
      <c r="L4507" s="4">
        <v>2431.163</v>
      </c>
      <c r="M4507" s="4">
        <v>2842.1509999999998</v>
      </c>
      <c r="N4507" s="4">
        <v>25.210100000000001</v>
      </c>
      <c r="O4507" s="4">
        <v>424.44</v>
      </c>
      <c r="P4507" s="4">
        <v>29.710799999999999</v>
      </c>
      <c r="Q4507" s="2" t="s">
        <v>17893</v>
      </c>
      <c r="R4507" s="2" t="s">
        <v>17893</v>
      </c>
      <c r="S4507" s="4">
        <v>0</v>
      </c>
      <c r="T4507" s="2" t="s">
        <v>206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17894</v>
      </c>
      <c r="B4508" s="2" t="s">
        <v>17895</v>
      </c>
      <c r="C4508" s="2" t="s">
        <v>17896</v>
      </c>
      <c r="D4508" s="2" t="s">
        <v>1893</v>
      </c>
      <c r="E4508" s="2" t="s">
        <v>17895</v>
      </c>
      <c r="F4508" s="2" t="s">
        <v>17896</v>
      </c>
      <c r="G4508" s="2" t="s">
        <v>30</v>
      </c>
      <c r="H4508" s="2" t="s">
        <v>30</v>
      </c>
      <c r="I4508" s="2" t="s">
        <v>31</v>
      </c>
      <c r="J4508" s="3">
        <v>45813</v>
      </c>
      <c r="K4508" s="3">
        <v>45813</v>
      </c>
      <c r="L4508" s="4">
        <v>1758.761</v>
      </c>
      <c r="M4508" s="4">
        <v>2056.2269999999999</v>
      </c>
      <c r="N4508" s="4">
        <v>25.210100000000001</v>
      </c>
      <c r="O4508" s="4">
        <v>305.82</v>
      </c>
      <c r="P4508" s="4">
        <v>21.407399999999999</v>
      </c>
      <c r="Q4508" s="2" t="s">
        <v>17897</v>
      </c>
      <c r="R4508" s="2" t="s">
        <v>17897</v>
      </c>
      <c r="S4508" s="4">
        <v>0</v>
      </c>
      <c r="T4508" s="2" t="s">
        <v>1893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17898</v>
      </c>
      <c r="B4509" s="2" t="s">
        <v>17899</v>
      </c>
      <c r="C4509" s="2" t="s">
        <v>17900</v>
      </c>
      <c r="D4509" s="2" t="s">
        <v>167</v>
      </c>
      <c r="E4509" s="2" t="s">
        <v>17899</v>
      </c>
      <c r="F4509" s="2" t="s">
        <v>17900</v>
      </c>
      <c r="G4509" s="2" t="s">
        <v>30</v>
      </c>
      <c r="H4509" s="2" t="s">
        <v>30</v>
      </c>
      <c r="I4509" s="2" t="s">
        <v>31</v>
      </c>
      <c r="J4509" s="3">
        <v>45813</v>
      </c>
      <c r="K4509" s="3">
        <v>45813</v>
      </c>
      <c r="L4509" s="4">
        <v>2851.5</v>
      </c>
      <c r="M4509" s="4">
        <v>3339.306</v>
      </c>
      <c r="N4509" s="4">
        <v>25.210100000000001</v>
      </c>
      <c r="O4509" s="4">
        <v>449.81981999999999</v>
      </c>
      <c r="P4509" s="4">
        <v>31.487387399999999</v>
      </c>
      <c r="Q4509" s="2" t="s">
        <v>17901</v>
      </c>
      <c r="R4509" s="2" t="s">
        <v>17901</v>
      </c>
      <c r="S4509" s="4">
        <v>0</v>
      </c>
      <c r="T4509" s="2" t="s">
        <v>167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17902</v>
      </c>
      <c r="B4510" s="2" t="s">
        <v>17903</v>
      </c>
      <c r="C4510" s="2" t="s">
        <v>17904</v>
      </c>
      <c r="D4510" s="2" t="s">
        <v>612</v>
      </c>
      <c r="E4510" s="2" t="s">
        <v>17903</v>
      </c>
      <c r="F4510" s="2" t="s">
        <v>17904</v>
      </c>
      <c r="G4510" s="2" t="s">
        <v>30</v>
      </c>
      <c r="H4510" s="2" t="s">
        <v>30</v>
      </c>
      <c r="I4510" s="2" t="s">
        <v>31</v>
      </c>
      <c r="J4510" s="3">
        <v>45813</v>
      </c>
      <c r="K4510" s="3">
        <v>45813</v>
      </c>
      <c r="L4510" s="4">
        <v>2166.8960000000002</v>
      </c>
      <c r="M4510" s="4">
        <v>2533.2669999999998</v>
      </c>
      <c r="N4510" s="4">
        <v>25.210100000000001</v>
      </c>
      <c r="O4510" s="4">
        <v>377.82017999999999</v>
      </c>
      <c r="P4510" s="4">
        <v>26.4474126</v>
      </c>
      <c r="Q4510" s="2" t="s">
        <v>17905</v>
      </c>
      <c r="R4510" s="2" t="s">
        <v>17905</v>
      </c>
      <c r="S4510" s="4">
        <v>0</v>
      </c>
      <c r="T4510" s="2" t="s">
        <v>612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17906</v>
      </c>
      <c r="B4511" s="2" t="s">
        <v>17907</v>
      </c>
      <c r="C4511" s="2" t="s">
        <v>17908</v>
      </c>
      <c r="D4511" s="2" t="s">
        <v>60</v>
      </c>
      <c r="E4511" s="2" t="s">
        <v>17907</v>
      </c>
      <c r="F4511" s="2" t="s">
        <v>17908</v>
      </c>
      <c r="G4511" s="2" t="s">
        <v>30</v>
      </c>
      <c r="H4511" s="2" t="s">
        <v>30</v>
      </c>
      <c r="I4511" s="2" t="s">
        <v>31</v>
      </c>
      <c r="J4511" s="3">
        <v>45813</v>
      </c>
      <c r="K4511" s="3">
        <v>45813</v>
      </c>
      <c r="L4511" s="4">
        <v>1068.1890000000001</v>
      </c>
      <c r="M4511" s="4">
        <v>1145.9880000000001</v>
      </c>
      <c r="N4511" s="4">
        <v>25.210100000000001</v>
      </c>
      <c r="O4511" s="4">
        <v>118.68</v>
      </c>
      <c r="P4511" s="4">
        <v>8.3076000000000008</v>
      </c>
      <c r="Q4511" s="2" t="s">
        <v>17909</v>
      </c>
      <c r="R4511" s="2" t="s">
        <v>17909</v>
      </c>
      <c r="S4511" s="4">
        <v>0</v>
      </c>
      <c r="T4511" s="2" t="s">
        <v>60</v>
      </c>
      <c r="U4511" s="5">
        <v>0</v>
      </c>
      <c r="V4511" s="5" t="b">
        <f>TRUE()</f>
        <v>1</v>
      </c>
      <c r="W4511" s="5" t="b">
        <f>FALSE()</f>
        <v>0</v>
      </c>
      <c r="X4511" s="5">
        <v>12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17910</v>
      </c>
      <c r="B4512" s="2" t="s">
        <v>17911</v>
      </c>
      <c r="C4512" s="2" t="s">
        <v>17912</v>
      </c>
      <c r="D4512" s="2" t="s">
        <v>266</v>
      </c>
      <c r="E4512" s="2" t="s">
        <v>17911</v>
      </c>
      <c r="F4512" s="2" t="s">
        <v>17912</v>
      </c>
      <c r="G4512" s="2" t="s">
        <v>30</v>
      </c>
      <c r="H4512" s="2" t="s">
        <v>30</v>
      </c>
      <c r="I4512" s="2" t="s">
        <v>31</v>
      </c>
      <c r="J4512" s="3">
        <v>45813</v>
      </c>
      <c r="K4512" s="3">
        <v>45813</v>
      </c>
      <c r="L4512" s="4">
        <v>1580.202</v>
      </c>
      <c r="M4512" s="4">
        <v>1847.5219999999999</v>
      </c>
      <c r="N4512" s="4">
        <v>25.210100000000001</v>
      </c>
      <c r="O4512" s="4">
        <v>274.32</v>
      </c>
      <c r="P4512" s="4">
        <v>19.202400000000001</v>
      </c>
      <c r="Q4512" s="2" t="s">
        <v>17913</v>
      </c>
      <c r="R4512" s="2" t="s">
        <v>17913</v>
      </c>
      <c r="S4512" s="4">
        <v>0</v>
      </c>
      <c r="T4512" s="2" t="s">
        <v>266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17914</v>
      </c>
      <c r="B4513" s="2" t="s">
        <v>17915</v>
      </c>
      <c r="C4513" s="2" t="s">
        <v>17916</v>
      </c>
      <c r="D4513" s="2" t="s">
        <v>404</v>
      </c>
      <c r="E4513" s="2" t="s">
        <v>17915</v>
      </c>
      <c r="F4513" s="2" t="s">
        <v>17916</v>
      </c>
      <c r="G4513" s="2" t="s">
        <v>30</v>
      </c>
      <c r="H4513" s="2" t="s">
        <v>30</v>
      </c>
      <c r="I4513" s="2" t="s">
        <v>31</v>
      </c>
      <c r="J4513" s="3">
        <v>45813</v>
      </c>
      <c r="K4513" s="3">
        <v>45813</v>
      </c>
      <c r="L4513" s="4">
        <v>2743.0970000000002</v>
      </c>
      <c r="M4513" s="4">
        <v>3210.3069999999998</v>
      </c>
      <c r="N4513" s="4">
        <v>25.210100000000001</v>
      </c>
      <c r="O4513" s="4">
        <v>449.82</v>
      </c>
      <c r="P4513" s="4">
        <v>31.487400000000001</v>
      </c>
      <c r="Q4513" s="2" t="s">
        <v>17917</v>
      </c>
      <c r="R4513" s="2" t="s">
        <v>17917</v>
      </c>
      <c r="S4513" s="4">
        <v>0</v>
      </c>
      <c r="T4513" s="2" t="s">
        <v>404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17918</v>
      </c>
      <c r="B4514" s="2" t="s">
        <v>17919</v>
      </c>
      <c r="C4514" s="2" t="s">
        <v>17920</v>
      </c>
      <c r="D4514" s="2" t="s">
        <v>80</v>
      </c>
      <c r="E4514" s="2" t="s">
        <v>17919</v>
      </c>
      <c r="F4514" s="2" t="s">
        <v>17920</v>
      </c>
      <c r="G4514" s="2" t="s">
        <v>30</v>
      </c>
      <c r="H4514" s="2" t="s">
        <v>30</v>
      </c>
      <c r="I4514" s="2" t="s">
        <v>31</v>
      </c>
      <c r="J4514" s="3">
        <v>45813</v>
      </c>
      <c r="K4514" s="3">
        <v>45813</v>
      </c>
      <c r="L4514" s="4">
        <v>1272.6869999999999</v>
      </c>
      <c r="M4514" s="4">
        <v>1495.7919999999999</v>
      </c>
      <c r="N4514" s="4">
        <v>25.210100000000001</v>
      </c>
      <c r="O4514" s="4">
        <v>155.88</v>
      </c>
      <c r="P4514" s="4">
        <v>10.9116</v>
      </c>
      <c r="Q4514" s="2" t="s">
        <v>17921</v>
      </c>
      <c r="R4514" s="2" t="s">
        <v>17921</v>
      </c>
      <c r="S4514" s="4">
        <v>0</v>
      </c>
      <c r="T4514" s="2" t="s">
        <v>80</v>
      </c>
      <c r="U4514" s="5">
        <v>0</v>
      </c>
      <c r="V4514" s="5" t="b">
        <f>TRUE()</f>
        <v>1</v>
      </c>
      <c r="W4514" s="5" t="b">
        <f>FALSE()</f>
        <v>0</v>
      </c>
      <c r="X4514" s="5">
        <v>12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17922</v>
      </c>
      <c r="B4515" s="2" t="s">
        <v>17923</v>
      </c>
      <c r="C4515" s="2" t="s">
        <v>17924</v>
      </c>
      <c r="D4515" s="2" t="s">
        <v>1720</v>
      </c>
      <c r="E4515" s="2" t="s">
        <v>17923</v>
      </c>
      <c r="F4515" s="2" t="s">
        <v>17924</v>
      </c>
      <c r="G4515" s="2" t="s">
        <v>30</v>
      </c>
      <c r="H4515" s="2" t="s">
        <v>30</v>
      </c>
      <c r="I4515" s="2" t="s">
        <v>31</v>
      </c>
      <c r="J4515" s="3">
        <v>45813</v>
      </c>
      <c r="K4515" s="3">
        <v>45813</v>
      </c>
      <c r="L4515" s="4">
        <v>1726.1110000000001</v>
      </c>
      <c r="M4515" s="4">
        <v>2018.0650000000001</v>
      </c>
      <c r="N4515" s="4">
        <v>25.210100000000001</v>
      </c>
      <c r="O4515" s="4">
        <v>300.06018</v>
      </c>
      <c r="P4515" s="4">
        <v>21.004212599999999</v>
      </c>
      <c r="Q4515" s="2" t="s">
        <v>17925</v>
      </c>
      <c r="R4515" s="2" t="s">
        <v>17925</v>
      </c>
      <c r="S4515" s="4">
        <v>0</v>
      </c>
      <c r="T4515" s="2" t="s">
        <v>1720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17926</v>
      </c>
      <c r="B4516" s="2" t="s">
        <v>17927</v>
      </c>
      <c r="C4516" s="2" t="s">
        <v>17928</v>
      </c>
      <c r="D4516" s="2" t="s">
        <v>80</v>
      </c>
      <c r="E4516" s="2" t="s">
        <v>17927</v>
      </c>
      <c r="F4516" s="2" t="s">
        <v>17928</v>
      </c>
      <c r="G4516" s="2" t="s">
        <v>30</v>
      </c>
      <c r="H4516" s="2" t="s">
        <v>30</v>
      </c>
      <c r="I4516" s="2" t="s">
        <v>31</v>
      </c>
      <c r="J4516" s="3">
        <v>45813</v>
      </c>
      <c r="K4516" s="3">
        <v>45813</v>
      </c>
      <c r="L4516" s="4">
        <v>1080.6189999999999</v>
      </c>
      <c r="M4516" s="4">
        <v>1270.1110000000001</v>
      </c>
      <c r="N4516" s="4">
        <v>25.210100000000001</v>
      </c>
      <c r="O4516" s="4">
        <v>131.88</v>
      </c>
      <c r="P4516" s="4">
        <v>9.2316000000000003</v>
      </c>
      <c r="Q4516" s="2" t="s">
        <v>17929</v>
      </c>
      <c r="R4516" s="2" t="s">
        <v>17929</v>
      </c>
      <c r="S4516" s="4">
        <v>0</v>
      </c>
      <c r="T4516" s="2" t="s">
        <v>80</v>
      </c>
      <c r="U4516" s="5">
        <v>0</v>
      </c>
      <c r="V4516" s="5" t="b">
        <f>TRUE()</f>
        <v>1</v>
      </c>
      <c r="W4516" s="5" t="b">
        <f>FALSE()</f>
        <v>0</v>
      </c>
      <c r="X4516" s="5">
        <v>12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17930</v>
      </c>
      <c r="B4517" s="2" t="s">
        <v>17931</v>
      </c>
      <c r="C4517" s="2" t="s">
        <v>17932</v>
      </c>
      <c r="D4517" s="2" t="s">
        <v>1190</v>
      </c>
      <c r="E4517" s="2" t="s">
        <v>17931</v>
      </c>
      <c r="F4517" s="2" t="s">
        <v>17932</v>
      </c>
      <c r="G4517" s="2" t="s">
        <v>30</v>
      </c>
      <c r="H4517" s="2" t="s">
        <v>30</v>
      </c>
      <c r="I4517" s="2" t="s">
        <v>31</v>
      </c>
      <c r="J4517" s="3">
        <v>45813</v>
      </c>
      <c r="K4517" s="3">
        <v>45813</v>
      </c>
      <c r="L4517" s="4">
        <v>2136.989</v>
      </c>
      <c r="M4517" s="4">
        <v>2511.3519999999999</v>
      </c>
      <c r="N4517" s="4">
        <v>25.210100000000001</v>
      </c>
      <c r="O4517" s="4">
        <v>263.88</v>
      </c>
      <c r="P4517" s="4">
        <v>18.471599999999999</v>
      </c>
      <c r="Q4517" s="2" t="s">
        <v>17933</v>
      </c>
      <c r="R4517" s="2" t="s">
        <v>17933</v>
      </c>
      <c r="S4517" s="4">
        <v>0</v>
      </c>
      <c r="T4517" s="2" t="s">
        <v>1190</v>
      </c>
      <c r="U4517" s="5">
        <v>0</v>
      </c>
      <c r="V4517" s="5" t="b">
        <f>TRUE()</f>
        <v>1</v>
      </c>
      <c r="W4517" s="5" t="b">
        <f>FALSE()</f>
        <v>0</v>
      </c>
      <c r="X4517" s="5">
        <v>12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17934</v>
      </c>
      <c r="B4518" s="2" t="s">
        <v>17935</v>
      </c>
      <c r="C4518" s="2" t="s">
        <v>17936</v>
      </c>
      <c r="D4518" s="2" t="s">
        <v>1720</v>
      </c>
      <c r="E4518" s="2" t="s">
        <v>17935</v>
      </c>
      <c r="F4518" s="2" t="s">
        <v>17936</v>
      </c>
      <c r="G4518" s="2" t="s">
        <v>30</v>
      </c>
      <c r="H4518" s="2" t="s">
        <v>30</v>
      </c>
      <c r="I4518" s="2" t="s">
        <v>31</v>
      </c>
      <c r="J4518" s="3">
        <v>45813</v>
      </c>
      <c r="K4518" s="3">
        <v>45813</v>
      </c>
      <c r="L4518" s="4">
        <v>1347.5930000000001</v>
      </c>
      <c r="M4518" s="4">
        <v>1583.807</v>
      </c>
      <c r="N4518" s="4">
        <v>25.210100000000001</v>
      </c>
      <c r="O4518" s="4">
        <v>165.24</v>
      </c>
      <c r="P4518" s="4">
        <v>11.566800000000001</v>
      </c>
      <c r="Q4518" s="2" t="s">
        <v>17937</v>
      </c>
      <c r="R4518" s="2" t="s">
        <v>17937</v>
      </c>
      <c r="S4518" s="4">
        <v>0</v>
      </c>
      <c r="T4518" s="2" t="s">
        <v>1720</v>
      </c>
      <c r="U4518" s="5">
        <v>0</v>
      </c>
      <c r="V4518" s="5" t="b">
        <f>TRUE()</f>
        <v>1</v>
      </c>
      <c r="W4518" s="5" t="b">
        <f>FALSE()</f>
        <v>0</v>
      </c>
      <c r="X4518" s="5">
        <v>12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17938</v>
      </c>
      <c r="B4519" s="2" t="s">
        <v>17939</v>
      </c>
      <c r="C4519" s="2" t="s">
        <v>17940</v>
      </c>
      <c r="D4519" s="2" t="s">
        <v>109</v>
      </c>
      <c r="E4519" s="2" t="s">
        <v>17939</v>
      </c>
      <c r="F4519" s="2" t="s">
        <v>17940</v>
      </c>
      <c r="G4519" s="2" t="s">
        <v>30</v>
      </c>
      <c r="H4519" s="2" t="s">
        <v>30</v>
      </c>
      <c r="I4519" s="2" t="s">
        <v>31</v>
      </c>
      <c r="J4519" s="3">
        <v>45813</v>
      </c>
      <c r="K4519" s="3">
        <v>45813</v>
      </c>
      <c r="L4519" s="4">
        <v>1541.4849999999999</v>
      </c>
      <c r="M4519" s="4">
        <v>1811.6310000000001</v>
      </c>
      <c r="N4519" s="4">
        <v>25.210100000000001</v>
      </c>
      <c r="O4519" s="4">
        <v>189.46799999999999</v>
      </c>
      <c r="P4519" s="4">
        <v>13.26276</v>
      </c>
      <c r="Q4519" s="2" t="s">
        <v>17941</v>
      </c>
      <c r="R4519" s="2" t="s">
        <v>17941</v>
      </c>
      <c r="S4519" s="4">
        <v>0</v>
      </c>
      <c r="T4519" s="2" t="s">
        <v>109</v>
      </c>
      <c r="U4519" s="5">
        <v>0</v>
      </c>
      <c r="V4519" s="5" t="b">
        <f>TRUE()</f>
        <v>1</v>
      </c>
      <c r="W4519" s="5" t="b">
        <f>FALSE()</f>
        <v>0</v>
      </c>
      <c r="X4519" s="5">
        <v>12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17942</v>
      </c>
      <c r="B4520" s="2" t="s">
        <v>17943</v>
      </c>
      <c r="C4520" s="2" t="s">
        <v>17944</v>
      </c>
      <c r="D4520" s="2" t="s">
        <v>266</v>
      </c>
      <c r="E4520" s="2" t="s">
        <v>17943</v>
      </c>
      <c r="F4520" s="2" t="s">
        <v>17944</v>
      </c>
      <c r="G4520" s="2" t="s">
        <v>30</v>
      </c>
      <c r="H4520" s="2" t="s">
        <v>30</v>
      </c>
      <c r="I4520" s="2" t="s">
        <v>31</v>
      </c>
      <c r="J4520" s="3">
        <v>45813</v>
      </c>
      <c r="K4520" s="3">
        <v>45813</v>
      </c>
      <c r="L4520" s="4">
        <v>1452.66</v>
      </c>
      <c r="M4520" s="4">
        <v>1698.4469999999999</v>
      </c>
      <c r="N4520" s="4">
        <v>25.210100000000001</v>
      </c>
      <c r="O4520" s="4">
        <v>251.82</v>
      </c>
      <c r="P4520" s="4">
        <v>17.627400000000002</v>
      </c>
      <c r="Q4520" s="2" t="s">
        <v>17945</v>
      </c>
      <c r="R4520" s="2" t="s">
        <v>17945</v>
      </c>
      <c r="S4520" s="4">
        <v>0</v>
      </c>
      <c r="T4520" s="2" t="s">
        <v>266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17946</v>
      </c>
      <c r="B4521" s="2" t="s">
        <v>17947</v>
      </c>
      <c r="C4521" s="2" t="s">
        <v>17948</v>
      </c>
      <c r="D4521" s="2" t="s">
        <v>283</v>
      </c>
      <c r="E4521" s="2" t="s">
        <v>17947</v>
      </c>
      <c r="F4521" s="2" t="s">
        <v>17948</v>
      </c>
      <c r="G4521" s="2" t="s">
        <v>30</v>
      </c>
      <c r="H4521" s="2" t="s">
        <v>30</v>
      </c>
      <c r="I4521" s="2" t="s">
        <v>31</v>
      </c>
      <c r="J4521" s="3">
        <v>45813</v>
      </c>
      <c r="K4521" s="3">
        <v>45813</v>
      </c>
      <c r="L4521" s="4">
        <v>2652.0770000000002</v>
      </c>
      <c r="M4521" s="4">
        <v>3112.8150000000001</v>
      </c>
      <c r="N4521" s="4">
        <v>25.210100000000001</v>
      </c>
      <c r="O4521" s="4">
        <v>359.64</v>
      </c>
      <c r="P4521" s="4">
        <v>25.174800000000001</v>
      </c>
      <c r="Q4521" s="2" t="s">
        <v>17949</v>
      </c>
      <c r="R4521" s="2" t="s">
        <v>17949</v>
      </c>
      <c r="S4521" s="4">
        <v>0</v>
      </c>
      <c r="T4521" s="2" t="s">
        <v>283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17950</v>
      </c>
      <c r="B4522" s="2" t="s">
        <v>17951</v>
      </c>
      <c r="C4522" s="2" t="s">
        <v>17952</v>
      </c>
      <c r="D4522" s="2" t="s">
        <v>95</v>
      </c>
      <c r="E4522" s="2" t="s">
        <v>17951</v>
      </c>
      <c r="F4522" s="2" t="s">
        <v>17952</v>
      </c>
      <c r="G4522" s="2" t="s">
        <v>30</v>
      </c>
      <c r="H4522" s="2" t="s">
        <v>30</v>
      </c>
      <c r="I4522" s="2" t="s">
        <v>31</v>
      </c>
      <c r="J4522" s="3">
        <v>45813</v>
      </c>
      <c r="K4522" s="3">
        <v>45813</v>
      </c>
      <c r="L4522" s="4">
        <v>2268.9290000000001</v>
      </c>
      <c r="M4522" s="4">
        <v>2652.527</v>
      </c>
      <c r="N4522" s="4">
        <v>25.210100000000001</v>
      </c>
      <c r="O4522" s="4">
        <v>395.82</v>
      </c>
      <c r="P4522" s="4">
        <v>27.7074</v>
      </c>
      <c r="Q4522" s="2" t="s">
        <v>17953</v>
      </c>
      <c r="R4522" s="2" t="s">
        <v>17953</v>
      </c>
      <c r="S4522" s="4">
        <v>0</v>
      </c>
      <c r="T4522" s="2" t="s">
        <v>95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17954</v>
      </c>
      <c r="B4523" s="2" t="s">
        <v>17955</v>
      </c>
      <c r="C4523" s="2" t="s">
        <v>17956</v>
      </c>
      <c r="D4523" s="2" t="s">
        <v>934</v>
      </c>
      <c r="E4523" s="2" t="s">
        <v>17955</v>
      </c>
      <c r="F4523" s="2" t="s">
        <v>17956</v>
      </c>
      <c r="G4523" s="2" t="s">
        <v>30</v>
      </c>
      <c r="H4523" s="2" t="s">
        <v>30</v>
      </c>
      <c r="I4523" s="2" t="s">
        <v>31</v>
      </c>
      <c r="J4523" s="3">
        <v>45813</v>
      </c>
      <c r="K4523" s="3">
        <v>45813</v>
      </c>
      <c r="L4523" s="4">
        <v>3388.922</v>
      </c>
      <c r="M4523" s="4">
        <v>3986.953</v>
      </c>
      <c r="N4523" s="4">
        <v>25.210100000000001</v>
      </c>
      <c r="O4523" s="4">
        <v>382.19985000000003</v>
      </c>
      <c r="P4523" s="4">
        <v>26.753989499999999</v>
      </c>
      <c r="Q4523" s="2" t="s">
        <v>17957</v>
      </c>
      <c r="R4523" s="2" t="s">
        <v>17957</v>
      </c>
      <c r="S4523" s="4">
        <v>0</v>
      </c>
      <c r="T4523" s="2" t="s">
        <v>934</v>
      </c>
      <c r="U4523" s="5">
        <v>0</v>
      </c>
      <c r="V4523" s="5" t="b">
        <f>TRUE()</f>
        <v>1</v>
      </c>
      <c r="W4523" s="5" t="b">
        <f>FALSE()</f>
        <v>0</v>
      </c>
      <c r="X4523" s="5">
        <v>15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17958</v>
      </c>
      <c r="B4524" s="2" t="s">
        <v>17959</v>
      </c>
      <c r="C4524" s="2" t="s">
        <v>17960</v>
      </c>
      <c r="D4524" s="2" t="s">
        <v>356</v>
      </c>
      <c r="E4524" s="2" t="s">
        <v>17959</v>
      </c>
      <c r="F4524" s="2" t="s">
        <v>17960</v>
      </c>
      <c r="G4524" s="2" t="s">
        <v>30</v>
      </c>
      <c r="H4524" s="2" t="s">
        <v>30</v>
      </c>
      <c r="I4524" s="2" t="s">
        <v>31</v>
      </c>
      <c r="J4524" s="3">
        <v>45813</v>
      </c>
      <c r="K4524" s="3">
        <v>45813</v>
      </c>
      <c r="L4524" s="4">
        <v>2390.3490000000002</v>
      </c>
      <c r="M4524" s="4">
        <v>2794.4470000000001</v>
      </c>
      <c r="N4524" s="4">
        <v>25.210100000000001</v>
      </c>
      <c r="O4524" s="4">
        <v>417.24</v>
      </c>
      <c r="P4524" s="4">
        <v>29.206800000000001</v>
      </c>
      <c r="Q4524" s="2" t="s">
        <v>17961</v>
      </c>
      <c r="R4524" s="2" t="s">
        <v>17961</v>
      </c>
      <c r="S4524" s="4">
        <v>0</v>
      </c>
      <c r="T4524" s="2" t="s">
        <v>356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17962</v>
      </c>
      <c r="B4525" s="2" t="s">
        <v>17963</v>
      </c>
      <c r="C4525" s="2" t="s">
        <v>17964</v>
      </c>
      <c r="D4525" s="2" t="s">
        <v>300</v>
      </c>
      <c r="E4525" s="2" t="s">
        <v>17963</v>
      </c>
      <c r="F4525" s="2" t="s">
        <v>17964</v>
      </c>
      <c r="G4525" s="2" t="s">
        <v>30</v>
      </c>
      <c r="H4525" s="2" t="s">
        <v>30</v>
      </c>
      <c r="I4525" s="2" t="s">
        <v>31</v>
      </c>
      <c r="J4525" s="3">
        <v>45813</v>
      </c>
      <c r="K4525" s="3">
        <v>45813</v>
      </c>
      <c r="L4525" s="4">
        <v>3173.5050000000001</v>
      </c>
      <c r="M4525" s="4">
        <v>3733.2640000000001</v>
      </c>
      <c r="N4525" s="4">
        <v>25.210100000000001</v>
      </c>
      <c r="O4525" s="4">
        <v>360.06</v>
      </c>
      <c r="P4525" s="4">
        <v>25.2042</v>
      </c>
      <c r="Q4525" s="2" t="s">
        <v>17965</v>
      </c>
      <c r="R4525" s="2" t="s">
        <v>17965</v>
      </c>
      <c r="S4525" s="4">
        <v>0</v>
      </c>
      <c r="T4525" s="2" t="s">
        <v>300</v>
      </c>
      <c r="U4525" s="5">
        <v>0</v>
      </c>
      <c r="V4525" s="5" t="b">
        <f>TRUE()</f>
        <v>1</v>
      </c>
      <c r="W4525" s="5" t="b">
        <f>FALSE()</f>
        <v>0</v>
      </c>
      <c r="X4525" s="5">
        <v>17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17966</v>
      </c>
      <c r="B4526" s="2" t="s">
        <v>17967</v>
      </c>
      <c r="C4526" s="2" t="s">
        <v>17968</v>
      </c>
      <c r="D4526" s="2" t="s">
        <v>137</v>
      </c>
      <c r="E4526" s="2" t="s">
        <v>17967</v>
      </c>
      <c r="F4526" s="2" t="s">
        <v>17968</v>
      </c>
      <c r="G4526" s="2" t="s">
        <v>30</v>
      </c>
      <c r="H4526" s="2" t="s">
        <v>30</v>
      </c>
      <c r="I4526" s="2" t="s">
        <v>31</v>
      </c>
      <c r="J4526" s="3">
        <v>45813</v>
      </c>
      <c r="K4526" s="3">
        <v>45813</v>
      </c>
      <c r="L4526" s="4">
        <v>1554.694</v>
      </c>
      <c r="M4526" s="4">
        <v>1817.7070000000001</v>
      </c>
      <c r="N4526" s="4">
        <v>25.210100000000001</v>
      </c>
      <c r="O4526" s="4">
        <v>269.82</v>
      </c>
      <c r="P4526" s="4">
        <v>18.8874</v>
      </c>
      <c r="Q4526" s="2" t="s">
        <v>17969</v>
      </c>
      <c r="R4526" s="2" t="s">
        <v>17969</v>
      </c>
      <c r="S4526" s="4">
        <v>0</v>
      </c>
      <c r="T4526" s="2" t="s">
        <v>137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17970</v>
      </c>
      <c r="B4527" s="2" t="s">
        <v>17971</v>
      </c>
      <c r="C4527" s="2" t="s">
        <v>17972</v>
      </c>
      <c r="D4527" s="2" t="s">
        <v>1720</v>
      </c>
      <c r="E4527" s="2" t="s">
        <v>17971</v>
      </c>
      <c r="F4527" s="2" t="s">
        <v>17972</v>
      </c>
      <c r="G4527" s="2" t="s">
        <v>30</v>
      </c>
      <c r="H4527" s="2" t="s">
        <v>30</v>
      </c>
      <c r="I4527" s="2" t="s">
        <v>31</v>
      </c>
      <c r="J4527" s="3">
        <v>45813</v>
      </c>
      <c r="K4527" s="3">
        <v>45813</v>
      </c>
      <c r="L4527" s="4">
        <v>2197.5059999999999</v>
      </c>
      <c r="M4527" s="4">
        <v>2569.0450000000001</v>
      </c>
      <c r="N4527" s="4">
        <v>25.210100000000001</v>
      </c>
      <c r="O4527" s="4">
        <v>383.22</v>
      </c>
      <c r="P4527" s="4">
        <v>26.825399999999998</v>
      </c>
      <c r="Q4527" s="2" t="s">
        <v>17973</v>
      </c>
      <c r="R4527" s="2" t="s">
        <v>17973</v>
      </c>
      <c r="S4527" s="4">
        <v>0</v>
      </c>
      <c r="T4527" s="2" t="s">
        <v>1720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17974</v>
      </c>
      <c r="B4528" s="2" t="s">
        <v>17975</v>
      </c>
      <c r="C4528" s="2" t="s">
        <v>17976</v>
      </c>
      <c r="D4528" s="2" t="s">
        <v>50</v>
      </c>
      <c r="E4528" s="2" t="s">
        <v>17975</v>
      </c>
      <c r="F4528" s="2" t="s">
        <v>17976</v>
      </c>
      <c r="G4528" s="2" t="s">
        <v>30</v>
      </c>
      <c r="H4528" s="2" t="s">
        <v>30</v>
      </c>
      <c r="I4528" s="2" t="s">
        <v>31</v>
      </c>
      <c r="J4528" s="3">
        <v>45813</v>
      </c>
      <c r="K4528" s="3">
        <v>45813</v>
      </c>
      <c r="L4528" s="4">
        <v>984.58600000000001</v>
      </c>
      <c r="M4528" s="4">
        <v>1157.2719999999999</v>
      </c>
      <c r="N4528" s="4">
        <v>25.210100000000001</v>
      </c>
      <c r="O4528" s="4">
        <v>119.88</v>
      </c>
      <c r="P4528" s="4">
        <v>8.3916000000000004</v>
      </c>
      <c r="Q4528" s="2" t="s">
        <v>17977</v>
      </c>
      <c r="R4528" s="2" t="s">
        <v>17977</v>
      </c>
      <c r="S4528" s="4">
        <v>0</v>
      </c>
      <c r="T4528" s="2" t="s">
        <v>50</v>
      </c>
      <c r="U4528" s="5">
        <v>0</v>
      </c>
      <c r="V4528" s="5" t="b">
        <f>TRUE()</f>
        <v>1</v>
      </c>
      <c r="W4528" s="5" t="b">
        <f>FALSE()</f>
        <v>0</v>
      </c>
      <c r="X4528" s="5">
        <v>12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17978</v>
      </c>
      <c r="B4529" s="2" t="s">
        <v>17979</v>
      </c>
      <c r="C4529" s="2" t="s">
        <v>17980</v>
      </c>
      <c r="D4529" s="2" t="s">
        <v>934</v>
      </c>
      <c r="E4529" s="2" t="s">
        <v>17979</v>
      </c>
      <c r="F4529" s="2" t="s">
        <v>17980</v>
      </c>
      <c r="G4529" s="2" t="s">
        <v>30</v>
      </c>
      <c r="H4529" s="2" t="s">
        <v>30</v>
      </c>
      <c r="I4529" s="2" t="s">
        <v>31</v>
      </c>
      <c r="J4529" s="3">
        <v>45813</v>
      </c>
      <c r="K4529" s="3">
        <v>45813</v>
      </c>
      <c r="L4529" s="4">
        <v>1419.8309999999999</v>
      </c>
      <c r="M4529" s="4">
        <v>1678.4459999999999</v>
      </c>
      <c r="N4529" s="4">
        <v>25.210100000000001</v>
      </c>
      <c r="O4529" s="4">
        <v>92.94</v>
      </c>
      <c r="P4529" s="4">
        <v>6.5057999999999998</v>
      </c>
      <c r="Q4529" s="2" t="s">
        <v>17981</v>
      </c>
      <c r="R4529" s="2" t="s">
        <v>17981</v>
      </c>
      <c r="S4529" s="4">
        <v>0</v>
      </c>
      <c r="T4529" s="2" t="s">
        <v>934</v>
      </c>
      <c r="U4529" s="5">
        <v>0</v>
      </c>
      <c r="V4529" s="5" t="b">
        <f>TRUE()</f>
        <v>1</v>
      </c>
      <c r="W4529" s="5" t="b">
        <f>FALSE()</f>
        <v>0</v>
      </c>
      <c r="X4529" s="5">
        <v>6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17982</v>
      </c>
      <c r="B4530" s="2" t="s">
        <v>17983</v>
      </c>
      <c r="C4530" s="2" t="s">
        <v>17984</v>
      </c>
      <c r="D4530" s="2" t="s">
        <v>137</v>
      </c>
      <c r="E4530" s="2" t="s">
        <v>17983</v>
      </c>
      <c r="F4530" s="2" t="s">
        <v>17984</v>
      </c>
      <c r="G4530" s="2" t="s">
        <v>30</v>
      </c>
      <c r="H4530" s="2" t="s">
        <v>30</v>
      </c>
      <c r="I4530" s="2" t="s">
        <v>31</v>
      </c>
      <c r="J4530" s="3">
        <v>45813</v>
      </c>
      <c r="K4530" s="3">
        <v>45813</v>
      </c>
      <c r="L4530" s="4">
        <v>2583.192</v>
      </c>
      <c r="M4530" s="4">
        <v>3019.8470000000002</v>
      </c>
      <c r="N4530" s="4">
        <v>25.210100000000001</v>
      </c>
      <c r="O4530" s="4">
        <v>451.25981999999999</v>
      </c>
      <c r="P4530" s="4">
        <v>31.588187399999999</v>
      </c>
      <c r="Q4530" s="2" t="s">
        <v>17985</v>
      </c>
      <c r="R4530" s="2" t="s">
        <v>17985</v>
      </c>
      <c r="S4530" s="4">
        <v>0</v>
      </c>
      <c r="T4530" s="2" t="s">
        <v>137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17986</v>
      </c>
      <c r="B4531" s="2" t="s">
        <v>17987</v>
      </c>
      <c r="C4531" s="2" t="s">
        <v>17988</v>
      </c>
      <c r="D4531" s="2" t="s">
        <v>132</v>
      </c>
      <c r="E4531" s="2" t="s">
        <v>17987</v>
      </c>
      <c r="F4531" s="2" t="s">
        <v>17988</v>
      </c>
      <c r="G4531" s="2" t="s">
        <v>30</v>
      </c>
      <c r="H4531" s="2" t="s">
        <v>30</v>
      </c>
      <c r="I4531" s="2" t="s">
        <v>31</v>
      </c>
      <c r="J4531" s="3">
        <v>45813</v>
      </c>
      <c r="K4531" s="3">
        <v>45813</v>
      </c>
      <c r="L4531" s="4">
        <v>1025.6690000000001</v>
      </c>
      <c r="M4531" s="4">
        <v>1211.3140000000001</v>
      </c>
      <c r="N4531" s="4">
        <v>25.210100000000001</v>
      </c>
      <c r="O4531" s="4">
        <v>76.930000000000007</v>
      </c>
      <c r="P4531" s="4">
        <v>5.3851000000000004</v>
      </c>
      <c r="Q4531" s="2" t="s">
        <v>17989</v>
      </c>
      <c r="R4531" s="2" t="s">
        <v>17989</v>
      </c>
      <c r="S4531" s="4">
        <v>0</v>
      </c>
      <c r="T4531" s="2" t="s">
        <v>132</v>
      </c>
      <c r="U4531" s="5">
        <v>0</v>
      </c>
      <c r="V4531" s="5" t="b">
        <f>TRUE()</f>
        <v>1</v>
      </c>
      <c r="W4531" s="5" t="b">
        <f>FALSE()</f>
        <v>0</v>
      </c>
      <c r="X4531" s="5">
        <v>7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17990</v>
      </c>
      <c r="B4532" s="2" t="s">
        <v>17991</v>
      </c>
      <c r="C4532" s="2" t="s">
        <v>17992</v>
      </c>
      <c r="D4532" s="2" t="s">
        <v>802</v>
      </c>
      <c r="E4532" s="2" t="s">
        <v>17991</v>
      </c>
      <c r="F4532" s="2" t="s">
        <v>17992</v>
      </c>
      <c r="G4532" s="2" t="s">
        <v>30</v>
      </c>
      <c r="H4532" s="2" t="s">
        <v>30</v>
      </c>
      <c r="I4532" s="2" t="s">
        <v>31</v>
      </c>
      <c r="J4532" s="3">
        <v>45813</v>
      </c>
      <c r="K4532" s="3">
        <v>45813</v>
      </c>
      <c r="L4532" s="4">
        <v>2637.636</v>
      </c>
      <c r="M4532" s="4">
        <v>3085.2620000000002</v>
      </c>
      <c r="N4532" s="4">
        <v>25.210100000000001</v>
      </c>
      <c r="O4532" s="4">
        <v>446.03982000000002</v>
      </c>
      <c r="P4532" s="4">
        <v>31.222787400000001</v>
      </c>
      <c r="Q4532" s="2" t="s">
        <v>17993</v>
      </c>
      <c r="R4532" s="2" t="s">
        <v>17993</v>
      </c>
      <c r="S4532" s="4">
        <v>0</v>
      </c>
      <c r="T4532" s="2" t="s">
        <v>802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17994</v>
      </c>
      <c r="B4533" s="2" t="s">
        <v>17995</v>
      </c>
      <c r="C4533" s="2" t="s">
        <v>17996</v>
      </c>
      <c r="D4533" s="2" t="s">
        <v>225</v>
      </c>
      <c r="E4533" s="2" t="s">
        <v>17995</v>
      </c>
      <c r="F4533" s="2" t="s">
        <v>17996</v>
      </c>
      <c r="G4533" s="2" t="s">
        <v>30</v>
      </c>
      <c r="H4533" s="2" t="s">
        <v>30</v>
      </c>
      <c r="I4533" s="2" t="s">
        <v>31</v>
      </c>
      <c r="J4533" s="3">
        <v>45813</v>
      </c>
      <c r="K4533" s="3">
        <v>45813</v>
      </c>
      <c r="L4533" s="4">
        <v>2146.489</v>
      </c>
      <c r="M4533" s="4">
        <v>2509.415</v>
      </c>
      <c r="N4533" s="4">
        <v>25.210100000000001</v>
      </c>
      <c r="O4533" s="4">
        <v>374.22</v>
      </c>
      <c r="P4533" s="4">
        <v>26.195399999999999</v>
      </c>
      <c r="Q4533" s="2" t="s">
        <v>17997</v>
      </c>
      <c r="R4533" s="2" t="s">
        <v>17997</v>
      </c>
      <c r="S4533" s="4">
        <v>0</v>
      </c>
      <c r="T4533" s="2" t="s">
        <v>225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17998</v>
      </c>
      <c r="B4534" s="2" t="s">
        <v>17999</v>
      </c>
      <c r="C4534" s="2" t="s">
        <v>18000</v>
      </c>
      <c r="D4534" s="2" t="s">
        <v>934</v>
      </c>
      <c r="E4534" s="2" t="s">
        <v>17999</v>
      </c>
      <c r="F4534" s="2" t="s">
        <v>18000</v>
      </c>
      <c r="G4534" s="2" t="s">
        <v>30</v>
      </c>
      <c r="H4534" s="2" t="s">
        <v>30</v>
      </c>
      <c r="I4534" s="2" t="s">
        <v>31</v>
      </c>
      <c r="J4534" s="3">
        <v>45813</v>
      </c>
      <c r="K4534" s="3">
        <v>45813</v>
      </c>
      <c r="L4534" s="4">
        <v>1589.598</v>
      </c>
      <c r="M4534" s="4">
        <v>1868.164</v>
      </c>
      <c r="N4534" s="4">
        <v>25.210100000000001</v>
      </c>
      <c r="O4534" s="4">
        <v>195.48012</v>
      </c>
      <c r="P4534" s="4">
        <v>13.683608400000001</v>
      </c>
      <c r="Q4534" s="2" t="s">
        <v>18001</v>
      </c>
      <c r="R4534" s="2" t="s">
        <v>18001</v>
      </c>
      <c r="S4534" s="4">
        <v>0</v>
      </c>
      <c r="T4534" s="2" t="s">
        <v>934</v>
      </c>
      <c r="U4534" s="5">
        <v>0</v>
      </c>
      <c r="V4534" s="5" t="b">
        <f>TRUE()</f>
        <v>1</v>
      </c>
      <c r="W4534" s="5" t="b">
        <f>FALSE()</f>
        <v>0</v>
      </c>
      <c r="X4534" s="5">
        <v>12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18002</v>
      </c>
      <c r="B4535" s="2" t="s">
        <v>18003</v>
      </c>
      <c r="C4535" s="2" t="s">
        <v>18004</v>
      </c>
      <c r="D4535" s="2" t="s">
        <v>1720</v>
      </c>
      <c r="E4535" s="2" t="s">
        <v>18003</v>
      </c>
      <c r="F4535" s="2" t="s">
        <v>18004</v>
      </c>
      <c r="G4535" s="2" t="s">
        <v>30</v>
      </c>
      <c r="H4535" s="2" t="s">
        <v>30</v>
      </c>
      <c r="I4535" s="2" t="s">
        <v>31</v>
      </c>
      <c r="J4535" s="3">
        <v>45813</v>
      </c>
      <c r="K4535" s="3">
        <v>45813</v>
      </c>
      <c r="L4535" s="4">
        <v>2751.864</v>
      </c>
      <c r="M4535" s="4">
        <v>3239.7550000000001</v>
      </c>
      <c r="N4535" s="4">
        <v>25.210100000000001</v>
      </c>
      <c r="O4535" s="4">
        <v>291.36</v>
      </c>
      <c r="P4535" s="4">
        <v>20.395199999999999</v>
      </c>
      <c r="Q4535" s="2" t="s">
        <v>18005</v>
      </c>
      <c r="R4535" s="2" t="s">
        <v>18005</v>
      </c>
      <c r="S4535" s="4">
        <v>0</v>
      </c>
      <c r="T4535" s="2" t="s">
        <v>1720</v>
      </c>
      <c r="U4535" s="5">
        <v>0</v>
      </c>
      <c r="V4535" s="5" t="b">
        <f>TRUE()</f>
        <v>1</v>
      </c>
      <c r="W4535" s="5" t="b">
        <f>FALSE()</f>
        <v>0</v>
      </c>
      <c r="X4535" s="5">
        <v>12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18006</v>
      </c>
      <c r="B4536" s="2" t="s">
        <v>18007</v>
      </c>
      <c r="C4536" s="2" t="s">
        <v>18008</v>
      </c>
      <c r="D4536" s="2" t="s">
        <v>41</v>
      </c>
      <c r="E4536" s="2" t="s">
        <v>18007</v>
      </c>
      <c r="F4536" s="2" t="s">
        <v>18008</v>
      </c>
      <c r="G4536" s="2" t="s">
        <v>30</v>
      </c>
      <c r="H4536" s="2" t="s">
        <v>30</v>
      </c>
      <c r="I4536" s="2" t="s">
        <v>31</v>
      </c>
      <c r="J4536" s="3">
        <v>45813</v>
      </c>
      <c r="K4536" s="3">
        <v>45811</v>
      </c>
      <c r="L4536" s="4">
        <v>984.58600000000001</v>
      </c>
      <c r="M4536" s="4">
        <v>1157.2719999999999</v>
      </c>
      <c r="N4536" s="4">
        <v>25.210100000000001</v>
      </c>
      <c r="O4536" s="4">
        <v>119.88</v>
      </c>
      <c r="P4536" s="4">
        <v>8.3916000000000004</v>
      </c>
      <c r="Q4536" s="2" t="s">
        <v>18009</v>
      </c>
      <c r="R4536" s="2" t="s">
        <v>18009</v>
      </c>
      <c r="S4536" s="4">
        <v>0</v>
      </c>
      <c r="T4536" s="2" t="s">
        <v>41</v>
      </c>
      <c r="U4536" s="5">
        <v>0</v>
      </c>
      <c r="V4536" s="5" t="b">
        <f>TRUE()</f>
        <v>1</v>
      </c>
      <c r="W4536" s="5" t="b">
        <f>FALSE()</f>
        <v>0</v>
      </c>
      <c r="X4536" s="5">
        <v>12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18010</v>
      </c>
      <c r="B4537" s="2" t="s">
        <v>18011</v>
      </c>
      <c r="C4537" s="2" t="s">
        <v>18012</v>
      </c>
      <c r="D4537" s="2" t="s">
        <v>100</v>
      </c>
      <c r="E4537" s="2" t="s">
        <v>18011</v>
      </c>
      <c r="F4537" s="2" t="s">
        <v>18012</v>
      </c>
      <c r="G4537" s="2" t="s">
        <v>30</v>
      </c>
      <c r="H4537" s="2" t="s">
        <v>30</v>
      </c>
      <c r="I4537" s="2" t="s">
        <v>31</v>
      </c>
      <c r="J4537" s="3">
        <v>45813</v>
      </c>
      <c r="K4537" s="3">
        <v>45813</v>
      </c>
      <c r="L4537" s="4">
        <v>1860.7950000000001</v>
      </c>
      <c r="M4537" s="4">
        <v>2175.4870000000001</v>
      </c>
      <c r="N4537" s="4">
        <v>25.210100000000001</v>
      </c>
      <c r="O4537" s="4">
        <v>323.82</v>
      </c>
      <c r="P4537" s="4">
        <v>22.667400000000001</v>
      </c>
      <c r="Q4537" s="2" t="s">
        <v>18013</v>
      </c>
      <c r="R4537" s="2" t="s">
        <v>18013</v>
      </c>
      <c r="S4537" s="4">
        <v>0</v>
      </c>
      <c r="T4537" s="2" t="s">
        <v>100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18014</v>
      </c>
      <c r="B4538" s="2" t="s">
        <v>18015</v>
      </c>
      <c r="C4538" s="2" t="s">
        <v>18016</v>
      </c>
      <c r="D4538" s="2" t="s">
        <v>1720</v>
      </c>
      <c r="E4538" s="2" t="s">
        <v>18015</v>
      </c>
      <c r="F4538" s="2" t="s">
        <v>18016</v>
      </c>
      <c r="G4538" s="2" t="s">
        <v>30</v>
      </c>
      <c r="H4538" s="2" t="s">
        <v>30</v>
      </c>
      <c r="I4538" s="2" t="s">
        <v>31</v>
      </c>
      <c r="J4538" s="3">
        <v>45813</v>
      </c>
      <c r="K4538" s="3">
        <v>45813</v>
      </c>
      <c r="L4538" s="4">
        <v>2175.9760000000001</v>
      </c>
      <c r="M4538" s="4">
        <v>2543.8809999999999</v>
      </c>
      <c r="N4538" s="4">
        <v>25.210100000000001</v>
      </c>
      <c r="O4538" s="4">
        <v>379.42182000000003</v>
      </c>
      <c r="P4538" s="4">
        <v>26.5595274</v>
      </c>
      <c r="Q4538" s="2" t="s">
        <v>18017</v>
      </c>
      <c r="R4538" s="2" t="s">
        <v>18017</v>
      </c>
      <c r="S4538" s="4">
        <v>0</v>
      </c>
      <c r="T4538" s="2" t="s">
        <v>1720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18018</v>
      </c>
      <c r="B4539" s="2" t="s">
        <v>18019</v>
      </c>
      <c r="C4539" s="2" t="s">
        <v>18020</v>
      </c>
      <c r="D4539" s="2" t="s">
        <v>300</v>
      </c>
      <c r="E4539" s="2" t="s">
        <v>18019</v>
      </c>
      <c r="F4539" s="2" t="s">
        <v>18020</v>
      </c>
      <c r="G4539" s="2" t="s">
        <v>30</v>
      </c>
      <c r="H4539" s="2" t="s">
        <v>30</v>
      </c>
      <c r="I4539" s="2" t="s">
        <v>31</v>
      </c>
      <c r="J4539" s="3">
        <v>45813</v>
      </c>
      <c r="K4539" s="3">
        <v>45813</v>
      </c>
      <c r="L4539" s="4">
        <v>1058.6389999999999</v>
      </c>
      <c r="M4539" s="4">
        <v>1246.5920000000001</v>
      </c>
      <c r="N4539" s="4">
        <v>25.210100000000001</v>
      </c>
      <c r="O4539" s="4">
        <v>109.9</v>
      </c>
      <c r="P4539" s="4">
        <v>7.6929999999999996</v>
      </c>
      <c r="Q4539" s="2" t="s">
        <v>18021</v>
      </c>
      <c r="R4539" s="2" t="s">
        <v>18021</v>
      </c>
      <c r="S4539" s="4">
        <v>0</v>
      </c>
      <c r="T4539" s="2" t="s">
        <v>300</v>
      </c>
      <c r="U4539" s="5">
        <v>0</v>
      </c>
      <c r="V4539" s="5" t="b">
        <f>TRUE()</f>
        <v>1</v>
      </c>
      <c r="W4539" s="5" t="b">
        <f>FALSE()</f>
        <v>0</v>
      </c>
      <c r="X4539" s="5">
        <v>10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18022</v>
      </c>
      <c r="B4540" s="2" t="s">
        <v>18023</v>
      </c>
      <c r="C4540" s="2" t="s">
        <v>18024</v>
      </c>
      <c r="D4540" s="2" t="s">
        <v>225</v>
      </c>
      <c r="E4540" s="2" t="s">
        <v>18023</v>
      </c>
      <c r="F4540" s="2" t="s">
        <v>18024</v>
      </c>
      <c r="G4540" s="2" t="s">
        <v>30</v>
      </c>
      <c r="H4540" s="2" t="s">
        <v>30</v>
      </c>
      <c r="I4540" s="2" t="s">
        <v>31</v>
      </c>
      <c r="J4540" s="3">
        <v>45813</v>
      </c>
      <c r="K4540" s="3">
        <v>45813</v>
      </c>
      <c r="L4540" s="4">
        <v>1717.9480000000001</v>
      </c>
      <c r="M4540" s="4">
        <v>2008.5229999999999</v>
      </c>
      <c r="N4540" s="4">
        <v>25.210100000000001</v>
      </c>
      <c r="O4540" s="4">
        <v>298.62</v>
      </c>
      <c r="P4540" s="4">
        <v>20.903400000000001</v>
      </c>
      <c r="Q4540" s="2" t="s">
        <v>18025</v>
      </c>
      <c r="R4540" s="2" t="s">
        <v>18025</v>
      </c>
      <c r="S4540" s="4">
        <v>0</v>
      </c>
      <c r="T4540" s="2" t="s">
        <v>225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18026</v>
      </c>
      <c r="B4541" s="2" t="s">
        <v>18027</v>
      </c>
      <c r="C4541" s="2" t="s">
        <v>18028</v>
      </c>
      <c r="D4541" s="2" t="s">
        <v>780</v>
      </c>
      <c r="E4541" s="2" t="s">
        <v>18027</v>
      </c>
      <c r="F4541" s="2" t="s">
        <v>18028</v>
      </c>
      <c r="G4541" s="2" t="s">
        <v>30</v>
      </c>
      <c r="H4541" s="2" t="s">
        <v>30</v>
      </c>
      <c r="I4541" s="2" t="s">
        <v>31</v>
      </c>
      <c r="J4541" s="3">
        <v>45813</v>
      </c>
      <c r="K4541" s="3">
        <v>45813</v>
      </c>
      <c r="L4541" s="4">
        <v>2212.855</v>
      </c>
      <c r="M4541" s="4">
        <v>2600.4940000000001</v>
      </c>
      <c r="N4541" s="4">
        <v>25.210100000000001</v>
      </c>
      <c r="O4541" s="4">
        <v>273.35987999999998</v>
      </c>
      <c r="P4541" s="4">
        <v>19.135191599999999</v>
      </c>
      <c r="Q4541" s="2" t="s">
        <v>18029</v>
      </c>
      <c r="R4541" s="2" t="s">
        <v>18029</v>
      </c>
      <c r="S4541" s="4">
        <v>0</v>
      </c>
      <c r="T4541" s="2" t="s">
        <v>780</v>
      </c>
      <c r="U4541" s="5">
        <v>0</v>
      </c>
      <c r="V4541" s="5" t="b">
        <f>TRUE()</f>
        <v>1</v>
      </c>
      <c r="W4541" s="5" t="b">
        <f>FALSE()</f>
        <v>0</v>
      </c>
      <c r="X4541" s="5">
        <v>12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18030</v>
      </c>
      <c r="B4542" s="2" t="s">
        <v>18031</v>
      </c>
      <c r="C4542" s="2" t="s">
        <v>18032</v>
      </c>
      <c r="D4542" s="2" t="s">
        <v>167</v>
      </c>
      <c r="E4542" s="2" t="s">
        <v>18031</v>
      </c>
      <c r="F4542" s="2" t="s">
        <v>18032</v>
      </c>
      <c r="G4542" s="2" t="s">
        <v>30</v>
      </c>
      <c r="H4542" s="2" t="s">
        <v>30</v>
      </c>
      <c r="I4542" s="2" t="s">
        <v>31</v>
      </c>
      <c r="J4542" s="3">
        <v>45813</v>
      </c>
      <c r="K4542" s="3">
        <v>45813</v>
      </c>
      <c r="L4542" s="4">
        <v>1512.771</v>
      </c>
      <c r="M4542" s="4">
        <v>1777.8920000000001</v>
      </c>
      <c r="N4542" s="4">
        <v>25.210100000000001</v>
      </c>
      <c r="O4542" s="4">
        <v>185.88</v>
      </c>
      <c r="P4542" s="4">
        <v>13.0116</v>
      </c>
      <c r="Q4542" s="2" t="s">
        <v>18033</v>
      </c>
      <c r="R4542" s="2" t="s">
        <v>18033</v>
      </c>
      <c r="S4542" s="4">
        <v>0</v>
      </c>
      <c r="T4542" s="2" t="s">
        <v>167</v>
      </c>
      <c r="U4542" s="5">
        <v>0</v>
      </c>
      <c r="V4542" s="5" t="b">
        <f>TRUE()</f>
        <v>1</v>
      </c>
      <c r="W4542" s="5" t="b">
        <f>FALSE()</f>
        <v>0</v>
      </c>
      <c r="X4542" s="5">
        <v>12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18034</v>
      </c>
      <c r="B4543" s="2" t="s">
        <v>18035</v>
      </c>
      <c r="C4543" s="2" t="s">
        <v>18036</v>
      </c>
      <c r="D4543" s="2" t="s">
        <v>36</v>
      </c>
      <c r="E4543" s="2" t="s">
        <v>18035</v>
      </c>
      <c r="F4543" s="2" t="s">
        <v>18036</v>
      </c>
      <c r="G4543" s="2" t="s">
        <v>30</v>
      </c>
      <c r="H4543" s="2" t="s">
        <v>30</v>
      </c>
      <c r="I4543" s="2" t="s">
        <v>31</v>
      </c>
      <c r="J4543" s="3">
        <v>45813</v>
      </c>
      <c r="K4543" s="3">
        <v>45813</v>
      </c>
      <c r="L4543" s="4">
        <v>1656.7270000000001</v>
      </c>
      <c r="M4543" s="4">
        <v>1936.9659999999999</v>
      </c>
      <c r="N4543" s="4">
        <v>25.210100000000001</v>
      </c>
      <c r="O4543" s="4">
        <v>287.81981999999999</v>
      </c>
      <c r="P4543" s="4">
        <v>20.1473874</v>
      </c>
      <c r="Q4543" s="2" t="s">
        <v>18037</v>
      </c>
      <c r="R4543" s="2" t="s">
        <v>18037</v>
      </c>
      <c r="S4543" s="4">
        <v>0</v>
      </c>
      <c r="T4543" s="2" t="s">
        <v>36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18038</v>
      </c>
      <c r="B4544" s="2" t="s">
        <v>18039</v>
      </c>
      <c r="C4544" s="2" t="s">
        <v>18040</v>
      </c>
      <c r="D4544" s="2" t="s">
        <v>29</v>
      </c>
      <c r="E4544" s="2" t="s">
        <v>18039</v>
      </c>
      <c r="F4544" s="2" t="s">
        <v>18040</v>
      </c>
      <c r="G4544" s="2" t="s">
        <v>30</v>
      </c>
      <c r="H4544" s="2" t="s">
        <v>30</v>
      </c>
      <c r="I4544" s="2" t="s">
        <v>31</v>
      </c>
      <c r="J4544" s="3">
        <v>45813</v>
      </c>
      <c r="K4544" s="3">
        <v>45813</v>
      </c>
      <c r="L4544" s="4">
        <v>2761.3310000000001</v>
      </c>
      <c r="M4544" s="4">
        <v>3245.8510000000001</v>
      </c>
      <c r="N4544" s="4">
        <v>25.210100000000001</v>
      </c>
      <c r="O4544" s="4">
        <v>334.44</v>
      </c>
      <c r="P4544" s="4">
        <v>23.410799999999998</v>
      </c>
      <c r="Q4544" s="2" t="s">
        <v>18041</v>
      </c>
      <c r="R4544" s="2" t="s">
        <v>18041</v>
      </c>
      <c r="S4544" s="4">
        <v>0</v>
      </c>
      <c r="T4544" s="2" t="s">
        <v>29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18042</v>
      </c>
      <c r="B4545" s="2" t="s">
        <v>18043</v>
      </c>
      <c r="C4545" s="2" t="s">
        <v>18044</v>
      </c>
      <c r="D4545" s="2" t="s">
        <v>137</v>
      </c>
      <c r="E4545" s="2" t="s">
        <v>18043</v>
      </c>
      <c r="F4545" s="2" t="s">
        <v>18044</v>
      </c>
      <c r="G4545" s="2" t="s">
        <v>30</v>
      </c>
      <c r="H4545" s="2" t="s">
        <v>30</v>
      </c>
      <c r="I4545" s="2" t="s">
        <v>31</v>
      </c>
      <c r="J4545" s="3">
        <v>45813</v>
      </c>
      <c r="K4545" s="3">
        <v>45813</v>
      </c>
      <c r="L4545" s="4">
        <v>964.60599999999999</v>
      </c>
      <c r="M4545" s="4">
        <v>1135.893</v>
      </c>
      <c r="N4545" s="4">
        <v>25.210100000000001</v>
      </c>
      <c r="O4545" s="4">
        <v>99.9</v>
      </c>
      <c r="P4545" s="4">
        <v>6.9930000000000003</v>
      </c>
      <c r="Q4545" s="2" t="s">
        <v>18045</v>
      </c>
      <c r="R4545" s="2" t="s">
        <v>18045</v>
      </c>
      <c r="S4545" s="4">
        <v>0</v>
      </c>
      <c r="T4545" s="2" t="s">
        <v>137</v>
      </c>
      <c r="U4545" s="5">
        <v>0</v>
      </c>
      <c r="V4545" s="5" t="b">
        <f>TRUE()</f>
        <v>1</v>
      </c>
      <c r="W4545" s="5" t="b">
        <f>FALSE()</f>
        <v>0</v>
      </c>
      <c r="X4545" s="5">
        <v>10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18046</v>
      </c>
      <c r="B4546" s="2" t="s">
        <v>18047</v>
      </c>
      <c r="C4546" s="2" t="s">
        <v>18048</v>
      </c>
      <c r="D4546" s="2" t="s">
        <v>206</v>
      </c>
      <c r="E4546" s="2" t="s">
        <v>18047</v>
      </c>
      <c r="F4546" s="2" t="s">
        <v>18048</v>
      </c>
      <c r="G4546" s="2" t="s">
        <v>30</v>
      </c>
      <c r="H4546" s="2" t="s">
        <v>30</v>
      </c>
      <c r="I4546" s="2" t="s">
        <v>31</v>
      </c>
      <c r="J4546" s="3">
        <v>45812</v>
      </c>
      <c r="K4546" s="3">
        <v>45812</v>
      </c>
      <c r="L4546" s="4">
        <v>1606.0250000000001</v>
      </c>
      <c r="M4546" s="4">
        <v>1721.472</v>
      </c>
      <c r="N4546" s="4">
        <v>25.210100000000001</v>
      </c>
      <c r="O4546" s="4">
        <v>179.88</v>
      </c>
      <c r="P4546" s="4">
        <v>12.5916</v>
      </c>
      <c r="Q4546" s="2" t="s">
        <v>18049</v>
      </c>
      <c r="R4546" s="2" t="s">
        <v>18049</v>
      </c>
      <c r="S4546" s="4">
        <v>0</v>
      </c>
      <c r="T4546" s="2" t="s">
        <v>206</v>
      </c>
      <c r="U4546" s="5">
        <v>0</v>
      </c>
      <c r="V4546" s="5" t="b">
        <f>TRUE()</f>
        <v>1</v>
      </c>
      <c r="W4546" s="5" t="b">
        <f>FALSE()</f>
        <v>0</v>
      </c>
      <c r="X4546" s="5">
        <v>12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18050</v>
      </c>
      <c r="B4547" s="2" t="s">
        <v>18051</v>
      </c>
      <c r="C4547" s="2" t="s">
        <v>18052</v>
      </c>
      <c r="D4547" s="2" t="s">
        <v>3290</v>
      </c>
      <c r="E4547" s="2" t="s">
        <v>18051</v>
      </c>
      <c r="F4547" s="2" t="s">
        <v>18052</v>
      </c>
      <c r="G4547" s="2" t="s">
        <v>30</v>
      </c>
      <c r="H4547" s="2" t="s">
        <v>30</v>
      </c>
      <c r="I4547" s="2" t="s">
        <v>31</v>
      </c>
      <c r="J4547" s="3">
        <v>45812</v>
      </c>
      <c r="K4547" s="3">
        <v>45812</v>
      </c>
      <c r="L4547" s="4">
        <v>2553.6030000000001</v>
      </c>
      <c r="M4547" s="4">
        <v>2985.2629999999999</v>
      </c>
      <c r="N4547" s="4">
        <v>25.210100000000001</v>
      </c>
      <c r="O4547" s="4">
        <v>446.04</v>
      </c>
      <c r="P4547" s="4">
        <v>31.222799999999999</v>
      </c>
      <c r="Q4547" s="2" t="s">
        <v>18053</v>
      </c>
      <c r="R4547" s="2" t="s">
        <v>18053</v>
      </c>
      <c r="S4547" s="4">
        <v>0</v>
      </c>
      <c r="T4547" s="2" t="s">
        <v>3290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18054</v>
      </c>
      <c r="B4548" s="2" t="s">
        <v>18055</v>
      </c>
      <c r="C4548" s="2" t="s">
        <v>18056</v>
      </c>
      <c r="D4548" s="2" t="s">
        <v>417</v>
      </c>
      <c r="E4548" s="2" t="s">
        <v>18055</v>
      </c>
      <c r="F4548" s="2" t="s">
        <v>18056</v>
      </c>
      <c r="G4548" s="2" t="s">
        <v>30</v>
      </c>
      <c r="H4548" s="2" t="s">
        <v>30</v>
      </c>
      <c r="I4548" s="2" t="s">
        <v>31</v>
      </c>
      <c r="J4548" s="3">
        <v>45812</v>
      </c>
      <c r="K4548" s="3">
        <v>45812</v>
      </c>
      <c r="L4548" s="4">
        <v>2417.1640000000002</v>
      </c>
      <c r="M4548" s="4">
        <v>2851.4740000000002</v>
      </c>
      <c r="N4548" s="4">
        <v>25.210100000000001</v>
      </c>
      <c r="O4548" s="4">
        <v>207.92</v>
      </c>
      <c r="P4548" s="4">
        <v>14.554399999999999</v>
      </c>
      <c r="Q4548" s="2" t="s">
        <v>18057</v>
      </c>
      <c r="R4548" s="2" t="s">
        <v>18057</v>
      </c>
      <c r="S4548" s="4">
        <v>0</v>
      </c>
      <c r="T4548" s="2" t="s">
        <v>417</v>
      </c>
      <c r="U4548" s="5">
        <v>0</v>
      </c>
      <c r="V4548" s="5" t="b">
        <f>TRUE()</f>
        <v>1</v>
      </c>
      <c r="W4548" s="5" t="b">
        <f>FALSE()</f>
        <v>0</v>
      </c>
      <c r="X4548" s="5">
        <v>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18058</v>
      </c>
      <c r="B4549" s="2" t="s">
        <v>18059</v>
      </c>
      <c r="C4549" s="2" t="s">
        <v>18060</v>
      </c>
      <c r="D4549" s="2" t="s">
        <v>167</v>
      </c>
      <c r="E4549" s="2" t="s">
        <v>18059</v>
      </c>
      <c r="F4549" s="2" t="s">
        <v>18060</v>
      </c>
      <c r="G4549" s="2" t="s">
        <v>30</v>
      </c>
      <c r="H4549" s="2" t="s">
        <v>30</v>
      </c>
      <c r="I4549" s="2" t="s">
        <v>31</v>
      </c>
      <c r="J4549" s="3">
        <v>45812</v>
      </c>
      <c r="K4549" s="3">
        <v>45812</v>
      </c>
      <c r="L4549" s="4">
        <v>2575.0300000000002</v>
      </c>
      <c r="M4549" s="4">
        <v>3010.3069999999998</v>
      </c>
      <c r="N4549" s="4">
        <v>25.210100000000001</v>
      </c>
      <c r="O4549" s="4">
        <v>449.82</v>
      </c>
      <c r="P4549" s="4">
        <v>31.487400000000001</v>
      </c>
      <c r="Q4549" s="2" t="s">
        <v>18061</v>
      </c>
      <c r="R4549" s="2" t="s">
        <v>18061</v>
      </c>
      <c r="S4549" s="4">
        <v>0</v>
      </c>
      <c r="T4549" s="2" t="s">
        <v>167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18062</v>
      </c>
      <c r="B4550" s="2" t="s">
        <v>18063</v>
      </c>
      <c r="C4550" s="2" t="s">
        <v>18064</v>
      </c>
      <c r="D4550" s="2" t="s">
        <v>478</v>
      </c>
      <c r="E4550" s="2" t="s">
        <v>18063</v>
      </c>
      <c r="F4550" s="2" t="s">
        <v>18064</v>
      </c>
      <c r="G4550" s="2" t="s">
        <v>30</v>
      </c>
      <c r="H4550" s="2" t="s">
        <v>30</v>
      </c>
      <c r="I4550" s="2" t="s">
        <v>31</v>
      </c>
      <c r="J4550" s="3">
        <v>45812</v>
      </c>
      <c r="K4550" s="3">
        <v>45812</v>
      </c>
      <c r="L4550" s="4">
        <v>1179.7470000000001</v>
      </c>
      <c r="M4550" s="4">
        <v>1396.346</v>
      </c>
      <c r="N4550" s="4">
        <v>25.210100000000001</v>
      </c>
      <c r="O4550" s="4">
        <v>62.94</v>
      </c>
      <c r="P4550" s="4">
        <v>4.4058000000000002</v>
      </c>
      <c r="Q4550" s="2" t="s">
        <v>18065</v>
      </c>
      <c r="R4550" s="2" t="s">
        <v>18065</v>
      </c>
      <c r="S4550" s="4">
        <v>0</v>
      </c>
      <c r="T4550" s="2" t="s">
        <v>478</v>
      </c>
      <c r="U4550" s="5">
        <v>0</v>
      </c>
      <c r="V4550" s="5" t="b">
        <f>TRUE()</f>
        <v>1</v>
      </c>
      <c r="W4550" s="5" t="b">
        <f>FALSE()</f>
        <v>0</v>
      </c>
      <c r="X4550" s="5">
        <v>6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18066</v>
      </c>
      <c r="B4551" s="2" t="s">
        <v>18067</v>
      </c>
      <c r="C4551" s="2" t="s">
        <v>18068</v>
      </c>
      <c r="D4551" s="2" t="s">
        <v>167</v>
      </c>
      <c r="E4551" s="2" t="s">
        <v>18067</v>
      </c>
      <c r="F4551" s="2" t="s">
        <v>18068</v>
      </c>
      <c r="G4551" s="2" t="s">
        <v>30</v>
      </c>
      <c r="H4551" s="2" t="s">
        <v>30</v>
      </c>
      <c r="I4551" s="2" t="s">
        <v>31</v>
      </c>
      <c r="J4551" s="3">
        <v>45812</v>
      </c>
      <c r="K4551" s="3">
        <v>45812</v>
      </c>
      <c r="L4551" s="4">
        <v>654.54499999999996</v>
      </c>
      <c r="M4551" s="4">
        <v>773.87599999999998</v>
      </c>
      <c r="N4551" s="4">
        <v>25.210100000000001</v>
      </c>
      <c r="O4551" s="4">
        <v>41.94</v>
      </c>
      <c r="P4551" s="4">
        <v>2.9358</v>
      </c>
      <c r="Q4551" s="2" t="s">
        <v>18069</v>
      </c>
      <c r="R4551" s="2" t="s">
        <v>18069</v>
      </c>
      <c r="S4551" s="4">
        <v>0</v>
      </c>
      <c r="T4551" s="2" t="s">
        <v>167</v>
      </c>
      <c r="U4551" s="5">
        <v>0</v>
      </c>
      <c r="V4551" s="5" t="b">
        <f>TRUE()</f>
        <v>1</v>
      </c>
      <c r="W4551" s="5" t="b">
        <f>FALSE()</f>
        <v>0</v>
      </c>
      <c r="X4551" s="5">
        <v>6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18070</v>
      </c>
      <c r="B4552" s="2" t="s">
        <v>18071</v>
      </c>
      <c r="C4552" s="2" t="s">
        <v>18072</v>
      </c>
      <c r="D4552" s="2" t="s">
        <v>50</v>
      </c>
      <c r="E4552" s="2" t="s">
        <v>18071</v>
      </c>
      <c r="F4552" s="2" t="s">
        <v>18072</v>
      </c>
      <c r="G4552" s="2" t="s">
        <v>30</v>
      </c>
      <c r="H4552" s="2" t="s">
        <v>30</v>
      </c>
      <c r="I4552" s="2" t="s">
        <v>31</v>
      </c>
      <c r="J4552" s="3">
        <v>45812</v>
      </c>
      <c r="K4552" s="3">
        <v>45812</v>
      </c>
      <c r="L4552" s="4">
        <v>2602.0479999999998</v>
      </c>
      <c r="M4552" s="4">
        <v>3053.6370000000002</v>
      </c>
      <c r="N4552" s="4">
        <v>25.21</v>
      </c>
      <c r="O4552" s="4">
        <v>356.67</v>
      </c>
      <c r="P4552" s="4">
        <v>24.966899999999999</v>
      </c>
      <c r="Q4552" s="2" t="s">
        <v>18073</v>
      </c>
      <c r="R4552" s="2" t="s">
        <v>18073</v>
      </c>
      <c r="S4552" s="4">
        <v>0</v>
      </c>
      <c r="T4552" s="2" t="s">
        <v>50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18074</v>
      </c>
      <c r="B4553" s="2" t="s">
        <v>18075</v>
      </c>
      <c r="C4553" s="2" t="s">
        <v>18076</v>
      </c>
      <c r="D4553" s="2" t="s">
        <v>2247</v>
      </c>
      <c r="E4553" s="2" t="s">
        <v>18075</v>
      </c>
      <c r="F4553" s="2" t="s">
        <v>18076</v>
      </c>
      <c r="G4553" s="2" t="s">
        <v>30</v>
      </c>
      <c r="H4553" s="2" t="s">
        <v>30</v>
      </c>
      <c r="I4553" s="2" t="s">
        <v>31</v>
      </c>
      <c r="J4553" s="3">
        <v>45812</v>
      </c>
      <c r="K4553" s="3">
        <v>45812</v>
      </c>
      <c r="L4553" s="4">
        <v>1758.761</v>
      </c>
      <c r="M4553" s="4">
        <v>2056.2269999999999</v>
      </c>
      <c r="N4553" s="4">
        <v>25.210100000000001</v>
      </c>
      <c r="O4553" s="4">
        <v>305.82</v>
      </c>
      <c r="P4553" s="4">
        <v>21.407399999999999</v>
      </c>
      <c r="Q4553" s="2" t="s">
        <v>18077</v>
      </c>
      <c r="R4553" s="2" t="s">
        <v>18077</v>
      </c>
      <c r="S4553" s="4">
        <v>0</v>
      </c>
      <c r="T4553" s="2" t="s">
        <v>2247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18078</v>
      </c>
      <c r="B4554" s="2" t="s">
        <v>18079</v>
      </c>
      <c r="C4554" s="2" t="s">
        <v>18080</v>
      </c>
      <c r="D4554" s="2" t="s">
        <v>154</v>
      </c>
      <c r="E4554" s="2" t="s">
        <v>18079</v>
      </c>
      <c r="F4554" s="2" t="s">
        <v>18080</v>
      </c>
      <c r="G4554" s="2" t="s">
        <v>30</v>
      </c>
      <c r="H4554" s="2" t="s">
        <v>30</v>
      </c>
      <c r="I4554" s="2" t="s">
        <v>31</v>
      </c>
      <c r="J4554" s="3">
        <v>45812</v>
      </c>
      <c r="K4554" s="3">
        <v>45812</v>
      </c>
      <c r="L4554" s="4">
        <v>1244.0340000000001</v>
      </c>
      <c r="M4554" s="4">
        <v>1473.2</v>
      </c>
      <c r="N4554" s="4">
        <v>25.210100000000001</v>
      </c>
      <c r="O4554" s="4">
        <v>60.000059999999998</v>
      </c>
      <c r="P4554" s="4">
        <v>4.2000042000000004</v>
      </c>
      <c r="Q4554" s="2" t="s">
        <v>18081</v>
      </c>
      <c r="R4554" s="2" t="s">
        <v>18081</v>
      </c>
      <c r="S4554" s="4">
        <v>0</v>
      </c>
      <c r="T4554" s="2" t="s">
        <v>154</v>
      </c>
      <c r="U4554" s="5">
        <v>0</v>
      </c>
      <c r="V4554" s="5" t="b">
        <f>TRUE()</f>
        <v>1</v>
      </c>
      <c r="W4554" s="5" t="b">
        <f>FALSE()</f>
        <v>0</v>
      </c>
      <c r="X4554" s="5">
        <v>6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18082</v>
      </c>
      <c r="B4555" s="2" t="s">
        <v>18083</v>
      </c>
      <c r="C4555" s="2" t="s">
        <v>18084</v>
      </c>
      <c r="D4555" s="2" t="s">
        <v>60</v>
      </c>
      <c r="E4555" s="2" t="s">
        <v>18083</v>
      </c>
      <c r="F4555" s="2" t="s">
        <v>18084</v>
      </c>
      <c r="G4555" s="2" t="s">
        <v>30</v>
      </c>
      <c r="H4555" s="2" t="s">
        <v>30</v>
      </c>
      <c r="I4555" s="2" t="s">
        <v>31</v>
      </c>
      <c r="J4555" s="3">
        <v>45812</v>
      </c>
      <c r="K4555" s="3">
        <v>45812</v>
      </c>
      <c r="L4555" s="4">
        <v>2659.0639999999999</v>
      </c>
      <c r="M4555" s="4">
        <v>3110.3069999999998</v>
      </c>
      <c r="N4555" s="4">
        <v>25.210100000000001</v>
      </c>
      <c r="O4555" s="4">
        <v>449.82</v>
      </c>
      <c r="P4555" s="4">
        <v>31.487400000000001</v>
      </c>
      <c r="Q4555" s="2" t="s">
        <v>18085</v>
      </c>
      <c r="R4555" s="2" t="s">
        <v>18085</v>
      </c>
      <c r="S4555" s="4">
        <v>0</v>
      </c>
      <c r="T4555" s="2" t="s">
        <v>60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18086</v>
      </c>
      <c r="B4556" s="2" t="s">
        <v>18087</v>
      </c>
      <c r="C4556" s="2" t="s">
        <v>18088</v>
      </c>
      <c r="D4556" s="2" t="s">
        <v>29</v>
      </c>
      <c r="E4556" s="2" t="s">
        <v>18087</v>
      </c>
      <c r="F4556" s="2" t="s">
        <v>18088</v>
      </c>
      <c r="G4556" s="2" t="s">
        <v>30</v>
      </c>
      <c r="H4556" s="2" t="s">
        <v>30</v>
      </c>
      <c r="I4556" s="2" t="s">
        <v>31</v>
      </c>
      <c r="J4556" s="3">
        <v>45812</v>
      </c>
      <c r="K4556" s="3">
        <v>45812</v>
      </c>
      <c r="L4556" s="4">
        <v>2044.4549999999999</v>
      </c>
      <c r="M4556" s="4">
        <v>2390.1550000000002</v>
      </c>
      <c r="N4556" s="4">
        <v>25.210100000000001</v>
      </c>
      <c r="O4556" s="4">
        <v>356.22</v>
      </c>
      <c r="P4556" s="4">
        <v>24.935400000000001</v>
      </c>
      <c r="Q4556" s="2" t="s">
        <v>18089</v>
      </c>
      <c r="R4556" s="2" t="s">
        <v>18089</v>
      </c>
      <c r="S4556" s="4">
        <v>0</v>
      </c>
      <c r="T4556" s="2" t="s">
        <v>29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18090</v>
      </c>
      <c r="B4557" s="2" t="s">
        <v>18091</v>
      </c>
      <c r="C4557" s="2" t="s">
        <v>18092</v>
      </c>
      <c r="D4557" s="2" t="s">
        <v>361</v>
      </c>
      <c r="E4557" s="2" t="s">
        <v>18091</v>
      </c>
      <c r="F4557" s="2" t="s">
        <v>18092</v>
      </c>
      <c r="G4557" s="2" t="s">
        <v>30</v>
      </c>
      <c r="H4557" s="2" t="s">
        <v>30</v>
      </c>
      <c r="I4557" s="2" t="s">
        <v>31</v>
      </c>
      <c r="J4557" s="3">
        <v>45812</v>
      </c>
      <c r="K4557" s="3">
        <v>45812</v>
      </c>
      <c r="L4557" s="4">
        <v>1416.627</v>
      </c>
      <c r="M4557" s="4">
        <v>1518.816</v>
      </c>
      <c r="N4557" s="4">
        <v>25.210100000000001</v>
      </c>
      <c r="O4557" s="4">
        <v>83.94</v>
      </c>
      <c r="P4557" s="4">
        <v>5.8757999999999999</v>
      </c>
      <c r="Q4557" s="2" t="s">
        <v>18093</v>
      </c>
      <c r="R4557" s="2" t="s">
        <v>18093</v>
      </c>
      <c r="S4557" s="4">
        <v>0</v>
      </c>
      <c r="T4557" s="2" t="s">
        <v>361</v>
      </c>
      <c r="U4557" s="5">
        <v>0</v>
      </c>
      <c r="V4557" s="5" t="b">
        <f>TRUE()</f>
        <v>1</v>
      </c>
      <c r="W4557" s="5" t="b">
        <f>FALSE()</f>
        <v>0</v>
      </c>
      <c r="X4557" s="5">
        <v>6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18094</v>
      </c>
      <c r="B4558" s="2" t="s">
        <v>18095</v>
      </c>
      <c r="C4558" s="2" t="s">
        <v>18096</v>
      </c>
      <c r="D4558" s="2" t="s">
        <v>60</v>
      </c>
      <c r="E4558" s="2" t="s">
        <v>18095</v>
      </c>
      <c r="F4558" s="2" t="s">
        <v>18096</v>
      </c>
      <c r="G4558" s="2" t="s">
        <v>30</v>
      </c>
      <c r="H4558" s="2" t="s">
        <v>30</v>
      </c>
      <c r="I4558" s="2" t="s">
        <v>31</v>
      </c>
      <c r="J4558" s="3">
        <v>45812</v>
      </c>
      <c r="K4558" s="3">
        <v>45812</v>
      </c>
      <c r="L4558" s="4">
        <v>984.58600000000001</v>
      </c>
      <c r="M4558" s="4">
        <v>1157.2719999999999</v>
      </c>
      <c r="N4558" s="4">
        <v>25.210100000000001</v>
      </c>
      <c r="O4558" s="4">
        <v>119.88</v>
      </c>
      <c r="P4558" s="4">
        <v>8.3916000000000004</v>
      </c>
      <c r="Q4558" s="2" t="s">
        <v>18097</v>
      </c>
      <c r="R4558" s="2" t="s">
        <v>18097</v>
      </c>
      <c r="S4558" s="4">
        <v>0</v>
      </c>
      <c r="T4558" s="2" t="s">
        <v>60</v>
      </c>
      <c r="U4558" s="5">
        <v>0</v>
      </c>
      <c r="V4558" s="5" t="b">
        <f>TRUE()</f>
        <v>1</v>
      </c>
      <c r="W4558" s="5" t="b">
        <f>FALSE()</f>
        <v>0</v>
      </c>
      <c r="X4558" s="5">
        <v>12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18098</v>
      </c>
      <c r="B4559" s="2" t="s">
        <v>18099</v>
      </c>
      <c r="C4559" s="2" t="s">
        <v>18100</v>
      </c>
      <c r="D4559" s="2" t="s">
        <v>283</v>
      </c>
      <c r="E4559" s="2" t="s">
        <v>18099</v>
      </c>
      <c r="F4559" s="2" t="s">
        <v>18100</v>
      </c>
      <c r="G4559" s="2" t="s">
        <v>30</v>
      </c>
      <c r="H4559" s="2" t="s">
        <v>30</v>
      </c>
      <c r="I4559" s="2" t="s">
        <v>31</v>
      </c>
      <c r="J4559" s="3">
        <v>45812</v>
      </c>
      <c r="K4559" s="3">
        <v>45812</v>
      </c>
      <c r="L4559" s="4">
        <v>2155.672</v>
      </c>
      <c r="M4559" s="4">
        <v>2520.1489999999999</v>
      </c>
      <c r="N4559" s="4">
        <v>25.210100000000001</v>
      </c>
      <c r="O4559" s="4">
        <v>375.84</v>
      </c>
      <c r="P4559" s="4">
        <v>26.308800000000002</v>
      </c>
      <c r="Q4559" s="2" t="s">
        <v>18101</v>
      </c>
      <c r="R4559" s="2" t="s">
        <v>18101</v>
      </c>
      <c r="S4559" s="4">
        <v>0</v>
      </c>
      <c r="T4559" s="2" t="s">
        <v>283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18102</v>
      </c>
      <c r="B4560" s="2" t="s">
        <v>18103</v>
      </c>
      <c r="C4560" s="2" t="s">
        <v>18104</v>
      </c>
      <c r="D4560" s="2" t="s">
        <v>266</v>
      </c>
      <c r="E4560" s="2" t="s">
        <v>18103</v>
      </c>
      <c r="F4560" s="2" t="s">
        <v>18104</v>
      </c>
      <c r="G4560" s="2" t="s">
        <v>30</v>
      </c>
      <c r="H4560" s="2" t="s">
        <v>30</v>
      </c>
      <c r="I4560" s="2" t="s">
        <v>31</v>
      </c>
      <c r="J4560" s="3">
        <v>45812</v>
      </c>
      <c r="K4560" s="3">
        <v>45812</v>
      </c>
      <c r="L4560" s="4">
        <v>1676.114</v>
      </c>
      <c r="M4560" s="4">
        <v>1959.627</v>
      </c>
      <c r="N4560" s="4">
        <v>25.210100000000001</v>
      </c>
      <c r="O4560" s="4">
        <v>291.24</v>
      </c>
      <c r="P4560" s="4">
        <v>20.386800000000001</v>
      </c>
      <c r="Q4560" s="2" t="s">
        <v>18105</v>
      </c>
      <c r="R4560" s="2" t="s">
        <v>18105</v>
      </c>
      <c r="S4560" s="4">
        <v>0</v>
      </c>
      <c r="T4560" s="2" t="s">
        <v>266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18106</v>
      </c>
      <c r="B4561" s="2" t="s">
        <v>18107</v>
      </c>
      <c r="C4561" s="2" t="s">
        <v>18108</v>
      </c>
      <c r="D4561" s="2" t="s">
        <v>154</v>
      </c>
      <c r="E4561" s="2" t="s">
        <v>18107</v>
      </c>
      <c r="F4561" s="2" t="s">
        <v>18108</v>
      </c>
      <c r="G4561" s="2" t="s">
        <v>30</v>
      </c>
      <c r="H4561" s="2" t="s">
        <v>30</v>
      </c>
      <c r="I4561" s="2" t="s">
        <v>31</v>
      </c>
      <c r="J4561" s="3">
        <v>45812</v>
      </c>
      <c r="K4561" s="3">
        <v>45812</v>
      </c>
      <c r="L4561" s="4">
        <v>2136.989</v>
      </c>
      <c r="M4561" s="4">
        <v>2511.3519999999999</v>
      </c>
      <c r="N4561" s="4">
        <v>25.210100000000001</v>
      </c>
      <c r="O4561" s="4">
        <v>263.88</v>
      </c>
      <c r="P4561" s="4">
        <v>18.471599999999999</v>
      </c>
      <c r="Q4561" s="2" t="s">
        <v>18109</v>
      </c>
      <c r="R4561" s="2" t="s">
        <v>18109</v>
      </c>
      <c r="S4561" s="4">
        <v>0</v>
      </c>
      <c r="T4561" s="2" t="s">
        <v>154</v>
      </c>
      <c r="U4561" s="5">
        <v>0</v>
      </c>
      <c r="V4561" s="5" t="b">
        <f>TRUE()</f>
        <v>1</v>
      </c>
      <c r="W4561" s="5" t="b">
        <f>FALSE()</f>
        <v>0</v>
      </c>
      <c r="X4561" s="5">
        <v>12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18110</v>
      </c>
      <c r="B4562" s="2" t="s">
        <v>18111</v>
      </c>
      <c r="C4562" s="2" t="s">
        <v>18112</v>
      </c>
      <c r="D4562" s="2" t="s">
        <v>55</v>
      </c>
      <c r="E4562" s="2" t="s">
        <v>18111</v>
      </c>
      <c r="F4562" s="2" t="s">
        <v>18112</v>
      </c>
      <c r="G4562" s="2" t="s">
        <v>30</v>
      </c>
      <c r="H4562" s="2" t="s">
        <v>30</v>
      </c>
      <c r="I4562" s="2" t="s">
        <v>31</v>
      </c>
      <c r="J4562" s="3">
        <v>45812</v>
      </c>
      <c r="K4562" s="3">
        <v>45812</v>
      </c>
      <c r="L4562" s="4">
        <v>1560.787</v>
      </c>
      <c r="M4562" s="4">
        <v>1834.3109999999999</v>
      </c>
      <c r="N4562" s="4">
        <v>25.210100000000001</v>
      </c>
      <c r="O4562" s="4">
        <v>191.87988000000001</v>
      </c>
      <c r="P4562" s="4">
        <v>13.431591600000001</v>
      </c>
      <c r="Q4562" s="2" t="s">
        <v>18113</v>
      </c>
      <c r="R4562" s="2" t="s">
        <v>18113</v>
      </c>
      <c r="S4562" s="4">
        <v>0</v>
      </c>
      <c r="T4562" s="2" t="s">
        <v>55</v>
      </c>
      <c r="U4562" s="5">
        <v>0</v>
      </c>
      <c r="V4562" s="5" t="b">
        <f>TRUE()</f>
        <v>1</v>
      </c>
      <c r="W4562" s="5" t="b">
        <f>FALSE()</f>
        <v>0</v>
      </c>
      <c r="X4562" s="5">
        <v>12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18114</v>
      </c>
      <c r="B4563" s="2" t="s">
        <v>18115</v>
      </c>
      <c r="C4563" s="2" t="s">
        <v>18116</v>
      </c>
      <c r="D4563" s="2" t="s">
        <v>802</v>
      </c>
      <c r="E4563" s="2" t="s">
        <v>18115</v>
      </c>
      <c r="F4563" s="2" t="s">
        <v>18116</v>
      </c>
      <c r="G4563" s="2" t="s">
        <v>30</v>
      </c>
      <c r="H4563" s="2" t="s">
        <v>30</v>
      </c>
      <c r="I4563" s="2" t="s">
        <v>31</v>
      </c>
      <c r="J4563" s="3">
        <v>45812</v>
      </c>
      <c r="K4563" s="3">
        <v>45812</v>
      </c>
      <c r="L4563" s="4">
        <v>2250.4569999999999</v>
      </c>
      <c r="M4563" s="4">
        <v>2673.098</v>
      </c>
      <c r="N4563" s="4">
        <v>25.21</v>
      </c>
      <c r="O4563" s="4">
        <v>41.212499999999999</v>
      </c>
      <c r="P4563" s="4">
        <v>2.8848750000000001</v>
      </c>
      <c r="Q4563" s="2" t="s">
        <v>18117</v>
      </c>
      <c r="R4563" s="2" t="s">
        <v>18117</v>
      </c>
      <c r="S4563" s="4">
        <v>0</v>
      </c>
      <c r="T4563" s="2" t="s">
        <v>802</v>
      </c>
      <c r="U4563" s="5">
        <v>0</v>
      </c>
      <c r="V4563" s="5" t="b">
        <f>TRUE()</f>
        <v>1</v>
      </c>
      <c r="W4563" s="5" t="b">
        <f>FALSE()</f>
        <v>0</v>
      </c>
      <c r="X4563" s="5">
        <v>5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18118</v>
      </c>
      <c r="B4564" s="2" t="s">
        <v>18119</v>
      </c>
      <c r="C4564" s="2" t="s">
        <v>18120</v>
      </c>
      <c r="D4564" s="2" t="s">
        <v>2252</v>
      </c>
      <c r="E4564" s="2" t="s">
        <v>18119</v>
      </c>
      <c r="F4564" s="2" t="s">
        <v>18120</v>
      </c>
      <c r="G4564" s="2" t="s">
        <v>30</v>
      </c>
      <c r="H4564" s="2" t="s">
        <v>30</v>
      </c>
      <c r="I4564" s="2" t="s">
        <v>31</v>
      </c>
      <c r="J4564" s="3">
        <v>45812</v>
      </c>
      <c r="K4564" s="3">
        <v>45812</v>
      </c>
      <c r="L4564" s="4">
        <v>2715.2809999999999</v>
      </c>
      <c r="M4564" s="4">
        <v>3009.1149999999998</v>
      </c>
      <c r="N4564" s="4">
        <v>25.210100000000001</v>
      </c>
      <c r="O4564" s="4">
        <v>449.64</v>
      </c>
      <c r="P4564" s="4">
        <v>31.474799999999998</v>
      </c>
      <c r="Q4564" s="2" t="s">
        <v>18121</v>
      </c>
      <c r="R4564" s="2" t="s">
        <v>18121</v>
      </c>
      <c r="S4564" s="4">
        <v>0</v>
      </c>
      <c r="T4564" s="2" t="s">
        <v>2252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18122</v>
      </c>
      <c r="B4565" s="2" t="s">
        <v>18123</v>
      </c>
      <c r="C4565" s="2" t="s">
        <v>18124</v>
      </c>
      <c r="D4565" s="2" t="s">
        <v>206</v>
      </c>
      <c r="E4565" s="2" t="s">
        <v>18123</v>
      </c>
      <c r="F4565" s="2" t="s">
        <v>18124</v>
      </c>
      <c r="G4565" s="2" t="s">
        <v>30</v>
      </c>
      <c r="H4565" s="2" t="s">
        <v>30</v>
      </c>
      <c r="I4565" s="2" t="s">
        <v>31</v>
      </c>
      <c r="J4565" s="3">
        <v>45812</v>
      </c>
      <c r="K4565" s="3">
        <v>45812</v>
      </c>
      <c r="L4565" s="4">
        <v>1368.72</v>
      </c>
      <c r="M4565" s="4">
        <v>1608.6320000000001</v>
      </c>
      <c r="N4565" s="4">
        <v>25.210100000000001</v>
      </c>
      <c r="O4565" s="4">
        <v>167.88</v>
      </c>
      <c r="P4565" s="4">
        <v>11.7516</v>
      </c>
      <c r="Q4565" s="2" t="s">
        <v>18125</v>
      </c>
      <c r="R4565" s="2" t="s">
        <v>18125</v>
      </c>
      <c r="S4565" s="4">
        <v>0</v>
      </c>
      <c r="T4565" s="2" t="s">
        <v>206</v>
      </c>
      <c r="U4565" s="5">
        <v>0</v>
      </c>
      <c r="V4565" s="5" t="b">
        <f>TRUE()</f>
        <v>1</v>
      </c>
      <c r="W4565" s="5" t="b">
        <f>FALSE()</f>
        <v>0</v>
      </c>
      <c r="X4565" s="5">
        <v>12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18126</v>
      </c>
      <c r="B4566" s="2" t="s">
        <v>18127</v>
      </c>
      <c r="C4566" s="2" t="s">
        <v>18128</v>
      </c>
      <c r="D4566" s="2" t="s">
        <v>5023</v>
      </c>
      <c r="E4566" s="2" t="s">
        <v>18127</v>
      </c>
      <c r="F4566" s="2" t="s">
        <v>18128</v>
      </c>
      <c r="G4566" s="2" t="s">
        <v>30</v>
      </c>
      <c r="H4566" s="2" t="s">
        <v>30</v>
      </c>
      <c r="I4566" s="2" t="s">
        <v>31</v>
      </c>
      <c r="J4566" s="3">
        <v>45812</v>
      </c>
      <c r="K4566" s="3">
        <v>45812</v>
      </c>
      <c r="L4566" s="4">
        <v>2012.8240000000001</v>
      </c>
      <c r="M4566" s="4">
        <v>2353.1840000000002</v>
      </c>
      <c r="N4566" s="4">
        <v>25.210100000000001</v>
      </c>
      <c r="O4566" s="4">
        <v>350.63981999999999</v>
      </c>
      <c r="P4566" s="4">
        <v>24.544787400000001</v>
      </c>
      <c r="Q4566" s="2" t="s">
        <v>18129</v>
      </c>
      <c r="R4566" s="2" t="s">
        <v>18129</v>
      </c>
      <c r="S4566" s="4">
        <v>0</v>
      </c>
      <c r="T4566" s="2" t="s">
        <v>5023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18130</v>
      </c>
      <c r="B4567" s="2" t="s">
        <v>18131</v>
      </c>
      <c r="C4567" s="2" t="s">
        <v>18132</v>
      </c>
      <c r="D4567" s="2" t="s">
        <v>2252</v>
      </c>
      <c r="E4567" s="2" t="s">
        <v>18131</v>
      </c>
      <c r="F4567" s="2" t="s">
        <v>18132</v>
      </c>
      <c r="G4567" s="2" t="s">
        <v>30</v>
      </c>
      <c r="H4567" s="2" t="s">
        <v>30</v>
      </c>
      <c r="I4567" s="2" t="s">
        <v>31</v>
      </c>
      <c r="J4567" s="3">
        <v>45812</v>
      </c>
      <c r="K4567" s="3">
        <v>45812</v>
      </c>
      <c r="L4567" s="4">
        <v>2069.7660000000001</v>
      </c>
      <c r="M4567" s="4">
        <v>2432.364</v>
      </c>
      <c r="N4567" s="4">
        <v>25.210100000000001</v>
      </c>
      <c r="O4567" s="4">
        <v>255.48</v>
      </c>
      <c r="P4567" s="4">
        <v>17.883600000000001</v>
      </c>
      <c r="Q4567" s="2" t="s">
        <v>18133</v>
      </c>
      <c r="R4567" s="2" t="s">
        <v>18133</v>
      </c>
      <c r="S4567" s="4">
        <v>0</v>
      </c>
      <c r="T4567" s="2" t="s">
        <v>2252</v>
      </c>
      <c r="U4567" s="5">
        <v>0</v>
      </c>
      <c r="V4567" s="5" t="b">
        <f>TRUE()</f>
        <v>1</v>
      </c>
      <c r="W4567" s="5" t="b">
        <f>FALSE()</f>
        <v>0</v>
      </c>
      <c r="X4567" s="5">
        <v>12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18134</v>
      </c>
      <c r="B4568" s="2" t="s">
        <v>18135</v>
      </c>
      <c r="C4568" s="2" t="s">
        <v>18136</v>
      </c>
      <c r="D4568" s="2" t="s">
        <v>283</v>
      </c>
      <c r="E4568" s="2" t="s">
        <v>18135</v>
      </c>
      <c r="F4568" s="2" t="s">
        <v>18136</v>
      </c>
      <c r="G4568" s="2" t="s">
        <v>30</v>
      </c>
      <c r="H4568" s="2" t="s">
        <v>30</v>
      </c>
      <c r="I4568" s="2" t="s">
        <v>31</v>
      </c>
      <c r="J4568" s="3">
        <v>45812</v>
      </c>
      <c r="K4568" s="3">
        <v>45812</v>
      </c>
      <c r="L4568" s="4">
        <v>1554.8810000000001</v>
      </c>
      <c r="M4568" s="4">
        <v>1838.076</v>
      </c>
      <c r="N4568" s="4">
        <v>25.210100000000001</v>
      </c>
      <c r="O4568" s="4">
        <v>101.94</v>
      </c>
      <c r="P4568" s="4">
        <v>7.1357999999999997</v>
      </c>
      <c r="Q4568" s="2" t="s">
        <v>18137</v>
      </c>
      <c r="R4568" s="2" t="s">
        <v>18137</v>
      </c>
      <c r="S4568" s="4">
        <v>0</v>
      </c>
      <c r="T4568" s="2" t="s">
        <v>283</v>
      </c>
      <c r="U4568" s="5">
        <v>0</v>
      </c>
      <c r="V4568" s="5" t="b">
        <f>TRUE()</f>
        <v>1</v>
      </c>
      <c r="W4568" s="5" t="b">
        <f>FALSE()</f>
        <v>0</v>
      </c>
      <c r="X4568" s="5">
        <v>6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18138</v>
      </c>
      <c r="B4569" s="2" t="s">
        <v>3736</v>
      </c>
      <c r="C4569" s="2" t="s">
        <v>3737</v>
      </c>
      <c r="D4569" s="2" t="s">
        <v>206</v>
      </c>
      <c r="E4569" s="2" t="s">
        <v>3736</v>
      </c>
      <c r="F4569" s="2" t="s">
        <v>3737</v>
      </c>
      <c r="G4569" s="2" t="s">
        <v>30</v>
      </c>
      <c r="H4569" s="2" t="s">
        <v>30</v>
      </c>
      <c r="I4569" s="2" t="s">
        <v>31</v>
      </c>
      <c r="J4569" s="3">
        <v>45812</v>
      </c>
      <c r="K4569" s="3">
        <v>45812</v>
      </c>
      <c r="L4569" s="4">
        <v>1706.1980000000001</v>
      </c>
      <c r="M4569" s="4">
        <v>2026.203</v>
      </c>
      <c r="N4569" s="4">
        <v>25.210100000000001</v>
      </c>
      <c r="O4569" s="4">
        <v>34.769970000000001</v>
      </c>
      <c r="P4569" s="4">
        <v>2.4338978999999998</v>
      </c>
      <c r="Q4569" s="2" t="s">
        <v>3738</v>
      </c>
      <c r="R4569" s="2" t="s">
        <v>3738</v>
      </c>
      <c r="S4569" s="4">
        <v>0</v>
      </c>
      <c r="T4569" s="2" t="s">
        <v>206</v>
      </c>
      <c r="U4569" s="5">
        <v>0</v>
      </c>
      <c r="V4569" s="5" t="b">
        <f>TRUE()</f>
        <v>1</v>
      </c>
      <c r="W4569" s="5" t="b">
        <f>FALSE()</f>
        <v>0</v>
      </c>
      <c r="X4569" s="5">
        <v>3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18139</v>
      </c>
      <c r="B4570" s="2" t="s">
        <v>18140</v>
      </c>
      <c r="C4570" s="2" t="s">
        <v>18141</v>
      </c>
      <c r="D4570" s="2" t="s">
        <v>356</v>
      </c>
      <c r="E4570" s="2" t="s">
        <v>18140</v>
      </c>
      <c r="F4570" s="2" t="s">
        <v>18141</v>
      </c>
      <c r="G4570" s="2" t="s">
        <v>30</v>
      </c>
      <c r="H4570" s="2" t="s">
        <v>30</v>
      </c>
      <c r="I4570" s="2" t="s">
        <v>31</v>
      </c>
      <c r="J4570" s="3">
        <v>45812</v>
      </c>
      <c r="K4570" s="3">
        <v>45842</v>
      </c>
      <c r="L4570" s="4">
        <v>2185.2620000000002</v>
      </c>
      <c r="M4570" s="4">
        <v>2554.7339999999999</v>
      </c>
      <c r="N4570" s="4">
        <v>25.210100000000001</v>
      </c>
      <c r="O4570" s="4">
        <v>381.06</v>
      </c>
      <c r="P4570" s="4">
        <v>26.674199999999999</v>
      </c>
      <c r="Q4570" s="2" t="s">
        <v>18142</v>
      </c>
      <c r="R4570" s="2" t="s">
        <v>18142</v>
      </c>
      <c r="S4570" s="4">
        <v>0</v>
      </c>
      <c r="T4570" s="2" t="s">
        <v>356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18143</v>
      </c>
      <c r="B4571" s="2" t="s">
        <v>18144</v>
      </c>
      <c r="C4571" s="2" t="s">
        <v>18145</v>
      </c>
      <c r="D4571" s="2" t="s">
        <v>361</v>
      </c>
      <c r="E4571" s="2" t="s">
        <v>18144</v>
      </c>
      <c r="F4571" s="2" t="s">
        <v>18145</v>
      </c>
      <c r="G4571" s="2" t="s">
        <v>30</v>
      </c>
      <c r="H4571" s="2" t="s">
        <v>30</v>
      </c>
      <c r="I4571" s="2" t="s">
        <v>31</v>
      </c>
      <c r="J4571" s="3">
        <v>45812</v>
      </c>
      <c r="K4571" s="3">
        <v>45812</v>
      </c>
      <c r="L4571" s="4">
        <v>1119.0329999999999</v>
      </c>
      <c r="M4571" s="4">
        <v>1315.248</v>
      </c>
      <c r="N4571" s="4">
        <v>25.210100000000001</v>
      </c>
      <c r="O4571" s="4">
        <v>136.68</v>
      </c>
      <c r="P4571" s="4">
        <v>9.5676000000000005</v>
      </c>
      <c r="Q4571" s="2" t="s">
        <v>18146</v>
      </c>
      <c r="R4571" s="2" t="s">
        <v>18146</v>
      </c>
      <c r="S4571" s="4">
        <v>0</v>
      </c>
      <c r="T4571" s="2" t="s">
        <v>361</v>
      </c>
      <c r="U4571" s="5">
        <v>0</v>
      </c>
      <c r="V4571" s="5" t="b">
        <f>TRUE()</f>
        <v>1</v>
      </c>
      <c r="W4571" s="5" t="b">
        <f>FALSE()</f>
        <v>0</v>
      </c>
      <c r="X4571" s="5">
        <v>12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18147</v>
      </c>
      <c r="B4572" s="2" t="s">
        <v>18148</v>
      </c>
      <c r="C4572" s="2" t="s">
        <v>18149</v>
      </c>
      <c r="D4572" s="2" t="s">
        <v>55</v>
      </c>
      <c r="E4572" s="2" t="s">
        <v>18148</v>
      </c>
      <c r="F4572" s="2" t="s">
        <v>18149</v>
      </c>
      <c r="G4572" s="2" t="s">
        <v>30</v>
      </c>
      <c r="H4572" s="2" t="s">
        <v>30</v>
      </c>
      <c r="I4572" s="2" t="s">
        <v>31</v>
      </c>
      <c r="J4572" s="3">
        <v>45812</v>
      </c>
      <c r="K4572" s="3">
        <v>45812</v>
      </c>
      <c r="L4572" s="4">
        <v>1478.42</v>
      </c>
      <c r="M4572" s="4">
        <v>1584.9349999999999</v>
      </c>
      <c r="N4572" s="4">
        <v>25.210100000000001</v>
      </c>
      <c r="O4572" s="4">
        <v>165.36</v>
      </c>
      <c r="P4572" s="4">
        <v>11.575200000000001</v>
      </c>
      <c r="Q4572" s="2" t="s">
        <v>18150</v>
      </c>
      <c r="R4572" s="2" t="s">
        <v>18150</v>
      </c>
      <c r="S4572" s="4">
        <v>0</v>
      </c>
      <c r="T4572" s="2" t="s">
        <v>55</v>
      </c>
      <c r="U4572" s="5">
        <v>0</v>
      </c>
      <c r="V4572" s="5" t="b">
        <f>TRUE()</f>
        <v>1</v>
      </c>
      <c r="W4572" s="5" t="b">
        <f>FALSE()</f>
        <v>0</v>
      </c>
      <c r="X4572" s="5">
        <v>12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18151</v>
      </c>
      <c r="B4573" s="2" t="s">
        <v>18152</v>
      </c>
      <c r="C4573" s="2" t="s">
        <v>18153</v>
      </c>
      <c r="D4573" s="2" t="s">
        <v>1190</v>
      </c>
      <c r="E4573" s="2" t="s">
        <v>18152</v>
      </c>
      <c r="F4573" s="2" t="s">
        <v>18153</v>
      </c>
      <c r="G4573" s="2" t="s">
        <v>30</v>
      </c>
      <c r="H4573" s="2" t="s">
        <v>30</v>
      </c>
      <c r="I4573" s="2" t="s">
        <v>31</v>
      </c>
      <c r="J4573" s="3">
        <v>45812</v>
      </c>
      <c r="K4573" s="3">
        <v>45812</v>
      </c>
      <c r="L4573" s="4">
        <v>1554.694</v>
      </c>
      <c r="M4573" s="4">
        <v>1817.7070000000001</v>
      </c>
      <c r="N4573" s="4">
        <v>25.210100000000001</v>
      </c>
      <c r="O4573" s="4">
        <v>269.82</v>
      </c>
      <c r="P4573" s="4">
        <v>18.8874</v>
      </c>
      <c r="Q4573" s="2" t="s">
        <v>18154</v>
      </c>
      <c r="R4573" s="2" t="s">
        <v>18154</v>
      </c>
      <c r="S4573" s="4">
        <v>0</v>
      </c>
      <c r="T4573" s="2" t="s">
        <v>1190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18155</v>
      </c>
      <c r="B4574" s="2" t="s">
        <v>18156</v>
      </c>
      <c r="C4574" s="2" t="s">
        <v>18157</v>
      </c>
      <c r="D4574" s="2" t="s">
        <v>100</v>
      </c>
      <c r="E4574" s="2" t="s">
        <v>18156</v>
      </c>
      <c r="F4574" s="2" t="s">
        <v>18157</v>
      </c>
      <c r="G4574" s="2" t="s">
        <v>30</v>
      </c>
      <c r="H4574" s="2" t="s">
        <v>30</v>
      </c>
      <c r="I4574" s="2" t="s">
        <v>31</v>
      </c>
      <c r="J4574" s="3">
        <v>45812</v>
      </c>
      <c r="K4574" s="3">
        <v>45812</v>
      </c>
      <c r="L4574" s="4">
        <v>1638.7270000000001</v>
      </c>
      <c r="M4574" s="4">
        <v>1917.7059999999999</v>
      </c>
      <c r="N4574" s="4">
        <v>25.210100000000001</v>
      </c>
      <c r="O4574" s="4">
        <v>269.81981999999999</v>
      </c>
      <c r="P4574" s="4">
        <v>18.887387400000001</v>
      </c>
      <c r="Q4574" s="2" t="s">
        <v>18158</v>
      </c>
      <c r="R4574" s="2" t="s">
        <v>18158</v>
      </c>
      <c r="S4574" s="4">
        <v>0</v>
      </c>
      <c r="T4574" s="2" t="s">
        <v>100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18159</v>
      </c>
      <c r="B4575" s="2" t="s">
        <v>4409</v>
      </c>
      <c r="C4575" s="2" t="s">
        <v>4410</v>
      </c>
      <c r="D4575" s="2" t="s">
        <v>137</v>
      </c>
      <c r="E4575" s="2" t="s">
        <v>4409</v>
      </c>
      <c r="F4575" s="2" t="s">
        <v>4410</v>
      </c>
      <c r="G4575" s="2" t="s">
        <v>30</v>
      </c>
      <c r="H4575" s="2" t="s">
        <v>30</v>
      </c>
      <c r="I4575" s="2" t="s">
        <v>31</v>
      </c>
      <c r="J4575" s="3">
        <v>45812</v>
      </c>
      <c r="K4575" s="3">
        <v>45812</v>
      </c>
      <c r="L4575" s="4">
        <v>1404.7940000000001</v>
      </c>
      <c r="M4575" s="4">
        <v>1657.3140000000001</v>
      </c>
      <c r="N4575" s="4">
        <v>25.210100000000001</v>
      </c>
      <c r="O4575" s="4">
        <v>119.92</v>
      </c>
      <c r="P4575" s="4">
        <v>8.3943999999999992</v>
      </c>
      <c r="Q4575" s="2" t="s">
        <v>4411</v>
      </c>
      <c r="R4575" s="2" t="s">
        <v>4411</v>
      </c>
      <c r="S4575" s="4">
        <v>0</v>
      </c>
      <c r="T4575" s="2" t="s">
        <v>137</v>
      </c>
      <c r="U4575" s="5">
        <v>0</v>
      </c>
      <c r="V4575" s="5" t="b">
        <f>TRUE()</f>
        <v>1</v>
      </c>
      <c r="W4575" s="5" t="b">
        <f>FALSE()</f>
        <v>0</v>
      </c>
      <c r="X4575" s="5">
        <v>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18160</v>
      </c>
      <c r="B4576" s="2" t="s">
        <v>18161</v>
      </c>
      <c r="C4576" s="2" t="s">
        <v>18162</v>
      </c>
      <c r="D4576" s="2" t="s">
        <v>780</v>
      </c>
      <c r="E4576" s="2" t="s">
        <v>18161</v>
      </c>
      <c r="F4576" s="2" t="s">
        <v>18162</v>
      </c>
      <c r="G4576" s="2" t="s">
        <v>30</v>
      </c>
      <c r="H4576" s="2" t="s">
        <v>30</v>
      </c>
      <c r="I4576" s="2" t="s">
        <v>31</v>
      </c>
      <c r="J4576" s="3">
        <v>45812</v>
      </c>
      <c r="K4576" s="3">
        <v>45812</v>
      </c>
      <c r="L4576" s="4">
        <v>1717.9480000000001</v>
      </c>
      <c r="M4576" s="4">
        <v>2008.5229999999999</v>
      </c>
      <c r="N4576" s="4">
        <v>25.210100000000001</v>
      </c>
      <c r="O4576" s="4">
        <v>298.62</v>
      </c>
      <c r="P4576" s="4">
        <v>20.903400000000001</v>
      </c>
      <c r="Q4576" s="2" t="s">
        <v>18163</v>
      </c>
      <c r="R4576" s="2" t="s">
        <v>18163</v>
      </c>
      <c r="S4576" s="4">
        <v>0</v>
      </c>
      <c r="T4576" s="2" t="s">
        <v>780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18164</v>
      </c>
      <c r="B4577" s="2" t="s">
        <v>18165</v>
      </c>
      <c r="C4577" s="2" t="s">
        <v>18166</v>
      </c>
      <c r="D4577" s="2" t="s">
        <v>80</v>
      </c>
      <c r="E4577" s="2" t="s">
        <v>18165</v>
      </c>
      <c r="F4577" s="2" t="s">
        <v>18166</v>
      </c>
      <c r="G4577" s="2" t="s">
        <v>30</v>
      </c>
      <c r="H4577" s="2" t="s">
        <v>30</v>
      </c>
      <c r="I4577" s="2" t="s">
        <v>31</v>
      </c>
      <c r="J4577" s="3">
        <v>45812</v>
      </c>
      <c r="K4577" s="3">
        <v>45812</v>
      </c>
      <c r="L4577" s="4">
        <v>2136.989</v>
      </c>
      <c r="M4577" s="4">
        <v>2511.3519999999999</v>
      </c>
      <c r="N4577" s="4">
        <v>25.210100000000001</v>
      </c>
      <c r="O4577" s="4">
        <v>263.88</v>
      </c>
      <c r="P4577" s="4">
        <v>18.471599999999999</v>
      </c>
      <c r="Q4577" s="2" t="s">
        <v>18167</v>
      </c>
      <c r="R4577" s="2" t="s">
        <v>18167</v>
      </c>
      <c r="S4577" s="4">
        <v>0</v>
      </c>
      <c r="T4577" s="2" t="s">
        <v>80</v>
      </c>
      <c r="U4577" s="5">
        <v>0</v>
      </c>
      <c r="V4577" s="5" t="b">
        <f>TRUE()</f>
        <v>1</v>
      </c>
      <c r="W4577" s="5" t="b">
        <f>FALSE()</f>
        <v>0</v>
      </c>
      <c r="X4577" s="5">
        <v>12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18168</v>
      </c>
      <c r="B4578" s="2" t="s">
        <v>18169</v>
      </c>
      <c r="C4578" s="2" t="s">
        <v>18170</v>
      </c>
      <c r="D4578" s="2" t="s">
        <v>356</v>
      </c>
      <c r="E4578" s="2" t="s">
        <v>18169</v>
      </c>
      <c r="F4578" s="2" t="s">
        <v>18170</v>
      </c>
      <c r="G4578" s="2" t="s">
        <v>30</v>
      </c>
      <c r="H4578" s="2" t="s">
        <v>30</v>
      </c>
      <c r="I4578" s="2" t="s">
        <v>31</v>
      </c>
      <c r="J4578" s="3">
        <v>45812</v>
      </c>
      <c r="K4578" s="3">
        <v>45812</v>
      </c>
      <c r="L4578" s="4">
        <v>2682.3539999999998</v>
      </c>
      <c r="M4578" s="4">
        <v>3138.1529999999998</v>
      </c>
      <c r="N4578" s="4">
        <v>25.210100000000001</v>
      </c>
      <c r="O4578" s="4">
        <v>448.74018000000001</v>
      </c>
      <c r="P4578" s="4">
        <v>31.411812600000001</v>
      </c>
      <c r="Q4578" s="2" t="s">
        <v>18171</v>
      </c>
      <c r="R4578" s="2" t="s">
        <v>18171</v>
      </c>
      <c r="S4578" s="4">
        <v>0</v>
      </c>
      <c r="T4578" s="2" t="s">
        <v>356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18172</v>
      </c>
      <c r="B4579" s="2" t="s">
        <v>18173</v>
      </c>
      <c r="C4579" s="2" t="s">
        <v>18174</v>
      </c>
      <c r="D4579" s="2" t="s">
        <v>225</v>
      </c>
      <c r="E4579" s="2" t="s">
        <v>18173</v>
      </c>
      <c r="F4579" s="2" t="s">
        <v>18174</v>
      </c>
      <c r="G4579" s="2" t="s">
        <v>30</v>
      </c>
      <c r="H4579" s="2" t="s">
        <v>30</v>
      </c>
      <c r="I4579" s="2" t="s">
        <v>31</v>
      </c>
      <c r="J4579" s="3">
        <v>45812</v>
      </c>
      <c r="K4579" s="3">
        <v>45812</v>
      </c>
      <c r="L4579" s="4">
        <v>1080.6189999999999</v>
      </c>
      <c r="M4579" s="4">
        <v>1270.1110000000001</v>
      </c>
      <c r="N4579" s="4">
        <v>25.210100000000001</v>
      </c>
      <c r="O4579" s="4">
        <v>131.88</v>
      </c>
      <c r="P4579" s="4">
        <v>9.2316000000000003</v>
      </c>
      <c r="Q4579" s="2" t="s">
        <v>18175</v>
      </c>
      <c r="R4579" s="2" t="s">
        <v>18175</v>
      </c>
      <c r="S4579" s="4">
        <v>0</v>
      </c>
      <c r="T4579" s="2" t="s">
        <v>225</v>
      </c>
      <c r="U4579" s="5">
        <v>0</v>
      </c>
      <c r="V4579" s="5" t="b">
        <f>TRUE()</f>
        <v>1</v>
      </c>
      <c r="W4579" s="5" t="b">
        <f>FALSE()</f>
        <v>0</v>
      </c>
      <c r="X4579" s="5">
        <v>12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18176</v>
      </c>
      <c r="B4580" s="2" t="s">
        <v>18177</v>
      </c>
      <c r="C4580" s="2" t="s">
        <v>18178</v>
      </c>
      <c r="D4580" s="2" t="s">
        <v>90</v>
      </c>
      <c r="E4580" s="2" t="s">
        <v>18177</v>
      </c>
      <c r="F4580" s="2" t="s">
        <v>18178</v>
      </c>
      <c r="G4580" s="2" t="s">
        <v>30</v>
      </c>
      <c r="H4580" s="2" t="s">
        <v>30</v>
      </c>
      <c r="I4580" s="2" t="s">
        <v>31</v>
      </c>
      <c r="J4580" s="3">
        <v>45812</v>
      </c>
      <c r="K4580" s="3">
        <v>45812</v>
      </c>
      <c r="L4580" s="4">
        <v>2268.9290000000001</v>
      </c>
      <c r="M4580" s="4">
        <v>2652.527</v>
      </c>
      <c r="N4580" s="4">
        <v>25.210100000000001</v>
      </c>
      <c r="O4580" s="4">
        <v>395.82</v>
      </c>
      <c r="P4580" s="4">
        <v>27.7074</v>
      </c>
      <c r="Q4580" s="2" t="s">
        <v>18179</v>
      </c>
      <c r="R4580" s="2" t="s">
        <v>18179</v>
      </c>
      <c r="S4580" s="4">
        <v>0</v>
      </c>
      <c r="T4580" s="2" t="s">
        <v>90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18180</v>
      </c>
      <c r="B4581" s="2" t="s">
        <v>18181</v>
      </c>
      <c r="C4581" s="2" t="s">
        <v>18182</v>
      </c>
      <c r="D4581" s="2" t="s">
        <v>266</v>
      </c>
      <c r="E4581" s="2" t="s">
        <v>18181</v>
      </c>
      <c r="F4581" s="2" t="s">
        <v>18182</v>
      </c>
      <c r="G4581" s="2" t="s">
        <v>30</v>
      </c>
      <c r="H4581" s="2" t="s">
        <v>30</v>
      </c>
      <c r="I4581" s="2" t="s">
        <v>31</v>
      </c>
      <c r="J4581" s="3">
        <v>45812</v>
      </c>
      <c r="K4581" s="3">
        <v>45812</v>
      </c>
      <c r="L4581" s="4">
        <v>2400.5520000000001</v>
      </c>
      <c r="M4581" s="4">
        <v>2806.3719999999998</v>
      </c>
      <c r="N4581" s="4">
        <v>25.210100000000001</v>
      </c>
      <c r="O4581" s="4">
        <v>419.03982000000002</v>
      </c>
      <c r="P4581" s="4">
        <v>29.332787400000001</v>
      </c>
      <c r="Q4581" s="2" t="s">
        <v>18183</v>
      </c>
      <c r="R4581" s="2" t="s">
        <v>18183</v>
      </c>
      <c r="S4581" s="4">
        <v>0</v>
      </c>
      <c r="T4581" s="2" t="s">
        <v>266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18184</v>
      </c>
      <c r="B4582" s="2" t="s">
        <v>18185</v>
      </c>
      <c r="C4582" s="2" t="s">
        <v>18186</v>
      </c>
      <c r="D4582" s="2" t="s">
        <v>3544</v>
      </c>
      <c r="E4582" s="2" t="s">
        <v>18185</v>
      </c>
      <c r="F4582" s="2" t="s">
        <v>18186</v>
      </c>
      <c r="G4582" s="2" t="s">
        <v>30</v>
      </c>
      <c r="H4582" s="2" t="s">
        <v>30</v>
      </c>
      <c r="I4582" s="2" t="s">
        <v>31</v>
      </c>
      <c r="J4582" s="3">
        <v>45812</v>
      </c>
      <c r="K4582" s="3">
        <v>45812</v>
      </c>
      <c r="L4582" s="4">
        <v>1164.67</v>
      </c>
      <c r="M4582" s="4">
        <v>1375.172</v>
      </c>
      <c r="N4582" s="4">
        <v>25.210100000000001</v>
      </c>
      <c r="O4582" s="4">
        <v>89.88</v>
      </c>
      <c r="P4582" s="4">
        <v>6.2915999999999999</v>
      </c>
      <c r="Q4582" s="2" t="s">
        <v>18187</v>
      </c>
      <c r="R4582" s="2" t="s">
        <v>18187</v>
      </c>
      <c r="S4582" s="4">
        <v>0</v>
      </c>
      <c r="T4582" s="2" t="s">
        <v>3544</v>
      </c>
      <c r="U4582" s="5">
        <v>0</v>
      </c>
      <c r="V4582" s="5" t="b">
        <f>TRUE()</f>
        <v>1</v>
      </c>
      <c r="W4582" s="5" t="b">
        <f>FALSE()</f>
        <v>0</v>
      </c>
      <c r="X4582" s="5">
        <v>12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18188</v>
      </c>
      <c r="B4583" s="2" t="s">
        <v>18189</v>
      </c>
      <c r="C4583" s="2" t="s">
        <v>18190</v>
      </c>
      <c r="D4583" s="2" t="s">
        <v>36</v>
      </c>
      <c r="E4583" s="2" t="s">
        <v>18189</v>
      </c>
      <c r="F4583" s="2" t="s">
        <v>18190</v>
      </c>
      <c r="G4583" s="2" t="s">
        <v>30</v>
      </c>
      <c r="H4583" s="2" t="s">
        <v>30</v>
      </c>
      <c r="I4583" s="2" t="s">
        <v>31</v>
      </c>
      <c r="J4583" s="3">
        <v>45812</v>
      </c>
      <c r="K4583" s="3">
        <v>45812</v>
      </c>
      <c r="L4583" s="4">
        <v>924.64599999999996</v>
      </c>
      <c r="M4583" s="4">
        <v>1093.136</v>
      </c>
      <c r="N4583" s="4">
        <v>25.210100000000001</v>
      </c>
      <c r="O4583" s="4">
        <v>59.94</v>
      </c>
      <c r="P4583" s="4">
        <v>4.1958000000000002</v>
      </c>
      <c r="Q4583" s="2" t="s">
        <v>18191</v>
      </c>
      <c r="R4583" s="2" t="s">
        <v>18191</v>
      </c>
      <c r="S4583" s="4">
        <v>0</v>
      </c>
      <c r="T4583" s="2" t="s">
        <v>36</v>
      </c>
      <c r="U4583" s="5">
        <v>0</v>
      </c>
      <c r="V4583" s="5" t="b">
        <f>TRUE()</f>
        <v>1</v>
      </c>
      <c r="W4583" s="5" t="b">
        <f>FALSE()</f>
        <v>0</v>
      </c>
      <c r="X4583" s="5">
        <v>6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18192</v>
      </c>
      <c r="B4584" s="2" t="s">
        <v>18193</v>
      </c>
      <c r="C4584" s="2" t="s">
        <v>18194</v>
      </c>
      <c r="D4584" s="2" t="s">
        <v>55</v>
      </c>
      <c r="E4584" s="2" t="s">
        <v>18193</v>
      </c>
      <c r="F4584" s="2" t="s">
        <v>18194</v>
      </c>
      <c r="G4584" s="2" t="s">
        <v>30</v>
      </c>
      <c r="H4584" s="2" t="s">
        <v>30</v>
      </c>
      <c r="I4584" s="2" t="s">
        <v>31</v>
      </c>
      <c r="J4584" s="3">
        <v>45812</v>
      </c>
      <c r="K4584" s="3">
        <v>45812</v>
      </c>
      <c r="L4584" s="4">
        <v>320.52100000000002</v>
      </c>
      <c r="M4584" s="4">
        <v>379.05900000000003</v>
      </c>
      <c r="N4584" s="4">
        <v>25.210100000000001</v>
      </c>
      <c r="O4584" s="4">
        <v>19.680060000000001</v>
      </c>
      <c r="P4584" s="4">
        <v>1.3776041999999999</v>
      </c>
      <c r="Q4584" s="2" t="s">
        <v>18195</v>
      </c>
      <c r="R4584" s="2" t="s">
        <v>18195</v>
      </c>
      <c r="S4584" s="4">
        <v>0</v>
      </c>
      <c r="T4584" s="2" t="s">
        <v>55</v>
      </c>
      <c r="U4584" s="5">
        <v>0</v>
      </c>
      <c r="V4584" s="5" t="b">
        <f>TRUE()</f>
        <v>1</v>
      </c>
      <c r="W4584" s="5" t="b">
        <f>FALSE()</f>
        <v>0</v>
      </c>
      <c r="X4584" s="5">
        <v>6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18196</v>
      </c>
      <c r="B4585" s="2" t="s">
        <v>1839</v>
      </c>
      <c r="C4585" s="2" t="s">
        <v>1840</v>
      </c>
      <c r="D4585" s="2" t="s">
        <v>36</v>
      </c>
      <c r="E4585" s="2" t="s">
        <v>1839</v>
      </c>
      <c r="F4585" s="2" t="s">
        <v>1840</v>
      </c>
      <c r="G4585" s="2" t="s">
        <v>30</v>
      </c>
      <c r="H4585" s="2" t="s">
        <v>30</v>
      </c>
      <c r="I4585" s="2" t="s">
        <v>31</v>
      </c>
      <c r="J4585" s="3">
        <v>45812</v>
      </c>
      <c r="K4585" s="3">
        <v>45812</v>
      </c>
      <c r="L4585" s="4">
        <v>1148.7670000000001</v>
      </c>
      <c r="M4585" s="4">
        <v>1363.1969999999999</v>
      </c>
      <c r="N4585" s="4">
        <v>25.210100000000001</v>
      </c>
      <c r="O4585" s="4">
        <v>31.96</v>
      </c>
      <c r="P4585" s="4">
        <v>2.2372000000000001</v>
      </c>
      <c r="Q4585" s="2" t="s">
        <v>1841</v>
      </c>
      <c r="R4585" s="2" t="s">
        <v>1841</v>
      </c>
      <c r="S4585" s="4">
        <v>0</v>
      </c>
      <c r="T4585" s="2" t="s">
        <v>36</v>
      </c>
      <c r="U4585" s="5">
        <v>0</v>
      </c>
      <c r="V4585" s="5" t="b">
        <f>TRUE()</f>
        <v>1</v>
      </c>
      <c r="W4585" s="5" t="b">
        <f>FALSE()</f>
        <v>0</v>
      </c>
      <c r="X4585" s="5">
        <v>4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18197</v>
      </c>
      <c r="B4586" s="2" t="s">
        <v>18198</v>
      </c>
      <c r="C4586" s="2" t="s">
        <v>18199</v>
      </c>
      <c r="D4586" s="2" t="s">
        <v>300</v>
      </c>
      <c r="E4586" s="2" t="s">
        <v>18198</v>
      </c>
      <c r="F4586" s="2" t="s">
        <v>18199</v>
      </c>
      <c r="G4586" s="2" t="s">
        <v>30</v>
      </c>
      <c r="H4586" s="2" t="s">
        <v>30</v>
      </c>
      <c r="I4586" s="2" t="s">
        <v>31</v>
      </c>
      <c r="J4586" s="3">
        <v>45812</v>
      </c>
      <c r="K4586" s="3">
        <v>45811</v>
      </c>
      <c r="L4586" s="4">
        <v>1239.7629999999999</v>
      </c>
      <c r="M4586" s="4">
        <v>1465.605</v>
      </c>
      <c r="N4586" s="4">
        <v>25.210100000000001</v>
      </c>
      <c r="O4586" s="4">
        <v>80.939940000000007</v>
      </c>
      <c r="P4586" s="4">
        <v>5.6657957999999997</v>
      </c>
      <c r="Q4586" s="2" t="s">
        <v>18200</v>
      </c>
      <c r="R4586" s="2" t="s">
        <v>18200</v>
      </c>
      <c r="S4586" s="4">
        <v>0</v>
      </c>
      <c r="T4586" s="2" t="s">
        <v>300</v>
      </c>
      <c r="U4586" s="5">
        <v>0</v>
      </c>
      <c r="V4586" s="5" t="b">
        <f>TRUE()</f>
        <v>1</v>
      </c>
      <c r="W4586" s="5" t="b">
        <f>FALSE()</f>
        <v>0</v>
      </c>
      <c r="X4586" s="5">
        <v>6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18201</v>
      </c>
      <c r="B4587" s="2" t="s">
        <v>18202</v>
      </c>
      <c r="C4587" s="2" t="s">
        <v>18203</v>
      </c>
      <c r="D4587" s="2" t="s">
        <v>55</v>
      </c>
      <c r="E4587" s="2" t="s">
        <v>18202</v>
      </c>
      <c r="F4587" s="2" t="s">
        <v>18203</v>
      </c>
      <c r="G4587" s="2" t="s">
        <v>30</v>
      </c>
      <c r="H4587" s="2" t="s">
        <v>30</v>
      </c>
      <c r="I4587" s="2" t="s">
        <v>31</v>
      </c>
      <c r="J4587" s="3">
        <v>45812</v>
      </c>
      <c r="K4587" s="3">
        <v>45812</v>
      </c>
      <c r="L4587" s="4">
        <v>1625.627</v>
      </c>
      <c r="M4587" s="4">
        <v>1865.269</v>
      </c>
      <c r="N4587" s="4">
        <v>25.210100000000001</v>
      </c>
      <c r="O4587" s="4">
        <v>250.72</v>
      </c>
      <c r="P4587" s="4">
        <v>17.5504</v>
      </c>
      <c r="Q4587" s="2" t="s">
        <v>18204</v>
      </c>
      <c r="R4587" s="2" t="s">
        <v>18204</v>
      </c>
      <c r="S4587" s="4">
        <v>0</v>
      </c>
      <c r="T4587" s="2" t="s">
        <v>55</v>
      </c>
      <c r="U4587" s="5">
        <v>0</v>
      </c>
      <c r="V4587" s="5" t="b">
        <f>TRUE()</f>
        <v>1</v>
      </c>
      <c r="W4587" s="5" t="b">
        <f>FALSE()</f>
        <v>0</v>
      </c>
      <c r="X4587" s="5">
        <v>16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18205</v>
      </c>
      <c r="B4588" s="2" t="s">
        <v>18206</v>
      </c>
      <c r="C4588" s="2" t="s">
        <v>18207</v>
      </c>
      <c r="D4588" s="2" t="s">
        <v>366</v>
      </c>
      <c r="E4588" s="2" t="s">
        <v>18206</v>
      </c>
      <c r="F4588" s="2" t="s">
        <v>18207</v>
      </c>
      <c r="G4588" s="2" t="s">
        <v>30</v>
      </c>
      <c r="H4588" s="2" t="s">
        <v>30</v>
      </c>
      <c r="I4588" s="2" t="s">
        <v>31</v>
      </c>
      <c r="J4588" s="3">
        <v>45812</v>
      </c>
      <c r="K4588" s="3">
        <v>45812</v>
      </c>
      <c r="L4588" s="4">
        <v>1105.7460000000001</v>
      </c>
      <c r="M4588" s="4">
        <v>1292.963</v>
      </c>
      <c r="N4588" s="4">
        <v>25.210100000000001</v>
      </c>
      <c r="O4588" s="4">
        <v>190.62</v>
      </c>
      <c r="P4588" s="4">
        <v>13.343400000000001</v>
      </c>
      <c r="Q4588" s="2" t="s">
        <v>18208</v>
      </c>
      <c r="R4588" s="2" t="s">
        <v>18208</v>
      </c>
      <c r="S4588" s="4">
        <v>0</v>
      </c>
      <c r="T4588" s="2" t="s">
        <v>366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18209</v>
      </c>
      <c r="B4589" s="2" t="s">
        <v>18210</v>
      </c>
      <c r="C4589" s="2" t="s">
        <v>18211</v>
      </c>
      <c r="D4589" s="2" t="s">
        <v>520</v>
      </c>
      <c r="E4589" s="2" t="s">
        <v>18210</v>
      </c>
      <c r="F4589" s="2" t="s">
        <v>18211</v>
      </c>
      <c r="G4589" s="2" t="s">
        <v>30</v>
      </c>
      <c r="H4589" s="2" t="s">
        <v>30</v>
      </c>
      <c r="I4589" s="2" t="s">
        <v>31</v>
      </c>
      <c r="J4589" s="3">
        <v>45812</v>
      </c>
      <c r="K4589" s="3">
        <v>45812</v>
      </c>
      <c r="L4589" s="4">
        <v>1839.3679999999999</v>
      </c>
      <c r="M4589" s="4">
        <v>2150.4430000000002</v>
      </c>
      <c r="N4589" s="4">
        <v>25.210100000000001</v>
      </c>
      <c r="O4589" s="4">
        <v>320.04000000000002</v>
      </c>
      <c r="P4589" s="4">
        <v>22.402799999999999</v>
      </c>
      <c r="Q4589" s="2" t="s">
        <v>18212</v>
      </c>
      <c r="R4589" s="2" t="s">
        <v>18212</v>
      </c>
      <c r="S4589" s="4">
        <v>0</v>
      </c>
      <c r="T4589" s="2" t="s">
        <v>520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18213</v>
      </c>
      <c r="B4590" s="2" t="s">
        <v>18214</v>
      </c>
      <c r="C4590" s="2" t="s">
        <v>18215</v>
      </c>
      <c r="D4590" s="2" t="s">
        <v>80</v>
      </c>
      <c r="E4590" s="2" t="s">
        <v>18214</v>
      </c>
      <c r="F4590" s="2" t="s">
        <v>18215</v>
      </c>
      <c r="G4590" s="2" t="s">
        <v>30</v>
      </c>
      <c r="H4590" s="2" t="s">
        <v>30</v>
      </c>
      <c r="I4590" s="2" t="s">
        <v>31</v>
      </c>
      <c r="J4590" s="3">
        <v>45812</v>
      </c>
      <c r="K4590" s="3">
        <v>45812</v>
      </c>
      <c r="L4590" s="4">
        <v>1140.683</v>
      </c>
      <c r="M4590" s="4">
        <v>1344.4639999999999</v>
      </c>
      <c r="N4590" s="4">
        <v>25.21</v>
      </c>
      <c r="O4590" s="4">
        <v>107.91</v>
      </c>
      <c r="P4590" s="4">
        <v>7.5537000000000001</v>
      </c>
      <c r="Q4590" s="2" t="s">
        <v>18216</v>
      </c>
      <c r="R4590" s="2" t="s">
        <v>18216</v>
      </c>
      <c r="S4590" s="4">
        <v>0</v>
      </c>
      <c r="T4590" s="2" t="s">
        <v>80</v>
      </c>
      <c r="U4590" s="5">
        <v>0</v>
      </c>
      <c r="V4590" s="5" t="b">
        <f>TRUE()</f>
        <v>1</v>
      </c>
      <c r="W4590" s="5" t="b">
        <f>FALSE()</f>
        <v>0</v>
      </c>
      <c r="X4590" s="5">
        <v>12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18217</v>
      </c>
      <c r="B4591" s="2" t="s">
        <v>18218</v>
      </c>
      <c r="C4591" s="2" t="s">
        <v>18219</v>
      </c>
      <c r="D4591" s="2" t="s">
        <v>266</v>
      </c>
      <c r="E4591" s="2" t="s">
        <v>18218</v>
      </c>
      <c r="F4591" s="2" t="s">
        <v>18219</v>
      </c>
      <c r="G4591" s="2" t="s">
        <v>30</v>
      </c>
      <c r="H4591" s="2" t="s">
        <v>30</v>
      </c>
      <c r="I4591" s="2" t="s">
        <v>31</v>
      </c>
      <c r="J4591" s="3">
        <v>45812</v>
      </c>
      <c r="K4591" s="3">
        <v>45812</v>
      </c>
      <c r="L4591" s="4">
        <v>1615.914</v>
      </c>
      <c r="M4591" s="4">
        <v>1889.2629999999999</v>
      </c>
      <c r="N4591" s="4">
        <v>25.210100000000001</v>
      </c>
      <c r="O4591" s="4">
        <v>280.62</v>
      </c>
      <c r="P4591" s="4">
        <v>19.6434</v>
      </c>
      <c r="Q4591" s="2" t="s">
        <v>18220</v>
      </c>
      <c r="R4591" s="2" t="s">
        <v>18220</v>
      </c>
      <c r="S4591" s="4">
        <v>0</v>
      </c>
      <c r="T4591" s="2" t="s">
        <v>266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18221</v>
      </c>
      <c r="B4592" s="2" t="s">
        <v>18222</v>
      </c>
      <c r="C4592" s="2" t="s">
        <v>18223</v>
      </c>
      <c r="D4592" s="2" t="s">
        <v>109</v>
      </c>
      <c r="E4592" s="2" t="s">
        <v>18222</v>
      </c>
      <c r="F4592" s="2" t="s">
        <v>18223</v>
      </c>
      <c r="G4592" s="2" t="s">
        <v>30</v>
      </c>
      <c r="H4592" s="2" t="s">
        <v>30</v>
      </c>
      <c r="I4592" s="2" t="s">
        <v>31</v>
      </c>
      <c r="J4592" s="3">
        <v>45812</v>
      </c>
      <c r="K4592" s="3">
        <v>45812</v>
      </c>
      <c r="L4592" s="4">
        <v>1524.0840000000001</v>
      </c>
      <c r="M4592" s="4">
        <v>1781.9290000000001</v>
      </c>
      <c r="N4592" s="4">
        <v>25.210100000000001</v>
      </c>
      <c r="O4592" s="4">
        <v>264.42</v>
      </c>
      <c r="P4592" s="4">
        <v>18.509399999999999</v>
      </c>
      <c r="Q4592" s="2" t="s">
        <v>18224</v>
      </c>
      <c r="R4592" s="2" t="s">
        <v>18224</v>
      </c>
      <c r="S4592" s="4">
        <v>0</v>
      </c>
      <c r="T4592" s="2" t="s">
        <v>109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18225</v>
      </c>
      <c r="B4593" s="2" t="s">
        <v>18226</v>
      </c>
      <c r="C4593" s="2" t="s">
        <v>18227</v>
      </c>
      <c r="D4593" s="2" t="s">
        <v>118</v>
      </c>
      <c r="E4593" s="2" t="s">
        <v>18226</v>
      </c>
      <c r="F4593" s="2" t="s">
        <v>18227</v>
      </c>
      <c r="G4593" s="2" t="s">
        <v>30</v>
      </c>
      <c r="H4593" s="2" t="s">
        <v>30</v>
      </c>
      <c r="I4593" s="2" t="s">
        <v>31</v>
      </c>
      <c r="J4593" s="3">
        <v>45812</v>
      </c>
      <c r="K4593" s="3">
        <v>45812</v>
      </c>
      <c r="L4593" s="4">
        <v>2844.4850000000001</v>
      </c>
      <c r="M4593" s="4">
        <v>3369.1120000000001</v>
      </c>
      <c r="N4593" s="4">
        <v>25.210100000000001</v>
      </c>
      <c r="O4593" s="4">
        <v>131.88</v>
      </c>
      <c r="P4593" s="4">
        <v>9.2316000000000003</v>
      </c>
      <c r="Q4593" s="2" t="s">
        <v>18228</v>
      </c>
      <c r="R4593" s="2" t="s">
        <v>18228</v>
      </c>
      <c r="S4593" s="4">
        <v>0</v>
      </c>
      <c r="T4593" s="2" t="s">
        <v>118</v>
      </c>
      <c r="U4593" s="5">
        <v>0</v>
      </c>
      <c r="V4593" s="5" t="b">
        <f>TRUE()</f>
        <v>1</v>
      </c>
      <c r="W4593" s="5" t="b">
        <f>FALSE()</f>
        <v>0</v>
      </c>
      <c r="X4593" s="5">
        <v>6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18229</v>
      </c>
      <c r="B4594" s="2" t="s">
        <v>18230</v>
      </c>
      <c r="C4594" s="2" t="s">
        <v>18231</v>
      </c>
      <c r="D4594" s="2" t="s">
        <v>185</v>
      </c>
      <c r="E4594" s="2" t="s">
        <v>18230</v>
      </c>
      <c r="F4594" s="2" t="s">
        <v>18231</v>
      </c>
      <c r="G4594" s="2" t="s">
        <v>30</v>
      </c>
      <c r="H4594" s="2" t="s">
        <v>30</v>
      </c>
      <c r="I4594" s="2" t="s">
        <v>31</v>
      </c>
      <c r="J4594" s="3">
        <v>45812</v>
      </c>
      <c r="K4594" s="3">
        <v>45812</v>
      </c>
      <c r="L4594" s="4">
        <v>1554.694</v>
      </c>
      <c r="M4594" s="4">
        <v>1817.7070000000001</v>
      </c>
      <c r="N4594" s="4">
        <v>25.210100000000001</v>
      </c>
      <c r="O4594" s="4">
        <v>269.82</v>
      </c>
      <c r="P4594" s="4">
        <v>18.8874</v>
      </c>
      <c r="Q4594" s="2" t="s">
        <v>18232</v>
      </c>
      <c r="R4594" s="2" t="s">
        <v>18232</v>
      </c>
      <c r="S4594" s="4">
        <v>0</v>
      </c>
      <c r="T4594" s="2" t="s">
        <v>185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18233</v>
      </c>
      <c r="B4595" s="2" t="s">
        <v>18234</v>
      </c>
      <c r="C4595" s="2" t="s">
        <v>18235</v>
      </c>
      <c r="D4595" s="2" t="s">
        <v>36</v>
      </c>
      <c r="E4595" s="2" t="s">
        <v>18234</v>
      </c>
      <c r="F4595" s="2" t="s">
        <v>18235</v>
      </c>
      <c r="G4595" s="2" t="s">
        <v>30</v>
      </c>
      <c r="H4595" s="2" t="s">
        <v>30</v>
      </c>
      <c r="I4595" s="2" t="s">
        <v>31</v>
      </c>
      <c r="J4595" s="3">
        <v>45812</v>
      </c>
      <c r="K4595" s="3">
        <v>45812</v>
      </c>
      <c r="L4595" s="4">
        <v>2996.5839999999998</v>
      </c>
      <c r="M4595" s="4">
        <v>3513.7060000000001</v>
      </c>
      <c r="N4595" s="4">
        <v>25.210100000000001</v>
      </c>
      <c r="O4595" s="4">
        <v>435.23982000000001</v>
      </c>
      <c r="P4595" s="4">
        <v>30.466787400000001</v>
      </c>
      <c r="Q4595" s="2" t="s">
        <v>18236</v>
      </c>
      <c r="R4595" s="2" t="s">
        <v>18236</v>
      </c>
      <c r="S4595" s="4">
        <v>0</v>
      </c>
      <c r="T4595" s="2" t="s">
        <v>36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18237</v>
      </c>
      <c r="B4596" s="2" t="s">
        <v>18238</v>
      </c>
      <c r="C4596" s="2" t="s">
        <v>18239</v>
      </c>
      <c r="D4596" s="2" t="s">
        <v>185</v>
      </c>
      <c r="E4596" s="2" t="s">
        <v>18238</v>
      </c>
      <c r="F4596" s="2" t="s">
        <v>18239</v>
      </c>
      <c r="G4596" s="2" t="s">
        <v>30</v>
      </c>
      <c r="H4596" s="2" t="s">
        <v>30</v>
      </c>
      <c r="I4596" s="2" t="s">
        <v>31</v>
      </c>
      <c r="J4596" s="3">
        <v>45812</v>
      </c>
      <c r="K4596" s="3">
        <v>45812</v>
      </c>
      <c r="L4596" s="4">
        <v>1401.643</v>
      </c>
      <c r="M4596" s="4">
        <v>1638.816</v>
      </c>
      <c r="N4596" s="4">
        <v>25.210100000000001</v>
      </c>
      <c r="O4596" s="4">
        <v>242.81981999999999</v>
      </c>
      <c r="P4596" s="4">
        <v>16.997387400000001</v>
      </c>
      <c r="Q4596" s="2" t="s">
        <v>18240</v>
      </c>
      <c r="R4596" s="2" t="s">
        <v>18240</v>
      </c>
      <c r="S4596" s="4">
        <v>0</v>
      </c>
      <c r="T4596" s="2" t="s">
        <v>185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18241</v>
      </c>
      <c r="B4597" s="2" t="s">
        <v>18242</v>
      </c>
      <c r="C4597" s="2" t="s">
        <v>18243</v>
      </c>
      <c r="D4597" s="2" t="s">
        <v>55</v>
      </c>
      <c r="E4597" s="2" t="s">
        <v>18242</v>
      </c>
      <c r="F4597" s="2" t="s">
        <v>18243</v>
      </c>
      <c r="G4597" s="2" t="s">
        <v>30</v>
      </c>
      <c r="H4597" s="2" t="s">
        <v>30</v>
      </c>
      <c r="I4597" s="2" t="s">
        <v>31</v>
      </c>
      <c r="J4597" s="3">
        <v>45812</v>
      </c>
      <c r="K4597" s="3">
        <v>45812</v>
      </c>
      <c r="L4597" s="4">
        <v>1473.067</v>
      </c>
      <c r="M4597" s="4">
        <v>1722.299</v>
      </c>
      <c r="N4597" s="4">
        <v>25.210100000000001</v>
      </c>
      <c r="O4597" s="4">
        <v>255.42</v>
      </c>
      <c r="P4597" s="4">
        <v>17.8794</v>
      </c>
      <c r="Q4597" s="2" t="s">
        <v>18244</v>
      </c>
      <c r="R4597" s="2" t="s">
        <v>18244</v>
      </c>
      <c r="S4597" s="4">
        <v>0</v>
      </c>
      <c r="T4597" s="2" t="s">
        <v>55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18245</v>
      </c>
      <c r="B4598" s="2" t="s">
        <v>18246</v>
      </c>
      <c r="C4598" s="2" t="s">
        <v>18247</v>
      </c>
      <c r="D4598" s="2" t="s">
        <v>55</v>
      </c>
      <c r="E4598" s="2" t="s">
        <v>18246</v>
      </c>
      <c r="F4598" s="2" t="s">
        <v>18247</v>
      </c>
      <c r="G4598" s="2" t="s">
        <v>30</v>
      </c>
      <c r="H4598" s="2" t="s">
        <v>30</v>
      </c>
      <c r="I4598" s="2" t="s">
        <v>31</v>
      </c>
      <c r="J4598" s="3">
        <v>45812</v>
      </c>
      <c r="K4598" s="3">
        <v>45812</v>
      </c>
      <c r="L4598" s="4">
        <v>420.48099999999999</v>
      </c>
      <c r="M4598" s="4">
        <v>498.21699999999998</v>
      </c>
      <c r="N4598" s="4">
        <v>25.210100000000001</v>
      </c>
      <c r="O4598" s="4">
        <v>17.96</v>
      </c>
      <c r="P4598" s="4">
        <v>1.2572000000000001</v>
      </c>
      <c r="Q4598" s="2" t="s">
        <v>18248</v>
      </c>
      <c r="R4598" s="2" t="s">
        <v>18248</v>
      </c>
      <c r="S4598" s="4">
        <v>0</v>
      </c>
      <c r="T4598" s="2" t="s">
        <v>55</v>
      </c>
      <c r="U4598" s="5">
        <v>0</v>
      </c>
      <c r="V4598" s="5" t="b">
        <f>TRUE()</f>
        <v>1</v>
      </c>
      <c r="W4598" s="5" t="b">
        <f>FALSE()</f>
        <v>0</v>
      </c>
      <c r="X4598" s="5">
        <v>4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18249</v>
      </c>
      <c r="B4599" s="2" t="s">
        <v>18250</v>
      </c>
      <c r="C4599" s="2" t="s">
        <v>18251</v>
      </c>
      <c r="D4599" s="2" t="s">
        <v>85</v>
      </c>
      <c r="E4599" s="2" t="s">
        <v>18250</v>
      </c>
      <c r="F4599" s="2" t="s">
        <v>18251</v>
      </c>
      <c r="G4599" s="2" t="s">
        <v>30</v>
      </c>
      <c r="H4599" s="2" t="s">
        <v>30</v>
      </c>
      <c r="I4599" s="2" t="s">
        <v>31</v>
      </c>
      <c r="J4599" s="3">
        <v>45811</v>
      </c>
      <c r="K4599" s="3">
        <v>45811</v>
      </c>
      <c r="L4599" s="4">
        <v>328.95699999999999</v>
      </c>
      <c r="M4599" s="4">
        <v>390.20299999999997</v>
      </c>
      <c r="N4599" s="4">
        <v>25.210100000000001</v>
      </c>
      <c r="O4599" s="4">
        <v>10.47</v>
      </c>
      <c r="P4599" s="4">
        <v>0.7329</v>
      </c>
      <c r="Q4599" s="2" t="s">
        <v>18252</v>
      </c>
      <c r="R4599" s="2" t="s">
        <v>18252</v>
      </c>
      <c r="S4599" s="4">
        <v>0</v>
      </c>
      <c r="T4599" s="2" t="s">
        <v>85</v>
      </c>
      <c r="U4599" s="5">
        <v>0</v>
      </c>
      <c r="V4599" s="5" t="b">
        <f>TRUE()</f>
        <v>1</v>
      </c>
      <c r="W4599" s="5" t="b">
        <f>FALSE()</f>
        <v>0</v>
      </c>
      <c r="X4599" s="5">
        <v>3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18253</v>
      </c>
      <c r="B4600" s="2" t="s">
        <v>18254</v>
      </c>
      <c r="C4600" s="2" t="s">
        <v>18255</v>
      </c>
      <c r="D4600" s="2" t="s">
        <v>85</v>
      </c>
      <c r="E4600" s="2" t="s">
        <v>18254</v>
      </c>
      <c r="F4600" s="2" t="s">
        <v>18255</v>
      </c>
      <c r="G4600" s="2" t="s">
        <v>30</v>
      </c>
      <c r="H4600" s="2" t="s">
        <v>30</v>
      </c>
      <c r="I4600" s="2" t="s">
        <v>31</v>
      </c>
      <c r="J4600" s="3">
        <v>45811</v>
      </c>
      <c r="K4600" s="3">
        <v>45811</v>
      </c>
      <c r="L4600" s="4">
        <v>2268.9290000000001</v>
      </c>
      <c r="M4600" s="4">
        <v>2652.527</v>
      </c>
      <c r="N4600" s="4">
        <v>25.210100000000001</v>
      </c>
      <c r="O4600" s="4">
        <v>395.82</v>
      </c>
      <c r="P4600" s="4">
        <v>27.7074</v>
      </c>
      <c r="Q4600" s="2" t="s">
        <v>18256</v>
      </c>
      <c r="R4600" s="2" t="s">
        <v>18256</v>
      </c>
      <c r="S4600" s="4">
        <v>0</v>
      </c>
      <c r="T4600" s="2" t="s">
        <v>85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18257</v>
      </c>
      <c r="B4601" s="2" t="s">
        <v>18258</v>
      </c>
      <c r="C4601" s="2" t="s">
        <v>18259</v>
      </c>
      <c r="D4601" s="2" t="s">
        <v>206</v>
      </c>
      <c r="E4601" s="2" t="s">
        <v>18258</v>
      </c>
      <c r="F4601" s="2" t="s">
        <v>18259</v>
      </c>
      <c r="G4601" s="2" t="s">
        <v>30</v>
      </c>
      <c r="H4601" s="2" t="s">
        <v>30</v>
      </c>
      <c r="I4601" s="2" t="s">
        <v>31</v>
      </c>
      <c r="J4601" s="3">
        <v>45811</v>
      </c>
      <c r="K4601" s="3">
        <v>45811</v>
      </c>
      <c r="L4601" s="4">
        <v>2136.989</v>
      </c>
      <c r="M4601" s="4">
        <v>2511.3519999999999</v>
      </c>
      <c r="N4601" s="4">
        <v>25.210100000000001</v>
      </c>
      <c r="O4601" s="4">
        <v>263.88</v>
      </c>
      <c r="P4601" s="4">
        <v>18.471599999999999</v>
      </c>
      <c r="Q4601" s="2" t="s">
        <v>18260</v>
      </c>
      <c r="R4601" s="2" t="s">
        <v>18260</v>
      </c>
      <c r="S4601" s="4">
        <v>0</v>
      </c>
      <c r="T4601" s="2" t="s">
        <v>206</v>
      </c>
      <c r="U4601" s="5">
        <v>0</v>
      </c>
      <c r="V4601" s="5" t="b">
        <f>TRUE()</f>
        <v>1</v>
      </c>
      <c r="W4601" s="5" t="b">
        <f>FALSE()</f>
        <v>0</v>
      </c>
      <c r="X4601" s="5">
        <v>12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18261</v>
      </c>
      <c r="B4602" s="2" t="s">
        <v>18262</v>
      </c>
      <c r="C4602" s="2" t="s">
        <v>18263</v>
      </c>
      <c r="D4602" s="2" t="s">
        <v>206</v>
      </c>
      <c r="E4602" s="2" t="s">
        <v>18262</v>
      </c>
      <c r="F4602" s="2" t="s">
        <v>18263</v>
      </c>
      <c r="G4602" s="2" t="s">
        <v>30</v>
      </c>
      <c r="H4602" s="2" t="s">
        <v>30</v>
      </c>
      <c r="I4602" s="2" t="s">
        <v>31</v>
      </c>
      <c r="J4602" s="3">
        <v>45811</v>
      </c>
      <c r="K4602" s="3">
        <v>45811</v>
      </c>
      <c r="L4602" s="4">
        <v>1810.9349999999999</v>
      </c>
      <c r="M4602" s="4">
        <v>2149.364</v>
      </c>
      <c r="N4602" s="4">
        <v>25.210100000000001</v>
      </c>
      <c r="O4602" s="4">
        <v>47.069969999999998</v>
      </c>
      <c r="P4602" s="4">
        <v>3.2948979</v>
      </c>
      <c r="Q4602" s="2" t="s">
        <v>18264</v>
      </c>
      <c r="R4602" s="2" t="s">
        <v>18264</v>
      </c>
      <c r="S4602" s="4">
        <v>0</v>
      </c>
      <c r="T4602" s="2" t="s">
        <v>206</v>
      </c>
      <c r="U4602" s="5">
        <v>0</v>
      </c>
      <c r="V4602" s="5" t="b">
        <f>TRUE()</f>
        <v>1</v>
      </c>
      <c r="W4602" s="5" t="b">
        <f>FALSE()</f>
        <v>0</v>
      </c>
      <c r="X4602" s="5">
        <v>3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18265</v>
      </c>
      <c r="B4603" s="2" t="s">
        <v>18266</v>
      </c>
      <c r="C4603" s="2" t="s">
        <v>18267</v>
      </c>
      <c r="D4603" s="2" t="s">
        <v>2247</v>
      </c>
      <c r="E4603" s="2" t="s">
        <v>18266</v>
      </c>
      <c r="F4603" s="2" t="s">
        <v>18267</v>
      </c>
      <c r="G4603" s="2" t="s">
        <v>30</v>
      </c>
      <c r="H4603" s="2" t="s">
        <v>30</v>
      </c>
      <c r="I4603" s="2" t="s">
        <v>31</v>
      </c>
      <c r="J4603" s="3">
        <v>45811</v>
      </c>
      <c r="K4603" s="3">
        <v>45811</v>
      </c>
      <c r="L4603" s="4">
        <v>1518.3040000000001</v>
      </c>
      <c r="M4603" s="4">
        <v>1796.72</v>
      </c>
      <c r="N4603" s="4">
        <v>25.210100000000001</v>
      </c>
      <c r="O4603" s="4">
        <v>83.85</v>
      </c>
      <c r="P4603" s="4">
        <v>5.8695000000000004</v>
      </c>
      <c r="Q4603" s="2" t="s">
        <v>18268</v>
      </c>
      <c r="R4603" s="2" t="s">
        <v>18268</v>
      </c>
      <c r="S4603" s="4">
        <v>0</v>
      </c>
      <c r="T4603" s="2" t="s">
        <v>2247</v>
      </c>
      <c r="U4603" s="5">
        <v>0</v>
      </c>
      <c r="V4603" s="5" t="b">
        <f>TRUE()</f>
        <v>1</v>
      </c>
      <c r="W4603" s="5" t="b">
        <f>FALSE()</f>
        <v>0</v>
      </c>
      <c r="X4603" s="5">
        <v>5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18269</v>
      </c>
      <c r="B4604" s="2" t="s">
        <v>18270</v>
      </c>
      <c r="C4604" s="2" t="s">
        <v>18271</v>
      </c>
      <c r="D4604" s="2" t="s">
        <v>318</v>
      </c>
      <c r="E4604" s="2" t="s">
        <v>18270</v>
      </c>
      <c r="F4604" s="2" t="s">
        <v>18271</v>
      </c>
      <c r="G4604" s="2" t="s">
        <v>30</v>
      </c>
      <c r="H4604" s="2" t="s">
        <v>30</v>
      </c>
      <c r="I4604" s="2" t="s">
        <v>31</v>
      </c>
      <c r="J4604" s="3">
        <v>45811</v>
      </c>
      <c r="K4604" s="3">
        <v>45811</v>
      </c>
      <c r="L4604" s="4">
        <v>1574.07</v>
      </c>
      <c r="M4604" s="4">
        <v>1840.355</v>
      </c>
      <c r="N4604" s="4">
        <v>25.210100000000001</v>
      </c>
      <c r="O4604" s="4">
        <v>273.23820000000001</v>
      </c>
      <c r="P4604" s="4">
        <v>19.126674000000001</v>
      </c>
      <c r="Q4604" s="2" t="s">
        <v>18272</v>
      </c>
      <c r="R4604" s="2" t="s">
        <v>18272</v>
      </c>
      <c r="S4604" s="4">
        <v>0</v>
      </c>
      <c r="T4604" s="2" t="s">
        <v>318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18273</v>
      </c>
      <c r="B4605" s="2" t="s">
        <v>18274</v>
      </c>
      <c r="C4605" s="2" t="s">
        <v>18275</v>
      </c>
      <c r="D4605" s="2" t="s">
        <v>206</v>
      </c>
      <c r="E4605" s="2" t="s">
        <v>18274</v>
      </c>
      <c r="F4605" s="2" t="s">
        <v>18275</v>
      </c>
      <c r="G4605" s="2" t="s">
        <v>30</v>
      </c>
      <c r="H4605" s="2" t="s">
        <v>30</v>
      </c>
      <c r="I4605" s="2" t="s">
        <v>31</v>
      </c>
      <c r="J4605" s="3">
        <v>45811</v>
      </c>
      <c r="K4605" s="3">
        <v>45811</v>
      </c>
      <c r="L4605" s="4">
        <v>924.64599999999996</v>
      </c>
      <c r="M4605" s="4">
        <v>1093.136</v>
      </c>
      <c r="N4605" s="4">
        <v>25.210100000000001</v>
      </c>
      <c r="O4605" s="4">
        <v>59.94</v>
      </c>
      <c r="P4605" s="4">
        <v>4.1958000000000002</v>
      </c>
      <c r="Q4605" s="2" t="s">
        <v>18276</v>
      </c>
      <c r="R4605" s="2" t="s">
        <v>18276</v>
      </c>
      <c r="S4605" s="4">
        <v>0</v>
      </c>
      <c r="T4605" s="2" t="s">
        <v>206</v>
      </c>
      <c r="U4605" s="5">
        <v>0</v>
      </c>
      <c r="V4605" s="5" t="b">
        <f>TRUE()</f>
        <v>1</v>
      </c>
      <c r="W4605" s="5" t="b">
        <f>FALSE()</f>
        <v>0</v>
      </c>
      <c r="X4605" s="5">
        <v>6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18277</v>
      </c>
      <c r="B4606" s="2" t="s">
        <v>18278</v>
      </c>
      <c r="C4606" s="2" t="s">
        <v>18279</v>
      </c>
      <c r="D4606" s="2" t="s">
        <v>36</v>
      </c>
      <c r="E4606" s="2" t="s">
        <v>18278</v>
      </c>
      <c r="F4606" s="2" t="s">
        <v>18279</v>
      </c>
      <c r="G4606" s="2" t="s">
        <v>30</v>
      </c>
      <c r="H4606" s="2" t="s">
        <v>30</v>
      </c>
      <c r="I4606" s="2" t="s">
        <v>31</v>
      </c>
      <c r="J4606" s="3">
        <v>45811</v>
      </c>
      <c r="K4606" s="3">
        <v>45811</v>
      </c>
      <c r="L4606" s="4">
        <v>1080.6189999999999</v>
      </c>
      <c r="M4606" s="4">
        <v>1270.1110000000001</v>
      </c>
      <c r="N4606" s="4">
        <v>25.210100000000001</v>
      </c>
      <c r="O4606" s="4">
        <v>131.88</v>
      </c>
      <c r="P4606" s="4">
        <v>9.2316000000000003</v>
      </c>
      <c r="Q4606" s="2" t="s">
        <v>18280</v>
      </c>
      <c r="R4606" s="2" t="s">
        <v>18280</v>
      </c>
      <c r="S4606" s="4">
        <v>0</v>
      </c>
      <c r="T4606" s="2" t="s">
        <v>36</v>
      </c>
      <c r="U4606" s="5">
        <v>0</v>
      </c>
      <c r="V4606" s="5" t="b">
        <f>TRUE()</f>
        <v>1</v>
      </c>
      <c r="W4606" s="5" t="b">
        <f>FALSE()</f>
        <v>0</v>
      </c>
      <c r="X4606" s="5">
        <v>12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18281</v>
      </c>
      <c r="B4607" s="2" t="s">
        <v>18282</v>
      </c>
      <c r="C4607" s="2" t="s">
        <v>18283</v>
      </c>
      <c r="D4607" s="2" t="s">
        <v>50</v>
      </c>
      <c r="E4607" s="2" t="s">
        <v>18282</v>
      </c>
      <c r="F4607" s="2" t="s">
        <v>18283</v>
      </c>
      <c r="G4607" s="2" t="s">
        <v>30</v>
      </c>
      <c r="H4607" s="2" t="s">
        <v>30</v>
      </c>
      <c r="I4607" s="2" t="s">
        <v>31</v>
      </c>
      <c r="J4607" s="3">
        <v>45811</v>
      </c>
      <c r="K4607" s="3">
        <v>45811</v>
      </c>
      <c r="L4607" s="4">
        <v>2395.319</v>
      </c>
      <c r="M4607" s="4">
        <v>2814.89</v>
      </c>
      <c r="N4607" s="4">
        <v>25.210100000000001</v>
      </c>
      <c r="O4607" s="4">
        <v>296.15987999999999</v>
      </c>
      <c r="P4607" s="4">
        <v>20.731191599999999</v>
      </c>
      <c r="Q4607" s="2" t="s">
        <v>18284</v>
      </c>
      <c r="R4607" s="2" t="s">
        <v>18284</v>
      </c>
      <c r="S4607" s="4">
        <v>0</v>
      </c>
      <c r="T4607" s="2" t="s">
        <v>50</v>
      </c>
      <c r="U4607" s="5">
        <v>0</v>
      </c>
      <c r="V4607" s="5" t="b">
        <f>TRUE()</f>
        <v>1</v>
      </c>
      <c r="W4607" s="5" t="b">
        <f>FALSE()</f>
        <v>0</v>
      </c>
      <c r="X4607" s="5">
        <v>12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18285</v>
      </c>
      <c r="B4608" s="2" t="s">
        <v>18286</v>
      </c>
      <c r="C4608" s="2" t="s">
        <v>18287</v>
      </c>
      <c r="D4608" s="2" t="s">
        <v>283</v>
      </c>
      <c r="E4608" s="2" t="s">
        <v>18286</v>
      </c>
      <c r="F4608" s="2" t="s">
        <v>18287</v>
      </c>
      <c r="G4608" s="2" t="s">
        <v>30</v>
      </c>
      <c r="H4608" s="2" t="s">
        <v>30</v>
      </c>
      <c r="I4608" s="2" t="s">
        <v>31</v>
      </c>
      <c r="J4608" s="3">
        <v>45811</v>
      </c>
      <c r="K4608" s="3">
        <v>45811</v>
      </c>
      <c r="L4608" s="4">
        <v>1717.9480000000001</v>
      </c>
      <c r="M4608" s="4">
        <v>2008.5229999999999</v>
      </c>
      <c r="N4608" s="4">
        <v>25.210100000000001</v>
      </c>
      <c r="O4608" s="4">
        <v>298.62</v>
      </c>
      <c r="P4608" s="4">
        <v>20.903400000000001</v>
      </c>
      <c r="Q4608" s="2" t="s">
        <v>18101</v>
      </c>
      <c r="R4608" s="2" t="s">
        <v>18101</v>
      </c>
      <c r="S4608" s="4">
        <v>0</v>
      </c>
      <c r="T4608" s="2" t="s">
        <v>283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18288</v>
      </c>
      <c r="B4609" s="2" t="s">
        <v>18289</v>
      </c>
      <c r="C4609" s="2" t="s">
        <v>18290</v>
      </c>
      <c r="D4609" s="2" t="s">
        <v>356</v>
      </c>
      <c r="E4609" s="2" t="s">
        <v>18289</v>
      </c>
      <c r="F4609" s="2" t="s">
        <v>18290</v>
      </c>
      <c r="G4609" s="2" t="s">
        <v>30</v>
      </c>
      <c r="H4609" s="2" t="s">
        <v>30</v>
      </c>
      <c r="I4609" s="2" t="s">
        <v>31</v>
      </c>
      <c r="J4609" s="3">
        <v>45811</v>
      </c>
      <c r="K4609" s="3">
        <v>45811</v>
      </c>
      <c r="L4609" s="4">
        <v>1617.4469999999999</v>
      </c>
      <c r="M4609" s="4">
        <v>1900.8869999999999</v>
      </c>
      <c r="N4609" s="4">
        <v>25.210100000000001</v>
      </c>
      <c r="O4609" s="4">
        <v>198.96</v>
      </c>
      <c r="P4609" s="4">
        <v>13.927199999999999</v>
      </c>
      <c r="Q4609" s="2" t="s">
        <v>18291</v>
      </c>
      <c r="R4609" s="2" t="s">
        <v>18291</v>
      </c>
      <c r="S4609" s="4">
        <v>0</v>
      </c>
      <c r="T4609" s="2" t="s">
        <v>356</v>
      </c>
      <c r="U4609" s="5">
        <v>0</v>
      </c>
      <c r="V4609" s="5" t="b">
        <f>TRUE()</f>
        <v>1</v>
      </c>
      <c r="W4609" s="5" t="b">
        <f>FALSE()</f>
        <v>0</v>
      </c>
      <c r="X4609" s="5">
        <v>12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18292</v>
      </c>
      <c r="B4610" s="2" t="s">
        <v>12459</v>
      </c>
      <c r="C4610" s="2" t="s">
        <v>31</v>
      </c>
      <c r="D4610" s="2" t="s">
        <v>172</v>
      </c>
      <c r="E4610" s="2" t="s">
        <v>12459</v>
      </c>
      <c r="F4610" s="2" t="s">
        <v>31</v>
      </c>
      <c r="G4610" s="2" t="s">
        <v>30</v>
      </c>
      <c r="H4610" s="2" t="s">
        <v>30</v>
      </c>
      <c r="I4610" s="2" t="s">
        <v>31</v>
      </c>
      <c r="J4610" s="3">
        <v>45811</v>
      </c>
      <c r="K4610" s="3">
        <v>45811</v>
      </c>
      <c r="L4610" s="4">
        <v>1881.201</v>
      </c>
      <c r="M4610" s="4">
        <v>2199.3380000000002</v>
      </c>
      <c r="N4610" s="4">
        <v>25.210100000000001</v>
      </c>
      <c r="O4610" s="4">
        <v>327.41982000000002</v>
      </c>
      <c r="P4610" s="4">
        <v>22.919387400000002</v>
      </c>
      <c r="Q4610" s="2" t="s">
        <v>12461</v>
      </c>
      <c r="R4610" s="2" t="s">
        <v>12461</v>
      </c>
      <c r="S4610" s="4">
        <v>0</v>
      </c>
      <c r="T4610" s="2" t="s">
        <v>172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18293</v>
      </c>
      <c r="B4611" s="2" t="s">
        <v>18294</v>
      </c>
      <c r="C4611" s="2" t="s">
        <v>18295</v>
      </c>
      <c r="D4611" s="2" t="s">
        <v>1457</v>
      </c>
      <c r="E4611" s="2" t="s">
        <v>18294</v>
      </c>
      <c r="F4611" s="2" t="s">
        <v>18295</v>
      </c>
      <c r="G4611" s="2" t="s">
        <v>30</v>
      </c>
      <c r="H4611" s="2" t="s">
        <v>30</v>
      </c>
      <c r="I4611" s="2" t="s">
        <v>31</v>
      </c>
      <c r="J4611" s="3">
        <v>45811</v>
      </c>
      <c r="K4611" s="3">
        <v>45811</v>
      </c>
      <c r="L4611" s="4">
        <v>1455.268</v>
      </c>
      <c r="M4611" s="4">
        <v>1727.4559999999999</v>
      </c>
      <c r="N4611" s="4">
        <v>25.210100000000001</v>
      </c>
      <c r="O4611" s="4">
        <v>35.94</v>
      </c>
      <c r="P4611" s="4">
        <v>2.5158</v>
      </c>
      <c r="Q4611" s="2" t="s">
        <v>18296</v>
      </c>
      <c r="R4611" s="2" t="s">
        <v>18296</v>
      </c>
      <c r="S4611" s="4">
        <v>0</v>
      </c>
      <c r="T4611" s="2" t="s">
        <v>1457</v>
      </c>
      <c r="U4611" s="5">
        <v>0</v>
      </c>
      <c r="V4611" s="5" t="b">
        <f>TRUE()</f>
        <v>1</v>
      </c>
      <c r="W4611" s="5" t="b">
        <f>FALSE()</f>
        <v>0</v>
      </c>
      <c r="X4611" s="5">
        <v>6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18297</v>
      </c>
      <c r="B4612" s="2" t="s">
        <v>18298</v>
      </c>
      <c r="C4612" s="2" t="s">
        <v>18299</v>
      </c>
      <c r="D4612" s="2" t="s">
        <v>172</v>
      </c>
      <c r="E4612" s="2" t="s">
        <v>18298</v>
      </c>
      <c r="F4612" s="2" t="s">
        <v>18299</v>
      </c>
      <c r="G4612" s="2" t="s">
        <v>30</v>
      </c>
      <c r="H4612" s="2" t="s">
        <v>30</v>
      </c>
      <c r="I4612" s="2" t="s">
        <v>31</v>
      </c>
      <c r="J4612" s="3">
        <v>45811</v>
      </c>
      <c r="K4612" s="3">
        <v>45811</v>
      </c>
      <c r="L4612" s="4">
        <v>1618.4079999999999</v>
      </c>
      <c r="M4612" s="4">
        <v>1902.0160000000001</v>
      </c>
      <c r="N4612" s="4">
        <v>25.210100000000001</v>
      </c>
      <c r="O4612" s="4">
        <v>199.08</v>
      </c>
      <c r="P4612" s="4">
        <v>13.935600000000001</v>
      </c>
      <c r="Q4612" s="2" t="s">
        <v>18300</v>
      </c>
      <c r="R4612" s="2" t="s">
        <v>18300</v>
      </c>
      <c r="S4612" s="4">
        <v>0</v>
      </c>
      <c r="T4612" s="2" t="s">
        <v>172</v>
      </c>
      <c r="U4612" s="5">
        <v>0</v>
      </c>
      <c r="V4612" s="5" t="b">
        <f>TRUE()</f>
        <v>1</v>
      </c>
      <c r="W4612" s="5" t="b">
        <f>FALSE()</f>
        <v>0</v>
      </c>
      <c r="X4612" s="5">
        <v>12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18301</v>
      </c>
      <c r="B4613" s="2" t="s">
        <v>18302</v>
      </c>
      <c r="C4613" s="2" t="s">
        <v>18303</v>
      </c>
      <c r="D4613" s="2" t="s">
        <v>3290</v>
      </c>
      <c r="E4613" s="2" t="s">
        <v>18302</v>
      </c>
      <c r="F4613" s="2" t="s">
        <v>18303</v>
      </c>
      <c r="G4613" s="2" t="s">
        <v>30</v>
      </c>
      <c r="H4613" s="2" t="s">
        <v>30</v>
      </c>
      <c r="I4613" s="2" t="s">
        <v>31</v>
      </c>
      <c r="J4613" s="3">
        <v>45811</v>
      </c>
      <c r="K4613" s="3">
        <v>45811</v>
      </c>
      <c r="L4613" s="4">
        <v>1808.758</v>
      </c>
      <c r="M4613" s="4">
        <v>2114.665</v>
      </c>
      <c r="N4613" s="4">
        <v>25.210100000000001</v>
      </c>
      <c r="O4613" s="4">
        <v>314.64017999999999</v>
      </c>
      <c r="P4613" s="4">
        <v>22.024812600000001</v>
      </c>
      <c r="Q4613" s="2" t="s">
        <v>18304</v>
      </c>
      <c r="R4613" s="2" t="s">
        <v>18304</v>
      </c>
      <c r="S4613" s="4">
        <v>0</v>
      </c>
      <c r="T4613" s="2" t="s">
        <v>3290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18305</v>
      </c>
      <c r="B4614" s="2" t="s">
        <v>18306</v>
      </c>
      <c r="C4614" s="2" t="s">
        <v>18307</v>
      </c>
      <c r="D4614" s="2" t="s">
        <v>100</v>
      </c>
      <c r="E4614" s="2" t="s">
        <v>18306</v>
      </c>
      <c r="F4614" s="2" t="s">
        <v>18307</v>
      </c>
      <c r="G4614" s="2" t="s">
        <v>30</v>
      </c>
      <c r="H4614" s="2" t="s">
        <v>30</v>
      </c>
      <c r="I4614" s="2" t="s">
        <v>31</v>
      </c>
      <c r="J4614" s="3">
        <v>45811</v>
      </c>
      <c r="K4614" s="3">
        <v>45811</v>
      </c>
      <c r="L4614" s="4">
        <v>2044.4549999999999</v>
      </c>
      <c r="M4614" s="4">
        <v>2390.1550000000002</v>
      </c>
      <c r="N4614" s="4">
        <v>25.210100000000001</v>
      </c>
      <c r="O4614" s="4">
        <v>356.22</v>
      </c>
      <c r="P4614" s="4">
        <v>24.935400000000001</v>
      </c>
      <c r="Q4614" s="2" t="s">
        <v>18308</v>
      </c>
      <c r="R4614" s="2" t="s">
        <v>18308</v>
      </c>
      <c r="S4614" s="4">
        <v>0</v>
      </c>
      <c r="T4614" s="2" t="s">
        <v>100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18309</v>
      </c>
      <c r="B4615" s="2" t="s">
        <v>18310</v>
      </c>
      <c r="C4615" s="2" t="s">
        <v>18311</v>
      </c>
      <c r="D4615" s="2" t="s">
        <v>1493</v>
      </c>
      <c r="E4615" s="2" t="s">
        <v>18310</v>
      </c>
      <c r="F4615" s="2" t="s">
        <v>18311</v>
      </c>
      <c r="G4615" s="2" t="s">
        <v>30</v>
      </c>
      <c r="H4615" s="2" t="s">
        <v>30</v>
      </c>
      <c r="I4615" s="2" t="s">
        <v>31</v>
      </c>
      <c r="J4615" s="3">
        <v>45811</v>
      </c>
      <c r="K4615" s="3">
        <v>45811</v>
      </c>
      <c r="L4615" s="4">
        <v>744.50199999999995</v>
      </c>
      <c r="M4615" s="4">
        <v>875.17200000000003</v>
      </c>
      <c r="N4615" s="4">
        <v>25.210100000000001</v>
      </c>
      <c r="O4615" s="4">
        <v>89.88</v>
      </c>
      <c r="P4615" s="4">
        <v>6.2915999999999999</v>
      </c>
      <c r="Q4615" s="2" t="s">
        <v>18312</v>
      </c>
      <c r="R4615" s="2" t="s">
        <v>18312</v>
      </c>
      <c r="S4615" s="4">
        <v>0</v>
      </c>
      <c r="T4615" s="2" t="s">
        <v>1493</v>
      </c>
      <c r="U4615" s="5">
        <v>0</v>
      </c>
      <c r="V4615" s="5" t="b">
        <f>TRUE()</f>
        <v>1</v>
      </c>
      <c r="W4615" s="5" t="b">
        <f>FALSE()</f>
        <v>0</v>
      </c>
      <c r="X4615" s="5">
        <v>12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18313</v>
      </c>
      <c r="B4616" s="2" t="s">
        <v>18314</v>
      </c>
      <c r="C4616" s="2" t="s">
        <v>18315</v>
      </c>
      <c r="D4616" s="2" t="s">
        <v>2932</v>
      </c>
      <c r="E4616" s="2" t="s">
        <v>18314</v>
      </c>
      <c r="F4616" s="2" t="s">
        <v>18315</v>
      </c>
      <c r="G4616" s="2" t="s">
        <v>30</v>
      </c>
      <c r="H4616" s="2" t="s">
        <v>30</v>
      </c>
      <c r="I4616" s="2" t="s">
        <v>31</v>
      </c>
      <c r="J4616" s="3">
        <v>45811</v>
      </c>
      <c r="K4616" s="3">
        <v>45811</v>
      </c>
      <c r="L4616" s="4">
        <v>2778.0239999999999</v>
      </c>
      <c r="M4616" s="4">
        <v>3267.8470000000002</v>
      </c>
      <c r="N4616" s="4">
        <v>25.210100000000001</v>
      </c>
      <c r="O4616" s="4">
        <v>316.67988000000003</v>
      </c>
      <c r="P4616" s="4">
        <v>22.167591600000002</v>
      </c>
      <c r="Q4616" s="2" t="s">
        <v>18316</v>
      </c>
      <c r="R4616" s="2" t="s">
        <v>18316</v>
      </c>
      <c r="S4616" s="4">
        <v>0</v>
      </c>
      <c r="T4616" s="2" t="s">
        <v>2932</v>
      </c>
      <c r="U4616" s="5">
        <v>0</v>
      </c>
      <c r="V4616" s="5" t="b">
        <f>TRUE()</f>
        <v>1</v>
      </c>
      <c r="W4616" s="5" t="b">
        <f>FALSE()</f>
        <v>0</v>
      </c>
      <c r="X4616" s="5">
        <v>12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18317</v>
      </c>
      <c r="B4617" s="2" t="s">
        <v>18318</v>
      </c>
      <c r="C4617" s="2" t="s">
        <v>18319</v>
      </c>
      <c r="D4617" s="2" t="s">
        <v>220</v>
      </c>
      <c r="E4617" s="2" t="s">
        <v>18318</v>
      </c>
      <c r="F4617" s="2" t="s">
        <v>18319</v>
      </c>
      <c r="G4617" s="2" t="s">
        <v>30</v>
      </c>
      <c r="H4617" s="2" t="s">
        <v>30</v>
      </c>
      <c r="I4617" s="2" t="s">
        <v>31</v>
      </c>
      <c r="J4617" s="3">
        <v>45811</v>
      </c>
      <c r="K4617" s="3">
        <v>45811</v>
      </c>
      <c r="L4617" s="4">
        <v>648.46799999999996</v>
      </c>
      <c r="M4617" s="4">
        <v>762.33199999999999</v>
      </c>
      <c r="N4617" s="4">
        <v>25.210100000000001</v>
      </c>
      <c r="O4617" s="4">
        <v>77.88</v>
      </c>
      <c r="P4617" s="4">
        <v>5.4516</v>
      </c>
      <c r="Q4617" s="2" t="s">
        <v>18320</v>
      </c>
      <c r="R4617" s="2" t="s">
        <v>18320</v>
      </c>
      <c r="S4617" s="4">
        <v>0</v>
      </c>
      <c r="T4617" s="2" t="s">
        <v>220</v>
      </c>
      <c r="U4617" s="5">
        <v>0</v>
      </c>
      <c r="V4617" s="5" t="b">
        <f>TRUE()</f>
        <v>1</v>
      </c>
      <c r="W4617" s="5" t="b">
        <f>FALSE()</f>
        <v>0</v>
      </c>
      <c r="X4617" s="5">
        <v>12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18321</v>
      </c>
      <c r="B4618" s="2" t="s">
        <v>18322</v>
      </c>
      <c r="C4618" s="2" t="s">
        <v>18323</v>
      </c>
      <c r="D4618" s="2" t="s">
        <v>50</v>
      </c>
      <c r="E4618" s="2" t="s">
        <v>18322</v>
      </c>
      <c r="F4618" s="2" t="s">
        <v>18323</v>
      </c>
      <c r="G4618" s="2" t="s">
        <v>30</v>
      </c>
      <c r="H4618" s="2" t="s">
        <v>30</v>
      </c>
      <c r="I4618" s="2" t="s">
        <v>31</v>
      </c>
      <c r="J4618" s="3">
        <v>45811</v>
      </c>
      <c r="K4618" s="3">
        <v>45811</v>
      </c>
      <c r="L4618" s="4">
        <v>1361.2190000000001</v>
      </c>
      <c r="M4618" s="4">
        <v>1604.6389999999999</v>
      </c>
      <c r="N4618" s="4">
        <v>25.21</v>
      </c>
      <c r="O4618" s="4">
        <v>126.765</v>
      </c>
      <c r="P4618" s="4">
        <v>8.8735499999999998</v>
      </c>
      <c r="Q4618" s="2" t="s">
        <v>18324</v>
      </c>
      <c r="R4618" s="2" t="s">
        <v>18324</v>
      </c>
      <c r="S4618" s="4">
        <v>0</v>
      </c>
      <c r="T4618" s="2" t="s">
        <v>50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18325</v>
      </c>
      <c r="B4619" s="2" t="s">
        <v>18326</v>
      </c>
      <c r="C4619" s="2" t="s">
        <v>18327</v>
      </c>
      <c r="D4619" s="2" t="s">
        <v>617</v>
      </c>
      <c r="E4619" s="2" t="s">
        <v>18326</v>
      </c>
      <c r="F4619" s="2" t="s">
        <v>18327</v>
      </c>
      <c r="G4619" s="2" t="s">
        <v>30</v>
      </c>
      <c r="H4619" s="2" t="s">
        <v>30</v>
      </c>
      <c r="I4619" s="2" t="s">
        <v>31</v>
      </c>
      <c r="J4619" s="3">
        <v>45811</v>
      </c>
      <c r="K4619" s="3">
        <v>45811</v>
      </c>
      <c r="L4619" s="4">
        <v>2571.9690000000001</v>
      </c>
      <c r="M4619" s="4">
        <v>3006.73</v>
      </c>
      <c r="N4619" s="4">
        <v>25.210100000000001</v>
      </c>
      <c r="O4619" s="4">
        <v>449.28</v>
      </c>
      <c r="P4619" s="4">
        <v>31.4496</v>
      </c>
      <c r="Q4619" s="2" t="s">
        <v>18328</v>
      </c>
      <c r="R4619" s="2" t="s">
        <v>18328</v>
      </c>
      <c r="S4619" s="4">
        <v>0</v>
      </c>
      <c r="T4619" s="2" t="s">
        <v>617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18329</v>
      </c>
      <c r="B4620" s="2" t="s">
        <v>18330</v>
      </c>
      <c r="C4620" s="2" t="s">
        <v>18331</v>
      </c>
      <c r="D4620" s="2" t="s">
        <v>118</v>
      </c>
      <c r="E4620" s="2" t="s">
        <v>18330</v>
      </c>
      <c r="F4620" s="2" t="s">
        <v>18331</v>
      </c>
      <c r="G4620" s="2" t="s">
        <v>30</v>
      </c>
      <c r="H4620" s="2" t="s">
        <v>30</v>
      </c>
      <c r="I4620" s="2" t="s">
        <v>31</v>
      </c>
      <c r="J4620" s="3">
        <v>45811</v>
      </c>
      <c r="K4620" s="3">
        <v>45811</v>
      </c>
      <c r="L4620" s="4">
        <v>2268.9290000000001</v>
      </c>
      <c r="M4620" s="4">
        <v>2652.527</v>
      </c>
      <c r="N4620" s="4">
        <v>25.210100000000001</v>
      </c>
      <c r="O4620" s="4">
        <v>395.82</v>
      </c>
      <c r="P4620" s="4">
        <v>27.7074</v>
      </c>
      <c r="Q4620" s="2" t="s">
        <v>18332</v>
      </c>
      <c r="R4620" s="2" t="s">
        <v>18332</v>
      </c>
      <c r="S4620" s="4">
        <v>0</v>
      </c>
      <c r="T4620" s="2" t="s">
        <v>118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18333</v>
      </c>
      <c r="B4621" s="2" t="s">
        <v>18334</v>
      </c>
      <c r="C4621" s="2" t="s">
        <v>18335</v>
      </c>
      <c r="D4621" s="2" t="s">
        <v>100</v>
      </c>
      <c r="E4621" s="2" t="s">
        <v>18334</v>
      </c>
      <c r="F4621" s="2" t="s">
        <v>18335</v>
      </c>
      <c r="G4621" s="2" t="s">
        <v>30</v>
      </c>
      <c r="H4621" s="2" t="s">
        <v>30</v>
      </c>
      <c r="I4621" s="2" t="s">
        <v>31</v>
      </c>
      <c r="J4621" s="3">
        <v>45811</v>
      </c>
      <c r="K4621" s="3">
        <v>45811</v>
      </c>
      <c r="L4621" s="4">
        <v>897.904</v>
      </c>
      <c r="M4621" s="4">
        <v>1028.2190000000001</v>
      </c>
      <c r="N4621" s="4">
        <v>25.210100000000001</v>
      </c>
      <c r="O4621" s="4">
        <v>56.28</v>
      </c>
      <c r="P4621" s="4">
        <v>3.9396</v>
      </c>
      <c r="Q4621" s="2" t="s">
        <v>18336</v>
      </c>
      <c r="R4621" s="2" t="s">
        <v>18336</v>
      </c>
      <c r="S4621" s="4">
        <v>0</v>
      </c>
      <c r="T4621" s="2" t="s">
        <v>100</v>
      </c>
      <c r="U4621" s="5">
        <v>0</v>
      </c>
      <c r="V4621" s="5" t="b">
        <f>TRUE()</f>
        <v>1</v>
      </c>
      <c r="W4621" s="5" t="b">
        <f>FALSE()</f>
        <v>0</v>
      </c>
      <c r="X4621" s="5">
        <v>6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18337</v>
      </c>
      <c r="B4622" s="2" t="s">
        <v>18338</v>
      </c>
      <c r="C4622" s="2" t="s">
        <v>18339</v>
      </c>
      <c r="D4622" s="2" t="s">
        <v>361</v>
      </c>
      <c r="E4622" s="2" t="s">
        <v>18338</v>
      </c>
      <c r="F4622" s="2" t="s">
        <v>18339</v>
      </c>
      <c r="G4622" s="2" t="s">
        <v>30</v>
      </c>
      <c r="H4622" s="2" t="s">
        <v>30</v>
      </c>
      <c r="I4622" s="2" t="s">
        <v>31</v>
      </c>
      <c r="J4622" s="3">
        <v>45811</v>
      </c>
      <c r="K4622" s="3">
        <v>45811</v>
      </c>
      <c r="L4622" s="4">
        <v>2166.8960000000002</v>
      </c>
      <c r="M4622" s="4">
        <v>2533.2669999999998</v>
      </c>
      <c r="N4622" s="4">
        <v>25.210100000000001</v>
      </c>
      <c r="O4622" s="4">
        <v>377.82017999999999</v>
      </c>
      <c r="P4622" s="4">
        <v>26.4474126</v>
      </c>
      <c r="Q4622" s="2" t="s">
        <v>18340</v>
      </c>
      <c r="R4622" s="2" t="s">
        <v>18340</v>
      </c>
      <c r="S4622" s="4">
        <v>0</v>
      </c>
      <c r="T4622" s="2" t="s">
        <v>361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18341</v>
      </c>
      <c r="B4623" s="2" t="s">
        <v>18342</v>
      </c>
      <c r="C4623" s="2" t="s">
        <v>18343</v>
      </c>
      <c r="D4623" s="2" t="s">
        <v>356</v>
      </c>
      <c r="E4623" s="2" t="s">
        <v>18342</v>
      </c>
      <c r="F4623" s="2" t="s">
        <v>18343</v>
      </c>
      <c r="G4623" s="2" t="s">
        <v>30</v>
      </c>
      <c r="H4623" s="2" t="s">
        <v>30</v>
      </c>
      <c r="I4623" s="2" t="s">
        <v>31</v>
      </c>
      <c r="J4623" s="3">
        <v>45811</v>
      </c>
      <c r="K4623" s="3">
        <v>45811</v>
      </c>
      <c r="L4623" s="4">
        <v>1044.5260000000001</v>
      </c>
      <c r="M4623" s="4">
        <v>1221.4069999999999</v>
      </c>
      <c r="N4623" s="4">
        <v>25.210100000000001</v>
      </c>
      <c r="O4623" s="4">
        <v>179.82</v>
      </c>
      <c r="P4623" s="4">
        <v>12.587400000000001</v>
      </c>
      <c r="Q4623" s="2" t="s">
        <v>18344</v>
      </c>
      <c r="R4623" s="2" t="s">
        <v>18344</v>
      </c>
      <c r="S4623" s="4">
        <v>0</v>
      </c>
      <c r="T4623" s="2" t="s">
        <v>356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18345</v>
      </c>
      <c r="B4624" s="2" t="s">
        <v>18346</v>
      </c>
      <c r="C4624" s="2" t="s">
        <v>18347</v>
      </c>
      <c r="D4624" s="2" t="s">
        <v>80</v>
      </c>
      <c r="E4624" s="2" t="s">
        <v>18346</v>
      </c>
      <c r="F4624" s="2" t="s">
        <v>18347</v>
      </c>
      <c r="G4624" s="2" t="s">
        <v>30</v>
      </c>
      <c r="H4624" s="2" t="s">
        <v>30</v>
      </c>
      <c r="I4624" s="2" t="s">
        <v>31</v>
      </c>
      <c r="J4624" s="3">
        <v>45811</v>
      </c>
      <c r="K4624" s="3">
        <v>45811</v>
      </c>
      <c r="L4624" s="4">
        <v>1915.1510000000001</v>
      </c>
      <c r="M4624" s="4">
        <v>2250.69</v>
      </c>
      <c r="N4624" s="4">
        <v>25.210100000000001</v>
      </c>
      <c r="O4624" s="4">
        <v>236.15987999999999</v>
      </c>
      <c r="P4624" s="4">
        <v>16.5311916</v>
      </c>
      <c r="Q4624" s="2" t="s">
        <v>18348</v>
      </c>
      <c r="R4624" s="2" t="s">
        <v>18348</v>
      </c>
      <c r="S4624" s="4">
        <v>0</v>
      </c>
      <c r="T4624" s="2" t="s">
        <v>80</v>
      </c>
      <c r="U4624" s="5">
        <v>0</v>
      </c>
      <c r="V4624" s="5" t="b">
        <f>TRUE()</f>
        <v>1</v>
      </c>
      <c r="W4624" s="5" t="b">
        <f>FALSE()</f>
        <v>0</v>
      </c>
      <c r="X4624" s="5">
        <v>12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18349</v>
      </c>
      <c r="B4625" s="2" t="s">
        <v>18350</v>
      </c>
      <c r="C4625" s="2" t="s">
        <v>18351</v>
      </c>
      <c r="D4625" s="2" t="s">
        <v>622</v>
      </c>
      <c r="E4625" s="2" t="s">
        <v>18350</v>
      </c>
      <c r="F4625" s="2" t="s">
        <v>18351</v>
      </c>
      <c r="G4625" s="2" t="s">
        <v>30</v>
      </c>
      <c r="H4625" s="2" t="s">
        <v>30</v>
      </c>
      <c r="I4625" s="2" t="s">
        <v>31</v>
      </c>
      <c r="J4625" s="3">
        <v>45811</v>
      </c>
      <c r="K4625" s="3">
        <v>45811</v>
      </c>
      <c r="L4625" s="4">
        <v>2794.145</v>
      </c>
      <c r="M4625" s="4">
        <v>3237.5</v>
      </c>
      <c r="N4625" s="4">
        <v>25.210100000000001</v>
      </c>
      <c r="O4625" s="4">
        <v>450</v>
      </c>
      <c r="P4625" s="4">
        <v>31.5</v>
      </c>
      <c r="Q4625" s="2" t="s">
        <v>18352</v>
      </c>
      <c r="R4625" s="2" t="s">
        <v>18352</v>
      </c>
      <c r="S4625" s="4">
        <v>0</v>
      </c>
      <c r="T4625" s="2" t="s">
        <v>622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18353</v>
      </c>
      <c r="B4626" s="2" t="s">
        <v>18354</v>
      </c>
      <c r="C4626" s="2" t="s">
        <v>18355</v>
      </c>
      <c r="D4626" s="2" t="s">
        <v>167</v>
      </c>
      <c r="E4626" s="2" t="s">
        <v>18354</v>
      </c>
      <c r="F4626" s="2" t="s">
        <v>18355</v>
      </c>
      <c r="G4626" s="2" t="s">
        <v>30</v>
      </c>
      <c r="H4626" s="2" t="s">
        <v>30</v>
      </c>
      <c r="I4626" s="2" t="s">
        <v>31</v>
      </c>
      <c r="J4626" s="3">
        <v>45811</v>
      </c>
      <c r="K4626" s="3">
        <v>45811</v>
      </c>
      <c r="L4626" s="4">
        <v>1311.1</v>
      </c>
      <c r="M4626" s="4">
        <v>1540.9280000000001</v>
      </c>
      <c r="N4626" s="4">
        <v>25.210100000000001</v>
      </c>
      <c r="O4626" s="4">
        <v>160.68</v>
      </c>
      <c r="P4626" s="4">
        <v>11.2476</v>
      </c>
      <c r="Q4626" s="2" t="s">
        <v>18356</v>
      </c>
      <c r="R4626" s="2" t="s">
        <v>18356</v>
      </c>
      <c r="S4626" s="4">
        <v>0</v>
      </c>
      <c r="T4626" s="2" t="s">
        <v>167</v>
      </c>
      <c r="U4626" s="5">
        <v>0</v>
      </c>
      <c r="V4626" s="5" t="b">
        <f>TRUE()</f>
        <v>1</v>
      </c>
      <c r="W4626" s="5" t="b">
        <f>FALSE()</f>
        <v>0</v>
      </c>
      <c r="X4626" s="5">
        <v>12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18357</v>
      </c>
      <c r="B4627" s="2" t="s">
        <v>18358</v>
      </c>
      <c r="C4627" s="2" t="s">
        <v>18359</v>
      </c>
      <c r="D4627" s="2" t="s">
        <v>55</v>
      </c>
      <c r="E4627" s="2" t="s">
        <v>18358</v>
      </c>
      <c r="F4627" s="2" t="s">
        <v>18359</v>
      </c>
      <c r="G4627" s="2" t="s">
        <v>30</v>
      </c>
      <c r="H4627" s="2" t="s">
        <v>30</v>
      </c>
      <c r="I4627" s="2" t="s">
        <v>31</v>
      </c>
      <c r="J4627" s="3">
        <v>45811</v>
      </c>
      <c r="K4627" s="3">
        <v>45811</v>
      </c>
      <c r="L4627" s="4">
        <v>2906.2469999999998</v>
      </c>
      <c r="M4627" s="4">
        <v>3219.4989999999998</v>
      </c>
      <c r="N4627" s="4">
        <v>25.210100000000001</v>
      </c>
      <c r="O4627" s="4">
        <v>449.99982</v>
      </c>
      <c r="P4627" s="4">
        <v>31.499987399999998</v>
      </c>
      <c r="Q4627" s="2" t="s">
        <v>18360</v>
      </c>
      <c r="R4627" s="2" t="s">
        <v>18360</v>
      </c>
      <c r="S4627" s="4">
        <v>0</v>
      </c>
      <c r="T4627" s="2" t="s">
        <v>55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18361</v>
      </c>
      <c r="B4628" s="2" t="s">
        <v>18362</v>
      </c>
      <c r="C4628" s="2" t="s">
        <v>18363</v>
      </c>
      <c r="D4628" s="2" t="s">
        <v>137</v>
      </c>
      <c r="E4628" s="2" t="s">
        <v>18362</v>
      </c>
      <c r="F4628" s="2" t="s">
        <v>18363</v>
      </c>
      <c r="G4628" s="2" t="s">
        <v>30</v>
      </c>
      <c r="H4628" s="2" t="s">
        <v>30</v>
      </c>
      <c r="I4628" s="2" t="s">
        <v>31</v>
      </c>
      <c r="J4628" s="3">
        <v>45811</v>
      </c>
      <c r="K4628" s="3">
        <v>45811</v>
      </c>
      <c r="L4628" s="4">
        <v>784.14300000000003</v>
      </c>
      <c r="M4628" s="4">
        <v>929.99099999999999</v>
      </c>
      <c r="N4628" s="4">
        <v>25.210100000000001</v>
      </c>
      <c r="O4628" s="4">
        <v>26.16</v>
      </c>
      <c r="P4628" s="4">
        <v>1.8311999999999999</v>
      </c>
      <c r="Q4628" s="2" t="s">
        <v>18364</v>
      </c>
      <c r="R4628" s="2" t="s">
        <v>18364</v>
      </c>
      <c r="S4628" s="4">
        <v>0</v>
      </c>
      <c r="T4628" s="2" t="s">
        <v>137</v>
      </c>
      <c r="U4628" s="5">
        <v>0</v>
      </c>
      <c r="V4628" s="5" t="b">
        <f>TRUE()</f>
        <v>1</v>
      </c>
      <c r="W4628" s="5" t="b">
        <f>FALSE()</f>
        <v>0</v>
      </c>
      <c r="X4628" s="5">
        <v>3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18365</v>
      </c>
      <c r="B4629" s="2" t="s">
        <v>18366</v>
      </c>
      <c r="C4629" s="2" t="s">
        <v>18367</v>
      </c>
      <c r="D4629" s="2" t="s">
        <v>167</v>
      </c>
      <c r="E4629" s="2" t="s">
        <v>18366</v>
      </c>
      <c r="F4629" s="2" t="s">
        <v>18367</v>
      </c>
      <c r="G4629" s="2" t="s">
        <v>30</v>
      </c>
      <c r="H4629" s="2" t="s">
        <v>30</v>
      </c>
      <c r="I4629" s="2" t="s">
        <v>31</v>
      </c>
      <c r="J4629" s="3">
        <v>45811</v>
      </c>
      <c r="K4629" s="3">
        <v>45811</v>
      </c>
      <c r="L4629" s="4">
        <v>1758.761</v>
      </c>
      <c r="M4629" s="4">
        <v>2056.2269999999999</v>
      </c>
      <c r="N4629" s="4">
        <v>25.210100000000001</v>
      </c>
      <c r="O4629" s="4">
        <v>305.82</v>
      </c>
      <c r="P4629" s="4">
        <v>21.407399999999999</v>
      </c>
      <c r="Q4629" s="2" t="s">
        <v>18368</v>
      </c>
      <c r="R4629" s="2" t="s">
        <v>18368</v>
      </c>
      <c r="S4629" s="4">
        <v>0</v>
      </c>
      <c r="T4629" s="2" t="s">
        <v>167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18369</v>
      </c>
      <c r="B4630" s="2" t="s">
        <v>18370</v>
      </c>
      <c r="C4630" s="2" t="s">
        <v>18371</v>
      </c>
      <c r="D4630" s="2" t="s">
        <v>347</v>
      </c>
      <c r="E4630" s="2" t="s">
        <v>18370</v>
      </c>
      <c r="F4630" s="2" t="s">
        <v>18371</v>
      </c>
      <c r="G4630" s="2" t="s">
        <v>30</v>
      </c>
      <c r="H4630" s="2" t="s">
        <v>30</v>
      </c>
      <c r="I4630" s="2" t="s">
        <v>31</v>
      </c>
      <c r="J4630" s="3">
        <v>45811</v>
      </c>
      <c r="K4630" s="3">
        <v>45811</v>
      </c>
      <c r="L4630" s="4">
        <v>2012.8240000000001</v>
      </c>
      <c r="M4630" s="4">
        <v>2353.1840000000002</v>
      </c>
      <c r="N4630" s="4">
        <v>25.210100000000001</v>
      </c>
      <c r="O4630" s="4">
        <v>350.63981999999999</v>
      </c>
      <c r="P4630" s="4">
        <v>24.544787400000001</v>
      </c>
      <c r="Q4630" s="2" t="s">
        <v>18372</v>
      </c>
      <c r="R4630" s="2" t="s">
        <v>18372</v>
      </c>
      <c r="S4630" s="4">
        <v>0</v>
      </c>
      <c r="T4630" s="2" t="s">
        <v>347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18373</v>
      </c>
      <c r="B4631" s="2" t="s">
        <v>18374</v>
      </c>
      <c r="C4631" s="2" t="s">
        <v>18375</v>
      </c>
      <c r="D4631" s="2" t="s">
        <v>118</v>
      </c>
      <c r="E4631" s="2" t="s">
        <v>18374</v>
      </c>
      <c r="F4631" s="2" t="s">
        <v>18375</v>
      </c>
      <c r="G4631" s="2" t="s">
        <v>30</v>
      </c>
      <c r="H4631" s="2" t="s">
        <v>30</v>
      </c>
      <c r="I4631" s="2" t="s">
        <v>31</v>
      </c>
      <c r="J4631" s="3">
        <v>45811</v>
      </c>
      <c r="K4631" s="3">
        <v>45811</v>
      </c>
      <c r="L4631" s="4">
        <v>1656.8209999999999</v>
      </c>
      <c r="M4631" s="4">
        <v>1947.152</v>
      </c>
      <c r="N4631" s="4">
        <v>25.210100000000001</v>
      </c>
      <c r="O4631" s="4">
        <v>203.88</v>
      </c>
      <c r="P4631" s="4">
        <v>14.271599999999999</v>
      </c>
      <c r="Q4631" s="2" t="s">
        <v>18376</v>
      </c>
      <c r="R4631" s="2" t="s">
        <v>18376</v>
      </c>
      <c r="S4631" s="4">
        <v>0</v>
      </c>
      <c r="T4631" s="2" t="s">
        <v>118</v>
      </c>
      <c r="U4631" s="5">
        <v>0</v>
      </c>
      <c r="V4631" s="5" t="b">
        <f>TRUE()</f>
        <v>1</v>
      </c>
      <c r="W4631" s="5" t="b">
        <f>FALSE()</f>
        <v>0</v>
      </c>
      <c r="X4631" s="5">
        <v>12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18377</v>
      </c>
      <c r="B4632" s="2" t="s">
        <v>18378</v>
      </c>
      <c r="C4632" s="2" t="s">
        <v>18379</v>
      </c>
      <c r="D4632" s="2" t="s">
        <v>80</v>
      </c>
      <c r="E4632" s="2" t="s">
        <v>18378</v>
      </c>
      <c r="F4632" s="2" t="s">
        <v>18379</v>
      </c>
      <c r="G4632" s="2" t="s">
        <v>30</v>
      </c>
      <c r="H4632" s="2" t="s">
        <v>30</v>
      </c>
      <c r="I4632" s="2" t="s">
        <v>31</v>
      </c>
      <c r="J4632" s="3">
        <v>45811</v>
      </c>
      <c r="K4632" s="3">
        <v>45811</v>
      </c>
      <c r="L4632" s="4">
        <v>2878.3310000000001</v>
      </c>
      <c r="M4632" s="4">
        <v>3371.0410000000002</v>
      </c>
      <c r="N4632" s="4">
        <v>25.210100000000001</v>
      </c>
      <c r="O4632" s="4">
        <v>451.44</v>
      </c>
      <c r="P4632" s="4">
        <v>31.6008</v>
      </c>
      <c r="Q4632" s="2" t="s">
        <v>18380</v>
      </c>
      <c r="R4632" s="2" t="s">
        <v>18380</v>
      </c>
      <c r="S4632" s="4">
        <v>0</v>
      </c>
      <c r="T4632" s="2" t="s">
        <v>80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18381</v>
      </c>
      <c r="B4633" s="2" t="s">
        <v>18382</v>
      </c>
      <c r="C4633" s="2" t="s">
        <v>18383</v>
      </c>
      <c r="D4633" s="2" t="s">
        <v>90</v>
      </c>
      <c r="E4633" s="2" t="s">
        <v>18382</v>
      </c>
      <c r="F4633" s="2" t="s">
        <v>18383</v>
      </c>
      <c r="G4633" s="2" t="s">
        <v>30</v>
      </c>
      <c r="H4633" s="2" t="s">
        <v>30</v>
      </c>
      <c r="I4633" s="2" t="s">
        <v>31</v>
      </c>
      <c r="J4633" s="3">
        <v>45811</v>
      </c>
      <c r="K4633" s="3">
        <v>45811</v>
      </c>
      <c r="L4633" s="4">
        <v>1146.559</v>
      </c>
      <c r="M4633" s="4">
        <v>1340.6659999999999</v>
      </c>
      <c r="N4633" s="4">
        <v>25.210100000000001</v>
      </c>
      <c r="O4633" s="4">
        <v>197.82</v>
      </c>
      <c r="P4633" s="4">
        <v>13.8474</v>
      </c>
      <c r="Q4633" s="2" t="s">
        <v>18384</v>
      </c>
      <c r="R4633" s="2" t="s">
        <v>18384</v>
      </c>
      <c r="S4633" s="4">
        <v>0</v>
      </c>
      <c r="T4633" s="2" t="s">
        <v>90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18385</v>
      </c>
      <c r="B4634" s="2" t="s">
        <v>1233</v>
      </c>
      <c r="C4634" s="2" t="s">
        <v>1234</v>
      </c>
      <c r="D4634" s="2" t="s">
        <v>404</v>
      </c>
      <c r="E4634" s="2" t="s">
        <v>1233</v>
      </c>
      <c r="F4634" s="2" t="s">
        <v>1234</v>
      </c>
      <c r="G4634" s="2" t="s">
        <v>30</v>
      </c>
      <c r="H4634" s="2" t="s">
        <v>30</v>
      </c>
      <c r="I4634" s="2" t="s">
        <v>31</v>
      </c>
      <c r="J4634" s="3">
        <v>45811</v>
      </c>
      <c r="K4634" s="3">
        <v>45811</v>
      </c>
      <c r="L4634" s="4">
        <v>1419.8309999999999</v>
      </c>
      <c r="M4634" s="4">
        <v>1678.4459999999999</v>
      </c>
      <c r="N4634" s="4">
        <v>25.210100000000001</v>
      </c>
      <c r="O4634" s="4">
        <v>92.94</v>
      </c>
      <c r="P4634" s="4">
        <v>6.5057999999999998</v>
      </c>
      <c r="Q4634" s="2" t="s">
        <v>1235</v>
      </c>
      <c r="R4634" s="2" t="s">
        <v>1235</v>
      </c>
      <c r="S4634" s="4">
        <v>0</v>
      </c>
      <c r="T4634" s="2" t="s">
        <v>404</v>
      </c>
      <c r="U4634" s="5">
        <v>0</v>
      </c>
      <c r="V4634" s="5" t="b">
        <f>TRUE()</f>
        <v>1</v>
      </c>
      <c r="W4634" s="5" t="b">
        <f>FALSE()</f>
        <v>0</v>
      </c>
      <c r="X4634" s="5">
        <v>6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18386</v>
      </c>
      <c r="B4635" s="2" t="s">
        <v>18387</v>
      </c>
      <c r="C4635" s="2" t="s">
        <v>18388</v>
      </c>
      <c r="D4635" s="2" t="s">
        <v>90</v>
      </c>
      <c r="E4635" s="2" t="s">
        <v>18387</v>
      </c>
      <c r="F4635" s="2" t="s">
        <v>18388</v>
      </c>
      <c r="G4635" s="2" t="s">
        <v>30</v>
      </c>
      <c r="H4635" s="2" t="s">
        <v>30</v>
      </c>
      <c r="I4635" s="2" t="s">
        <v>31</v>
      </c>
      <c r="J4635" s="3">
        <v>45811</v>
      </c>
      <c r="K4635" s="3">
        <v>45811</v>
      </c>
      <c r="L4635" s="4">
        <v>2288.3150000000001</v>
      </c>
      <c r="M4635" s="4">
        <v>2675.1860000000001</v>
      </c>
      <c r="N4635" s="4">
        <v>25.210100000000001</v>
      </c>
      <c r="O4635" s="4">
        <v>399.23982000000001</v>
      </c>
      <c r="P4635" s="4">
        <v>27.946787400000002</v>
      </c>
      <c r="Q4635" s="2" t="s">
        <v>18389</v>
      </c>
      <c r="R4635" s="2" t="s">
        <v>18389</v>
      </c>
      <c r="S4635" s="4">
        <v>0</v>
      </c>
      <c r="T4635" s="2" t="s">
        <v>90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18390</v>
      </c>
      <c r="B4636" s="2" t="s">
        <v>3656</v>
      </c>
      <c r="C4636" s="2" t="s">
        <v>3657</v>
      </c>
      <c r="D4636" s="2" t="s">
        <v>154</v>
      </c>
      <c r="E4636" s="2" t="s">
        <v>3656</v>
      </c>
      <c r="F4636" s="2" t="s">
        <v>3657</v>
      </c>
      <c r="G4636" s="2" t="s">
        <v>30</v>
      </c>
      <c r="H4636" s="2" t="s">
        <v>30</v>
      </c>
      <c r="I4636" s="2" t="s">
        <v>31</v>
      </c>
      <c r="J4636" s="3">
        <v>45811</v>
      </c>
      <c r="K4636" s="3">
        <v>45811</v>
      </c>
      <c r="L4636" s="4">
        <v>1014.679</v>
      </c>
      <c r="M4636" s="4">
        <v>1199.5550000000001</v>
      </c>
      <c r="N4636" s="4">
        <v>25.210100000000001</v>
      </c>
      <c r="O4636" s="4">
        <v>65.94</v>
      </c>
      <c r="P4636" s="4">
        <v>4.6158000000000001</v>
      </c>
      <c r="Q4636" s="2" t="s">
        <v>3658</v>
      </c>
      <c r="R4636" s="2" t="s">
        <v>3658</v>
      </c>
      <c r="S4636" s="4">
        <v>0</v>
      </c>
      <c r="T4636" s="2" t="s">
        <v>154</v>
      </c>
      <c r="U4636" s="5">
        <v>0</v>
      </c>
      <c r="V4636" s="5" t="b">
        <f>TRUE()</f>
        <v>1</v>
      </c>
      <c r="W4636" s="5" t="b">
        <f>FALSE()</f>
        <v>0</v>
      </c>
      <c r="X4636" s="5">
        <v>6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18391</v>
      </c>
      <c r="B4637" s="2" t="s">
        <v>18392</v>
      </c>
      <c r="C4637" s="2" t="s">
        <v>18393</v>
      </c>
      <c r="D4637" s="2" t="s">
        <v>75</v>
      </c>
      <c r="E4637" s="2" t="s">
        <v>18392</v>
      </c>
      <c r="F4637" s="2" t="s">
        <v>18393</v>
      </c>
      <c r="G4637" s="2" t="s">
        <v>30</v>
      </c>
      <c r="H4637" s="2" t="s">
        <v>30</v>
      </c>
      <c r="I4637" s="2" t="s">
        <v>31</v>
      </c>
      <c r="J4637" s="3">
        <v>45811</v>
      </c>
      <c r="K4637" s="3">
        <v>45811</v>
      </c>
      <c r="L4637" s="4">
        <v>1141.9659999999999</v>
      </c>
      <c r="M4637" s="4">
        <v>1342.194</v>
      </c>
      <c r="N4637" s="4">
        <v>25.210100000000001</v>
      </c>
      <c r="O4637" s="4">
        <v>139.54560000000001</v>
      </c>
      <c r="P4637" s="4">
        <v>9.7681920000000009</v>
      </c>
      <c r="Q4637" s="2" t="s">
        <v>18394</v>
      </c>
      <c r="R4637" s="2" t="s">
        <v>18394</v>
      </c>
      <c r="S4637" s="4">
        <v>0</v>
      </c>
      <c r="T4637" s="2" t="s">
        <v>75</v>
      </c>
      <c r="U4637" s="5">
        <v>0</v>
      </c>
      <c r="V4637" s="5" t="b">
        <f>TRUE()</f>
        <v>1</v>
      </c>
      <c r="W4637" s="5" t="b">
        <f>FALSE()</f>
        <v>0</v>
      </c>
      <c r="X4637" s="5">
        <v>12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18395</v>
      </c>
      <c r="B4638" s="2" t="s">
        <v>18396</v>
      </c>
      <c r="C4638" s="2" t="s">
        <v>18397</v>
      </c>
      <c r="D4638" s="2" t="s">
        <v>266</v>
      </c>
      <c r="E4638" s="2" t="s">
        <v>18396</v>
      </c>
      <c r="F4638" s="2" t="s">
        <v>18397</v>
      </c>
      <c r="G4638" s="2" t="s">
        <v>30</v>
      </c>
      <c r="H4638" s="2" t="s">
        <v>30</v>
      </c>
      <c r="I4638" s="2" t="s">
        <v>31</v>
      </c>
      <c r="J4638" s="3">
        <v>45811</v>
      </c>
      <c r="K4638" s="3">
        <v>45811</v>
      </c>
      <c r="L4638" s="4">
        <v>1094.8530000000001</v>
      </c>
      <c r="M4638" s="4">
        <v>1298.451</v>
      </c>
      <c r="N4638" s="4">
        <v>25.210100000000001</v>
      </c>
      <c r="O4638" s="4">
        <v>36.869999999999997</v>
      </c>
      <c r="P4638" s="4">
        <v>2.5809000000000002</v>
      </c>
      <c r="Q4638" s="2" t="s">
        <v>18398</v>
      </c>
      <c r="R4638" s="2" t="s">
        <v>18398</v>
      </c>
      <c r="S4638" s="4">
        <v>0</v>
      </c>
      <c r="T4638" s="2" t="s">
        <v>266</v>
      </c>
      <c r="U4638" s="5">
        <v>0</v>
      </c>
      <c r="V4638" s="5" t="b">
        <f>TRUE()</f>
        <v>1</v>
      </c>
      <c r="W4638" s="5" t="b">
        <f>FALSE()</f>
        <v>0</v>
      </c>
      <c r="X4638" s="5">
        <v>3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18399</v>
      </c>
      <c r="B4639" s="2" t="s">
        <v>18400</v>
      </c>
      <c r="C4639" s="2" t="s">
        <v>18401</v>
      </c>
      <c r="D4639" s="2" t="s">
        <v>300</v>
      </c>
      <c r="E4639" s="2" t="s">
        <v>18400</v>
      </c>
      <c r="F4639" s="2" t="s">
        <v>18401</v>
      </c>
      <c r="G4639" s="2" t="s">
        <v>30</v>
      </c>
      <c r="H4639" s="2" t="s">
        <v>30</v>
      </c>
      <c r="I4639" s="2" t="s">
        <v>31</v>
      </c>
      <c r="J4639" s="3">
        <v>45811</v>
      </c>
      <c r="K4639" s="3">
        <v>45811</v>
      </c>
      <c r="L4639" s="4">
        <v>2509.37</v>
      </c>
      <c r="M4639" s="4">
        <v>2952.0509999999999</v>
      </c>
      <c r="N4639" s="4">
        <v>25.210100000000001</v>
      </c>
      <c r="O4639" s="4">
        <v>284.16000000000003</v>
      </c>
      <c r="P4639" s="4">
        <v>19.891200000000001</v>
      </c>
      <c r="Q4639" s="2" t="s">
        <v>18402</v>
      </c>
      <c r="R4639" s="2" t="s">
        <v>18402</v>
      </c>
      <c r="S4639" s="4">
        <v>0</v>
      </c>
      <c r="T4639" s="2" t="s">
        <v>300</v>
      </c>
      <c r="U4639" s="5">
        <v>0</v>
      </c>
      <c r="V4639" s="5" t="b">
        <f>TRUE()</f>
        <v>1</v>
      </c>
      <c r="W4639" s="5" t="b">
        <f>FALSE()</f>
        <v>0</v>
      </c>
      <c r="X4639" s="5">
        <v>12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18403</v>
      </c>
      <c r="B4640" s="2" t="s">
        <v>974</v>
      </c>
      <c r="C4640" s="2" t="s">
        <v>975</v>
      </c>
      <c r="D4640" s="2" t="s">
        <v>211</v>
      </c>
      <c r="E4640" s="2" t="s">
        <v>974</v>
      </c>
      <c r="F4640" s="2" t="s">
        <v>975</v>
      </c>
      <c r="G4640" s="2" t="s">
        <v>30</v>
      </c>
      <c r="H4640" s="2" t="s">
        <v>30</v>
      </c>
      <c r="I4640" s="2" t="s">
        <v>31</v>
      </c>
      <c r="J4640" s="3">
        <v>45811</v>
      </c>
      <c r="K4640" s="3">
        <v>45811</v>
      </c>
      <c r="L4640" s="4">
        <v>1464.7539999999999</v>
      </c>
      <c r="M4640" s="4">
        <v>1721.472</v>
      </c>
      <c r="N4640" s="4">
        <v>25.210100000000001</v>
      </c>
      <c r="O4640" s="4">
        <v>179.88</v>
      </c>
      <c r="P4640" s="4">
        <v>12.5916</v>
      </c>
      <c r="Q4640" s="2" t="s">
        <v>976</v>
      </c>
      <c r="R4640" s="2" t="s">
        <v>976</v>
      </c>
      <c r="S4640" s="4">
        <v>0</v>
      </c>
      <c r="T4640" s="2" t="s">
        <v>211</v>
      </c>
      <c r="U4640" s="5">
        <v>0</v>
      </c>
      <c r="V4640" s="5" t="b">
        <f>TRUE()</f>
        <v>1</v>
      </c>
      <c r="W4640" s="5" t="b">
        <f>FALSE()</f>
        <v>0</v>
      </c>
      <c r="X4640" s="5">
        <v>12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18404</v>
      </c>
      <c r="B4641" s="2" t="s">
        <v>18405</v>
      </c>
      <c r="C4641" s="2" t="s">
        <v>18406</v>
      </c>
      <c r="D4641" s="2" t="s">
        <v>55</v>
      </c>
      <c r="E4641" s="2" t="s">
        <v>18405</v>
      </c>
      <c r="F4641" s="2" t="s">
        <v>18406</v>
      </c>
      <c r="G4641" s="2" t="s">
        <v>30</v>
      </c>
      <c r="H4641" s="2" t="s">
        <v>30</v>
      </c>
      <c r="I4641" s="2" t="s">
        <v>31</v>
      </c>
      <c r="J4641" s="3">
        <v>45811</v>
      </c>
      <c r="K4641" s="3">
        <v>45811</v>
      </c>
      <c r="L4641" s="4">
        <v>2242.4</v>
      </c>
      <c r="M4641" s="4">
        <v>2621.5189999999998</v>
      </c>
      <c r="N4641" s="4">
        <v>25.210100000000001</v>
      </c>
      <c r="O4641" s="4">
        <v>391.14</v>
      </c>
      <c r="P4641" s="4">
        <v>27.379799999999999</v>
      </c>
      <c r="Q4641" s="2" t="s">
        <v>18407</v>
      </c>
      <c r="R4641" s="2" t="s">
        <v>18407</v>
      </c>
      <c r="S4641" s="4">
        <v>0</v>
      </c>
      <c r="T4641" s="2" t="s">
        <v>55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18408</v>
      </c>
      <c r="B4642" s="2" t="s">
        <v>18409</v>
      </c>
      <c r="C4642" s="2" t="s">
        <v>18410</v>
      </c>
      <c r="D4642" s="2" t="s">
        <v>356</v>
      </c>
      <c r="E4642" s="2" t="s">
        <v>18409</v>
      </c>
      <c r="F4642" s="2" t="s">
        <v>18410</v>
      </c>
      <c r="G4642" s="2" t="s">
        <v>30</v>
      </c>
      <c r="H4642" s="2" t="s">
        <v>30</v>
      </c>
      <c r="I4642" s="2" t="s">
        <v>31</v>
      </c>
      <c r="J4642" s="3">
        <v>45811</v>
      </c>
      <c r="K4642" s="3">
        <v>45811</v>
      </c>
      <c r="L4642" s="4">
        <v>2836.3139999999999</v>
      </c>
      <c r="M4642" s="4">
        <v>3321.0410000000002</v>
      </c>
      <c r="N4642" s="4">
        <v>25.210100000000001</v>
      </c>
      <c r="O4642" s="4">
        <v>451.44</v>
      </c>
      <c r="P4642" s="4">
        <v>31.6008</v>
      </c>
      <c r="Q4642" s="2" t="s">
        <v>18411</v>
      </c>
      <c r="R4642" s="2" t="s">
        <v>18411</v>
      </c>
      <c r="S4642" s="4">
        <v>0</v>
      </c>
      <c r="T4642" s="2" t="s">
        <v>356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18412</v>
      </c>
      <c r="B4643" s="2" t="s">
        <v>18413</v>
      </c>
      <c r="C4643" s="2" t="s">
        <v>18414</v>
      </c>
      <c r="D4643" s="2" t="s">
        <v>50</v>
      </c>
      <c r="E4643" s="2" t="s">
        <v>18413</v>
      </c>
      <c r="F4643" s="2" t="s">
        <v>18414</v>
      </c>
      <c r="G4643" s="2" t="s">
        <v>30</v>
      </c>
      <c r="H4643" s="2" t="s">
        <v>30</v>
      </c>
      <c r="I4643" s="2" t="s">
        <v>31</v>
      </c>
      <c r="J4643" s="3">
        <v>45811</v>
      </c>
      <c r="K4643" s="3">
        <v>45811</v>
      </c>
      <c r="L4643" s="4">
        <v>2520.12</v>
      </c>
      <c r="M4643" s="4">
        <v>2957.5030000000002</v>
      </c>
      <c r="N4643" s="4">
        <v>25.21</v>
      </c>
      <c r="O4643" s="4">
        <v>345.33</v>
      </c>
      <c r="P4643" s="4">
        <v>24.173100000000002</v>
      </c>
      <c r="Q4643" s="2" t="s">
        <v>18415</v>
      </c>
      <c r="R4643" s="2" t="s">
        <v>18415</v>
      </c>
      <c r="S4643" s="4">
        <v>0</v>
      </c>
      <c r="T4643" s="2" t="s">
        <v>50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18416</v>
      </c>
      <c r="B4644" s="2" t="s">
        <v>3493</v>
      </c>
      <c r="C4644" s="2" t="s">
        <v>3494</v>
      </c>
      <c r="D4644" s="2" t="s">
        <v>55</v>
      </c>
      <c r="E4644" s="2" t="s">
        <v>3493</v>
      </c>
      <c r="F4644" s="2" t="s">
        <v>3494</v>
      </c>
      <c r="G4644" s="2" t="s">
        <v>30</v>
      </c>
      <c r="H4644" s="2" t="s">
        <v>30</v>
      </c>
      <c r="I4644" s="2" t="s">
        <v>31</v>
      </c>
      <c r="J4644" s="3">
        <v>45811</v>
      </c>
      <c r="K4644" s="3">
        <v>45811</v>
      </c>
      <c r="L4644" s="4">
        <v>1156.7570000000001</v>
      </c>
      <c r="M4644" s="4">
        <v>1371.7470000000001</v>
      </c>
      <c r="N4644" s="4">
        <v>25.210100000000001</v>
      </c>
      <c r="O4644" s="4">
        <v>39.950000000000003</v>
      </c>
      <c r="P4644" s="4">
        <v>2.7965</v>
      </c>
      <c r="Q4644" s="2" t="s">
        <v>3495</v>
      </c>
      <c r="R4644" s="2" t="s">
        <v>3495</v>
      </c>
      <c r="S4644" s="4">
        <v>0</v>
      </c>
      <c r="T4644" s="2" t="s">
        <v>55</v>
      </c>
      <c r="U4644" s="5">
        <v>0</v>
      </c>
      <c r="V4644" s="5" t="b">
        <f>TRUE()</f>
        <v>1</v>
      </c>
      <c r="W4644" s="5" t="b">
        <f>FALSE()</f>
        <v>0</v>
      </c>
      <c r="X4644" s="5">
        <v>5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18417</v>
      </c>
      <c r="B4645" s="2" t="s">
        <v>18418</v>
      </c>
      <c r="C4645" s="2" t="s">
        <v>18419</v>
      </c>
      <c r="D4645" s="2" t="s">
        <v>225</v>
      </c>
      <c r="E4645" s="2" t="s">
        <v>18418</v>
      </c>
      <c r="F4645" s="2" t="s">
        <v>18419</v>
      </c>
      <c r="G4645" s="2" t="s">
        <v>30</v>
      </c>
      <c r="H4645" s="2" t="s">
        <v>30</v>
      </c>
      <c r="I4645" s="2" t="s">
        <v>31</v>
      </c>
      <c r="J4645" s="3">
        <v>45810</v>
      </c>
      <c r="K4645" s="3">
        <v>45810</v>
      </c>
      <c r="L4645" s="4">
        <v>1589.598</v>
      </c>
      <c r="M4645" s="4">
        <v>1868.164</v>
      </c>
      <c r="N4645" s="4">
        <v>25.210100000000001</v>
      </c>
      <c r="O4645" s="4">
        <v>195.48012</v>
      </c>
      <c r="P4645" s="4">
        <v>13.683608400000001</v>
      </c>
      <c r="Q4645" s="2" t="s">
        <v>18420</v>
      </c>
      <c r="R4645" s="2" t="s">
        <v>18420</v>
      </c>
      <c r="S4645" s="4">
        <v>0</v>
      </c>
      <c r="T4645" s="2" t="s">
        <v>225</v>
      </c>
      <c r="U4645" s="5">
        <v>0</v>
      </c>
      <c r="V4645" s="5" t="b">
        <f>TRUE()</f>
        <v>1</v>
      </c>
      <c r="W4645" s="5" t="b">
        <f>FALSE()</f>
        <v>0</v>
      </c>
      <c r="X4645" s="5">
        <v>12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18421</v>
      </c>
      <c r="B4646" s="2" t="s">
        <v>18422</v>
      </c>
      <c r="C4646" s="2" t="s">
        <v>18423</v>
      </c>
      <c r="D4646" s="2" t="s">
        <v>85</v>
      </c>
      <c r="E4646" s="2" t="s">
        <v>18422</v>
      </c>
      <c r="F4646" s="2" t="s">
        <v>18423</v>
      </c>
      <c r="G4646" s="2" t="s">
        <v>30</v>
      </c>
      <c r="H4646" s="2" t="s">
        <v>30</v>
      </c>
      <c r="I4646" s="2" t="s">
        <v>31</v>
      </c>
      <c r="J4646" s="3">
        <v>45810</v>
      </c>
      <c r="K4646" s="3">
        <v>45810</v>
      </c>
      <c r="L4646" s="4">
        <v>2062.2660000000001</v>
      </c>
      <c r="M4646" s="4">
        <v>2245.8510000000001</v>
      </c>
      <c r="N4646" s="4">
        <v>25.210100000000001</v>
      </c>
      <c r="O4646" s="4">
        <v>334.44</v>
      </c>
      <c r="P4646" s="4">
        <v>23.410799999999998</v>
      </c>
      <c r="Q4646" s="2" t="s">
        <v>18424</v>
      </c>
      <c r="R4646" s="2" t="s">
        <v>18424</v>
      </c>
      <c r="S4646" s="4">
        <v>0</v>
      </c>
      <c r="T4646" s="2" t="s">
        <v>85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18425</v>
      </c>
      <c r="B4647" s="2" t="s">
        <v>18426</v>
      </c>
      <c r="C4647" s="2" t="s">
        <v>18427</v>
      </c>
      <c r="D4647" s="2" t="s">
        <v>225</v>
      </c>
      <c r="E4647" s="2" t="s">
        <v>18426</v>
      </c>
      <c r="F4647" s="2" t="s">
        <v>18427</v>
      </c>
      <c r="G4647" s="2" t="s">
        <v>30</v>
      </c>
      <c r="H4647" s="2" t="s">
        <v>30</v>
      </c>
      <c r="I4647" s="2" t="s">
        <v>31</v>
      </c>
      <c r="J4647" s="3">
        <v>45810</v>
      </c>
      <c r="K4647" s="3">
        <v>45810</v>
      </c>
      <c r="L4647" s="4">
        <v>2095.4609999999998</v>
      </c>
      <c r="M4647" s="4">
        <v>2449.7719999999999</v>
      </c>
      <c r="N4647" s="4">
        <v>25.210100000000001</v>
      </c>
      <c r="O4647" s="4">
        <v>365.21802000000002</v>
      </c>
      <c r="P4647" s="4">
        <v>25.565261400000001</v>
      </c>
      <c r="Q4647" s="2" t="s">
        <v>18428</v>
      </c>
      <c r="R4647" s="2" t="s">
        <v>18428</v>
      </c>
      <c r="S4647" s="4">
        <v>0</v>
      </c>
      <c r="T4647" s="2" t="s">
        <v>225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18429</v>
      </c>
      <c r="B4648" s="2" t="s">
        <v>18430</v>
      </c>
      <c r="C4648" s="2" t="s">
        <v>18431</v>
      </c>
      <c r="D4648" s="2" t="s">
        <v>167</v>
      </c>
      <c r="E4648" s="2" t="s">
        <v>18430</v>
      </c>
      <c r="F4648" s="2" t="s">
        <v>18431</v>
      </c>
      <c r="G4648" s="2" t="s">
        <v>30</v>
      </c>
      <c r="H4648" s="2" t="s">
        <v>30</v>
      </c>
      <c r="I4648" s="2" t="s">
        <v>31</v>
      </c>
      <c r="J4648" s="3">
        <v>45810</v>
      </c>
      <c r="K4648" s="3">
        <v>45810</v>
      </c>
      <c r="L4648" s="4">
        <v>744.50199999999995</v>
      </c>
      <c r="M4648" s="4">
        <v>875.17200000000003</v>
      </c>
      <c r="N4648" s="4">
        <v>25.210100000000001</v>
      </c>
      <c r="O4648" s="4">
        <v>89.88</v>
      </c>
      <c r="P4648" s="4">
        <v>6.2915999999999999</v>
      </c>
      <c r="Q4648" s="2" t="s">
        <v>18432</v>
      </c>
      <c r="R4648" s="2" t="s">
        <v>18432</v>
      </c>
      <c r="S4648" s="4">
        <v>0</v>
      </c>
      <c r="T4648" s="2" t="s">
        <v>167</v>
      </c>
      <c r="U4648" s="5">
        <v>0</v>
      </c>
      <c r="V4648" s="5" t="b">
        <f>TRUE()</f>
        <v>1</v>
      </c>
      <c r="W4648" s="5" t="b">
        <f>FALSE()</f>
        <v>0</v>
      </c>
      <c r="X4648" s="5">
        <v>12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18433</v>
      </c>
      <c r="B4649" s="2" t="s">
        <v>18434</v>
      </c>
      <c r="C4649" s="2" t="s">
        <v>18435</v>
      </c>
      <c r="D4649" s="2" t="s">
        <v>10214</v>
      </c>
      <c r="E4649" s="2" t="s">
        <v>18434</v>
      </c>
      <c r="F4649" s="2" t="s">
        <v>18435</v>
      </c>
      <c r="G4649" s="2" t="s">
        <v>30</v>
      </c>
      <c r="H4649" s="2" t="s">
        <v>30</v>
      </c>
      <c r="I4649" s="2" t="s">
        <v>31</v>
      </c>
      <c r="J4649" s="3">
        <v>45810</v>
      </c>
      <c r="K4649" s="3">
        <v>45810</v>
      </c>
      <c r="L4649" s="4">
        <v>2575.0300000000002</v>
      </c>
      <c r="M4649" s="4">
        <v>3010.3069999999998</v>
      </c>
      <c r="N4649" s="4">
        <v>25.210100000000001</v>
      </c>
      <c r="O4649" s="4">
        <v>449.82</v>
      </c>
      <c r="P4649" s="4">
        <v>31.487400000000001</v>
      </c>
      <c r="Q4649" s="2" t="s">
        <v>18436</v>
      </c>
      <c r="R4649" s="2" t="s">
        <v>18436</v>
      </c>
      <c r="S4649" s="4">
        <v>0</v>
      </c>
      <c r="T4649" s="2" t="s">
        <v>10214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18437</v>
      </c>
      <c r="B4650" s="2" t="s">
        <v>18438</v>
      </c>
      <c r="C4650" s="2" t="s">
        <v>18439</v>
      </c>
      <c r="D4650" s="2" t="s">
        <v>118</v>
      </c>
      <c r="E4650" s="2" t="s">
        <v>18438</v>
      </c>
      <c r="F4650" s="2" t="s">
        <v>18439</v>
      </c>
      <c r="G4650" s="2" t="s">
        <v>30</v>
      </c>
      <c r="H4650" s="2" t="s">
        <v>30</v>
      </c>
      <c r="I4650" s="2" t="s">
        <v>31</v>
      </c>
      <c r="J4650" s="3">
        <v>45810</v>
      </c>
      <c r="K4650" s="3">
        <v>45810</v>
      </c>
      <c r="L4650" s="4">
        <v>2136.2849999999999</v>
      </c>
      <c r="M4650" s="4">
        <v>2497.4879999999998</v>
      </c>
      <c r="N4650" s="4">
        <v>25.210100000000001</v>
      </c>
      <c r="O4650" s="4">
        <v>372.41982000000002</v>
      </c>
      <c r="P4650" s="4">
        <v>26.0693874</v>
      </c>
      <c r="Q4650" s="2" t="s">
        <v>18440</v>
      </c>
      <c r="R4650" s="2" t="s">
        <v>18440</v>
      </c>
      <c r="S4650" s="4">
        <v>0</v>
      </c>
      <c r="T4650" s="2" t="s">
        <v>118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18441</v>
      </c>
      <c r="B4651" s="2" t="s">
        <v>18442</v>
      </c>
      <c r="C4651" s="2" t="s">
        <v>18443</v>
      </c>
      <c r="D4651" s="2" t="s">
        <v>167</v>
      </c>
      <c r="E4651" s="2" t="s">
        <v>18442</v>
      </c>
      <c r="F4651" s="2" t="s">
        <v>18443</v>
      </c>
      <c r="G4651" s="2" t="s">
        <v>30</v>
      </c>
      <c r="H4651" s="2" t="s">
        <v>30</v>
      </c>
      <c r="I4651" s="2" t="s">
        <v>31</v>
      </c>
      <c r="J4651" s="3">
        <v>45810</v>
      </c>
      <c r="K4651" s="3">
        <v>45810</v>
      </c>
      <c r="L4651" s="4">
        <v>1368.72</v>
      </c>
      <c r="M4651" s="4">
        <v>1608.6320000000001</v>
      </c>
      <c r="N4651" s="4">
        <v>25.210100000000001</v>
      </c>
      <c r="O4651" s="4">
        <v>167.88</v>
      </c>
      <c r="P4651" s="4">
        <v>11.7516</v>
      </c>
      <c r="Q4651" s="2" t="s">
        <v>18444</v>
      </c>
      <c r="R4651" s="2" t="s">
        <v>18444</v>
      </c>
      <c r="S4651" s="4">
        <v>0</v>
      </c>
      <c r="T4651" s="2" t="s">
        <v>167</v>
      </c>
      <c r="U4651" s="5">
        <v>0</v>
      </c>
      <c r="V4651" s="5" t="b">
        <f>TRUE()</f>
        <v>1</v>
      </c>
      <c r="W4651" s="5" t="b">
        <f>FALSE()</f>
        <v>0</v>
      </c>
      <c r="X4651" s="5">
        <v>12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18445</v>
      </c>
      <c r="B4652" s="2" t="s">
        <v>18446</v>
      </c>
      <c r="C4652" s="2" t="s">
        <v>18447</v>
      </c>
      <c r="D4652" s="2" t="s">
        <v>50</v>
      </c>
      <c r="E4652" s="2" t="s">
        <v>18446</v>
      </c>
      <c r="F4652" s="2" t="s">
        <v>18447</v>
      </c>
      <c r="G4652" s="2" t="s">
        <v>30</v>
      </c>
      <c r="H4652" s="2" t="s">
        <v>30</v>
      </c>
      <c r="I4652" s="2" t="s">
        <v>31</v>
      </c>
      <c r="J4652" s="3">
        <v>45810</v>
      </c>
      <c r="K4652" s="3">
        <v>45810</v>
      </c>
      <c r="L4652" s="4">
        <v>994.25300000000004</v>
      </c>
      <c r="M4652" s="4">
        <v>1175.682</v>
      </c>
      <c r="N4652" s="4">
        <v>25.210100000000001</v>
      </c>
      <c r="O4652" s="4">
        <v>62.32</v>
      </c>
      <c r="P4652" s="4">
        <v>4.3624000000000001</v>
      </c>
      <c r="Q4652" s="2" t="s">
        <v>18448</v>
      </c>
      <c r="R4652" s="2" t="s">
        <v>18448</v>
      </c>
      <c r="S4652" s="4">
        <v>0</v>
      </c>
      <c r="T4652" s="2" t="s">
        <v>50</v>
      </c>
      <c r="U4652" s="5">
        <v>0</v>
      </c>
      <c r="V4652" s="5" t="b">
        <f>TRUE()</f>
        <v>1</v>
      </c>
      <c r="W4652" s="5" t="b">
        <f>FALSE()</f>
        <v>0</v>
      </c>
      <c r="X4652" s="5">
        <v>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18449</v>
      </c>
      <c r="B4653" s="2" t="s">
        <v>18450</v>
      </c>
      <c r="C4653" s="2" t="s">
        <v>18451</v>
      </c>
      <c r="D4653" s="2" t="s">
        <v>154</v>
      </c>
      <c r="E4653" s="2" t="s">
        <v>18450</v>
      </c>
      <c r="F4653" s="2" t="s">
        <v>18451</v>
      </c>
      <c r="G4653" s="2" t="s">
        <v>30</v>
      </c>
      <c r="H4653" s="2" t="s">
        <v>30</v>
      </c>
      <c r="I4653" s="2" t="s">
        <v>31</v>
      </c>
      <c r="J4653" s="3">
        <v>45810</v>
      </c>
      <c r="K4653" s="3">
        <v>45810</v>
      </c>
      <c r="L4653" s="4">
        <v>1524.8810000000001</v>
      </c>
      <c r="M4653" s="4">
        <v>1805.9760000000001</v>
      </c>
      <c r="N4653" s="4">
        <v>25.210100000000001</v>
      </c>
      <c r="O4653" s="4">
        <v>71.94</v>
      </c>
      <c r="P4653" s="4">
        <v>5.0358000000000001</v>
      </c>
      <c r="Q4653" s="2" t="s">
        <v>18452</v>
      </c>
      <c r="R4653" s="2" t="s">
        <v>18452</v>
      </c>
      <c r="S4653" s="4">
        <v>0</v>
      </c>
      <c r="T4653" s="2" t="s">
        <v>154</v>
      </c>
      <c r="U4653" s="5">
        <v>0</v>
      </c>
      <c r="V4653" s="5" t="b">
        <f>TRUE()</f>
        <v>1</v>
      </c>
      <c r="W4653" s="5" t="b">
        <f>FALSE()</f>
        <v>0</v>
      </c>
      <c r="X4653" s="5">
        <v>6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18453</v>
      </c>
      <c r="B4654" s="2" t="s">
        <v>18454</v>
      </c>
      <c r="C4654" s="2" t="s">
        <v>18455</v>
      </c>
      <c r="D4654" s="2" t="s">
        <v>780</v>
      </c>
      <c r="E4654" s="2" t="s">
        <v>18454</v>
      </c>
      <c r="F4654" s="2" t="s">
        <v>18455</v>
      </c>
      <c r="G4654" s="2" t="s">
        <v>30</v>
      </c>
      <c r="H4654" s="2" t="s">
        <v>30</v>
      </c>
      <c r="I4654" s="2" t="s">
        <v>31</v>
      </c>
      <c r="J4654" s="3">
        <v>45810</v>
      </c>
      <c r="K4654" s="3">
        <v>45810</v>
      </c>
      <c r="L4654" s="4">
        <v>1758.761</v>
      </c>
      <c r="M4654" s="4">
        <v>2056.2269999999999</v>
      </c>
      <c r="N4654" s="4">
        <v>25.210100000000001</v>
      </c>
      <c r="O4654" s="4">
        <v>305.82</v>
      </c>
      <c r="P4654" s="4">
        <v>21.407399999999999</v>
      </c>
      <c r="Q4654" s="2" t="s">
        <v>18456</v>
      </c>
      <c r="R4654" s="2" t="s">
        <v>18456</v>
      </c>
      <c r="S4654" s="4">
        <v>0</v>
      </c>
      <c r="T4654" s="2" t="s">
        <v>780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18457</v>
      </c>
      <c r="B4655" s="2" t="s">
        <v>18458</v>
      </c>
      <c r="C4655" s="2" t="s">
        <v>18459</v>
      </c>
      <c r="D4655" s="2" t="s">
        <v>266</v>
      </c>
      <c r="E4655" s="2" t="s">
        <v>18458</v>
      </c>
      <c r="F4655" s="2" t="s">
        <v>18459</v>
      </c>
      <c r="G4655" s="2" t="s">
        <v>30</v>
      </c>
      <c r="H4655" s="2" t="s">
        <v>30</v>
      </c>
      <c r="I4655" s="2" t="s">
        <v>31</v>
      </c>
      <c r="J4655" s="3">
        <v>45810</v>
      </c>
      <c r="K4655" s="3">
        <v>45810</v>
      </c>
      <c r="L4655" s="4">
        <v>1554.694</v>
      </c>
      <c r="M4655" s="4">
        <v>1817.7070000000001</v>
      </c>
      <c r="N4655" s="4">
        <v>25.210100000000001</v>
      </c>
      <c r="O4655" s="4">
        <v>269.82</v>
      </c>
      <c r="P4655" s="4">
        <v>18.8874</v>
      </c>
      <c r="Q4655" s="2" t="s">
        <v>18460</v>
      </c>
      <c r="R4655" s="2" t="s">
        <v>18460</v>
      </c>
      <c r="S4655" s="4">
        <v>0</v>
      </c>
      <c r="T4655" s="2" t="s">
        <v>266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18461</v>
      </c>
      <c r="B4656" s="2" t="s">
        <v>18462</v>
      </c>
      <c r="C4656" s="2" t="s">
        <v>18463</v>
      </c>
      <c r="D4656" s="2" t="s">
        <v>172</v>
      </c>
      <c r="E4656" s="2" t="s">
        <v>18462</v>
      </c>
      <c r="F4656" s="2" t="s">
        <v>18463</v>
      </c>
      <c r="G4656" s="2" t="s">
        <v>30</v>
      </c>
      <c r="H4656" s="2" t="s">
        <v>30</v>
      </c>
      <c r="I4656" s="2" t="s">
        <v>31</v>
      </c>
      <c r="J4656" s="3">
        <v>45810</v>
      </c>
      <c r="K4656" s="3">
        <v>45810</v>
      </c>
      <c r="L4656" s="4">
        <v>1738.354</v>
      </c>
      <c r="M4656" s="4">
        <v>2032.374</v>
      </c>
      <c r="N4656" s="4">
        <v>25.210100000000001</v>
      </c>
      <c r="O4656" s="4">
        <v>302.22000000000003</v>
      </c>
      <c r="P4656" s="4">
        <v>21.1554</v>
      </c>
      <c r="Q4656" s="2" t="s">
        <v>18464</v>
      </c>
      <c r="R4656" s="2" t="s">
        <v>18464</v>
      </c>
      <c r="S4656" s="4">
        <v>0</v>
      </c>
      <c r="T4656" s="2" t="s">
        <v>172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18465</v>
      </c>
      <c r="B4657" s="2" t="s">
        <v>18466</v>
      </c>
      <c r="C4657" s="2" t="s">
        <v>18467</v>
      </c>
      <c r="D4657" s="2" t="s">
        <v>85</v>
      </c>
      <c r="E4657" s="2" t="s">
        <v>18466</v>
      </c>
      <c r="F4657" s="2" t="s">
        <v>18467</v>
      </c>
      <c r="G4657" s="2" t="s">
        <v>30</v>
      </c>
      <c r="H4657" s="2" t="s">
        <v>30</v>
      </c>
      <c r="I4657" s="2" t="s">
        <v>31</v>
      </c>
      <c r="J4657" s="3">
        <v>45810</v>
      </c>
      <c r="K4657" s="3">
        <v>45810</v>
      </c>
      <c r="L4657" s="4">
        <v>2288.3159999999998</v>
      </c>
      <c r="M4657" s="4">
        <v>2675.1869999999999</v>
      </c>
      <c r="N4657" s="4">
        <v>25.210100000000001</v>
      </c>
      <c r="O4657" s="4">
        <v>399.24018000000001</v>
      </c>
      <c r="P4657" s="4">
        <v>27.946812600000001</v>
      </c>
      <c r="Q4657" s="2" t="s">
        <v>18468</v>
      </c>
      <c r="R4657" s="2" t="s">
        <v>18468</v>
      </c>
      <c r="S4657" s="4">
        <v>0</v>
      </c>
      <c r="T4657" s="2" t="s">
        <v>85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18469</v>
      </c>
      <c r="B4658" s="2" t="s">
        <v>18470</v>
      </c>
      <c r="C4658" s="2" t="s">
        <v>18471</v>
      </c>
      <c r="D4658" s="2" t="s">
        <v>154</v>
      </c>
      <c r="E4658" s="2" t="s">
        <v>18470</v>
      </c>
      <c r="F4658" s="2" t="s">
        <v>18471</v>
      </c>
      <c r="G4658" s="2" t="s">
        <v>30</v>
      </c>
      <c r="H4658" s="2" t="s">
        <v>30</v>
      </c>
      <c r="I4658" s="2" t="s">
        <v>31</v>
      </c>
      <c r="J4658" s="3">
        <v>45810</v>
      </c>
      <c r="K4658" s="3">
        <v>45810</v>
      </c>
      <c r="L4658" s="4">
        <v>2575.0300000000002</v>
      </c>
      <c r="M4658" s="4">
        <v>3010.3069999999998</v>
      </c>
      <c r="N4658" s="4">
        <v>25.210100000000001</v>
      </c>
      <c r="O4658" s="4">
        <v>449.82</v>
      </c>
      <c r="P4658" s="4">
        <v>31.487400000000001</v>
      </c>
      <c r="Q4658" s="2" t="s">
        <v>18472</v>
      </c>
      <c r="R4658" s="2" t="s">
        <v>18472</v>
      </c>
      <c r="S4658" s="4">
        <v>0</v>
      </c>
      <c r="T4658" s="2" t="s">
        <v>154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18473</v>
      </c>
      <c r="B4659" s="2" t="s">
        <v>18474</v>
      </c>
      <c r="C4659" s="2" t="s">
        <v>18475</v>
      </c>
      <c r="D4659" s="2" t="s">
        <v>404</v>
      </c>
      <c r="E4659" s="2" t="s">
        <v>18474</v>
      </c>
      <c r="F4659" s="2" t="s">
        <v>18475</v>
      </c>
      <c r="G4659" s="2" t="s">
        <v>30</v>
      </c>
      <c r="H4659" s="2" t="s">
        <v>30</v>
      </c>
      <c r="I4659" s="2" t="s">
        <v>31</v>
      </c>
      <c r="J4659" s="3">
        <v>45810</v>
      </c>
      <c r="K4659" s="3">
        <v>45810</v>
      </c>
      <c r="L4659" s="4">
        <v>717.59500000000003</v>
      </c>
      <c r="M4659" s="4">
        <v>843.55600000000004</v>
      </c>
      <c r="N4659" s="4">
        <v>25.210100000000001</v>
      </c>
      <c r="O4659" s="4">
        <v>86.517840000000007</v>
      </c>
      <c r="P4659" s="4">
        <v>6.0562487999999997</v>
      </c>
      <c r="Q4659" s="2" t="s">
        <v>18476</v>
      </c>
      <c r="R4659" s="2" t="s">
        <v>18476</v>
      </c>
      <c r="S4659" s="4">
        <v>0</v>
      </c>
      <c r="T4659" s="2" t="s">
        <v>404</v>
      </c>
      <c r="U4659" s="5">
        <v>0</v>
      </c>
      <c r="V4659" s="5" t="b">
        <f>TRUE()</f>
        <v>1</v>
      </c>
      <c r="W4659" s="5" t="b">
        <f>FALSE()</f>
        <v>0</v>
      </c>
      <c r="X4659" s="5">
        <v>12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18477</v>
      </c>
      <c r="B4660" s="2" t="s">
        <v>18478</v>
      </c>
      <c r="C4660" s="2" t="s">
        <v>18479</v>
      </c>
      <c r="D4660" s="2" t="s">
        <v>383</v>
      </c>
      <c r="E4660" s="2" t="s">
        <v>18478</v>
      </c>
      <c r="F4660" s="2" t="s">
        <v>18479</v>
      </c>
      <c r="G4660" s="2" t="s">
        <v>30</v>
      </c>
      <c r="H4660" s="2" t="s">
        <v>30</v>
      </c>
      <c r="I4660" s="2" t="s">
        <v>31</v>
      </c>
      <c r="J4660" s="3">
        <v>45810</v>
      </c>
      <c r="K4660" s="3">
        <v>45810</v>
      </c>
      <c r="L4660" s="4">
        <v>2064.8620000000001</v>
      </c>
      <c r="M4660" s="4">
        <v>2414.0070000000001</v>
      </c>
      <c r="N4660" s="4">
        <v>25.210100000000001</v>
      </c>
      <c r="O4660" s="4">
        <v>359.82</v>
      </c>
      <c r="P4660" s="4">
        <v>25.1874</v>
      </c>
      <c r="Q4660" s="2" t="s">
        <v>18480</v>
      </c>
      <c r="R4660" s="2" t="s">
        <v>18480</v>
      </c>
      <c r="S4660" s="4">
        <v>0</v>
      </c>
      <c r="T4660" s="2" t="s">
        <v>383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18481</v>
      </c>
      <c r="B4661" s="2" t="s">
        <v>18482</v>
      </c>
      <c r="C4661" s="2" t="s">
        <v>18483</v>
      </c>
      <c r="D4661" s="2" t="s">
        <v>100</v>
      </c>
      <c r="E4661" s="2" t="s">
        <v>18482</v>
      </c>
      <c r="F4661" s="2" t="s">
        <v>18483</v>
      </c>
      <c r="G4661" s="2" t="s">
        <v>30</v>
      </c>
      <c r="H4661" s="2" t="s">
        <v>30</v>
      </c>
      <c r="I4661" s="2" t="s">
        <v>31</v>
      </c>
      <c r="J4661" s="3">
        <v>45810</v>
      </c>
      <c r="K4661" s="3">
        <v>45810</v>
      </c>
      <c r="L4661" s="4">
        <v>1353.3989999999999</v>
      </c>
      <c r="M4661" s="4">
        <v>1585.9849999999999</v>
      </c>
      <c r="N4661" s="4">
        <v>25.210100000000001</v>
      </c>
      <c r="O4661" s="4">
        <v>204.66</v>
      </c>
      <c r="P4661" s="4">
        <v>14.3262</v>
      </c>
      <c r="Q4661" s="2" t="s">
        <v>18484</v>
      </c>
      <c r="R4661" s="2" t="s">
        <v>18484</v>
      </c>
      <c r="S4661" s="4">
        <v>0</v>
      </c>
      <c r="T4661" s="2" t="s">
        <v>100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18485</v>
      </c>
      <c r="B4662" s="2" t="s">
        <v>18486</v>
      </c>
      <c r="C4662" s="2" t="s">
        <v>18487</v>
      </c>
      <c r="D4662" s="2" t="s">
        <v>2252</v>
      </c>
      <c r="E4662" s="2" t="s">
        <v>18486</v>
      </c>
      <c r="F4662" s="2" t="s">
        <v>18487</v>
      </c>
      <c r="G4662" s="2" t="s">
        <v>30</v>
      </c>
      <c r="H4662" s="2" t="s">
        <v>30</v>
      </c>
      <c r="I4662" s="2" t="s">
        <v>31</v>
      </c>
      <c r="J4662" s="3">
        <v>45810</v>
      </c>
      <c r="K4662" s="3">
        <v>45810</v>
      </c>
      <c r="L4662" s="4">
        <v>2471.9760000000001</v>
      </c>
      <c r="M4662" s="4">
        <v>2889.855</v>
      </c>
      <c r="N4662" s="4">
        <v>25.210100000000001</v>
      </c>
      <c r="O4662" s="4">
        <v>431.64</v>
      </c>
      <c r="P4662" s="4">
        <v>30.2148</v>
      </c>
      <c r="Q4662" s="2" t="s">
        <v>18488</v>
      </c>
      <c r="R4662" s="2" t="s">
        <v>18488</v>
      </c>
      <c r="S4662" s="4">
        <v>0</v>
      </c>
      <c r="T4662" s="2" t="s">
        <v>2252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18489</v>
      </c>
      <c r="B4663" s="2" t="s">
        <v>18490</v>
      </c>
      <c r="C4663" s="2" t="s">
        <v>18491</v>
      </c>
      <c r="D4663" s="2" t="s">
        <v>347</v>
      </c>
      <c r="E4663" s="2" t="s">
        <v>18490</v>
      </c>
      <c r="F4663" s="2" t="s">
        <v>18491</v>
      </c>
      <c r="G4663" s="2" t="s">
        <v>30</v>
      </c>
      <c r="H4663" s="2" t="s">
        <v>30</v>
      </c>
      <c r="I4663" s="2" t="s">
        <v>31</v>
      </c>
      <c r="J4663" s="3">
        <v>45810</v>
      </c>
      <c r="K4663" s="3">
        <v>45810</v>
      </c>
      <c r="L4663" s="4">
        <v>2319.9459999999999</v>
      </c>
      <c r="M4663" s="4">
        <v>2712.1570000000002</v>
      </c>
      <c r="N4663" s="4">
        <v>25.210100000000001</v>
      </c>
      <c r="O4663" s="4">
        <v>404.82</v>
      </c>
      <c r="P4663" s="4">
        <v>28.337399999999999</v>
      </c>
      <c r="Q4663" s="2" t="s">
        <v>18492</v>
      </c>
      <c r="R4663" s="2" t="s">
        <v>18492</v>
      </c>
      <c r="S4663" s="4">
        <v>0</v>
      </c>
      <c r="T4663" s="2" t="s">
        <v>347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18493</v>
      </c>
      <c r="B4664" s="2" t="s">
        <v>18494</v>
      </c>
      <c r="C4664" s="2" t="s">
        <v>18495</v>
      </c>
      <c r="D4664" s="2" t="s">
        <v>356</v>
      </c>
      <c r="E4664" s="2" t="s">
        <v>18494</v>
      </c>
      <c r="F4664" s="2" t="s">
        <v>18495</v>
      </c>
      <c r="G4664" s="2" t="s">
        <v>30</v>
      </c>
      <c r="H4664" s="2" t="s">
        <v>30</v>
      </c>
      <c r="I4664" s="2" t="s">
        <v>31</v>
      </c>
      <c r="J4664" s="3">
        <v>45810</v>
      </c>
      <c r="K4664" s="3">
        <v>45810</v>
      </c>
      <c r="L4664" s="4">
        <v>789.44200000000001</v>
      </c>
      <c r="M4664" s="4">
        <v>923.25699999999995</v>
      </c>
      <c r="N4664" s="4">
        <v>25.210100000000001</v>
      </c>
      <c r="O4664" s="4">
        <v>134.82</v>
      </c>
      <c r="P4664" s="4">
        <v>9.4374000000000002</v>
      </c>
      <c r="Q4664" s="2" t="s">
        <v>18496</v>
      </c>
      <c r="R4664" s="2" t="s">
        <v>18496</v>
      </c>
      <c r="S4664" s="4">
        <v>0</v>
      </c>
      <c r="T4664" s="2" t="s">
        <v>356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18497</v>
      </c>
      <c r="B4665" s="2" t="s">
        <v>18498</v>
      </c>
      <c r="C4665" s="2" t="s">
        <v>18499</v>
      </c>
      <c r="D4665" s="2" t="s">
        <v>404</v>
      </c>
      <c r="E4665" s="2" t="s">
        <v>18498</v>
      </c>
      <c r="F4665" s="2" t="s">
        <v>18499</v>
      </c>
      <c r="G4665" s="2" t="s">
        <v>30</v>
      </c>
      <c r="H4665" s="2" t="s">
        <v>30</v>
      </c>
      <c r="I4665" s="2" t="s">
        <v>31</v>
      </c>
      <c r="J4665" s="3">
        <v>45810</v>
      </c>
      <c r="K4665" s="3">
        <v>45810</v>
      </c>
      <c r="L4665" s="4">
        <v>1848.8879999999999</v>
      </c>
      <c r="M4665" s="4">
        <v>2172.8319999999999</v>
      </c>
      <c r="N4665" s="4">
        <v>25.210100000000001</v>
      </c>
      <c r="O4665" s="4">
        <v>227.88</v>
      </c>
      <c r="P4665" s="4">
        <v>15.951599999999999</v>
      </c>
      <c r="Q4665" s="2" t="s">
        <v>18500</v>
      </c>
      <c r="R4665" s="2" t="s">
        <v>18500</v>
      </c>
      <c r="S4665" s="4">
        <v>0</v>
      </c>
      <c r="T4665" s="2" t="s">
        <v>404</v>
      </c>
      <c r="U4665" s="5">
        <v>0</v>
      </c>
      <c r="V4665" s="5" t="b">
        <f>TRUE()</f>
        <v>1</v>
      </c>
      <c r="W4665" s="5" t="b">
        <f>FALSE()</f>
        <v>0</v>
      </c>
      <c r="X4665" s="5">
        <v>12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18501</v>
      </c>
      <c r="B4666" s="2" t="s">
        <v>18502</v>
      </c>
      <c r="C4666" s="2" t="s">
        <v>18503</v>
      </c>
      <c r="D4666" s="2" t="s">
        <v>55</v>
      </c>
      <c r="E4666" s="2" t="s">
        <v>18502</v>
      </c>
      <c r="F4666" s="2" t="s">
        <v>18503</v>
      </c>
      <c r="G4666" s="2" t="s">
        <v>30</v>
      </c>
      <c r="H4666" s="2" t="s">
        <v>30</v>
      </c>
      <c r="I4666" s="2" t="s">
        <v>31</v>
      </c>
      <c r="J4666" s="3">
        <v>45810</v>
      </c>
      <c r="K4666" s="3">
        <v>45807</v>
      </c>
      <c r="L4666" s="4">
        <v>1569.431</v>
      </c>
      <c r="M4666" s="4">
        <v>1844.4670000000001</v>
      </c>
      <c r="N4666" s="4">
        <v>25.210100000000001</v>
      </c>
      <c r="O4666" s="4">
        <v>192.96011999999999</v>
      </c>
      <c r="P4666" s="4">
        <v>13.5072084</v>
      </c>
      <c r="Q4666" s="2" t="s">
        <v>18504</v>
      </c>
      <c r="R4666" s="2" t="s">
        <v>18504</v>
      </c>
      <c r="S4666" s="4">
        <v>0</v>
      </c>
      <c r="T4666" s="2" t="s">
        <v>55</v>
      </c>
      <c r="U4666" s="5">
        <v>0</v>
      </c>
      <c r="V4666" s="5" t="b">
        <f>TRUE()</f>
        <v>1</v>
      </c>
      <c r="W4666" s="5" t="b">
        <f>FALSE()</f>
        <v>0</v>
      </c>
      <c r="X4666" s="5">
        <v>12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18505</v>
      </c>
      <c r="B4667" s="2" t="s">
        <v>18506</v>
      </c>
      <c r="C4667" s="2" t="s">
        <v>18507</v>
      </c>
      <c r="D4667" s="2" t="s">
        <v>622</v>
      </c>
      <c r="E4667" s="2" t="s">
        <v>18506</v>
      </c>
      <c r="F4667" s="2" t="s">
        <v>18507</v>
      </c>
      <c r="G4667" s="2" t="s">
        <v>30</v>
      </c>
      <c r="H4667" s="2" t="s">
        <v>30</v>
      </c>
      <c r="I4667" s="2" t="s">
        <v>31</v>
      </c>
      <c r="J4667" s="3">
        <v>45810</v>
      </c>
      <c r="K4667" s="3">
        <v>45810</v>
      </c>
      <c r="L4667" s="4">
        <v>2136.989</v>
      </c>
      <c r="M4667" s="4">
        <v>2511.3519999999999</v>
      </c>
      <c r="N4667" s="4">
        <v>25.210100000000001</v>
      </c>
      <c r="O4667" s="4">
        <v>263.88</v>
      </c>
      <c r="P4667" s="4">
        <v>18.471599999999999</v>
      </c>
      <c r="Q4667" s="2" t="s">
        <v>18508</v>
      </c>
      <c r="R4667" s="2" t="s">
        <v>18508</v>
      </c>
      <c r="S4667" s="4">
        <v>0</v>
      </c>
      <c r="T4667" s="2" t="s">
        <v>622</v>
      </c>
      <c r="U4667" s="5">
        <v>0</v>
      </c>
      <c r="V4667" s="5" t="b">
        <f>TRUE()</f>
        <v>1</v>
      </c>
      <c r="W4667" s="5" t="b">
        <f>FALSE()</f>
        <v>0</v>
      </c>
      <c r="X4667" s="5">
        <v>12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18509</v>
      </c>
      <c r="B4668" s="2" t="s">
        <v>18510</v>
      </c>
      <c r="C4668" s="2" t="s">
        <v>18511</v>
      </c>
      <c r="D4668" s="2" t="s">
        <v>167</v>
      </c>
      <c r="E4668" s="2" t="s">
        <v>18510</v>
      </c>
      <c r="F4668" s="2" t="s">
        <v>18511</v>
      </c>
      <c r="G4668" s="2" t="s">
        <v>30</v>
      </c>
      <c r="H4668" s="2" t="s">
        <v>30</v>
      </c>
      <c r="I4668" s="2" t="s">
        <v>31</v>
      </c>
      <c r="J4668" s="3">
        <v>45810</v>
      </c>
      <c r="K4668" s="3">
        <v>45810</v>
      </c>
      <c r="L4668" s="4">
        <v>1618.4079999999999</v>
      </c>
      <c r="M4668" s="4">
        <v>1902.0160000000001</v>
      </c>
      <c r="N4668" s="4">
        <v>25.210100000000001</v>
      </c>
      <c r="O4668" s="4">
        <v>199.08</v>
      </c>
      <c r="P4668" s="4">
        <v>13.935600000000001</v>
      </c>
      <c r="Q4668" s="2" t="s">
        <v>18512</v>
      </c>
      <c r="R4668" s="2" t="s">
        <v>18512</v>
      </c>
      <c r="S4668" s="4">
        <v>0</v>
      </c>
      <c r="T4668" s="2" t="s">
        <v>167</v>
      </c>
      <c r="U4668" s="5">
        <v>0</v>
      </c>
      <c r="V4668" s="5" t="b">
        <f>TRUE()</f>
        <v>1</v>
      </c>
      <c r="W4668" s="5" t="b">
        <f>FALSE()</f>
        <v>0</v>
      </c>
      <c r="X4668" s="5">
        <v>12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18513</v>
      </c>
      <c r="B4669" s="2" t="s">
        <v>18514</v>
      </c>
      <c r="C4669" s="2" t="s">
        <v>18515</v>
      </c>
      <c r="D4669" s="2" t="s">
        <v>520</v>
      </c>
      <c r="E4669" s="2" t="s">
        <v>18514</v>
      </c>
      <c r="F4669" s="2" t="s">
        <v>18515</v>
      </c>
      <c r="G4669" s="2" t="s">
        <v>30</v>
      </c>
      <c r="H4669" s="2" t="s">
        <v>30</v>
      </c>
      <c r="I4669" s="2" t="s">
        <v>31</v>
      </c>
      <c r="J4669" s="3">
        <v>45810</v>
      </c>
      <c r="K4669" s="3">
        <v>45810</v>
      </c>
      <c r="L4669" s="4">
        <v>2390.3490000000002</v>
      </c>
      <c r="M4669" s="4">
        <v>2794.4470000000001</v>
      </c>
      <c r="N4669" s="4">
        <v>25.210100000000001</v>
      </c>
      <c r="O4669" s="4">
        <v>417.24</v>
      </c>
      <c r="P4669" s="4">
        <v>29.206800000000001</v>
      </c>
      <c r="Q4669" s="2" t="s">
        <v>18516</v>
      </c>
      <c r="R4669" s="2" t="s">
        <v>18516</v>
      </c>
      <c r="S4669" s="4">
        <v>0</v>
      </c>
      <c r="T4669" s="2" t="s">
        <v>520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18517</v>
      </c>
      <c r="B4670" s="2" t="s">
        <v>18518</v>
      </c>
      <c r="C4670" s="2" t="s">
        <v>18519</v>
      </c>
      <c r="D4670" s="2" t="s">
        <v>167</v>
      </c>
      <c r="E4670" s="2" t="s">
        <v>18518</v>
      </c>
      <c r="F4670" s="2" t="s">
        <v>18519</v>
      </c>
      <c r="G4670" s="2" t="s">
        <v>30</v>
      </c>
      <c r="H4670" s="2" t="s">
        <v>30</v>
      </c>
      <c r="I4670" s="2" t="s">
        <v>31</v>
      </c>
      <c r="J4670" s="3">
        <v>45810</v>
      </c>
      <c r="K4670" s="3">
        <v>45810</v>
      </c>
      <c r="L4670" s="4">
        <v>888.55200000000002</v>
      </c>
      <c r="M4670" s="4">
        <v>1044.432</v>
      </c>
      <c r="N4670" s="4">
        <v>25.210100000000001</v>
      </c>
      <c r="O4670" s="4">
        <v>107.88</v>
      </c>
      <c r="P4670" s="4">
        <v>7.5515999999999996</v>
      </c>
      <c r="Q4670" s="2" t="s">
        <v>18520</v>
      </c>
      <c r="R4670" s="2" t="s">
        <v>18520</v>
      </c>
      <c r="S4670" s="4">
        <v>0</v>
      </c>
      <c r="T4670" s="2" t="s">
        <v>167</v>
      </c>
      <c r="U4670" s="5">
        <v>0</v>
      </c>
      <c r="V4670" s="5" t="b">
        <f>TRUE()</f>
        <v>1</v>
      </c>
      <c r="W4670" s="5" t="b">
        <f>FALSE()</f>
        <v>0</v>
      </c>
      <c r="X4670" s="5">
        <v>12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18521</v>
      </c>
      <c r="B4671" s="2" t="s">
        <v>18522</v>
      </c>
      <c r="C4671" s="2" t="s">
        <v>18523</v>
      </c>
      <c r="D4671" s="2" t="s">
        <v>1457</v>
      </c>
      <c r="E4671" s="2" t="s">
        <v>18522</v>
      </c>
      <c r="F4671" s="2" t="s">
        <v>18523</v>
      </c>
      <c r="G4671" s="2" t="s">
        <v>30</v>
      </c>
      <c r="H4671" s="2" t="s">
        <v>30</v>
      </c>
      <c r="I4671" s="2" t="s">
        <v>31</v>
      </c>
      <c r="J4671" s="3">
        <v>45810</v>
      </c>
      <c r="K4671" s="3">
        <v>45810</v>
      </c>
      <c r="L4671" s="4">
        <v>2268.9290000000001</v>
      </c>
      <c r="M4671" s="4">
        <v>2652.527</v>
      </c>
      <c r="N4671" s="4">
        <v>25.210100000000001</v>
      </c>
      <c r="O4671" s="4">
        <v>395.82</v>
      </c>
      <c r="P4671" s="4">
        <v>27.7074</v>
      </c>
      <c r="Q4671" s="2" t="s">
        <v>18524</v>
      </c>
      <c r="R4671" s="2" t="s">
        <v>18524</v>
      </c>
      <c r="S4671" s="4">
        <v>0</v>
      </c>
      <c r="T4671" s="2" t="s">
        <v>1457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18525</v>
      </c>
      <c r="B4672" s="2" t="s">
        <v>18526</v>
      </c>
      <c r="C4672" s="2" t="s">
        <v>18527</v>
      </c>
      <c r="D4672" s="2" t="s">
        <v>617</v>
      </c>
      <c r="E4672" s="2" t="s">
        <v>18526</v>
      </c>
      <c r="F4672" s="2" t="s">
        <v>18527</v>
      </c>
      <c r="G4672" s="2" t="s">
        <v>30</v>
      </c>
      <c r="H4672" s="2" t="s">
        <v>30</v>
      </c>
      <c r="I4672" s="2" t="s">
        <v>31</v>
      </c>
      <c r="J4672" s="3">
        <v>45810</v>
      </c>
      <c r="K4672" s="3">
        <v>45810</v>
      </c>
      <c r="L4672" s="4">
        <v>1876.6320000000001</v>
      </c>
      <c r="M4672" s="4">
        <v>2205.4299999999998</v>
      </c>
      <c r="N4672" s="4">
        <v>25.210100000000001</v>
      </c>
      <c r="O4672" s="4">
        <v>231.34667999999999</v>
      </c>
      <c r="P4672" s="4">
        <v>16.1942676</v>
      </c>
      <c r="Q4672" s="2" t="s">
        <v>18528</v>
      </c>
      <c r="R4672" s="2" t="s">
        <v>18528</v>
      </c>
      <c r="S4672" s="4">
        <v>0</v>
      </c>
      <c r="T4672" s="2" t="s">
        <v>617</v>
      </c>
      <c r="U4672" s="5">
        <v>0</v>
      </c>
      <c r="V4672" s="5" t="b">
        <f>TRUE()</f>
        <v>1</v>
      </c>
      <c r="W4672" s="5" t="b">
        <f>FALSE()</f>
        <v>0</v>
      </c>
      <c r="X4672" s="5">
        <v>12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18529</v>
      </c>
      <c r="B4673" s="2" t="s">
        <v>18530</v>
      </c>
      <c r="C4673" s="2" t="s">
        <v>18531</v>
      </c>
      <c r="D4673" s="2" t="s">
        <v>520</v>
      </c>
      <c r="E4673" s="2" t="s">
        <v>18530</v>
      </c>
      <c r="F4673" s="2" t="s">
        <v>18531</v>
      </c>
      <c r="G4673" s="2" t="s">
        <v>30</v>
      </c>
      <c r="H4673" s="2" t="s">
        <v>30</v>
      </c>
      <c r="I4673" s="2" t="s">
        <v>31</v>
      </c>
      <c r="J4673" s="3">
        <v>45810</v>
      </c>
      <c r="K4673" s="3">
        <v>45810</v>
      </c>
      <c r="L4673" s="4">
        <v>1186.2470000000001</v>
      </c>
      <c r="M4673" s="4">
        <v>1394.2249999999999</v>
      </c>
      <c r="N4673" s="4">
        <v>25.210100000000001</v>
      </c>
      <c r="O4673" s="4">
        <v>145.0788</v>
      </c>
      <c r="P4673" s="4">
        <v>10.155516</v>
      </c>
      <c r="Q4673" s="2" t="s">
        <v>18532</v>
      </c>
      <c r="R4673" s="2" t="s">
        <v>18532</v>
      </c>
      <c r="S4673" s="4">
        <v>0</v>
      </c>
      <c r="T4673" s="2" t="s">
        <v>520</v>
      </c>
      <c r="U4673" s="5">
        <v>0</v>
      </c>
      <c r="V4673" s="5" t="b">
        <f>TRUE()</f>
        <v>1</v>
      </c>
      <c r="W4673" s="5" t="b">
        <f>FALSE()</f>
        <v>0</v>
      </c>
      <c r="X4673" s="5">
        <v>12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18533</v>
      </c>
      <c r="B4674" s="2" t="s">
        <v>18534</v>
      </c>
      <c r="C4674" s="2" t="s">
        <v>18535</v>
      </c>
      <c r="D4674" s="2" t="s">
        <v>206</v>
      </c>
      <c r="E4674" s="2" t="s">
        <v>18534</v>
      </c>
      <c r="F4674" s="2" t="s">
        <v>18535</v>
      </c>
      <c r="G4674" s="2" t="s">
        <v>30</v>
      </c>
      <c r="H4674" s="2" t="s">
        <v>30</v>
      </c>
      <c r="I4674" s="2" t="s">
        <v>31</v>
      </c>
      <c r="J4674" s="3">
        <v>45810</v>
      </c>
      <c r="K4674" s="3">
        <v>45810</v>
      </c>
      <c r="L4674" s="4">
        <v>1738.54</v>
      </c>
      <c r="M4674" s="4">
        <v>2055.1619999999998</v>
      </c>
      <c r="N4674" s="4">
        <v>25.210100000000001</v>
      </c>
      <c r="O4674" s="4">
        <v>114.1794</v>
      </c>
      <c r="P4674" s="4">
        <v>7.9925579999999998</v>
      </c>
      <c r="Q4674" s="2" t="s">
        <v>18536</v>
      </c>
      <c r="R4674" s="2" t="s">
        <v>18536</v>
      </c>
      <c r="S4674" s="4">
        <v>0</v>
      </c>
      <c r="T4674" s="2" t="s">
        <v>206</v>
      </c>
      <c r="U4674" s="5">
        <v>0</v>
      </c>
      <c r="V4674" s="5" t="b">
        <f>TRUE()</f>
        <v>1</v>
      </c>
      <c r="W4674" s="5" t="b">
        <f>FALSE()</f>
        <v>0</v>
      </c>
      <c r="X4674" s="5">
        <v>6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18537</v>
      </c>
      <c r="B4675" s="2" t="s">
        <v>18538</v>
      </c>
      <c r="C4675" s="2" t="s">
        <v>18539</v>
      </c>
      <c r="D4675" s="2" t="s">
        <v>541</v>
      </c>
      <c r="E4675" s="2" t="s">
        <v>18538</v>
      </c>
      <c r="F4675" s="2" t="s">
        <v>18539</v>
      </c>
      <c r="G4675" s="2" t="s">
        <v>30</v>
      </c>
      <c r="H4675" s="2" t="s">
        <v>30</v>
      </c>
      <c r="I4675" s="2" t="s">
        <v>31</v>
      </c>
      <c r="J4675" s="3">
        <v>45810</v>
      </c>
      <c r="K4675" s="3">
        <v>45801</v>
      </c>
      <c r="L4675" s="4">
        <v>3131.634</v>
      </c>
      <c r="M4675" s="4">
        <v>3673.3359999999998</v>
      </c>
      <c r="N4675" s="4">
        <v>25.210100000000001</v>
      </c>
      <c r="O4675" s="4">
        <v>444.23982000000001</v>
      </c>
      <c r="P4675" s="4">
        <v>31.0967874</v>
      </c>
      <c r="Q4675" s="2" t="s">
        <v>18540</v>
      </c>
      <c r="R4675" s="2" t="s">
        <v>18540</v>
      </c>
      <c r="S4675" s="4">
        <v>0</v>
      </c>
      <c r="T4675" s="2" t="s">
        <v>541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18541</v>
      </c>
      <c r="B4676" s="2" t="s">
        <v>18542</v>
      </c>
      <c r="C4676" s="2" t="s">
        <v>18543</v>
      </c>
      <c r="D4676" s="2" t="s">
        <v>55</v>
      </c>
      <c r="E4676" s="2" t="s">
        <v>18542</v>
      </c>
      <c r="F4676" s="2" t="s">
        <v>18543</v>
      </c>
      <c r="G4676" s="2" t="s">
        <v>30</v>
      </c>
      <c r="H4676" s="2" t="s">
        <v>30</v>
      </c>
      <c r="I4676" s="2" t="s">
        <v>31</v>
      </c>
      <c r="J4676" s="3">
        <v>45810</v>
      </c>
      <c r="K4676" s="3">
        <v>45810</v>
      </c>
      <c r="L4676" s="4">
        <v>2395.0300000000002</v>
      </c>
      <c r="M4676" s="4">
        <v>2817.7069999999999</v>
      </c>
      <c r="N4676" s="4">
        <v>25.210100000000001</v>
      </c>
      <c r="O4676" s="4">
        <v>269.82</v>
      </c>
      <c r="P4676" s="4">
        <v>18.8874</v>
      </c>
      <c r="Q4676" s="2" t="s">
        <v>18544</v>
      </c>
      <c r="R4676" s="2" t="s">
        <v>18544</v>
      </c>
      <c r="S4676" s="4">
        <v>0</v>
      </c>
      <c r="T4676" s="2" t="s">
        <v>55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18545</v>
      </c>
      <c r="B4677" s="2" t="s">
        <v>18546</v>
      </c>
      <c r="C4677" s="2" t="s">
        <v>18547</v>
      </c>
      <c r="D4677" s="2" t="s">
        <v>55</v>
      </c>
      <c r="E4677" s="2" t="s">
        <v>18546</v>
      </c>
      <c r="F4677" s="2" t="s">
        <v>18547</v>
      </c>
      <c r="G4677" s="2" t="s">
        <v>30</v>
      </c>
      <c r="H4677" s="2" t="s">
        <v>30</v>
      </c>
      <c r="I4677" s="2" t="s">
        <v>31</v>
      </c>
      <c r="J4677" s="3">
        <v>45810</v>
      </c>
      <c r="K4677" s="3">
        <v>45810</v>
      </c>
      <c r="L4677" s="4">
        <v>2725.0970000000002</v>
      </c>
      <c r="M4677" s="4">
        <v>3191.047</v>
      </c>
      <c r="N4677" s="4">
        <v>25.210100000000001</v>
      </c>
      <c r="O4677" s="4">
        <v>431.82</v>
      </c>
      <c r="P4677" s="4">
        <v>30.227399999999999</v>
      </c>
      <c r="Q4677" s="2" t="s">
        <v>18548</v>
      </c>
      <c r="R4677" s="2" t="s">
        <v>18548</v>
      </c>
      <c r="S4677" s="4">
        <v>0</v>
      </c>
      <c r="T4677" s="2" t="s">
        <v>55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18549</v>
      </c>
      <c r="B4678" s="2" t="s">
        <v>18550</v>
      </c>
      <c r="C4678" s="2" t="s">
        <v>18551</v>
      </c>
      <c r="D4678" s="2" t="s">
        <v>1678</v>
      </c>
      <c r="E4678" s="2" t="s">
        <v>18550</v>
      </c>
      <c r="F4678" s="2" t="s">
        <v>18551</v>
      </c>
      <c r="G4678" s="2" t="s">
        <v>30</v>
      </c>
      <c r="H4678" s="2" t="s">
        <v>30</v>
      </c>
      <c r="I4678" s="2" t="s">
        <v>31</v>
      </c>
      <c r="J4678" s="3">
        <v>45810</v>
      </c>
      <c r="K4678" s="3">
        <v>45810</v>
      </c>
      <c r="L4678" s="4">
        <v>2895.3449999999998</v>
      </c>
      <c r="M4678" s="4">
        <v>3417.3809999999999</v>
      </c>
      <c r="N4678" s="4">
        <v>25.210100000000001</v>
      </c>
      <c r="O4678" s="4">
        <v>234.00009</v>
      </c>
      <c r="P4678" s="4">
        <v>16.380006300000002</v>
      </c>
      <c r="Q4678" s="2" t="s">
        <v>18552</v>
      </c>
      <c r="R4678" s="2" t="s">
        <v>18552</v>
      </c>
      <c r="S4678" s="4">
        <v>0</v>
      </c>
      <c r="T4678" s="2" t="s">
        <v>1678</v>
      </c>
      <c r="U4678" s="5">
        <v>0</v>
      </c>
      <c r="V4678" s="5" t="b">
        <f>TRUE()</f>
        <v>1</v>
      </c>
      <c r="W4678" s="5" t="b">
        <f>FALSE()</f>
        <v>0</v>
      </c>
      <c r="X4678" s="5">
        <v>9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18553</v>
      </c>
      <c r="B4679" s="2" t="s">
        <v>18554</v>
      </c>
      <c r="C4679" s="2" t="s">
        <v>18555</v>
      </c>
      <c r="D4679" s="2" t="s">
        <v>1493</v>
      </c>
      <c r="E4679" s="2" t="s">
        <v>18554</v>
      </c>
      <c r="F4679" s="2" t="s">
        <v>18555</v>
      </c>
      <c r="G4679" s="2" t="s">
        <v>30</v>
      </c>
      <c r="H4679" s="2" t="s">
        <v>30</v>
      </c>
      <c r="I4679" s="2" t="s">
        <v>31</v>
      </c>
      <c r="J4679" s="3">
        <v>45810</v>
      </c>
      <c r="K4679" s="3">
        <v>45810</v>
      </c>
      <c r="L4679" s="4">
        <v>1272.6869999999999</v>
      </c>
      <c r="M4679" s="4">
        <v>1495.7919999999999</v>
      </c>
      <c r="N4679" s="4">
        <v>25.210100000000001</v>
      </c>
      <c r="O4679" s="4">
        <v>155.88</v>
      </c>
      <c r="P4679" s="4">
        <v>10.9116</v>
      </c>
      <c r="Q4679" s="2" t="s">
        <v>18556</v>
      </c>
      <c r="R4679" s="2" t="s">
        <v>18556</v>
      </c>
      <c r="S4679" s="4">
        <v>0</v>
      </c>
      <c r="T4679" s="2" t="s">
        <v>1493</v>
      </c>
      <c r="U4679" s="5">
        <v>0</v>
      </c>
      <c r="V4679" s="5" t="b">
        <f>TRUE()</f>
        <v>1</v>
      </c>
      <c r="W4679" s="5" t="b">
        <f>FALSE()</f>
        <v>0</v>
      </c>
      <c r="X4679" s="5">
        <v>12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18557</v>
      </c>
      <c r="B4680" s="2" t="s">
        <v>18558</v>
      </c>
      <c r="C4680" s="2" t="s">
        <v>18559</v>
      </c>
      <c r="D4680" s="2" t="s">
        <v>404</v>
      </c>
      <c r="E4680" s="2" t="s">
        <v>18558</v>
      </c>
      <c r="F4680" s="2" t="s">
        <v>18559</v>
      </c>
      <c r="G4680" s="2" t="s">
        <v>30</v>
      </c>
      <c r="H4680" s="2" t="s">
        <v>30</v>
      </c>
      <c r="I4680" s="2" t="s">
        <v>31</v>
      </c>
      <c r="J4680" s="3">
        <v>45809</v>
      </c>
      <c r="K4680" s="3">
        <v>45809</v>
      </c>
      <c r="L4680" s="4">
        <v>2600.4380000000001</v>
      </c>
      <c r="M4680" s="4">
        <v>3040.5189999999998</v>
      </c>
      <c r="N4680" s="4">
        <v>25.210100000000001</v>
      </c>
      <c r="O4680" s="4">
        <v>450.01799999999997</v>
      </c>
      <c r="P4680" s="4">
        <v>31.501259999999998</v>
      </c>
      <c r="Q4680" s="2" t="s">
        <v>18560</v>
      </c>
      <c r="R4680" s="2" t="s">
        <v>18560</v>
      </c>
      <c r="S4680" s="4">
        <v>0</v>
      </c>
      <c r="T4680" s="2" t="s">
        <v>404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18561</v>
      </c>
      <c r="B4681" s="2" t="s">
        <v>18562</v>
      </c>
      <c r="C4681" s="2" t="s">
        <v>18563</v>
      </c>
      <c r="D4681" s="2" t="s">
        <v>36</v>
      </c>
      <c r="E4681" s="2" t="s">
        <v>18562</v>
      </c>
      <c r="F4681" s="2" t="s">
        <v>18563</v>
      </c>
      <c r="G4681" s="2" t="s">
        <v>30</v>
      </c>
      <c r="H4681" s="2" t="s">
        <v>30</v>
      </c>
      <c r="I4681" s="2" t="s">
        <v>31</v>
      </c>
      <c r="J4681" s="3">
        <v>45809</v>
      </c>
      <c r="K4681" s="3">
        <v>45809</v>
      </c>
      <c r="L4681" s="4">
        <v>1644.915</v>
      </c>
      <c r="M4681" s="4">
        <v>1944.4960000000001</v>
      </c>
      <c r="N4681" s="4">
        <v>25.210100000000001</v>
      </c>
      <c r="O4681" s="4">
        <v>107.94</v>
      </c>
      <c r="P4681" s="4">
        <v>7.5557999999999996</v>
      </c>
      <c r="Q4681" s="2" t="s">
        <v>18564</v>
      </c>
      <c r="R4681" s="2" t="s">
        <v>18564</v>
      </c>
      <c r="S4681" s="4">
        <v>0</v>
      </c>
      <c r="T4681" s="2" t="s">
        <v>36</v>
      </c>
      <c r="U4681" s="5">
        <v>0</v>
      </c>
      <c r="V4681" s="5" t="b">
        <f>TRUE()</f>
        <v>1</v>
      </c>
      <c r="W4681" s="5" t="b">
        <f>FALSE()</f>
        <v>0</v>
      </c>
      <c r="X4681" s="5">
        <v>6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18565</v>
      </c>
      <c r="B4682" s="2" t="s">
        <v>18566</v>
      </c>
      <c r="C4682" s="2" t="s">
        <v>18567</v>
      </c>
      <c r="D4682" s="2" t="s">
        <v>404</v>
      </c>
      <c r="E4682" s="2" t="s">
        <v>18566</v>
      </c>
      <c r="F4682" s="2" t="s">
        <v>18567</v>
      </c>
      <c r="G4682" s="2" t="s">
        <v>30</v>
      </c>
      <c r="H4682" s="2" t="s">
        <v>30</v>
      </c>
      <c r="I4682" s="2" t="s">
        <v>31</v>
      </c>
      <c r="J4682" s="3">
        <v>45809</v>
      </c>
      <c r="K4682" s="3">
        <v>45809</v>
      </c>
      <c r="L4682" s="4">
        <v>1226.146</v>
      </c>
      <c r="M4682" s="4">
        <v>1433.69</v>
      </c>
      <c r="N4682" s="4">
        <v>25.210100000000001</v>
      </c>
      <c r="O4682" s="4">
        <v>211.86</v>
      </c>
      <c r="P4682" s="4">
        <v>14.8302</v>
      </c>
      <c r="Q4682" s="2" t="s">
        <v>18568</v>
      </c>
      <c r="R4682" s="2" t="s">
        <v>18568</v>
      </c>
      <c r="S4682" s="4">
        <v>0</v>
      </c>
      <c r="T4682" s="2" t="s">
        <v>404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18569</v>
      </c>
      <c r="B4683" s="2" t="s">
        <v>18570</v>
      </c>
      <c r="C4683" s="2" t="s">
        <v>18571</v>
      </c>
      <c r="D4683" s="2" t="s">
        <v>220</v>
      </c>
      <c r="E4683" s="2" t="s">
        <v>18570</v>
      </c>
      <c r="F4683" s="2" t="s">
        <v>18571</v>
      </c>
      <c r="G4683" s="2" t="s">
        <v>30</v>
      </c>
      <c r="H4683" s="2" t="s">
        <v>30</v>
      </c>
      <c r="I4683" s="2" t="s">
        <v>31</v>
      </c>
      <c r="J4683" s="3">
        <v>45808</v>
      </c>
      <c r="K4683" s="3">
        <v>45808</v>
      </c>
      <c r="L4683" s="4">
        <v>744.57899999999995</v>
      </c>
      <c r="M4683" s="4">
        <v>880.29600000000005</v>
      </c>
      <c r="N4683" s="4">
        <v>25.210100000000001</v>
      </c>
      <c r="O4683" s="4">
        <v>47.940060000000003</v>
      </c>
      <c r="P4683" s="4">
        <v>3.3558042000000001</v>
      </c>
      <c r="Q4683" s="2" t="s">
        <v>18572</v>
      </c>
      <c r="R4683" s="2" t="s">
        <v>18572</v>
      </c>
      <c r="S4683" s="4">
        <v>0</v>
      </c>
      <c r="T4683" s="2" t="s">
        <v>220</v>
      </c>
      <c r="U4683" s="5">
        <v>0</v>
      </c>
      <c r="V4683" s="5" t="b">
        <f>TRUE()</f>
        <v>1</v>
      </c>
      <c r="W4683" s="5" t="b">
        <f>FALSE()</f>
        <v>0</v>
      </c>
      <c r="X4683" s="5">
        <v>6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18573</v>
      </c>
      <c r="B4684" s="2" t="s">
        <v>18574</v>
      </c>
      <c r="C4684" s="2" t="s">
        <v>18575</v>
      </c>
      <c r="D4684" s="2" t="s">
        <v>167</v>
      </c>
      <c r="E4684" s="2" t="s">
        <v>18574</v>
      </c>
      <c r="F4684" s="2" t="s">
        <v>18575</v>
      </c>
      <c r="G4684" s="2" t="s">
        <v>30</v>
      </c>
      <c r="H4684" s="2" t="s">
        <v>30</v>
      </c>
      <c r="I4684" s="2" t="s">
        <v>31</v>
      </c>
      <c r="J4684" s="3">
        <v>45808</v>
      </c>
      <c r="K4684" s="3">
        <v>45808</v>
      </c>
      <c r="L4684" s="4">
        <v>942.49199999999996</v>
      </c>
      <c r="M4684" s="4">
        <v>1102.1469999999999</v>
      </c>
      <c r="N4684" s="4">
        <v>25.210100000000001</v>
      </c>
      <c r="O4684" s="4">
        <v>161.82</v>
      </c>
      <c r="P4684" s="4">
        <v>11.327400000000001</v>
      </c>
      <c r="Q4684" s="2" t="s">
        <v>18576</v>
      </c>
      <c r="R4684" s="2" t="s">
        <v>18576</v>
      </c>
      <c r="S4684" s="4">
        <v>0</v>
      </c>
      <c r="T4684" s="2" t="s">
        <v>167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18577</v>
      </c>
      <c r="B4685" s="2" t="s">
        <v>18578</v>
      </c>
      <c r="C4685" s="2" t="s">
        <v>18579</v>
      </c>
      <c r="D4685" s="2" t="s">
        <v>167</v>
      </c>
      <c r="E4685" s="2" t="s">
        <v>18578</v>
      </c>
      <c r="F4685" s="2" t="s">
        <v>18579</v>
      </c>
      <c r="G4685" s="2" t="s">
        <v>30</v>
      </c>
      <c r="H4685" s="2" t="s">
        <v>30</v>
      </c>
      <c r="I4685" s="2" t="s">
        <v>31</v>
      </c>
      <c r="J4685" s="3">
        <v>45808</v>
      </c>
      <c r="K4685" s="3">
        <v>45808</v>
      </c>
      <c r="L4685" s="4">
        <v>2431.163</v>
      </c>
      <c r="M4685" s="4">
        <v>2842.1509999999998</v>
      </c>
      <c r="N4685" s="4">
        <v>25.210100000000001</v>
      </c>
      <c r="O4685" s="4">
        <v>424.44</v>
      </c>
      <c r="P4685" s="4">
        <v>29.710799999999999</v>
      </c>
      <c r="Q4685" s="2" t="s">
        <v>18580</v>
      </c>
      <c r="R4685" s="2" t="s">
        <v>18580</v>
      </c>
      <c r="S4685" s="4">
        <v>0</v>
      </c>
      <c r="T4685" s="2" t="s">
        <v>167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18581</v>
      </c>
      <c r="B4686" s="2" t="s">
        <v>18582</v>
      </c>
      <c r="C4686" s="2" t="s">
        <v>18583</v>
      </c>
      <c r="D4686" s="2" t="s">
        <v>617</v>
      </c>
      <c r="E4686" s="2" t="s">
        <v>18582</v>
      </c>
      <c r="F4686" s="2" t="s">
        <v>18583</v>
      </c>
      <c r="G4686" s="2" t="s">
        <v>30</v>
      </c>
      <c r="H4686" s="2" t="s">
        <v>30</v>
      </c>
      <c r="I4686" s="2" t="s">
        <v>31</v>
      </c>
      <c r="J4686" s="3">
        <v>45808</v>
      </c>
      <c r="K4686" s="3">
        <v>45808</v>
      </c>
      <c r="L4686" s="4">
        <v>1058.6389999999999</v>
      </c>
      <c r="M4686" s="4">
        <v>1246.5920000000001</v>
      </c>
      <c r="N4686" s="4">
        <v>25.210100000000001</v>
      </c>
      <c r="O4686" s="4">
        <v>109.9</v>
      </c>
      <c r="P4686" s="4">
        <v>7.6929999999999996</v>
      </c>
      <c r="Q4686" s="2" t="s">
        <v>18584</v>
      </c>
      <c r="R4686" s="2" t="s">
        <v>18584</v>
      </c>
      <c r="S4686" s="4">
        <v>0</v>
      </c>
      <c r="T4686" s="2" t="s">
        <v>617</v>
      </c>
      <c r="U4686" s="5">
        <v>0</v>
      </c>
      <c r="V4686" s="5" t="b">
        <f>TRUE()</f>
        <v>1</v>
      </c>
      <c r="W4686" s="5" t="b">
        <f>FALSE()</f>
        <v>0</v>
      </c>
      <c r="X4686" s="5">
        <v>10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18585</v>
      </c>
      <c r="B4687" s="2" t="s">
        <v>18586</v>
      </c>
      <c r="C4687" s="2" t="s">
        <v>18587</v>
      </c>
      <c r="D4687" s="2" t="s">
        <v>154</v>
      </c>
      <c r="E4687" s="2" t="s">
        <v>18586</v>
      </c>
      <c r="F4687" s="2" t="s">
        <v>18587</v>
      </c>
      <c r="G4687" s="2" t="s">
        <v>30</v>
      </c>
      <c r="H4687" s="2" t="s">
        <v>30</v>
      </c>
      <c r="I4687" s="2" t="s">
        <v>31</v>
      </c>
      <c r="J4687" s="3">
        <v>45808</v>
      </c>
      <c r="K4687" s="3">
        <v>45808</v>
      </c>
      <c r="L4687" s="4">
        <v>2013.845</v>
      </c>
      <c r="M4687" s="4">
        <v>2354.377</v>
      </c>
      <c r="N4687" s="4">
        <v>25.210100000000001</v>
      </c>
      <c r="O4687" s="4">
        <v>350.82</v>
      </c>
      <c r="P4687" s="4">
        <v>24.557400000000001</v>
      </c>
      <c r="Q4687" s="2" t="s">
        <v>18588</v>
      </c>
      <c r="R4687" s="2" t="s">
        <v>18588</v>
      </c>
      <c r="S4687" s="4">
        <v>0</v>
      </c>
      <c r="T4687" s="2" t="s">
        <v>154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18589</v>
      </c>
      <c r="B4688" s="2" t="s">
        <v>18590</v>
      </c>
      <c r="C4688" s="2" t="s">
        <v>18591</v>
      </c>
      <c r="D4688" s="2" t="s">
        <v>154</v>
      </c>
      <c r="E4688" s="2" t="s">
        <v>18590</v>
      </c>
      <c r="F4688" s="2" t="s">
        <v>18591</v>
      </c>
      <c r="G4688" s="2" t="s">
        <v>30</v>
      </c>
      <c r="H4688" s="2" t="s">
        <v>30</v>
      </c>
      <c r="I4688" s="2" t="s">
        <v>31</v>
      </c>
      <c r="J4688" s="3">
        <v>45808</v>
      </c>
      <c r="K4688" s="3">
        <v>45808</v>
      </c>
      <c r="L4688" s="4">
        <v>1097.481</v>
      </c>
      <c r="M4688" s="4">
        <v>1283.3030000000001</v>
      </c>
      <c r="N4688" s="4">
        <v>25.210100000000001</v>
      </c>
      <c r="O4688" s="4">
        <v>189.16200000000001</v>
      </c>
      <c r="P4688" s="4">
        <v>13.241339999999999</v>
      </c>
      <c r="Q4688" s="2" t="s">
        <v>18592</v>
      </c>
      <c r="R4688" s="2" t="s">
        <v>18592</v>
      </c>
      <c r="S4688" s="4">
        <v>0</v>
      </c>
      <c r="T4688" s="2" t="s">
        <v>154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18593</v>
      </c>
      <c r="B4689" s="2" t="s">
        <v>18594</v>
      </c>
      <c r="C4689" s="2" t="s">
        <v>18595</v>
      </c>
      <c r="D4689" s="2" t="s">
        <v>80</v>
      </c>
      <c r="E4689" s="2" t="s">
        <v>18594</v>
      </c>
      <c r="F4689" s="2" t="s">
        <v>18595</v>
      </c>
      <c r="G4689" s="2" t="s">
        <v>30</v>
      </c>
      <c r="H4689" s="2" t="s">
        <v>30</v>
      </c>
      <c r="I4689" s="2" t="s">
        <v>31</v>
      </c>
      <c r="J4689" s="3">
        <v>45808</v>
      </c>
      <c r="K4689" s="3">
        <v>45808</v>
      </c>
      <c r="L4689" s="4">
        <v>2136.989</v>
      </c>
      <c r="M4689" s="4">
        <v>2511.3519999999999</v>
      </c>
      <c r="N4689" s="4">
        <v>25.210100000000001</v>
      </c>
      <c r="O4689" s="4">
        <v>263.88</v>
      </c>
      <c r="P4689" s="4">
        <v>18.471599999999999</v>
      </c>
      <c r="Q4689" s="2" t="s">
        <v>18596</v>
      </c>
      <c r="R4689" s="2" t="s">
        <v>18596</v>
      </c>
      <c r="S4689" s="4">
        <v>0</v>
      </c>
      <c r="T4689" s="2" t="s">
        <v>80</v>
      </c>
      <c r="U4689" s="5">
        <v>0</v>
      </c>
      <c r="V4689" s="5" t="b">
        <f>TRUE()</f>
        <v>1</v>
      </c>
      <c r="W4689" s="5" t="b">
        <f>FALSE()</f>
        <v>0</v>
      </c>
      <c r="X4689" s="5">
        <v>12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18597</v>
      </c>
      <c r="B4690" s="2" t="s">
        <v>18598</v>
      </c>
      <c r="C4690" s="2" t="s">
        <v>18599</v>
      </c>
      <c r="D4690" s="2" t="s">
        <v>356</v>
      </c>
      <c r="E4690" s="2" t="s">
        <v>18598</v>
      </c>
      <c r="F4690" s="2" t="s">
        <v>18599</v>
      </c>
      <c r="G4690" s="2" t="s">
        <v>30</v>
      </c>
      <c r="H4690" s="2" t="s">
        <v>30</v>
      </c>
      <c r="I4690" s="2" t="s">
        <v>31</v>
      </c>
      <c r="J4690" s="3">
        <v>45808</v>
      </c>
      <c r="K4690" s="3">
        <v>45808</v>
      </c>
      <c r="L4690" s="4">
        <v>2390.3490000000002</v>
      </c>
      <c r="M4690" s="4">
        <v>2794.4470000000001</v>
      </c>
      <c r="N4690" s="4">
        <v>25.210100000000001</v>
      </c>
      <c r="O4690" s="4">
        <v>417.24</v>
      </c>
      <c r="P4690" s="4">
        <v>29.206800000000001</v>
      </c>
      <c r="Q4690" s="2" t="s">
        <v>18600</v>
      </c>
      <c r="R4690" s="2" t="s">
        <v>18600</v>
      </c>
      <c r="S4690" s="4">
        <v>0</v>
      </c>
      <c r="T4690" s="2" t="s">
        <v>356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18601</v>
      </c>
      <c r="B4691" s="2" t="s">
        <v>18602</v>
      </c>
      <c r="C4691" s="2" t="s">
        <v>18603</v>
      </c>
      <c r="D4691" s="2" t="s">
        <v>50</v>
      </c>
      <c r="E4691" s="2" t="s">
        <v>18602</v>
      </c>
      <c r="F4691" s="2" t="s">
        <v>18603</v>
      </c>
      <c r="G4691" s="2" t="s">
        <v>30</v>
      </c>
      <c r="H4691" s="2" t="s">
        <v>30</v>
      </c>
      <c r="I4691" s="2" t="s">
        <v>31</v>
      </c>
      <c r="J4691" s="3">
        <v>45808</v>
      </c>
      <c r="K4691" s="3">
        <v>45808</v>
      </c>
      <c r="L4691" s="4">
        <v>609.52800000000002</v>
      </c>
      <c r="M4691" s="4">
        <v>720.66600000000005</v>
      </c>
      <c r="N4691" s="4">
        <v>25.210100000000001</v>
      </c>
      <c r="O4691" s="4">
        <v>38.94</v>
      </c>
      <c r="P4691" s="4">
        <v>2.7258</v>
      </c>
      <c r="Q4691" s="2" t="s">
        <v>18604</v>
      </c>
      <c r="R4691" s="2" t="s">
        <v>18604</v>
      </c>
      <c r="S4691" s="4">
        <v>0</v>
      </c>
      <c r="T4691" s="2" t="s">
        <v>50</v>
      </c>
      <c r="U4691" s="5">
        <v>0</v>
      </c>
      <c r="V4691" s="5" t="b">
        <f>TRUE()</f>
        <v>1</v>
      </c>
      <c r="W4691" s="5" t="b">
        <f>FALSE()</f>
        <v>0</v>
      </c>
      <c r="X4691" s="5">
        <v>6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18605</v>
      </c>
      <c r="B4692" s="2" t="s">
        <v>18606</v>
      </c>
      <c r="C4692" s="2" t="s">
        <v>18607</v>
      </c>
      <c r="D4692" s="2" t="s">
        <v>167</v>
      </c>
      <c r="E4692" s="2" t="s">
        <v>18606</v>
      </c>
      <c r="F4692" s="2" t="s">
        <v>18607</v>
      </c>
      <c r="G4692" s="2" t="s">
        <v>30</v>
      </c>
      <c r="H4692" s="2" t="s">
        <v>30</v>
      </c>
      <c r="I4692" s="2" t="s">
        <v>31</v>
      </c>
      <c r="J4692" s="3">
        <v>45808</v>
      </c>
      <c r="K4692" s="3">
        <v>45808</v>
      </c>
      <c r="L4692" s="4">
        <v>1464.7539999999999</v>
      </c>
      <c r="M4692" s="4">
        <v>1721.472</v>
      </c>
      <c r="N4692" s="4">
        <v>25.210100000000001</v>
      </c>
      <c r="O4692" s="4">
        <v>179.88</v>
      </c>
      <c r="P4692" s="4">
        <v>12.5916</v>
      </c>
      <c r="Q4692" s="2" t="s">
        <v>18608</v>
      </c>
      <c r="R4692" s="2" t="s">
        <v>18608</v>
      </c>
      <c r="S4692" s="4">
        <v>0</v>
      </c>
      <c r="T4692" s="2" t="s">
        <v>167</v>
      </c>
      <c r="U4692" s="5">
        <v>0</v>
      </c>
      <c r="V4692" s="5" t="b">
        <f>TRUE()</f>
        <v>1</v>
      </c>
      <c r="W4692" s="5" t="b">
        <f>FALSE()</f>
        <v>0</v>
      </c>
      <c r="X4692" s="5">
        <v>12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18609</v>
      </c>
      <c r="B4693" s="2" t="s">
        <v>18610</v>
      </c>
      <c r="C4693" s="2" t="s">
        <v>18611</v>
      </c>
      <c r="D4693" s="2" t="s">
        <v>266</v>
      </c>
      <c r="E4693" s="2" t="s">
        <v>18610</v>
      </c>
      <c r="F4693" s="2" t="s">
        <v>18611</v>
      </c>
      <c r="G4693" s="2" t="s">
        <v>30</v>
      </c>
      <c r="H4693" s="2" t="s">
        <v>30</v>
      </c>
      <c r="I4693" s="2" t="s">
        <v>31</v>
      </c>
      <c r="J4693" s="3">
        <v>45808</v>
      </c>
      <c r="K4693" s="3">
        <v>45808</v>
      </c>
      <c r="L4693" s="4">
        <v>1618.4079999999999</v>
      </c>
      <c r="M4693" s="4">
        <v>1902.0160000000001</v>
      </c>
      <c r="N4693" s="4">
        <v>25.210100000000001</v>
      </c>
      <c r="O4693" s="4">
        <v>199.08</v>
      </c>
      <c r="P4693" s="4">
        <v>13.935600000000001</v>
      </c>
      <c r="Q4693" s="2" t="s">
        <v>18612</v>
      </c>
      <c r="R4693" s="2" t="s">
        <v>18612</v>
      </c>
      <c r="S4693" s="4">
        <v>0</v>
      </c>
      <c r="T4693" s="2" t="s">
        <v>266</v>
      </c>
      <c r="U4693" s="5">
        <v>0</v>
      </c>
      <c r="V4693" s="5" t="b">
        <f>TRUE()</f>
        <v>1</v>
      </c>
      <c r="W4693" s="5" t="b">
        <f>FALSE()</f>
        <v>0</v>
      </c>
      <c r="X4693" s="5">
        <v>12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18613</v>
      </c>
      <c r="B4694" s="2" t="s">
        <v>18614</v>
      </c>
      <c r="C4694" s="2" t="s">
        <v>18615</v>
      </c>
      <c r="D4694" s="2" t="s">
        <v>366</v>
      </c>
      <c r="E4694" s="2" t="s">
        <v>18614</v>
      </c>
      <c r="F4694" s="2" t="s">
        <v>18615</v>
      </c>
      <c r="G4694" s="2" t="s">
        <v>30</v>
      </c>
      <c r="H4694" s="2" t="s">
        <v>30</v>
      </c>
      <c r="I4694" s="2" t="s">
        <v>31</v>
      </c>
      <c r="J4694" s="3">
        <v>45808</v>
      </c>
      <c r="K4694" s="3">
        <v>45808</v>
      </c>
      <c r="L4694" s="4">
        <v>2765.4870000000001</v>
      </c>
      <c r="M4694" s="4">
        <v>3237.1889999999999</v>
      </c>
      <c r="N4694" s="4">
        <v>25.210100000000001</v>
      </c>
      <c r="O4694" s="4">
        <v>447.84</v>
      </c>
      <c r="P4694" s="4">
        <v>31.348800000000001</v>
      </c>
      <c r="Q4694" s="2" t="s">
        <v>18616</v>
      </c>
      <c r="R4694" s="2" t="s">
        <v>18616</v>
      </c>
      <c r="S4694" s="4">
        <v>0</v>
      </c>
      <c r="T4694" s="2" t="s">
        <v>366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18617</v>
      </c>
      <c r="B4695" s="2" t="s">
        <v>18618</v>
      </c>
      <c r="C4695" s="2" t="s">
        <v>18619</v>
      </c>
      <c r="D4695" s="2" t="s">
        <v>541</v>
      </c>
      <c r="E4695" s="2" t="s">
        <v>18618</v>
      </c>
      <c r="F4695" s="2" t="s">
        <v>18619</v>
      </c>
      <c r="G4695" s="2" t="s">
        <v>30</v>
      </c>
      <c r="H4695" s="2" t="s">
        <v>30</v>
      </c>
      <c r="I4695" s="2" t="s">
        <v>31</v>
      </c>
      <c r="J4695" s="3">
        <v>45808</v>
      </c>
      <c r="K4695" s="3">
        <v>45807</v>
      </c>
      <c r="L4695" s="4">
        <v>1150.7919999999999</v>
      </c>
      <c r="M4695" s="4">
        <v>1355.078</v>
      </c>
      <c r="N4695" s="4">
        <v>25.210100000000001</v>
      </c>
      <c r="O4695" s="4">
        <v>119.7</v>
      </c>
      <c r="P4695" s="4">
        <v>8.3789999999999996</v>
      </c>
      <c r="Q4695" s="2" t="s">
        <v>18620</v>
      </c>
      <c r="R4695" s="2" t="s">
        <v>18620</v>
      </c>
      <c r="S4695" s="4">
        <v>0</v>
      </c>
      <c r="T4695" s="2" t="s">
        <v>541</v>
      </c>
      <c r="U4695" s="5">
        <v>0</v>
      </c>
      <c r="V4695" s="5" t="b">
        <f>TRUE()</f>
        <v>1</v>
      </c>
      <c r="W4695" s="5" t="b">
        <f>FALSE()</f>
        <v>0</v>
      </c>
      <c r="X4695" s="5">
        <v>10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18621</v>
      </c>
      <c r="B4696" s="2" t="s">
        <v>18622</v>
      </c>
      <c r="C4696" s="2" t="s">
        <v>18623</v>
      </c>
      <c r="D4696" s="2" t="s">
        <v>137</v>
      </c>
      <c r="E4696" s="2" t="s">
        <v>18622</v>
      </c>
      <c r="F4696" s="2" t="s">
        <v>18623</v>
      </c>
      <c r="G4696" s="2" t="s">
        <v>30</v>
      </c>
      <c r="H4696" s="2" t="s">
        <v>30</v>
      </c>
      <c r="I4696" s="2" t="s">
        <v>31</v>
      </c>
      <c r="J4696" s="3">
        <v>45808</v>
      </c>
      <c r="K4696" s="3">
        <v>45808</v>
      </c>
      <c r="L4696" s="4">
        <v>1239.7629999999999</v>
      </c>
      <c r="M4696" s="4">
        <v>1465.605</v>
      </c>
      <c r="N4696" s="4">
        <v>25.210100000000001</v>
      </c>
      <c r="O4696" s="4">
        <v>80.939940000000007</v>
      </c>
      <c r="P4696" s="4">
        <v>5.6657957999999997</v>
      </c>
      <c r="Q4696" s="2" t="s">
        <v>18624</v>
      </c>
      <c r="R4696" s="2" t="s">
        <v>18624</v>
      </c>
      <c r="S4696" s="4">
        <v>0</v>
      </c>
      <c r="T4696" s="2" t="s">
        <v>137</v>
      </c>
      <c r="U4696" s="5">
        <v>0</v>
      </c>
      <c r="V4696" s="5" t="b">
        <f>TRUE()</f>
        <v>1</v>
      </c>
      <c r="W4696" s="5" t="b">
        <f>FALSE()</f>
        <v>0</v>
      </c>
      <c r="X4696" s="5">
        <v>6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18625</v>
      </c>
      <c r="B4697" s="2" t="s">
        <v>18626</v>
      </c>
      <c r="C4697" s="2" t="s">
        <v>18627</v>
      </c>
      <c r="D4697" s="2" t="s">
        <v>3290</v>
      </c>
      <c r="E4697" s="2" t="s">
        <v>18626</v>
      </c>
      <c r="F4697" s="2" t="s">
        <v>18627</v>
      </c>
      <c r="G4697" s="2" t="s">
        <v>30</v>
      </c>
      <c r="H4697" s="2" t="s">
        <v>30</v>
      </c>
      <c r="I4697" s="2" t="s">
        <v>31</v>
      </c>
      <c r="J4697" s="3">
        <v>45808</v>
      </c>
      <c r="K4697" s="3">
        <v>45808</v>
      </c>
      <c r="L4697" s="4">
        <v>2064.8620000000001</v>
      </c>
      <c r="M4697" s="4">
        <v>2414.0070000000001</v>
      </c>
      <c r="N4697" s="4">
        <v>25.210100000000001</v>
      </c>
      <c r="O4697" s="4">
        <v>359.82</v>
      </c>
      <c r="P4697" s="4">
        <v>25.1874</v>
      </c>
      <c r="Q4697" s="2" t="s">
        <v>18628</v>
      </c>
      <c r="R4697" s="2" t="s">
        <v>18628</v>
      </c>
      <c r="S4697" s="4">
        <v>0</v>
      </c>
      <c r="T4697" s="2" t="s">
        <v>3290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18629</v>
      </c>
      <c r="B4698" s="2" t="s">
        <v>18630</v>
      </c>
      <c r="C4698" s="2" t="s">
        <v>18631</v>
      </c>
      <c r="D4698" s="2" t="s">
        <v>356</v>
      </c>
      <c r="E4698" s="2" t="s">
        <v>18630</v>
      </c>
      <c r="F4698" s="2" t="s">
        <v>18631</v>
      </c>
      <c r="G4698" s="2" t="s">
        <v>30</v>
      </c>
      <c r="H4698" s="2" t="s">
        <v>30</v>
      </c>
      <c r="I4698" s="2" t="s">
        <v>31</v>
      </c>
      <c r="J4698" s="3">
        <v>45808</v>
      </c>
      <c r="K4698" s="3">
        <v>45808</v>
      </c>
      <c r="L4698" s="4">
        <v>1176.1489999999999</v>
      </c>
      <c r="M4698" s="4">
        <v>1375.2529999999999</v>
      </c>
      <c r="N4698" s="4">
        <v>25.210100000000001</v>
      </c>
      <c r="O4698" s="4">
        <v>203.04</v>
      </c>
      <c r="P4698" s="4">
        <v>14.2128</v>
      </c>
      <c r="Q4698" s="2" t="s">
        <v>18632</v>
      </c>
      <c r="R4698" s="2" t="s">
        <v>18632</v>
      </c>
      <c r="S4698" s="4">
        <v>0</v>
      </c>
      <c r="T4698" s="2" t="s">
        <v>356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18633</v>
      </c>
      <c r="B4699" s="2" t="s">
        <v>1944</v>
      </c>
      <c r="C4699" s="2" t="s">
        <v>1945</v>
      </c>
      <c r="D4699" s="2" t="s">
        <v>137</v>
      </c>
      <c r="E4699" s="2" t="s">
        <v>1944</v>
      </c>
      <c r="F4699" s="2" t="s">
        <v>1945</v>
      </c>
      <c r="G4699" s="2" t="s">
        <v>30</v>
      </c>
      <c r="H4699" s="2" t="s">
        <v>30</v>
      </c>
      <c r="I4699" s="2" t="s">
        <v>31</v>
      </c>
      <c r="J4699" s="3">
        <v>45808</v>
      </c>
      <c r="K4699" s="3">
        <v>45808</v>
      </c>
      <c r="L4699" s="4">
        <v>2882.7109999999998</v>
      </c>
      <c r="M4699" s="4">
        <v>3393.8789999999999</v>
      </c>
      <c r="N4699" s="4">
        <v>25.210100000000001</v>
      </c>
      <c r="O4699" s="4">
        <v>304.56</v>
      </c>
      <c r="P4699" s="4">
        <v>21.319199999999999</v>
      </c>
      <c r="Q4699" s="2" t="s">
        <v>1946</v>
      </c>
      <c r="R4699" s="2" t="s">
        <v>1946</v>
      </c>
      <c r="S4699" s="4">
        <v>0</v>
      </c>
      <c r="T4699" s="2" t="s">
        <v>137</v>
      </c>
      <c r="U4699" s="5">
        <v>0</v>
      </c>
      <c r="V4699" s="5" t="b">
        <f>TRUE()</f>
        <v>1</v>
      </c>
      <c r="W4699" s="5" t="b">
        <f>FALSE()</f>
        <v>0</v>
      </c>
      <c r="X4699" s="5">
        <v>12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18634</v>
      </c>
      <c r="B4700" s="2" t="s">
        <v>18635</v>
      </c>
      <c r="C4700" s="2" t="s">
        <v>18636</v>
      </c>
      <c r="D4700" s="2" t="s">
        <v>612</v>
      </c>
      <c r="E4700" s="2" t="s">
        <v>18635</v>
      </c>
      <c r="F4700" s="2" t="s">
        <v>18636</v>
      </c>
      <c r="G4700" s="2" t="s">
        <v>30</v>
      </c>
      <c r="H4700" s="2" t="s">
        <v>30</v>
      </c>
      <c r="I4700" s="2" t="s">
        <v>31</v>
      </c>
      <c r="J4700" s="3">
        <v>45808</v>
      </c>
      <c r="K4700" s="3">
        <v>45808</v>
      </c>
      <c r="L4700" s="4">
        <v>2533.1959999999999</v>
      </c>
      <c r="M4700" s="4">
        <v>2961.4110000000001</v>
      </c>
      <c r="N4700" s="4">
        <v>25.210100000000001</v>
      </c>
      <c r="O4700" s="4">
        <v>442.44</v>
      </c>
      <c r="P4700" s="4">
        <v>30.970800000000001</v>
      </c>
      <c r="Q4700" s="2" t="s">
        <v>18637</v>
      </c>
      <c r="R4700" s="2" t="s">
        <v>18637</v>
      </c>
      <c r="S4700" s="4">
        <v>0</v>
      </c>
      <c r="T4700" s="2" t="s">
        <v>612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18638</v>
      </c>
      <c r="B4701" s="2" t="s">
        <v>18639</v>
      </c>
      <c r="C4701" s="2" t="s">
        <v>18640</v>
      </c>
      <c r="D4701" s="2" t="s">
        <v>137</v>
      </c>
      <c r="E4701" s="2" t="s">
        <v>18639</v>
      </c>
      <c r="F4701" s="2" t="s">
        <v>18640</v>
      </c>
      <c r="G4701" s="2" t="s">
        <v>30</v>
      </c>
      <c r="H4701" s="2" t="s">
        <v>30</v>
      </c>
      <c r="I4701" s="2" t="s">
        <v>31</v>
      </c>
      <c r="J4701" s="3">
        <v>45808</v>
      </c>
      <c r="K4701" s="3">
        <v>45808</v>
      </c>
      <c r="L4701" s="4">
        <v>1674.9349999999999</v>
      </c>
      <c r="M4701" s="4">
        <v>1982.6679999999999</v>
      </c>
      <c r="N4701" s="4">
        <v>25.210100000000001</v>
      </c>
      <c r="O4701" s="4">
        <v>87.54</v>
      </c>
      <c r="P4701" s="4">
        <v>6.1277999999999997</v>
      </c>
      <c r="Q4701" s="2" t="s">
        <v>18641</v>
      </c>
      <c r="R4701" s="2" t="s">
        <v>18641</v>
      </c>
      <c r="S4701" s="4">
        <v>0</v>
      </c>
      <c r="T4701" s="2" t="s">
        <v>137</v>
      </c>
      <c r="U4701" s="5">
        <v>0</v>
      </c>
      <c r="V4701" s="5" t="b">
        <f>TRUE()</f>
        <v>1</v>
      </c>
      <c r="W4701" s="5" t="b">
        <f>FALSE()</f>
        <v>0</v>
      </c>
      <c r="X4701" s="5">
        <v>6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18642</v>
      </c>
      <c r="B4702" s="2" t="s">
        <v>18643</v>
      </c>
      <c r="C4702" s="2" t="s">
        <v>18644</v>
      </c>
      <c r="D4702" s="2" t="s">
        <v>118</v>
      </c>
      <c r="E4702" s="2" t="s">
        <v>18643</v>
      </c>
      <c r="F4702" s="2" t="s">
        <v>18644</v>
      </c>
      <c r="G4702" s="2" t="s">
        <v>30</v>
      </c>
      <c r="H4702" s="2" t="s">
        <v>30</v>
      </c>
      <c r="I4702" s="2" t="s">
        <v>31</v>
      </c>
      <c r="J4702" s="3">
        <v>45808</v>
      </c>
      <c r="K4702" s="3">
        <v>45808</v>
      </c>
      <c r="L4702" s="4">
        <v>1240.43</v>
      </c>
      <c r="M4702" s="4">
        <v>1450.3869999999999</v>
      </c>
      <c r="N4702" s="4">
        <v>25.210100000000001</v>
      </c>
      <c r="O4702" s="4">
        <v>214.38</v>
      </c>
      <c r="P4702" s="4">
        <v>15.006600000000001</v>
      </c>
      <c r="Q4702" s="2" t="s">
        <v>18645</v>
      </c>
      <c r="R4702" s="2" t="s">
        <v>18645</v>
      </c>
      <c r="S4702" s="4">
        <v>0</v>
      </c>
      <c r="T4702" s="2" t="s">
        <v>118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18646</v>
      </c>
      <c r="B4703" s="2" t="s">
        <v>18647</v>
      </c>
      <c r="C4703" s="2" t="s">
        <v>18648</v>
      </c>
      <c r="D4703" s="2" t="s">
        <v>137</v>
      </c>
      <c r="E4703" s="2" t="s">
        <v>18647</v>
      </c>
      <c r="F4703" s="2" t="s">
        <v>18648</v>
      </c>
      <c r="G4703" s="2" t="s">
        <v>30</v>
      </c>
      <c r="H4703" s="2" t="s">
        <v>30</v>
      </c>
      <c r="I4703" s="2" t="s">
        <v>31</v>
      </c>
      <c r="J4703" s="3">
        <v>45808</v>
      </c>
      <c r="K4703" s="3">
        <v>45808</v>
      </c>
      <c r="L4703" s="4">
        <v>1080.6189999999999</v>
      </c>
      <c r="M4703" s="4">
        <v>1270.1110000000001</v>
      </c>
      <c r="N4703" s="4">
        <v>25.210100000000001</v>
      </c>
      <c r="O4703" s="4">
        <v>131.88</v>
      </c>
      <c r="P4703" s="4">
        <v>9.2316000000000003</v>
      </c>
      <c r="Q4703" s="2" t="s">
        <v>18649</v>
      </c>
      <c r="R4703" s="2" t="s">
        <v>18649</v>
      </c>
      <c r="S4703" s="4">
        <v>0</v>
      </c>
      <c r="T4703" s="2" t="s">
        <v>137</v>
      </c>
      <c r="U4703" s="5">
        <v>0</v>
      </c>
      <c r="V4703" s="5" t="b">
        <f>TRUE()</f>
        <v>1</v>
      </c>
      <c r="W4703" s="5" t="b">
        <f>FALSE()</f>
        <v>0</v>
      </c>
      <c r="X4703" s="5">
        <v>12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18650</v>
      </c>
      <c r="B4704" s="2" t="s">
        <v>18651</v>
      </c>
      <c r="C4704" s="2" t="s">
        <v>18652</v>
      </c>
      <c r="D4704" s="2" t="s">
        <v>266</v>
      </c>
      <c r="E4704" s="2" t="s">
        <v>18651</v>
      </c>
      <c r="F4704" s="2" t="s">
        <v>18652</v>
      </c>
      <c r="G4704" s="2" t="s">
        <v>30</v>
      </c>
      <c r="H4704" s="2" t="s">
        <v>30</v>
      </c>
      <c r="I4704" s="2" t="s">
        <v>31</v>
      </c>
      <c r="J4704" s="3">
        <v>45808</v>
      </c>
      <c r="K4704" s="3">
        <v>45808</v>
      </c>
      <c r="L4704" s="4">
        <v>2076.8960000000002</v>
      </c>
      <c r="M4704" s="4">
        <v>2436.9670000000001</v>
      </c>
      <c r="N4704" s="4">
        <v>25.210100000000001</v>
      </c>
      <c r="O4704" s="4">
        <v>287.82017999999999</v>
      </c>
      <c r="P4704" s="4">
        <v>20.147412599999999</v>
      </c>
      <c r="Q4704" s="2" t="s">
        <v>18653</v>
      </c>
      <c r="R4704" s="2" t="s">
        <v>18653</v>
      </c>
      <c r="S4704" s="4">
        <v>0</v>
      </c>
      <c r="T4704" s="2" t="s">
        <v>266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18654</v>
      </c>
      <c r="B4705" s="2" t="s">
        <v>18655</v>
      </c>
      <c r="C4705" s="2" t="s">
        <v>18656</v>
      </c>
      <c r="D4705" s="2" t="s">
        <v>520</v>
      </c>
      <c r="E4705" s="2" t="s">
        <v>18655</v>
      </c>
      <c r="F4705" s="2" t="s">
        <v>18656</v>
      </c>
      <c r="G4705" s="2" t="s">
        <v>30</v>
      </c>
      <c r="H4705" s="2" t="s">
        <v>30</v>
      </c>
      <c r="I4705" s="2" t="s">
        <v>31</v>
      </c>
      <c r="J4705" s="3">
        <v>45808</v>
      </c>
      <c r="K4705" s="3">
        <v>45808</v>
      </c>
      <c r="L4705" s="4">
        <v>2471.9760000000001</v>
      </c>
      <c r="M4705" s="4">
        <v>2889.855</v>
      </c>
      <c r="N4705" s="4">
        <v>25.210100000000001</v>
      </c>
      <c r="O4705" s="4">
        <v>431.64</v>
      </c>
      <c r="P4705" s="4">
        <v>30.2148</v>
      </c>
      <c r="Q4705" s="2" t="s">
        <v>18657</v>
      </c>
      <c r="R4705" s="2" t="s">
        <v>18657</v>
      </c>
      <c r="S4705" s="4">
        <v>0</v>
      </c>
      <c r="T4705" s="2" t="s">
        <v>520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18658</v>
      </c>
      <c r="B4706" s="2" t="s">
        <v>18659</v>
      </c>
      <c r="C4706" s="2" t="s">
        <v>18660</v>
      </c>
      <c r="D4706" s="2" t="s">
        <v>80</v>
      </c>
      <c r="E4706" s="2" t="s">
        <v>18659</v>
      </c>
      <c r="F4706" s="2" t="s">
        <v>18660</v>
      </c>
      <c r="G4706" s="2" t="s">
        <v>30</v>
      </c>
      <c r="H4706" s="2" t="s">
        <v>30</v>
      </c>
      <c r="I4706" s="2" t="s">
        <v>31</v>
      </c>
      <c r="J4706" s="3">
        <v>45808</v>
      </c>
      <c r="K4706" s="3">
        <v>45808</v>
      </c>
      <c r="L4706" s="4">
        <v>1656.8209999999999</v>
      </c>
      <c r="M4706" s="4">
        <v>1947.152</v>
      </c>
      <c r="N4706" s="4">
        <v>25.210100000000001</v>
      </c>
      <c r="O4706" s="4">
        <v>203.88</v>
      </c>
      <c r="P4706" s="4">
        <v>14.271599999999999</v>
      </c>
      <c r="Q4706" s="2" t="s">
        <v>18661</v>
      </c>
      <c r="R4706" s="2" t="s">
        <v>18661</v>
      </c>
      <c r="S4706" s="4">
        <v>0</v>
      </c>
      <c r="T4706" s="2" t="s">
        <v>80</v>
      </c>
      <c r="U4706" s="5">
        <v>0</v>
      </c>
      <c r="V4706" s="5" t="b">
        <f>TRUE()</f>
        <v>1</v>
      </c>
      <c r="W4706" s="5" t="b">
        <f>FALSE()</f>
        <v>0</v>
      </c>
      <c r="X4706" s="5">
        <v>12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18662</v>
      </c>
      <c r="B4707" s="2" t="s">
        <v>18663</v>
      </c>
      <c r="C4707" s="2" t="s">
        <v>18664</v>
      </c>
      <c r="D4707" s="2" t="s">
        <v>541</v>
      </c>
      <c r="E4707" s="2" t="s">
        <v>18663</v>
      </c>
      <c r="F4707" s="2" t="s">
        <v>18664</v>
      </c>
      <c r="G4707" s="2" t="s">
        <v>30</v>
      </c>
      <c r="H4707" s="2" t="s">
        <v>30</v>
      </c>
      <c r="I4707" s="2" t="s">
        <v>31</v>
      </c>
      <c r="J4707" s="3">
        <v>45808</v>
      </c>
      <c r="K4707" s="3">
        <v>45808</v>
      </c>
      <c r="L4707" s="4">
        <v>1541.5809999999999</v>
      </c>
      <c r="M4707" s="4">
        <v>1811.7439999999999</v>
      </c>
      <c r="N4707" s="4">
        <v>25.210100000000001</v>
      </c>
      <c r="O4707" s="4">
        <v>189.48</v>
      </c>
      <c r="P4707" s="4">
        <v>13.2636</v>
      </c>
      <c r="Q4707" s="2" t="s">
        <v>18665</v>
      </c>
      <c r="R4707" s="2" t="s">
        <v>18665</v>
      </c>
      <c r="S4707" s="4">
        <v>0</v>
      </c>
      <c r="T4707" s="2" t="s">
        <v>541</v>
      </c>
      <c r="U4707" s="5">
        <v>0</v>
      </c>
      <c r="V4707" s="5" t="b">
        <f>TRUE()</f>
        <v>1</v>
      </c>
      <c r="W4707" s="5" t="b">
        <f>FALSE()</f>
        <v>0</v>
      </c>
      <c r="X4707" s="5">
        <v>12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18666</v>
      </c>
      <c r="B4708" s="2" t="s">
        <v>18667</v>
      </c>
      <c r="C4708" s="2" t="s">
        <v>18668</v>
      </c>
      <c r="D4708" s="2" t="s">
        <v>80</v>
      </c>
      <c r="E4708" s="2" t="s">
        <v>18667</v>
      </c>
      <c r="F4708" s="2" t="s">
        <v>18668</v>
      </c>
      <c r="G4708" s="2" t="s">
        <v>30</v>
      </c>
      <c r="H4708" s="2" t="s">
        <v>30</v>
      </c>
      <c r="I4708" s="2" t="s">
        <v>31</v>
      </c>
      <c r="J4708" s="3">
        <v>45808</v>
      </c>
      <c r="K4708" s="3">
        <v>45808</v>
      </c>
      <c r="L4708" s="4">
        <v>984.58600000000001</v>
      </c>
      <c r="M4708" s="4">
        <v>1157.2719999999999</v>
      </c>
      <c r="N4708" s="4">
        <v>25.210100000000001</v>
      </c>
      <c r="O4708" s="4">
        <v>119.88</v>
      </c>
      <c r="P4708" s="4">
        <v>8.3916000000000004</v>
      </c>
      <c r="Q4708" s="2" t="s">
        <v>18669</v>
      </c>
      <c r="R4708" s="2" t="s">
        <v>18669</v>
      </c>
      <c r="S4708" s="4">
        <v>0</v>
      </c>
      <c r="T4708" s="2" t="s">
        <v>80</v>
      </c>
      <c r="U4708" s="5">
        <v>0</v>
      </c>
      <c r="V4708" s="5" t="b">
        <f>TRUE()</f>
        <v>1</v>
      </c>
      <c r="W4708" s="5" t="b">
        <f>FALSE()</f>
        <v>0</v>
      </c>
      <c r="X4708" s="5">
        <v>12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18670</v>
      </c>
      <c r="B4709" s="2" t="s">
        <v>18671</v>
      </c>
      <c r="C4709" s="2" t="s">
        <v>18672</v>
      </c>
      <c r="D4709" s="2" t="s">
        <v>50</v>
      </c>
      <c r="E4709" s="2" t="s">
        <v>18671</v>
      </c>
      <c r="F4709" s="2" t="s">
        <v>18672</v>
      </c>
      <c r="G4709" s="2" t="s">
        <v>30</v>
      </c>
      <c r="H4709" s="2" t="s">
        <v>30</v>
      </c>
      <c r="I4709" s="2" t="s">
        <v>31</v>
      </c>
      <c r="J4709" s="3">
        <v>45808</v>
      </c>
      <c r="K4709" s="3">
        <v>45808</v>
      </c>
      <c r="L4709" s="4">
        <v>2388.3029999999999</v>
      </c>
      <c r="M4709" s="4">
        <v>2826.5430000000001</v>
      </c>
      <c r="N4709" s="4">
        <v>25.210100000000001</v>
      </c>
      <c r="O4709" s="4">
        <v>129.47994</v>
      </c>
      <c r="P4709" s="4">
        <v>9.0635957999999999</v>
      </c>
      <c r="Q4709" s="2" t="s">
        <v>18673</v>
      </c>
      <c r="R4709" s="2" t="s">
        <v>18673</v>
      </c>
      <c r="S4709" s="4">
        <v>0</v>
      </c>
      <c r="T4709" s="2" t="s">
        <v>50</v>
      </c>
      <c r="U4709" s="5">
        <v>0</v>
      </c>
      <c r="V4709" s="5" t="b">
        <f>TRUE()</f>
        <v>1</v>
      </c>
      <c r="W4709" s="5" t="b">
        <f>FALSE()</f>
        <v>0</v>
      </c>
      <c r="X4709" s="5">
        <v>6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18674</v>
      </c>
      <c r="B4710" s="2" t="s">
        <v>18675</v>
      </c>
      <c r="C4710" s="2" t="s">
        <v>18676</v>
      </c>
      <c r="D4710" s="2" t="s">
        <v>211</v>
      </c>
      <c r="E4710" s="2" t="s">
        <v>18675</v>
      </c>
      <c r="F4710" s="2" t="s">
        <v>18676</v>
      </c>
      <c r="G4710" s="2" t="s">
        <v>30</v>
      </c>
      <c r="H4710" s="2" t="s">
        <v>30</v>
      </c>
      <c r="I4710" s="2" t="s">
        <v>31</v>
      </c>
      <c r="J4710" s="3">
        <v>45808</v>
      </c>
      <c r="K4710" s="3">
        <v>45808</v>
      </c>
      <c r="L4710" s="4">
        <v>2543.4</v>
      </c>
      <c r="M4710" s="4">
        <v>2973.337</v>
      </c>
      <c r="N4710" s="4">
        <v>25.210100000000001</v>
      </c>
      <c r="O4710" s="4">
        <v>444.24018000000001</v>
      </c>
      <c r="P4710" s="4">
        <v>31.0968126</v>
      </c>
      <c r="Q4710" s="2" t="s">
        <v>18677</v>
      </c>
      <c r="R4710" s="2" t="s">
        <v>18677</v>
      </c>
      <c r="S4710" s="4">
        <v>0</v>
      </c>
      <c r="T4710" s="2" t="s">
        <v>211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18678</v>
      </c>
      <c r="B4711" s="2" t="s">
        <v>18679</v>
      </c>
      <c r="C4711" s="2" t="s">
        <v>18680</v>
      </c>
      <c r="D4711" s="2" t="s">
        <v>356</v>
      </c>
      <c r="E4711" s="2" t="s">
        <v>18679</v>
      </c>
      <c r="F4711" s="2" t="s">
        <v>18680</v>
      </c>
      <c r="G4711" s="2" t="s">
        <v>30</v>
      </c>
      <c r="H4711" s="2" t="s">
        <v>30</v>
      </c>
      <c r="I4711" s="2" t="s">
        <v>31</v>
      </c>
      <c r="J4711" s="3">
        <v>45808</v>
      </c>
      <c r="K4711" s="3">
        <v>45807</v>
      </c>
      <c r="L4711" s="4">
        <v>2508.337</v>
      </c>
      <c r="M4711" s="4">
        <v>2965.0639999999999</v>
      </c>
      <c r="N4711" s="4">
        <v>25.210100000000001</v>
      </c>
      <c r="O4711" s="4">
        <v>165.48</v>
      </c>
      <c r="P4711" s="4">
        <v>11.583600000000001</v>
      </c>
      <c r="Q4711" s="2" t="s">
        <v>18681</v>
      </c>
      <c r="R4711" s="2" t="s">
        <v>18681</v>
      </c>
      <c r="S4711" s="4">
        <v>0</v>
      </c>
      <c r="T4711" s="2" t="s">
        <v>356</v>
      </c>
      <c r="U4711" s="5">
        <v>0</v>
      </c>
      <c r="V4711" s="5" t="b">
        <f>TRUE()</f>
        <v>1</v>
      </c>
      <c r="W4711" s="5" t="b">
        <f>FALSE()</f>
        <v>0</v>
      </c>
      <c r="X4711" s="5">
        <v>6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18682</v>
      </c>
      <c r="B4712" s="2" t="s">
        <v>18683</v>
      </c>
      <c r="C4712" s="2" t="s">
        <v>18684</v>
      </c>
      <c r="D4712" s="2" t="s">
        <v>167</v>
      </c>
      <c r="E4712" s="2" t="s">
        <v>18683</v>
      </c>
      <c r="F4712" s="2" t="s">
        <v>18684</v>
      </c>
      <c r="G4712" s="2" t="s">
        <v>30</v>
      </c>
      <c r="H4712" s="2" t="s">
        <v>30</v>
      </c>
      <c r="I4712" s="2" t="s">
        <v>31</v>
      </c>
      <c r="J4712" s="3">
        <v>45807</v>
      </c>
      <c r="K4712" s="3">
        <v>45807</v>
      </c>
      <c r="L4712" s="4">
        <v>3213.0259999999998</v>
      </c>
      <c r="M4712" s="4">
        <v>3769.5010000000002</v>
      </c>
      <c r="N4712" s="4">
        <v>25.210100000000001</v>
      </c>
      <c r="O4712" s="4">
        <v>450.00018</v>
      </c>
      <c r="P4712" s="4">
        <v>31.500012600000002</v>
      </c>
      <c r="Q4712" s="2" t="s">
        <v>18685</v>
      </c>
      <c r="R4712" s="2" t="s">
        <v>18685</v>
      </c>
      <c r="S4712" s="4">
        <v>0</v>
      </c>
      <c r="T4712" s="2" t="s">
        <v>167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18686</v>
      </c>
      <c r="B4713" s="2" t="s">
        <v>18687</v>
      </c>
      <c r="C4713" s="2" t="s">
        <v>18688</v>
      </c>
      <c r="D4713" s="2" t="s">
        <v>617</v>
      </c>
      <c r="E4713" s="2" t="s">
        <v>18687</v>
      </c>
      <c r="F4713" s="2" t="s">
        <v>18688</v>
      </c>
      <c r="G4713" s="2" t="s">
        <v>30</v>
      </c>
      <c r="H4713" s="2" t="s">
        <v>30</v>
      </c>
      <c r="I4713" s="2" t="s">
        <v>31</v>
      </c>
      <c r="J4713" s="3">
        <v>45807</v>
      </c>
      <c r="K4713" s="3">
        <v>45807</v>
      </c>
      <c r="L4713" s="4">
        <v>1350.627</v>
      </c>
      <c r="M4713" s="4">
        <v>1579.1869999999999</v>
      </c>
      <c r="N4713" s="4">
        <v>25.210100000000001</v>
      </c>
      <c r="O4713" s="4">
        <v>233.82</v>
      </c>
      <c r="P4713" s="4">
        <v>16.3674</v>
      </c>
      <c r="Q4713" s="2" t="s">
        <v>18689</v>
      </c>
      <c r="R4713" s="2" t="s">
        <v>18689</v>
      </c>
      <c r="S4713" s="4">
        <v>0</v>
      </c>
      <c r="T4713" s="2" t="s">
        <v>617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18690</v>
      </c>
      <c r="B4714" s="2" t="s">
        <v>18691</v>
      </c>
      <c r="C4714" s="2" t="s">
        <v>18692</v>
      </c>
      <c r="D4714" s="2" t="s">
        <v>167</v>
      </c>
      <c r="E4714" s="2" t="s">
        <v>18691</v>
      </c>
      <c r="F4714" s="2" t="s">
        <v>18692</v>
      </c>
      <c r="G4714" s="2" t="s">
        <v>30</v>
      </c>
      <c r="H4714" s="2" t="s">
        <v>30</v>
      </c>
      <c r="I4714" s="2" t="s">
        <v>31</v>
      </c>
      <c r="J4714" s="3">
        <v>45807</v>
      </c>
      <c r="K4714" s="3">
        <v>45807</v>
      </c>
      <c r="L4714" s="4">
        <v>1401.643</v>
      </c>
      <c r="M4714" s="4">
        <v>1638.816</v>
      </c>
      <c r="N4714" s="4">
        <v>25.210100000000001</v>
      </c>
      <c r="O4714" s="4">
        <v>242.81981999999999</v>
      </c>
      <c r="P4714" s="4">
        <v>16.997387400000001</v>
      </c>
      <c r="Q4714" s="2" t="s">
        <v>18693</v>
      </c>
      <c r="R4714" s="2" t="s">
        <v>18693</v>
      </c>
      <c r="S4714" s="4">
        <v>0</v>
      </c>
      <c r="T4714" s="2" t="s">
        <v>167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18694</v>
      </c>
      <c r="B4715" s="2" t="s">
        <v>18695</v>
      </c>
      <c r="C4715" s="2" t="s">
        <v>18696</v>
      </c>
      <c r="D4715" s="2" t="s">
        <v>356</v>
      </c>
      <c r="E4715" s="2" t="s">
        <v>18695</v>
      </c>
      <c r="F4715" s="2" t="s">
        <v>18696</v>
      </c>
      <c r="G4715" s="2" t="s">
        <v>30</v>
      </c>
      <c r="H4715" s="2" t="s">
        <v>30</v>
      </c>
      <c r="I4715" s="2" t="s">
        <v>31</v>
      </c>
      <c r="J4715" s="3">
        <v>45807</v>
      </c>
      <c r="K4715" s="3">
        <v>45807</v>
      </c>
      <c r="L4715" s="4">
        <v>2533.1970000000001</v>
      </c>
      <c r="M4715" s="4">
        <v>2961.4119999999998</v>
      </c>
      <c r="N4715" s="4">
        <v>25.210100000000001</v>
      </c>
      <c r="O4715" s="4">
        <v>442.44018</v>
      </c>
      <c r="P4715" s="4">
        <v>30.970812599999999</v>
      </c>
      <c r="Q4715" s="2" t="s">
        <v>18697</v>
      </c>
      <c r="R4715" s="2" t="s">
        <v>18697</v>
      </c>
      <c r="S4715" s="4">
        <v>0</v>
      </c>
      <c r="T4715" s="2" t="s">
        <v>356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18698</v>
      </c>
      <c r="B4716" s="2" t="s">
        <v>18699</v>
      </c>
      <c r="C4716" s="2" t="s">
        <v>18700</v>
      </c>
      <c r="D4716" s="2" t="s">
        <v>50</v>
      </c>
      <c r="E4716" s="2" t="s">
        <v>18699</v>
      </c>
      <c r="F4716" s="2" t="s">
        <v>18700</v>
      </c>
      <c r="G4716" s="2" t="s">
        <v>30</v>
      </c>
      <c r="H4716" s="2" t="s">
        <v>30</v>
      </c>
      <c r="I4716" s="2" t="s">
        <v>31</v>
      </c>
      <c r="J4716" s="3">
        <v>45807</v>
      </c>
      <c r="K4716" s="3">
        <v>45807</v>
      </c>
      <c r="L4716" s="4">
        <v>1363.5229999999999</v>
      </c>
      <c r="M4716" s="4">
        <v>1518.365</v>
      </c>
      <c r="N4716" s="4">
        <v>25.210100000000001</v>
      </c>
      <c r="O4716" s="4">
        <v>224.64</v>
      </c>
      <c r="P4716" s="4">
        <v>15.7248</v>
      </c>
      <c r="Q4716" s="2" t="s">
        <v>18701</v>
      </c>
      <c r="R4716" s="2" t="s">
        <v>18701</v>
      </c>
      <c r="S4716" s="4">
        <v>0</v>
      </c>
      <c r="T4716" s="2" t="s">
        <v>50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18702</v>
      </c>
      <c r="B4717" s="2" t="s">
        <v>18703</v>
      </c>
      <c r="C4717" s="2" t="s">
        <v>18704</v>
      </c>
      <c r="D4717" s="2" t="s">
        <v>356</v>
      </c>
      <c r="E4717" s="2" t="s">
        <v>18703</v>
      </c>
      <c r="F4717" s="2" t="s">
        <v>18704</v>
      </c>
      <c r="G4717" s="2" t="s">
        <v>30</v>
      </c>
      <c r="H4717" s="2" t="s">
        <v>30</v>
      </c>
      <c r="I4717" s="2" t="s">
        <v>31</v>
      </c>
      <c r="J4717" s="3">
        <v>45807</v>
      </c>
      <c r="K4717" s="3">
        <v>45807</v>
      </c>
      <c r="L4717" s="4">
        <v>1152.7470000000001</v>
      </c>
      <c r="M4717" s="4">
        <v>1367.4559999999999</v>
      </c>
      <c r="N4717" s="4">
        <v>25.210100000000001</v>
      </c>
      <c r="O4717" s="4">
        <v>35.94</v>
      </c>
      <c r="P4717" s="4">
        <v>2.5158</v>
      </c>
      <c r="Q4717" s="2" t="s">
        <v>18705</v>
      </c>
      <c r="R4717" s="2" t="s">
        <v>18705</v>
      </c>
      <c r="S4717" s="4">
        <v>0</v>
      </c>
      <c r="T4717" s="2" t="s">
        <v>356</v>
      </c>
      <c r="U4717" s="5">
        <v>0</v>
      </c>
      <c r="V4717" s="5" t="b">
        <f>TRUE()</f>
        <v>1</v>
      </c>
      <c r="W4717" s="5" t="b">
        <f>FALSE()</f>
        <v>0</v>
      </c>
      <c r="X4717" s="5">
        <v>6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18706</v>
      </c>
      <c r="B4718" s="2" t="s">
        <v>18707</v>
      </c>
      <c r="C4718" s="2" t="s">
        <v>18708</v>
      </c>
      <c r="D4718" s="2" t="s">
        <v>2252</v>
      </c>
      <c r="E4718" s="2" t="s">
        <v>18707</v>
      </c>
      <c r="F4718" s="2" t="s">
        <v>18708</v>
      </c>
      <c r="G4718" s="2" t="s">
        <v>30</v>
      </c>
      <c r="H4718" s="2" t="s">
        <v>30</v>
      </c>
      <c r="I4718" s="2" t="s">
        <v>31</v>
      </c>
      <c r="J4718" s="3">
        <v>45807</v>
      </c>
      <c r="K4718" s="3">
        <v>45807</v>
      </c>
      <c r="L4718" s="4">
        <v>2379.1260000000002</v>
      </c>
      <c r="M4718" s="4">
        <v>2781.3290000000002</v>
      </c>
      <c r="N4718" s="4">
        <v>25.210100000000001</v>
      </c>
      <c r="O4718" s="4">
        <v>415.26017999999999</v>
      </c>
      <c r="P4718" s="4">
        <v>29.068212599999999</v>
      </c>
      <c r="Q4718" s="2" t="s">
        <v>18709</v>
      </c>
      <c r="R4718" s="2" t="s">
        <v>18709</v>
      </c>
      <c r="S4718" s="4">
        <v>0</v>
      </c>
      <c r="T4718" s="2" t="s">
        <v>2252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18710</v>
      </c>
      <c r="B4719" s="2" t="s">
        <v>18711</v>
      </c>
      <c r="C4719" s="2" t="s">
        <v>18712</v>
      </c>
      <c r="D4719" s="2" t="s">
        <v>541</v>
      </c>
      <c r="E4719" s="2" t="s">
        <v>18711</v>
      </c>
      <c r="F4719" s="2" t="s">
        <v>18712</v>
      </c>
      <c r="G4719" s="2" t="s">
        <v>30</v>
      </c>
      <c r="H4719" s="2" t="s">
        <v>30</v>
      </c>
      <c r="I4719" s="2" t="s">
        <v>31</v>
      </c>
      <c r="J4719" s="3">
        <v>45807</v>
      </c>
      <c r="K4719" s="3">
        <v>45807</v>
      </c>
      <c r="L4719" s="4">
        <v>1683.71</v>
      </c>
      <c r="M4719" s="4">
        <v>1978.7460000000001</v>
      </c>
      <c r="N4719" s="4">
        <v>25.210100000000001</v>
      </c>
      <c r="O4719" s="4">
        <v>207.23988</v>
      </c>
      <c r="P4719" s="4">
        <v>14.5067916</v>
      </c>
      <c r="Q4719" s="2" t="s">
        <v>18713</v>
      </c>
      <c r="R4719" s="2" t="s">
        <v>18713</v>
      </c>
      <c r="S4719" s="4">
        <v>0</v>
      </c>
      <c r="T4719" s="2" t="s">
        <v>541</v>
      </c>
      <c r="U4719" s="5">
        <v>0</v>
      </c>
      <c r="V4719" s="5" t="b">
        <f>TRUE()</f>
        <v>1</v>
      </c>
      <c r="W4719" s="5" t="b">
        <f>FALSE()</f>
        <v>0</v>
      </c>
      <c r="X4719" s="5">
        <v>12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18714</v>
      </c>
      <c r="B4720" s="2" t="s">
        <v>18715</v>
      </c>
      <c r="C4720" s="2" t="s">
        <v>18716</v>
      </c>
      <c r="D4720" s="2" t="s">
        <v>109</v>
      </c>
      <c r="E4720" s="2" t="s">
        <v>18715</v>
      </c>
      <c r="F4720" s="2" t="s">
        <v>18716</v>
      </c>
      <c r="G4720" s="2" t="s">
        <v>30</v>
      </c>
      <c r="H4720" s="2" t="s">
        <v>30</v>
      </c>
      <c r="I4720" s="2" t="s">
        <v>31</v>
      </c>
      <c r="J4720" s="3">
        <v>45807</v>
      </c>
      <c r="K4720" s="3">
        <v>45807</v>
      </c>
      <c r="L4720" s="4">
        <v>2047.308</v>
      </c>
      <c r="M4720" s="4">
        <v>2329.6779999999999</v>
      </c>
      <c r="N4720" s="4">
        <v>25.210100000000001</v>
      </c>
      <c r="O4720" s="4">
        <v>244.55987999999999</v>
      </c>
      <c r="P4720" s="4">
        <v>17.119191600000001</v>
      </c>
      <c r="Q4720" s="2" t="s">
        <v>18717</v>
      </c>
      <c r="R4720" s="2" t="s">
        <v>18717</v>
      </c>
      <c r="S4720" s="4">
        <v>0</v>
      </c>
      <c r="T4720" s="2" t="s">
        <v>109</v>
      </c>
      <c r="U4720" s="5">
        <v>0</v>
      </c>
      <c r="V4720" s="5" t="b">
        <f>TRUE()</f>
        <v>1</v>
      </c>
      <c r="W4720" s="5" t="b">
        <f>FALSE()</f>
        <v>0</v>
      </c>
      <c r="X4720" s="5">
        <v>12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18718</v>
      </c>
      <c r="B4721" s="2" t="s">
        <v>18719</v>
      </c>
      <c r="C4721" s="2" t="s">
        <v>18720</v>
      </c>
      <c r="D4721" s="2" t="s">
        <v>109</v>
      </c>
      <c r="E4721" s="2" t="s">
        <v>18719</v>
      </c>
      <c r="F4721" s="2" t="s">
        <v>18720</v>
      </c>
      <c r="G4721" s="2" t="s">
        <v>30</v>
      </c>
      <c r="H4721" s="2" t="s">
        <v>30</v>
      </c>
      <c r="I4721" s="2" t="s">
        <v>31</v>
      </c>
      <c r="J4721" s="3">
        <v>45807</v>
      </c>
      <c r="K4721" s="3">
        <v>45807</v>
      </c>
      <c r="L4721" s="4">
        <v>2456.8240000000001</v>
      </c>
      <c r="M4721" s="4">
        <v>2836.3310000000001</v>
      </c>
      <c r="N4721" s="4">
        <v>25.210100000000001</v>
      </c>
      <c r="O4721" s="4">
        <v>298.44</v>
      </c>
      <c r="P4721" s="4">
        <v>20.890799999999999</v>
      </c>
      <c r="Q4721" s="2" t="s">
        <v>18721</v>
      </c>
      <c r="R4721" s="2" t="s">
        <v>18721</v>
      </c>
      <c r="S4721" s="4">
        <v>0</v>
      </c>
      <c r="T4721" s="2" t="s">
        <v>109</v>
      </c>
      <c r="U4721" s="5">
        <v>0</v>
      </c>
      <c r="V4721" s="5" t="b">
        <f>TRUE()</f>
        <v>1</v>
      </c>
      <c r="W4721" s="5" t="b">
        <f>FALSE()</f>
        <v>0</v>
      </c>
      <c r="X4721" s="5">
        <v>12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18722</v>
      </c>
      <c r="B4722" s="2" t="s">
        <v>18723</v>
      </c>
      <c r="C4722" s="2" t="s">
        <v>18724</v>
      </c>
      <c r="D4722" s="2" t="s">
        <v>167</v>
      </c>
      <c r="E4722" s="2" t="s">
        <v>18723</v>
      </c>
      <c r="F4722" s="2" t="s">
        <v>18724</v>
      </c>
      <c r="G4722" s="2" t="s">
        <v>30</v>
      </c>
      <c r="H4722" s="2" t="s">
        <v>30</v>
      </c>
      <c r="I4722" s="2" t="s">
        <v>31</v>
      </c>
      <c r="J4722" s="3">
        <v>45807</v>
      </c>
      <c r="K4722" s="3">
        <v>45807</v>
      </c>
      <c r="L4722" s="4">
        <v>1830.8119999999999</v>
      </c>
      <c r="M4722" s="4">
        <v>2166.498</v>
      </c>
      <c r="N4722" s="4">
        <v>25.210100000000001</v>
      </c>
      <c r="O4722" s="4">
        <v>101.4</v>
      </c>
      <c r="P4722" s="4">
        <v>7.0979999999999999</v>
      </c>
      <c r="Q4722" s="2" t="s">
        <v>18725</v>
      </c>
      <c r="R4722" s="2" t="s">
        <v>18725</v>
      </c>
      <c r="S4722" s="4">
        <v>0</v>
      </c>
      <c r="T4722" s="2" t="s">
        <v>167</v>
      </c>
      <c r="U4722" s="5">
        <v>0</v>
      </c>
      <c r="V4722" s="5" t="b">
        <f>TRUE()</f>
        <v>1</v>
      </c>
      <c r="W4722" s="5" t="b">
        <f>FALSE()</f>
        <v>0</v>
      </c>
      <c r="X4722" s="5">
        <v>5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18726</v>
      </c>
      <c r="B4723" s="2" t="s">
        <v>18727</v>
      </c>
      <c r="C4723" s="2" t="s">
        <v>18728</v>
      </c>
      <c r="D4723" s="2" t="s">
        <v>3544</v>
      </c>
      <c r="E4723" s="2" t="s">
        <v>18727</v>
      </c>
      <c r="F4723" s="2" t="s">
        <v>18728</v>
      </c>
      <c r="G4723" s="2" t="s">
        <v>30</v>
      </c>
      <c r="H4723" s="2" t="s">
        <v>30</v>
      </c>
      <c r="I4723" s="2" t="s">
        <v>31</v>
      </c>
      <c r="J4723" s="3">
        <v>45807</v>
      </c>
      <c r="K4723" s="3">
        <v>45807</v>
      </c>
      <c r="L4723" s="4">
        <v>2268.9290000000001</v>
      </c>
      <c r="M4723" s="4">
        <v>2652.527</v>
      </c>
      <c r="N4723" s="4">
        <v>25.210100000000001</v>
      </c>
      <c r="O4723" s="4">
        <v>395.82</v>
      </c>
      <c r="P4723" s="4">
        <v>27.7074</v>
      </c>
      <c r="Q4723" s="2" t="s">
        <v>18729</v>
      </c>
      <c r="R4723" s="2" t="s">
        <v>18729</v>
      </c>
      <c r="S4723" s="4">
        <v>0</v>
      </c>
      <c r="T4723" s="2" t="s">
        <v>3544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18730</v>
      </c>
      <c r="B4724" s="2" t="s">
        <v>18731</v>
      </c>
      <c r="C4724" s="2" t="s">
        <v>18732</v>
      </c>
      <c r="D4724" s="2" t="s">
        <v>185</v>
      </c>
      <c r="E4724" s="2" t="s">
        <v>18731</v>
      </c>
      <c r="F4724" s="2" t="s">
        <v>18732</v>
      </c>
      <c r="G4724" s="2" t="s">
        <v>30</v>
      </c>
      <c r="H4724" s="2" t="s">
        <v>30</v>
      </c>
      <c r="I4724" s="2" t="s">
        <v>31</v>
      </c>
      <c r="J4724" s="3">
        <v>45807</v>
      </c>
      <c r="K4724" s="3">
        <v>45807</v>
      </c>
      <c r="L4724" s="4">
        <v>1668.1780000000001</v>
      </c>
      <c r="M4724" s="4">
        <v>1955.27</v>
      </c>
      <c r="N4724" s="4">
        <v>25.210100000000001</v>
      </c>
      <c r="O4724" s="4">
        <v>248.85</v>
      </c>
      <c r="P4724" s="4">
        <v>17.419499999999999</v>
      </c>
      <c r="Q4724" s="2" t="s">
        <v>18733</v>
      </c>
      <c r="R4724" s="2" t="s">
        <v>18733</v>
      </c>
      <c r="S4724" s="4">
        <v>0</v>
      </c>
      <c r="T4724" s="2" t="s">
        <v>185</v>
      </c>
      <c r="U4724" s="5">
        <v>0</v>
      </c>
      <c r="V4724" s="5" t="b">
        <f>TRUE()</f>
        <v>1</v>
      </c>
      <c r="W4724" s="5" t="b">
        <f>FALSE()</f>
        <v>0</v>
      </c>
      <c r="X4724" s="5">
        <v>15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18734</v>
      </c>
      <c r="B4725" s="2" t="s">
        <v>18735</v>
      </c>
      <c r="C4725" s="2" t="s">
        <v>18736</v>
      </c>
      <c r="D4725" s="2" t="s">
        <v>366</v>
      </c>
      <c r="E4725" s="2" t="s">
        <v>18735</v>
      </c>
      <c r="F4725" s="2" t="s">
        <v>18736</v>
      </c>
      <c r="G4725" s="2" t="s">
        <v>30</v>
      </c>
      <c r="H4725" s="2" t="s">
        <v>30</v>
      </c>
      <c r="I4725" s="2" t="s">
        <v>31</v>
      </c>
      <c r="J4725" s="3">
        <v>45807</v>
      </c>
      <c r="K4725" s="3">
        <v>45807</v>
      </c>
      <c r="L4725" s="4">
        <v>2521.1239999999998</v>
      </c>
      <c r="M4725" s="4">
        <v>2962.712</v>
      </c>
      <c r="N4725" s="4">
        <v>25.210100000000001</v>
      </c>
      <c r="O4725" s="4">
        <v>311.88</v>
      </c>
      <c r="P4725" s="4">
        <v>21.831600000000002</v>
      </c>
      <c r="Q4725" s="2" t="s">
        <v>18737</v>
      </c>
      <c r="R4725" s="2" t="s">
        <v>18737</v>
      </c>
      <c r="S4725" s="4">
        <v>0</v>
      </c>
      <c r="T4725" s="2" t="s">
        <v>366</v>
      </c>
      <c r="U4725" s="5">
        <v>0</v>
      </c>
      <c r="V4725" s="5" t="b">
        <f>TRUE()</f>
        <v>1</v>
      </c>
      <c r="W4725" s="5" t="b">
        <f>FALSE()</f>
        <v>0</v>
      </c>
      <c r="X4725" s="5">
        <v>12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18738</v>
      </c>
      <c r="B4726" s="2" t="s">
        <v>18739</v>
      </c>
      <c r="C4726" s="2" t="s">
        <v>18740</v>
      </c>
      <c r="D4726" s="2" t="s">
        <v>109</v>
      </c>
      <c r="E4726" s="2" t="s">
        <v>18739</v>
      </c>
      <c r="F4726" s="2" t="s">
        <v>18740</v>
      </c>
      <c r="G4726" s="2" t="s">
        <v>30</v>
      </c>
      <c r="H4726" s="2" t="s">
        <v>30</v>
      </c>
      <c r="I4726" s="2" t="s">
        <v>31</v>
      </c>
      <c r="J4726" s="3">
        <v>45807</v>
      </c>
      <c r="K4726" s="3">
        <v>45807</v>
      </c>
      <c r="L4726" s="4">
        <v>1093.501</v>
      </c>
      <c r="M4726" s="4">
        <v>1278.6510000000001</v>
      </c>
      <c r="N4726" s="4">
        <v>25.210100000000001</v>
      </c>
      <c r="O4726" s="4">
        <v>188.45982000000001</v>
      </c>
      <c r="P4726" s="4">
        <v>13.1921874</v>
      </c>
      <c r="Q4726" s="2" t="s">
        <v>18741</v>
      </c>
      <c r="R4726" s="2" t="s">
        <v>18741</v>
      </c>
      <c r="S4726" s="4">
        <v>0</v>
      </c>
      <c r="T4726" s="2" t="s">
        <v>109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18742</v>
      </c>
      <c r="B4727" s="2" t="s">
        <v>18743</v>
      </c>
      <c r="C4727" s="2" t="s">
        <v>18744</v>
      </c>
      <c r="D4727" s="2" t="s">
        <v>167</v>
      </c>
      <c r="E4727" s="2" t="s">
        <v>18743</v>
      </c>
      <c r="F4727" s="2" t="s">
        <v>18744</v>
      </c>
      <c r="G4727" s="2" t="s">
        <v>30</v>
      </c>
      <c r="H4727" s="2" t="s">
        <v>30</v>
      </c>
      <c r="I4727" s="2" t="s">
        <v>31</v>
      </c>
      <c r="J4727" s="3">
        <v>45807</v>
      </c>
      <c r="K4727" s="3">
        <v>45807</v>
      </c>
      <c r="L4727" s="4">
        <v>2520.163</v>
      </c>
      <c r="M4727" s="4">
        <v>2961.5830000000001</v>
      </c>
      <c r="N4727" s="4">
        <v>25.210100000000001</v>
      </c>
      <c r="O4727" s="4">
        <v>311.76</v>
      </c>
      <c r="P4727" s="4">
        <v>21.8232</v>
      </c>
      <c r="Q4727" s="2" t="s">
        <v>18745</v>
      </c>
      <c r="R4727" s="2" t="s">
        <v>18745</v>
      </c>
      <c r="S4727" s="4">
        <v>0</v>
      </c>
      <c r="T4727" s="2" t="s">
        <v>167</v>
      </c>
      <c r="U4727" s="5">
        <v>0</v>
      </c>
      <c r="V4727" s="5" t="b">
        <f>TRUE()</f>
        <v>1</v>
      </c>
      <c r="W4727" s="5" t="b">
        <f>FALSE()</f>
        <v>0</v>
      </c>
      <c r="X4727" s="5">
        <v>12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18746</v>
      </c>
      <c r="B4728" s="2" t="s">
        <v>18747</v>
      </c>
      <c r="C4728" s="2" t="s">
        <v>18748</v>
      </c>
      <c r="D4728" s="2" t="s">
        <v>29</v>
      </c>
      <c r="E4728" s="2" t="s">
        <v>18747</v>
      </c>
      <c r="F4728" s="2" t="s">
        <v>18748</v>
      </c>
      <c r="G4728" s="2" t="s">
        <v>30</v>
      </c>
      <c r="H4728" s="2" t="s">
        <v>30</v>
      </c>
      <c r="I4728" s="2" t="s">
        <v>31</v>
      </c>
      <c r="J4728" s="3">
        <v>45807</v>
      </c>
      <c r="K4728" s="3">
        <v>45807</v>
      </c>
      <c r="L4728" s="4">
        <v>2600.2399999999998</v>
      </c>
      <c r="M4728" s="4">
        <v>3040.3069999999998</v>
      </c>
      <c r="N4728" s="4">
        <v>25.210100000000001</v>
      </c>
      <c r="O4728" s="4">
        <v>449.82</v>
      </c>
      <c r="P4728" s="4">
        <v>31.487400000000001</v>
      </c>
      <c r="Q4728" s="2" t="s">
        <v>18749</v>
      </c>
      <c r="R4728" s="2" t="s">
        <v>18749</v>
      </c>
      <c r="S4728" s="4">
        <v>0</v>
      </c>
      <c r="T4728" s="2" t="s">
        <v>29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18750</v>
      </c>
      <c r="B4729" s="2" t="s">
        <v>18751</v>
      </c>
      <c r="C4729" s="2" t="s">
        <v>18752</v>
      </c>
      <c r="D4729" s="2" t="s">
        <v>18753</v>
      </c>
      <c r="E4729" s="2" t="s">
        <v>18751</v>
      </c>
      <c r="F4729" s="2" t="s">
        <v>18752</v>
      </c>
      <c r="G4729" s="2" t="s">
        <v>30</v>
      </c>
      <c r="H4729" s="2" t="s">
        <v>30</v>
      </c>
      <c r="I4729" s="2" t="s">
        <v>31</v>
      </c>
      <c r="J4729" s="3">
        <v>45807</v>
      </c>
      <c r="K4729" s="3">
        <v>45807</v>
      </c>
      <c r="L4729" s="4">
        <v>2063.8420000000001</v>
      </c>
      <c r="M4729" s="4">
        <v>2412.8150000000001</v>
      </c>
      <c r="N4729" s="4">
        <v>25.210100000000001</v>
      </c>
      <c r="O4729" s="4">
        <v>359.64</v>
      </c>
      <c r="P4729" s="4">
        <v>25.174800000000001</v>
      </c>
      <c r="Q4729" s="2" t="s">
        <v>18754</v>
      </c>
      <c r="R4729" s="2" t="s">
        <v>18754</v>
      </c>
      <c r="S4729" s="4">
        <v>0</v>
      </c>
      <c r="T4729" s="2" t="s">
        <v>18753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18755</v>
      </c>
      <c r="B4730" s="2" t="s">
        <v>18756</v>
      </c>
      <c r="C4730" s="2" t="s">
        <v>18757</v>
      </c>
      <c r="D4730" s="2" t="s">
        <v>50</v>
      </c>
      <c r="E4730" s="2" t="s">
        <v>18756</v>
      </c>
      <c r="F4730" s="2" t="s">
        <v>18757</v>
      </c>
      <c r="G4730" s="2" t="s">
        <v>30</v>
      </c>
      <c r="H4730" s="2" t="s">
        <v>30</v>
      </c>
      <c r="I4730" s="2" t="s">
        <v>31</v>
      </c>
      <c r="J4730" s="3">
        <v>45807</v>
      </c>
      <c r="K4730" s="3">
        <v>45807</v>
      </c>
      <c r="L4730" s="4">
        <v>999.57100000000003</v>
      </c>
      <c r="M4730" s="4">
        <v>1173.306</v>
      </c>
      <c r="N4730" s="4">
        <v>25.21</v>
      </c>
      <c r="O4730" s="4">
        <v>134.86500000000001</v>
      </c>
      <c r="P4730" s="4">
        <v>9.44055</v>
      </c>
      <c r="Q4730" s="2" t="s">
        <v>18758</v>
      </c>
      <c r="R4730" s="2" t="s">
        <v>18758</v>
      </c>
      <c r="S4730" s="4">
        <v>0</v>
      </c>
      <c r="T4730" s="2" t="s">
        <v>50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18759</v>
      </c>
      <c r="B4731" s="2" t="s">
        <v>18760</v>
      </c>
      <c r="C4731" s="2" t="s">
        <v>18761</v>
      </c>
      <c r="D4731" s="2" t="s">
        <v>1720</v>
      </c>
      <c r="E4731" s="2" t="s">
        <v>18760</v>
      </c>
      <c r="F4731" s="2" t="s">
        <v>18761</v>
      </c>
      <c r="G4731" s="2" t="s">
        <v>30</v>
      </c>
      <c r="H4731" s="2" t="s">
        <v>30</v>
      </c>
      <c r="I4731" s="2" t="s">
        <v>31</v>
      </c>
      <c r="J4731" s="3">
        <v>45807</v>
      </c>
      <c r="K4731" s="3">
        <v>45807</v>
      </c>
      <c r="L4731" s="4">
        <v>1176.653</v>
      </c>
      <c r="M4731" s="4">
        <v>1382.952</v>
      </c>
      <c r="N4731" s="4">
        <v>25.210100000000001</v>
      </c>
      <c r="O4731" s="4">
        <v>143.88</v>
      </c>
      <c r="P4731" s="4">
        <v>10.0716</v>
      </c>
      <c r="Q4731" s="2" t="s">
        <v>18762</v>
      </c>
      <c r="R4731" s="2" t="s">
        <v>18762</v>
      </c>
      <c r="S4731" s="4">
        <v>0</v>
      </c>
      <c r="T4731" s="2" t="s">
        <v>1720</v>
      </c>
      <c r="U4731" s="5">
        <v>0</v>
      </c>
      <c r="V4731" s="5" t="b">
        <f>TRUE()</f>
        <v>1</v>
      </c>
      <c r="W4731" s="5" t="b">
        <f>FALSE()</f>
        <v>0</v>
      </c>
      <c r="X4731" s="5">
        <v>12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18763</v>
      </c>
      <c r="B4732" s="2" t="s">
        <v>18764</v>
      </c>
      <c r="C4732" s="2" t="s">
        <v>18765</v>
      </c>
      <c r="D4732" s="2" t="s">
        <v>2247</v>
      </c>
      <c r="E4732" s="2" t="s">
        <v>18764</v>
      </c>
      <c r="F4732" s="2" t="s">
        <v>18765</v>
      </c>
      <c r="G4732" s="2" t="s">
        <v>30</v>
      </c>
      <c r="H4732" s="2" t="s">
        <v>30</v>
      </c>
      <c r="I4732" s="2" t="s">
        <v>31</v>
      </c>
      <c r="J4732" s="3">
        <v>45807</v>
      </c>
      <c r="K4732" s="3">
        <v>45807</v>
      </c>
      <c r="L4732" s="4">
        <v>2605.2840000000001</v>
      </c>
      <c r="M4732" s="4">
        <v>3083.0149999999999</v>
      </c>
      <c r="N4732" s="4">
        <v>25.210100000000001</v>
      </c>
      <c r="O4732" s="4">
        <v>143.93994000000001</v>
      </c>
      <c r="P4732" s="4">
        <v>10.0757958</v>
      </c>
      <c r="Q4732" s="2" t="s">
        <v>18766</v>
      </c>
      <c r="R4732" s="2" t="s">
        <v>18766</v>
      </c>
      <c r="S4732" s="4">
        <v>0</v>
      </c>
      <c r="T4732" s="2" t="s">
        <v>2247</v>
      </c>
      <c r="U4732" s="5">
        <v>0</v>
      </c>
      <c r="V4732" s="5" t="b">
        <f>TRUE()</f>
        <v>1</v>
      </c>
      <c r="W4732" s="5" t="b">
        <f>FALSE()</f>
        <v>0</v>
      </c>
      <c r="X4732" s="5">
        <v>6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18767</v>
      </c>
      <c r="B4733" s="2" t="s">
        <v>18768</v>
      </c>
      <c r="C4733" s="2" t="s">
        <v>18769</v>
      </c>
      <c r="D4733" s="2" t="s">
        <v>55</v>
      </c>
      <c r="E4733" s="2" t="s">
        <v>18768</v>
      </c>
      <c r="F4733" s="2" t="s">
        <v>18769</v>
      </c>
      <c r="G4733" s="2" t="s">
        <v>30</v>
      </c>
      <c r="H4733" s="2" t="s">
        <v>30</v>
      </c>
      <c r="I4733" s="2" t="s">
        <v>31</v>
      </c>
      <c r="J4733" s="3">
        <v>45807</v>
      </c>
      <c r="K4733" s="3">
        <v>45807</v>
      </c>
      <c r="L4733" s="4">
        <v>1374.8140000000001</v>
      </c>
      <c r="M4733" s="4">
        <v>1625.2360000000001</v>
      </c>
      <c r="N4733" s="4">
        <v>25.210100000000001</v>
      </c>
      <c r="O4733" s="4">
        <v>89.94</v>
      </c>
      <c r="P4733" s="4">
        <v>6.2957999999999998</v>
      </c>
      <c r="Q4733" s="2" t="s">
        <v>18770</v>
      </c>
      <c r="R4733" s="2" t="s">
        <v>18770</v>
      </c>
      <c r="S4733" s="4">
        <v>0</v>
      </c>
      <c r="T4733" s="2" t="s">
        <v>55</v>
      </c>
      <c r="U4733" s="5">
        <v>0</v>
      </c>
      <c r="V4733" s="5" t="b">
        <f>TRUE()</f>
        <v>1</v>
      </c>
      <c r="W4733" s="5" t="b">
        <f>FALSE()</f>
        <v>0</v>
      </c>
      <c r="X4733" s="5">
        <v>6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18771</v>
      </c>
      <c r="B4734" s="2" t="s">
        <v>18772</v>
      </c>
      <c r="C4734" s="2" t="s">
        <v>18773</v>
      </c>
      <c r="D4734" s="2" t="s">
        <v>118</v>
      </c>
      <c r="E4734" s="2" t="s">
        <v>18772</v>
      </c>
      <c r="F4734" s="2" t="s">
        <v>18773</v>
      </c>
      <c r="G4734" s="2" t="s">
        <v>30</v>
      </c>
      <c r="H4734" s="2" t="s">
        <v>30</v>
      </c>
      <c r="I4734" s="2" t="s">
        <v>31</v>
      </c>
      <c r="J4734" s="3">
        <v>45807</v>
      </c>
      <c r="K4734" s="3">
        <v>45807</v>
      </c>
      <c r="L4734" s="4">
        <v>2136.989</v>
      </c>
      <c r="M4734" s="4">
        <v>2511.3519999999999</v>
      </c>
      <c r="N4734" s="4">
        <v>25.210100000000001</v>
      </c>
      <c r="O4734" s="4">
        <v>263.88</v>
      </c>
      <c r="P4734" s="4">
        <v>18.471599999999999</v>
      </c>
      <c r="Q4734" s="2" t="s">
        <v>18774</v>
      </c>
      <c r="R4734" s="2" t="s">
        <v>18774</v>
      </c>
      <c r="S4734" s="4">
        <v>0</v>
      </c>
      <c r="T4734" s="2" t="s">
        <v>118</v>
      </c>
      <c r="U4734" s="5">
        <v>0</v>
      </c>
      <c r="V4734" s="5" t="b">
        <f>TRUE()</f>
        <v>1</v>
      </c>
      <c r="W4734" s="5" t="b">
        <f>FALSE()</f>
        <v>0</v>
      </c>
      <c r="X4734" s="5">
        <v>12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18775</v>
      </c>
      <c r="B4735" s="2" t="s">
        <v>18776</v>
      </c>
      <c r="C4735" s="2" t="s">
        <v>18777</v>
      </c>
      <c r="D4735" s="2" t="s">
        <v>3290</v>
      </c>
      <c r="E4735" s="2" t="s">
        <v>18776</v>
      </c>
      <c r="F4735" s="2" t="s">
        <v>18777</v>
      </c>
      <c r="G4735" s="2" t="s">
        <v>30</v>
      </c>
      <c r="H4735" s="2" t="s">
        <v>863</v>
      </c>
      <c r="I4735" s="2" t="s">
        <v>31</v>
      </c>
      <c r="J4735" s="3">
        <v>45807</v>
      </c>
      <c r="K4735" s="3">
        <v>45807</v>
      </c>
      <c r="L4735" s="4">
        <v>2332.9059999999999</v>
      </c>
      <c r="M4735" s="4">
        <v>2744.0749999999998</v>
      </c>
      <c r="N4735" s="4">
        <v>25.210100000000001</v>
      </c>
      <c r="O4735" s="4">
        <v>267.36</v>
      </c>
      <c r="P4735" s="4">
        <v>18.715199999999999</v>
      </c>
      <c r="Q4735" s="2" t="s">
        <v>18778</v>
      </c>
      <c r="R4735" s="2" t="s">
        <v>18778</v>
      </c>
      <c r="S4735" s="4">
        <v>0</v>
      </c>
      <c r="T4735" s="2" t="s">
        <v>3290</v>
      </c>
      <c r="U4735" s="5">
        <v>0</v>
      </c>
      <c r="V4735" s="5" t="b">
        <f>TRUE()</f>
        <v>1</v>
      </c>
      <c r="W4735" s="5" t="b">
        <f>FALSE()</f>
        <v>0</v>
      </c>
      <c r="X4735" s="5">
        <v>12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18779</v>
      </c>
      <c r="B4736" s="2" t="s">
        <v>18780</v>
      </c>
      <c r="C4736" s="2" t="s">
        <v>18781</v>
      </c>
      <c r="D4736" s="2" t="s">
        <v>29</v>
      </c>
      <c r="E4736" s="2" t="s">
        <v>18780</v>
      </c>
      <c r="F4736" s="2" t="s">
        <v>18781</v>
      </c>
      <c r="G4736" s="2" t="s">
        <v>30</v>
      </c>
      <c r="H4736" s="2" t="s">
        <v>30</v>
      </c>
      <c r="I4736" s="2" t="s">
        <v>31</v>
      </c>
      <c r="J4736" s="3">
        <v>45807</v>
      </c>
      <c r="K4736" s="3">
        <v>45807</v>
      </c>
      <c r="L4736" s="4">
        <v>1963.1590000000001</v>
      </c>
      <c r="M4736" s="4">
        <v>2307.1</v>
      </c>
      <c r="N4736" s="4">
        <v>25.210100000000001</v>
      </c>
      <c r="O4736" s="4">
        <v>242.15880000000001</v>
      </c>
      <c r="P4736" s="4">
        <v>16.951115999999999</v>
      </c>
      <c r="Q4736" s="2" t="s">
        <v>18782</v>
      </c>
      <c r="R4736" s="2" t="s">
        <v>18782</v>
      </c>
      <c r="S4736" s="4">
        <v>0</v>
      </c>
      <c r="T4736" s="2" t="s">
        <v>29</v>
      </c>
      <c r="U4736" s="5">
        <v>0</v>
      </c>
      <c r="V4736" s="5" t="b">
        <f>TRUE()</f>
        <v>1</v>
      </c>
      <c r="W4736" s="5" t="b">
        <f>FALSE()</f>
        <v>0</v>
      </c>
      <c r="X4736" s="5">
        <v>12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18783</v>
      </c>
      <c r="B4737" s="2" t="s">
        <v>18784</v>
      </c>
      <c r="C4737" s="2" t="s">
        <v>18785</v>
      </c>
      <c r="D4737" s="2" t="s">
        <v>185</v>
      </c>
      <c r="E4737" s="2" t="s">
        <v>18784</v>
      </c>
      <c r="F4737" s="2" t="s">
        <v>18785</v>
      </c>
      <c r="G4737" s="2" t="s">
        <v>30</v>
      </c>
      <c r="H4737" s="2" t="s">
        <v>30</v>
      </c>
      <c r="I4737" s="2" t="s">
        <v>31</v>
      </c>
      <c r="J4737" s="3">
        <v>45807</v>
      </c>
      <c r="K4737" s="3">
        <v>45807</v>
      </c>
      <c r="L4737" s="4">
        <v>2982.5259999999998</v>
      </c>
      <c r="M4737" s="4">
        <v>3528.9169999999999</v>
      </c>
      <c r="N4737" s="4">
        <v>25.210100000000001</v>
      </c>
      <c r="O4737" s="4">
        <v>169.08006</v>
      </c>
      <c r="P4737" s="4">
        <v>11.835604200000001</v>
      </c>
      <c r="Q4737" s="2" t="s">
        <v>18786</v>
      </c>
      <c r="R4737" s="2" t="s">
        <v>18786</v>
      </c>
      <c r="S4737" s="4">
        <v>0</v>
      </c>
      <c r="T4737" s="2" t="s">
        <v>185</v>
      </c>
      <c r="U4737" s="5">
        <v>0</v>
      </c>
      <c r="V4737" s="5" t="b">
        <f>TRUE()</f>
        <v>1</v>
      </c>
      <c r="W4737" s="5" t="b">
        <f>FALSE()</f>
        <v>0</v>
      </c>
      <c r="X4737" s="5">
        <v>6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18787</v>
      </c>
      <c r="B4738" s="2" t="s">
        <v>18788</v>
      </c>
      <c r="C4738" s="2" t="s">
        <v>18789</v>
      </c>
      <c r="D4738" s="2" t="s">
        <v>366</v>
      </c>
      <c r="E4738" s="2" t="s">
        <v>18788</v>
      </c>
      <c r="F4738" s="2" t="s">
        <v>18789</v>
      </c>
      <c r="G4738" s="2" t="s">
        <v>30</v>
      </c>
      <c r="H4738" s="2" t="s">
        <v>30</v>
      </c>
      <c r="I4738" s="2" t="s">
        <v>31</v>
      </c>
      <c r="J4738" s="3">
        <v>45806</v>
      </c>
      <c r="K4738" s="3">
        <v>45806</v>
      </c>
      <c r="L4738" s="4">
        <v>2077.0250000000001</v>
      </c>
      <c r="M4738" s="4">
        <v>2428.2240000000002</v>
      </c>
      <c r="N4738" s="4">
        <v>25.210100000000001</v>
      </c>
      <c r="O4738" s="4">
        <v>361.96559999999999</v>
      </c>
      <c r="P4738" s="4">
        <v>25.337592000000001</v>
      </c>
      <c r="Q4738" s="2" t="s">
        <v>18790</v>
      </c>
      <c r="R4738" s="2" t="s">
        <v>18790</v>
      </c>
      <c r="S4738" s="4">
        <v>0</v>
      </c>
      <c r="T4738" s="2" t="s">
        <v>366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18791</v>
      </c>
      <c r="B4739" s="2" t="s">
        <v>18792</v>
      </c>
      <c r="C4739" s="2" t="s">
        <v>18793</v>
      </c>
      <c r="D4739" s="2" t="s">
        <v>366</v>
      </c>
      <c r="E4739" s="2" t="s">
        <v>18792</v>
      </c>
      <c r="F4739" s="2" t="s">
        <v>18793</v>
      </c>
      <c r="G4739" s="2" t="s">
        <v>30</v>
      </c>
      <c r="H4739" s="2" t="s">
        <v>30</v>
      </c>
      <c r="I4739" s="2" t="s">
        <v>31</v>
      </c>
      <c r="J4739" s="3">
        <v>45806</v>
      </c>
      <c r="K4739" s="3">
        <v>45806</v>
      </c>
      <c r="L4739" s="4">
        <v>3221.4769999999999</v>
      </c>
      <c r="M4739" s="4">
        <v>3779.45</v>
      </c>
      <c r="N4739" s="4">
        <v>25.210100000000001</v>
      </c>
      <c r="O4739" s="4">
        <v>450.89801999999997</v>
      </c>
      <c r="P4739" s="4">
        <v>31.562861399999999</v>
      </c>
      <c r="Q4739" s="2" t="s">
        <v>18794</v>
      </c>
      <c r="R4739" s="2" t="s">
        <v>18794</v>
      </c>
      <c r="S4739" s="4">
        <v>0</v>
      </c>
      <c r="T4739" s="2" t="s">
        <v>366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18795</v>
      </c>
      <c r="B4740" s="2" t="s">
        <v>18796</v>
      </c>
      <c r="C4740" s="2" t="s">
        <v>18797</v>
      </c>
      <c r="D4740" s="2" t="s">
        <v>206</v>
      </c>
      <c r="E4740" s="2" t="s">
        <v>18796</v>
      </c>
      <c r="F4740" s="2" t="s">
        <v>18797</v>
      </c>
      <c r="G4740" s="2" t="s">
        <v>30</v>
      </c>
      <c r="H4740" s="2" t="s">
        <v>30</v>
      </c>
      <c r="I4740" s="2" t="s">
        <v>31</v>
      </c>
      <c r="J4740" s="3">
        <v>45806</v>
      </c>
      <c r="K4740" s="3">
        <v>45806</v>
      </c>
      <c r="L4740" s="4">
        <v>2064.8620000000001</v>
      </c>
      <c r="M4740" s="4">
        <v>2414.0070000000001</v>
      </c>
      <c r="N4740" s="4">
        <v>25.210100000000001</v>
      </c>
      <c r="O4740" s="4">
        <v>359.82</v>
      </c>
      <c r="P4740" s="4">
        <v>25.1874</v>
      </c>
      <c r="Q4740" s="2" t="s">
        <v>18798</v>
      </c>
      <c r="R4740" s="2" t="s">
        <v>18798</v>
      </c>
      <c r="S4740" s="4">
        <v>0</v>
      </c>
      <c r="T4740" s="2" t="s">
        <v>206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18799</v>
      </c>
      <c r="B4741" s="2" t="s">
        <v>18800</v>
      </c>
      <c r="C4741" s="2" t="s">
        <v>18801</v>
      </c>
      <c r="D4741" s="2" t="s">
        <v>137</v>
      </c>
      <c r="E4741" s="2" t="s">
        <v>18800</v>
      </c>
      <c r="F4741" s="2" t="s">
        <v>18801</v>
      </c>
      <c r="G4741" s="2" t="s">
        <v>30</v>
      </c>
      <c r="H4741" s="2" t="s">
        <v>30</v>
      </c>
      <c r="I4741" s="2" t="s">
        <v>31</v>
      </c>
      <c r="J4741" s="3">
        <v>45806</v>
      </c>
      <c r="K4741" s="3">
        <v>45806</v>
      </c>
      <c r="L4741" s="4">
        <v>1860.7950000000001</v>
      </c>
      <c r="M4741" s="4">
        <v>2175.4870000000001</v>
      </c>
      <c r="N4741" s="4">
        <v>25.210100000000001</v>
      </c>
      <c r="O4741" s="4">
        <v>323.82</v>
      </c>
      <c r="P4741" s="4">
        <v>22.667400000000001</v>
      </c>
      <c r="Q4741" s="2" t="s">
        <v>18802</v>
      </c>
      <c r="R4741" s="2" t="s">
        <v>18802</v>
      </c>
      <c r="S4741" s="4">
        <v>0</v>
      </c>
      <c r="T4741" s="2" t="s">
        <v>137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18803</v>
      </c>
      <c r="B4742" s="2" t="s">
        <v>18804</v>
      </c>
      <c r="C4742" s="2" t="s">
        <v>18805</v>
      </c>
      <c r="D4742" s="2" t="s">
        <v>478</v>
      </c>
      <c r="E4742" s="2" t="s">
        <v>18804</v>
      </c>
      <c r="F4742" s="2" t="s">
        <v>18805</v>
      </c>
      <c r="G4742" s="2" t="s">
        <v>30</v>
      </c>
      <c r="H4742" s="2" t="s">
        <v>30</v>
      </c>
      <c r="I4742" s="2" t="s">
        <v>31</v>
      </c>
      <c r="J4742" s="3">
        <v>45806</v>
      </c>
      <c r="K4742" s="3">
        <v>45806</v>
      </c>
      <c r="L4742" s="4">
        <v>2613.5039999999999</v>
      </c>
      <c r="M4742" s="4">
        <v>3055.81</v>
      </c>
      <c r="N4742" s="4">
        <v>25.210100000000001</v>
      </c>
      <c r="O4742" s="4">
        <v>452.15982000000002</v>
      </c>
      <c r="P4742" s="4">
        <v>31.651187400000001</v>
      </c>
      <c r="Q4742" s="2" t="s">
        <v>18806</v>
      </c>
      <c r="R4742" s="2" t="s">
        <v>18806</v>
      </c>
      <c r="S4742" s="4">
        <v>0</v>
      </c>
      <c r="T4742" s="2" t="s">
        <v>478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18807</v>
      </c>
      <c r="B4743" s="2" t="s">
        <v>18808</v>
      </c>
      <c r="C4743" s="2" t="s">
        <v>18809</v>
      </c>
      <c r="D4743" s="2" t="s">
        <v>118</v>
      </c>
      <c r="E4743" s="2" t="s">
        <v>18808</v>
      </c>
      <c r="F4743" s="2" t="s">
        <v>18809</v>
      </c>
      <c r="G4743" s="2" t="s">
        <v>30</v>
      </c>
      <c r="H4743" s="2" t="s">
        <v>30</v>
      </c>
      <c r="I4743" s="2" t="s">
        <v>31</v>
      </c>
      <c r="J4743" s="3">
        <v>45806</v>
      </c>
      <c r="K4743" s="3">
        <v>45806</v>
      </c>
      <c r="L4743" s="4">
        <v>2410.7559999999999</v>
      </c>
      <c r="M4743" s="4">
        <v>2818.299</v>
      </c>
      <c r="N4743" s="4">
        <v>25.210100000000001</v>
      </c>
      <c r="O4743" s="4">
        <v>420.84</v>
      </c>
      <c r="P4743" s="4">
        <v>29.4588</v>
      </c>
      <c r="Q4743" s="2" t="s">
        <v>18810</v>
      </c>
      <c r="R4743" s="2" t="s">
        <v>18810</v>
      </c>
      <c r="S4743" s="4">
        <v>0</v>
      </c>
      <c r="T4743" s="2" t="s">
        <v>118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18811</v>
      </c>
      <c r="B4744" s="2" t="s">
        <v>18812</v>
      </c>
      <c r="C4744" s="2" t="s">
        <v>18813</v>
      </c>
      <c r="D4744" s="2" t="s">
        <v>29</v>
      </c>
      <c r="E4744" s="2" t="s">
        <v>18812</v>
      </c>
      <c r="F4744" s="2" t="s">
        <v>18813</v>
      </c>
      <c r="G4744" s="2" t="s">
        <v>30</v>
      </c>
      <c r="H4744" s="2" t="s">
        <v>30</v>
      </c>
      <c r="I4744" s="2" t="s">
        <v>31</v>
      </c>
      <c r="J4744" s="3">
        <v>45806</v>
      </c>
      <c r="K4744" s="3">
        <v>45806</v>
      </c>
      <c r="L4744" s="4">
        <v>2268.9290000000001</v>
      </c>
      <c r="M4744" s="4">
        <v>2652.527</v>
      </c>
      <c r="N4744" s="4">
        <v>25.210100000000001</v>
      </c>
      <c r="O4744" s="4">
        <v>395.82</v>
      </c>
      <c r="P4744" s="4">
        <v>27.7074</v>
      </c>
      <c r="Q4744" s="2" t="s">
        <v>18814</v>
      </c>
      <c r="R4744" s="2" t="s">
        <v>18814</v>
      </c>
      <c r="S4744" s="4">
        <v>0</v>
      </c>
      <c r="T4744" s="2" t="s">
        <v>29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18815</v>
      </c>
      <c r="B4745" s="2" t="s">
        <v>18816</v>
      </c>
      <c r="C4745" s="2" t="s">
        <v>18817</v>
      </c>
      <c r="D4745" s="2" t="s">
        <v>361</v>
      </c>
      <c r="E4745" s="2" t="s">
        <v>18816</v>
      </c>
      <c r="F4745" s="2" t="s">
        <v>18817</v>
      </c>
      <c r="G4745" s="2" t="s">
        <v>30</v>
      </c>
      <c r="H4745" s="2" t="s">
        <v>30</v>
      </c>
      <c r="I4745" s="2" t="s">
        <v>31</v>
      </c>
      <c r="J4745" s="3">
        <v>45806</v>
      </c>
      <c r="K4745" s="3">
        <v>45806</v>
      </c>
      <c r="L4745" s="4">
        <v>1554.694</v>
      </c>
      <c r="M4745" s="4">
        <v>1817.7070000000001</v>
      </c>
      <c r="N4745" s="4">
        <v>25.210100000000001</v>
      </c>
      <c r="O4745" s="4">
        <v>269.82</v>
      </c>
      <c r="P4745" s="4">
        <v>18.8874</v>
      </c>
      <c r="Q4745" s="2" t="s">
        <v>18818</v>
      </c>
      <c r="R4745" s="2" t="s">
        <v>18818</v>
      </c>
      <c r="S4745" s="4">
        <v>0</v>
      </c>
      <c r="T4745" s="2" t="s">
        <v>361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18819</v>
      </c>
      <c r="B4746" s="2" t="s">
        <v>18820</v>
      </c>
      <c r="C4746" s="2" t="s">
        <v>18821</v>
      </c>
      <c r="D4746" s="2" t="s">
        <v>283</v>
      </c>
      <c r="E4746" s="2" t="s">
        <v>18820</v>
      </c>
      <c r="F4746" s="2" t="s">
        <v>18821</v>
      </c>
      <c r="G4746" s="2" t="s">
        <v>30</v>
      </c>
      <c r="H4746" s="2" t="s">
        <v>30</v>
      </c>
      <c r="I4746" s="2" t="s">
        <v>31</v>
      </c>
      <c r="J4746" s="3">
        <v>45806</v>
      </c>
      <c r="K4746" s="3">
        <v>45806</v>
      </c>
      <c r="L4746" s="4">
        <v>1808.758</v>
      </c>
      <c r="M4746" s="4">
        <v>2114.665</v>
      </c>
      <c r="N4746" s="4">
        <v>25.210100000000001</v>
      </c>
      <c r="O4746" s="4">
        <v>314.64017999999999</v>
      </c>
      <c r="P4746" s="4">
        <v>22.024812600000001</v>
      </c>
      <c r="Q4746" s="2" t="s">
        <v>18822</v>
      </c>
      <c r="R4746" s="2" t="s">
        <v>18822</v>
      </c>
      <c r="S4746" s="4">
        <v>0</v>
      </c>
      <c r="T4746" s="2" t="s">
        <v>283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18823</v>
      </c>
      <c r="B4747" s="2" t="s">
        <v>18824</v>
      </c>
      <c r="C4747" s="2" t="s">
        <v>18825</v>
      </c>
      <c r="D4747" s="2" t="s">
        <v>283</v>
      </c>
      <c r="E4747" s="2" t="s">
        <v>18824</v>
      </c>
      <c r="F4747" s="2" t="s">
        <v>18825</v>
      </c>
      <c r="G4747" s="2" t="s">
        <v>30</v>
      </c>
      <c r="H4747" s="2" t="s">
        <v>30</v>
      </c>
      <c r="I4747" s="2" t="s">
        <v>31</v>
      </c>
      <c r="J4747" s="3">
        <v>45806</v>
      </c>
      <c r="K4747" s="3">
        <v>45806</v>
      </c>
      <c r="L4747" s="4">
        <v>1717.9480000000001</v>
      </c>
      <c r="M4747" s="4">
        <v>2008.5229999999999</v>
      </c>
      <c r="N4747" s="4">
        <v>25.210100000000001</v>
      </c>
      <c r="O4747" s="4">
        <v>298.62</v>
      </c>
      <c r="P4747" s="4">
        <v>20.903400000000001</v>
      </c>
      <c r="Q4747" s="2" t="s">
        <v>18826</v>
      </c>
      <c r="R4747" s="2" t="s">
        <v>18826</v>
      </c>
      <c r="S4747" s="4">
        <v>0</v>
      </c>
      <c r="T4747" s="2" t="s">
        <v>283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18827</v>
      </c>
      <c r="B4748" s="2" t="s">
        <v>18828</v>
      </c>
      <c r="C4748" s="2" t="s">
        <v>18829</v>
      </c>
      <c r="D4748" s="2" t="s">
        <v>172</v>
      </c>
      <c r="E4748" s="2" t="s">
        <v>18828</v>
      </c>
      <c r="F4748" s="2" t="s">
        <v>18829</v>
      </c>
      <c r="G4748" s="2" t="s">
        <v>30</v>
      </c>
      <c r="H4748" s="2" t="s">
        <v>30</v>
      </c>
      <c r="I4748" s="2" t="s">
        <v>31</v>
      </c>
      <c r="J4748" s="3">
        <v>45806</v>
      </c>
      <c r="K4748" s="3">
        <v>45806</v>
      </c>
      <c r="L4748" s="4">
        <v>1594.4870000000001</v>
      </c>
      <c r="M4748" s="4">
        <v>1864.2190000000001</v>
      </c>
      <c r="N4748" s="4">
        <v>25.210100000000001</v>
      </c>
      <c r="O4748" s="4">
        <v>276.83999999999997</v>
      </c>
      <c r="P4748" s="4">
        <v>19.378799999999998</v>
      </c>
      <c r="Q4748" s="2" t="s">
        <v>18830</v>
      </c>
      <c r="R4748" s="2" t="s">
        <v>18830</v>
      </c>
      <c r="S4748" s="4">
        <v>0</v>
      </c>
      <c r="T4748" s="2" t="s">
        <v>172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18831</v>
      </c>
      <c r="B4749" s="2" t="s">
        <v>18832</v>
      </c>
      <c r="C4749" s="2" t="s">
        <v>18833</v>
      </c>
      <c r="D4749" s="2" t="s">
        <v>520</v>
      </c>
      <c r="E4749" s="2" t="s">
        <v>18832</v>
      </c>
      <c r="F4749" s="2" t="s">
        <v>18833</v>
      </c>
      <c r="G4749" s="2" t="s">
        <v>30</v>
      </c>
      <c r="H4749" s="2" t="s">
        <v>30</v>
      </c>
      <c r="I4749" s="2" t="s">
        <v>31</v>
      </c>
      <c r="J4749" s="3">
        <v>45806</v>
      </c>
      <c r="K4749" s="3">
        <v>45806</v>
      </c>
      <c r="L4749" s="4">
        <v>2431.0610000000001</v>
      </c>
      <c r="M4749" s="4">
        <v>2842.0320000000002</v>
      </c>
      <c r="N4749" s="4">
        <v>25.210100000000001</v>
      </c>
      <c r="O4749" s="4">
        <v>424.42218000000003</v>
      </c>
      <c r="P4749" s="4">
        <v>29.709552599999999</v>
      </c>
      <c r="Q4749" s="2" t="s">
        <v>18834</v>
      </c>
      <c r="R4749" s="2" t="s">
        <v>18834</v>
      </c>
      <c r="S4749" s="4">
        <v>0</v>
      </c>
      <c r="T4749" s="2" t="s">
        <v>520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18835</v>
      </c>
      <c r="B4750" s="2" t="s">
        <v>18836</v>
      </c>
      <c r="C4750" s="2" t="s">
        <v>18837</v>
      </c>
      <c r="D4750" s="2" t="s">
        <v>60</v>
      </c>
      <c r="E4750" s="2" t="s">
        <v>18836</v>
      </c>
      <c r="F4750" s="2" t="s">
        <v>18837</v>
      </c>
      <c r="G4750" s="2" t="s">
        <v>30</v>
      </c>
      <c r="H4750" s="2" t="s">
        <v>30</v>
      </c>
      <c r="I4750" s="2" t="s">
        <v>31</v>
      </c>
      <c r="J4750" s="3">
        <v>45806</v>
      </c>
      <c r="K4750" s="3">
        <v>45806</v>
      </c>
      <c r="L4750" s="4">
        <v>807.51199999999994</v>
      </c>
      <c r="M4750" s="4">
        <v>954.68299999999999</v>
      </c>
      <c r="N4750" s="4">
        <v>25.210100000000001</v>
      </c>
      <c r="O4750" s="4">
        <v>52.134</v>
      </c>
      <c r="P4750" s="4">
        <v>3.6493799999999998</v>
      </c>
      <c r="Q4750" s="2" t="s">
        <v>18838</v>
      </c>
      <c r="R4750" s="2" t="s">
        <v>18838</v>
      </c>
      <c r="S4750" s="4">
        <v>0</v>
      </c>
      <c r="T4750" s="2" t="s">
        <v>60</v>
      </c>
      <c r="U4750" s="5">
        <v>0</v>
      </c>
      <c r="V4750" s="5" t="b">
        <f>TRUE()</f>
        <v>1</v>
      </c>
      <c r="W4750" s="5" t="b">
        <f>FALSE()</f>
        <v>0</v>
      </c>
      <c r="X4750" s="5">
        <v>6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18839</v>
      </c>
      <c r="B4751" s="2" t="s">
        <v>18667</v>
      </c>
      <c r="C4751" s="2" t="s">
        <v>18668</v>
      </c>
      <c r="D4751" s="2" t="s">
        <v>80</v>
      </c>
      <c r="E4751" s="2" t="s">
        <v>18667</v>
      </c>
      <c r="F4751" s="2" t="s">
        <v>18668</v>
      </c>
      <c r="G4751" s="2" t="s">
        <v>30</v>
      </c>
      <c r="H4751" s="2" t="s">
        <v>30</v>
      </c>
      <c r="I4751" s="2" t="s">
        <v>31</v>
      </c>
      <c r="J4751" s="3">
        <v>45806</v>
      </c>
      <c r="K4751" s="3">
        <v>45806</v>
      </c>
      <c r="L4751" s="4">
        <v>1176.653</v>
      </c>
      <c r="M4751" s="4">
        <v>1382.952</v>
      </c>
      <c r="N4751" s="4">
        <v>25.210100000000001</v>
      </c>
      <c r="O4751" s="4">
        <v>143.88</v>
      </c>
      <c r="P4751" s="4">
        <v>10.0716</v>
      </c>
      <c r="Q4751" s="2" t="s">
        <v>18669</v>
      </c>
      <c r="R4751" s="2" t="s">
        <v>18669</v>
      </c>
      <c r="S4751" s="4">
        <v>0</v>
      </c>
      <c r="T4751" s="2" t="s">
        <v>80</v>
      </c>
      <c r="U4751" s="5">
        <v>0</v>
      </c>
      <c r="V4751" s="5" t="b">
        <f>TRUE()</f>
        <v>1</v>
      </c>
      <c r="W4751" s="5" t="b">
        <f>FALSE()</f>
        <v>0</v>
      </c>
      <c r="X4751" s="5">
        <v>12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18840</v>
      </c>
      <c r="B4752" s="2" t="s">
        <v>18841</v>
      </c>
      <c r="C4752" s="2" t="s">
        <v>18842</v>
      </c>
      <c r="D4752" s="2" t="s">
        <v>1457</v>
      </c>
      <c r="E4752" s="2" t="s">
        <v>18841</v>
      </c>
      <c r="F4752" s="2" t="s">
        <v>18842</v>
      </c>
      <c r="G4752" s="2" t="s">
        <v>30</v>
      </c>
      <c r="H4752" s="2" t="s">
        <v>30</v>
      </c>
      <c r="I4752" s="2" t="s">
        <v>31</v>
      </c>
      <c r="J4752" s="3">
        <v>45806</v>
      </c>
      <c r="K4752" s="3">
        <v>45806</v>
      </c>
      <c r="L4752" s="4">
        <v>859.86199999999997</v>
      </c>
      <c r="M4752" s="4">
        <v>1019.783</v>
      </c>
      <c r="N4752" s="4">
        <v>25.210100000000001</v>
      </c>
      <c r="O4752" s="4">
        <v>28.77</v>
      </c>
      <c r="P4752" s="4">
        <v>2.0139</v>
      </c>
      <c r="Q4752" s="2" t="s">
        <v>18843</v>
      </c>
      <c r="R4752" s="2" t="s">
        <v>18843</v>
      </c>
      <c r="S4752" s="4">
        <v>0</v>
      </c>
      <c r="T4752" s="2" t="s">
        <v>1457</v>
      </c>
      <c r="U4752" s="5">
        <v>0</v>
      </c>
      <c r="V4752" s="5" t="b">
        <f>TRUE()</f>
        <v>1</v>
      </c>
      <c r="W4752" s="5" t="b">
        <f>FALSE()</f>
        <v>0</v>
      </c>
      <c r="X4752" s="5">
        <v>3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18844</v>
      </c>
      <c r="B4753" s="2" t="s">
        <v>18845</v>
      </c>
      <c r="C4753" s="2" t="s">
        <v>18846</v>
      </c>
      <c r="D4753" s="2" t="s">
        <v>622</v>
      </c>
      <c r="E4753" s="2" t="s">
        <v>18845</v>
      </c>
      <c r="F4753" s="2" t="s">
        <v>18846</v>
      </c>
      <c r="G4753" s="2" t="s">
        <v>30</v>
      </c>
      <c r="H4753" s="2" t="s">
        <v>30</v>
      </c>
      <c r="I4753" s="2" t="s">
        <v>31</v>
      </c>
      <c r="J4753" s="3">
        <v>45806</v>
      </c>
      <c r="K4753" s="3">
        <v>45806</v>
      </c>
      <c r="L4753" s="4">
        <v>1080.6189999999999</v>
      </c>
      <c r="M4753" s="4">
        <v>1270.1110000000001</v>
      </c>
      <c r="N4753" s="4">
        <v>25.210100000000001</v>
      </c>
      <c r="O4753" s="4">
        <v>131.88</v>
      </c>
      <c r="P4753" s="4">
        <v>9.2316000000000003</v>
      </c>
      <c r="Q4753" s="2" t="s">
        <v>18847</v>
      </c>
      <c r="R4753" s="2" t="s">
        <v>18847</v>
      </c>
      <c r="S4753" s="4">
        <v>0</v>
      </c>
      <c r="T4753" s="2" t="s">
        <v>622</v>
      </c>
      <c r="U4753" s="5">
        <v>0</v>
      </c>
      <c r="V4753" s="5" t="b">
        <f>TRUE()</f>
        <v>1</v>
      </c>
      <c r="W4753" s="5" t="b">
        <f>FALSE()</f>
        <v>0</v>
      </c>
      <c r="X4753" s="5">
        <v>12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18848</v>
      </c>
      <c r="B4754" s="2" t="s">
        <v>18849</v>
      </c>
      <c r="C4754" s="2" t="s">
        <v>18850</v>
      </c>
      <c r="D4754" s="2" t="s">
        <v>356</v>
      </c>
      <c r="E4754" s="2" t="s">
        <v>18849</v>
      </c>
      <c r="F4754" s="2" t="s">
        <v>18850</v>
      </c>
      <c r="G4754" s="2" t="s">
        <v>30</v>
      </c>
      <c r="H4754" s="2" t="s">
        <v>30</v>
      </c>
      <c r="I4754" s="2" t="s">
        <v>31</v>
      </c>
      <c r="J4754" s="3">
        <v>45806</v>
      </c>
      <c r="K4754" s="3">
        <v>45806</v>
      </c>
      <c r="L4754" s="4">
        <v>1554.694</v>
      </c>
      <c r="M4754" s="4">
        <v>1817.7070000000001</v>
      </c>
      <c r="N4754" s="4">
        <v>25.210100000000001</v>
      </c>
      <c r="O4754" s="4">
        <v>269.82</v>
      </c>
      <c r="P4754" s="4">
        <v>18.8874</v>
      </c>
      <c r="Q4754" s="2" t="s">
        <v>18851</v>
      </c>
      <c r="R4754" s="2" t="s">
        <v>18851</v>
      </c>
      <c r="S4754" s="4">
        <v>0</v>
      </c>
      <c r="T4754" s="2" t="s">
        <v>356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18852</v>
      </c>
      <c r="B4755" s="2" t="s">
        <v>18853</v>
      </c>
      <c r="C4755" s="2" t="s">
        <v>18854</v>
      </c>
      <c r="D4755" s="2" t="s">
        <v>167</v>
      </c>
      <c r="E4755" s="2" t="s">
        <v>18853</v>
      </c>
      <c r="F4755" s="2" t="s">
        <v>18854</v>
      </c>
      <c r="G4755" s="2" t="s">
        <v>30</v>
      </c>
      <c r="H4755" s="2" t="s">
        <v>30</v>
      </c>
      <c r="I4755" s="2" t="s">
        <v>31</v>
      </c>
      <c r="J4755" s="3">
        <v>45806</v>
      </c>
      <c r="K4755" s="3">
        <v>45806</v>
      </c>
      <c r="L4755" s="4">
        <v>1959.8920000000001</v>
      </c>
      <c r="M4755" s="4">
        <v>2301.69</v>
      </c>
      <c r="N4755" s="4">
        <v>25.210100000000001</v>
      </c>
      <c r="O4755" s="4">
        <v>254.85</v>
      </c>
      <c r="P4755" s="4">
        <v>17.839500000000001</v>
      </c>
      <c r="Q4755" s="2" t="s">
        <v>18855</v>
      </c>
      <c r="R4755" s="2" t="s">
        <v>18855</v>
      </c>
      <c r="S4755" s="4">
        <v>0</v>
      </c>
      <c r="T4755" s="2" t="s">
        <v>167</v>
      </c>
      <c r="U4755" s="5">
        <v>0</v>
      </c>
      <c r="V4755" s="5" t="b">
        <f>TRUE()</f>
        <v>1</v>
      </c>
      <c r="W4755" s="5" t="b">
        <f>FALSE()</f>
        <v>0</v>
      </c>
      <c r="X4755" s="5">
        <v>15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18856</v>
      </c>
      <c r="B4756" s="2" t="s">
        <v>18857</v>
      </c>
      <c r="C4756" s="2" t="s">
        <v>18858</v>
      </c>
      <c r="D4756" s="2" t="s">
        <v>1457</v>
      </c>
      <c r="E4756" s="2" t="s">
        <v>18857</v>
      </c>
      <c r="F4756" s="2" t="s">
        <v>18858</v>
      </c>
      <c r="G4756" s="2" t="s">
        <v>30</v>
      </c>
      <c r="H4756" s="2" t="s">
        <v>863</v>
      </c>
      <c r="I4756" s="2" t="s">
        <v>31</v>
      </c>
      <c r="J4756" s="3">
        <v>45806</v>
      </c>
      <c r="K4756" s="3">
        <v>45806</v>
      </c>
      <c r="L4756" s="4">
        <v>1452.64</v>
      </c>
      <c r="M4756" s="4">
        <v>1710.4259999999999</v>
      </c>
      <c r="N4756" s="4">
        <v>25.210100000000001</v>
      </c>
      <c r="O4756" s="4">
        <v>151.80000000000001</v>
      </c>
      <c r="P4756" s="4">
        <v>10.625999999999999</v>
      </c>
      <c r="Q4756" s="2" t="s">
        <v>18859</v>
      </c>
      <c r="R4756" s="2" t="s">
        <v>18859</v>
      </c>
      <c r="S4756" s="4">
        <v>0</v>
      </c>
      <c r="T4756" s="2" t="s">
        <v>1457</v>
      </c>
      <c r="U4756" s="5">
        <v>0</v>
      </c>
      <c r="V4756" s="5" t="b">
        <f>TRUE()</f>
        <v>1</v>
      </c>
      <c r="W4756" s="5" t="b">
        <f>FALSE()</f>
        <v>0</v>
      </c>
      <c r="X4756" s="5">
        <v>10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18860</v>
      </c>
      <c r="B4757" s="2" t="s">
        <v>18861</v>
      </c>
      <c r="C4757" s="2" t="s">
        <v>18862</v>
      </c>
      <c r="D4757" s="2" t="s">
        <v>622</v>
      </c>
      <c r="E4757" s="2" t="s">
        <v>18861</v>
      </c>
      <c r="F4757" s="2" t="s">
        <v>18862</v>
      </c>
      <c r="G4757" s="2" t="s">
        <v>30</v>
      </c>
      <c r="H4757" s="2" t="s">
        <v>30</v>
      </c>
      <c r="I4757" s="2" t="s">
        <v>31</v>
      </c>
      <c r="J4757" s="3">
        <v>45806</v>
      </c>
      <c r="K4757" s="3">
        <v>45806</v>
      </c>
      <c r="L4757" s="4">
        <v>830.24699999999996</v>
      </c>
      <c r="M4757" s="4">
        <v>939.49099999999999</v>
      </c>
      <c r="N4757" s="4">
        <v>25.210100000000001</v>
      </c>
      <c r="O4757" s="4">
        <v>96.72</v>
      </c>
      <c r="P4757" s="4">
        <v>6.7704000000000004</v>
      </c>
      <c r="Q4757" s="2" t="s">
        <v>18863</v>
      </c>
      <c r="R4757" s="2" t="s">
        <v>18863</v>
      </c>
      <c r="S4757" s="4">
        <v>0</v>
      </c>
      <c r="T4757" s="2" t="s">
        <v>622</v>
      </c>
      <c r="U4757" s="5">
        <v>0</v>
      </c>
      <c r="V4757" s="5" t="b">
        <f>TRUE()</f>
        <v>1</v>
      </c>
      <c r="W4757" s="5" t="b">
        <f>FALSE()</f>
        <v>0</v>
      </c>
      <c r="X4757" s="5">
        <v>12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18864</v>
      </c>
      <c r="B4758" s="2" t="s">
        <v>18865</v>
      </c>
      <c r="C4758" s="2" t="s">
        <v>18866</v>
      </c>
      <c r="D4758" s="2" t="s">
        <v>55</v>
      </c>
      <c r="E4758" s="2" t="s">
        <v>18865</v>
      </c>
      <c r="F4758" s="2" t="s">
        <v>18866</v>
      </c>
      <c r="G4758" s="2" t="s">
        <v>30</v>
      </c>
      <c r="H4758" s="2" t="s">
        <v>30</v>
      </c>
      <c r="I4758" s="2" t="s">
        <v>31</v>
      </c>
      <c r="J4758" s="3">
        <v>45806</v>
      </c>
      <c r="K4758" s="3">
        <v>45806</v>
      </c>
      <c r="L4758" s="4">
        <v>1919.2280000000001</v>
      </c>
      <c r="M4758" s="4">
        <v>2272.0949999999998</v>
      </c>
      <c r="N4758" s="4">
        <v>25.210100000000001</v>
      </c>
      <c r="O4758" s="4">
        <v>98.22</v>
      </c>
      <c r="P4758" s="4">
        <v>6.8754</v>
      </c>
      <c r="Q4758" s="2" t="s">
        <v>18867</v>
      </c>
      <c r="R4758" s="2" t="s">
        <v>18867</v>
      </c>
      <c r="S4758" s="4">
        <v>0</v>
      </c>
      <c r="T4758" s="2" t="s">
        <v>55</v>
      </c>
      <c r="U4758" s="5">
        <v>0</v>
      </c>
      <c r="V4758" s="5" t="b">
        <f>TRUE()</f>
        <v>1</v>
      </c>
      <c r="W4758" s="5" t="b">
        <f>FALSE()</f>
        <v>0</v>
      </c>
      <c r="X4758" s="5">
        <v>6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18868</v>
      </c>
      <c r="B4759" s="2" t="s">
        <v>18869</v>
      </c>
      <c r="C4759" s="2" t="s">
        <v>18870</v>
      </c>
      <c r="D4759" s="2" t="s">
        <v>36</v>
      </c>
      <c r="E4759" s="2" t="s">
        <v>18869</v>
      </c>
      <c r="F4759" s="2" t="s">
        <v>18870</v>
      </c>
      <c r="G4759" s="2" t="s">
        <v>30</v>
      </c>
      <c r="H4759" s="2" t="s">
        <v>30</v>
      </c>
      <c r="I4759" s="2" t="s">
        <v>31</v>
      </c>
      <c r="J4759" s="3">
        <v>45806</v>
      </c>
      <c r="K4759" s="3">
        <v>45806</v>
      </c>
      <c r="L4759" s="4">
        <v>1226.58</v>
      </c>
      <c r="M4759" s="4">
        <v>1456.5419999999999</v>
      </c>
      <c r="N4759" s="4">
        <v>25.210100000000001</v>
      </c>
      <c r="O4759" s="4">
        <v>25.74</v>
      </c>
      <c r="P4759" s="4">
        <v>1.8018000000000001</v>
      </c>
      <c r="Q4759" s="2" t="s">
        <v>18871</v>
      </c>
      <c r="R4759" s="2" t="s">
        <v>18871</v>
      </c>
      <c r="S4759" s="4">
        <v>0</v>
      </c>
      <c r="T4759" s="2" t="s">
        <v>36</v>
      </c>
      <c r="U4759" s="5">
        <v>0</v>
      </c>
      <c r="V4759" s="5" t="b">
        <f>TRUE()</f>
        <v>1</v>
      </c>
      <c r="W4759" s="5" t="b">
        <f>FALSE()</f>
        <v>0</v>
      </c>
      <c r="X4759" s="5">
        <v>6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18872</v>
      </c>
      <c r="B4760" s="2" t="s">
        <v>18873</v>
      </c>
      <c r="C4760" s="2" t="s">
        <v>18874</v>
      </c>
      <c r="D4760" s="2" t="s">
        <v>36</v>
      </c>
      <c r="E4760" s="2" t="s">
        <v>18873</v>
      </c>
      <c r="F4760" s="2" t="s">
        <v>18874</v>
      </c>
      <c r="G4760" s="2" t="s">
        <v>30</v>
      </c>
      <c r="H4760" s="2" t="s">
        <v>30</v>
      </c>
      <c r="I4760" s="2" t="s">
        <v>31</v>
      </c>
      <c r="J4760" s="3">
        <v>45806</v>
      </c>
      <c r="K4760" s="3">
        <v>45806</v>
      </c>
      <c r="L4760" s="4">
        <v>1177.1690000000001</v>
      </c>
      <c r="M4760" s="4">
        <v>1376.444</v>
      </c>
      <c r="N4760" s="4">
        <v>25.210100000000001</v>
      </c>
      <c r="O4760" s="4">
        <v>203.21982</v>
      </c>
      <c r="P4760" s="4">
        <v>14.225387400000001</v>
      </c>
      <c r="Q4760" s="2" t="s">
        <v>18875</v>
      </c>
      <c r="R4760" s="2" t="s">
        <v>18875</v>
      </c>
      <c r="S4760" s="4">
        <v>0</v>
      </c>
      <c r="T4760" s="2" t="s">
        <v>36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18876</v>
      </c>
      <c r="B4761" s="2" t="s">
        <v>18877</v>
      </c>
      <c r="C4761" s="2" t="s">
        <v>18878</v>
      </c>
      <c r="D4761" s="2" t="s">
        <v>617</v>
      </c>
      <c r="E4761" s="2" t="s">
        <v>18877</v>
      </c>
      <c r="F4761" s="2" t="s">
        <v>18878</v>
      </c>
      <c r="G4761" s="2" t="s">
        <v>30</v>
      </c>
      <c r="H4761" s="2" t="s">
        <v>30</v>
      </c>
      <c r="I4761" s="2" t="s">
        <v>31</v>
      </c>
      <c r="J4761" s="3">
        <v>45805</v>
      </c>
      <c r="K4761" s="3">
        <v>45805</v>
      </c>
      <c r="L4761" s="4">
        <v>1605.711</v>
      </c>
      <c r="M4761" s="4">
        <v>1877.337</v>
      </c>
      <c r="N4761" s="4">
        <v>25.210100000000001</v>
      </c>
      <c r="O4761" s="4">
        <v>278.82</v>
      </c>
      <c r="P4761" s="4">
        <v>19.517399999999999</v>
      </c>
      <c r="Q4761" s="2" t="s">
        <v>18879</v>
      </c>
      <c r="R4761" s="2" t="s">
        <v>18879</v>
      </c>
      <c r="S4761" s="4">
        <v>0</v>
      </c>
      <c r="T4761" s="2" t="s">
        <v>617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18880</v>
      </c>
      <c r="B4762" s="2" t="s">
        <v>18881</v>
      </c>
      <c r="C4762" s="2" t="s">
        <v>18882</v>
      </c>
      <c r="D4762" s="2" t="s">
        <v>60</v>
      </c>
      <c r="E4762" s="2" t="s">
        <v>18881</v>
      </c>
      <c r="F4762" s="2" t="s">
        <v>18882</v>
      </c>
      <c r="G4762" s="2" t="s">
        <v>30</v>
      </c>
      <c r="H4762" s="2" t="s">
        <v>30</v>
      </c>
      <c r="I4762" s="2" t="s">
        <v>31</v>
      </c>
      <c r="J4762" s="3">
        <v>45805</v>
      </c>
      <c r="K4762" s="3">
        <v>45805</v>
      </c>
      <c r="L4762" s="4">
        <v>2339.3319999999999</v>
      </c>
      <c r="M4762" s="4">
        <v>2734.8159999999998</v>
      </c>
      <c r="N4762" s="4">
        <v>25.210100000000001</v>
      </c>
      <c r="O4762" s="4">
        <v>408.24</v>
      </c>
      <c r="P4762" s="4">
        <v>28.576799999999999</v>
      </c>
      <c r="Q4762" s="2" t="s">
        <v>18883</v>
      </c>
      <c r="R4762" s="2" t="s">
        <v>18883</v>
      </c>
      <c r="S4762" s="4">
        <v>0</v>
      </c>
      <c r="T4762" s="2" t="s">
        <v>60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18884</v>
      </c>
      <c r="B4763" s="2" t="s">
        <v>18885</v>
      </c>
      <c r="C4763" s="2" t="s">
        <v>18886</v>
      </c>
      <c r="D4763" s="2" t="s">
        <v>305</v>
      </c>
      <c r="E4763" s="2" t="s">
        <v>18885</v>
      </c>
      <c r="F4763" s="2" t="s">
        <v>18886</v>
      </c>
      <c r="G4763" s="2" t="s">
        <v>30</v>
      </c>
      <c r="H4763" s="2" t="s">
        <v>30</v>
      </c>
      <c r="I4763" s="2" t="s">
        <v>31</v>
      </c>
      <c r="J4763" s="3">
        <v>45805</v>
      </c>
      <c r="K4763" s="3">
        <v>45805</v>
      </c>
      <c r="L4763" s="4">
        <v>1605.711</v>
      </c>
      <c r="M4763" s="4">
        <v>1877.337</v>
      </c>
      <c r="N4763" s="4">
        <v>25.210100000000001</v>
      </c>
      <c r="O4763" s="4">
        <v>278.82</v>
      </c>
      <c r="P4763" s="4">
        <v>19.517399999999999</v>
      </c>
      <c r="Q4763" s="2" t="s">
        <v>18887</v>
      </c>
      <c r="R4763" s="2" t="s">
        <v>18887</v>
      </c>
      <c r="S4763" s="4">
        <v>0</v>
      </c>
      <c r="T4763" s="2" t="s">
        <v>305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18888</v>
      </c>
      <c r="B4764" s="2" t="s">
        <v>18889</v>
      </c>
      <c r="C4764" s="2" t="s">
        <v>18890</v>
      </c>
      <c r="D4764" s="2" t="s">
        <v>137</v>
      </c>
      <c r="E4764" s="2" t="s">
        <v>18889</v>
      </c>
      <c r="F4764" s="2" t="s">
        <v>18890</v>
      </c>
      <c r="G4764" s="2" t="s">
        <v>30</v>
      </c>
      <c r="H4764" s="2" t="s">
        <v>30</v>
      </c>
      <c r="I4764" s="2" t="s">
        <v>31</v>
      </c>
      <c r="J4764" s="3">
        <v>45805</v>
      </c>
      <c r="K4764" s="3">
        <v>45805</v>
      </c>
      <c r="L4764" s="4">
        <v>1248.5930000000001</v>
      </c>
      <c r="M4764" s="4">
        <v>1459.9269999999999</v>
      </c>
      <c r="N4764" s="4">
        <v>25.210100000000001</v>
      </c>
      <c r="O4764" s="4">
        <v>215.82</v>
      </c>
      <c r="P4764" s="4">
        <v>15.1074</v>
      </c>
      <c r="Q4764" s="2" t="s">
        <v>18891</v>
      </c>
      <c r="R4764" s="2" t="s">
        <v>18891</v>
      </c>
      <c r="S4764" s="4">
        <v>0</v>
      </c>
      <c r="T4764" s="2" t="s">
        <v>137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18892</v>
      </c>
      <c r="B4765" s="2" t="s">
        <v>18893</v>
      </c>
      <c r="C4765" s="2" t="s">
        <v>18894</v>
      </c>
      <c r="D4765" s="2" t="s">
        <v>2252</v>
      </c>
      <c r="E4765" s="2" t="s">
        <v>18893</v>
      </c>
      <c r="F4765" s="2" t="s">
        <v>18894</v>
      </c>
      <c r="G4765" s="2" t="s">
        <v>30</v>
      </c>
      <c r="H4765" s="2" t="s">
        <v>30</v>
      </c>
      <c r="I4765" s="2" t="s">
        <v>31</v>
      </c>
      <c r="J4765" s="3">
        <v>45805</v>
      </c>
      <c r="K4765" s="3">
        <v>45805</v>
      </c>
      <c r="L4765" s="4">
        <v>2429.1</v>
      </c>
      <c r="M4765" s="4">
        <v>2839.74</v>
      </c>
      <c r="N4765" s="4">
        <v>25.210100000000001</v>
      </c>
      <c r="O4765" s="4">
        <v>424.07621999999998</v>
      </c>
      <c r="P4765" s="4">
        <v>29.6853354</v>
      </c>
      <c r="Q4765" s="2" t="s">
        <v>18895</v>
      </c>
      <c r="R4765" s="2" t="s">
        <v>18895</v>
      </c>
      <c r="S4765" s="4">
        <v>0</v>
      </c>
      <c r="T4765" s="2" t="s">
        <v>2252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18896</v>
      </c>
      <c r="B4766" s="2" t="s">
        <v>18897</v>
      </c>
      <c r="C4766" s="2" t="s">
        <v>18898</v>
      </c>
      <c r="D4766" s="2" t="s">
        <v>60</v>
      </c>
      <c r="E4766" s="2" t="s">
        <v>18897</v>
      </c>
      <c r="F4766" s="2" t="s">
        <v>18898</v>
      </c>
      <c r="G4766" s="2" t="s">
        <v>30</v>
      </c>
      <c r="H4766" s="2" t="s">
        <v>30</v>
      </c>
      <c r="I4766" s="2" t="s">
        <v>31</v>
      </c>
      <c r="J4766" s="3">
        <v>45805</v>
      </c>
      <c r="K4766" s="3">
        <v>45805</v>
      </c>
      <c r="L4766" s="4">
        <v>2952.1610000000001</v>
      </c>
      <c r="M4766" s="4">
        <v>3459.1149999999998</v>
      </c>
      <c r="N4766" s="4">
        <v>25.210100000000001</v>
      </c>
      <c r="O4766" s="4">
        <v>449.64</v>
      </c>
      <c r="P4766" s="4">
        <v>31.474799999999998</v>
      </c>
      <c r="Q4766" s="2" t="s">
        <v>18899</v>
      </c>
      <c r="R4766" s="2" t="s">
        <v>18899</v>
      </c>
      <c r="S4766" s="4">
        <v>0</v>
      </c>
      <c r="T4766" s="2" t="s">
        <v>60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18900</v>
      </c>
      <c r="B4767" s="2" t="s">
        <v>18901</v>
      </c>
      <c r="C4767" s="2" t="s">
        <v>18902</v>
      </c>
      <c r="D4767" s="2" t="s">
        <v>109</v>
      </c>
      <c r="E4767" s="2" t="s">
        <v>18901</v>
      </c>
      <c r="F4767" s="2" t="s">
        <v>18902</v>
      </c>
      <c r="G4767" s="2" t="s">
        <v>30</v>
      </c>
      <c r="H4767" s="2" t="s">
        <v>30</v>
      </c>
      <c r="I4767" s="2" t="s">
        <v>31</v>
      </c>
      <c r="J4767" s="3">
        <v>45805</v>
      </c>
      <c r="K4767" s="3">
        <v>45805</v>
      </c>
      <c r="L4767" s="4">
        <v>2060.0479999999998</v>
      </c>
      <c r="M4767" s="4">
        <v>2439.0070000000001</v>
      </c>
      <c r="N4767" s="4">
        <v>25.210100000000001</v>
      </c>
      <c r="O4767" s="4">
        <v>103.74594</v>
      </c>
      <c r="P4767" s="4">
        <v>7.2622157999999999</v>
      </c>
      <c r="Q4767" s="2" t="s">
        <v>18903</v>
      </c>
      <c r="R4767" s="2" t="s">
        <v>18903</v>
      </c>
      <c r="S4767" s="4">
        <v>0</v>
      </c>
      <c r="T4767" s="2" t="s">
        <v>109</v>
      </c>
      <c r="U4767" s="5">
        <v>0</v>
      </c>
      <c r="V4767" s="5" t="b">
        <f>TRUE()</f>
        <v>1</v>
      </c>
      <c r="W4767" s="5" t="b">
        <f>FALSE()</f>
        <v>0</v>
      </c>
      <c r="X4767" s="5">
        <v>6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18904</v>
      </c>
      <c r="B4768" s="2" t="s">
        <v>18905</v>
      </c>
      <c r="C4768" s="2" t="s">
        <v>18906</v>
      </c>
      <c r="D4768" s="2" t="s">
        <v>167</v>
      </c>
      <c r="E4768" s="2" t="s">
        <v>18905</v>
      </c>
      <c r="F4768" s="2" t="s">
        <v>18906</v>
      </c>
      <c r="G4768" s="2" t="s">
        <v>30</v>
      </c>
      <c r="H4768" s="2" t="s">
        <v>30</v>
      </c>
      <c r="I4768" s="2" t="s">
        <v>31</v>
      </c>
      <c r="J4768" s="3">
        <v>45805</v>
      </c>
      <c r="K4768" s="3">
        <v>45805</v>
      </c>
      <c r="L4768" s="4">
        <v>1249.242</v>
      </c>
      <c r="M4768" s="4">
        <v>1469.597</v>
      </c>
      <c r="N4768" s="4">
        <v>25.210100000000001</v>
      </c>
      <c r="O4768" s="4">
        <v>141.67989</v>
      </c>
      <c r="P4768" s="4">
        <v>9.9175923000000008</v>
      </c>
      <c r="Q4768" s="2" t="s">
        <v>18907</v>
      </c>
      <c r="R4768" s="2" t="s">
        <v>18907</v>
      </c>
      <c r="S4768" s="4">
        <v>0</v>
      </c>
      <c r="T4768" s="2" t="s">
        <v>167</v>
      </c>
      <c r="U4768" s="5">
        <v>0</v>
      </c>
      <c r="V4768" s="5" t="b">
        <f>TRUE()</f>
        <v>1</v>
      </c>
      <c r="W4768" s="5" t="b">
        <f>FALSE()</f>
        <v>0</v>
      </c>
      <c r="X4768" s="5">
        <v>11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18908</v>
      </c>
      <c r="B4769" s="2" t="s">
        <v>18909</v>
      </c>
      <c r="C4769" s="2" t="s">
        <v>18910</v>
      </c>
      <c r="D4769" s="2" t="s">
        <v>5023</v>
      </c>
      <c r="E4769" s="2" t="s">
        <v>18909</v>
      </c>
      <c r="F4769" s="2" t="s">
        <v>18910</v>
      </c>
      <c r="G4769" s="2" t="s">
        <v>30</v>
      </c>
      <c r="H4769" s="2" t="s">
        <v>30</v>
      </c>
      <c r="I4769" s="2" t="s">
        <v>31</v>
      </c>
      <c r="J4769" s="3">
        <v>45805</v>
      </c>
      <c r="K4769" s="3">
        <v>45805</v>
      </c>
      <c r="L4769" s="4">
        <v>1177.1690000000001</v>
      </c>
      <c r="M4769" s="4">
        <v>1376.444</v>
      </c>
      <c r="N4769" s="4">
        <v>25.210100000000001</v>
      </c>
      <c r="O4769" s="4">
        <v>203.21982</v>
      </c>
      <c r="P4769" s="4">
        <v>14.225387400000001</v>
      </c>
      <c r="Q4769" s="2" t="s">
        <v>18911</v>
      </c>
      <c r="R4769" s="2" t="s">
        <v>18911</v>
      </c>
      <c r="S4769" s="4">
        <v>0</v>
      </c>
      <c r="T4769" s="2" t="s">
        <v>5023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18912</v>
      </c>
      <c r="B4770" s="2" t="s">
        <v>18913</v>
      </c>
      <c r="C4770" s="2" t="s">
        <v>18914</v>
      </c>
      <c r="D4770" s="2" t="s">
        <v>1457</v>
      </c>
      <c r="E4770" s="2" t="s">
        <v>18913</v>
      </c>
      <c r="F4770" s="2" t="s">
        <v>18914</v>
      </c>
      <c r="G4770" s="2" t="s">
        <v>30</v>
      </c>
      <c r="H4770" s="2" t="s">
        <v>30</v>
      </c>
      <c r="I4770" s="2" t="s">
        <v>31</v>
      </c>
      <c r="J4770" s="3">
        <v>45805</v>
      </c>
      <c r="K4770" s="3">
        <v>45805</v>
      </c>
      <c r="L4770" s="4">
        <v>2305.0479999999998</v>
      </c>
      <c r="M4770" s="4">
        <v>2708.8220000000001</v>
      </c>
      <c r="N4770" s="4">
        <v>25.210100000000001</v>
      </c>
      <c r="O4770" s="4">
        <v>284.88</v>
      </c>
      <c r="P4770" s="4">
        <v>19.941600000000001</v>
      </c>
      <c r="Q4770" s="2" t="s">
        <v>18915</v>
      </c>
      <c r="R4770" s="2" t="s">
        <v>18915</v>
      </c>
      <c r="S4770" s="4">
        <v>0</v>
      </c>
      <c r="T4770" s="2" t="s">
        <v>1457</v>
      </c>
      <c r="U4770" s="5">
        <v>0</v>
      </c>
      <c r="V4770" s="5" t="b">
        <f>TRUE()</f>
        <v>1</v>
      </c>
      <c r="W4770" s="5" t="b">
        <f>FALSE()</f>
        <v>0</v>
      </c>
      <c r="X4770" s="5">
        <v>12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18916</v>
      </c>
      <c r="B4771" s="2" t="s">
        <v>18917</v>
      </c>
      <c r="C4771" s="2" t="s">
        <v>18918</v>
      </c>
      <c r="D4771" s="2" t="s">
        <v>118</v>
      </c>
      <c r="E4771" s="2" t="s">
        <v>18917</v>
      </c>
      <c r="F4771" s="2" t="s">
        <v>18918</v>
      </c>
      <c r="G4771" s="2" t="s">
        <v>30</v>
      </c>
      <c r="H4771" s="2" t="s">
        <v>30</v>
      </c>
      <c r="I4771" s="2" t="s">
        <v>31</v>
      </c>
      <c r="J4771" s="3">
        <v>45805</v>
      </c>
      <c r="K4771" s="3">
        <v>45805</v>
      </c>
      <c r="L4771" s="4">
        <v>1380.2159999999999</v>
      </c>
      <c r="M4771" s="4">
        <v>1613.7719999999999</v>
      </c>
      <c r="N4771" s="4">
        <v>25.210100000000001</v>
      </c>
      <c r="O4771" s="4">
        <v>239.04</v>
      </c>
      <c r="P4771" s="4">
        <v>16.732800000000001</v>
      </c>
      <c r="Q4771" s="2" t="s">
        <v>18919</v>
      </c>
      <c r="R4771" s="2" t="s">
        <v>18919</v>
      </c>
      <c r="S4771" s="4">
        <v>0</v>
      </c>
      <c r="T4771" s="2" t="s">
        <v>118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18920</v>
      </c>
      <c r="B4772" s="2" t="s">
        <v>18921</v>
      </c>
      <c r="C4772" s="2" t="s">
        <v>18922</v>
      </c>
      <c r="D4772" s="2" t="s">
        <v>29</v>
      </c>
      <c r="E4772" s="2" t="s">
        <v>18921</v>
      </c>
      <c r="F4772" s="2" t="s">
        <v>18922</v>
      </c>
      <c r="G4772" s="2" t="s">
        <v>30</v>
      </c>
      <c r="H4772" s="2" t="s">
        <v>30</v>
      </c>
      <c r="I4772" s="2" t="s">
        <v>31</v>
      </c>
      <c r="J4772" s="3">
        <v>45805</v>
      </c>
      <c r="K4772" s="3">
        <v>45805</v>
      </c>
      <c r="L4772" s="4">
        <v>789.44200000000001</v>
      </c>
      <c r="M4772" s="4">
        <v>923.25699999999995</v>
      </c>
      <c r="N4772" s="4">
        <v>25.210100000000001</v>
      </c>
      <c r="O4772" s="4">
        <v>134.82</v>
      </c>
      <c r="P4772" s="4">
        <v>9.4374000000000002</v>
      </c>
      <c r="Q4772" s="2" t="s">
        <v>18923</v>
      </c>
      <c r="R4772" s="2" t="s">
        <v>18923</v>
      </c>
      <c r="S4772" s="4">
        <v>0</v>
      </c>
      <c r="T4772" s="2" t="s">
        <v>29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18924</v>
      </c>
      <c r="B4773" s="2" t="s">
        <v>18925</v>
      </c>
      <c r="C4773" s="2" t="s">
        <v>18926</v>
      </c>
      <c r="D4773" s="2" t="s">
        <v>118</v>
      </c>
      <c r="E4773" s="2" t="s">
        <v>18925</v>
      </c>
      <c r="F4773" s="2" t="s">
        <v>18926</v>
      </c>
      <c r="G4773" s="2" t="s">
        <v>30</v>
      </c>
      <c r="H4773" s="2" t="s">
        <v>30</v>
      </c>
      <c r="I4773" s="2" t="s">
        <v>31</v>
      </c>
      <c r="J4773" s="3">
        <v>45805</v>
      </c>
      <c r="K4773" s="3">
        <v>45805</v>
      </c>
      <c r="L4773" s="4">
        <v>1274.6079999999999</v>
      </c>
      <c r="M4773" s="4">
        <v>1498.049</v>
      </c>
      <c r="N4773" s="4">
        <v>25.210100000000001</v>
      </c>
      <c r="O4773" s="4">
        <v>156.12011999999999</v>
      </c>
      <c r="P4773" s="4">
        <v>10.9284084</v>
      </c>
      <c r="Q4773" s="2" t="s">
        <v>18927</v>
      </c>
      <c r="R4773" s="2" t="s">
        <v>18927</v>
      </c>
      <c r="S4773" s="4">
        <v>0</v>
      </c>
      <c r="T4773" s="2" t="s">
        <v>118</v>
      </c>
      <c r="U4773" s="5">
        <v>0</v>
      </c>
      <c r="V4773" s="5" t="b">
        <f>TRUE()</f>
        <v>1</v>
      </c>
      <c r="W4773" s="5" t="b">
        <f>FALSE()</f>
        <v>0</v>
      </c>
      <c r="X4773" s="5">
        <v>12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18928</v>
      </c>
      <c r="B4774" s="2" t="s">
        <v>18929</v>
      </c>
      <c r="C4774" s="2" t="s">
        <v>18930</v>
      </c>
      <c r="D4774" s="2" t="s">
        <v>541</v>
      </c>
      <c r="E4774" s="2" t="s">
        <v>18929</v>
      </c>
      <c r="F4774" s="2" t="s">
        <v>18930</v>
      </c>
      <c r="G4774" s="2" t="s">
        <v>30</v>
      </c>
      <c r="H4774" s="2" t="s">
        <v>30</v>
      </c>
      <c r="I4774" s="2" t="s">
        <v>31</v>
      </c>
      <c r="J4774" s="3">
        <v>45805</v>
      </c>
      <c r="K4774" s="3">
        <v>45805</v>
      </c>
      <c r="L4774" s="4">
        <v>1656.8209999999999</v>
      </c>
      <c r="M4774" s="4">
        <v>1947.152</v>
      </c>
      <c r="N4774" s="4">
        <v>25.210100000000001</v>
      </c>
      <c r="O4774" s="4">
        <v>203.88</v>
      </c>
      <c r="P4774" s="4">
        <v>14.271599999999999</v>
      </c>
      <c r="Q4774" s="2" t="s">
        <v>18931</v>
      </c>
      <c r="R4774" s="2" t="s">
        <v>18931</v>
      </c>
      <c r="S4774" s="4">
        <v>0</v>
      </c>
      <c r="T4774" s="2" t="s">
        <v>541</v>
      </c>
      <c r="U4774" s="5">
        <v>0</v>
      </c>
      <c r="V4774" s="5" t="b">
        <f>TRUE()</f>
        <v>1</v>
      </c>
      <c r="W4774" s="5" t="b">
        <f>FALSE()</f>
        <v>0</v>
      </c>
      <c r="X4774" s="5">
        <v>12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18932</v>
      </c>
      <c r="B4775" s="2" t="s">
        <v>18933</v>
      </c>
      <c r="C4775" s="2" t="s">
        <v>18934</v>
      </c>
      <c r="D4775" s="2" t="s">
        <v>137</v>
      </c>
      <c r="E4775" s="2" t="s">
        <v>18933</v>
      </c>
      <c r="F4775" s="2" t="s">
        <v>18934</v>
      </c>
      <c r="G4775" s="2" t="s">
        <v>30</v>
      </c>
      <c r="H4775" s="2" t="s">
        <v>30</v>
      </c>
      <c r="I4775" s="2" t="s">
        <v>31</v>
      </c>
      <c r="J4775" s="3">
        <v>45805</v>
      </c>
      <c r="K4775" s="3">
        <v>45805</v>
      </c>
      <c r="L4775" s="4">
        <v>2744.8969999999999</v>
      </c>
      <c r="M4775" s="4">
        <v>3212.2330000000002</v>
      </c>
      <c r="N4775" s="4">
        <v>25.210100000000001</v>
      </c>
      <c r="O4775" s="4">
        <v>451.62</v>
      </c>
      <c r="P4775" s="4">
        <v>31.613399999999999</v>
      </c>
      <c r="Q4775" s="2" t="s">
        <v>16743</v>
      </c>
      <c r="R4775" s="2" t="s">
        <v>16743</v>
      </c>
      <c r="S4775" s="4">
        <v>0</v>
      </c>
      <c r="T4775" s="2" t="s">
        <v>137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18935</v>
      </c>
      <c r="B4776" s="2" t="s">
        <v>17442</v>
      </c>
      <c r="C4776" s="2" t="s">
        <v>17443</v>
      </c>
      <c r="D4776" s="2" t="s">
        <v>80</v>
      </c>
      <c r="E4776" s="2" t="s">
        <v>17442</v>
      </c>
      <c r="F4776" s="2" t="s">
        <v>17443</v>
      </c>
      <c r="G4776" s="2" t="s">
        <v>30</v>
      </c>
      <c r="H4776" s="2" t="s">
        <v>30</v>
      </c>
      <c r="I4776" s="2" t="s">
        <v>31</v>
      </c>
      <c r="J4776" s="3">
        <v>45805</v>
      </c>
      <c r="K4776" s="3">
        <v>45804</v>
      </c>
      <c r="L4776" s="4">
        <v>2034.252</v>
      </c>
      <c r="M4776" s="4">
        <v>2378.2289999999998</v>
      </c>
      <c r="N4776" s="4">
        <v>25.210100000000001</v>
      </c>
      <c r="O4776" s="4">
        <v>354.42</v>
      </c>
      <c r="P4776" s="4">
        <v>24.8094</v>
      </c>
      <c r="Q4776" s="2" t="s">
        <v>17444</v>
      </c>
      <c r="R4776" s="2" t="s">
        <v>17444</v>
      </c>
      <c r="S4776" s="4">
        <v>0</v>
      </c>
      <c r="T4776" s="2" t="s">
        <v>80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18936</v>
      </c>
      <c r="B4777" s="2" t="s">
        <v>14144</v>
      </c>
      <c r="C4777" s="2" t="s">
        <v>14145</v>
      </c>
      <c r="D4777" s="2" t="s">
        <v>225</v>
      </c>
      <c r="E4777" s="2" t="s">
        <v>14144</v>
      </c>
      <c r="F4777" s="2" t="s">
        <v>14145</v>
      </c>
      <c r="G4777" s="2" t="s">
        <v>30</v>
      </c>
      <c r="H4777" s="2" t="s">
        <v>30</v>
      </c>
      <c r="I4777" s="2" t="s">
        <v>31</v>
      </c>
      <c r="J4777" s="3">
        <v>45805</v>
      </c>
      <c r="K4777" s="3">
        <v>45805</v>
      </c>
      <c r="L4777" s="4">
        <v>2136.2849999999999</v>
      </c>
      <c r="M4777" s="4">
        <v>2497.4879999999998</v>
      </c>
      <c r="N4777" s="4">
        <v>25.210100000000001</v>
      </c>
      <c r="O4777" s="4">
        <v>372.41982000000002</v>
      </c>
      <c r="P4777" s="4">
        <v>26.0693874</v>
      </c>
      <c r="Q4777" s="2" t="s">
        <v>14146</v>
      </c>
      <c r="R4777" s="2" t="s">
        <v>14146</v>
      </c>
      <c r="S4777" s="4">
        <v>0</v>
      </c>
      <c r="T4777" s="2" t="s">
        <v>225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18937</v>
      </c>
      <c r="B4778" s="2" t="s">
        <v>18938</v>
      </c>
      <c r="C4778" s="2" t="s">
        <v>18939</v>
      </c>
      <c r="D4778" s="2" t="s">
        <v>154</v>
      </c>
      <c r="E4778" s="2" t="s">
        <v>18938</v>
      </c>
      <c r="F4778" s="2" t="s">
        <v>18939</v>
      </c>
      <c r="G4778" s="2" t="s">
        <v>30</v>
      </c>
      <c r="H4778" s="2" t="s">
        <v>30</v>
      </c>
      <c r="I4778" s="2" t="s">
        <v>31</v>
      </c>
      <c r="J4778" s="3">
        <v>45805</v>
      </c>
      <c r="K4778" s="3">
        <v>45805</v>
      </c>
      <c r="L4778" s="4">
        <v>2734.0970000000002</v>
      </c>
      <c r="M4778" s="4">
        <v>3200.6770000000001</v>
      </c>
      <c r="N4778" s="4">
        <v>25.210100000000001</v>
      </c>
      <c r="O4778" s="4">
        <v>440.82</v>
      </c>
      <c r="P4778" s="4">
        <v>30.857399999999998</v>
      </c>
      <c r="Q4778" s="2" t="s">
        <v>18940</v>
      </c>
      <c r="R4778" s="2" t="s">
        <v>18940</v>
      </c>
      <c r="S4778" s="4">
        <v>0</v>
      </c>
      <c r="T4778" s="2" t="s">
        <v>154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18941</v>
      </c>
      <c r="B4779" s="2" t="s">
        <v>18942</v>
      </c>
      <c r="C4779" s="2" t="s">
        <v>18943</v>
      </c>
      <c r="D4779" s="2" t="s">
        <v>185</v>
      </c>
      <c r="E4779" s="2" t="s">
        <v>18942</v>
      </c>
      <c r="F4779" s="2" t="s">
        <v>18943</v>
      </c>
      <c r="G4779" s="2" t="s">
        <v>30</v>
      </c>
      <c r="H4779" s="2" t="s">
        <v>30</v>
      </c>
      <c r="I4779" s="2" t="s">
        <v>31</v>
      </c>
      <c r="J4779" s="3">
        <v>45805</v>
      </c>
      <c r="K4779" s="3">
        <v>45805</v>
      </c>
      <c r="L4779" s="4">
        <v>1464.7539999999999</v>
      </c>
      <c r="M4779" s="4">
        <v>1721.472</v>
      </c>
      <c r="N4779" s="4">
        <v>25.210100000000001</v>
      </c>
      <c r="O4779" s="4">
        <v>179.88</v>
      </c>
      <c r="P4779" s="4">
        <v>12.5916</v>
      </c>
      <c r="Q4779" s="2" t="s">
        <v>18944</v>
      </c>
      <c r="R4779" s="2" t="s">
        <v>18944</v>
      </c>
      <c r="S4779" s="4">
        <v>0</v>
      </c>
      <c r="T4779" s="2" t="s">
        <v>185</v>
      </c>
      <c r="U4779" s="5">
        <v>0</v>
      </c>
      <c r="V4779" s="5" t="b">
        <f>TRUE()</f>
        <v>1</v>
      </c>
      <c r="W4779" s="5" t="b">
        <f>FALSE()</f>
        <v>0</v>
      </c>
      <c r="X4779" s="5">
        <v>12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18945</v>
      </c>
      <c r="B4780" s="2" t="s">
        <v>18946</v>
      </c>
      <c r="C4780" s="2" t="s">
        <v>18947</v>
      </c>
      <c r="D4780" s="2" t="s">
        <v>225</v>
      </c>
      <c r="E4780" s="2" t="s">
        <v>18946</v>
      </c>
      <c r="F4780" s="2" t="s">
        <v>18947</v>
      </c>
      <c r="G4780" s="2" t="s">
        <v>30</v>
      </c>
      <c r="H4780" s="2" t="s">
        <v>30</v>
      </c>
      <c r="I4780" s="2" t="s">
        <v>31</v>
      </c>
      <c r="J4780" s="3">
        <v>45805</v>
      </c>
      <c r="K4780" s="3">
        <v>45805</v>
      </c>
      <c r="L4780" s="4">
        <v>599.49099999999999</v>
      </c>
      <c r="M4780" s="4">
        <v>704.78300000000002</v>
      </c>
      <c r="N4780" s="4">
        <v>25.210100000000001</v>
      </c>
      <c r="O4780" s="4">
        <v>71.760000000000005</v>
      </c>
      <c r="P4780" s="4">
        <v>5.0232000000000001</v>
      </c>
      <c r="Q4780" s="2" t="s">
        <v>18948</v>
      </c>
      <c r="R4780" s="2" t="s">
        <v>18948</v>
      </c>
      <c r="S4780" s="4">
        <v>0</v>
      </c>
      <c r="T4780" s="2" t="s">
        <v>225</v>
      </c>
      <c r="U4780" s="5">
        <v>0</v>
      </c>
      <c r="V4780" s="5" t="b">
        <f>TRUE()</f>
        <v>1</v>
      </c>
      <c r="W4780" s="5" t="b">
        <f>FALSE()</f>
        <v>0</v>
      </c>
      <c r="X4780" s="5">
        <v>12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18949</v>
      </c>
      <c r="B4781" s="2" t="s">
        <v>18950</v>
      </c>
      <c r="C4781" s="2" t="s">
        <v>18951</v>
      </c>
      <c r="D4781" s="2" t="s">
        <v>383</v>
      </c>
      <c r="E4781" s="2" t="s">
        <v>18950</v>
      </c>
      <c r="F4781" s="2" t="s">
        <v>18951</v>
      </c>
      <c r="G4781" s="2" t="s">
        <v>30</v>
      </c>
      <c r="H4781" s="2" t="s">
        <v>30</v>
      </c>
      <c r="I4781" s="2" t="s">
        <v>31</v>
      </c>
      <c r="J4781" s="3">
        <v>45805</v>
      </c>
      <c r="K4781" s="3">
        <v>45805</v>
      </c>
      <c r="L4781" s="4">
        <v>1618.4079999999999</v>
      </c>
      <c r="M4781" s="4">
        <v>1902.0160000000001</v>
      </c>
      <c r="N4781" s="4">
        <v>25.210100000000001</v>
      </c>
      <c r="O4781" s="4">
        <v>199.08</v>
      </c>
      <c r="P4781" s="4">
        <v>13.935600000000001</v>
      </c>
      <c r="Q4781" s="2" t="s">
        <v>18952</v>
      </c>
      <c r="R4781" s="2" t="s">
        <v>18952</v>
      </c>
      <c r="S4781" s="4">
        <v>0</v>
      </c>
      <c r="T4781" s="2" t="s">
        <v>383</v>
      </c>
      <c r="U4781" s="5">
        <v>0</v>
      </c>
      <c r="V4781" s="5" t="b">
        <f>TRUE()</f>
        <v>1</v>
      </c>
      <c r="W4781" s="5" t="b">
        <f>FALSE()</f>
        <v>0</v>
      </c>
      <c r="X4781" s="5">
        <v>12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18953</v>
      </c>
      <c r="B4782" s="2" t="s">
        <v>18954</v>
      </c>
      <c r="C4782" s="2" t="s">
        <v>18955</v>
      </c>
      <c r="D4782" s="2" t="s">
        <v>225</v>
      </c>
      <c r="E4782" s="2" t="s">
        <v>18954</v>
      </c>
      <c r="F4782" s="2" t="s">
        <v>18955</v>
      </c>
      <c r="G4782" s="2" t="s">
        <v>30</v>
      </c>
      <c r="H4782" s="2" t="s">
        <v>30</v>
      </c>
      <c r="I4782" s="2" t="s">
        <v>31</v>
      </c>
      <c r="J4782" s="3">
        <v>45805</v>
      </c>
      <c r="K4782" s="3">
        <v>45805</v>
      </c>
      <c r="L4782" s="4">
        <v>2449.529</v>
      </c>
      <c r="M4782" s="4">
        <v>2863.6179999999999</v>
      </c>
      <c r="N4782" s="4">
        <v>25.210100000000001</v>
      </c>
      <c r="O4782" s="4">
        <v>427.68</v>
      </c>
      <c r="P4782" s="4">
        <v>29.9376</v>
      </c>
      <c r="Q4782" s="2" t="s">
        <v>18956</v>
      </c>
      <c r="R4782" s="2" t="s">
        <v>18956</v>
      </c>
      <c r="S4782" s="4">
        <v>0</v>
      </c>
      <c r="T4782" s="2" t="s">
        <v>225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18957</v>
      </c>
      <c r="B4783" s="2" t="s">
        <v>18958</v>
      </c>
      <c r="C4783" s="2" t="s">
        <v>18959</v>
      </c>
      <c r="D4783" s="2" t="s">
        <v>206</v>
      </c>
      <c r="E4783" s="2" t="s">
        <v>18958</v>
      </c>
      <c r="F4783" s="2" t="s">
        <v>18959</v>
      </c>
      <c r="G4783" s="2" t="s">
        <v>30</v>
      </c>
      <c r="H4783" s="2" t="s">
        <v>30</v>
      </c>
      <c r="I4783" s="2" t="s">
        <v>31</v>
      </c>
      <c r="J4783" s="3">
        <v>45805</v>
      </c>
      <c r="K4783" s="3">
        <v>45805</v>
      </c>
      <c r="L4783" s="4">
        <v>320.52100000000002</v>
      </c>
      <c r="M4783" s="4">
        <v>379.05900000000003</v>
      </c>
      <c r="N4783" s="4">
        <v>25.210100000000001</v>
      </c>
      <c r="O4783" s="4">
        <v>19.680060000000001</v>
      </c>
      <c r="P4783" s="4">
        <v>1.3776041999999999</v>
      </c>
      <c r="Q4783" s="2" t="s">
        <v>18960</v>
      </c>
      <c r="R4783" s="2" t="s">
        <v>18960</v>
      </c>
      <c r="S4783" s="4">
        <v>0</v>
      </c>
      <c r="T4783" s="2" t="s">
        <v>206</v>
      </c>
      <c r="U4783" s="5">
        <v>0</v>
      </c>
      <c r="V4783" s="5" t="b">
        <f>TRUE()</f>
        <v>1</v>
      </c>
      <c r="W4783" s="5" t="b">
        <f>FALSE()</f>
        <v>0</v>
      </c>
      <c r="X4783" s="5">
        <v>6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18961</v>
      </c>
      <c r="B4784" s="2" t="s">
        <v>18962</v>
      </c>
      <c r="C4784" s="2" t="s">
        <v>18963</v>
      </c>
      <c r="D4784" s="2" t="s">
        <v>118</v>
      </c>
      <c r="E4784" s="2" t="s">
        <v>18962</v>
      </c>
      <c r="F4784" s="2" t="s">
        <v>18963</v>
      </c>
      <c r="G4784" s="2" t="s">
        <v>30</v>
      </c>
      <c r="H4784" s="2" t="s">
        <v>30</v>
      </c>
      <c r="I4784" s="2" t="s">
        <v>31</v>
      </c>
      <c r="J4784" s="3">
        <v>45805</v>
      </c>
      <c r="K4784" s="3">
        <v>45805</v>
      </c>
      <c r="L4784" s="4">
        <v>1569.431</v>
      </c>
      <c r="M4784" s="4">
        <v>1844.4670000000001</v>
      </c>
      <c r="N4784" s="4">
        <v>25.210100000000001</v>
      </c>
      <c r="O4784" s="4">
        <v>192.96011999999999</v>
      </c>
      <c r="P4784" s="4">
        <v>13.5072084</v>
      </c>
      <c r="Q4784" s="2" t="s">
        <v>18964</v>
      </c>
      <c r="R4784" s="2" t="s">
        <v>18964</v>
      </c>
      <c r="S4784" s="4">
        <v>0</v>
      </c>
      <c r="T4784" s="2" t="s">
        <v>118</v>
      </c>
      <c r="U4784" s="5">
        <v>0</v>
      </c>
      <c r="V4784" s="5" t="b">
        <f>TRUE()</f>
        <v>1</v>
      </c>
      <c r="W4784" s="5" t="b">
        <f>FALSE()</f>
        <v>0</v>
      </c>
      <c r="X4784" s="5">
        <v>12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18965</v>
      </c>
      <c r="B4785" s="2" t="s">
        <v>18966</v>
      </c>
      <c r="C4785" s="2" t="s">
        <v>18967</v>
      </c>
      <c r="D4785" s="2" t="s">
        <v>220</v>
      </c>
      <c r="E4785" s="2" t="s">
        <v>18966</v>
      </c>
      <c r="F4785" s="2" t="s">
        <v>18967</v>
      </c>
      <c r="G4785" s="2" t="s">
        <v>30</v>
      </c>
      <c r="H4785" s="2" t="s">
        <v>30</v>
      </c>
      <c r="I4785" s="2" t="s">
        <v>31</v>
      </c>
      <c r="J4785" s="3">
        <v>45805</v>
      </c>
      <c r="K4785" s="3">
        <v>45805</v>
      </c>
      <c r="L4785" s="4">
        <v>1903.079</v>
      </c>
      <c r="M4785" s="4">
        <v>2261.0680000000002</v>
      </c>
      <c r="N4785" s="4">
        <v>25.210100000000001</v>
      </c>
      <c r="O4785" s="4">
        <v>29.97</v>
      </c>
      <c r="P4785" s="4">
        <v>2.0979000000000001</v>
      </c>
      <c r="Q4785" s="2" t="s">
        <v>18968</v>
      </c>
      <c r="R4785" s="2" t="s">
        <v>18968</v>
      </c>
      <c r="S4785" s="4">
        <v>0</v>
      </c>
      <c r="T4785" s="2" t="s">
        <v>220</v>
      </c>
      <c r="U4785" s="5">
        <v>0</v>
      </c>
      <c r="V4785" s="5" t="b">
        <f>TRUE()</f>
        <v>1</v>
      </c>
      <c r="W4785" s="5" t="b">
        <f>FALSE()</f>
        <v>0</v>
      </c>
      <c r="X4785" s="5">
        <v>3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18969</v>
      </c>
      <c r="B4786" s="2" t="s">
        <v>18970</v>
      </c>
      <c r="C4786" s="2" t="s">
        <v>18971</v>
      </c>
      <c r="D4786" s="2" t="s">
        <v>2252</v>
      </c>
      <c r="E4786" s="2" t="s">
        <v>18970</v>
      </c>
      <c r="F4786" s="2" t="s">
        <v>18971</v>
      </c>
      <c r="G4786" s="2" t="s">
        <v>30</v>
      </c>
      <c r="H4786" s="2" t="s">
        <v>30</v>
      </c>
      <c r="I4786" s="2" t="s">
        <v>31</v>
      </c>
      <c r="J4786" s="3">
        <v>45804</v>
      </c>
      <c r="K4786" s="3">
        <v>45804</v>
      </c>
      <c r="L4786" s="4">
        <v>1860.7950000000001</v>
      </c>
      <c r="M4786" s="4">
        <v>2175.4870000000001</v>
      </c>
      <c r="N4786" s="4">
        <v>25.210100000000001</v>
      </c>
      <c r="O4786" s="4">
        <v>323.82</v>
      </c>
      <c r="P4786" s="4">
        <v>22.667400000000001</v>
      </c>
      <c r="Q4786" s="2" t="s">
        <v>18972</v>
      </c>
      <c r="R4786" s="2" t="s">
        <v>18972</v>
      </c>
      <c r="S4786" s="4">
        <v>0</v>
      </c>
      <c r="T4786" s="2" t="s">
        <v>2252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18973</v>
      </c>
      <c r="B4787" s="2" t="s">
        <v>18974</v>
      </c>
      <c r="C4787" s="2" t="s">
        <v>18975</v>
      </c>
      <c r="D4787" s="2" t="s">
        <v>3290</v>
      </c>
      <c r="E4787" s="2" t="s">
        <v>18974</v>
      </c>
      <c r="F4787" s="2" t="s">
        <v>18975</v>
      </c>
      <c r="G4787" s="2" t="s">
        <v>30</v>
      </c>
      <c r="H4787" s="2" t="s">
        <v>30</v>
      </c>
      <c r="I4787" s="2" t="s">
        <v>31</v>
      </c>
      <c r="J4787" s="3">
        <v>45804</v>
      </c>
      <c r="K4787" s="3">
        <v>45804</v>
      </c>
      <c r="L4787" s="4">
        <v>654.54499999999996</v>
      </c>
      <c r="M4787" s="4">
        <v>773.87599999999998</v>
      </c>
      <c r="N4787" s="4">
        <v>25.210100000000001</v>
      </c>
      <c r="O4787" s="4">
        <v>41.94</v>
      </c>
      <c r="P4787" s="4">
        <v>2.9358</v>
      </c>
      <c r="Q4787" s="2" t="s">
        <v>18976</v>
      </c>
      <c r="R4787" s="2" t="s">
        <v>18976</v>
      </c>
      <c r="S4787" s="4">
        <v>0</v>
      </c>
      <c r="T4787" s="2" t="s">
        <v>3290</v>
      </c>
      <c r="U4787" s="5">
        <v>0</v>
      </c>
      <c r="V4787" s="5" t="b">
        <f>TRUE()</f>
        <v>1</v>
      </c>
      <c r="W4787" s="5" t="b">
        <f>FALSE()</f>
        <v>0</v>
      </c>
      <c r="X4787" s="5">
        <v>6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18977</v>
      </c>
      <c r="B4788" s="2" t="s">
        <v>18978</v>
      </c>
      <c r="C4788" s="2" t="s">
        <v>18979</v>
      </c>
      <c r="D4788" s="2" t="s">
        <v>36</v>
      </c>
      <c r="E4788" s="2" t="s">
        <v>18978</v>
      </c>
      <c r="F4788" s="2" t="s">
        <v>18979</v>
      </c>
      <c r="G4788" s="2" t="s">
        <v>30</v>
      </c>
      <c r="H4788" s="2" t="s">
        <v>30</v>
      </c>
      <c r="I4788" s="2" t="s">
        <v>31</v>
      </c>
      <c r="J4788" s="3">
        <v>45804</v>
      </c>
      <c r="K4788" s="3">
        <v>45804</v>
      </c>
      <c r="L4788" s="4">
        <v>1636.875</v>
      </c>
      <c r="M4788" s="4">
        <v>1935.893</v>
      </c>
      <c r="N4788" s="4">
        <v>25.210100000000001</v>
      </c>
      <c r="O4788" s="4">
        <v>99.9</v>
      </c>
      <c r="P4788" s="4">
        <v>6.9930000000000003</v>
      </c>
      <c r="Q4788" s="2" t="s">
        <v>18980</v>
      </c>
      <c r="R4788" s="2" t="s">
        <v>18980</v>
      </c>
      <c r="S4788" s="4">
        <v>0</v>
      </c>
      <c r="T4788" s="2" t="s">
        <v>36</v>
      </c>
      <c r="U4788" s="5">
        <v>0</v>
      </c>
      <c r="V4788" s="5" t="b">
        <f>TRUE()</f>
        <v>1</v>
      </c>
      <c r="W4788" s="5" t="b">
        <f>FALSE()</f>
        <v>0</v>
      </c>
      <c r="X4788" s="5">
        <v>10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18981</v>
      </c>
      <c r="B4789" s="2" t="s">
        <v>18982</v>
      </c>
      <c r="C4789" s="2" t="s">
        <v>18983</v>
      </c>
      <c r="D4789" s="2" t="s">
        <v>934</v>
      </c>
      <c r="E4789" s="2" t="s">
        <v>18982</v>
      </c>
      <c r="F4789" s="2" t="s">
        <v>18983</v>
      </c>
      <c r="G4789" s="2" t="s">
        <v>30</v>
      </c>
      <c r="H4789" s="2" t="s">
        <v>30</v>
      </c>
      <c r="I4789" s="2" t="s">
        <v>31</v>
      </c>
      <c r="J4789" s="3">
        <v>45804</v>
      </c>
      <c r="K4789" s="3">
        <v>45804</v>
      </c>
      <c r="L4789" s="4">
        <v>1470.8679999999999</v>
      </c>
      <c r="M4789" s="4">
        <v>1744.1479999999999</v>
      </c>
      <c r="N4789" s="4">
        <v>25.210100000000001</v>
      </c>
      <c r="O4789" s="4">
        <v>51.54</v>
      </c>
      <c r="P4789" s="4">
        <v>3.6078000000000001</v>
      </c>
      <c r="Q4789" s="2" t="s">
        <v>18984</v>
      </c>
      <c r="R4789" s="2" t="s">
        <v>18984</v>
      </c>
      <c r="S4789" s="4">
        <v>0</v>
      </c>
      <c r="T4789" s="2" t="s">
        <v>934</v>
      </c>
      <c r="U4789" s="5">
        <v>0</v>
      </c>
      <c r="V4789" s="5" t="b">
        <f>TRUE()</f>
        <v>1</v>
      </c>
      <c r="W4789" s="5" t="b">
        <f>FALSE()</f>
        <v>0</v>
      </c>
      <c r="X4789" s="5">
        <v>6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18985</v>
      </c>
      <c r="B4790" s="2" t="s">
        <v>18986</v>
      </c>
      <c r="C4790" s="2" t="s">
        <v>18987</v>
      </c>
      <c r="D4790" s="2" t="s">
        <v>356</v>
      </c>
      <c r="E4790" s="2" t="s">
        <v>18986</v>
      </c>
      <c r="F4790" s="2" t="s">
        <v>18987</v>
      </c>
      <c r="G4790" s="2" t="s">
        <v>30</v>
      </c>
      <c r="H4790" s="2" t="s">
        <v>30</v>
      </c>
      <c r="I4790" s="2" t="s">
        <v>31</v>
      </c>
      <c r="J4790" s="3">
        <v>45804</v>
      </c>
      <c r="K4790" s="3">
        <v>45804</v>
      </c>
      <c r="L4790" s="4">
        <v>1981.194</v>
      </c>
      <c r="M4790" s="4">
        <v>2316.2130000000002</v>
      </c>
      <c r="N4790" s="4">
        <v>25.210100000000001</v>
      </c>
      <c r="O4790" s="4">
        <v>345.06</v>
      </c>
      <c r="P4790" s="4">
        <v>24.154199999999999</v>
      </c>
      <c r="Q4790" s="2" t="s">
        <v>18988</v>
      </c>
      <c r="R4790" s="2" t="s">
        <v>18988</v>
      </c>
      <c r="S4790" s="4">
        <v>0</v>
      </c>
      <c r="T4790" s="2" t="s">
        <v>356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18989</v>
      </c>
      <c r="B4791" s="2" t="s">
        <v>18990</v>
      </c>
      <c r="C4791" s="2" t="s">
        <v>18991</v>
      </c>
      <c r="D4791" s="2" t="s">
        <v>356</v>
      </c>
      <c r="E4791" s="2" t="s">
        <v>18990</v>
      </c>
      <c r="F4791" s="2" t="s">
        <v>18991</v>
      </c>
      <c r="G4791" s="2" t="s">
        <v>30</v>
      </c>
      <c r="H4791" s="2" t="s">
        <v>30</v>
      </c>
      <c r="I4791" s="2" t="s">
        <v>31</v>
      </c>
      <c r="J4791" s="3">
        <v>45804</v>
      </c>
      <c r="K4791" s="3">
        <v>45804</v>
      </c>
      <c r="L4791" s="4">
        <v>1452.66</v>
      </c>
      <c r="M4791" s="4">
        <v>1698.4469999999999</v>
      </c>
      <c r="N4791" s="4">
        <v>25.210100000000001</v>
      </c>
      <c r="O4791" s="4">
        <v>251.82</v>
      </c>
      <c r="P4791" s="4">
        <v>17.627400000000002</v>
      </c>
      <c r="Q4791" s="2" t="s">
        <v>18992</v>
      </c>
      <c r="R4791" s="2" t="s">
        <v>18992</v>
      </c>
      <c r="S4791" s="4">
        <v>0</v>
      </c>
      <c r="T4791" s="2" t="s">
        <v>356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18993</v>
      </c>
      <c r="B4792" s="2" t="s">
        <v>18994</v>
      </c>
      <c r="C4792" s="2" t="s">
        <v>1404</v>
      </c>
      <c r="D4792" s="2" t="s">
        <v>172</v>
      </c>
      <c r="E4792" s="2" t="s">
        <v>18994</v>
      </c>
      <c r="F4792" s="2" t="s">
        <v>1404</v>
      </c>
      <c r="G4792" s="2" t="s">
        <v>30</v>
      </c>
      <c r="H4792" s="2" t="s">
        <v>30</v>
      </c>
      <c r="I4792" s="2" t="s">
        <v>31</v>
      </c>
      <c r="J4792" s="3">
        <v>45804</v>
      </c>
      <c r="K4792" s="3">
        <v>45804</v>
      </c>
      <c r="L4792" s="4">
        <v>2356.4470000000001</v>
      </c>
      <c r="M4792" s="4">
        <v>2688.489</v>
      </c>
      <c r="N4792" s="4">
        <v>25.210100000000001</v>
      </c>
      <c r="O4792" s="4">
        <v>282.71771999999999</v>
      </c>
      <c r="P4792" s="4">
        <v>19.790240399999998</v>
      </c>
      <c r="Q4792" s="2" t="s">
        <v>18995</v>
      </c>
      <c r="R4792" s="2" t="s">
        <v>18995</v>
      </c>
      <c r="S4792" s="4">
        <v>0</v>
      </c>
      <c r="T4792" s="2" t="s">
        <v>172</v>
      </c>
      <c r="U4792" s="5">
        <v>0</v>
      </c>
      <c r="V4792" s="5" t="b">
        <f>TRUE()</f>
        <v>1</v>
      </c>
      <c r="W4792" s="5" t="b">
        <f>FALSE()</f>
        <v>0</v>
      </c>
      <c r="X4792" s="5">
        <v>12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18996</v>
      </c>
      <c r="B4793" s="2" t="s">
        <v>18997</v>
      </c>
      <c r="C4793" s="2" t="s">
        <v>18998</v>
      </c>
      <c r="D4793" s="2" t="s">
        <v>55</v>
      </c>
      <c r="E4793" s="2" t="s">
        <v>18997</v>
      </c>
      <c r="F4793" s="2" t="s">
        <v>18998</v>
      </c>
      <c r="G4793" s="2" t="s">
        <v>30</v>
      </c>
      <c r="H4793" s="2" t="s">
        <v>30</v>
      </c>
      <c r="I4793" s="2" t="s">
        <v>31</v>
      </c>
      <c r="J4793" s="3">
        <v>45804</v>
      </c>
      <c r="K4793" s="3">
        <v>45804</v>
      </c>
      <c r="L4793" s="4">
        <v>1618.4079999999999</v>
      </c>
      <c r="M4793" s="4">
        <v>1902.0160000000001</v>
      </c>
      <c r="N4793" s="4">
        <v>25.210100000000001</v>
      </c>
      <c r="O4793" s="4">
        <v>199.08</v>
      </c>
      <c r="P4793" s="4">
        <v>13.935600000000001</v>
      </c>
      <c r="Q4793" s="2" t="s">
        <v>18999</v>
      </c>
      <c r="R4793" s="2" t="s">
        <v>18999</v>
      </c>
      <c r="S4793" s="4">
        <v>0</v>
      </c>
      <c r="T4793" s="2" t="s">
        <v>55</v>
      </c>
      <c r="U4793" s="5">
        <v>0</v>
      </c>
      <c r="V4793" s="5" t="b">
        <f>TRUE()</f>
        <v>1</v>
      </c>
      <c r="W4793" s="5" t="b">
        <f>FALSE()</f>
        <v>0</v>
      </c>
      <c r="X4793" s="5">
        <v>12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19000</v>
      </c>
      <c r="B4794" s="2" t="s">
        <v>19001</v>
      </c>
      <c r="C4794" s="2" t="s">
        <v>19002</v>
      </c>
      <c r="D4794" s="2" t="s">
        <v>356</v>
      </c>
      <c r="E4794" s="2" t="s">
        <v>19001</v>
      </c>
      <c r="F4794" s="2" t="s">
        <v>19002</v>
      </c>
      <c r="G4794" s="2" t="s">
        <v>30</v>
      </c>
      <c r="H4794" s="2" t="s">
        <v>30</v>
      </c>
      <c r="I4794" s="2" t="s">
        <v>31</v>
      </c>
      <c r="J4794" s="3">
        <v>45804</v>
      </c>
      <c r="K4794" s="3">
        <v>45804</v>
      </c>
      <c r="L4794" s="4">
        <v>2257.7049999999999</v>
      </c>
      <c r="M4794" s="4">
        <v>2639.4079999999999</v>
      </c>
      <c r="N4794" s="4">
        <v>25.210100000000001</v>
      </c>
      <c r="O4794" s="4">
        <v>393.83981999999997</v>
      </c>
      <c r="P4794" s="4">
        <v>27.568787400000001</v>
      </c>
      <c r="Q4794" s="2" t="s">
        <v>19003</v>
      </c>
      <c r="R4794" s="2" t="s">
        <v>19003</v>
      </c>
      <c r="S4794" s="4">
        <v>0</v>
      </c>
      <c r="T4794" s="2" t="s">
        <v>356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19004</v>
      </c>
      <c r="B4795" s="2" t="s">
        <v>19005</v>
      </c>
      <c r="C4795" s="2" t="s">
        <v>19006</v>
      </c>
      <c r="D4795" s="2" t="s">
        <v>211</v>
      </c>
      <c r="E4795" s="2" t="s">
        <v>19005</v>
      </c>
      <c r="F4795" s="2" t="s">
        <v>19006</v>
      </c>
      <c r="G4795" s="2" t="s">
        <v>30</v>
      </c>
      <c r="H4795" s="2" t="s">
        <v>30</v>
      </c>
      <c r="I4795" s="2" t="s">
        <v>31</v>
      </c>
      <c r="J4795" s="3">
        <v>45804</v>
      </c>
      <c r="K4795" s="3">
        <v>45804</v>
      </c>
      <c r="L4795" s="4">
        <v>934.69100000000003</v>
      </c>
      <c r="M4795" s="4">
        <v>1047.817</v>
      </c>
      <c r="N4795" s="4">
        <v>25.210100000000001</v>
      </c>
      <c r="O4795" s="4">
        <v>108.24</v>
      </c>
      <c r="P4795" s="4">
        <v>7.5768000000000004</v>
      </c>
      <c r="Q4795" s="2" t="s">
        <v>19007</v>
      </c>
      <c r="R4795" s="2" t="s">
        <v>19007</v>
      </c>
      <c r="S4795" s="4">
        <v>0</v>
      </c>
      <c r="T4795" s="2" t="s">
        <v>211</v>
      </c>
      <c r="U4795" s="5">
        <v>0</v>
      </c>
      <c r="V4795" s="5" t="b">
        <f>TRUE()</f>
        <v>1</v>
      </c>
      <c r="W4795" s="5" t="b">
        <f>FALSE()</f>
        <v>0</v>
      </c>
      <c r="X4795" s="5">
        <v>12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19008</v>
      </c>
      <c r="B4796" s="2" t="s">
        <v>19009</v>
      </c>
      <c r="C4796" s="2" t="s">
        <v>19010</v>
      </c>
      <c r="D4796" s="2" t="s">
        <v>266</v>
      </c>
      <c r="E4796" s="2" t="s">
        <v>19009</v>
      </c>
      <c r="F4796" s="2" t="s">
        <v>19010</v>
      </c>
      <c r="G4796" s="2" t="s">
        <v>30</v>
      </c>
      <c r="H4796" s="2" t="s">
        <v>863</v>
      </c>
      <c r="I4796" s="2" t="s">
        <v>31</v>
      </c>
      <c r="J4796" s="3">
        <v>45804</v>
      </c>
      <c r="K4796" s="3">
        <v>45804</v>
      </c>
      <c r="L4796" s="4">
        <v>2548.0129999999999</v>
      </c>
      <c r="M4796" s="4">
        <v>2994.3069999999998</v>
      </c>
      <c r="N4796" s="4">
        <v>25.210100000000001</v>
      </c>
      <c r="O4796" s="4">
        <v>315.24</v>
      </c>
      <c r="P4796" s="4">
        <v>22.066800000000001</v>
      </c>
      <c r="Q4796" s="2" t="s">
        <v>19011</v>
      </c>
      <c r="R4796" s="2" t="s">
        <v>19011</v>
      </c>
      <c r="S4796" s="4">
        <v>0</v>
      </c>
      <c r="T4796" s="2" t="s">
        <v>266</v>
      </c>
      <c r="U4796" s="5">
        <v>0</v>
      </c>
      <c r="V4796" s="5" t="b">
        <f>TRUE()</f>
        <v>1</v>
      </c>
      <c r="W4796" s="5" t="b">
        <f>FALSE()</f>
        <v>0</v>
      </c>
      <c r="X4796" s="5">
        <v>12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19012</v>
      </c>
      <c r="B4797" s="2" t="s">
        <v>19013</v>
      </c>
      <c r="C4797" s="2" t="s">
        <v>19014</v>
      </c>
      <c r="D4797" s="2" t="s">
        <v>118</v>
      </c>
      <c r="E4797" s="2" t="s">
        <v>19013</v>
      </c>
      <c r="F4797" s="2" t="s">
        <v>19014</v>
      </c>
      <c r="G4797" s="2" t="s">
        <v>30</v>
      </c>
      <c r="H4797" s="2" t="s">
        <v>30</v>
      </c>
      <c r="I4797" s="2" t="s">
        <v>31</v>
      </c>
      <c r="J4797" s="3">
        <v>45804</v>
      </c>
      <c r="K4797" s="3">
        <v>45804</v>
      </c>
      <c r="L4797" s="4">
        <v>1518.8679999999999</v>
      </c>
      <c r="M4797" s="4">
        <v>1795.508</v>
      </c>
      <c r="N4797" s="4">
        <v>25.210100000000001</v>
      </c>
      <c r="O4797" s="4">
        <v>99.54</v>
      </c>
      <c r="P4797" s="4">
        <v>6.9678000000000004</v>
      </c>
      <c r="Q4797" s="2" t="s">
        <v>19015</v>
      </c>
      <c r="R4797" s="2" t="s">
        <v>19015</v>
      </c>
      <c r="S4797" s="4">
        <v>0</v>
      </c>
      <c r="T4797" s="2" t="s">
        <v>118</v>
      </c>
      <c r="U4797" s="5">
        <v>0</v>
      </c>
      <c r="V4797" s="5" t="b">
        <f>TRUE()</f>
        <v>1</v>
      </c>
      <c r="W4797" s="5" t="b">
        <f>FALSE()</f>
        <v>0</v>
      </c>
      <c r="X4797" s="5">
        <v>6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19016</v>
      </c>
      <c r="B4798" s="2" t="s">
        <v>19017</v>
      </c>
      <c r="C4798" s="2" t="s">
        <v>19018</v>
      </c>
      <c r="D4798" s="2" t="s">
        <v>172</v>
      </c>
      <c r="E4798" s="2" t="s">
        <v>19017</v>
      </c>
      <c r="F4798" s="2" t="s">
        <v>19018</v>
      </c>
      <c r="G4798" s="2" t="s">
        <v>30</v>
      </c>
      <c r="H4798" s="2" t="s">
        <v>30</v>
      </c>
      <c r="I4798" s="2" t="s">
        <v>31</v>
      </c>
      <c r="J4798" s="3">
        <v>45804</v>
      </c>
      <c r="K4798" s="3">
        <v>45834</v>
      </c>
      <c r="L4798" s="4">
        <v>2600.2399999999998</v>
      </c>
      <c r="M4798" s="4">
        <v>3040.3069999999998</v>
      </c>
      <c r="N4798" s="4">
        <v>25.210100000000001</v>
      </c>
      <c r="O4798" s="4">
        <v>449.82</v>
      </c>
      <c r="P4798" s="4">
        <v>31.487400000000001</v>
      </c>
      <c r="Q4798" s="2" t="s">
        <v>19019</v>
      </c>
      <c r="R4798" s="2" t="s">
        <v>19019</v>
      </c>
      <c r="S4798" s="4">
        <v>0</v>
      </c>
      <c r="T4798" s="2" t="s">
        <v>172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19020</v>
      </c>
      <c r="B4799" s="2" t="s">
        <v>19021</v>
      </c>
      <c r="C4799" s="2" t="s">
        <v>19022</v>
      </c>
      <c r="D4799" s="2" t="s">
        <v>55</v>
      </c>
      <c r="E4799" s="2" t="s">
        <v>19021</v>
      </c>
      <c r="F4799" s="2" t="s">
        <v>19022</v>
      </c>
      <c r="G4799" s="2" t="s">
        <v>30</v>
      </c>
      <c r="H4799" s="2" t="s">
        <v>30</v>
      </c>
      <c r="I4799" s="2" t="s">
        <v>31</v>
      </c>
      <c r="J4799" s="3">
        <v>45804</v>
      </c>
      <c r="K4799" s="3">
        <v>45804</v>
      </c>
      <c r="L4799" s="4">
        <v>688.75800000000004</v>
      </c>
      <c r="M4799" s="4">
        <v>814.31500000000005</v>
      </c>
      <c r="N4799" s="4">
        <v>25.210100000000001</v>
      </c>
      <c r="O4799" s="4">
        <v>44.22</v>
      </c>
      <c r="P4799" s="4">
        <v>3.0954000000000002</v>
      </c>
      <c r="Q4799" s="2" t="s">
        <v>19023</v>
      </c>
      <c r="R4799" s="2" t="s">
        <v>19023</v>
      </c>
      <c r="S4799" s="4">
        <v>0</v>
      </c>
      <c r="T4799" s="2" t="s">
        <v>55</v>
      </c>
      <c r="U4799" s="5">
        <v>0</v>
      </c>
      <c r="V4799" s="5" t="b">
        <f>TRUE()</f>
        <v>1</v>
      </c>
      <c r="W4799" s="5" t="b">
        <f>FALSE()</f>
        <v>0</v>
      </c>
      <c r="X4799" s="5">
        <v>6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19024</v>
      </c>
      <c r="B4800" s="2" t="s">
        <v>19025</v>
      </c>
      <c r="C4800" s="2" t="s">
        <v>19026</v>
      </c>
      <c r="D4800" s="2" t="s">
        <v>118</v>
      </c>
      <c r="E4800" s="2" t="s">
        <v>19025</v>
      </c>
      <c r="F4800" s="2" t="s">
        <v>19026</v>
      </c>
      <c r="G4800" s="2" t="s">
        <v>30</v>
      </c>
      <c r="H4800" s="2" t="s">
        <v>30</v>
      </c>
      <c r="I4800" s="2" t="s">
        <v>31</v>
      </c>
      <c r="J4800" s="3">
        <v>45804</v>
      </c>
      <c r="K4800" s="3">
        <v>45804</v>
      </c>
      <c r="L4800" s="4">
        <v>1419.8309999999999</v>
      </c>
      <c r="M4800" s="4">
        <v>1678.4459999999999</v>
      </c>
      <c r="N4800" s="4">
        <v>25.210100000000001</v>
      </c>
      <c r="O4800" s="4">
        <v>92.94</v>
      </c>
      <c r="P4800" s="4">
        <v>6.5057999999999998</v>
      </c>
      <c r="Q4800" s="2" t="s">
        <v>19027</v>
      </c>
      <c r="R4800" s="2" t="s">
        <v>19027</v>
      </c>
      <c r="S4800" s="4">
        <v>0</v>
      </c>
      <c r="T4800" s="2" t="s">
        <v>118</v>
      </c>
      <c r="U4800" s="5">
        <v>0</v>
      </c>
      <c r="V4800" s="5" t="b">
        <f>TRUE()</f>
        <v>1</v>
      </c>
      <c r="W4800" s="5" t="b">
        <f>FALSE()</f>
        <v>0</v>
      </c>
      <c r="X4800" s="5">
        <v>6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19028</v>
      </c>
      <c r="B4801" s="2" t="s">
        <v>19029</v>
      </c>
      <c r="C4801" s="2" t="s">
        <v>19030</v>
      </c>
      <c r="D4801" s="2" t="s">
        <v>963</v>
      </c>
      <c r="E4801" s="2" t="s">
        <v>19029</v>
      </c>
      <c r="F4801" s="2" t="s">
        <v>19030</v>
      </c>
      <c r="G4801" s="2" t="s">
        <v>30</v>
      </c>
      <c r="H4801" s="2" t="s">
        <v>30</v>
      </c>
      <c r="I4801" s="2" t="s">
        <v>31</v>
      </c>
      <c r="J4801" s="3">
        <v>45804</v>
      </c>
      <c r="K4801" s="3">
        <v>45804</v>
      </c>
      <c r="L4801" s="4">
        <v>888.63199999999995</v>
      </c>
      <c r="M4801" s="4">
        <v>1050.567</v>
      </c>
      <c r="N4801" s="4">
        <v>25.210100000000001</v>
      </c>
      <c r="O4801" s="4">
        <v>57.54</v>
      </c>
      <c r="P4801" s="4">
        <v>4.0278</v>
      </c>
      <c r="Q4801" s="2" t="s">
        <v>19031</v>
      </c>
      <c r="R4801" s="2" t="s">
        <v>19031</v>
      </c>
      <c r="S4801" s="4">
        <v>0</v>
      </c>
      <c r="T4801" s="2" t="s">
        <v>963</v>
      </c>
      <c r="U4801" s="5">
        <v>0</v>
      </c>
      <c r="V4801" s="5" t="b">
        <f>TRUE()</f>
        <v>1</v>
      </c>
      <c r="W4801" s="5" t="b">
        <f>FALSE()</f>
        <v>0</v>
      </c>
      <c r="X4801" s="5">
        <v>6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19032</v>
      </c>
      <c r="B4802" s="2" t="s">
        <v>19033</v>
      </c>
      <c r="C4802" s="2" t="s">
        <v>19034</v>
      </c>
      <c r="D4802" s="2" t="s">
        <v>80</v>
      </c>
      <c r="E4802" s="2" t="s">
        <v>19033</v>
      </c>
      <c r="F4802" s="2" t="s">
        <v>19034</v>
      </c>
      <c r="G4802" s="2" t="s">
        <v>30</v>
      </c>
      <c r="H4802" s="2" t="s">
        <v>30</v>
      </c>
      <c r="I4802" s="2" t="s">
        <v>31</v>
      </c>
      <c r="J4802" s="3">
        <v>45804</v>
      </c>
      <c r="K4802" s="3">
        <v>45804</v>
      </c>
      <c r="L4802" s="4">
        <v>1656.7270000000001</v>
      </c>
      <c r="M4802" s="4">
        <v>1936.9659999999999</v>
      </c>
      <c r="N4802" s="4">
        <v>25.210100000000001</v>
      </c>
      <c r="O4802" s="4">
        <v>287.81981999999999</v>
      </c>
      <c r="P4802" s="4">
        <v>20.1473874</v>
      </c>
      <c r="Q4802" s="2" t="s">
        <v>19035</v>
      </c>
      <c r="R4802" s="2" t="s">
        <v>19035</v>
      </c>
      <c r="S4802" s="4">
        <v>0</v>
      </c>
      <c r="T4802" s="2" t="s">
        <v>80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19036</v>
      </c>
      <c r="B4803" s="2" t="s">
        <v>19037</v>
      </c>
      <c r="C4803" s="2" t="s">
        <v>19038</v>
      </c>
      <c r="D4803" s="2" t="s">
        <v>1493</v>
      </c>
      <c r="E4803" s="2" t="s">
        <v>19037</v>
      </c>
      <c r="F4803" s="2" t="s">
        <v>19038</v>
      </c>
      <c r="G4803" s="2" t="s">
        <v>30</v>
      </c>
      <c r="H4803" s="2" t="s">
        <v>30</v>
      </c>
      <c r="I4803" s="2" t="s">
        <v>31</v>
      </c>
      <c r="J4803" s="3">
        <v>45804</v>
      </c>
      <c r="K4803" s="3">
        <v>45804</v>
      </c>
      <c r="L4803" s="4">
        <v>1032.6030000000001</v>
      </c>
      <c r="M4803" s="4">
        <v>1213.692</v>
      </c>
      <c r="N4803" s="4">
        <v>25.210100000000001</v>
      </c>
      <c r="O4803" s="4">
        <v>125.88</v>
      </c>
      <c r="P4803" s="4">
        <v>8.8116000000000003</v>
      </c>
      <c r="Q4803" s="2" t="s">
        <v>19039</v>
      </c>
      <c r="R4803" s="2" t="s">
        <v>19039</v>
      </c>
      <c r="S4803" s="4">
        <v>0</v>
      </c>
      <c r="T4803" s="2" t="s">
        <v>1493</v>
      </c>
      <c r="U4803" s="5">
        <v>0</v>
      </c>
      <c r="V4803" s="5" t="b">
        <f>TRUE()</f>
        <v>1</v>
      </c>
      <c r="W4803" s="5" t="b">
        <f>FALSE()</f>
        <v>0</v>
      </c>
      <c r="X4803" s="5">
        <v>12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19040</v>
      </c>
      <c r="B4804" s="2" t="s">
        <v>19041</v>
      </c>
      <c r="C4804" s="2" t="s">
        <v>19042</v>
      </c>
      <c r="D4804" s="2" t="s">
        <v>520</v>
      </c>
      <c r="E4804" s="2" t="s">
        <v>19041</v>
      </c>
      <c r="F4804" s="2" t="s">
        <v>19042</v>
      </c>
      <c r="G4804" s="2" t="s">
        <v>30</v>
      </c>
      <c r="H4804" s="2" t="s">
        <v>30</v>
      </c>
      <c r="I4804" s="2" t="s">
        <v>31</v>
      </c>
      <c r="J4804" s="3">
        <v>45804</v>
      </c>
      <c r="K4804" s="3">
        <v>45804</v>
      </c>
      <c r="L4804" s="4">
        <v>1860.7950000000001</v>
      </c>
      <c r="M4804" s="4">
        <v>2175.4870000000001</v>
      </c>
      <c r="N4804" s="4">
        <v>25.210100000000001</v>
      </c>
      <c r="O4804" s="4">
        <v>323.82</v>
      </c>
      <c r="P4804" s="4">
        <v>22.667400000000001</v>
      </c>
      <c r="Q4804" s="2" t="s">
        <v>19043</v>
      </c>
      <c r="R4804" s="2" t="s">
        <v>19043</v>
      </c>
      <c r="S4804" s="4">
        <v>0</v>
      </c>
      <c r="T4804" s="2" t="s">
        <v>520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19044</v>
      </c>
      <c r="B4805" s="2" t="s">
        <v>19045</v>
      </c>
      <c r="C4805" s="2" t="s">
        <v>19046</v>
      </c>
      <c r="D4805" s="2" t="s">
        <v>75</v>
      </c>
      <c r="E4805" s="2" t="s">
        <v>19045</v>
      </c>
      <c r="F4805" s="2" t="s">
        <v>19046</v>
      </c>
      <c r="G4805" s="2" t="s">
        <v>30</v>
      </c>
      <c r="H4805" s="2" t="s">
        <v>30</v>
      </c>
      <c r="I4805" s="2" t="s">
        <v>31</v>
      </c>
      <c r="J4805" s="3">
        <v>45804</v>
      </c>
      <c r="K4805" s="3">
        <v>45804</v>
      </c>
      <c r="L4805" s="4">
        <v>2575.0300000000002</v>
      </c>
      <c r="M4805" s="4">
        <v>3010.3069999999998</v>
      </c>
      <c r="N4805" s="4">
        <v>25.210100000000001</v>
      </c>
      <c r="O4805" s="4">
        <v>449.82</v>
      </c>
      <c r="P4805" s="4">
        <v>31.487400000000001</v>
      </c>
      <c r="Q4805" s="2" t="s">
        <v>19047</v>
      </c>
      <c r="R4805" s="2" t="s">
        <v>19047</v>
      </c>
      <c r="S4805" s="4">
        <v>0</v>
      </c>
      <c r="T4805" s="2" t="s">
        <v>75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19048</v>
      </c>
      <c r="B4806" s="2" t="s">
        <v>19049</v>
      </c>
      <c r="C4806" s="2" t="s">
        <v>19050</v>
      </c>
      <c r="D4806" s="2" t="s">
        <v>356</v>
      </c>
      <c r="E4806" s="2" t="s">
        <v>19049</v>
      </c>
      <c r="F4806" s="2" t="s">
        <v>19050</v>
      </c>
      <c r="G4806" s="2" t="s">
        <v>30</v>
      </c>
      <c r="H4806" s="2" t="s">
        <v>30</v>
      </c>
      <c r="I4806" s="2" t="s">
        <v>31</v>
      </c>
      <c r="J4806" s="3">
        <v>45804</v>
      </c>
      <c r="K4806" s="3">
        <v>45804</v>
      </c>
      <c r="L4806" s="4">
        <v>2022.008</v>
      </c>
      <c r="M4806" s="4">
        <v>2363.9180000000001</v>
      </c>
      <c r="N4806" s="4">
        <v>25.210100000000001</v>
      </c>
      <c r="O4806" s="4">
        <v>352.26</v>
      </c>
      <c r="P4806" s="4">
        <v>24.658200000000001</v>
      </c>
      <c r="Q4806" s="2" t="s">
        <v>19051</v>
      </c>
      <c r="R4806" s="2" t="s">
        <v>19051</v>
      </c>
      <c r="S4806" s="4">
        <v>0</v>
      </c>
      <c r="T4806" s="2" t="s">
        <v>356</v>
      </c>
      <c r="U4806" s="5">
        <v>0</v>
      </c>
      <c r="V4806" s="5" t="b">
        <f>TRUE()</f>
        <v>1</v>
      </c>
      <c r="W4806" s="5" t="b">
        <f>FALSE()</f>
        <v>0</v>
      </c>
      <c r="X4806" s="5">
        <v>18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19052</v>
      </c>
      <c r="B4807" s="2" t="s">
        <v>19053</v>
      </c>
      <c r="C4807" s="2" t="s">
        <v>19054</v>
      </c>
      <c r="D4807" s="2" t="s">
        <v>60</v>
      </c>
      <c r="E4807" s="2" t="s">
        <v>19053</v>
      </c>
      <c r="F4807" s="2" t="s">
        <v>19054</v>
      </c>
      <c r="G4807" s="2" t="s">
        <v>30</v>
      </c>
      <c r="H4807" s="2" t="s">
        <v>30</v>
      </c>
      <c r="I4807" s="2" t="s">
        <v>31</v>
      </c>
      <c r="J4807" s="3">
        <v>45804</v>
      </c>
      <c r="K4807" s="3">
        <v>45804</v>
      </c>
      <c r="L4807" s="4">
        <v>946.17200000000003</v>
      </c>
      <c r="M4807" s="4">
        <v>1112.135</v>
      </c>
      <c r="N4807" s="4">
        <v>25.210100000000001</v>
      </c>
      <c r="O4807" s="4">
        <v>115.08</v>
      </c>
      <c r="P4807" s="4">
        <v>8.0556000000000001</v>
      </c>
      <c r="Q4807" s="2" t="s">
        <v>19055</v>
      </c>
      <c r="R4807" s="2" t="s">
        <v>19055</v>
      </c>
      <c r="S4807" s="4">
        <v>0</v>
      </c>
      <c r="T4807" s="2" t="s">
        <v>60</v>
      </c>
      <c r="U4807" s="5">
        <v>0</v>
      </c>
      <c r="V4807" s="5" t="b">
        <f>TRUE()</f>
        <v>1</v>
      </c>
      <c r="W4807" s="5" t="b">
        <f>FALSE()</f>
        <v>0</v>
      </c>
      <c r="X4807" s="5">
        <v>12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19056</v>
      </c>
      <c r="B4808" s="2" t="s">
        <v>19057</v>
      </c>
      <c r="C4808" s="2" t="s">
        <v>19058</v>
      </c>
      <c r="D4808" s="2" t="s">
        <v>520</v>
      </c>
      <c r="E4808" s="2" t="s">
        <v>19057</v>
      </c>
      <c r="F4808" s="2" t="s">
        <v>19058</v>
      </c>
      <c r="G4808" s="2" t="s">
        <v>30</v>
      </c>
      <c r="H4808" s="2" t="s">
        <v>30</v>
      </c>
      <c r="I4808" s="2" t="s">
        <v>31</v>
      </c>
      <c r="J4808" s="3">
        <v>45804</v>
      </c>
      <c r="K4808" s="3">
        <v>45804</v>
      </c>
      <c r="L4808" s="4">
        <v>2046.2850000000001</v>
      </c>
      <c r="M4808" s="4">
        <v>2401.1880000000001</v>
      </c>
      <c r="N4808" s="4">
        <v>25.210100000000001</v>
      </c>
      <c r="O4808" s="4">
        <v>282.41982000000002</v>
      </c>
      <c r="P4808" s="4">
        <v>19.769387399999999</v>
      </c>
      <c r="Q4808" s="2" t="s">
        <v>19059</v>
      </c>
      <c r="R4808" s="2" t="s">
        <v>19059</v>
      </c>
      <c r="S4808" s="4">
        <v>0</v>
      </c>
      <c r="T4808" s="2" t="s">
        <v>520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19060</v>
      </c>
      <c r="B4809" s="2" t="s">
        <v>19021</v>
      </c>
      <c r="C4809" s="2" t="s">
        <v>19061</v>
      </c>
      <c r="D4809" s="2" t="s">
        <v>55</v>
      </c>
      <c r="E4809" s="2" t="s">
        <v>19021</v>
      </c>
      <c r="F4809" s="2" t="s">
        <v>19061</v>
      </c>
      <c r="G4809" s="2" t="s">
        <v>30</v>
      </c>
      <c r="H4809" s="2" t="s">
        <v>30</v>
      </c>
      <c r="I4809" s="2" t="s">
        <v>31</v>
      </c>
      <c r="J4809" s="3">
        <v>45804</v>
      </c>
      <c r="K4809" s="3">
        <v>45804</v>
      </c>
      <c r="L4809" s="4">
        <v>688.75800000000004</v>
      </c>
      <c r="M4809" s="4">
        <v>814.31500000000005</v>
      </c>
      <c r="N4809" s="4">
        <v>25.210100000000001</v>
      </c>
      <c r="O4809" s="4">
        <v>44.22</v>
      </c>
      <c r="P4809" s="4">
        <v>3.0954000000000002</v>
      </c>
      <c r="Q4809" s="2" t="s">
        <v>19023</v>
      </c>
      <c r="R4809" s="2" t="s">
        <v>19023</v>
      </c>
      <c r="S4809" s="4">
        <v>0</v>
      </c>
      <c r="T4809" s="2" t="s">
        <v>55</v>
      </c>
      <c r="U4809" s="5">
        <v>0</v>
      </c>
      <c r="V4809" s="5" t="b">
        <f>TRUE()</f>
        <v>1</v>
      </c>
      <c r="W4809" s="5" t="b">
        <f>FALSE()</f>
        <v>0</v>
      </c>
      <c r="X4809" s="5">
        <v>6</v>
      </c>
      <c r="Y4809" s="5" t="b">
        <f>FALSE()</f>
        <v>0</v>
      </c>
      <c r="Z4809" s="5" t="b">
        <f>FALSE()</f>
        <v>0</v>
      </c>
    </row>
    <row r="4810" spans="1:26" x14ac:dyDescent="0.35">
      <c r="A4810" s="2" t="s">
        <v>19062</v>
      </c>
      <c r="B4810" s="2" t="s">
        <v>19063</v>
      </c>
      <c r="C4810" s="2" t="s">
        <v>19064</v>
      </c>
      <c r="D4810" s="2" t="s">
        <v>5023</v>
      </c>
      <c r="E4810" s="2" t="s">
        <v>19063</v>
      </c>
      <c r="F4810" s="2" t="s">
        <v>19064</v>
      </c>
      <c r="G4810" s="2" t="s">
        <v>30</v>
      </c>
      <c r="H4810" s="2" t="s">
        <v>863</v>
      </c>
      <c r="I4810" s="2" t="s">
        <v>31</v>
      </c>
      <c r="J4810" s="3">
        <v>45804</v>
      </c>
      <c r="K4810" s="3">
        <v>45804</v>
      </c>
      <c r="L4810" s="4">
        <v>1424.68</v>
      </c>
      <c r="M4810" s="4">
        <v>1668.509</v>
      </c>
      <c r="N4810" s="4">
        <v>25.210100000000001</v>
      </c>
      <c r="O4810" s="4">
        <v>223.84</v>
      </c>
      <c r="P4810" s="4">
        <v>15.668799999999999</v>
      </c>
      <c r="Q4810" s="2" t="s">
        <v>19065</v>
      </c>
      <c r="R4810" s="2" t="s">
        <v>19065</v>
      </c>
      <c r="S4810" s="4">
        <v>0</v>
      </c>
      <c r="T4810" s="2" t="s">
        <v>5023</v>
      </c>
      <c r="U4810" s="5">
        <v>0</v>
      </c>
      <c r="V4810" s="5" t="b">
        <f>TRUE()</f>
        <v>1</v>
      </c>
      <c r="W4810" s="5" t="b">
        <f>FALSE()</f>
        <v>0</v>
      </c>
      <c r="X4810" s="5">
        <v>16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19066</v>
      </c>
      <c r="B4811" s="2" t="s">
        <v>19067</v>
      </c>
      <c r="C4811" s="2" t="s">
        <v>19068</v>
      </c>
      <c r="D4811" s="2" t="s">
        <v>2252</v>
      </c>
      <c r="E4811" s="2" t="s">
        <v>19067</v>
      </c>
      <c r="F4811" s="2" t="s">
        <v>19068</v>
      </c>
      <c r="G4811" s="2" t="s">
        <v>30</v>
      </c>
      <c r="H4811" s="2" t="s">
        <v>30</v>
      </c>
      <c r="I4811" s="2" t="s">
        <v>31</v>
      </c>
      <c r="J4811" s="3">
        <v>45803</v>
      </c>
      <c r="K4811" s="3">
        <v>45803</v>
      </c>
      <c r="L4811" s="4">
        <v>2995.1979999999999</v>
      </c>
      <c r="M4811" s="4">
        <v>3510.3069999999998</v>
      </c>
      <c r="N4811" s="4">
        <v>25.210100000000001</v>
      </c>
      <c r="O4811" s="4">
        <v>449.82</v>
      </c>
      <c r="P4811" s="4">
        <v>31.487400000000001</v>
      </c>
      <c r="Q4811" s="2" t="s">
        <v>19069</v>
      </c>
      <c r="R4811" s="2" t="s">
        <v>19069</v>
      </c>
      <c r="S4811" s="4">
        <v>0</v>
      </c>
      <c r="T4811" s="2" t="s">
        <v>2252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19070</v>
      </c>
      <c r="B4812" s="2" t="s">
        <v>19071</v>
      </c>
      <c r="C4812" s="2" t="s">
        <v>19072</v>
      </c>
      <c r="D4812" s="2" t="s">
        <v>2252</v>
      </c>
      <c r="E4812" s="2" t="s">
        <v>19071</v>
      </c>
      <c r="F4812" s="2" t="s">
        <v>19072</v>
      </c>
      <c r="G4812" s="2" t="s">
        <v>30</v>
      </c>
      <c r="H4812" s="2" t="s">
        <v>30</v>
      </c>
      <c r="I4812" s="2" t="s">
        <v>31</v>
      </c>
      <c r="J4812" s="3">
        <v>45803</v>
      </c>
      <c r="K4812" s="3">
        <v>45803</v>
      </c>
      <c r="L4812" s="4">
        <v>2190.7669999999998</v>
      </c>
      <c r="M4812" s="4">
        <v>2574.5410000000002</v>
      </c>
      <c r="N4812" s="4">
        <v>25.210100000000001</v>
      </c>
      <c r="O4812" s="4">
        <v>270.59987999999998</v>
      </c>
      <c r="P4812" s="4">
        <v>18.941991600000001</v>
      </c>
      <c r="Q4812" s="2" t="s">
        <v>19073</v>
      </c>
      <c r="R4812" s="2" t="s">
        <v>19073</v>
      </c>
      <c r="S4812" s="4">
        <v>0</v>
      </c>
      <c r="T4812" s="2" t="s">
        <v>2252</v>
      </c>
      <c r="U4812" s="5">
        <v>0</v>
      </c>
      <c r="V4812" s="5" t="b">
        <f>TRUE()</f>
        <v>1</v>
      </c>
      <c r="W4812" s="5" t="b">
        <f>FALSE()</f>
        <v>0</v>
      </c>
      <c r="X4812" s="5">
        <v>12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19074</v>
      </c>
      <c r="B4813" s="2" t="s">
        <v>19075</v>
      </c>
      <c r="C4813" s="2" t="s">
        <v>19076</v>
      </c>
      <c r="D4813" s="2" t="s">
        <v>206</v>
      </c>
      <c r="E4813" s="2" t="s">
        <v>19075</v>
      </c>
      <c r="F4813" s="2" t="s">
        <v>19076</v>
      </c>
      <c r="G4813" s="2" t="s">
        <v>30</v>
      </c>
      <c r="H4813" s="2" t="s">
        <v>30</v>
      </c>
      <c r="I4813" s="2" t="s">
        <v>31</v>
      </c>
      <c r="J4813" s="3">
        <v>45803</v>
      </c>
      <c r="K4813" s="3">
        <v>45803</v>
      </c>
      <c r="L4813" s="4">
        <v>1756.72</v>
      </c>
      <c r="M4813" s="4">
        <v>2053.8409999999999</v>
      </c>
      <c r="N4813" s="4">
        <v>25.210100000000001</v>
      </c>
      <c r="O4813" s="4">
        <v>305.45999999999998</v>
      </c>
      <c r="P4813" s="4">
        <v>21.382200000000001</v>
      </c>
      <c r="Q4813" s="2" t="s">
        <v>19077</v>
      </c>
      <c r="R4813" s="2" t="s">
        <v>19077</v>
      </c>
      <c r="S4813" s="4">
        <v>0</v>
      </c>
      <c r="T4813" s="2" t="s">
        <v>206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19078</v>
      </c>
      <c r="B4814" s="2" t="s">
        <v>19079</v>
      </c>
      <c r="C4814" s="2" t="s">
        <v>19080</v>
      </c>
      <c r="D4814" s="2" t="s">
        <v>347</v>
      </c>
      <c r="E4814" s="2" t="s">
        <v>19079</v>
      </c>
      <c r="F4814" s="2" t="s">
        <v>19080</v>
      </c>
      <c r="G4814" s="2" t="s">
        <v>30</v>
      </c>
      <c r="H4814" s="2" t="s">
        <v>30</v>
      </c>
      <c r="I4814" s="2" t="s">
        <v>31</v>
      </c>
      <c r="J4814" s="3">
        <v>45803</v>
      </c>
      <c r="K4814" s="3">
        <v>45803</v>
      </c>
      <c r="L4814" s="4">
        <v>900.55600000000004</v>
      </c>
      <c r="M4814" s="4">
        <v>1053.1310000000001</v>
      </c>
      <c r="N4814" s="4">
        <v>25.210100000000001</v>
      </c>
      <c r="O4814" s="4">
        <v>154.422</v>
      </c>
      <c r="P4814" s="4">
        <v>10.80954</v>
      </c>
      <c r="Q4814" s="2" t="s">
        <v>19081</v>
      </c>
      <c r="R4814" s="2" t="s">
        <v>19081</v>
      </c>
      <c r="S4814" s="4">
        <v>0</v>
      </c>
      <c r="T4814" s="2" t="s">
        <v>347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19082</v>
      </c>
      <c r="B4815" s="2" t="s">
        <v>19083</v>
      </c>
      <c r="C4815" s="2" t="s">
        <v>19084</v>
      </c>
      <c r="D4815" s="2" t="s">
        <v>541</v>
      </c>
      <c r="E4815" s="2" t="s">
        <v>19083</v>
      </c>
      <c r="F4815" s="2" t="s">
        <v>19084</v>
      </c>
      <c r="G4815" s="2" t="s">
        <v>30</v>
      </c>
      <c r="H4815" s="2" t="s">
        <v>30</v>
      </c>
      <c r="I4815" s="2" t="s">
        <v>31</v>
      </c>
      <c r="J4815" s="3">
        <v>45803</v>
      </c>
      <c r="K4815" s="3">
        <v>45803</v>
      </c>
      <c r="L4815" s="4">
        <v>1605.711</v>
      </c>
      <c r="M4815" s="4">
        <v>1877.337</v>
      </c>
      <c r="N4815" s="4">
        <v>25.210100000000001</v>
      </c>
      <c r="O4815" s="4">
        <v>278.82</v>
      </c>
      <c r="P4815" s="4">
        <v>19.517399999999999</v>
      </c>
      <c r="Q4815" s="2" t="s">
        <v>19085</v>
      </c>
      <c r="R4815" s="2" t="s">
        <v>19085</v>
      </c>
      <c r="S4815" s="4">
        <v>0</v>
      </c>
      <c r="T4815" s="2" t="s">
        <v>541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19086</v>
      </c>
      <c r="B4816" s="2" t="s">
        <v>19087</v>
      </c>
      <c r="C4816" s="2" t="s">
        <v>19088</v>
      </c>
      <c r="D4816" s="2" t="s">
        <v>118</v>
      </c>
      <c r="E4816" s="2" t="s">
        <v>19087</v>
      </c>
      <c r="F4816" s="2" t="s">
        <v>19088</v>
      </c>
      <c r="G4816" s="2" t="s">
        <v>30</v>
      </c>
      <c r="H4816" s="2" t="s">
        <v>30</v>
      </c>
      <c r="I4816" s="2" t="s">
        <v>31</v>
      </c>
      <c r="J4816" s="3">
        <v>45803</v>
      </c>
      <c r="K4816" s="3">
        <v>45803</v>
      </c>
      <c r="L4816" s="4">
        <v>1819.981</v>
      </c>
      <c r="M4816" s="4">
        <v>2127.7829999999999</v>
      </c>
      <c r="N4816" s="4">
        <v>25.210100000000001</v>
      </c>
      <c r="O4816" s="4">
        <v>316.62</v>
      </c>
      <c r="P4816" s="4">
        <v>22.163399999999999</v>
      </c>
      <c r="Q4816" s="2" t="s">
        <v>19089</v>
      </c>
      <c r="R4816" s="2" t="s">
        <v>19089</v>
      </c>
      <c r="S4816" s="4">
        <v>0</v>
      </c>
      <c r="T4816" s="2" t="s">
        <v>118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19090</v>
      </c>
      <c r="B4817" s="2" t="s">
        <v>19091</v>
      </c>
      <c r="C4817" s="2" t="s">
        <v>19092</v>
      </c>
      <c r="D4817" s="2" t="s">
        <v>3544</v>
      </c>
      <c r="E4817" s="2" t="s">
        <v>19091</v>
      </c>
      <c r="F4817" s="2" t="s">
        <v>19092</v>
      </c>
      <c r="G4817" s="2" t="s">
        <v>30</v>
      </c>
      <c r="H4817" s="2" t="s">
        <v>30</v>
      </c>
      <c r="I4817" s="2" t="s">
        <v>31</v>
      </c>
      <c r="J4817" s="3">
        <v>45803</v>
      </c>
      <c r="K4817" s="3">
        <v>45803</v>
      </c>
      <c r="L4817" s="4">
        <v>1247.5719999999999</v>
      </c>
      <c r="M4817" s="4">
        <v>1458.7339999999999</v>
      </c>
      <c r="N4817" s="4">
        <v>25.210100000000001</v>
      </c>
      <c r="O4817" s="4">
        <v>215.63981999999999</v>
      </c>
      <c r="P4817" s="4">
        <v>15.0947874</v>
      </c>
      <c r="Q4817" s="2" t="s">
        <v>19093</v>
      </c>
      <c r="R4817" s="2" t="s">
        <v>19093</v>
      </c>
      <c r="S4817" s="4">
        <v>0</v>
      </c>
      <c r="T4817" s="2" t="s">
        <v>3544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19094</v>
      </c>
      <c r="B4818" s="2" t="s">
        <v>19095</v>
      </c>
      <c r="C4818" s="2" t="s">
        <v>19096</v>
      </c>
      <c r="D4818" s="2" t="s">
        <v>29</v>
      </c>
      <c r="E4818" s="2" t="s">
        <v>19095</v>
      </c>
      <c r="F4818" s="2" t="s">
        <v>19096</v>
      </c>
      <c r="G4818" s="2" t="s">
        <v>30</v>
      </c>
      <c r="H4818" s="2" t="s">
        <v>30</v>
      </c>
      <c r="I4818" s="2" t="s">
        <v>31</v>
      </c>
      <c r="J4818" s="3">
        <v>45803</v>
      </c>
      <c r="K4818" s="3">
        <v>45803</v>
      </c>
      <c r="L4818" s="4">
        <v>1944.922</v>
      </c>
      <c r="M4818" s="4">
        <v>2285.672</v>
      </c>
      <c r="N4818" s="4">
        <v>25.210100000000001</v>
      </c>
      <c r="O4818" s="4">
        <v>239.88</v>
      </c>
      <c r="P4818" s="4">
        <v>16.791599999999999</v>
      </c>
      <c r="Q4818" s="2" t="s">
        <v>19097</v>
      </c>
      <c r="R4818" s="2" t="s">
        <v>19097</v>
      </c>
      <c r="S4818" s="4">
        <v>0</v>
      </c>
      <c r="T4818" s="2" t="s">
        <v>29</v>
      </c>
      <c r="U4818" s="5">
        <v>0</v>
      </c>
      <c r="V4818" s="5" t="b">
        <f>TRUE()</f>
        <v>1</v>
      </c>
      <c r="W4818" s="5" t="b">
        <f>FALSE()</f>
        <v>0</v>
      </c>
      <c r="X4818" s="5">
        <v>12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19098</v>
      </c>
      <c r="B4819" s="2" t="s">
        <v>19099</v>
      </c>
      <c r="C4819" s="2" t="s">
        <v>19100</v>
      </c>
      <c r="D4819" s="2" t="s">
        <v>185</v>
      </c>
      <c r="E4819" s="2" t="s">
        <v>19099</v>
      </c>
      <c r="F4819" s="2" t="s">
        <v>19100</v>
      </c>
      <c r="G4819" s="2" t="s">
        <v>30</v>
      </c>
      <c r="H4819" s="2" t="s">
        <v>30</v>
      </c>
      <c r="I4819" s="2" t="s">
        <v>31</v>
      </c>
      <c r="J4819" s="3">
        <v>45803</v>
      </c>
      <c r="K4819" s="3">
        <v>45803</v>
      </c>
      <c r="L4819" s="4">
        <v>2094.183</v>
      </c>
      <c r="M4819" s="4">
        <v>2475.5329999999999</v>
      </c>
      <c r="N4819" s="4">
        <v>25.210100000000001</v>
      </c>
      <c r="O4819" s="4">
        <v>137.88005999999999</v>
      </c>
      <c r="P4819" s="4">
        <v>9.6516041999999995</v>
      </c>
      <c r="Q4819" s="2" t="s">
        <v>19101</v>
      </c>
      <c r="R4819" s="2" t="s">
        <v>19101</v>
      </c>
      <c r="S4819" s="4">
        <v>0</v>
      </c>
      <c r="T4819" s="2" t="s">
        <v>185</v>
      </c>
      <c r="U4819" s="5">
        <v>0</v>
      </c>
      <c r="V4819" s="5" t="b">
        <f>TRUE()</f>
        <v>1</v>
      </c>
      <c r="W4819" s="5" t="b">
        <f>FALSE()</f>
        <v>0</v>
      </c>
      <c r="X4819" s="5">
        <v>6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19102</v>
      </c>
      <c r="B4820" s="2" t="s">
        <v>19103</v>
      </c>
      <c r="C4820" s="2" t="s">
        <v>19104</v>
      </c>
      <c r="D4820" s="2" t="s">
        <v>2252</v>
      </c>
      <c r="E4820" s="2" t="s">
        <v>19103</v>
      </c>
      <c r="F4820" s="2" t="s">
        <v>19104</v>
      </c>
      <c r="G4820" s="2" t="s">
        <v>30</v>
      </c>
      <c r="H4820" s="2" t="s">
        <v>30</v>
      </c>
      <c r="I4820" s="2" t="s">
        <v>31</v>
      </c>
      <c r="J4820" s="3">
        <v>45803</v>
      </c>
      <c r="K4820" s="3">
        <v>45803</v>
      </c>
      <c r="L4820" s="4">
        <v>2268.9290000000001</v>
      </c>
      <c r="M4820" s="4">
        <v>2652.527</v>
      </c>
      <c r="N4820" s="4">
        <v>25.210100000000001</v>
      </c>
      <c r="O4820" s="4">
        <v>395.82</v>
      </c>
      <c r="P4820" s="4">
        <v>27.7074</v>
      </c>
      <c r="Q4820" s="2" t="s">
        <v>19105</v>
      </c>
      <c r="R4820" s="2" t="s">
        <v>19105</v>
      </c>
      <c r="S4820" s="4">
        <v>0</v>
      </c>
      <c r="T4820" s="2" t="s">
        <v>2252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19106</v>
      </c>
      <c r="B4821" s="2" t="s">
        <v>19107</v>
      </c>
      <c r="C4821" s="2" t="s">
        <v>19108</v>
      </c>
      <c r="D4821" s="2" t="s">
        <v>3544</v>
      </c>
      <c r="E4821" s="2" t="s">
        <v>19107</v>
      </c>
      <c r="F4821" s="2" t="s">
        <v>19108</v>
      </c>
      <c r="G4821" s="2" t="s">
        <v>30</v>
      </c>
      <c r="H4821" s="2" t="s">
        <v>30</v>
      </c>
      <c r="I4821" s="2" t="s">
        <v>31</v>
      </c>
      <c r="J4821" s="3">
        <v>45803</v>
      </c>
      <c r="K4821" s="3">
        <v>45803</v>
      </c>
      <c r="L4821" s="4">
        <v>2309.7429999999999</v>
      </c>
      <c r="M4821" s="4">
        <v>2700.2310000000002</v>
      </c>
      <c r="N4821" s="4">
        <v>25.210100000000001</v>
      </c>
      <c r="O4821" s="4">
        <v>403.02</v>
      </c>
      <c r="P4821" s="4">
        <v>28.211400000000001</v>
      </c>
      <c r="Q4821" s="2" t="s">
        <v>19109</v>
      </c>
      <c r="R4821" s="2" t="s">
        <v>19109</v>
      </c>
      <c r="S4821" s="4">
        <v>0</v>
      </c>
      <c r="T4821" s="2" t="s">
        <v>3544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19110</v>
      </c>
      <c r="B4822" s="2" t="s">
        <v>19111</v>
      </c>
      <c r="C4822" s="2" t="s">
        <v>19112</v>
      </c>
      <c r="D4822" s="2" t="s">
        <v>612</v>
      </c>
      <c r="E4822" s="2" t="s">
        <v>19111</v>
      </c>
      <c r="F4822" s="2" t="s">
        <v>19112</v>
      </c>
      <c r="G4822" s="2" t="s">
        <v>30</v>
      </c>
      <c r="H4822" s="2" t="s">
        <v>30</v>
      </c>
      <c r="I4822" s="2" t="s">
        <v>31</v>
      </c>
      <c r="J4822" s="3">
        <v>45803</v>
      </c>
      <c r="K4822" s="3">
        <v>45803</v>
      </c>
      <c r="L4822" s="4">
        <v>2145.4690000000001</v>
      </c>
      <c r="M4822" s="4">
        <v>2508.2240000000002</v>
      </c>
      <c r="N4822" s="4">
        <v>25.210100000000001</v>
      </c>
      <c r="O4822" s="4">
        <v>374.04018000000002</v>
      </c>
      <c r="P4822" s="4">
        <v>26.182812599999998</v>
      </c>
      <c r="Q4822" s="2" t="s">
        <v>19113</v>
      </c>
      <c r="R4822" s="2" t="s">
        <v>19113</v>
      </c>
      <c r="S4822" s="4">
        <v>0</v>
      </c>
      <c r="T4822" s="2" t="s">
        <v>612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19114</v>
      </c>
      <c r="B4823" s="2" t="s">
        <v>19115</v>
      </c>
      <c r="C4823" s="2" t="s">
        <v>19116</v>
      </c>
      <c r="D4823" s="2" t="s">
        <v>266</v>
      </c>
      <c r="E4823" s="2" t="s">
        <v>19115</v>
      </c>
      <c r="F4823" s="2" t="s">
        <v>19116</v>
      </c>
      <c r="G4823" s="2" t="s">
        <v>30</v>
      </c>
      <c r="H4823" s="2" t="s">
        <v>30</v>
      </c>
      <c r="I4823" s="2" t="s">
        <v>31</v>
      </c>
      <c r="J4823" s="3">
        <v>45803</v>
      </c>
      <c r="K4823" s="3">
        <v>45803</v>
      </c>
      <c r="L4823" s="4">
        <v>2563.7950000000001</v>
      </c>
      <c r="M4823" s="4">
        <v>2997.1759999999999</v>
      </c>
      <c r="N4823" s="4">
        <v>25.210100000000001</v>
      </c>
      <c r="O4823" s="4">
        <v>447.83801999999997</v>
      </c>
      <c r="P4823" s="4">
        <v>31.348661400000001</v>
      </c>
      <c r="Q4823" s="2" t="s">
        <v>19117</v>
      </c>
      <c r="R4823" s="2" t="s">
        <v>19117</v>
      </c>
      <c r="S4823" s="4">
        <v>0</v>
      </c>
      <c r="T4823" s="2" t="s">
        <v>266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19118</v>
      </c>
      <c r="B4824" s="2" t="s">
        <v>19119</v>
      </c>
      <c r="C4824" s="2" t="s">
        <v>19120</v>
      </c>
      <c r="D4824" s="2" t="s">
        <v>1457</v>
      </c>
      <c r="E4824" s="2" t="s">
        <v>19119</v>
      </c>
      <c r="F4824" s="2" t="s">
        <v>19120</v>
      </c>
      <c r="G4824" s="2" t="s">
        <v>30</v>
      </c>
      <c r="H4824" s="2" t="s">
        <v>30</v>
      </c>
      <c r="I4824" s="2" t="s">
        <v>31</v>
      </c>
      <c r="J4824" s="3">
        <v>45803</v>
      </c>
      <c r="K4824" s="3">
        <v>45803</v>
      </c>
      <c r="L4824" s="4">
        <v>2518.9110000000001</v>
      </c>
      <c r="M4824" s="4">
        <v>2944.7130000000002</v>
      </c>
      <c r="N4824" s="4">
        <v>25.210100000000001</v>
      </c>
      <c r="O4824" s="4">
        <v>439.91982000000002</v>
      </c>
      <c r="P4824" s="4">
        <v>30.794387400000002</v>
      </c>
      <c r="Q4824" s="2" t="s">
        <v>19121</v>
      </c>
      <c r="R4824" s="2" t="s">
        <v>19121</v>
      </c>
      <c r="S4824" s="4">
        <v>0</v>
      </c>
      <c r="T4824" s="2" t="s">
        <v>1457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19122</v>
      </c>
      <c r="B4825" s="2" t="s">
        <v>19123</v>
      </c>
      <c r="C4825" s="2" t="s">
        <v>19124</v>
      </c>
      <c r="D4825" s="2" t="s">
        <v>220</v>
      </c>
      <c r="E4825" s="2" t="s">
        <v>19123</v>
      </c>
      <c r="F4825" s="2" t="s">
        <v>19124</v>
      </c>
      <c r="G4825" s="2" t="s">
        <v>30</v>
      </c>
      <c r="H4825" s="2" t="s">
        <v>30</v>
      </c>
      <c r="I4825" s="2" t="s">
        <v>31</v>
      </c>
      <c r="J4825" s="3">
        <v>45803</v>
      </c>
      <c r="K4825" s="3">
        <v>45803</v>
      </c>
      <c r="L4825" s="4">
        <v>2796.2809999999999</v>
      </c>
      <c r="M4825" s="4">
        <v>3292.3229999999999</v>
      </c>
      <c r="N4825" s="4">
        <v>25.210100000000001</v>
      </c>
      <c r="O4825" s="4">
        <v>293.76</v>
      </c>
      <c r="P4825" s="4">
        <v>20.563199999999998</v>
      </c>
      <c r="Q4825" s="2" t="s">
        <v>19125</v>
      </c>
      <c r="R4825" s="2" t="s">
        <v>19125</v>
      </c>
      <c r="S4825" s="4">
        <v>0</v>
      </c>
      <c r="T4825" s="2" t="s">
        <v>220</v>
      </c>
      <c r="U4825" s="5">
        <v>0</v>
      </c>
      <c r="V4825" s="5" t="b">
        <f>TRUE()</f>
        <v>1</v>
      </c>
      <c r="W4825" s="5" t="b">
        <f>FALSE()</f>
        <v>0</v>
      </c>
      <c r="X4825" s="5">
        <v>12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19126</v>
      </c>
      <c r="B4826" s="2" t="s">
        <v>19127</v>
      </c>
      <c r="C4826" s="2" t="s">
        <v>19128</v>
      </c>
      <c r="D4826" s="2" t="s">
        <v>167</v>
      </c>
      <c r="E4826" s="2" t="s">
        <v>19127</v>
      </c>
      <c r="F4826" s="2" t="s">
        <v>19128</v>
      </c>
      <c r="G4826" s="2" t="s">
        <v>30</v>
      </c>
      <c r="H4826" s="2" t="s">
        <v>30</v>
      </c>
      <c r="I4826" s="2" t="s">
        <v>31</v>
      </c>
      <c r="J4826" s="3">
        <v>45801</v>
      </c>
      <c r="K4826" s="3">
        <v>45801</v>
      </c>
      <c r="L4826" s="4">
        <v>1728.66</v>
      </c>
      <c r="M4826" s="4">
        <v>2021.0450000000001</v>
      </c>
      <c r="N4826" s="4">
        <v>25.210100000000001</v>
      </c>
      <c r="O4826" s="4">
        <v>300.50981999999999</v>
      </c>
      <c r="P4826" s="4">
        <v>21.0356874</v>
      </c>
      <c r="Q4826" s="2" t="s">
        <v>19129</v>
      </c>
      <c r="R4826" s="2" t="s">
        <v>19129</v>
      </c>
      <c r="S4826" s="4">
        <v>0</v>
      </c>
      <c r="T4826" s="2" t="s">
        <v>167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19130</v>
      </c>
      <c r="B4827" s="2" t="s">
        <v>19131</v>
      </c>
      <c r="C4827" s="2" t="s">
        <v>19132</v>
      </c>
      <c r="D4827" s="2" t="s">
        <v>154</v>
      </c>
      <c r="E4827" s="2" t="s">
        <v>19131</v>
      </c>
      <c r="F4827" s="2" t="s">
        <v>19132</v>
      </c>
      <c r="G4827" s="2" t="s">
        <v>30</v>
      </c>
      <c r="H4827" s="2" t="s">
        <v>30</v>
      </c>
      <c r="I4827" s="2" t="s">
        <v>31</v>
      </c>
      <c r="J4827" s="3">
        <v>45801</v>
      </c>
      <c r="K4827" s="3">
        <v>45801</v>
      </c>
      <c r="L4827" s="4">
        <v>1176.653</v>
      </c>
      <c r="M4827" s="4">
        <v>1382.952</v>
      </c>
      <c r="N4827" s="4">
        <v>25.210100000000001</v>
      </c>
      <c r="O4827" s="4">
        <v>143.88</v>
      </c>
      <c r="P4827" s="4">
        <v>10.0716</v>
      </c>
      <c r="Q4827" s="2" t="s">
        <v>19133</v>
      </c>
      <c r="R4827" s="2" t="s">
        <v>19133</v>
      </c>
      <c r="S4827" s="4">
        <v>0</v>
      </c>
      <c r="T4827" s="2" t="s">
        <v>154</v>
      </c>
      <c r="U4827" s="5">
        <v>0</v>
      </c>
      <c r="V4827" s="5" t="b">
        <f>TRUE()</f>
        <v>1</v>
      </c>
      <c r="W4827" s="5" t="b">
        <f>FALSE()</f>
        <v>0</v>
      </c>
      <c r="X4827" s="5">
        <v>12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19134</v>
      </c>
      <c r="B4828" s="2" t="s">
        <v>19135</v>
      </c>
      <c r="C4828" s="2" t="s">
        <v>19136</v>
      </c>
      <c r="D4828" s="2" t="s">
        <v>85</v>
      </c>
      <c r="E4828" s="2" t="s">
        <v>19135</v>
      </c>
      <c r="F4828" s="2" t="s">
        <v>19136</v>
      </c>
      <c r="G4828" s="2" t="s">
        <v>30</v>
      </c>
      <c r="H4828" s="2" t="s">
        <v>30</v>
      </c>
      <c r="I4828" s="2" t="s">
        <v>31</v>
      </c>
      <c r="J4828" s="3">
        <v>45801</v>
      </c>
      <c r="K4828" s="3">
        <v>45801</v>
      </c>
      <c r="L4828" s="4">
        <v>1717.9480000000001</v>
      </c>
      <c r="M4828" s="4">
        <v>2008.5229999999999</v>
      </c>
      <c r="N4828" s="4">
        <v>25.210100000000001</v>
      </c>
      <c r="O4828" s="4">
        <v>298.62</v>
      </c>
      <c r="P4828" s="4">
        <v>20.903400000000001</v>
      </c>
      <c r="Q4828" s="2" t="s">
        <v>19137</v>
      </c>
      <c r="R4828" s="2" t="s">
        <v>19137</v>
      </c>
      <c r="S4828" s="4">
        <v>0</v>
      </c>
      <c r="T4828" s="2" t="s">
        <v>85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19138</v>
      </c>
      <c r="B4829" s="2" t="s">
        <v>19139</v>
      </c>
      <c r="C4829" s="2" t="s">
        <v>19140</v>
      </c>
      <c r="D4829" s="2" t="s">
        <v>55</v>
      </c>
      <c r="E4829" s="2" t="s">
        <v>19139</v>
      </c>
      <c r="F4829" s="2" t="s">
        <v>19140</v>
      </c>
      <c r="G4829" s="2" t="s">
        <v>30</v>
      </c>
      <c r="H4829" s="2" t="s">
        <v>30</v>
      </c>
      <c r="I4829" s="2" t="s">
        <v>31</v>
      </c>
      <c r="J4829" s="3">
        <v>45801</v>
      </c>
      <c r="K4829" s="3">
        <v>45801</v>
      </c>
      <c r="L4829" s="4">
        <v>1319.7429999999999</v>
      </c>
      <c r="M4829" s="4">
        <v>1551.0830000000001</v>
      </c>
      <c r="N4829" s="4">
        <v>25.210100000000001</v>
      </c>
      <c r="O4829" s="4">
        <v>161.76</v>
      </c>
      <c r="P4829" s="4">
        <v>11.3232</v>
      </c>
      <c r="Q4829" s="2" t="s">
        <v>19141</v>
      </c>
      <c r="R4829" s="2" t="s">
        <v>19141</v>
      </c>
      <c r="S4829" s="4">
        <v>0</v>
      </c>
      <c r="T4829" s="2" t="s">
        <v>55</v>
      </c>
      <c r="U4829" s="5">
        <v>0</v>
      </c>
      <c r="V4829" s="5" t="b">
        <f>TRUE()</f>
        <v>1</v>
      </c>
      <c r="W4829" s="5" t="b">
        <f>FALSE()</f>
        <v>0</v>
      </c>
      <c r="X4829" s="5">
        <v>12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19142</v>
      </c>
      <c r="B4830" s="2" t="s">
        <v>19143</v>
      </c>
      <c r="C4830" s="2" t="s">
        <v>19144</v>
      </c>
      <c r="D4830" s="2" t="s">
        <v>60</v>
      </c>
      <c r="E4830" s="2" t="s">
        <v>19143</v>
      </c>
      <c r="F4830" s="2" t="s">
        <v>19144</v>
      </c>
      <c r="G4830" s="2" t="s">
        <v>30</v>
      </c>
      <c r="H4830" s="2" t="s">
        <v>30</v>
      </c>
      <c r="I4830" s="2" t="s">
        <v>31</v>
      </c>
      <c r="J4830" s="3">
        <v>45801</v>
      </c>
      <c r="K4830" s="3">
        <v>45801</v>
      </c>
      <c r="L4830" s="4">
        <v>2166.8960000000002</v>
      </c>
      <c r="M4830" s="4">
        <v>2533.2669999999998</v>
      </c>
      <c r="N4830" s="4">
        <v>25.210100000000001</v>
      </c>
      <c r="O4830" s="4">
        <v>377.82017999999999</v>
      </c>
      <c r="P4830" s="4">
        <v>26.4474126</v>
      </c>
      <c r="Q4830" s="2" t="s">
        <v>19145</v>
      </c>
      <c r="R4830" s="2" t="s">
        <v>19145</v>
      </c>
      <c r="S4830" s="4">
        <v>0</v>
      </c>
      <c r="T4830" s="2" t="s">
        <v>60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19146</v>
      </c>
      <c r="B4831" s="2" t="s">
        <v>19147</v>
      </c>
      <c r="C4831" s="2" t="s">
        <v>19148</v>
      </c>
      <c r="D4831" s="2" t="s">
        <v>85</v>
      </c>
      <c r="E4831" s="2" t="s">
        <v>19147</v>
      </c>
      <c r="F4831" s="2" t="s">
        <v>19148</v>
      </c>
      <c r="G4831" s="2" t="s">
        <v>30</v>
      </c>
      <c r="H4831" s="2" t="s">
        <v>30</v>
      </c>
      <c r="I4831" s="2" t="s">
        <v>31</v>
      </c>
      <c r="J4831" s="3">
        <v>45801</v>
      </c>
      <c r="K4831" s="3">
        <v>45801</v>
      </c>
      <c r="L4831" s="4">
        <v>2641.5970000000002</v>
      </c>
      <c r="M4831" s="4">
        <v>3089.5</v>
      </c>
      <c r="N4831" s="4">
        <v>25.210100000000001</v>
      </c>
      <c r="O4831" s="4">
        <v>450.00018</v>
      </c>
      <c r="P4831" s="4">
        <v>31.500012600000002</v>
      </c>
      <c r="Q4831" s="2" t="s">
        <v>19149</v>
      </c>
      <c r="R4831" s="2" t="s">
        <v>19149</v>
      </c>
      <c r="S4831" s="4">
        <v>0</v>
      </c>
      <c r="T4831" s="2" t="s">
        <v>85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19150</v>
      </c>
      <c r="B4832" s="2" t="s">
        <v>19151</v>
      </c>
      <c r="C4832" s="2" t="s">
        <v>19152</v>
      </c>
      <c r="D4832" s="2" t="s">
        <v>10214</v>
      </c>
      <c r="E4832" s="2" t="s">
        <v>19151</v>
      </c>
      <c r="F4832" s="2" t="s">
        <v>19152</v>
      </c>
      <c r="G4832" s="2" t="s">
        <v>30</v>
      </c>
      <c r="H4832" s="2" t="s">
        <v>30</v>
      </c>
      <c r="I4832" s="2" t="s">
        <v>31</v>
      </c>
      <c r="J4832" s="3">
        <v>45801</v>
      </c>
      <c r="K4832" s="3">
        <v>45801</v>
      </c>
      <c r="L4832" s="4">
        <v>2268.9290000000001</v>
      </c>
      <c r="M4832" s="4">
        <v>2652.527</v>
      </c>
      <c r="N4832" s="4">
        <v>25.210100000000001</v>
      </c>
      <c r="O4832" s="4">
        <v>395.82</v>
      </c>
      <c r="P4832" s="4">
        <v>27.7074</v>
      </c>
      <c r="Q4832" s="2" t="s">
        <v>19153</v>
      </c>
      <c r="R4832" s="2" t="s">
        <v>19153</v>
      </c>
      <c r="S4832" s="4">
        <v>0</v>
      </c>
      <c r="T4832" s="2" t="s">
        <v>10214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19154</v>
      </c>
      <c r="B4833" s="2" t="s">
        <v>19155</v>
      </c>
      <c r="C4833" s="2" t="s">
        <v>19156</v>
      </c>
      <c r="D4833" s="2" t="s">
        <v>3290</v>
      </c>
      <c r="E4833" s="2" t="s">
        <v>19155</v>
      </c>
      <c r="F4833" s="2" t="s">
        <v>19156</v>
      </c>
      <c r="G4833" s="2" t="s">
        <v>30</v>
      </c>
      <c r="H4833" s="2" t="s">
        <v>30</v>
      </c>
      <c r="I4833" s="2" t="s">
        <v>31</v>
      </c>
      <c r="J4833" s="3">
        <v>45801</v>
      </c>
      <c r="K4833" s="3">
        <v>45801</v>
      </c>
      <c r="L4833" s="4">
        <v>1566.7270000000001</v>
      </c>
      <c r="M4833" s="4">
        <v>1840.6659999999999</v>
      </c>
      <c r="N4833" s="4">
        <v>25.210100000000001</v>
      </c>
      <c r="O4833" s="4">
        <v>197.81981999999999</v>
      </c>
      <c r="P4833" s="4">
        <v>13.847387400000001</v>
      </c>
      <c r="Q4833" s="2" t="s">
        <v>19157</v>
      </c>
      <c r="R4833" s="2" t="s">
        <v>19157</v>
      </c>
      <c r="S4833" s="4">
        <v>0</v>
      </c>
      <c r="T4833" s="2" t="s">
        <v>3290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19158</v>
      </c>
      <c r="B4834" s="2" t="s">
        <v>19159</v>
      </c>
      <c r="C4834" s="2" t="s">
        <v>19160</v>
      </c>
      <c r="D4834" s="2" t="s">
        <v>541</v>
      </c>
      <c r="E4834" s="2" t="s">
        <v>19159</v>
      </c>
      <c r="F4834" s="2" t="s">
        <v>19160</v>
      </c>
      <c r="G4834" s="2" t="s">
        <v>30</v>
      </c>
      <c r="H4834" s="2" t="s">
        <v>30</v>
      </c>
      <c r="I4834" s="2" t="s">
        <v>31</v>
      </c>
      <c r="J4834" s="3">
        <v>45801</v>
      </c>
      <c r="K4834" s="3">
        <v>45801</v>
      </c>
      <c r="L4834" s="4">
        <v>2136.989</v>
      </c>
      <c r="M4834" s="4">
        <v>2511.3519999999999</v>
      </c>
      <c r="N4834" s="4">
        <v>25.210100000000001</v>
      </c>
      <c r="O4834" s="4">
        <v>263.88</v>
      </c>
      <c r="P4834" s="4">
        <v>18.471599999999999</v>
      </c>
      <c r="Q4834" s="2" t="s">
        <v>19161</v>
      </c>
      <c r="R4834" s="2" t="s">
        <v>19161</v>
      </c>
      <c r="S4834" s="4">
        <v>0</v>
      </c>
      <c r="T4834" s="2" t="s">
        <v>541</v>
      </c>
      <c r="U4834" s="5">
        <v>0</v>
      </c>
      <c r="V4834" s="5" t="b">
        <f>TRUE()</f>
        <v>1</v>
      </c>
      <c r="W4834" s="5" t="b">
        <f>FALSE()</f>
        <v>0</v>
      </c>
      <c r="X4834" s="5">
        <v>12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19162</v>
      </c>
      <c r="B4835" s="2" t="s">
        <v>19163</v>
      </c>
      <c r="C4835" s="2" t="s">
        <v>19164</v>
      </c>
      <c r="D4835" s="2" t="s">
        <v>118</v>
      </c>
      <c r="E4835" s="2" t="s">
        <v>19163</v>
      </c>
      <c r="F4835" s="2" t="s">
        <v>19164</v>
      </c>
      <c r="G4835" s="2" t="s">
        <v>30</v>
      </c>
      <c r="H4835" s="2" t="s">
        <v>30</v>
      </c>
      <c r="I4835" s="2" t="s">
        <v>31</v>
      </c>
      <c r="J4835" s="3">
        <v>45801</v>
      </c>
      <c r="K4835" s="3">
        <v>45801</v>
      </c>
      <c r="L4835" s="4">
        <v>1738.354</v>
      </c>
      <c r="M4835" s="4">
        <v>2032.374</v>
      </c>
      <c r="N4835" s="4">
        <v>25.210100000000001</v>
      </c>
      <c r="O4835" s="4">
        <v>302.22000000000003</v>
      </c>
      <c r="P4835" s="4">
        <v>21.1554</v>
      </c>
      <c r="Q4835" s="2" t="s">
        <v>19165</v>
      </c>
      <c r="R4835" s="2" t="s">
        <v>19165</v>
      </c>
      <c r="S4835" s="4">
        <v>0</v>
      </c>
      <c r="T4835" s="2" t="s">
        <v>118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19166</v>
      </c>
      <c r="B4836" s="2" t="s">
        <v>19167</v>
      </c>
      <c r="C4836" s="2" t="s">
        <v>19168</v>
      </c>
      <c r="D4836" s="2" t="s">
        <v>318</v>
      </c>
      <c r="E4836" s="2" t="s">
        <v>19167</v>
      </c>
      <c r="F4836" s="2" t="s">
        <v>19168</v>
      </c>
      <c r="G4836" s="2" t="s">
        <v>30</v>
      </c>
      <c r="H4836" s="2" t="s">
        <v>30</v>
      </c>
      <c r="I4836" s="2" t="s">
        <v>31</v>
      </c>
      <c r="J4836" s="3">
        <v>45801</v>
      </c>
      <c r="K4836" s="3">
        <v>45801</v>
      </c>
      <c r="L4836" s="4">
        <v>2648.6190000000001</v>
      </c>
      <c r="M4836" s="4">
        <v>3097.9209999999998</v>
      </c>
      <c r="N4836" s="4">
        <v>25.210100000000001</v>
      </c>
      <c r="O4836" s="4">
        <v>449.45981999999998</v>
      </c>
      <c r="P4836" s="4">
        <v>31.462187400000001</v>
      </c>
      <c r="Q4836" s="2" t="s">
        <v>19169</v>
      </c>
      <c r="R4836" s="2" t="s">
        <v>19169</v>
      </c>
      <c r="S4836" s="4">
        <v>0</v>
      </c>
      <c r="T4836" s="2" t="s">
        <v>318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19170</v>
      </c>
      <c r="B4837" s="2" t="s">
        <v>19171</v>
      </c>
      <c r="C4837" s="2" t="s">
        <v>19172</v>
      </c>
      <c r="D4837" s="2" t="s">
        <v>300</v>
      </c>
      <c r="E4837" s="2" t="s">
        <v>19171</v>
      </c>
      <c r="F4837" s="2" t="s">
        <v>19172</v>
      </c>
      <c r="G4837" s="2" t="s">
        <v>30</v>
      </c>
      <c r="H4837" s="2" t="s">
        <v>30</v>
      </c>
      <c r="I4837" s="2" t="s">
        <v>31</v>
      </c>
      <c r="J4837" s="3">
        <v>45801</v>
      </c>
      <c r="K4837" s="3">
        <v>45801</v>
      </c>
      <c r="L4837" s="4">
        <v>1588.6320000000001</v>
      </c>
      <c r="M4837" s="4">
        <v>1874.5920000000001</v>
      </c>
      <c r="N4837" s="4">
        <v>25.210100000000001</v>
      </c>
      <c r="O4837" s="4">
        <v>132.32989000000001</v>
      </c>
      <c r="P4837" s="4">
        <v>9.2630923000000003</v>
      </c>
      <c r="Q4837" s="2" t="s">
        <v>19173</v>
      </c>
      <c r="R4837" s="2" t="s">
        <v>19173</v>
      </c>
      <c r="S4837" s="4">
        <v>0</v>
      </c>
      <c r="T4837" s="2" t="s">
        <v>300</v>
      </c>
      <c r="U4837" s="5">
        <v>0</v>
      </c>
      <c r="V4837" s="5" t="b">
        <f>TRUE()</f>
        <v>1</v>
      </c>
      <c r="W4837" s="5" t="b">
        <f>FALSE()</f>
        <v>0</v>
      </c>
      <c r="X4837" s="5">
        <v>11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19174</v>
      </c>
      <c r="B4838" s="2" t="s">
        <v>19175</v>
      </c>
      <c r="C4838" s="2" t="s">
        <v>19176</v>
      </c>
      <c r="D4838" s="2" t="s">
        <v>137</v>
      </c>
      <c r="E4838" s="2" t="s">
        <v>19175</v>
      </c>
      <c r="F4838" s="2" t="s">
        <v>19176</v>
      </c>
      <c r="G4838" s="2" t="s">
        <v>30</v>
      </c>
      <c r="H4838" s="2" t="s">
        <v>30</v>
      </c>
      <c r="I4838" s="2" t="s">
        <v>31</v>
      </c>
      <c r="J4838" s="3">
        <v>45801</v>
      </c>
      <c r="K4838" s="3">
        <v>45801</v>
      </c>
      <c r="L4838" s="4">
        <v>2615.2469999999998</v>
      </c>
      <c r="M4838" s="4">
        <v>3058.3809999999999</v>
      </c>
      <c r="N4838" s="4">
        <v>25.210100000000001</v>
      </c>
      <c r="O4838" s="4">
        <v>448.02</v>
      </c>
      <c r="P4838" s="4">
        <v>31.3614</v>
      </c>
      <c r="Q4838" s="2" t="s">
        <v>19177</v>
      </c>
      <c r="R4838" s="2" t="s">
        <v>19177</v>
      </c>
      <c r="S4838" s="4">
        <v>0</v>
      </c>
      <c r="T4838" s="2" t="s">
        <v>137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19178</v>
      </c>
      <c r="B4839" s="2" t="s">
        <v>19179</v>
      </c>
      <c r="C4839" s="2" t="s">
        <v>19180</v>
      </c>
      <c r="D4839" s="2" t="s">
        <v>118</v>
      </c>
      <c r="E4839" s="2" t="s">
        <v>19179</v>
      </c>
      <c r="F4839" s="2" t="s">
        <v>19180</v>
      </c>
      <c r="G4839" s="2" t="s">
        <v>30</v>
      </c>
      <c r="H4839" s="2" t="s">
        <v>30</v>
      </c>
      <c r="I4839" s="2" t="s">
        <v>31</v>
      </c>
      <c r="J4839" s="3">
        <v>45801</v>
      </c>
      <c r="K4839" s="3">
        <v>45801</v>
      </c>
      <c r="L4839" s="4">
        <v>524.78300000000002</v>
      </c>
      <c r="M4839" s="4">
        <v>622.42499999999995</v>
      </c>
      <c r="N4839" s="4">
        <v>25.210100000000001</v>
      </c>
      <c r="O4839" s="4">
        <v>17.22</v>
      </c>
      <c r="P4839" s="4">
        <v>1.2054</v>
      </c>
      <c r="Q4839" s="2" t="s">
        <v>19181</v>
      </c>
      <c r="R4839" s="2" t="s">
        <v>19181</v>
      </c>
      <c r="S4839" s="4">
        <v>0</v>
      </c>
      <c r="T4839" s="2" t="s">
        <v>118</v>
      </c>
      <c r="U4839" s="5">
        <v>0</v>
      </c>
      <c r="V4839" s="5" t="b">
        <f>TRUE()</f>
        <v>1</v>
      </c>
      <c r="W4839" s="5" t="b">
        <f>FALSE()</f>
        <v>0</v>
      </c>
      <c r="X4839" s="5">
        <v>3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19182</v>
      </c>
      <c r="B4840" s="2" t="s">
        <v>19183</v>
      </c>
      <c r="C4840" s="2" t="s">
        <v>19184</v>
      </c>
      <c r="D4840" s="2" t="s">
        <v>356</v>
      </c>
      <c r="E4840" s="2" t="s">
        <v>19183</v>
      </c>
      <c r="F4840" s="2" t="s">
        <v>19184</v>
      </c>
      <c r="G4840" s="2" t="s">
        <v>30</v>
      </c>
      <c r="H4840" s="2" t="s">
        <v>30</v>
      </c>
      <c r="I4840" s="2" t="s">
        <v>31</v>
      </c>
      <c r="J4840" s="3">
        <v>45801</v>
      </c>
      <c r="K4840" s="3">
        <v>45801</v>
      </c>
      <c r="L4840" s="4">
        <v>2609.9630000000002</v>
      </c>
      <c r="M4840" s="4">
        <v>3051.6190000000001</v>
      </c>
      <c r="N4840" s="4">
        <v>25.210100000000001</v>
      </c>
      <c r="O4840" s="4">
        <v>451.98</v>
      </c>
      <c r="P4840" s="4">
        <v>31.6386</v>
      </c>
      <c r="Q4840" s="2" t="s">
        <v>19185</v>
      </c>
      <c r="R4840" s="2" t="s">
        <v>19185</v>
      </c>
      <c r="S4840" s="4">
        <v>0</v>
      </c>
      <c r="T4840" s="2" t="s">
        <v>356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19186</v>
      </c>
      <c r="B4841" s="2" t="s">
        <v>19187</v>
      </c>
      <c r="C4841" s="2" t="s">
        <v>19188</v>
      </c>
      <c r="D4841" s="2" t="s">
        <v>220</v>
      </c>
      <c r="E4841" s="2" t="s">
        <v>19187</v>
      </c>
      <c r="F4841" s="2" t="s">
        <v>19188</v>
      </c>
      <c r="G4841" s="2" t="s">
        <v>30</v>
      </c>
      <c r="H4841" s="2" t="s">
        <v>30</v>
      </c>
      <c r="I4841" s="2" t="s">
        <v>31</v>
      </c>
      <c r="J4841" s="3">
        <v>45801</v>
      </c>
      <c r="K4841" s="3">
        <v>45801</v>
      </c>
      <c r="L4841" s="4">
        <v>2136.989</v>
      </c>
      <c r="M4841" s="4">
        <v>2511.3519999999999</v>
      </c>
      <c r="N4841" s="4">
        <v>25.210100000000001</v>
      </c>
      <c r="O4841" s="4">
        <v>263.88</v>
      </c>
      <c r="P4841" s="4">
        <v>18.471599999999999</v>
      </c>
      <c r="Q4841" s="2" t="s">
        <v>19189</v>
      </c>
      <c r="R4841" s="2" t="s">
        <v>19189</v>
      </c>
      <c r="S4841" s="4">
        <v>0</v>
      </c>
      <c r="T4841" s="2" t="s">
        <v>220</v>
      </c>
      <c r="U4841" s="5">
        <v>0</v>
      </c>
      <c r="V4841" s="5" t="b">
        <f>TRUE()</f>
        <v>1</v>
      </c>
      <c r="W4841" s="5" t="b">
        <f>FALSE()</f>
        <v>0</v>
      </c>
      <c r="X4841" s="5">
        <v>12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19190</v>
      </c>
      <c r="B4842" s="2" t="s">
        <v>19191</v>
      </c>
      <c r="C4842" s="2" t="s">
        <v>19192</v>
      </c>
      <c r="D4842" s="2" t="s">
        <v>780</v>
      </c>
      <c r="E4842" s="2" t="s">
        <v>19191</v>
      </c>
      <c r="F4842" s="2" t="s">
        <v>19192</v>
      </c>
      <c r="G4842" s="2" t="s">
        <v>30</v>
      </c>
      <c r="H4842" s="2" t="s">
        <v>30</v>
      </c>
      <c r="I4842" s="2" t="s">
        <v>31</v>
      </c>
      <c r="J4842" s="3">
        <v>45801</v>
      </c>
      <c r="K4842" s="3">
        <v>45801</v>
      </c>
      <c r="L4842" s="4">
        <v>2604.1970000000001</v>
      </c>
      <c r="M4842" s="4">
        <v>3061.5830000000001</v>
      </c>
      <c r="N4842" s="4">
        <v>25.210100000000001</v>
      </c>
      <c r="O4842" s="4">
        <v>311.76</v>
      </c>
      <c r="P4842" s="4">
        <v>21.8232</v>
      </c>
      <c r="Q4842" s="2" t="s">
        <v>19193</v>
      </c>
      <c r="R4842" s="2" t="s">
        <v>19193</v>
      </c>
      <c r="S4842" s="4">
        <v>0</v>
      </c>
      <c r="T4842" s="2" t="s">
        <v>780</v>
      </c>
      <c r="U4842" s="5">
        <v>0</v>
      </c>
      <c r="V4842" s="5" t="b">
        <f>TRUE()</f>
        <v>1</v>
      </c>
      <c r="W4842" s="5" t="b">
        <f>FALSE()</f>
        <v>0</v>
      </c>
      <c r="X4842" s="5">
        <v>12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19194</v>
      </c>
      <c r="B4843" s="2" t="s">
        <v>19195</v>
      </c>
      <c r="C4843" s="2" t="s">
        <v>19196</v>
      </c>
      <c r="D4843" s="2" t="s">
        <v>109</v>
      </c>
      <c r="E4843" s="2" t="s">
        <v>19195</v>
      </c>
      <c r="F4843" s="2" t="s">
        <v>19196</v>
      </c>
      <c r="G4843" s="2" t="s">
        <v>30</v>
      </c>
      <c r="H4843" s="2" t="s">
        <v>30</v>
      </c>
      <c r="I4843" s="2" t="s">
        <v>31</v>
      </c>
      <c r="J4843" s="3">
        <v>45801</v>
      </c>
      <c r="K4843" s="3">
        <v>45801</v>
      </c>
      <c r="L4843" s="4">
        <v>1253.48</v>
      </c>
      <c r="M4843" s="4">
        <v>1473.2239999999999</v>
      </c>
      <c r="N4843" s="4">
        <v>25.210100000000001</v>
      </c>
      <c r="O4843" s="4">
        <v>153.47999999999999</v>
      </c>
      <c r="P4843" s="4">
        <v>10.743600000000001</v>
      </c>
      <c r="Q4843" s="2" t="s">
        <v>19197</v>
      </c>
      <c r="R4843" s="2" t="s">
        <v>19197</v>
      </c>
      <c r="S4843" s="4">
        <v>0</v>
      </c>
      <c r="T4843" s="2" t="s">
        <v>109</v>
      </c>
      <c r="U4843" s="5">
        <v>0</v>
      </c>
      <c r="V4843" s="5" t="b">
        <f>TRUE()</f>
        <v>1</v>
      </c>
      <c r="W4843" s="5" t="b">
        <f>FALSE()</f>
        <v>0</v>
      </c>
      <c r="X4843" s="5">
        <v>12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19198</v>
      </c>
      <c r="B4844" s="2" t="s">
        <v>19199</v>
      </c>
      <c r="C4844" s="2" t="s">
        <v>19200</v>
      </c>
      <c r="D4844" s="2" t="s">
        <v>225</v>
      </c>
      <c r="E4844" s="2" t="s">
        <v>19199</v>
      </c>
      <c r="F4844" s="2" t="s">
        <v>19200</v>
      </c>
      <c r="G4844" s="2" t="s">
        <v>30</v>
      </c>
      <c r="H4844" s="2" t="s">
        <v>30</v>
      </c>
      <c r="I4844" s="2" t="s">
        <v>31</v>
      </c>
      <c r="J4844" s="3">
        <v>45800</v>
      </c>
      <c r="K4844" s="3">
        <v>45800</v>
      </c>
      <c r="L4844" s="4">
        <v>633.57500000000005</v>
      </c>
      <c r="M4844" s="4">
        <v>751.43799999999999</v>
      </c>
      <c r="N4844" s="4">
        <v>25.210100000000001</v>
      </c>
      <c r="O4844" s="4">
        <v>20.97</v>
      </c>
      <c r="P4844" s="4">
        <v>1.4679</v>
      </c>
      <c r="Q4844" s="2" t="s">
        <v>19201</v>
      </c>
      <c r="R4844" s="2" t="s">
        <v>19201</v>
      </c>
      <c r="S4844" s="4">
        <v>0</v>
      </c>
      <c r="T4844" s="2" t="s">
        <v>225</v>
      </c>
      <c r="U4844" s="5">
        <v>0</v>
      </c>
      <c r="V4844" s="5" t="b">
        <f>TRUE()</f>
        <v>1</v>
      </c>
      <c r="W4844" s="5" t="b">
        <f>FALSE()</f>
        <v>0</v>
      </c>
      <c r="X4844" s="5">
        <v>3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19202</v>
      </c>
      <c r="B4845" s="2" t="s">
        <v>19203</v>
      </c>
      <c r="C4845" s="2" t="s">
        <v>19204</v>
      </c>
      <c r="D4845" s="2" t="s">
        <v>75</v>
      </c>
      <c r="E4845" s="2" t="s">
        <v>19203</v>
      </c>
      <c r="F4845" s="2" t="s">
        <v>19204</v>
      </c>
      <c r="G4845" s="2" t="s">
        <v>30</v>
      </c>
      <c r="H4845" s="2" t="s">
        <v>30</v>
      </c>
      <c r="I4845" s="2" t="s">
        <v>31</v>
      </c>
      <c r="J4845" s="3">
        <v>45800</v>
      </c>
      <c r="K4845" s="3">
        <v>45800</v>
      </c>
      <c r="L4845" s="4">
        <v>2825.7510000000002</v>
      </c>
      <c r="M4845" s="4">
        <v>3308.73</v>
      </c>
      <c r="N4845" s="4">
        <v>25.210100000000001</v>
      </c>
      <c r="O4845" s="4">
        <v>449.28017999999997</v>
      </c>
      <c r="P4845" s="4">
        <v>31.449612599999998</v>
      </c>
      <c r="Q4845" s="2" t="s">
        <v>19205</v>
      </c>
      <c r="R4845" s="2" t="s">
        <v>19205</v>
      </c>
      <c r="S4845" s="4">
        <v>0</v>
      </c>
      <c r="T4845" s="2" t="s">
        <v>75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19206</v>
      </c>
      <c r="B4846" s="2" t="s">
        <v>19207</v>
      </c>
      <c r="C4846" s="2" t="s">
        <v>19208</v>
      </c>
      <c r="D4846" s="2" t="s">
        <v>2252</v>
      </c>
      <c r="E4846" s="2" t="s">
        <v>19207</v>
      </c>
      <c r="F4846" s="2" t="s">
        <v>19208</v>
      </c>
      <c r="G4846" s="2" t="s">
        <v>30</v>
      </c>
      <c r="H4846" s="2" t="s">
        <v>30</v>
      </c>
      <c r="I4846" s="2" t="s">
        <v>31</v>
      </c>
      <c r="J4846" s="3">
        <v>45800</v>
      </c>
      <c r="K4846" s="3">
        <v>45800</v>
      </c>
      <c r="L4846" s="4">
        <v>2616.027</v>
      </c>
      <c r="M4846" s="4">
        <v>3059.116</v>
      </c>
      <c r="N4846" s="4">
        <v>25.210100000000001</v>
      </c>
      <c r="O4846" s="4">
        <v>449.64017999999999</v>
      </c>
      <c r="P4846" s="4">
        <v>31.4748126</v>
      </c>
      <c r="Q4846" s="2" t="s">
        <v>19209</v>
      </c>
      <c r="R4846" s="2" t="s">
        <v>19209</v>
      </c>
      <c r="S4846" s="4">
        <v>0</v>
      </c>
      <c r="T4846" s="2" t="s">
        <v>2252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19210</v>
      </c>
      <c r="B4847" s="2" t="s">
        <v>19211</v>
      </c>
      <c r="C4847" s="2" t="s">
        <v>19212</v>
      </c>
      <c r="D4847" s="2" t="s">
        <v>167</v>
      </c>
      <c r="E4847" s="2" t="s">
        <v>19211</v>
      </c>
      <c r="F4847" s="2" t="s">
        <v>19212</v>
      </c>
      <c r="G4847" s="2" t="s">
        <v>30</v>
      </c>
      <c r="H4847" s="2" t="s">
        <v>30</v>
      </c>
      <c r="I4847" s="2" t="s">
        <v>31</v>
      </c>
      <c r="J4847" s="3">
        <v>45800</v>
      </c>
      <c r="K4847" s="3">
        <v>45800</v>
      </c>
      <c r="L4847" s="4">
        <v>1677.134</v>
      </c>
      <c r="M4847" s="4">
        <v>1960.819</v>
      </c>
      <c r="N4847" s="4">
        <v>25.210100000000001</v>
      </c>
      <c r="O4847" s="4">
        <v>291.42</v>
      </c>
      <c r="P4847" s="4">
        <v>20.3994</v>
      </c>
      <c r="Q4847" s="2" t="s">
        <v>19213</v>
      </c>
      <c r="R4847" s="2" t="s">
        <v>19213</v>
      </c>
      <c r="S4847" s="4">
        <v>0</v>
      </c>
      <c r="T4847" s="2" t="s">
        <v>167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19214</v>
      </c>
      <c r="B4848" s="2" t="s">
        <v>19215</v>
      </c>
      <c r="C4848" s="2" t="s">
        <v>19216</v>
      </c>
      <c r="D4848" s="2" t="s">
        <v>300</v>
      </c>
      <c r="E4848" s="2" t="s">
        <v>19215</v>
      </c>
      <c r="F4848" s="2" t="s">
        <v>19216</v>
      </c>
      <c r="G4848" s="2" t="s">
        <v>30</v>
      </c>
      <c r="H4848" s="2" t="s">
        <v>30</v>
      </c>
      <c r="I4848" s="2" t="s">
        <v>31</v>
      </c>
      <c r="J4848" s="3">
        <v>45800</v>
      </c>
      <c r="K4848" s="3">
        <v>45800</v>
      </c>
      <c r="L4848" s="4">
        <v>1815.885</v>
      </c>
      <c r="M4848" s="4">
        <v>1946.0219999999999</v>
      </c>
      <c r="N4848" s="4">
        <v>25.210100000000001</v>
      </c>
      <c r="O4848" s="4">
        <v>203.75988000000001</v>
      </c>
      <c r="P4848" s="4">
        <v>14.263191600000001</v>
      </c>
      <c r="Q4848" s="2" t="s">
        <v>19217</v>
      </c>
      <c r="R4848" s="2" t="s">
        <v>19217</v>
      </c>
      <c r="S4848" s="4">
        <v>0</v>
      </c>
      <c r="T4848" s="2" t="s">
        <v>300</v>
      </c>
      <c r="U4848" s="5">
        <v>0</v>
      </c>
      <c r="V4848" s="5" t="b">
        <f>TRUE()</f>
        <v>1</v>
      </c>
      <c r="W4848" s="5" t="b">
        <f>FALSE()</f>
        <v>0</v>
      </c>
      <c r="X4848" s="5">
        <v>12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19218</v>
      </c>
      <c r="B4849" s="2" t="s">
        <v>19219</v>
      </c>
      <c r="C4849" s="2" t="s">
        <v>19220</v>
      </c>
      <c r="D4849" s="2" t="s">
        <v>167</v>
      </c>
      <c r="E4849" s="2" t="s">
        <v>19219</v>
      </c>
      <c r="F4849" s="2" t="s">
        <v>19220</v>
      </c>
      <c r="G4849" s="2" t="s">
        <v>30</v>
      </c>
      <c r="H4849" s="2" t="s">
        <v>30</v>
      </c>
      <c r="I4849" s="2" t="s">
        <v>31</v>
      </c>
      <c r="J4849" s="3">
        <v>45800</v>
      </c>
      <c r="K4849" s="3">
        <v>45800</v>
      </c>
      <c r="L4849" s="4">
        <v>1512.2280000000001</v>
      </c>
      <c r="M4849" s="4">
        <v>1788.403</v>
      </c>
      <c r="N4849" s="4">
        <v>25.210100000000001</v>
      </c>
      <c r="O4849" s="4">
        <v>92.9</v>
      </c>
      <c r="P4849" s="4">
        <v>6.5030000000000001</v>
      </c>
      <c r="Q4849" s="2" t="s">
        <v>19221</v>
      </c>
      <c r="R4849" s="2" t="s">
        <v>19221</v>
      </c>
      <c r="S4849" s="4">
        <v>0</v>
      </c>
      <c r="T4849" s="2" t="s">
        <v>167</v>
      </c>
      <c r="U4849" s="5">
        <v>0</v>
      </c>
      <c r="V4849" s="5" t="b">
        <f>TRUE()</f>
        <v>1</v>
      </c>
      <c r="W4849" s="5" t="b">
        <f>FALSE()</f>
        <v>0</v>
      </c>
      <c r="X4849" s="5">
        <v>10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19222</v>
      </c>
      <c r="B4850" s="2" t="s">
        <v>19223</v>
      </c>
      <c r="C4850" s="2" t="s">
        <v>19224</v>
      </c>
      <c r="D4850" s="2" t="s">
        <v>2252</v>
      </c>
      <c r="E4850" s="2" t="s">
        <v>19223</v>
      </c>
      <c r="F4850" s="2" t="s">
        <v>19224</v>
      </c>
      <c r="G4850" s="2" t="s">
        <v>30</v>
      </c>
      <c r="H4850" s="2" t="s">
        <v>30</v>
      </c>
      <c r="I4850" s="2" t="s">
        <v>31</v>
      </c>
      <c r="J4850" s="3">
        <v>45800</v>
      </c>
      <c r="K4850" s="3">
        <v>45800</v>
      </c>
      <c r="L4850" s="4">
        <v>2911.1640000000002</v>
      </c>
      <c r="M4850" s="4">
        <v>3410.306</v>
      </c>
      <c r="N4850" s="4">
        <v>25.210100000000001</v>
      </c>
      <c r="O4850" s="4">
        <v>449.81981999999999</v>
      </c>
      <c r="P4850" s="4">
        <v>31.487387399999999</v>
      </c>
      <c r="Q4850" s="2" t="s">
        <v>19225</v>
      </c>
      <c r="R4850" s="2" t="s">
        <v>19225</v>
      </c>
      <c r="S4850" s="4">
        <v>0</v>
      </c>
      <c r="T4850" s="2" t="s">
        <v>2252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19226</v>
      </c>
      <c r="B4851" s="2" t="s">
        <v>19227</v>
      </c>
      <c r="C4851" s="2" t="s">
        <v>19228</v>
      </c>
      <c r="D4851" s="2" t="s">
        <v>206</v>
      </c>
      <c r="E4851" s="2" t="s">
        <v>19227</v>
      </c>
      <c r="F4851" s="2" t="s">
        <v>19228</v>
      </c>
      <c r="G4851" s="2" t="s">
        <v>30</v>
      </c>
      <c r="H4851" s="2" t="s">
        <v>30</v>
      </c>
      <c r="I4851" s="2" t="s">
        <v>31</v>
      </c>
      <c r="J4851" s="3">
        <v>45800</v>
      </c>
      <c r="K4851" s="3">
        <v>45800</v>
      </c>
      <c r="L4851" s="4">
        <v>2318.9259999999999</v>
      </c>
      <c r="M4851" s="4">
        <v>2710.9650000000001</v>
      </c>
      <c r="N4851" s="4">
        <v>25.210100000000001</v>
      </c>
      <c r="O4851" s="4">
        <v>404.64</v>
      </c>
      <c r="P4851" s="4">
        <v>28.3248</v>
      </c>
      <c r="Q4851" s="2" t="s">
        <v>19229</v>
      </c>
      <c r="R4851" s="2" t="s">
        <v>19229</v>
      </c>
      <c r="S4851" s="4">
        <v>0</v>
      </c>
      <c r="T4851" s="2" t="s">
        <v>206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19230</v>
      </c>
      <c r="B4852" s="2" t="s">
        <v>19231</v>
      </c>
      <c r="C4852" s="2" t="s">
        <v>19232</v>
      </c>
      <c r="D4852" s="2" t="s">
        <v>2252</v>
      </c>
      <c r="E4852" s="2" t="s">
        <v>19231</v>
      </c>
      <c r="F4852" s="2" t="s">
        <v>19232</v>
      </c>
      <c r="G4852" s="2" t="s">
        <v>30</v>
      </c>
      <c r="H4852" s="2" t="s">
        <v>30</v>
      </c>
      <c r="I4852" s="2" t="s">
        <v>31</v>
      </c>
      <c r="J4852" s="3">
        <v>45800</v>
      </c>
      <c r="K4852" s="3">
        <v>45830</v>
      </c>
      <c r="L4852" s="4">
        <v>2268.9290000000001</v>
      </c>
      <c r="M4852" s="4">
        <v>2652.527</v>
      </c>
      <c r="N4852" s="4">
        <v>25.210100000000001</v>
      </c>
      <c r="O4852" s="4">
        <v>395.82</v>
      </c>
      <c r="P4852" s="4">
        <v>27.7074</v>
      </c>
      <c r="Q4852" s="2" t="s">
        <v>19233</v>
      </c>
      <c r="R4852" s="2" t="s">
        <v>19233</v>
      </c>
      <c r="S4852" s="4">
        <v>0</v>
      </c>
      <c r="T4852" s="2" t="s">
        <v>2252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19234</v>
      </c>
      <c r="B4853" s="2" t="s">
        <v>19235</v>
      </c>
      <c r="C4853" s="2" t="s">
        <v>19236</v>
      </c>
      <c r="D4853" s="2" t="s">
        <v>206</v>
      </c>
      <c r="E4853" s="2" t="s">
        <v>19235</v>
      </c>
      <c r="F4853" s="2" t="s">
        <v>19236</v>
      </c>
      <c r="G4853" s="2" t="s">
        <v>30</v>
      </c>
      <c r="H4853" s="2" t="s">
        <v>30</v>
      </c>
      <c r="I4853" s="2" t="s">
        <v>31</v>
      </c>
      <c r="J4853" s="3">
        <v>45800</v>
      </c>
      <c r="K4853" s="3">
        <v>45800</v>
      </c>
      <c r="L4853" s="4">
        <v>2076.989</v>
      </c>
      <c r="M4853" s="4">
        <v>2447.152</v>
      </c>
      <c r="N4853" s="4">
        <v>25.210100000000001</v>
      </c>
      <c r="O4853" s="4">
        <v>203.88</v>
      </c>
      <c r="P4853" s="4">
        <v>14.271599999999999</v>
      </c>
      <c r="Q4853" s="2" t="s">
        <v>19237</v>
      </c>
      <c r="R4853" s="2" t="s">
        <v>19237</v>
      </c>
      <c r="S4853" s="4">
        <v>0</v>
      </c>
      <c r="T4853" s="2" t="s">
        <v>206</v>
      </c>
      <c r="U4853" s="5">
        <v>0</v>
      </c>
      <c r="V4853" s="5" t="b">
        <f>TRUE()</f>
        <v>1</v>
      </c>
      <c r="W4853" s="5" t="b">
        <f>FALSE()</f>
        <v>0</v>
      </c>
      <c r="X4853" s="5">
        <v>12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19238</v>
      </c>
      <c r="B4854" s="2" t="s">
        <v>19239</v>
      </c>
      <c r="C4854" s="2" t="s">
        <v>19240</v>
      </c>
      <c r="D4854" s="2" t="s">
        <v>206</v>
      </c>
      <c r="E4854" s="2" t="s">
        <v>19239</v>
      </c>
      <c r="F4854" s="2" t="s">
        <v>19240</v>
      </c>
      <c r="G4854" s="2" t="s">
        <v>30</v>
      </c>
      <c r="H4854" s="2" t="s">
        <v>30</v>
      </c>
      <c r="I4854" s="2" t="s">
        <v>31</v>
      </c>
      <c r="J4854" s="3">
        <v>45800</v>
      </c>
      <c r="K4854" s="3">
        <v>45800</v>
      </c>
      <c r="L4854" s="4">
        <v>1554.694</v>
      </c>
      <c r="M4854" s="4">
        <v>1817.7070000000001</v>
      </c>
      <c r="N4854" s="4">
        <v>25.210100000000001</v>
      </c>
      <c r="O4854" s="4">
        <v>269.82</v>
      </c>
      <c r="P4854" s="4">
        <v>18.8874</v>
      </c>
      <c r="Q4854" s="2" t="s">
        <v>19241</v>
      </c>
      <c r="R4854" s="2" t="s">
        <v>19241</v>
      </c>
      <c r="S4854" s="4">
        <v>0</v>
      </c>
      <c r="T4854" s="2" t="s">
        <v>206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19242</v>
      </c>
      <c r="B4855" s="2" t="s">
        <v>19243</v>
      </c>
      <c r="C4855" s="2" t="s">
        <v>19244</v>
      </c>
      <c r="D4855" s="2" t="s">
        <v>50</v>
      </c>
      <c r="E4855" s="2" t="s">
        <v>19243</v>
      </c>
      <c r="F4855" s="2" t="s">
        <v>19244</v>
      </c>
      <c r="G4855" s="2" t="s">
        <v>30</v>
      </c>
      <c r="H4855" s="2" t="s">
        <v>30</v>
      </c>
      <c r="I4855" s="2" t="s">
        <v>31</v>
      </c>
      <c r="J4855" s="3">
        <v>45800</v>
      </c>
      <c r="K4855" s="3">
        <v>45800</v>
      </c>
      <c r="L4855" s="4">
        <v>480.14400000000001</v>
      </c>
      <c r="M4855" s="4">
        <v>566.09</v>
      </c>
      <c r="N4855" s="4">
        <v>25.21</v>
      </c>
      <c r="O4855" s="4">
        <v>44.01</v>
      </c>
      <c r="P4855" s="4">
        <v>3.0807000000000002</v>
      </c>
      <c r="Q4855" s="2" t="s">
        <v>19245</v>
      </c>
      <c r="R4855" s="2" t="s">
        <v>19245</v>
      </c>
      <c r="S4855" s="4">
        <v>0</v>
      </c>
      <c r="T4855" s="2" t="s">
        <v>50</v>
      </c>
      <c r="U4855" s="5">
        <v>0</v>
      </c>
      <c r="V4855" s="5" t="b">
        <f>TRUE()</f>
        <v>1</v>
      </c>
      <c r="W4855" s="5" t="b">
        <f>FALSE()</f>
        <v>0</v>
      </c>
      <c r="X4855" s="5">
        <v>12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19246</v>
      </c>
      <c r="B4856" s="2" t="s">
        <v>19247</v>
      </c>
      <c r="C4856" s="2" t="s">
        <v>19248</v>
      </c>
      <c r="D4856" s="2" t="s">
        <v>1893</v>
      </c>
      <c r="E4856" s="2" t="s">
        <v>19247</v>
      </c>
      <c r="F4856" s="2" t="s">
        <v>19248</v>
      </c>
      <c r="G4856" s="2" t="s">
        <v>30</v>
      </c>
      <c r="H4856" s="2" t="s">
        <v>30</v>
      </c>
      <c r="I4856" s="2" t="s">
        <v>31</v>
      </c>
      <c r="J4856" s="3">
        <v>45800</v>
      </c>
      <c r="K4856" s="3">
        <v>45800</v>
      </c>
      <c r="L4856" s="4">
        <v>2590.518</v>
      </c>
      <c r="M4856" s="4">
        <v>3029.3</v>
      </c>
      <c r="N4856" s="4">
        <v>25.210100000000001</v>
      </c>
      <c r="O4856" s="4">
        <v>445.14</v>
      </c>
      <c r="P4856" s="4">
        <v>31.159800000000001</v>
      </c>
      <c r="Q4856" s="2" t="s">
        <v>19249</v>
      </c>
      <c r="R4856" s="2" t="s">
        <v>19249</v>
      </c>
      <c r="S4856" s="4">
        <v>0</v>
      </c>
      <c r="T4856" s="2" t="s">
        <v>1893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19250</v>
      </c>
      <c r="B4857" s="2" t="s">
        <v>19251</v>
      </c>
      <c r="C4857" s="2" t="s">
        <v>19252</v>
      </c>
      <c r="D4857" s="2" t="s">
        <v>225</v>
      </c>
      <c r="E4857" s="2" t="s">
        <v>19251</v>
      </c>
      <c r="F4857" s="2" t="s">
        <v>19252</v>
      </c>
      <c r="G4857" s="2" t="s">
        <v>30</v>
      </c>
      <c r="H4857" s="2" t="s">
        <v>30</v>
      </c>
      <c r="I4857" s="2" t="s">
        <v>31</v>
      </c>
      <c r="J4857" s="3">
        <v>45800</v>
      </c>
      <c r="K4857" s="3">
        <v>45800</v>
      </c>
      <c r="L4857" s="4">
        <v>1080.6189999999999</v>
      </c>
      <c r="M4857" s="4">
        <v>1270.1110000000001</v>
      </c>
      <c r="N4857" s="4">
        <v>25.210100000000001</v>
      </c>
      <c r="O4857" s="4">
        <v>131.88</v>
      </c>
      <c r="P4857" s="4">
        <v>9.2316000000000003</v>
      </c>
      <c r="Q4857" s="2" t="s">
        <v>19253</v>
      </c>
      <c r="R4857" s="2" t="s">
        <v>19253</v>
      </c>
      <c r="S4857" s="4">
        <v>0</v>
      </c>
      <c r="T4857" s="2" t="s">
        <v>225</v>
      </c>
      <c r="U4857" s="5">
        <v>0</v>
      </c>
      <c r="V4857" s="5" t="b">
        <f>TRUE()</f>
        <v>1</v>
      </c>
      <c r="W4857" s="5" t="b">
        <f>FALSE()</f>
        <v>0</v>
      </c>
      <c r="X4857" s="5">
        <v>12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19254</v>
      </c>
      <c r="B4858" s="2" t="s">
        <v>19255</v>
      </c>
      <c r="C4858" s="2" t="s">
        <v>19256</v>
      </c>
      <c r="D4858" s="2" t="s">
        <v>118</v>
      </c>
      <c r="E4858" s="2" t="s">
        <v>19255</v>
      </c>
      <c r="F4858" s="2" t="s">
        <v>19256</v>
      </c>
      <c r="G4858" s="2" t="s">
        <v>30</v>
      </c>
      <c r="H4858" s="2" t="s">
        <v>30</v>
      </c>
      <c r="I4858" s="2" t="s">
        <v>31</v>
      </c>
      <c r="J4858" s="3">
        <v>45800</v>
      </c>
      <c r="K4858" s="3">
        <v>45800</v>
      </c>
      <c r="L4858" s="4">
        <v>2764.8240000000001</v>
      </c>
      <c r="M4858" s="4">
        <v>3253.723</v>
      </c>
      <c r="N4858" s="4">
        <v>25.210100000000001</v>
      </c>
      <c r="O4858" s="4">
        <v>303.47987999999998</v>
      </c>
      <c r="P4858" s="4">
        <v>21.243591599999998</v>
      </c>
      <c r="Q4858" s="2" t="s">
        <v>19257</v>
      </c>
      <c r="R4858" s="2" t="s">
        <v>19257</v>
      </c>
      <c r="S4858" s="4">
        <v>0</v>
      </c>
      <c r="T4858" s="2" t="s">
        <v>118</v>
      </c>
      <c r="U4858" s="5">
        <v>0</v>
      </c>
      <c r="V4858" s="5" t="b">
        <f>TRUE()</f>
        <v>1</v>
      </c>
      <c r="W4858" s="5" t="b">
        <f>FALSE()</f>
        <v>0</v>
      </c>
      <c r="X4858" s="5">
        <v>12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19258</v>
      </c>
      <c r="B4859" s="2" t="s">
        <v>19259</v>
      </c>
      <c r="C4859" s="2" t="s">
        <v>19260</v>
      </c>
      <c r="D4859" s="2" t="s">
        <v>185</v>
      </c>
      <c r="E4859" s="2" t="s">
        <v>19259</v>
      </c>
      <c r="F4859" s="2" t="s">
        <v>19260</v>
      </c>
      <c r="G4859" s="2" t="s">
        <v>30</v>
      </c>
      <c r="H4859" s="2" t="s">
        <v>30</v>
      </c>
      <c r="I4859" s="2" t="s">
        <v>31</v>
      </c>
      <c r="J4859" s="3">
        <v>45800</v>
      </c>
      <c r="K4859" s="3">
        <v>45800</v>
      </c>
      <c r="L4859" s="4">
        <v>2349.5360000000001</v>
      </c>
      <c r="M4859" s="4">
        <v>2746.7429999999999</v>
      </c>
      <c r="N4859" s="4">
        <v>25.210100000000001</v>
      </c>
      <c r="O4859" s="4">
        <v>410.04</v>
      </c>
      <c r="P4859" s="4">
        <v>28.7028</v>
      </c>
      <c r="Q4859" s="2" t="s">
        <v>19261</v>
      </c>
      <c r="R4859" s="2" t="s">
        <v>19261</v>
      </c>
      <c r="S4859" s="4">
        <v>0</v>
      </c>
      <c r="T4859" s="2" t="s">
        <v>185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19262</v>
      </c>
      <c r="B4860" s="2" t="s">
        <v>19263</v>
      </c>
      <c r="C4860" s="2" t="s">
        <v>19264</v>
      </c>
      <c r="D4860" s="2" t="s">
        <v>225</v>
      </c>
      <c r="E4860" s="2" t="s">
        <v>19263</v>
      </c>
      <c r="F4860" s="2" t="s">
        <v>19264</v>
      </c>
      <c r="G4860" s="2" t="s">
        <v>30</v>
      </c>
      <c r="H4860" s="2" t="s">
        <v>30</v>
      </c>
      <c r="I4860" s="2" t="s">
        <v>31</v>
      </c>
      <c r="J4860" s="3">
        <v>45800</v>
      </c>
      <c r="K4860" s="3">
        <v>45800</v>
      </c>
      <c r="L4860" s="4">
        <v>2064.8620000000001</v>
      </c>
      <c r="M4860" s="4">
        <v>2414.0070000000001</v>
      </c>
      <c r="N4860" s="4">
        <v>25.210100000000001</v>
      </c>
      <c r="O4860" s="4">
        <v>359.82</v>
      </c>
      <c r="P4860" s="4">
        <v>25.1874</v>
      </c>
      <c r="Q4860" s="2" t="s">
        <v>19265</v>
      </c>
      <c r="R4860" s="2" t="s">
        <v>19265</v>
      </c>
      <c r="S4860" s="4">
        <v>0</v>
      </c>
      <c r="T4860" s="2" t="s">
        <v>225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19266</v>
      </c>
      <c r="B4861" s="2" t="s">
        <v>19267</v>
      </c>
      <c r="C4861" s="2" t="s">
        <v>19268</v>
      </c>
      <c r="D4861" s="2" t="s">
        <v>5023</v>
      </c>
      <c r="E4861" s="2" t="s">
        <v>19267</v>
      </c>
      <c r="F4861" s="2" t="s">
        <v>19268</v>
      </c>
      <c r="G4861" s="2" t="s">
        <v>30</v>
      </c>
      <c r="H4861" s="2" t="s">
        <v>30</v>
      </c>
      <c r="I4861" s="2" t="s">
        <v>31</v>
      </c>
      <c r="J4861" s="3">
        <v>45800</v>
      </c>
      <c r="K4861" s="3">
        <v>45800</v>
      </c>
      <c r="L4861" s="4">
        <v>2471.9760000000001</v>
      </c>
      <c r="M4861" s="4">
        <v>2889.855</v>
      </c>
      <c r="N4861" s="4">
        <v>25.210100000000001</v>
      </c>
      <c r="O4861" s="4">
        <v>431.64</v>
      </c>
      <c r="P4861" s="4">
        <v>30.2148</v>
      </c>
      <c r="Q4861" s="2" t="s">
        <v>19269</v>
      </c>
      <c r="R4861" s="2" t="s">
        <v>19269</v>
      </c>
      <c r="S4861" s="4">
        <v>0</v>
      </c>
      <c r="T4861" s="2" t="s">
        <v>5023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19270</v>
      </c>
      <c r="B4862" s="2" t="s">
        <v>19271</v>
      </c>
      <c r="C4862" s="2" t="s">
        <v>19272</v>
      </c>
      <c r="D4862" s="2" t="s">
        <v>356</v>
      </c>
      <c r="E4862" s="2" t="s">
        <v>19271</v>
      </c>
      <c r="F4862" s="2" t="s">
        <v>19272</v>
      </c>
      <c r="G4862" s="2" t="s">
        <v>30</v>
      </c>
      <c r="H4862" s="2" t="s">
        <v>863</v>
      </c>
      <c r="I4862" s="2" t="s">
        <v>31</v>
      </c>
      <c r="J4862" s="3">
        <v>45800</v>
      </c>
      <c r="K4862" s="3">
        <v>45800</v>
      </c>
      <c r="L4862" s="4">
        <v>2253.2539999999999</v>
      </c>
      <c r="M4862" s="4">
        <v>2414.0070000000001</v>
      </c>
      <c r="N4862" s="4">
        <v>25.210100000000001</v>
      </c>
      <c r="O4862" s="4">
        <v>359.82</v>
      </c>
      <c r="P4862" s="4">
        <v>25.1874</v>
      </c>
      <c r="Q4862" s="2" t="s">
        <v>19273</v>
      </c>
      <c r="R4862" s="2" t="s">
        <v>19273</v>
      </c>
      <c r="S4862" s="4">
        <v>0</v>
      </c>
      <c r="T4862" s="2" t="s">
        <v>356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19274</v>
      </c>
      <c r="B4863" s="2" t="s">
        <v>19275</v>
      </c>
      <c r="C4863" s="2" t="s">
        <v>19276</v>
      </c>
      <c r="D4863" s="2" t="s">
        <v>225</v>
      </c>
      <c r="E4863" s="2" t="s">
        <v>19275</v>
      </c>
      <c r="F4863" s="2" t="s">
        <v>19276</v>
      </c>
      <c r="G4863" s="2" t="s">
        <v>30</v>
      </c>
      <c r="H4863" s="2" t="s">
        <v>30</v>
      </c>
      <c r="I4863" s="2" t="s">
        <v>31</v>
      </c>
      <c r="J4863" s="3">
        <v>45800</v>
      </c>
      <c r="K4863" s="3">
        <v>45800</v>
      </c>
      <c r="L4863" s="4">
        <v>2136.2849999999999</v>
      </c>
      <c r="M4863" s="4">
        <v>2497.4879999999998</v>
      </c>
      <c r="N4863" s="4">
        <v>25.210100000000001</v>
      </c>
      <c r="O4863" s="4">
        <v>372.41982000000002</v>
      </c>
      <c r="P4863" s="4">
        <v>26.0693874</v>
      </c>
      <c r="Q4863" s="2" t="s">
        <v>19277</v>
      </c>
      <c r="R4863" s="2" t="s">
        <v>19277</v>
      </c>
      <c r="S4863" s="4">
        <v>0</v>
      </c>
      <c r="T4863" s="2" t="s">
        <v>225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19278</v>
      </c>
      <c r="B4864" s="2" t="s">
        <v>19279</v>
      </c>
      <c r="C4864" s="2" t="s">
        <v>19280</v>
      </c>
      <c r="D4864" s="2" t="s">
        <v>185</v>
      </c>
      <c r="E4864" s="2" t="s">
        <v>19279</v>
      </c>
      <c r="F4864" s="2" t="s">
        <v>19280</v>
      </c>
      <c r="G4864" s="2" t="s">
        <v>30</v>
      </c>
      <c r="H4864" s="2" t="s">
        <v>30</v>
      </c>
      <c r="I4864" s="2" t="s">
        <v>31</v>
      </c>
      <c r="J4864" s="3">
        <v>45800</v>
      </c>
      <c r="K4864" s="3">
        <v>45800</v>
      </c>
      <c r="L4864" s="4">
        <v>2328.096</v>
      </c>
      <c r="M4864" s="4">
        <v>2735.9029999999998</v>
      </c>
      <c r="N4864" s="4">
        <v>25.210100000000001</v>
      </c>
      <c r="O4864" s="4">
        <v>287.76</v>
      </c>
      <c r="P4864" s="4">
        <v>20.1432</v>
      </c>
      <c r="Q4864" s="2" t="s">
        <v>19281</v>
      </c>
      <c r="R4864" s="2" t="s">
        <v>19281</v>
      </c>
      <c r="S4864" s="4">
        <v>0</v>
      </c>
      <c r="T4864" s="2" t="s">
        <v>185</v>
      </c>
      <c r="U4864" s="5">
        <v>0</v>
      </c>
      <c r="V4864" s="5" t="b">
        <f>TRUE()</f>
        <v>1</v>
      </c>
      <c r="W4864" s="5" t="b">
        <f>FALSE()</f>
        <v>0</v>
      </c>
      <c r="X4864" s="5">
        <v>12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19282</v>
      </c>
      <c r="B4865" s="2" t="s">
        <v>19283</v>
      </c>
      <c r="C4865" s="2" t="s">
        <v>19284</v>
      </c>
      <c r="D4865" s="2" t="s">
        <v>167</v>
      </c>
      <c r="E4865" s="2" t="s">
        <v>19283</v>
      </c>
      <c r="F4865" s="2" t="s">
        <v>19284</v>
      </c>
      <c r="G4865" s="2" t="s">
        <v>30</v>
      </c>
      <c r="H4865" s="2" t="s">
        <v>30</v>
      </c>
      <c r="I4865" s="2" t="s">
        <v>31</v>
      </c>
      <c r="J4865" s="3">
        <v>45800</v>
      </c>
      <c r="K4865" s="3">
        <v>45800</v>
      </c>
      <c r="L4865" s="4">
        <v>1196.556</v>
      </c>
      <c r="M4865" s="4">
        <v>1399.105</v>
      </c>
      <c r="N4865" s="4">
        <v>25.210100000000001</v>
      </c>
      <c r="O4865" s="4">
        <v>206.64</v>
      </c>
      <c r="P4865" s="4">
        <v>14.4648</v>
      </c>
      <c r="Q4865" s="2" t="s">
        <v>19285</v>
      </c>
      <c r="R4865" s="2" t="s">
        <v>19285</v>
      </c>
      <c r="S4865" s="4">
        <v>0</v>
      </c>
      <c r="T4865" s="2" t="s">
        <v>167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19286</v>
      </c>
      <c r="B4866" s="2" t="s">
        <v>19287</v>
      </c>
      <c r="C4866" s="2" t="s">
        <v>19288</v>
      </c>
      <c r="D4866" s="2" t="s">
        <v>266</v>
      </c>
      <c r="E4866" s="2" t="s">
        <v>19287</v>
      </c>
      <c r="F4866" s="2" t="s">
        <v>19288</v>
      </c>
      <c r="G4866" s="2" t="s">
        <v>30</v>
      </c>
      <c r="H4866" s="2" t="s">
        <v>30</v>
      </c>
      <c r="I4866" s="2" t="s">
        <v>31</v>
      </c>
      <c r="J4866" s="3">
        <v>45800</v>
      </c>
      <c r="K4866" s="3">
        <v>45800</v>
      </c>
      <c r="L4866" s="4">
        <v>2834.8719999999998</v>
      </c>
      <c r="M4866" s="4">
        <v>3354.7919999999999</v>
      </c>
      <c r="N4866" s="4">
        <v>25.210100000000001</v>
      </c>
      <c r="O4866" s="4">
        <v>155.88005999999999</v>
      </c>
      <c r="P4866" s="4">
        <v>10.911604199999999</v>
      </c>
      <c r="Q4866" s="2" t="s">
        <v>19289</v>
      </c>
      <c r="R4866" s="2" t="s">
        <v>19289</v>
      </c>
      <c r="S4866" s="4">
        <v>0</v>
      </c>
      <c r="T4866" s="2" t="s">
        <v>266</v>
      </c>
      <c r="U4866" s="5">
        <v>0</v>
      </c>
      <c r="V4866" s="5" t="b">
        <f>TRUE()</f>
        <v>1</v>
      </c>
      <c r="W4866" s="5" t="b">
        <f>FALSE()</f>
        <v>0</v>
      </c>
      <c r="X4866" s="5">
        <v>6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19290</v>
      </c>
      <c r="B4867" s="2" t="s">
        <v>19291</v>
      </c>
      <c r="C4867" s="2" t="s">
        <v>19292</v>
      </c>
      <c r="D4867" s="2" t="s">
        <v>95</v>
      </c>
      <c r="E4867" s="2" t="s">
        <v>19291</v>
      </c>
      <c r="F4867" s="2" t="s">
        <v>19292</v>
      </c>
      <c r="G4867" s="2" t="s">
        <v>30</v>
      </c>
      <c r="H4867" s="2" t="s">
        <v>30</v>
      </c>
      <c r="I4867" s="2" t="s">
        <v>31</v>
      </c>
      <c r="J4867" s="3">
        <v>45800</v>
      </c>
      <c r="K4867" s="3">
        <v>45800</v>
      </c>
      <c r="L4867" s="4">
        <v>1614.894</v>
      </c>
      <c r="M4867" s="4">
        <v>1888.0709999999999</v>
      </c>
      <c r="N4867" s="4">
        <v>25.210100000000001</v>
      </c>
      <c r="O4867" s="4">
        <v>280.44</v>
      </c>
      <c r="P4867" s="4">
        <v>19.630800000000001</v>
      </c>
      <c r="Q4867" s="2" t="s">
        <v>19293</v>
      </c>
      <c r="R4867" s="2" t="s">
        <v>19293</v>
      </c>
      <c r="S4867" s="4">
        <v>0</v>
      </c>
      <c r="T4867" s="2" t="s">
        <v>95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19294</v>
      </c>
      <c r="B4868" s="2" t="s">
        <v>19295</v>
      </c>
      <c r="C4868" s="2" t="s">
        <v>19296</v>
      </c>
      <c r="D4868" s="2" t="s">
        <v>366</v>
      </c>
      <c r="E4868" s="2" t="s">
        <v>19295</v>
      </c>
      <c r="F4868" s="2" t="s">
        <v>19296</v>
      </c>
      <c r="G4868" s="2" t="s">
        <v>30</v>
      </c>
      <c r="H4868" s="2" t="s">
        <v>30</v>
      </c>
      <c r="I4868" s="2" t="s">
        <v>31</v>
      </c>
      <c r="J4868" s="3">
        <v>45800</v>
      </c>
      <c r="K4868" s="3">
        <v>45800</v>
      </c>
      <c r="L4868" s="4">
        <v>2663.0770000000002</v>
      </c>
      <c r="M4868" s="4">
        <v>3136.6860000000001</v>
      </c>
      <c r="N4868" s="4">
        <v>25.210100000000001</v>
      </c>
      <c r="O4868" s="4">
        <v>269.8</v>
      </c>
      <c r="P4868" s="4">
        <v>18.885999999999999</v>
      </c>
      <c r="Q4868" s="2" t="s">
        <v>19297</v>
      </c>
      <c r="R4868" s="2" t="s">
        <v>19297</v>
      </c>
      <c r="S4868" s="4">
        <v>0</v>
      </c>
      <c r="T4868" s="2" t="s">
        <v>366</v>
      </c>
      <c r="U4868" s="5">
        <v>0</v>
      </c>
      <c r="V4868" s="5" t="b">
        <f>TRUE()</f>
        <v>1</v>
      </c>
      <c r="W4868" s="5" t="b">
        <f>FALSE()</f>
        <v>0</v>
      </c>
      <c r="X4868" s="5">
        <v>10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19298</v>
      </c>
      <c r="B4869" s="2" t="s">
        <v>19299</v>
      </c>
      <c r="C4869" s="2" t="s">
        <v>19300</v>
      </c>
      <c r="D4869" s="2" t="s">
        <v>1457</v>
      </c>
      <c r="E4869" s="2" t="s">
        <v>19299</v>
      </c>
      <c r="F4869" s="2" t="s">
        <v>19300</v>
      </c>
      <c r="G4869" s="2" t="s">
        <v>30</v>
      </c>
      <c r="H4869" s="2" t="s">
        <v>30</v>
      </c>
      <c r="I4869" s="2" t="s">
        <v>31</v>
      </c>
      <c r="J4869" s="3">
        <v>45800</v>
      </c>
      <c r="K4869" s="3">
        <v>45800</v>
      </c>
      <c r="L4869" s="4">
        <v>1299.9359999999999</v>
      </c>
      <c r="M4869" s="4">
        <v>1539.973</v>
      </c>
      <c r="N4869" s="4">
        <v>25.210100000000001</v>
      </c>
      <c r="O4869" s="4">
        <v>57.919960000000003</v>
      </c>
      <c r="P4869" s="4">
        <v>4.0543972000000004</v>
      </c>
      <c r="Q4869" s="2" t="s">
        <v>19301</v>
      </c>
      <c r="R4869" s="2" t="s">
        <v>19301</v>
      </c>
      <c r="S4869" s="4">
        <v>0</v>
      </c>
      <c r="T4869" s="2" t="s">
        <v>1457</v>
      </c>
      <c r="U4869" s="5">
        <v>0</v>
      </c>
      <c r="V4869" s="5" t="b">
        <f>TRUE()</f>
        <v>1</v>
      </c>
      <c r="W4869" s="5" t="b">
        <f>FALSE()</f>
        <v>0</v>
      </c>
      <c r="X4869" s="5">
        <v>4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19302</v>
      </c>
      <c r="B4870" s="2" t="s">
        <v>16520</v>
      </c>
      <c r="C4870" s="2" t="s">
        <v>16521</v>
      </c>
      <c r="D4870" s="2" t="s">
        <v>100</v>
      </c>
      <c r="E4870" s="2" t="s">
        <v>16520</v>
      </c>
      <c r="F4870" s="2" t="s">
        <v>16521</v>
      </c>
      <c r="G4870" s="2" t="s">
        <v>30</v>
      </c>
      <c r="H4870" s="2" t="s">
        <v>30</v>
      </c>
      <c r="I4870" s="2" t="s">
        <v>31</v>
      </c>
      <c r="J4870" s="3">
        <v>45800</v>
      </c>
      <c r="K4870" s="3">
        <v>45800</v>
      </c>
      <c r="L4870" s="4">
        <v>1752.855</v>
      </c>
      <c r="M4870" s="4">
        <v>2059.9920000000002</v>
      </c>
      <c r="N4870" s="4">
        <v>25.210100000000001</v>
      </c>
      <c r="O4870" s="4">
        <v>215.88</v>
      </c>
      <c r="P4870" s="4">
        <v>15.111599999999999</v>
      </c>
      <c r="Q4870" s="2" t="s">
        <v>16522</v>
      </c>
      <c r="R4870" s="2" t="s">
        <v>16522</v>
      </c>
      <c r="S4870" s="4">
        <v>0</v>
      </c>
      <c r="T4870" s="2" t="s">
        <v>100</v>
      </c>
      <c r="U4870" s="5">
        <v>0</v>
      </c>
      <c r="V4870" s="5" t="b">
        <f>TRUE()</f>
        <v>1</v>
      </c>
      <c r="W4870" s="5" t="b">
        <f>FALSE()</f>
        <v>0</v>
      </c>
      <c r="X4870" s="5">
        <v>12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19303</v>
      </c>
      <c r="B4871" s="2" t="s">
        <v>19304</v>
      </c>
      <c r="C4871" s="2" t="s">
        <v>19305</v>
      </c>
      <c r="D4871" s="2" t="s">
        <v>283</v>
      </c>
      <c r="E4871" s="2" t="s">
        <v>19304</v>
      </c>
      <c r="F4871" s="2" t="s">
        <v>19305</v>
      </c>
      <c r="G4871" s="2" t="s">
        <v>30</v>
      </c>
      <c r="H4871" s="2" t="s">
        <v>30</v>
      </c>
      <c r="I4871" s="2" t="s">
        <v>31</v>
      </c>
      <c r="J4871" s="3">
        <v>45800</v>
      </c>
      <c r="K4871" s="3">
        <v>45800</v>
      </c>
      <c r="L4871" s="4">
        <v>1518.8679999999999</v>
      </c>
      <c r="M4871" s="4">
        <v>1795.508</v>
      </c>
      <c r="N4871" s="4">
        <v>25.210100000000001</v>
      </c>
      <c r="O4871" s="4">
        <v>99.54</v>
      </c>
      <c r="P4871" s="4">
        <v>6.9678000000000004</v>
      </c>
      <c r="Q4871" s="2" t="s">
        <v>19306</v>
      </c>
      <c r="R4871" s="2" t="s">
        <v>19306</v>
      </c>
      <c r="S4871" s="4">
        <v>0</v>
      </c>
      <c r="T4871" s="2" t="s">
        <v>283</v>
      </c>
      <c r="U4871" s="5">
        <v>0</v>
      </c>
      <c r="V4871" s="5" t="b">
        <f>TRUE()</f>
        <v>1</v>
      </c>
      <c r="W4871" s="5" t="b">
        <f>FALSE()</f>
        <v>0</v>
      </c>
      <c r="X4871" s="5">
        <v>6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19307</v>
      </c>
      <c r="B4872" s="2" t="s">
        <v>19308</v>
      </c>
      <c r="C4872" s="2" t="s">
        <v>19309</v>
      </c>
      <c r="D4872" s="2" t="s">
        <v>478</v>
      </c>
      <c r="E4872" s="2" t="s">
        <v>19308</v>
      </c>
      <c r="F4872" s="2" t="s">
        <v>19309</v>
      </c>
      <c r="G4872" s="2" t="s">
        <v>30</v>
      </c>
      <c r="H4872" s="2" t="s">
        <v>30</v>
      </c>
      <c r="I4872" s="2" t="s">
        <v>31</v>
      </c>
      <c r="J4872" s="3">
        <v>45800</v>
      </c>
      <c r="K4872" s="3">
        <v>45800</v>
      </c>
      <c r="L4872" s="4">
        <v>2940.3319999999999</v>
      </c>
      <c r="M4872" s="4">
        <v>3461.5839999999998</v>
      </c>
      <c r="N4872" s="4">
        <v>25.210100000000001</v>
      </c>
      <c r="O4872" s="4">
        <v>311.76011999999997</v>
      </c>
      <c r="P4872" s="4">
        <v>21.823208399999999</v>
      </c>
      <c r="Q4872" s="2" t="s">
        <v>19310</v>
      </c>
      <c r="R4872" s="2" t="s">
        <v>19310</v>
      </c>
      <c r="S4872" s="4">
        <v>0</v>
      </c>
      <c r="T4872" s="2" t="s">
        <v>478</v>
      </c>
      <c r="U4872" s="5">
        <v>0</v>
      </c>
      <c r="V4872" s="5" t="b">
        <f>TRUE()</f>
        <v>1</v>
      </c>
      <c r="W4872" s="5" t="b">
        <f>FALSE()</f>
        <v>0</v>
      </c>
      <c r="X4872" s="5">
        <v>12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19311</v>
      </c>
      <c r="B4873" s="2" t="s">
        <v>19312</v>
      </c>
      <c r="C4873" s="2" t="s">
        <v>19313</v>
      </c>
      <c r="D4873" s="2" t="s">
        <v>50</v>
      </c>
      <c r="E4873" s="2" t="s">
        <v>19312</v>
      </c>
      <c r="F4873" s="2" t="s">
        <v>19313</v>
      </c>
      <c r="G4873" s="2" t="s">
        <v>30</v>
      </c>
      <c r="H4873" s="2" t="s">
        <v>30</v>
      </c>
      <c r="I4873" s="2" t="s">
        <v>31</v>
      </c>
      <c r="J4873" s="3">
        <v>45800</v>
      </c>
      <c r="K4873" s="3">
        <v>45800</v>
      </c>
      <c r="L4873" s="4">
        <v>1174.346</v>
      </c>
      <c r="M4873" s="4">
        <v>1384.4159999999999</v>
      </c>
      <c r="N4873" s="4">
        <v>25.210100000000001</v>
      </c>
      <c r="O4873" s="4">
        <v>108.8</v>
      </c>
      <c r="P4873" s="4">
        <v>7.6159999999999997</v>
      </c>
      <c r="Q4873" s="2" t="s">
        <v>19314</v>
      </c>
      <c r="R4873" s="2" t="s">
        <v>19314</v>
      </c>
      <c r="S4873" s="4">
        <v>0</v>
      </c>
      <c r="T4873" s="2" t="s">
        <v>50</v>
      </c>
      <c r="U4873" s="5">
        <v>0</v>
      </c>
      <c r="V4873" s="5" t="b">
        <f>TRUE()</f>
        <v>1</v>
      </c>
      <c r="W4873" s="5" t="b">
        <f>FALSE()</f>
        <v>0</v>
      </c>
      <c r="X4873" s="5">
        <v>10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19315</v>
      </c>
      <c r="B4874" s="2" t="s">
        <v>19316</v>
      </c>
      <c r="C4874" s="2" t="s">
        <v>19317</v>
      </c>
      <c r="D4874" s="2" t="s">
        <v>963</v>
      </c>
      <c r="E4874" s="2" t="s">
        <v>19316</v>
      </c>
      <c r="F4874" s="2" t="s">
        <v>19317</v>
      </c>
      <c r="G4874" s="2" t="s">
        <v>30</v>
      </c>
      <c r="H4874" s="2" t="s">
        <v>30</v>
      </c>
      <c r="I4874" s="2" t="s">
        <v>31</v>
      </c>
      <c r="J4874" s="3">
        <v>45800</v>
      </c>
      <c r="K4874" s="3">
        <v>45800</v>
      </c>
      <c r="L4874" s="4">
        <v>1906.508</v>
      </c>
      <c r="M4874" s="4">
        <v>2240.5349999999999</v>
      </c>
      <c r="N4874" s="4">
        <v>25.210100000000001</v>
      </c>
      <c r="O4874" s="4">
        <v>235.07988</v>
      </c>
      <c r="P4874" s="4">
        <v>16.455591600000002</v>
      </c>
      <c r="Q4874" s="2" t="s">
        <v>19318</v>
      </c>
      <c r="R4874" s="2" t="s">
        <v>19318</v>
      </c>
      <c r="S4874" s="4">
        <v>0</v>
      </c>
      <c r="T4874" s="2" t="s">
        <v>963</v>
      </c>
      <c r="U4874" s="5">
        <v>0</v>
      </c>
      <c r="V4874" s="5" t="b">
        <f>TRUE()</f>
        <v>1</v>
      </c>
      <c r="W4874" s="5" t="b">
        <f>FALSE()</f>
        <v>0</v>
      </c>
      <c r="X4874" s="5">
        <v>12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19319</v>
      </c>
      <c r="B4875" s="2" t="s">
        <v>19320</v>
      </c>
      <c r="C4875" s="2" t="s">
        <v>19321</v>
      </c>
      <c r="D4875" s="2" t="s">
        <v>95</v>
      </c>
      <c r="E4875" s="2" t="s">
        <v>19320</v>
      </c>
      <c r="F4875" s="2" t="s">
        <v>19321</v>
      </c>
      <c r="G4875" s="2" t="s">
        <v>30</v>
      </c>
      <c r="H4875" s="2" t="s">
        <v>30</v>
      </c>
      <c r="I4875" s="2" t="s">
        <v>31</v>
      </c>
      <c r="J4875" s="3">
        <v>45800</v>
      </c>
      <c r="K4875" s="3">
        <v>45800</v>
      </c>
      <c r="L4875" s="4">
        <v>2253.2539999999999</v>
      </c>
      <c r="M4875" s="4">
        <v>2414.0070000000001</v>
      </c>
      <c r="N4875" s="4">
        <v>25.210100000000001</v>
      </c>
      <c r="O4875" s="4">
        <v>359.82</v>
      </c>
      <c r="P4875" s="4">
        <v>25.1874</v>
      </c>
      <c r="Q4875" s="2" t="s">
        <v>19322</v>
      </c>
      <c r="R4875" s="2" t="s">
        <v>19322</v>
      </c>
      <c r="S4875" s="4">
        <v>0</v>
      </c>
      <c r="T4875" s="2" t="s">
        <v>95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19323</v>
      </c>
      <c r="B4876" s="2" t="s">
        <v>19324</v>
      </c>
      <c r="C4876" s="2" t="s">
        <v>19325</v>
      </c>
      <c r="D4876" s="2" t="s">
        <v>383</v>
      </c>
      <c r="E4876" s="2" t="s">
        <v>19324</v>
      </c>
      <c r="F4876" s="2" t="s">
        <v>19325</v>
      </c>
      <c r="G4876" s="2" t="s">
        <v>30</v>
      </c>
      <c r="H4876" s="2" t="s">
        <v>30</v>
      </c>
      <c r="I4876" s="2" t="s">
        <v>31</v>
      </c>
      <c r="J4876" s="3">
        <v>45800</v>
      </c>
      <c r="K4876" s="3">
        <v>45800</v>
      </c>
      <c r="L4876" s="4">
        <v>1146.559</v>
      </c>
      <c r="M4876" s="4">
        <v>1340.6659999999999</v>
      </c>
      <c r="N4876" s="4">
        <v>25.210100000000001</v>
      </c>
      <c r="O4876" s="4">
        <v>197.82</v>
      </c>
      <c r="P4876" s="4">
        <v>13.8474</v>
      </c>
      <c r="Q4876" s="2" t="s">
        <v>19326</v>
      </c>
      <c r="R4876" s="2" t="s">
        <v>19326</v>
      </c>
      <c r="S4876" s="4">
        <v>0</v>
      </c>
      <c r="T4876" s="2" t="s">
        <v>383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19327</v>
      </c>
      <c r="B4877" s="2" t="s">
        <v>19328</v>
      </c>
      <c r="C4877" s="2" t="s">
        <v>19329</v>
      </c>
      <c r="D4877" s="2" t="s">
        <v>220</v>
      </c>
      <c r="E4877" s="2" t="s">
        <v>19328</v>
      </c>
      <c r="F4877" s="2" t="s">
        <v>19329</v>
      </c>
      <c r="G4877" s="2" t="s">
        <v>30</v>
      </c>
      <c r="H4877" s="2" t="s">
        <v>30</v>
      </c>
      <c r="I4877" s="2" t="s">
        <v>31</v>
      </c>
      <c r="J4877" s="3">
        <v>45800</v>
      </c>
      <c r="K4877" s="3">
        <v>45800</v>
      </c>
      <c r="L4877" s="4">
        <v>609.52800000000002</v>
      </c>
      <c r="M4877" s="4">
        <v>720.66600000000005</v>
      </c>
      <c r="N4877" s="4">
        <v>25.210100000000001</v>
      </c>
      <c r="O4877" s="4">
        <v>38.94</v>
      </c>
      <c r="P4877" s="4">
        <v>2.7258</v>
      </c>
      <c r="Q4877" s="2" t="s">
        <v>19330</v>
      </c>
      <c r="R4877" s="2" t="s">
        <v>19330</v>
      </c>
      <c r="S4877" s="4">
        <v>0</v>
      </c>
      <c r="T4877" s="2" t="s">
        <v>220</v>
      </c>
      <c r="U4877" s="5">
        <v>0</v>
      </c>
      <c r="V4877" s="5" t="b">
        <f>TRUE()</f>
        <v>1</v>
      </c>
      <c r="W4877" s="5" t="b">
        <f>FALSE()</f>
        <v>0</v>
      </c>
      <c r="X4877" s="5">
        <v>6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19331</v>
      </c>
      <c r="B4878" s="2" t="s">
        <v>19332</v>
      </c>
      <c r="C4878" s="2" t="s">
        <v>19333</v>
      </c>
      <c r="D4878" s="2" t="s">
        <v>118</v>
      </c>
      <c r="E4878" s="2" t="s">
        <v>19332</v>
      </c>
      <c r="F4878" s="2" t="s">
        <v>19333</v>
      </c>
      <c r="G4878" s="2" t="s">
        <v>30</v>
      </c>
      <c r="H4878" s="2" t="s">
        <v>30</v>
      </c>
      <c r="I4878" s="2" t="s">
        <v>31</v>
      </c>
      <c r="J4878" s="3">
        <v>45800</v>
      </c>
      <c r="K4878" s="3">
        <v>45800</v>
      </c>
      <c r="L4878" s="4">
        <v>2575.0300000000002</v>
      </c>
      <c r="M4878" s="4">
        <v>3010.3069999999998</v>
      </c>
      <c r="N4878" s="4">
        <v>25.210100000000001</v>
      </c>
      <c r="O4878" s="4">
        <v>449.82</v>
      </c>
      <c r="P4878" s="4">
        <v>31.487400000000001</v>
      </c>
      <c r="Q4878" s="2" t="s">
        <v>19334</v>
      </c>
      <c r="R4878" s="2" t="s">
        <v>19334</v>
      </c>
      <c r="S4878" s="4">
        <v>0</v>
      </c>
      <c r="T4878" s="2" t="s">
        <v>118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19335</v>
      </c>
      <c r="B4879" s="2" t="s">
        <v>19336</v>
      </c>
      <c r="C4879" s="2" t="s">
        <v>19337</v>
      </c>
      <c r="D4879" s="2" t="s">
        <v>36</v>
      </c>
      <c r="E4879" s="2" t="s">
        <v>19336</v>
      </c>
      <c r="F4879" s="2" t="s">
        <v>19337</v>
      </c>
      <c r="G4879" s="2" t="s">
        <v>30</v>
      </c>
      <c r="H4879" s="2" t="s">
        <v>30</v>
      </c>
      <c r="I4879" s="2" t="s">
        <v>31</v>
      </c>
      <c r="J4879" s="3">
        <v>45800</v>
      </c>
      <c r="K4879" s="3">
        <v>45800</v>
      </c>
      <c r="L4879" s="4">
        <v>1146.559</v>
      </c>
      <c r="M4879" s="4">
        <v>1340.6659999999999</v>
      </c>
      <c r="N4879" s="4">
        <v>25.210100000000001</v>
      </c>
      <c r="O4879" s="4">
        <v>197.82</v>
      </c>
      <c r="P4879" s="4">
        <v>13.8474</v>
      </c>
      <c r="Q4879" s="2" t="s">
        <v>19338</v>
      </c>
      <c r="R4879" s="2" t="s">
        <v>19339</v>
      </c>
      <c r="S4879" s="4">
        <v>0</v>
      </c>
      <c r="T4879" s="2" t="s">
        <v>36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19340</v>
      </c>
      <c r="B4880" s="2" t="s">
        <v>19341</v>
      </c>
      <c r="C4880" s="2" t="s">
        <v>19342</v>
      </c>
      <c r="D4880" s="2" t="s">
        <v>55</v>
      </c>
      <c r="E4880" s="2" t="s">
        <v>19341</v>
      </c>
      <c r="F4880" s="2" t="s">
        <v>19342</v>
      </c>
      <c r="G4880" s="2" t="s">
        <v>30</v>
      </c>
      <c r="H4880" s="2" t="s">
        <v>30</v>
      </c>
      <c r="I4880" s="2" t="s">
        <v>31</v>
      </c>
      <c r="J4880" s="3">
        <v>45800</v>
      </c>
      <c r="K4880" s="3">
        <v>45800</v>
      </c>
      <c r="L4880" s="4">
        <v>3524.37</v>
      </c>
      <c r="M4880" s="4">
        <v>4158</v>
      </c>
      <c r="N4880" s="4">
        <v>25.210100000000001</v>
      </c>
      <c r="O4880" s="4">
        <v>300</v>
      </c>
      <c r="P4880" s="4">
        <v>21</v>
      </c>
      <c r="Q4880" s="2" t="s">
        <v>19343</v>
      </c>
      <c r="R4880" s="2" t="s">
        <v>19343</v>
      </c>
      <c r="S4880" s="4">
        <v>0</v>
      </c>
      <c r="T4880" s="2" t="s">
        <v>55</v>
      </c>
      <c r="U4880" s="5">
        <v>0</v>
      </c>
      <c r="V4880" s="5" t="b">
        <f>TRUE()</f>
        <v>1</v>
      </c>
      <c r="W4880" s="5" t="b">
        <f>FALSE()</f>
        <v>0</v>
      </c>
      <c r="X4880" s="5">
        <v>12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19344</v>
      </c>
      <c r="B4881" s="2" t="s">
        <v>19345</v>
      </c>
      <c r="C4881" s="2" t="s">
        <v>19346</v>
      </c>
      <c r="D4881" s="2" t="s">
        <v>347</v>
      </c>
      <c r="E4881" s="2" t="s">
        <v>19345</v>
      </c>
      <c r="F4881" s="2" t="s">
        <v>19346</v>
      </c>
      <c r="G4881" s="2" t="s">
        <v>30</v>
      </c>
      <c r="H4881" s="2" t="s">
        <v>30</v>
      </c>
      <c r="I4881" s="2" t="s">
        <v>31</v>
      </c>
      <c r="J4881" s="3">
        <v>45800</v>
      </c>
      <c r="K4881" s="3">
        <v>45800</v>
      </c>
      <c r="L4881" s="4">
        <v>1685.6310000000001</v>
      </c>
      <c r="M4881" s="4">
        <v>1981.0039999999999</v>
      </c>
      <c r="N4881" s="4">
        <v>25.210100000000001</v>
      </c>
      <c r="O4881" s="4">
        <v>207.48</v>
      </c>
      <c r="P4881" s="4">
        <v>14.5236</v>
      </c>
      <c r="Q4881" s="2" t="s">
        <v>19347</v>
      </c>
      <c r="R4881" s="2" t="s">
        <v>19347</v>
      </c>
      <c r="S4881" s="4">
        <v>0</v>
      </c>
      <c r="T4881" s="2" t="s">
        <v>347</v>
      </c>
      <c r="U4881" s="5">
        <v>0</v>
      </c>
      <c r="V4881" s="5" t="b">
        <f>TRUE()</f>
        <v>1</v>
      </c>
      <c r="W4881" s="5" t="b">
        <f>FALSE()</f>
        <v>0</v>
      </c>
      <c r="X4881" s="5">
        <v>12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19348</v>
      </c>
      <c r="B4882" s="2" t="s">
        <v>19349</v>
      </c>
      <c r="C4882" s="2" t="s">
        <v>19350</v>
      </c>
      <c r="D4882" s="2" t="s">
        <v>347</v>
      </c>
      <c r="E4882" s="2" t="s">
        <v>19349</v>
      </c>
      <c r="F4882" s="2" t="s">
        <v>19350</v>
      </c>
      <c r="G4882" s="2" t="s">
        <v>30</v>
      </c>
      <c r="H4882" s="2" t="s">
        <v>30</v>
      </c>
      <c r="I4882" s="2" t="s">
        <v>31</v>
      </c>
      <c r="J4882" s="3">
        <v>45799</v>
      </c>
      <c r="K4882" s="3">
        <v>45799</v>
      </c>
      <c r="L4882" s="4">
        <v>1309.1790000000001</v>
      </c>
      <c r="M4882" s="4">
        <v>1538.67</v>
      </c>
      <c r="N4882" s="4">
        <v>25.210100000000001</v>
      </c>
      <c r="O4882" s="4">
        <v>160.44</v>
      </c>
      <c r="P4882" s="4">
        <v>11.2308</v>
      </c>
      <c r="Q4882" s="2" t="s">
        <v>19351</v>
      </c>
      <c r="R4882" s="2" t="s">
        <v>19351</v>
      </c>
      <c r="S4882" s="4">
        <v>0</v>
      </c>
      <c r="T4882" s="2" t="s">
        <v>347</v>
      </c>
      <c r="U4882" s="5">
        <v>0</v>
      </c>
      <c r="V4882" s="5" t="b">
        <f>TRUE()</f>
        <v>1</v>
      </c>
      <c r="W4882" s="5" t="b">
        <f>FALSE()</f>
        <v>0</v>
      </c>
      <c r="X4882" s="5">
        <v>12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19352</v>
      </c>
      <c r="B4883" s="2" t="s">
        <v>19353</v>
      </c>
      <c r="C4883" s="2" t="s">
        <v>19354</v>
      </c>
      <c r="D4883" s="2" t="s">
        <v>85</v>
      </c>
      <c r="E4883" s="2" t="s">
        <v>19353</v>
      </c>
      <c r="F4883" s="2" t="s">
        <v>19354</v>
      </c>
      <c r="G4883" s="2" t="s">
        <v>30</v>
      </c>
      <c r="H4883" s="2" t="s">
        <v>30</v>
      </c>
      <c r="I4883" s="2" t="s">
        <v>31</v>
      </c>
      <c r="J4883" s="3">
        <v>45799</v>
      </c>
      <c r="K4883" s="3">
        <v>45799</v>
      </c>
      <c r="L4883" s="4">
        <v>1469.098</v>
      </c>
      <c r="M4883" s="4">
        <v>1742.2539999999999</v>
      </c>
      <c r="N4883" s="4">
        <v>25.210100000000001</v>
      </c>
      <c r="O4883" s="4">
        <v>49.77</v>
      </c>
      <c r="P4883" s="4">
        <v>3.4839000000000002</v>
      </c>
      <c r="Q4883" s="2" t="s">
        <v>19355</v>
      </c>
      <c r="R4883" s="2" t="s">
        <v>19355</v>
      </c>
      <c r="S4883" s="4">
        <v>0</v>
      </c>
      <c r="T4883" s="2" t="s">
        <v>85</v>
      </c>
      <c r="U4883" s="5">
        <v>0</v>
      </c>
      <c r="V4883" s="5" t="b">
        <f>TRUE()</f>
        <v>1</v>
      </c>
      <c r="W4883" s="5" t="b">
        <f>FALSE()</f>
        <v>0</v>
      </c>
      <c r="X4883" s="5">
        <v>3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19356</v>
      </c>
      <c r="B4884" s="2" t="s">
        <v>19357</v>
      </c>
      <c r="C4884" s="2" t="s">
        <v>19358</v>
      </c>
      <c r="D4884" s="2" t="s">
        <v>617</v>
      </c>
      <c r="E4884" s="2" t="s">
        <v>19357</v>
      </c>
      <c r="F4884" s="2" t="s">
        <v>19358</v>
      </c>
      <c r="G4884" s="2" t="s">
        <v>30</v>
      </c>
      <c r="H4884" s="2" t="s">
        <v>30</v>
      </c>
      <c r="I4884" s="2" t="s">
        <v>31</v>
      </c>
      <c r="J4884" s="3">
        <v>45799</v>
      </c>
      <c r="K4884" s="3">
        <v>45799</v>
      </c>
      <c r="L4884" s="4">
        <v>2758.4029999999998</v>
      </c>
      <c r="M4884" s="4">
        <v>3228.5</v>
      </c>
      <c r="N4884" s="4">
        <v>25.210100000000001</v>
      </c>
      <c r="O4884" s="4">
        <v>450</v>
      </c>
      <c r="P4884" s="4">
        <v>31.5</v>
      </c>
      <c r="Q4884" s="2" t="s">
        <v>19359</v>
      </c>
      <c r="R4884" s="2" t="s">
        <v>19359</v>
      </c>
      <c r="S4884" s="4">
        <v>0</v>
      </c>
      <c r="T4884" s="2" t="s">
        <v>617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19360</v>
      </c>
      <c r="B4885" s="2" t="s">
        <v>19361</v>
      </c>
      <c r="C4885" s="2" t="s">
        <v>19362</v>
      </c>
      <c r="D4885" s="2" t="s">
        <v>154</v>
      </c>
      <c r="E4885" s="2" t="s">
        <v>19361</v>
      </c>
      <c r="F4885" s="2" t="s">
        <v>19362</v>
      </c>
      <c r="G4885" s="2" t="s">
        <v>30</v>
      </c>
      <c r="H4885" s="2" t="s">
        <v>30</v>
      </c>
      <c r="I4885" s="2" t="s">
        <v>31</v>
      </c>
      <c r="J4885" s="3">
        <v>45799</v>
      </c>
      <c r="K4885" s="3">
        <v>45799</v>
      </c>
      <c r="L4885" s="4">
        <v>1368.72</v>
      </c>
      <c r="M4885" s="4">
        <v>1608.6320000000001</v>
      </c>
      <c r="N4885" s="4">
        <v>25.210100000000001</v>
      </c>
      <c r="O4885" s="4">
        <v>167.88</v>
      </c>
      <c r="P4885" s="4">
        <v>11.7516</v>
      </c>
      <c r="Q4885" s="2" t="s">
        <v>19363</v>
      </c>
      <c r="R4885" s="2" t="s">
        <v>19363</v>
      </c>
      <c r="S4885" s="4">
        <v>0</v>
      </c>
      <c r="T4885" s="2" t="s">
        <v>154</v>
      </c>
      <c r="U4885" s="5">
        <v>0</v>
      </c>
      <c r="V4885" s="5" t="b">
        <f>TRUE()</f>
        <v>1</v>
      </c>
      <c r="W4885" s="5" t="b">
        <f>FALSE()</f>
        <v>0</v>
      </c>
      <c r="X4885" s="5">
        <v>12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19364</v>
      </c>
      <c r="B4886" s="2" t="s">
        <v>19365</v>
      </c>
      <c r="C4886" s="2" t="s">
        <v>19366</v>
      </c>
      <c r="D4886" s="2" t="s">
        <v>50</v>
      </c>
      <c r="E4886" s="2" t="s">
        <v>19365</v>
      </c>
      <c r="F4886" s="2" t="s">
        <v>19366</v>
      </c>
      <c r="G4886" s="2" t="s">
        <v>30</v>
      </c>
      <c r="H4886" s="2" t="s">
        <v>30</v>
      </c>
      <c r="I4886" s="2" t="s">
        <v>31</v>
      </c>
      <c r="J4886" s="3">
        <v>45799</v>
      </c>
      <c r="K4886" s="3">
        <v>45799</v>
      </c>
      <c r="L4886" s="4">
        <v>1247.7260000000001</v>
      </c>
      <c r="M4886" s="4">
        <v>1468.9829999999999</v>
      </c>
      <c r="N4886" s="4">
        <v>25.210100000000001</v>
      </c>
      <c r="O4886" s="4">
        <v>131.76</v>
      </c>
      <c r="P4886" s="4">
        <v>9.2232000000000003</v>
      </c>
      <c r="Q4886" s="2" t="s">
        <v>19367</v>
      </c>
      <c r="R4886" s="2" t="s">
        <v>19367</v>
      </c>
      <c r="S4886" s="4">
        <v>0</v>
      </c>
      <c r="T4886" s="2" t="s">
        <v>50</v>
      </c>
      <c r="U4886" s="5">
        <v>0</v>
      </c>
      <c r="V4886" s="5" t="b">
        <f>TRUE()</f>
        <v>1</v>
      </c>
      <c r="W4886" s="5" t="b">
        <f>FALSE()</f>
        <v>0</v>
      </c>
      <c r="X4886" s="5">
        <v>12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19368</v>
      </c>
      <c r="B4887" s="2" t="s">
        <v>19369</v>
      </c>
      <c r="C4887" s="2" t="s">
        <v>19370</v>
      </c>
      <c r="D4887" s="2" t="s">
        <v>356</v>
      </c>
      <c r="E4887" s="2" t="s">
        <v>19369</v>
      </c>
      <c r="F4887" s="2" t="s">
        <v>19370</v>
      </c>
      <c r="G4887" s="2" t="s">
        <v>30</v>
      </c>
      <c r="H4887" s="2" t="s">
        <v>30</v>
      </c>
      <c r="I4887" s="2" t="s">
        <v>31</v>
      </c>
      <c r="J4887" s="3">
        <v>45799</v>
      </c>
      <c r="K4887" s="3">
        <v>45799</v>
      </c>
      <c r="L4887" s="4">
        <v>1855.692</v>
      </c>
      <c r="M4887" s="4">
        <v>2169.5230000000001</v>
      </c>
      <c r="N4887" s="4">
        <v>25.210100000000001</v>
      </c>
      <c r="O4887" s="4">
        <v>322.91982000000002</v>
      </c>
      <c r="P4887" s="4">
        <v>22.6043874</v>
      </c>
      <c r="Q4887" s="2" t="s">
        <v>19371</v>
      </c>
      <c r="R4887" s="2" t="s">
        <v>19371</v>
      </c>
      <c r="S4887" s="4">
        <v>0</v>
      </c>
      <c r="T4887" s="2" t="s">
        <v>356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19372</v>
      </c>
      <c r="B4888" s="2" t="s">
        <v>19373</v>
      </c>
      <c r="C4888" s="2" t="s">
        <v>19374</v>
      </c>
      <c r="D4888" s="2" t="s">
        <v>2252</v>
      </c>
      <c r="E4888" s="2" t="s">
        <v>19373</v>
      </c>
      <c r="F4888" s="2" t="s">
        <v>19374</v>
      </c>
      <c r="G4888" s="2" t="s">
        <v>30</v>
      </c>
      <c r="H4888" s="2" t="s">
        <v>30</v>
      </c>
      <c r="I4888" s="2" t="s">
        <v>31</v>
      </c>
      <c r="J4888" s="3">
        <v>45799</v>
      </c>
      <c r="K4888" s="3">
        <v>45799</v>
      </c>
      <c r="L4888" s="4">
        <v>1813.8589999999999</v>
      </c>
      <c r="M4888" s="4">
        <v>2120.6280000000002</v>
      </c>
      <c r="N4888" s="4">
        <v>25.210100000000001</v>
      </c>
      <c r="O4888" s="4">
        <v>315.54000000000002</v>
      </c>
      <c r="P4888" s="4">
        <v>22.087800000000001</v>
      </c>
      <c r="Q4888" s="2" t="s">
        <v>19375</v>
      </c>
      <c r="R4888" s="2" t="s">
        <v>19375</v>
      </c>
      <c r="S4888" s="4">
        <v>0</v>
      </c>
      <c r="T4888" s="2" t="s">
        <v>2252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19376</v>
      </c>
      <c r="B4889" s="2" t="s">
        <v>19377</v>
      </c>
      <c r="C4889" s="2" t="s">
        <v>19378</v>
      </c>
      <c r="D4889" s="2" t="s">
        <v>541</v>
      </c>
      <c r="E4889" s="2" t="s">
        <v>19377</v>
      </c>
      <c r="F4889" s="2" t="s">
        <v>19378</v>
      </c>
      <c r="G4889" s="2" t="s">
        <v>30</v>
      </c>
      <c r="H4889" s="2" t="s">
        <v>30</v>
      </c>
      <c r="I4889" s="2" t="s">
        <v>31</v>
      </c>
      <c r="J4889" s="3">
        <v>45799</v>
      </c>
      <c r="K4889" s="3">
        <v>45799</v>
      </c>
      <c r="L4889" s="4">
        <v>1940.12</v>
      </c>
      <c r="M4889" s="4">
        <v>2280.0300000000002</v>
      </c>
      <c r="N4889" s="4">
        <v>25.210100000000001</v>
      </c>
      <c r="O4889" s="4">
        <v>239.28</v>
      </c>
      <c r="P4889" s="4">
        <v>16.749600000000001</v>
      </c>
      <c r="Q4889" s="2" t="s">
        <v>19379</v>
      </c>
      <c r="R4889" s="2" t="s">
        <v>19379</v>
      </c>
      <c r="S4889" s="4">
        <v>0</v>
      </c>
      <c r="T4889" s="2" t="s">
        <v>541</v>
      </c>
      <c r="U4889" s="5">
        <v>0</v>
      </c>
      <c r="V4889" s="5" t="b">
        <f>TRUE()</f>
        <v>1</v>
      </c>
      <c r="W4889" s="5" t="b">
        <f>FALSE()</f>
        <v>0</v>
      </c>
      <c r="X4889" s="5">
        <v>12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19380</v>
      </c>
      <c r="B4890" s="2" t="s">
        <v>19381</v>
      </c>
      <c r="C4890" s="2" t="s">
        <v>19382</v>
      </c>
      <c r="D4890" s="2" t="s">
        <v>123</v>
      </c>
      <c r="E4890" s="2" t="s">
        <v>19381</v>
      </c>
      <c r="F4890" s="2" t="s">
        <v>19382</v>
      </c>
      <c r="G4890" s="2" t="s">
        <v>30</v>
      </c>
      <c r="H4890" s="2" t="s">
        <v>30</v>
      </c>
      <c r="I4890" s="2" t="s">
        <v>31</v>
      </c>
      <c r="J4890" s="3">
        <v>45799</v>
      </c>
      <c r="K4890" s="3">
        <v>45799</v>
      </c>
      <c r="L4890" s="4">
        <v>3750.48</v>
      </c>
      <c r="M4890" s="4">
        <v>4409.1149999999998</v>
      </c>
      <c r="N4890" s="4">
        <v>25.210100000000001</v>
      </c>
      <c r="O4890" s="4">
        <v>449.64</v>
      </c>
      <c r="P4890" s="4">
        <v>31.474799999999998</v>
      </c>
      <c r="Q4890" s="2" t="s">
        <v>19383</v>
      </c>
      <c r="R4890" s="2" t="s">
        <v>19383</v>
      </c>
      <c r="S4890" s="4">
        <v>0</v>
      </c>
      <c r="T4890" s="2" t="s">
        <v>123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19384</v>
      </c>
      <c r="B4891" s="2" t="s">
        <v>19385</v>
      </c>
      <c r="C4891" s="2" t="s">
        <v>19386</v>
      </c>
      <c r="D4891" s="2" t="s">
        <v>100</v>
      </c>
      <c r="E4891" s="2" t="s">
        <v>19385</v>
      </c>
      <c r="F4891" s="2" t="s">
        <v>19386</v>
      </c>
      <c r="G4891" s="2" t="s">
        <v>30</v>
      </c>
      <c r="H4891" s="2" t="s">
        <v>30</v>
      </c>
      <c r="I4891" s="2" t="s">
        <v>31</v>
      </c>
      <c r="J4891" s="3">
        <v>45799</v>
      </c>
      <c r="K4891" s="3">
        <v>45799</v>
      </c>
      <c r="L4891" s="4">
        <v>1512.771</v>
      </c>
      <c r="M4891" s="4">
        <v>1777.8920000000001</v>
      </c>
      <c r="N4891" s="4">
        <v>25.210100000000001</v>
      </c>
      <c r="O4891" s="4">
        <v>185.88</v>
      </c>
      <c r="P4891" s="4">
        <v>13.0116</v>
      </c>
      <c r="Q4891" s="2" t="s">
        <v>19387</v>
      </c>
      <c r="R4891" s="2" t="s">
        <v>19387</v>
      </c>
      <c r="S4891" s="4">
        <v>0</v>
      </c>
      <c r="T4891" s="2" t="s">
        <v>100</v>
      </c>
      <c r="U4891" s="5">
        <v>0</v>
      </c>
      <c r="V4891" s="5" t="b">
        <f>TRUE()</f>
        <v>1</v>
      </c>
      <c r="W4891" s="5" t="b">
        <f>FALSE()</f>
        <v>0</v>
      </c>
      <c r="X4891" s="5">
        <v>12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19388</v>
      </c>
      <c r="B4892" s="2" t="s">
        <v>19389</v>
      </c>
      <c r="C4892" s="2" t="s">
        <v>19390</v>
      </c>
      <c r="D4892" s="2" t="s">
        <v>100</v>
      </c>
      <c r="E4892" s="2" t="s">
        <v>19389</v>
      </c>
      <c r="F4892" s="2" t="s">
        <v>19390</v>
      </c>
      <c r="G4892" s="2" t="s">
        <v>30</v>
      </c>
      <c r="H4892" s="2" t="s">
        <v>30</v>
      </c>
      <c r="I4892" s="2" t="s">
        <v>31</v>
      </c>
      <c r="J4892" s="3">
        <v>45799</v>
      </c>
      <c r="K4892" s="3">
        <v>45799</v>
      </c>
      <c r="L4892" s="4">
        <v>1722.761</v>
      </c>
      <c r="M4892" s="4">
        <v>2017.7070000000001</v>
      </c>
      <c r="N4892" s="4">
        <v>25.210100000000001</v>
      </c>
      <c r="O4892" s="4">
        <v>269.82</v>
      </c>
      <c r="P4892" s="4">
        <v>18.8874</v>
      </c>
      <c r="Q4892" s="2" t="s">
        <v>19391</v>
      </c>
      <c r="R4892" s="2" t="s">
        <v>19391</v>
      </c>
      <c r="S4892" s="4">
        <v>0</v>
      </c>
      <c r="T4892" s="2" t="s">
        <v>100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19392</v>
      </c>
      <c r="B4893" s="2" t="s">
        <v>19393</v>
      </c>
      <c r="C4893" s="2" t="s">
        <v>19394</v>
      </c>
      <c r="D4893" s="2" t="s">
        <v>118</v>
      </c>
      <c r="E4893" s="2" t="s">
        <v>19393</v>
      </c>
      <c r="F4893" s="2" t="s">
        <v>19394</v>
      </c>
      <c r="G4893" s="2" t="s">
        <v>30</v>
      </c>
      <c r="H4893" s="2" t="s">
        <v>30</v>
      </c>
      <c r="I4893" s="2" t="s">
        <v>31</v>
      </c>
      <c r="J4893" s="3">
        <v>45799</v>
      </c>
      <c r="K4893" s="3">
        <v>45799</v>
      </c>
      <c r="L4893" s="4">
        <v>1493.5640000000001</v>
      </c>
      <c r="M4893" s="4">
        <v>1755.3240000000001</v>
      </c>
      <c r="N4893" s="4">
        <v>25.210100000000001</v>
      </c>
      <c r="O4893" s="4">
        <v>183.48</v>
      </c>
      <c r="P4893" s="4">
        <v>12.8436</v>
      </c>
      <c r="Q4893" s="2" t="s">
        <v>19395</v>
      </c>
      <c r="R4893" s="2" t="s">
        <v>19395</v>
      </c>
      <c r="S4893" s="4">
        <v>0</v>
      </c>
      <c r="T4893" s="2" t="s">
        <v>118</v>
      </c>
      <c r="U4893" s="5">
        <v>0</v>
      </c>
      <c r="V4893" s="5" t="b">
        <f>TRUE()</f>
        <v>1</v>
      </c>
      <c r="W4893" s="5" t="b">
        <f>FALSE()</f>
        <v>0</v>
      </c>
      <c r="X4893" s="5">
        <v>12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19396</v>
      </c>
      <c r="B4894" s="2" t="s">
        <v>19397</v>
      </c>
      <c r="C4894" s="2" t="s">
        <v>19398</v>
      </c>
      <c r="D4894" s="2" t="s">
        <v>541</v>
      </c>
      <c r="E4894" s="2" t="s">
        <v>19397</v>
      </c>
      <c r="F4894" s="2" t="s">
        <v>19398</v>
      </c>
      <c r="G4894" s="2" t="s">
        <v>30</v>
      </c>
      <c r="H4894" s="2" t="s">
        <v>30</v>
      </c>
      <c r="I4894" s="2" t="s">
        <v>31</v>
      </c>
      <c r="J4894" s="3">
        <v>45799</v>
      </c>
      <c r="K4894" s="3">
        <v>45799</v>
      </c>
      <c r="L4894" s="4">
        <v>2416.877</v>
      </c>
      <c r="M4894" s="4">
        <v>2825.453</v>
      </c>
      <c r="N4894" s="4">
        <v>25.210100000000001</v>
      </c>
      <c r="O4894" s="4">
        <v>421.91982000000002</v>
      </c>
      <c r="P4894" s="4">
        <v>29.5343874</v>
      </c>
      <c r="Q4894" s="2" t="s">
        <v>19399</v>
      </c>
      <c r="R4894" s="2" t="s">
        <v>19399</v>
      </c>
      <c r="S4894" s="4">
        <v>0</v>
      </c>
      <c r="T4894" s="2" t="s">
        <v>541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19400</v>
      </c>
      <c r="B4895" s="2" t="s">
        <v>19401</v>
      </c>
      <c r="C4895" s="2" t="s">
        <v>19402</v>
      </c>
      <c r="D4895" s="2" t="s">
        <v>617</v>
      </c>
      <c r="E4895" s="2" t="s">
        <v>19401</v>
      </c>
      <c r="F4895" s="2" t="s">
        <v>19402</v>
      </c>
      <c r="G4895" s="2" t="s">
        <v>30</v>
      </c>
      <c r="H4895" s="2" t="s">
        <v>30</v>
      </c>
      <c r="I4895" s="2" t="s">
        <v>31</v>
      </c>
      <c r="J4895" s="3">
        <v>45799</v>
      </c>
      <c r="K4895" s="3">
        <v>45799</v>
      </c>
      <c r="L4895" s="4">
        <v>1109.6400000000001</v>
      </c>
      <c r="M4895" s="4">
        <v>1313.164</v>
      </c>
      <c r="N4895" s="4">
        <v>25.210100000000001</v>
      </c>
      <c r="O4895" s="4">
        <v>60.90005</v>
      </c>
      <c r="P4895" s="4">
        <v>4.2630034999999999</v>
      </c>
      <c r="Q4895" s="2" t="s">
        <v>19403</v>
      </c>
      <c r="R4895" s="2" t="s">
        <v>19403</v>
      </c>
      <c r="S4895" s="4">
        <v>0</v>
      </c>
      <c r="T4895" s="2" t="s">
        <v>617</v>
      </c>
      <c r="U4895" s="5">
        <v>0</v>
      </c>
      <c r="V4895" s="5" t="b">
        <f>TRUE()</f>
        <v>1</v>
      </c>
      <c r="W4895" s="5" t="b">
        <f>FALSE()</f>
        <v>0</v>
      </c>
      <c r="X4895" s="5">
        <v>5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19404</v>
      </c>
      <c r="B4896" s="2" t="s">
        <v>19405</v>
      </c>
      <c r="C4896" s="2" t="s">
        <v>19406</v>
      </c>
      <c r="D4896" s="2" t="s">
        <v>283</v>
      </c>
      <c r="E4896" s="2" t="s">
        <v>19405</v>
      </c>
      <c r="F4896" s="2" t="s">
        <v>19406</v>
      </c>
      <c r="G4896" s="2" t="s">
        <v>30</v>
      </c>
      <c r="H4896" s="2" t="s">
        <v>30</v>
      </c>
      <c r="I4896" s="2" t="s">
        <v>31</v>
      </c>
      <c r="J4896" s="3">
        <v>45799</v>
      </c>
      <c r="K4896" s="3">
        <v>45799</v>
      </c>
      <c r="L4896" s="4">
        <v>1176.653</v>
      </c>
      <c r="M4896" s="4">
        <v>1382.952</v>
      </c>
      <c r="N4896" s="4">
        <v>25.210100000000001</v>
      </c>
      <c r="O4896" s="4">
        <v>143.88</v>
      </c>
      <c r="P4896" s="4">
        <v>10.0716</v>
      </c>
      <c r="Q4896" s="2" t="s">
        <v>19407</v>
      </c>
      <c r="R4896" s="2" t="s">
        <v>19407</v>
      </c>
      <c r="S4896" s="4">
        <v>0</v>
      </c>
      <c r="T4896" s="2" t="s">
        <v>283</v>
      </c>
      <c r="U4896" s="5">
        <v>0</v>
      </c>
      <c r="V4896" s="5" t="b">
        <f>TRUE()</f>
        <v>1</v>
      </c>
      <c r="W4896" s="5" t="b">
        <f>FALSE()</f>
        <v>0</v>
      </c>
      <c r="X4896" s="5">
        <v>12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19408</v>
      </c>
      <c r="B4897" s="2" t="s">
        <v>19409</v>
      </c>
      <c r="C4897" s="2" t="s">
        <v>19410</v>
      </c>
      <c r="D4897" s="2" t="s">
        <v>29</v>
      </c>
      <c r="E4897" s="2" t="s">
        <v>19409</v>
      </c>
      <c r="F4897" s="2" t="s">
        <v>19410</v>
      </c>
      <c r="G4897" s="2" t="s">
        <v>30</v>
      </c>
      <c r="H4897" s="2" t="s">
        <v>30</v>
      </c>
      <c r="I4897" s="2" t="s">
        <v>31</v>
      </c>
      <c r="J4897" s="3">
        <v>45799</v>
      </c>
      <c r="K4897" s="3">
        <v>45799</v>
      </c>
      <c r="L4897" s="4">
        <v>2343.4609999999998</v>
      </c>
      <c r="M4897" s="4">
        <v>2753.9569999999999</v>
      </c>
      <c r="N4897" s="4">
        <v>25.210100000000001</v>
      </c>
      <c r="O4897" s="4">
        <v>289.67988000000003</v>
      </c>
      <c r="P4897" s="4">
        <v>20.277591600000001</v>
      </c>
      <c r="Q4897" s="2" t="s">
        <v>19411</v>
      </c>
      <c r="R4897" s="2" t="s">
        <v>19411</v>
      </c>
      <c r="S4897" s="4">
        <v>0</v>
      </c>
      <c r="T4897" s="2" t="s">
        <v>29</v>
      </c>
      <c r="U4897" s="5">
        <v>0</v>
      </c>
      <c r="V4897" s="5" t="b">
        <f>TRUE()</f>
        <v>1</v>
      </c>
      <c r="W4897" s="5" t="b">
        <f>FALSE()</f>
        <v>0</v>
      </c>
      <c r="X4897" s="5">
        <v>12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19412</v>
      </c>
      <c r="B4898" s="2" t="s">
        <v>19413</v>
      </c>
      <c r="C4898" s="2" t="s">
        <v>19414</v>
      </c>
      <c r="D4898" s="2" t="s">
        <v>1720</v>
      </c>
      <c r="E4898" s="2" t="s">
        <v>19413</v>
      </c>
      <c r="F4898" s="2" t="s">
        <v>19414</v>
      </c>
      <c r="G4898" s="2" t="s">
        <v>30</v>
      </c>
      <c r="H4898" s="2" t="s">
        <v>30</v>
      </c>
      <c r="I4898" s="2" t="s">
        <v>31</v>
      </c>
      <c r="J4898" s="3">
        <v>45799</v>
      </c>
      <c r="K4898" s="3">
        <v>45799</v>
      </c>
      <c r="L4898" s="4">
        <v>2039.0350000000001</v>
      </c>
      <c r="M4898" s="4">
        <v>2396.2550000000001</v>
      </c>
      <c r="N4898" s="4">
        <v>25.210100000000001</v>
      </c>
      <c r="O4898" s="4">
        <v>251.64</v>
      </c>
      <c r="P4898" s="4">
        <v>17.614799999999999</v>
      </c>
      <c r="Q4898" s="2" t="s">
        <v>19415</v>
      </c>
      <c r="R4898" s="2" t="s">
        <v>19415</v>
      </c>
      <c r="S4898" s="4">
        <v>0</v>
      </c>
      <c r="T4898" s="2" t="s">
        <v>1720</v>
      </c>
      <c r="U4898" s="5">
        <v>0</v>
      </c>
      <c r="V4898" s="5" t="b">
        <f>TRUE()</f>
        <v>1</v>
      </c>
      <c r="W4898" s="5" t="b">
        <f>FALSE()</f>
        <v>0</v>
      </c>
      <c r="X4898" s="5">
        <v>12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19416</v>
      </c>
      <c r="B4899" s="2" t="s">
        <v>19417</v>
      </c>
      <c r="C4899" s="2" t="s">
        <v>19418</v>
      </c>
      <c r="D4899" s="2" t="s">
        <v>29</v>
      </c>
      <c r="E4899" s="2" t="s">
        <v>19417</v>
      </c>
      <c r="F4899" s="2" t="s">
        <v>19418</v>
      </c>
      <c r="G4899" s="2" t="s">
        <v>30</v>
      </c>
      <c r="H4899" s="2" t="s">
        <v>30</v>
      </c>
      <c r="I4899" s="2" t="s">
        <v>31</v>
      </c>
      <c r="J4899" s="3">
        <v>45799</v>
      </c>
      <c r="K4899" s="3">
        <v>45799</v>
      </c>
      <c r="L4899" s="4">
        <v>731.05700000000002</v>
      </c>
      <c r="M4899" s="4">
        <v>859.37400000000002</v>
      </c>
      <c r="N4899" s="4">
        <v>25.210100000000001</v>
      </c>
      <c r="O4899" s="4">
        <v>88.2</v>
      </c>
      <c r="P4899" s="4">
        <v>6.1740000000000004</v>
      </c>
      <c r="Q4899" s="2" t="s">
        <v>19419</v>
      </c>
      <c r="R4899" s="2" t="s">
        <v>19419</v>
      </c>
      <c r="S4899" s="4">
        <v>0</v>
      </c>
      <c r="T4899" s="2" t="s">
        <v>29</v>
      </c>
      <c r="U4899" s="5">
        <v>0</v>
      </c>
      <c r="V4899" s="5" t="b">
        <f>TRUE()</f>
        <v>1</v>
      </c>
      <c r="W4899" s="5" t="b">
        <f>FALSE()</f>
        <v>0</v>
      </c>
      <c r="X4899" s="5">
        <v>12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19420</v>
      </c>
      <c r="B4900" s="2" t="s">
        <v>19421</v>
      </c>
      <c r="C4900" s="2" t="s">
        <v>19422</v>
      </c>
      <c r="D4900" s="2" t="s">
        <v>780</v>
      </c>
      <c r="E4900" s="2" t="s">
        <v>19421</v>
      </c>
      <c r="F4900" s="2" t="s">
        <v>19422</v>
      </c>
      <c r="G4900" s="2" t="s">
        <v>30</v>
      </c>
      <c r="H4900" s="2" t="s">
        <v>30</v>
      </c>
      <c r="I4900" s="2" t="s">
        <v>31</v>
      </c>
      <c r="J4900" s="3">
        <v>45799</v>
      </c>
      <c r="K4900" s="3">
        <v>45799</v>
      </c>
      <c r="L4900" s="4">
        <v>946.17200000000003</v>
      </c>
      <c r="M4900" s="4">
        <v>1112.135</v>
      </c>
      <c r="N4900" s="4">
        <v>25.210100000000001</v>
      </c>
      <c r="O4900" s="4">
        <v>115.08</v>
      </c>
      <c r="P4900" s="4">
        <v>8.0556000000000001</v>
      </c>
      <c r="Q4900" s="2" t="s">
        <v>19423</v>
      </c>
      <c r="R4900" s="2" t="s">
        <v>19423</v>
      </c>
      <c r="S4900" s="4">
        <v>0</v>
      </c>
      <c r="T4900" s="2" t="s">
        <v>780</v>
      </c>
      <c r="U4900" s="5">
        <v>0</v>
      </c>
      <c r="V4900" s="5" t="b">
        <f>TRUE()</f>
        <v>1</v>
      </c>
      <c r="W4900" s="5" t="b">
        <f>FALSE()</f>
        <v>0</v>
      </c>
      <c r="X4900" s="5">
        <v>12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19424</v>
      </c>
      <c r="B4901" s="2" t="s">
        <v>19425</v>
      </c>
      <c r="C4901" s="2" t="s">
        <v>19426</v>
      </c>
      <c r="D4901" s="2" t="s">
        <v>520</v>
      </c>
      <c r="E4901" s="2" t="s">
        <v>19425</v>
      </c>
      <c r="F4901" s="2" t="s">
        <v>19426</v>
      </c>
      <c r="G4901" s="2" t="s">
        <v>30</v>
      </c>
      <c r="H4901" s="2" t="s">
        <v>30</v>
      </c>
      <c r="I4901" s="2" t="s">
        <v>31</v>
      </c>
      <c r="J4901" s="3">
        <v>45799</v>
      </c>
      <c r="K4901" s="3">
        <v>45799</v>
      </c>
      <c r="L4901" s="4">
        <v>792.51900000000001</v>
      </c>
      <c r="M4901" s="4">
        <v>931.59199999999998</v>
      </c>
      <c r="N4901" s="4">
        <v>25.210100000000001</v>
      </c>
      <c r="O4901" s="4">
        <v>95.880120000000005</v>
      </c>
      <c r="P4901" s="4">
        <v>6.7116084000000003</v>
      </c>
      <c r="Q4901" s="2" t="s">
        <v>19427</v>
      </c>
      <c r="R4901" s="2" t="s">
        <v>19427</v>
      </c>
      <c r="S4901" s="4">
        <v>0</v>
      </c>
      <c r="T4901" s="2" t="s">
        <v>520</v>
      </c>
      <c r="U4901" s="5">
        <v>0</v>
      </c>
      <c r="V4901" s="5" t="b">
        <f>TRUE()</f>
        <v>1</v>
      </c>
      <c r="W4901" s="5" t="b">
        <f>FALSE()</f>
        <v>0</v>
      </c>
      <c r="X4901" s="5">
        <v>12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19428</v>
      </c>
      <c r="B4902" s="2" t="s">
        <v>19429</v>
      </c>
      <c r="C4902" s="2" t="s">
        <v>19430</v>
      </c>
      <c r="D4902" s="2" t="s">
        <v>1720</v>
      </c>
      <c r="E4902" s="2" t="s">
        <v>19429</v>
      </c>
      <c r="F4902" s="2" t="s">
        <v>19430</v>
      </c>
      <c r="G4902" s="2" t="s">
        <v>30</v>
      </c>
      <c r="H4902" s="2" t="s">
        <v>30</v>
      </c>
      <c r="I4902" s="2" t="s">
        <v>31</v>
      </c>
      <c r="J4902" s="3">
        <v>45799</v>
      </c>
      <c r="K4902" s="3">
        <v>45799</v>
      </c>
      <c r="L4902" s="4">
        <v>1096.2529999999999</v>
      </c>
      <c r="M4902" s="4">
        <v>1290.873</v>
      </c>
      <c r="N4902" s="4">
        <v>25.210100000000001</v>
      </c>
      <c r="O4902" s="4">
        <v>113.9</v>
      </c>
      <c r="P4902" s="4">
        <v>7.9729999999999999</v>
      </c>
      <c r="Q4902" s="2" t="s">
        <v>19431</v>
      </c>
      <c r="R4902" s="2" t="s">
        <v>19431</v>
      </c>
      <c r="S4902" s="4">
        <v>0</v>
      </c>
      <c r="T4902" s="2" t="s">
        <v>1720</v>
      </c>
      <c r="U4902" s="5">
        <v>0</v>
      </c>
      <c r="V4902" s="5" t="b">
        <f>TRUE()</f>
        <v>1</v>
      </c>
      <c r="W4902" s="5" t="b">
        <f>FALSE()</f>
        <v>0</v>
      </c>
      <c r="X4902" s="5">
        <v>10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19432</v>
      </c>
      <c r="B4903" s="2" t="s">
        <v>19433</v>
      </c>
      <c r="C4903" s="2" t="s">
        <v>19434</v>
      </c>
      <c r="D4903" s="2" t="s">
        <v>55</v>
      </c>
      <c r="E4903" s="2" t="s">
        <v>19433</v>
      </c>
      <c r="F4903" s="2" t="s">
        <v>19434</v>
      </c>
      <c r="G4903" s="2" t="s">
        <v>30</v>
      </c>
      <c r="H4903" s="2" t="s">
        <v>30</v>
      </c>
      <c r="I4903" s="2" t="s">
        <v>31</v>
      </c>
      <c r="J4903" s="3">
        <v>45799</v>
      </c>
      <c r="K4903" s="3">
        <v>45799</v>
      </c>
      <c r="L4903" s="4">
        <v>1758.761</v>
      </c>
      <c r="M4903" s="4">
        <v>2056.2269999999999</v>
      </c>
      <c r="N4903" s="4">
        <v>25.210100000000001</v>
      </c>
      <c r="O4903" s="4">
        <v>305.82</v>
      </c>
      <c r="P4903" s="4">
        <v>21.407399999999999</v>
      </c>
      <c r="Q4903" s="2" t="s">
        <v>19435</v>
      </c>
      <c r="R4903" s="2" t="s">
        <v>19435</v>
      </c>
      <c r="S4903" s="4">
        <v>0</v>
      </c>
      <c r="T4903" s="2" t="s">
        <v>55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19436</v>
      </c>
      <c r="B4904" s="2" t="s">
        <v>19437</v>
      </c>
      <c r="C4904" s="2" t="s">
        <v>19438</v>
      </c>
      <c r="D4904" s="2" t="s">
        <v>356</v>
      </c>
      <c r="E4904" s="2" t="s">
        <v>19437</v>
      </c>
      <c r="F4904" s="2" t="s">
        <v>19438</v>
      </c>
      <c r="G4904" s="2" t="s">
        <v>30</v>
      </c>
      <c r="H4904" s="2" t="s">
        <v>30</v>
      </c>
      <c r="I4904" s="2" t="s">
        <v>31</v>
      </c>
      <c r="J4904" s="3">
        <v>45799</v>
      </c>
      <c r="K4904" s="3">
        <v>45799</v>
      </c>
      <c r="L4904" s="4">
        <v>1239.075</v>
      </c>
      <c r="M4904" s="4">
        <v>1456.298</v>
      </c>
      <c r="N4904" s="4">
        <v>25.210100000000001</v>
      </c>
      <c r="O4904" s="4">
        <v>151.68</v>
      </c>
      <c r="P4904" s="4">
        <v>10.617599999999999</v>
      </c>
      <c r="Q4904" s="2" t="s">
        <v>19439</v>
      </c>
      <c r="R4904" s="2" t="s">
        <v>19439</v>
      </c>
      <c r="S4904" s="4">
        <v>0</v>
      </c>
      <c r="T4904" s="2" t="s">
        <v>356</v>
      </c>
      <c r="U4904" s="5">
        <v>0</v>
      </c>
      <c r="V4904" s="5" t="b">
        <f>TRUE()</f>
        <v>1</v>
      </c>
      <c r="W4904" s="5" t="b">
        <f>FALSE()</f>
        <v>0</v>
      </c>
      <c r="X4904" s="5">
        <v>12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19440</v>
      </c>
      <c r="B4905" s="2" t="s">
        <v>19441</v>
      </c>
      <c r="C4905" s="2" t="s">
        <v>19442</v>
      </c>
      <c r="D4905" s="2" t="s">
        <v>100</v>
      </c>
      <c r="E4905" s="2" t="s">
        <v>19441</v>
      </c>
      <c r="F4905" s="2" t="s">
        <v>19442</v>
      </c>
      <c r="G4905" s="2" t="s">
        <v>30</v>
      </c>
      <c r="H4905" s="2" t="s">
        <v>30</v>
      </c>
      <c r="I4905" s="2" t="s">
        <v>31</v>
      </c>
      <c r="J4905" s="3">
        <v>45798</v>
      </c>
      <c r="K4905" s="3">
        <v>45798</v>
      </c>
      <c r="L4905" s="4">
        <v>1176.653</v>
      </c>
      <c r="M4905" s="4">
        <v>1382.952</v>
      </c>
      <c r="N4905" s="4">
        <v>25.210100000000001</v>
      </c>
      <c r="O4905" s="4">
        <v>143.88</v>
      </c>
      <c r="P4905" s="4">
        <v>10.0716</v>
      </c>
      <c r="Q4905" s="2" t="s">
        <v>19443</v>
      </c>
      <c r="R4905" s="2" t="s">
        <v>19443</v>
      </c>
      <c r="S4905" s="4">
        <v>0</v>
      </c>
      <c r="T4905" s="2" t="s">
        <v>100</v>
      </c>
      <c r="U4905" s="5">
        <v>0</v>
      </c>
      <c r="V4905" s="5" t="b">
        <f>TRUE()</f>
        <v>1</v>
      </c>
      <c r="W4905" s="5" t="b">
        <f>FALSE()</f>
        <v>0</v>
      </c>
      <c r="X4905" s="5">
        <v>12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19444</v>
      </c>
      <c r="B4906" s="2" t="s">
        <v>19445</v>
      </c>
      <c r="C4906" s="2" t="s">
        <v>19446</v>
      </c>
      <c r="D4906" s="2" t="s">
        <v>132</v>
      </c>
      <c r="E4906" s="2" t="s">
        <v>19445</v>
      </c>
      <c r="F4906" s="2" t="s">
        <v>19446</v>
      </c>
      <c r="G4906" s="2" t="s">
        <v>30</v>
      </c>
      <c r="H4906" s="2" t="s">
        <v>30</v>
      </c>
      <c r="I4906" s="2" t="s">
        <v>31</v>
      </c>
      <c r="J4906" s="3">
        <v>45798</v>
      </c>
      <c r="K4906" s="3">
        <v>45798</v>
      </c>
      <c r="L4906" s="4">
        <v>2238.319</v>
      </c>
      <c r="M4906" s="4">
        <v>2616.7489999999998</v>
      </c>
      <c r="N4906" s="4">
        <v>25.210100000000001</v>
      </c>
      <c r="O4906" s="4">
        <v>390.42</v>
      </c>
      <c r="P4906" s="4">
        <v>27.3294</v>
      </c>
      <c r="Q4906" s="2" t="s">
        <v>19447</v>
      </c>
      <c r="R4906" s="2" t="s">
        <v>19447</v>
      </c>
      <c r="S4906" s="4">
        <v>0</v>
      </c>
      <c r="T4906" s="2" t="s">
        <v>132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19448</v>
      </c>
      <c r="B4907" s="2" t="s">
        <v>19449</v>
      </c>
      <c r="C4907" s="2" t="s">
        <v>19450</v>
      </c>
      <c r="D4907" s="2" t="s">
        <v>66</v>
      </c>
      <c r="E4907" s="2" t="s">
        <v>19449</v>
      </c>
      <c r="F4907" s="2" t="s">
        <v>19450</v>
      </c>
      <c r="G4907" s="2" t="s">
        <v>30</v>
      </c>
      <c r="H4907" s="2" t="s">
        <v>30</v>
      </c>
      <c r="I4907" s="2" t="s">
        <v>31</v>
      </c>
      <c r="J4907" s="3">
        <v>45798</v>
      </c>
      <c r="K4907" s="3">
        <v>45798</v>
      </c>
      <c r="L4907" s="4">
        <v>677.20500000000004</v>
      </c>
      <c r="M4907" s="4">
        <v>792.07100000000003</v>
      </c>
      <c r="N4907" s="4">
        <v>25.210100000000001</v>
      </c>
      <c r="O4907" s="4">
        <v>115.02</v>
      </c>
      <c r="P4907" s="4">
        <v>8.0513999999999992</v>
      </c>
      <c r="Q4907" s="2" t="s">
        <v>19451</v>
      </c>
      <c r="R4907" s="2" t="s">
        <v>19451</v>
      </c>
      <c r="S4907" s="4">
        <v>0</v>
      </c>
      <c r="T4907" s="2" t="s">
        <v>66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19452</v>
      </c>
      <c r="B4908" s="2" t="s">
        <v>19453</v>
      </c>
      <c r="C4908" s="2" t="s">
        <v>19454</v>
      </c>
      <c r="D4908" s="2" t="s">
        <v>118</v>
      </c>
      <c r="E4908" s="2" t="s">
        <v>19453</v>
      </c>
      <c r="F4908" s="2" t="s">
        <v>19454</v>
      </c>
      <c r="G4908" s="2" t="s">
        <v>30</v>
      </c>
      <c r="H4908" s="2" t="s">
        <v>30</v>
      </c>
      <c r="I4908" s="2" t="s">
        <v>31</v>
      </c>
      <c r="J4908" s="3">
        <v>45798</v>
      </c>
      <c r="K4908" s="3">
        <v>45798</v>
      </c>
      <c r="L4908" s="4">
        <v>2575.0300000000002</v>
      </c>
      <c r="M4908" s="4">
        <v>3010.3069999999998</v>
      </c>
      <c r="N4908" s="4">
        <v>25.210100000000001</v>
      </c>
      <c r="O4908" s="4">
        <v>449.82</v>
      </c>
      <c r="P4908" s="4">
        <v>31.487400000000001</v>
      </c>
      <c r="Q4908" s="2" t="s">
        <v>19455</v>
      </c>
      <c r="R4908" s="2" t="s">
        <v>19455</v>
      </c>
      <c r="S4908" s="4">
        <v>0</v>
      </c>
      <c r="T4908" s="2" t="s">
        <v>118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19456</v>
      </c>
      <c r="B4909" s="2" t="s">
        <v>8350</v>
      </c>
      <c r="C4909" s="2" t="s">
        <v>8351</v>
      </c>
      <c r="D4909" s="2" t="s">
        <v>50</v>
      </c>
      <c r="E4909" s="2" t="s">
        <v>8350</v>
      </c>
      <c r="F4909" s="2" t="s">
        <v>8351</v>
      </c>
      <c r="G4909" s="2" t="s">
        <v>30</v>
      </c>
      <c r="H4909" s="2" t="s">
        <v>30</v>
      </c>
      <c r="I4909" s="2" t="s">
        <v>31</v>
      </c>
      <c r="J4909" s="3">
        <v>45798</v>
      </c>
      <c r="K4909" s="3">
        <v>45798</v>
      </c>
      <c r="L4909" s="4">
        <v>949.48599999999999</v>
      </c>
      <c r="M4909" s="4">
        <v>1125.7650000000001</v>
      </c>
      <c r="N4909" s="4">
        <v>25.210100000000001</v>
      </c>
      <c r="O4909" s="4">
        <v>34.36</v>
      </c>
      <c r="P4909" s="4">
        <v>2.4051999999999998</v>
      </c>
      <c r="Q4909" s="2" t="s">
        <v>19457</v>
      </c>
      <c r="R4909" s="2" t="s">
        <v>19457</v>
      </c>
      <c r="S4909" s="4">
        <v>0</v>
      </c>
      <c r="T4909" s="2" t="s">
        <v>50</v>
      </c>
      <c r="U4909" s="5">
        <v>0</v>
      </c>
      <c r="V4909" s="5" t="b">
        <f>TRUE()</f>
        <v>1</v>
      </c>
      <c r="W4909" s="5" t="b">
        <f>FALSE()</f>
        <v>0</v>
      </c>
      <c r="X4909" s="5">
        <v>4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19458</v>
      </c>
      <c r="B4910" s="2" t="s">
        <v>19459</v>
      </c>
      <c r="C4910" s="2" t="s">
        <v>19460</v>
      </c>
      <c r="D4910" s="2" t="s">
        <v>137</v>
      </c>
      <c r="E4910" s="2" t="s">
        <v>19459</v>
      </c>
      <c r="F4910" s="2" t="s">
        <v>19460</v>
      </c>
      <c r="G4910" s="2" t="s">
        <v>30</v>
      </c>
      <c r="H4910" s="2" t="s">
        <v>30</v>
      </c>
      <c r="I4910" s="2" t="s">
        <v>31</v>
      </c>
      <c r="J4910" s="3">
        <v>45798</v>
      </c>
      <c r="K4910" s="3">
        <v>45798</v>
      </c>
      <c r="L4910" s="4">
        <v>2472.9960000000001</v>
      </c>
      <c r="M4910" s="4">
        <v>2891.0459999999998</v>
      </c>
      <c r="N4910" s="4">
        <v>25.210100000000001</v>
      </c>
      <c r="O4910" s="4">
        <v>431.82</v>
      </c>
      <c r="P4910" s="4">
        <v>30.227399999999999</v>
      </c>
      <c r="Q4910" s="2" t="s">
        <v>19461</v>
      </c>
      <c r="R4910" s="2" t="s">
        <v>19461</v>
      </c>
      <c r="S4910" s="4">
        <v>0</v>
      </c>
      <c r="T4910" s="2" t="s">
        <v>137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19462</v>
      </c>
      <c r="B4911" s="2" t="s">
        <v>19463</v>
      </c>
      <c r="C4911" s="2" t="s">
        <v>19464</v>
      </c>
      <c r="D4911" s="2" t="s">
        <v>356</v>
      </c>
      <c r="E4911" s="2" t="s">
        <v>19463</v>
      </c>
      <c r="F4911" s="2" t="s">
        <v>19464</v>
      </c>
      <c r="G4911" s="2" t="s">
        <v>30</v>
      </c>
      <c r="H4911" s="2" t="s">
        <v>30</v>
      </c>
      <c r="I4911" s="2" t="s">
        <v>31</v>
      </c>
      <c r="J4911" s="3">
        <v>45798</v>
      </c>
      <c r="K4911" s="3">
        <v>45798</v>
      </c>
      <c r="L4911" s="4">
        <v>2257.7049999999999</v>
      </c>
      <c r="M4911" s="4">
        <v>2639.4079999999999</v>
      </c>
      <c r="N4911" s="4">
        <v>25.210100000000001</v>
      </c>
      <c r="O4911" s="4">
        <v>393.83981999999997</v>
      </c>
      <c r="P4911" s="4">
        <v>27.568787400000001</v>
      </c>
      <c r="Q4911" s="2" t="s">
        <v>19465</v>
      </c>
      <c r="R4911" s="2" t="s">
        <v>19465</v>
      </c>
      <c r="S4911" s="4">
        <v>0</v>
      </c>
      <c r="T4911" s="2" t="s">
        <v>356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19466</v>
      </c>
      <c r="B4912" s="2" t="s">
        <v>19467</v>
      </c>
      <c r="C4912" s="2" t="s">
        <v>19468</v>
      </c>
      <c r="D4912" s="2" t="s">
        <v>404</v>
      </c>
      <c r="E4912" s="2" t="s">
        <v>19467</v>
      </c>
      <c r="F4912" s="2" t="s">
        <v>19468</v>
      </c>
      <c r="G4912" s="2" t="s">
        <v>30</v>
      </c>
      <c r="H4912" s="2" t="s">
        <v>30</v>
      </c>
      <c r="I4912" s="2" t="s">
        <v>31</v>
      </c>
      <c r="J4912" s="3">
        <v>45798</v>
      </c>
      <c r="K4912" s="3">
        <v>45798</v>
      </c>
      <c r="L4912" s="4">
        <v>2784.0929999999998</v>
      </c>
      <c r="M4912" s="4">
        <v>3259.114</v>
      </c>
      <c r="N4912" s="4">
        <v>25.210100000000001</v>
      </c>
      <c r="O4912" s="4">
        <v>449.63981999999999</v>
      </c>
      <c r="P4912" s="4">
        <v>31.4747874</v>
      </c>
      <c r="Q4912" s="2" t="s">
        <v>19469</v>
      </c>
      <c r="R4912" s="2" t="s">
        <v>19469</v>
      </c>
      <c r="S4912" s="4">
        <v>0</v>
      </c>
      <c r="T4912" s="2" t="s">
        <v>404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19470</v>
      </c>
      <c r="B4913" s="2" t="s">
        <v>19471</v>
      </c>
      <c r="C4913" s="2" t="s">
        <v>19472</v>
      </c>
      <c r="D4913" s="2" t="s">
        <v>137</v>
      </c>
      <c r="E4913" s="2" t="s">
        <v>19471</v>
      </c>
      <c r="F4913" s="2" t="s">
        <v>19472</v>
      </c>
      <c r="G4913" s="2" t="s">
        <v>30</v>
      </c>
      <c r="H4913" s="2" t="s">
        <v>30</v>
      </c>
      <c r="I4913" s="2" t="s">
        <v>31</v>
      </c>
      <c r="J4913" s="3">
        <v>45798</v>
      </c>
      <c r="K4913" s="3">
        <v>45798</v>
      </c>
      <c r="L4913" s="4">
        <v>3099.5729999999999</v>
      </c>
      <c r="M4913" s="4">
        <v>3668.2750000000001</v>
      </c>
      <c r="N4913" s="4">
        <v>25.210100000000001</v>
      </c>
      <c r="O4913" s="4">
        <v>168.48006000000001</v>
      </c>
      <c r="P4913" s="4">
        <v>11.793604200000001</v>
      </c>
      <c r="Q4913" s="2" t="s">
        <v>19473</v>
      </c>
      <c r="R4913" s="2" t="s">
        <v>19473</v>
      </c>
      <c r="S4913" s="4">
        <v>0</v>
      </c>
      <c r="T4913" s="2" t="s">
        <v>137</v>
      </c>
      <c r="U4913" s="5">
        <v>0</v>
      </c>
      <c r="V4913" s="5" t="b">
        <f>TRUE()</f>
        <v>1</v>
      </c>
      <c r="W4913" s="5" t="b">
        <f>FALSE()</f>
        <v>0</v>
      </c>
      <c r="X4913" s="5">
        <v>6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19474</v>
      </c>
      <c r="B4914" s="2" t="s">
        <v>19475</v>
      </c>
      <c r="C4914" s="2" t="s">
        <v>19476</v>
      </c>
      <c r="D4914" s="2" t="s">
        <v>934</v>
      </c>
      <c r="E4914" s="2" t="s">
        <v>19475</v>
      </c>
      <c r="F4914" s="2" t="s">
        <v>19476</v>
      </c>
      <c r="G4914" s="2" t="s">
        <v>30</v>
      </c>
      <c r="H4914" s="2" t="s">
        <v>30</v>
      </c>
      <c r="I4914" s="2" t="s">
        <v>31</v>
      </c>
      <c r="J4914" s="3">
        <v>45798</v>
      </c>
      <c r="K4914" s="3">
        <v>45798</v>
      </c>
      <c r="L4914" s="4">
        <v>1488.8679999999999</v>
      </c>
      <c r="M4914" s="4">
        <v>1763.4079999999999</v>
      </c>
      <c r="N4914" s="4">
        <v>25.210100000000001</v>
      </c>
      <c r="O4914" s="4">
        <v>69.540000000000006</v>
      </c>
      <c r="P4914" s="4">
        <v>4.8677999999999999</v>
      </c>
      <c r="Q4914" s="2" t="s">
        <v>19477</v>
      </c>
      <c r="R4914" s="2" t="s">
        <v>19477</v>
      </c>
      <c r="S4914" s="4">
        <v>0</v>
      </c>
      <c r="T4914" s="2" t="s">
        <v>934</v>
      </c>
      <c r="U4914" s="5">
        <v>0</v>
      </c>
      <c r="V4914" s="5" t="b">
        <f>TRUE()</f>
        <v>1</v>
      </c>
      <c r="W4914" s="5" t="b">
        <f>FALSE()</f>
        <v>0</v>
      </c>
      <c r="X4914" s="5">
        <v>6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19478</v>
      </c>
      <c r="B4915" s="2" t="s">
        <v>19479</v>
      </c>
      <c r="C4915" s="2" t="s">
        <v>19480</v>
      </c>
      <c r="D4915" s="2" t="s">
        <v>356</v>
      </c>
      <c r="E4915" s="2" t="s">
        <v>19479</v>
      </c>
      <c r="F4915" s="2" t="s">
        <v>19480</v>
      </c>
      <c r="G4915" s="2" t="s">
        <v>30</v>
      </c>
      <c r="H4915" s="2" t="s">
        <v>30</v>
      </c>
      <c r="I4915" s="2" t="s">
        <v>31</v>
      </c>
      <c r="J4915" s="3">
        <v>45798</v>
      </c>
      <c r="K4915" s="3">
        <v>45798</v>
      </c>
      <c r="L4915" s="4">
        <v>1839.3679999999999</v>
      </c>
      <c r="M4915" s="4">
        <v>2150.4430000000002</v>
      </c>
      <c r="N4915" s="4">
        <v>25.210100000000001</v>
      </c>
      <c r="O4915" s="4">
        <v>320.04000000000002</v>
      </c>
      <c r="P4915" s="4">
        <v>22.402799999999999</v>
      </c>
      <c r="Q4915" s="2" t="s">
        <v>19481</v>
      </c>
      <c r="R4915" s="2" t="s">
        <v>19481</v>
      </c>
      <c r="S4915" s="4">
        <v>0</v>
      </c>
      <c r="T4915" s="2" t="s">
        <v>356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19482</v>
      </c>
      <c r="B4916" s="2" t="s">
        <v>19483</v>
      </c>
      <c r="C4916" s="2" t="s">
        <v>19484</v>
      </c>
      <c r="D4916" s="2" t="s">
        <v>118</v>
      </c>
      <c r="E4916" s="2" t="s">
        <v>19483</v>
      </c>
      <c r="F4916" s="2" t="s">
        <v>19484</v>
      </c>
      <c r="G4916" s="2" t="s">
        <v>30</v>
      </c>
      <c r="H4916" s="2" t="s">
        <v>30</v>
      </c>
      <c r="I4916" s="2" t="s">
        <v>31</v>
      </c>
      <c r="J4916" s="3">
        <v>45798</v>
      </c>
      <c r="K4916" s="3">
        <v>45798</v>
      </c>
      <c r="L4916" s="4">
        <v>3389.136</v>
      </c>
      <c r="M4916" s="4">
        <v>3979.1149999999998</v>
      </c>
      <c r="N4916" s="4">
        <v>25.210100000000001</v>
      </c>
      <c r="O4916" s="4">
        <v>449.64</v>
      </c>
      <c r="P4916" s="4">
        <v>31.474799999999998</v>
      </c>
      <c r="Q4916" s="2" t="s">
        <v>19485</v>
      </c>
      <c r="R4916" s="2" t="s">
        <v>19485</v>
      </c>
      <c r="S4916" s="4">
        <v>0</v>
      </c>
      <c r="T4916" s="2" t="s">
        <v>118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19486</v>
      </c>
      <c r="B4917" s="2" t="s">
        <v>19487</v>
      </c>
      <c r="C4917" s="2" t="s">
        <v>19488</v>
      </c>
      <c r="D4917" s="2" t="s">
        <v>185</v>
      </c>
      <c r="E4917" s="2" t="s">
        <v>19487</v>
      </c>
      <c r="F4917" s="2" t="s">
        <v>19488</v>
      </c>
      <c r="G4917" s="2" t="s">
        <v>30</v>
      </c>
      <c r="H4917" s="2" t="s">
        <v>30</v>
      </c>
      <c r="I4917" s="2" t="s">
        <v>31</v>
      </c>
      <c r="J4917" s="3">
        <v>45798</v>
      </c>
      <c r="K4917" s="3">
        <v>45798</v>
      </c>
      <c r="L4917" s="4">
        <v>2069.7660000000001</v>
      </c>
      <c r="M4917" s="4">
        <v>2432.364</v>
      </c>
      <c r="N4917" s="4">
        <v>25.210100000000001</v>
      </c>
      <c r="O4917" s="4">
        <v>255.48</v>
      </c>
      <c r="P4917" s="4">
        <v>17.883600000000001</v>
      </c>
      <c r="Q4917" s="2" t="s">
        <v>19489</v>
      </c>
      <c r="R4917" s="2" t="s">
        <v>19489</v>
      </c>
      <c r="S4917" s="4">
        <v>0</v>
      </c>
      <c r="T4917" s="2" t="s">
        <v>185</v>
      </c>
      <c r="U4917" s="5">
        <v>0</v>
      </c>
      <c r="V4917" s="5" t="b">
        <f>TRUE()</f>
        <v>1</v>
      </c>
      <c r="W4917" s="5" t="b">
        <f>FALSE()</f>
        <v>0</v>
      </c>
      <c r="X4917" s="5">
        <v>12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19490</v>
      </c>
      <c r="B4918" s="2" t="s">
        <v>19491</v>
      </c>
      <c r="C4918" s="2" t="s">
        <v>19492</v>
      </c>
      <c r="D4918" s="2" t="s">
        <v>29</v>
      </c>
      <c r="E4918" s="2" t="s">
        <v>19491</v>
      </c>
      <c r="F4918" s="2" t="s">
        <v>19492</v>
      </c>
      <c r="G4918" s="2" t="s">
        <v>30</v>
      </c>
      <c r="H4918" s="2" t="s">
        <v>30</v>
      </c>
      <c r="I4918" s="2" t="s">
        <v>31</v>
      </c>
      <c r="J4918" s="3">
        <v>45798</v>
      </c>
      <c r="K4918" s="3">
        <v>45798</v>
      </c>
      <c r="L4918" s="4">
        <v>1464.7539999999999</v>
      </c>
      <c r="M4918" s="4">
        <v>1721.472</v>
      </c>
      <c r="N4918" s="4">
        <v>25.210100000000001</v>
      </c>
      <c r="O4918" s="4">
        <v>179.88</v>
      </c>
      <c r="P4918" s="4">
        <v>12.5916</v>
      </c>
      <c r="Q4918" s="2" t="s">
        <v>19493</v>
      </c>
      <c r="R4918" s="2" t="s">
        <v>19493</v>
      </c>
      <c r="S4918" s="4">
        <v>0</v>
      </c>
      <c r="T4918" s="2" t="s">
        <v>29</v>
      </c>
      <c r="U4918" s="5">
        <v>0</v>
      </c>
      <c r="V4918" s="5" t="b">
        <f>TRUE()</f>
        <v>1</v>
      </c>
      <c r="W4918" s="5" t="b">
        <f>FALSE()</f>
        <v>0</v>
      </c>
      <c r="X4918" s="5">
        <v>12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19494</v>
      </c>
      <c r="B4919" s="2" t="s">
        <v>19495</v>
      </c>
      <c r="C4919" s="2" t="s">
        <v>19496</v>
      </c>
      <c r="D4919" s="2" t="s">
        <v>172</v>
      </c>
      <c r="E4919" s="2" t="s">
        <v>19495</v>
      </c>
      <c r="F4919" s="2" t="s">
        <v>19496</v>
      </c>
      <c r="G4919" s="2" t="s">
        <v>30</v>
      </c>
      <c r="H4919" s="2" t="s">
        <v>30</v>
      </c>
      <c r="I4919" s="2" t="s">
        <v>31</v>
      </c>
      <c r="J4919" s="3">
        <v>45798</v>
      </c>
      <c r="K4919" s="3">
        <v>45798</v>
      </c>
      <c r="L4919" s="4">
        <v>2227.076</v>
      </c>
      <c r="M4919" s="4">
        <v>2603.6080000000002</v>
      </c>
      <c r="N4919" s="4">
        <v>25.210100000000001</v>
      </c>
      <c r="O4919" s="4">
        <v>388.43657999999999</v>
      </c>
      <c r="P4919" s="4">
        <v>27.190560600000001</v>
      </c>
      <c r="Q4919" s="2" t="s">
        <v>19497</v>
      </c>
      <c r="R4919" s="2" t="s">
        <v>19497</v>
      </c>
      <c r="S4919" s="4">
        <v>0</v>
      </c>
      <c r="T4919" s="2" t="s">
        <v>172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19498</v>
      </c>
      <c r="B4920" s="2" t="s">
        <v>19499</v>
      </c>
      <c r="C4920" s="2" t="s">
        <v>19500</v>
      </c>
      <c r="D4920" s="2" t="s">
        <v>60</v>
      </c>
      <c r="E4920" s="2" t="s">
        <v>19499</v>
      </c>
      <c r="F4920" s="2" t="s">
        <v>19500</v>
      </c>
      <c r="G4920" s="2" t="s">
        <v>30</v>
      </c>
      <c r="H4920" s="2" t="s">
        <v>30</v>
      </c>
      <c r="I4920" s="2" t="s">
        <v>31</v>
      </c>
      <c r="J4920" s="3">
        <v>45798</v>
      </c>
      <c r="K4920" s="3">
        <v>45798</v>
      </c>
      <c r="L4920" s="4">
        <v>981.70899999999995</v>
      </c>
      <c r="M4920" s="4">
        <v>1164.277</v>
      </c>
      <c r="N4920" s="4">
        <v>25.210100000000001</v>
      </c>
      <c r="O4920" s="4">
        <v>32.97</v>
      </c>
      <c r="P4920" s="4">
        <v>2.3079000000000001</v>
      </c>
      <c r="Q4920" s="2" t="s">
        <v>19501</v>
      </c>
      <c r="R4920" s="2" t="s">
        <v>19501</v>
      </c>
      <c r="S4920" s="4">
        <v>0</v>
      </c>
      <c r="T4920" s="2" t="s">
        <v>60</v>
      </c>
      <c r="U4920" s="5">
        <v>0</v>
      </c>
      <c r="V4920" s="5" t="b">
        <f>TRUE()</f>
        <v>1</v>
      </c>
      <c r="W4920" s="5" t="b">
        <f>FALSE()</f>
        <v>0</v>
      </c>
      <c r="X4920" s="5">
        <v>3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19502</v>
      </c>
      <c r="B4921" s="2" t="s">
        <v>19503</v>
      </c>
      <c r="C4921" s="2" t="s">
        <v>19504</v>
      </c>
      <c r="D4921" s="2" t="s">
        <v>1893</v>
      </c>
      <c r="E4921" s="2" t="s">
        <v>19503</v>
      </c>
      <c r="F4921" s="2" t="s">
        <v>19504</v>
      </c>
      <c r="G4921" s="2" t="s">
        <v>30</v>
      </c>
      <c r="H4921" s="2" t="s">
        <v>30</v>
      </c>
      <c r="I4921" s="2" t="s">
        <v>31</v>
      </c>
      <c r="J4921" s="3">
        <v>45798</v>
      </c>
      <c r="K4921" s="3">
        <v>45798</v>
      </c>
      <c r="L4921" s="4">
        <v>1025.6690000000001</v>
      </c>
      <c r="M4921" s="4">
        <v>1211.3140000000001</v>
      </c>
      <c r="N4921" s="4">
        <v>25.210100000000001</v>
      </c>
      <c r="O4921" s="4">
        <v>76.930000000000007</v>
      </c>
      <c r="P4921" s="4">
        <v>5.3851000000000004</v>
      </c>
      <c r="Q4921" s="2" t="s">
        <v>19505</v>
      </c>
      <c r="R4921" s="2" t="s">
        <v>19505</v>
      </c>
      <c r="S4921" s="4">
        <v>0</v>
      </c>
      <c r="T4921" s="2" t="s">
        <v>1893</v>
      </c>
      <c r="U4921" s="5">
        <v>0</v>
      </c>
      <c r="V4921" s="5" t="b">
        <f>TRUE()</f>
        <v>1</v>
      </c>
      <c r="W4921" s="5" t="b">
        <f>FALSE()</f>
        <v>0</v>
      </c>
      <c r="X4921" s="5">
        <v>7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19506</v>
      </c>
      <c r="B4922" s="2" t="s">
        <v>19507</v>
      </c>
      <c r="C4922" s="2" t="s">
        <v>19508</v>
      </c>
      <c r="D4922" s="2" t="s">
        <v>118</v>
      </c>
      <c r="E4922" s="2" t="s">
        <v>19507</v>
      </c>
      <c r="F4922" s="2" t="s">
        <v>19508</v>
      </c>
      <c r="G4922" s="2" t="s">
        <v>30</v>
      </c>
      <c r="H4922" s="2" t="s">
        <v>30</v>
      </c>
      <c r="I4922" s="2" t="s">
        <v>31</v>
      </c>
      <c r="J4922" s="3">
        <v>45798</v>
      </c>
      <c r="K4922" s="3">
        <v>45798</v>
      </c>
      <c r="L4922" s="4">
        <v>1368.72</v>
      </c>
      <c r="M4922" s="4">
        <v>1608.6320000000001</v>
      </c>
      <c r="N4922" s="4">
        <v>25.210100000000001</v>
      </c>
      <c r="O4922" s="4">
        <v>167.88</v>
      </c>
      <c r="P4922" s="4">
        <v>11.7516</v>
      </c>
      <c r="Q4922" s="2" t="s">
        <v>19509</v>
      </c>
      <c r="R4922" s="2" t="s">
        <v>19509</v>
      </c>
      <c r="S4922" s="4">
        <v>0</v>
      </c>
      <c r="T4922" s="2" t="s">
        <v>118</v>
      </c>
      <c r="U4922" s="5">
        <v>0</v>
      </c>
      <c r="V4922" s="5" t="b">
        <f>TRUE()</f>
        <v>1</v>
      </c>
      <c r="W4922" s="5" t="b">
        <f>FALSE()</f>
        <v>0</v>
      </c>
      <c r="X4922" s="5">
        <v>12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19510</v>
      </c>
      <c r="B4923" s="2" t="s">
        <v>19511</v>
      </c>
      <c r="C4923" s="2" t="s">
        <v>19512</v>
      </c>
      <c r="D4923" s="2" t="s">
        <v>123</v>
      </c>
      <c r="E4923" s="2" t="s">
        <v>19511</v>
      </c>
      <c r="F4923" s="2" t="s">
        <v>19512</v>
      </c>
      <c r="G4923" s="2" t="s">
        <v>30</v>
      </c>
      <c r="H4923" s="2" t="s">
        <v>30</v>
      </c>
      <c r="I4923" s="2" t="s">
        <v>31</v>
      </c>
      <c r="J4923" s="3">
        <v>45798</v>
      </c>
      <c r="K4923" s="3">
        <v>45798</v>
      </c>
      <c r="L4923" s="4">
        <v>1752.855</v>
      </c>
      <c r="M4923" s="4">
        <v>2059.9920000000002</v>
      </c>
      <c r="N4923" s="4">
        <v>25.210100000000001</v>
      </c>
      <c r="O4923" s="4">
        <v>215.88</v>
      </c>
      <c r="P4923" s="4">
        <v>15.111599999999999</v>
      </c>
      <c r="Q4923" s="2" t="s">
        <v>19513</v>
      </c>
      <c r="R4923" s="2" t="s">
        <v>19513</v>
      </c>
      <c r="S4923" s="4">
        <v>0</v>
      </c>
      <c r="T4923" s="2" t="s">
        <v>123</v>
      </c>
      <c r="U4923" s="5">
        <v>0</v>
      </c>
      <c r="V4923" s="5" t="b">
        <f>TRUE()</f>
        <v>1</v>
      </c>
      <c r="W4923" s="5" t="b">
        <f>FALSE()</f>
        <v>0</v>
      </c>
      <c r="X4923" s="5">
        <v>12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19514</v>
      </c>
      <c r="B4924" s="2" t="s">
        <v>19515</v>
      </c>
      <c r="C4924" s="2" t="s">
        <v>19516</v>
      </c>
      <c r="D4924" s="2" t="s">
        <v>3290</v>
      </c>
      <c r="E4924" s="2" t="s">
        <v>19515</v>
      </c>
      <c r="F4924" s="2" t="s">
        <v>19516</v>
      </c>
      <c r="G4924" s="2" t="s">
        <v>30</v>
      </c>
      <c r="H4924" s="2" t="s">
        <v>30</v>
      </c>
      <c r="I4924" s="2" t="s">
        <v>31</v>
      </c>
      <c r="J4924" s="3">
        <v>45798</v>
      </c>
      <c r="K4924" s="3">
        <v>45798</v>
      </c>
      <c r="L4924" s="4">
        <v>1565.5889999999999</v>
      </c>
      <c r="M4924" s="4">
        <v>1839.954</v>
      </c>
      <c r="N4924" s="4">
        <v>25.210100000000001</v>
      </c>
      <c r="O4924" s="4">
        <v>192.48</v>
      </c>
      <c r="P4924" s="4">
        <v>13.473599999999999</v>
      </c>
      <c r="Q4924" s="2" t="s">
        <v>19517</v>
      </c>
      <c r="R4924" s="2" t="s">
        <v>19517</v>
      </c>
      <c r="S4924" s="4">
        <v>0</v>
      </c>
      <c r="T4924" s="2" t="s">
        <v>3290</v>
      </c>
      <c r="U4924" s="5">
        <v>0</v>
      </c>
      <c r="V4924" s="5" t="b">
        <f>TRUE()</f>
        <v>1</v>
      </c>
      <c r="W4924" s="5" t="b">
        <f>FALSE()</f>
        <v>0</v>
      </c>
      <c r="X4924" s="5">
        <v>12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19518</v>
      </c>
      <c r="B4925" s="2" t="s">
        <v>19519</v>
      </c>
      <c r="C4925" s="2" t="s">
        <v>19520</v>
      </c>
      <c r="D4925" s="2" t="s">
        <v>185</v>
      </c>
      <c r="E4925" s="2" t="s">
        <v>19519</v>
      </c>
      <c r="F4925" s="2" t="s">
        <v>19520</v>
      </c>
      <c r="G4925" s="2" t="s">
        <v>30</v>
      </c>
      <c r="H4925" s="2" t="s">
        <v>30</v>
      </c>
      <c r="I4925" s="2" t="s">
        <v>31</v>
      </c>
      <c r="J4925" s="3">
        <v>45798</v>
      </c>
      <c r="K4925" s="3">
        <v>45798</v>
      </c>
      <c r="L4925" s="4">
        <v>1717.9480000000001</v>
      </c>
      <c r="M4925" s="4">
        <v>2008.5229999999999</v>
      </c>
      <c r="N4925" s="4">
        <v>25.210100000000001</v>
      </c>
      <c r="O4925" s="4">
        <v>298.62</v>
      </c>
      <c r="P4925" s="4">
        <v>20.903400000000001</v>
      </c>
      <c r="Q4925" s="2" t="s">
        <v>19521</v>
      </c>
      <c r="R4925" s="2" t="s">
        <v>19521</v>
      </c>
      <c r="S4925" s="4">
        <v>0</v>
      </c>
      <c r="T4925" s="2" t="s">
        <v>185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19522</v>
      </c>
      <c r="B4926" s="2" t="s">
        <v>19523</v>
      </c>
      <c r="C4926" s="2" t="s">
        <v>19524</v>
      </c>
      <c r="D4926" s="2" t="s">
        <v>185</v>
      </c>
      <c r="E4926" s="2" t="s">
        <v>19523</v>
      </c>
      <c r="F4926" s="2" t="s">
        <v>19524</v>
      </c>
      <c r="G4926" s="2" t="s">
        <v>30</v>
      </c>
      <c r="H4926" s="2" t="s">
        <v>30</v>
      </c>
      <c r="I4926" s="2" t="s">
        <v>31</v>
      </c>
      <c r="J4926" s="3">
        <v>45798</v>
      </c>
      <c r="K4926" s="3">
        <v>45798</v>
      </c>
      <c r="L4926" s="4">
        <v>1464.7539999999999</v>
      </c>
      <c r="M4926" s="4">
        <v>1721.472</v>
      </c>
      <c r="N4926" s="4">
        <v>25.210100000000001</v>
      </c>
      <c r="O4926" s="4">
        <v>179.88</v>
      </c>
      <c r="P4926" s="4">
        <v>12.5916</v>
      </c>
      <c r="Q4926" s="2" t="s">
        <v>19525</v>
      </c>
      <c r="R4926" s="2" t="s">
        <v>19525</v>
      </c>
      <c r="S4926" s="4">
        <v>0</v>
      </c>
      <c r="T4926" s="2" t="s">
        <v>185</v>
      </c>
      <c r="U4926" s="5">
        <v>0</v>
      </c>
      <c r="V4926" s="5" t="b">
        <f>TRUE()</f>
        <v>1</v>
      </c>
      <c r="W4926" s="5" t="b">
        <f>FALSE()</f>
        <v>0</v>
      </c>
      <c r="X4926" s="5">
        <v>12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19526</v>
      </c>
      <c r="B4927" s="2" t="s">
        <v>19527</v>
      </c>
      <c r="C4927" s="2" t="s">
        <v>19528</v>
      </c>
      <c r="D4927" s="2" t="s">
        <v>60</v>
      </c>
      <c r="E4927" s="2" t="s">
        <v>19527</v>
      </c>
      <c r="F4927" s="2" t="s">
        <v>19528</v>
      </c>
      <c r="G4927" s="2" t="s">
        <v>30</v>
      </c>
      <c r="H4927" s="2" t="s">
        <v>30</v>
      </c>
      <c r="I4927" s="2" t="s">
        <v>31</v>
      </c>
      <c r="J4927" s="3">
        <v>45797</v>
      </c>
      <c r="K4927" s="3">
        <v>45797</v>
      </c>
      <c r="L4927" s="4">
        <v>1656.7270000000001</v>
      </c>
      <c r="M4927" s="4">
        <v>1936.9659999999999</v>
      </c>
      <c r="N4927" s="4">
        <v>25.210100000000001</v>
      </c>
      <c r="O4927" s="4">
        <v>287.81981999999999</v>
      </c>
      <c r="P4927" s="4">
        <v>20.1473874</v>
      </c>
      <c r="Q4927" s="2" t="s">
        <v>19529</v>
      </c>
      <c r="R4927" s="2" t="s">
        <v>19529</v>
      </c>
      <c r="S4927" s="4">
        <v>0</v>
      </c>
      <c r="T4927" s="2" t="s">
        <v>60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19530</v>
      </c>
      <c r="B4928" s="2" t="s">
        <v>19531</v>
      </c>
      <c r="C4928" s="2" t="s">
        <v>19532</v>
      </c>
      <c r="D4928" s="2" t="s">
        <v>60</v>
      </c>
      <c r="E4928" s="2" t="s">
        <v>19531</v>
      </c>
      <c r="F4928" s="2" t="s">
        <v>19532</v>
      </c>
      <c r="G4928" s="2" t="s">
        <v>30</v>
      </c>
      <c r="H4928" s="2" t="s">
        <v>30</v>
      </c>
      <c r="I4928" s="2" t="s">
        <v>31</v>
      </c>
      <c r="J4928" s="3">
        <v>45797</v>
      </c>
      <c r="K4928" s="3">
        <v>45797</v>
      </c>
      <c r="L4928" s="4">
        <v>2574.009</v>
      </c>
      <c r="M4928" s="4">
        <v>3009.114</v>
      </c>
      <c r="N4928" s="4">
        <v>25.210100000000001</v>
      </c>
      <c r="O4928" s="4">
        <v>449.63981999999999</v>
      </c>
      <c r="P4928" s="4">
        <v>31.4747874</v>
      </c>
      <c r="Q4928" s="2" t="s">
        <v>19533</v>
      </c>
      <c r="R4928" s="2" t="s">
        <v>19533</v>
      </c>
      <c r="S4928" s="4">
        <v>0</v>
      </c>
      <c r="T4928" s="2" t="s">
        <v>60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19534</v>
      </c>
      <c r="B4929" s="2" t="s">
        <v>19535</v>
      </c>
      <c r="C4929" s="2" t="s">
        <v>19536</v>
      </c>
      <c r="D4929" s="2" t="s">
        <v>60</v>
      </c>
      <c r="E4929" s="2" t="s">
        <v>19535</v>
      </c>
      <c r="F4929" s="2" t="s">
        <v>19536</v>
      </c>
      <c r="G4929" s="2" t="s">
        <v>30</v>
      </c>
      <c r="H4929" s="2" t="s">
        <v>30</v>
      </c>
      <c r="I4929" s="2" t="s">
        <v>31</v>
      </c>
      <c r="J4929" s="3">
        <v>45797</v>
      </c>
      <c r="K4929" s="3">
        <v>45797</v>
      </c>
      <c r="L4929" s="4">
        <v>2700.06</v>
      </c>
      <c r="M4929" s="4">
        <v>3159.1149999999998</v>
      </c>
      <c r="N4929" s="4">
        <v>25.210100000000001</v>
      </c>
      <c r="O4929" s="4">
        <v>449.64</v>
      </c>
      <c r="P4929" s="4">
        <v>31.474799999999998</v>
      </c>
      <c r="Q4929" s="2" t="s">
        <v>19537</v>
      </c>
      <c r="R4929" s="2" t="s">
        <v>19537</v>
      </c>
      <c r="S4929" s="4">
        <v>0</v>
      </c>
      <c r="T4929" s="2" t="s">
        <v>60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19538</v>
      </c>
      <c r="B4930" s="2" t="s">
        <v>19539</v>
      </c>
      <c r="C4930" s="2" t="s">
        <v>19540</v>
      </c>
      <c r="D4930" s="2" t="s">
        <v>404</v>
      </c>
      <c r="E4930" s="2" t="s">
        <v>19539</v>
      </c>
      <c r="F4930" s="2" t="s">
        <v>19540</v>
      </c>
      <c r="G4930" s="2" t="s">
        <v>30</v>
      </c>
      <c r="H4930" s="2" t="s">
        <v>30</v>
      </c>
      <c r="I4930" s="2" t="s">
        <v>31</v>
      </c>
      <c r="J4930" s="3">
        <v>45797</v>
      </c>
      <c r="K4930" s="3">
        <v>45797</v>
      </c>
      <c r="L4930" s="4">
        <v>1434.934</v>
      </c>
      <c r="M4930" s="4">
        <v>1555.4459999999999</v>
      </c>
      <c r="N4930" s="4">
        <v>25.210100000000001</v>
      </c>
      <c r="O4930" s="4">
        <v>137.80000000000001</v>
      </c>
      <c r="P4930" s="4">
        <v>9.6460000000000008</v>
      </c>
      <c r="Q4930" s="2" t="s">
        <v>19541</v>
      </c>
      <c r="R4930" s="2" t="s">
        <v>19541</v>
      </c>
      <c r="S4930" s="4">
        <v>0</v>
      </c>
      <c r="T4930" s="2" t="s">
        <v>404</v>
      </c>
      <c r="U4930" s="5">
        <v>0</v>
      </c>
      <c r="V4930" s="5" t="b">
        <f>TRUE()</f>
        <v>1</v>
      </c>
      <c r="W4930" s="5" t="b">
        <f>FALSE()</f>
        <v>0</v>
      </c>
      <c r="X4930" s="5">
        <v>10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19542</v>
      </c>
      <c r="B4931" s="2" t="s">
        <v>19543</v>
      </c>
      <c r="C4931" s="2" t="s">
        <v>19544</v>
      </c>
      <c r="D4931" s="2" t="s">
        <v>118</v>
      </c>
      <c r="E4931" s="2" t="s">
        <v>19543</v>
      </c>
      <c r="F4931" s="2" t="s">
        <v>19544</v>
      </c>
      <c r="G4931" s="2" t="s">
        <v>30</v>
      </c>
      <c r="H4931" s="2" t="s">
        <v>30</v>
      </c>
      <c r="I4931" s="2" t="s">
        <v>31</v>
      </c>
      <c r="J4931" s="3">
        <v>45797</v>
      </c>
      <c r="K4931" s="3">
        <v>45797</v>
      </c>
      <c r="L4931" s="4">
        <v>2725.27</v>
      </c>
      <c r="M4931" s="4">
        <v>3189.1149999999998</v>
      </c>
      <c r="N4931" s="4">
        <v>25.210100000000001</v>
      </c>
      <c r="O4931" s="4">
        <v>449.64</v>
      </c>
      <c r="P4931" s="4">
        <v>31.474799999999998</v>
      </c>
      <c r="Q4931" s="2" t="s">
        <v>19545</v>
      </c>
      <c r="R4931" s="2" t="s">
        <v>19545</v>
      </c>
      <c r="S4931" s="4">
        <v>0</v>
      </c>
      <c r="T4931" s="2" t="s">
        <v>118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19546</v>
      </c>
      <c r="B4932" s="2" t="s">
        <v>19547</v>
      </c>
      <c r="C4932" s="2" t="s">
        <v>19548</v>
      </c>
      <c r="D4932" s="2" t="s">
        <v>137</v>
      </c>
      <c r="E4932" s="2" t="s">
        <v>19547</v>
      </c>
      <c r="F4932" s="2" t="s">
        <v>19548</v>
      </c>
      <c r="G4932" s="2" t="s">
        <v>30</v>
      </c>
      <c r="H4932" s="2" t="s">
        <v>30</v>
      </c>
      <c r="I4932" s="2" t="s">
        <v>31</v>
      </c>
      <c r="J4932" s="3">
        <v>45797</v>
      </c>
      <c r="K4932" s="3">
        <v>45797</v>
      </c>
      <c r="L4932" s="4">
        <v>1433.098</v>
      </c>
      <c r="M4932" s="4">
        <v>1703.7339999999999</v>
      </c>
      <c r="N4932" s="4">
        <v>25.210100000000001</v>
      </c>
      <c r="O4932" s="4">
        <v>13.77</v>
      </c>
      <c r="P4932" s="4">
        <v>0.96389999999999998</v>
      </c>
      <c r="Q4932" s="2" t="s">
        <v>19549</v>
      </c>
      <c r="R4932" s="2" t="s">
        <v>19549</v>
      </c>
      <c r="S4932" s="4">
        <v>0</v>
      </c>
      <c r="T4932" s="2" t="s">
        <v>137</v>
      </c>
      <c r="U4932" s="5">
        <v>0</v>
      </c>
      <c r="V4932" s="5" t="b">
        <f>TRUE()</f>
        <v>1</v>
      </c>
      <c r="W4932" s="5" t="b">
        <f>FALSE()</f>
        <v>0</v>
      </c>
      <c r="X4932" s="5">
        <v>3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19550</v>
      </c>
      <c r="B4933" s="2" t="s">
        <v>9815</v>
      </c>
      <c r="C4933" s="2" t="s">
        <v>9816</v>
      </c>
      <c r="D4933" s="2" t="s">
        <v>50</v>
      </c>
      <c r="E4933" s="2" t="s">
        <v>9815</v>
      </c>
      <c r="F4933" s="2" t="s">
        <v>9816</v>
      </c>
      <c r="G4933" s="2" t="s">
        <v>30</v>
      </c>
      <c r="H4933" s="2" t="s">
        <v>30</v>
      </c>
      <c r="I4933" s="2" t="s">
        <v>31</v>
      </c>
      <c r="J4933" s="3">
        <v>45797</v>
      </c>
      <c r="K4933" s="3">
        <v>45797</v>
      </c>
      <c r="L4933" s="4">
        <v>1471.288</v>
      </c>
      <c r="M4933" s="4">
        <v>1744.597</v>
      </c>
      <c r="N4933" s="4">
        <v>25.210100000000001</v>
      </c>
      <c r="O4933" s="4">
        <v>51.96</v>
      </c>
      <c r="P4933" s="4">
        <v>3.6372</v>
      </c>
      <c r="Q4933" s="2" t="s">
        <v>19551</v>
      </c>
      <c r="R4933" s="2" t="s">
        <v>19551</v>
      </c>
      <c r="S4933" s="4">
        <v>0</v>
      </c>
      <c r="T4933" s="2" t="s">
        <v>50</v>
      </c>
      <c r="U4933" s="5">
        <v>0</v>
      </c>
      <c r="V4933" s="5" t="b">
        <f>TRUE()</f>
        <v>1</v>
      </c>
      <c r="W4933" s="5" t="b">
        <f>FALSE()</f>
        <v>0</v>
      </c>
      <c r="X4933" s="5">
        <v>4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19552</v>
      </c>
      <c r="B4934" s="2" t="s">
        <v>19553</v>
      </c>
      <c r="C4934" s="2" t="s">
        <v>19554</v>
      </c>
      <c r="D4934" s="2" t="s">
        <v>137</v>
      </c>
      <c r="E4934" s="2" t="s">
        <v>19553</v>
      </c>
      <c r="F4934" s="2" t="s">
        <v>19554</v>
      </c>
      <c r="G4934" s="2" t="s">
        <v>30</v>
      </c>
      <c r="H4934" s="2" t="s">
        <v>30</v>
      </c>
      <c r="I4934" s="2" t="s">
        <v>31</v>
      </c>
      <c r="J4934" s="3">
        <v>45797</v>
      </c>
      <c r="K4934" s="3">
        <v>45797</v>
      </c>
      <c r="L4934" s="4">
        <v>391.51100000000002</v>
      </c>
      <c r="M4934" s="4">
        <v>458.14299999999997</v>
      </c>
      <c r="N4934" s="4">
        <v>25.210100000000001</v>
      </c>
      <c r="O4934" s="4">
        <v>64.62</v>
      </c>
      <c r="P4934" s="4">
        <v>4.5233999999999996</v>
      </c>
      <c r="Q4934" s="2" t="s">
        <v>19555</v>
      </c>
      <c r="R4934" s="2" t="s">
        <v>19555</v>
      </c>
      <c r="S4934" s="4">
        <v>0</v>
      </c>
      <c r="T4934" s="2" t="s">
        <v>137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19556</v>
      </c>
      <c r="B4935" s="2" t="s">
        <v>19557</v>
      </c>
      <c r="C4935" s="2" t="s">
        <v>19558</v>
      </c>
      <c r="D4935" s="2" t="s">
        <v>167</v>
      </c>
      <c r="E4935" s="2" t="s">
        <v>19557</v>
      </c>
      <c r="F4935" s="2" t="s">
        <v>19558</v>
      </c>
      <c r="G4935" s="2" t="s">
        <v>30</v>
      </c>
      <c r="H4935" s="2" t="s">
        <v>30</v>
      </c>
      <c r="I4935" s="2" t="s">
        <v>31</v>
      </c>
      <c r="J4935" s="3">
        <v>45797</v>
      </c>
      <c r="K4935" s="3">
        <v>45797</v>
      </c>
      <c r="L4935" s="4">
        <v>2804.779</v>
      </c>
      <c r="M4935" s="4">
        <v>3059.5</v>
      </c>
      <c r="N4935" s="4">
        <v>25.210100000000001</v>
      </c>
      <c r="O4935" s="4">
        <v>450.00018</v>
      </c>
      <c r="P4935" s="4">
        <v>31.500012600000002</v>
      </c>
      <c r="Q4935" s="2" t="s">
        <v>19559</v>
      </c>
      <c r="R4935" s="2" t="s">
        <v>19559</v>
      </c>
      <c r="S4935" s="4">
        <v>0</v>
      </c>
      <c r="T4935" s="2" t="s">
        <v>167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19560</v>
      </c>
      <c r="B4936" s="2" t="s">
        <v>19561</v>
      </c>
      <c r="C4936" s="2" t="s">
        <v>19562</v>
      </c>
      <c r="D4936" s="2" t="s">
        <v>167</v>
      </c>
      <c r="E4936" s="2" t="s">
        <v>19561</v>
      </c>
      <c r="F4936" s="2" t="s">
        <v>19562</v>
      </c>
      <c r="G4936" s="2" t="s">
        <v>30</v>
      </c>
      <c r="H4936" s="2" t="s">
        <v>30</v>
      </c>
      <c r="I4936" s="2" t="s">
        <v>31</v>
      </c>
      <c r="J4936" s="3">
        <v>45797</v>
      </c>
      <c r="K4936" s="3">
        <v>45797</v>
      </c>
      <c r="L4936" s="4">
        <v>978.66600000000005</v>
      </c>
      <c r="M4936" s="4">
        <v>1156.9880000000001</v>
      </c>
      <c r="N4936" s="4">
        <v>25.210100000000001</v>
      </c>
      <c r="O4936" s="4">
        <v>63.54</v>
      </c>
      <c r="P4936" s="4">
        <v>4.4478</v>
      </c>
      <c r="Q4936" s="2" t="s">
        <v>19563</v>
      </c>
      <c r="R4936" s="2" t="s">
        <v>19563</v>
      </c>
      <c r="S4936" s="4">
        <v>0</v>
      </c>
      <c r="T4936" s="2" t="s">
        <v>167</v>
      </c>
      <c r="U4936" s="5">
        <v>0</v>
      </c>
      <c r="V4936" s="5" t="b">
        <f>TRUE()</f>
        <v>1</v>
      </c>
      <c r="W4936" s="5" t="b">
        <f>FALSE()</f>
        <v>0</v>
      </c>
      <c r="X4936" s="5">
        <v>6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19564</v>
      </c>
      <c r="B4937" s="2" t="s">
        <v>19565</v>
      </c>
      <c r="C4937" s="2" t="s">
        <v>19566</v>
      </c>
      <c r="D4937" s="2" t="s">
        <v>123</v>
      </c>
      <c r="E4937" s="2" t="s">
        <v>19565</v>
      </c>
      <c r="F4937" s="2" t="s">
        <v>19566</v>
      </c>
      <c r="G4937" s="2" t="s">
        <v>30</v>
      </c>
      <c r="H4937" s="2" t="s">
        <v>30</v>
      </c>
      <c r="I4937" s="2" t="s">
        <v>31</v>
      </c>
      <c r="J4937" s="3">
        <v>45797</v>
      </c>
      <c r="K4937" s="3">
        <v>45797</v>
      </c>
      <c r="L4937" s="4">
        <v>2005.049</v>
      </c>
      <c r="M4937" s="4">
        <v>2370.1759999999999</v>
      </c>
      <c r="N4937" s="4">
        <v>25.210100000000001</v>
      </c>
      <c r="O4937" s="4">
        <v>131.94</v>
      </c>
      <c r="P4937" s="4">
        <v>9.2357999999999993</v>
      </c>
      <c r="Q4937" s="2" t="s">
        <v>19567</v>
      </c>
      <c r="R4937" s="2" t="s">
        <v>19567</v>
      </c>
      <c r="S4937" s="4">
        <v>0</v>
      </c>
      <c r="T4937" s="2" t="s">
        <v>123</v>
      </c>
      <c r="U4937" s="5">
        <v>0</v>
      </c>
      <c r="V4937" s="5" t="b">
        <f>TRUE()</f>
        <v>1</v>
      </c>
      <c r="W4937" s="5" t="b">
        <f>FALSE()</f>
        <v>0</v>
      </c>
      <c r="X4937" s="5">
        <v>6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19568</v>
      </c>
      <c r="B4938" s="2" t="s">
        <v>19569</v>
      </c>
      <c r="C4938" s="2" t="s">
        <v>19570</v>
      </c>
      <c r="D4938" s="2" t="s">
        <v>50</v>
      </c>
      <c r="E4938" s="2" t="s">
        <v>19569</v>
      </c>
      <c r="F4938" s="2" t="s">
        <v>19570</v>
      </c>
      <c r="G4938" s="2" t="s">
        <v>30</v>
      </c>
      <c r="H4938" s="2" t="s">
        <v>30</v>
      </c>
      <c r="I4938" s="2" t="s">
        <v>31</v>
      </c>
      <c r="J4938" s="3">
        <v>45797</v>
      </c>
      <c r="K4938" s="3">
        <v>45797</v>
      </c>
      <c r="L4938" s="4">
        <v>1699.9480000000001</v>
      </c>
      <c r="M4938" s="4">
        <v>1989.2629999999999</v>
      </c>
      <c r="N4938" s="4">
        <v>25.210100000000001</v>
      </c>
      <c r="O4938" s="4">
        <v>280.62</v>
      </c>
      <c r="P4938" s="4">
        <v>19.6434</v>
      </c>
      <c r="Q4938" s="2" t="s">
        <v>19571</v>
      </c>
      <c r="R4938" s="2" t="s">
        <v>19571</v>
      </c>
      <c r="S4938" s="4">
        <v>0</v>
      </c>
      <c r="T4938" s="2" t="s">
        <v>50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19572</v>
      </c>
      <c r="B4939" s="2" t="s">
        <v>19573</v>
      </c>
      <c r="C4939" s="2" t="s">
        <v>19574</v>
      </c>
      <c r="D4939" s="2" t="s">
        <v>60</v>
      </c>
      <c r="E4939" s="2" t="s">
        <v>19573</v>
      </c>
      <c r="F4939" s="2" t="s">
        <v>19574</v>
      </c>
      <c r="G4939" s="2" t="s">
        <v>30</v>
      </c>
      <c r="H4939" s="2" t="s">
        <v>30</v>
      </c>
      <c r="I4939" s="2" t="s">
        <v>31</v>
      </c>
      <c r="J4939" s="3">
        <v>45797</v>
      </c>
      <c r="K4939" s="3">
        <v>45797</v>
      </c>
      <c r="L4939" s="4">
        <v>1656.7270000000001</v>
      </c>
      <c r="M4939" s="4">
        <v>1936.9659999999999</v>
      </c>
      <c r="N4939" s="4">
        <v>25.210100000000001</v>
      </c>
      <c r="O4939" s="4">
        <v>287.81981999999999</v>
      </c>
      <c r="P4939" s="4">
        <v>20.1473874</v>
      </c>
      <c r="Q4939" s="2" t="s">
        <v>19575</v>
      </c>
      <c r="R4939" s="2" t="s">
        <v>19575</v>
      </c>
      <c r="S4939" s="4">
        <v>0</v>
      </c>
      <c r="T4939" s="2" t="s">
        <v>60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19576</v>
      </c>
      <c r="B4940" s="2" t="s">
        <v>19577</v>
      </c>
      <c r="C4940" s="2" t="s">
        <v>19578</v>
      </c>
      <c r="D4940" s="2" t="s">
        <v>780</v>
      </c>
      <c r="E4940" s="2" t="s">
        <v>19577</v>
      </c>
      <c r="F4940" s="2" t="s">
        <v>19578</v>
      </c>
      <c r="G4940" s="2" t="s">
        <v>30</v>
      </c>
      <c r="H4940" s="2" t="s">
        <v>30</v>
      </c>
      <c r="I4940" s="2" t="s">
        <v>31</v>
      </c>
      <c r="J4940" s="3">
        <v>45797</v>
      </c>
      <c r="K4940" s="3">
        <v>45797</v>
      </c>
      <c r="L4940" s="4">
        <v>1299.5070000000001</v>
      </c>
      <c r="M4940" s="4">
        <v>1519.4369999999999</v>
      </c>
      <c r="N4940" s="4">
        <v>25.210100000000001</v>
      </c>
      <c r="O4940" s="4">
        <v>224.80181999999999</v>
      </c>
      <c r="P4940" s="4">
        <v>15.736127400000001</v>
      </c>
      <c r="Q4940" s="2" t="s">
        <v>19579</v>
      </c>
      <c r="R4940" s="2" t="s">
        <v>19579</v>
      </c>
      <c r="S4940" s="4">
        <v>0</v>
      </c>
      <c r="T4940" s="2" t="s">
        <v>780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19580</v>
      </c>
      <c r="B4941" s="2" t="s">
        <v>19581</v>
      </c>
      <c r="C4941" s="2" t="s">
        <v>19582</v>
      </c>
      <c r="D4941" s="2" t="s">
        <v>404</v>
      </c>
      <c r="E4941" s="2" t="s">
        <v>19581</v>
      </c>
      <c r="F4941" s="2" t="s">
        <v>19582</v>
      </c>
      <c r="G4941" s="2" t="s">
        <v>30</v>
      </c>
      <c r="H4941" s="2" t="s">
        <v>30</v>
      </c>
      <c r="I4941" s="2" t="s">
        <v>31</v>
      </c>
      <c r="J4941" s="3">
        <v>45797</v>
      </c>
      <c r="K4941" s="3">
        <v>45797</v>
      </c>
      <c r="L4941" s="4">
        <v>2199.2539999999999</v>
      </c>
      <c r="M4941" s="4">
        <v>2356.2269999999999</v>
      </c>
      <c r="N4941" s="4">
        <v>25.210100000000001</v>
      </c>
      <c r="O4941" s="4">
        <v>305.82</v>
      </c>
      <c r="P4941" s="4">
        <v>21.407399999999999</v>
      </c>
      <c r="Q4941" s="2" t="s">
        <v>19583</v>
      </c>
      <c r="R4941" s="2" t="s">
        <v>19583</v>
      </c>
      <c r="S4941" s="4">
        <v>0</v>
      </c>
      <c r="T4941" s="2" t="s">
        <v>404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19584</v>
      </c>
      <c r="B4942" s="2" t="s">
        <v>19585</v>
      </c>
      <c r="C4942" s="2" t="s">
        <v>19586</v>
      </c>
      <c r="D4942" s="2" t="s">
        <v>347</v>
      </c>
      <c r="E4942" s="2" t="s">
        <v>19585</v>
      </c>
      <c r="F4942" s="2" t="s">
        <v>19586</v>
      </c>
      <c r="G4942" s="2" t="s">
        <v>30</v>
      </c>
      <c r="H4942" s="2" t="s">
        <v>30</v>
      </c>
      <c r="I4942" s="2" t="s">
        <v>31</v>
      </c>
      <c r="J4942" s="3">
        <v>45797</v>
      </c>
      <c r="K4942" s="3">
        <v>45797</v>
      </c>
      <c r="L4942" s="4">
        <v>1105.7460000000001</v>
      </c>
      <c r="M4942" s="4">
        <v>1292.963</v>
      </c>
      <c r="N4942" s="4">
        <v>25.210100000000001</v>
      </c>
      <c r="O4942" s="4">
        <v>190.62</v>
      </c>
      <c r="P4942" s="4">
        <v>13.343400000000001</v>
      </c>
      <c r="Q4942" s="2" t="s">
        <v>19587</v>
      </c>
      <c r="R4942" s="2" t="s">
        <v>19587</v>
      </c>
      <c r="S4942" s="4">
        <v>0</v>
      </c>
      <c r="T4942" s="2" t="s">
        <v>347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19588</v>
      </c>
      <c r="B4943" s="2" t="s">
        <v>19589</v>
      </c>
      <c r="C4943" s="2" t="s">
        <v>19590</v>
      </c>
      <c r="D4943" s="2" t="s">
        <v>185</v>
      </c>
      <c r="E4943" s="2" t="s">
        <v>19589</v>
      </c>
      <c r="F4943" s="2" t="s">
        <v>19590</v>
      </c>
      <c r="G4943" s="2" t="s">
        <v>30</v>
      </c>
      <c r="H4943" s="2" t="s">
        <v>30</v>
      </c>
      <c r="I4943" s="2" t="s">
        <v>31</v>
      </c>
      <c r="J4943" s="3">
        <v>45797</v>
      </c>
      <c r="K4943" s="3">
        <v>45797</v>
      </c>
      <c r="L4943" s="4">
        <v>3975.9960000000001</v>
      </c>
      <c r="M4943" s="4">
        <v>4724.1310000000003</v>
      </c>
      <c r="N4943" s="4">
        <v>25.210100000000001</v>
      </c>
      <c r="O4943" s="4">
        <v>60.87</v>
      </c>
      <c r="P4943" s="4">
        <v>4.2609000000000004</v>
      </c>
      <c r="Q4943" s="2" t="s">
        <v>19591</v>
      </c>
      <c r="R4943" s="2" t="s">
        <v>19591</v>
      </c>
      <c r="S4943" s="4">
        <v>0</v>
      </c>
      <c r="T4943" s="2" t="s">
        <v>185</v>
      </c>
      <c r="U4943" s="5">
        <v>0</v>
      </c>
      <c r="V4943" s="5" t="b">
        <f>TRUE()</f>
        <v>1</v>
      </c>
      <c r="W4943" s="5" t="b">
        <f>FALSE()</f>
        <v>0</v>
      </c>
      <c r="X4943" s="5">
        <v>3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19592</v>
      </c>
      <c r="B4944" s="2" t="s">
        <v>19593</v>
      </c>
      <c r="C4944" s="2" t="s">
        <v>19594</v>
      </c>
      <c r="D4944" s="2" t="s">
        <v>118</v>
      </c>
      <c r="E4944" s="2" t="s">
        <v>19593</v>
      </c>
      <c r="F4944" s="2" t="s">
        <v>19594</v>
      </c>
      <c r="G4944" s="2" t="s">
        <v>30</v>
      </c>
      <c r="H4944" s="2" t="s">
        <v>30</v>
      </c>
      <c r="I4944" s="2" t="s">
        <v>31</v>
      </c>
      <c r="J4944" s="3">
        <v>45797</v>
      </c>
      <c r="K4944" s="3">
        <v>45797</v>
      </c>
      <c r="L4944" s="4">
        <v>2732.4140000000002</v>
      </c>
      <c r="M4944" s="4">
        <v>3216.0189999999998</v>
      </c>
      <c r="N4944" s="4">
        <v>25.210100000000001</v>
      </c>
      <c r="O4944" s="4">
        <v>296.27999999999997</v>
      </c>
      <c r="P4944" s="4">
        <v>20.739599999999999</v>
      </c>
      <c r="Q4944" s="2" t="s">
        <v>19595</v>
      </c>
      <c r="R4944" s="2" t="s">
        <v>19595</v>
      </c>
      <c r="S4944" s="4">
        <v>0</v>
      </c>
      <c r="T4944" s="2" t="s">
        <v>118</v>
      </c>
      <c r="U4944" s="5">
        <v>0</v>
      </c>
      <c r="V4944" s="5" t="b">
        <f>TRUE()</f>
        <v>1</v>
      </c>
      <c r="W4944" s="5" t="b">
        <f>FALSE()</f>
        <v>0</v>
      </c>
      <c r="X4944" s="5">
        <v>12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19596</v>
      </c>
      <c r="B4945" s="2" t="s">
        <v>19597</v>
      </c>
      <c r="C4945" s="2" t="s">
        <v>19598</v>
      </c>
      <c r="D4945" s="2" t="s">
        <v>622</v>
      </c>
      <c r="E4945" s="2" t="s">
        <v>19597</v>
      </c>
      <c r="F4945" s="2" t="s">
        <v>19598</v>
      </c>
      <c r="G4945" s="2" t="s">
        <v>30</v>
      </c>
      <c r="H4945" s="2" t="s">
        <v>30</v>
      </c>
      <c r="I4945" s="2" t="s">
        <v>31</v>
      </c>
      <c r="J4945" s="3">
        <v>45797</v>
      </c>
      <c r="K4945" s="3">
        <v>45797</v>
      </c>
      <c r="L4945" s="4">
        <v>2703.67</v>
      </c>
      <c r="M4945" s="4">
        <v>3166.0030000000002</v>
      </c>
      <c r="N4945" s="4">
        <v>25.210100000000001</v>
      </c>
      <c r="O4945" s="4">
        <v>428.04</v>
      </c>
      <c r="P4945" s="4">
        <v>29.962800000000001</v>
      </c>
      <c r="Q4945" s="2" t="s">
        <v>19599</v>
      </c>
      <c r="R4945" s="2" t="s">
        <v>19599</v>
      </c>
      <c r="S4945" s="4">
        <v>0</v>
      </c>
      <c r="T4945" s="2" t="s">
        <v>622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19600</v>
      </c>
      <c r="B4946" s="2" t="s">
        <v>19601</v>
      </c>
      <c r="C4946" s="2" t="s">
        <v>19602</v>
      </c>
      <c r="D4946" s="2" t="s">
        <v>617</v>
      </c>
      <c r="E4946" s="2" t="s">
        <v>19601</v>
      </c>
      <c r="F4946" s="2" t="s">
        <v>19602</v>
      </c>
      <c r="G4946" s="2" t="s">
        <v>30</v>
      </c>
      <c r="H4946" s="2" t="s">
        <v>30</v>
      </c>
      <c r="I4946" s="2" t="s">
        <v>31</v>
      </c>
      <c r="J4946" s="3">
        <v>45797</v>
      </c>
      <c r="K4946" s="3">
        <v>45797</v>
      </c>
      <c r="L4946" s="4">
        <v>1368.72</v>
      </c>
      <c r="M4946" s="4">
        <v>1608.6320000000001</v>
      </c>
      <c r="N4946" s="4">
        <v>25.210100000000001</v>
      </c>
      <c r="O4946" s="4">
        <v>167.88</v>
      </c>
      <c r="P4946" s="4">
        <v>11.7516</v>
      </c>
      <c r="Q4946" s="2" t="s">
        <v>19603</v>
      </c>
      <c r="R4946" s="2" t="s">
        <v>19603</v>
      </c>
      <c r="S4946" s="4">
        <v>0</v>
      </c>
      <c r="T4946" s="2" t="s">
        <v>617</v>
      </c>
      <c r="U4946" s="5">
        <v>0</v>
      </c>
      <c r="V4946" s="5" t="b">
        <f>TRUE()</f>
        <v>1</v>
      </c>
      <c r="W4946" s="5" t="b">
        <f>FALSE()</f>
        <v>0</v>
      </c>
      <c r="X4946" s="5">
        <v>12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19604</v>
      </c>
      <c r="B4947" s="2" t="s">
        <v>19605</v>
      </c>
      <c r="C4947" s="2" t="s">
        <v>19606</v>
      </c>
      <c r="D4947" s="2" t="s">
        <v>36</v>
      </c>
      <c r="E4947" s="2" t="s">
        <v>19605</v>
      </c>
      <c r="F4947" s="2" t="s">
        <v>19606</v>
      </c>
      <c r="G4947" s="2" t="s">
        <v>30</v>
      </c>
      <c r="H4947" s="2" t="s">
        <v>30</v>
      </c>
      <c r="I4947" s="2" t="s">
        <v>31</v>
      </c>
      <c r="J4947" s="3">
        <v>45797</v>
      </c>
      <c r="K4947" s="3">
        <v>45797</v>
      </c>
      <c r="L4947" s="4">
        <v>1157.4459999999999</v>
      </c>
      <c r="M4947" s="4">
        <v>1360.384</v>
      </c>
      <c r="N4947" s="4">
        <v>25.210100000000001</v>
      </c>
      <c r="O4947" s="4">
        <v>141.47999999999999</v>
      </c>
      <c r="P4947" s="4">
        <v>9.9036000000000008</v>
      </c>
      <c r="Q4947" s="2" t="s">
        <v>19607</v>
      </c>
      <c r="R4947" s="2" t="s">
        <v>19607</v>
      </c>
      <c r="S4947" s="4">
        <v>0</v>
      </c>
      <c r="T4947" s="2" t="s">
        <v>36</v>
      </c>
      <c r="U4947" s="5">
        <v>0</v>
      </c>
      <c r="V4947" s="5" t="b">
        <f>TRUE()</f>
        <v>1</v>
      </c>
      <c r="W4947" s="5" t="b">
        <f>FALSE()</f>
        <v>0</v>
      </c>
      <c r="X4947" s="5">
        <v>12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19608</v>
      </c>
      <c r="B4948" s="2" t="s">
        <v>19609</v>
      </c>
      <c r="C4948" s="2" t="s">
        <v>19610</v>
      </c>
      <c r="D4948" s="2" t="s">
        <v>41</v>
      </c>
      <c r="E4948" s="2" t="s">
        <v>19609</v>
      </c>
      <c r="F4948" s="2" t="s">
        <v>19610</v>
      </c>
      <c r="G4948" s="2" t="s">
        <v>30</v>
      </c>
      <c r="H4948" s="2" t="s">
        <v>30</v>
      </c>
      <c r="I4948" s="2" t="s">
        <v>31</v>
      </c>
      <c r="J4948" s="3">
        <v>45797</v>
      </c>
      <c r="K4948" s="3">
        <v>45797</v>
      </c>
      <c r="L4948" s="4">
        <v>3529.0039999999999</v>
      </c>
      <c r="M4948" s="4">
        <v>4125.3410000000003</v>
      </c>
      <c r="N4948" s="4">
        <v>25.210100000000001</v>
      </c>
      <c r="O4948" s="4">
        <v>618.11279999999999</v>
      </c>
      <c r="P4948" s="4">
        <v>43.267896</v>
      </c>
      <c r="Q4948" s="2" t="s">
        <v>19611</v>
      </c>
      <c r="R4948" s="2" t="s">
        <v>19611</v>
      </c>
      <c r="S4948" s="4">
        <v>0</v>
      </c>
      <c r="T4948" s="2" t="s">
        <v>41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19612</v>
      </c>
      <c r="B4949" s="2" t="s">
        <v>19613</v>
      </c>
      <c r="C4949" s="2" t="s">
        <v>19614</v>
      </c>
      <c r="D4949" s="2" t="s">
        <v>356</v>
      </c>
      <c r="E4949" s="2" t="s">
        <v>19613</v>
      </c>
      <c r="F4949" s="2" t="s">
        <v>19614</v>
      </c>
      <c r="G4949" s="2" t="s">
        <v>30</v>
      </c>
      <c r="H4949" s="2" t="s">
        <v>30</v>
      </c>
      <c r="I4949" s="2" t="s">
        <v>31</v>
      </c>
      <c r="J4949" s="3">
        <v>45797</v>
      </c>
      <c r="K4949" s="3">
        <v>45797</v>
      </c>
      <c r="L4949" s="4">
        <v>1778.1469999999999</v>
      </c>
      <c r="M4949" s="4">
        <v>2078.886</v>
      </c>
      <c r="N4949" s="4">
        <v>25.210100000000001</v>
      </c>
      <c r="O4949" s="4">
        <v>309.23982000000001</v>
      </c>
      <c r="P4949" s="4">
        <v>21.646787400000001</v>
      </c>
      <c r="Q4949" s="2" t="s">
        <v>19615</v>
      </c>
      <c r="R4949" s="2" t="s">
        <v>19615</v>
      </c>
      <c r="S4949" s="4">
        <v>0</v>
      </c>
      <c r="T4949" s="2" t="s">
        <v>356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19616</v>
      </c>
      <c r="B4950" s="2" t="s">
        <v>19617</v>
      </c>
      <c r="C4950" s="2" t="s">
        <v>19618</v>
      </c>
      <c r="D4950" s="2" t="s">
        <v>356</v>
      </c>
      <c r="E4950" s="2" t="s">
        <v>19617</v>
      </c>
      <c r="F4950" s="2" t="s">
        <v>19618</v>
      </c>
      <c r="G4950" s="2" t="s">
        <v>30</v>
      </c>
      <c r="H4950" s="2" t="s">
        <v>30</v>
      </c>
      <c r="I4950" s="2" t="s">
        <v>31</v>
      </c>
      <c r="J4950" s="3">
        <v>45797</v>
      </c>
      <c r="K4950" s="3">
        <v>45797</v>
      </c>
      <c r="L4950" s="4">
        <v>2204.9090000000001</v>
      </c>
      <c r="M4950" s="4">
        <v>2596.0259999999998</v>
      </c>
      <c r="N4950" s="4">
        <v>25.210100000000001</v>
      </c>
      <c r="O4950" s="4">
        <v>231.8</v>
      </c>
      <c r="P4950" s="4">
        <v>16.225999999999999</v>
      </c>
      <c r="Q4950" s="2" t="s">
        <v>19619</v>
      </c>
      <c r="R4950" s="2" t="s">
        <v>19619</v>
      </c>
      <c r="S4950" s="4">
        <v>0</v>
      </c>
      <c r="T4950" s="2" t="s">
        <v>356</v>
      </c>
      <c r="U4950" s="5">
        <v>0</v>
      </c>
      <c r="V4950" s="5" t="b">
        <f>TRUE()</f>
        <v>1</v>
      </c>
      <c r="W4950" s="5" t="b">
        <f>FALSE()</f>
        <v>0</v>
      </c>
      <c r="X4950" s="5">
        <v>10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19620</v>
      </c>
      <c r="B4951" s="2" t="s">
        <v>19621</v>
      </c>
      <c r="C4951" s="2" t="s">
        <v>19622</v>
      </c>
      <c r="D4951" s="2" t="s">
        <v>356</v>
      </c>
      <c r="E4951" s="2" t="s">
        <v>19621</v>
      </c>
      <c r="F4951" s="2" t="s">
        <v>19622</v>
      </c>
      <c r="G4951" s="2" t="s">
        <v>30</v>
      </c>
      <c r="H4951" s="2" t="s">
        <v>30</v>
      </c>
      <c r="I4951" s="2" t="s">
        <v>31</v>
      </c>
      <c r="J4951" s="3">
        <v>45797</v>
      </c>
      <c r="K4951" s="3">
        <v>45797</v>
      </c>
      <c r="L4951" s="4">
        <v>2996.2840000000001</v>
      </c>
      <c r="M4951" s="4">
        <v>3513.2849999999999</v>
      </c>
      <c r="N4951" s="4">
        <v>25.210100000000001</v>
      </c>
      <c r="O4951" s="4">
        <v>435.78</v>
      </c>
      <c r="P4951" s="4">
        <v>30.5046</v>
      </c>
      <c r="Q4951" s="2" t="s">
        <v>19623</v>
      </c>
      <c r="R4951" s="2" t="s">
        <v>19623</v>
      </c>
      <c r="S4951" s="4">
        <v>0</v>
      </c>
      <c r="T4951" s="2" t="s">
        <v>356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19624</v>
      </c>
      <c r="B4952" s="2" t="s">
        <v>19625</v>
      </c>
      <c r="C4952" s="2" t="s">
        <v>19626</v>
      </c>
      <c r="D4952" s="2" t="s">
        <v>167</v>
      </c>
      <c r="E4952" s="2" t="s">
        <v>19625</v>
      </c>
      <c r="F4952" s="2" t="s">
        <v>19626</v>
      </c>
      <c r="G4952" s="2" t="s">
        <v>30</v>
      </c>
      <c r="H4952" s="2" t="s">
        <v>30</v>
      </c>
      <c r="I4952" s="2" t="s">
        <v>31</v>
      </c>
      <c r="J4952" s="3">
        <v>45797</v>
      </c>
      <c r="K4952" s="3">
        <v>45797</v>
      </c>
      <c r="L4952" s="4">
        <v>1717.9480000000001</v>
      </c>
      <c r="M4952" s="4">
        <v>2008.5229999999999</v>
      </c>
      <c r="N4952" s="4">
        <v>25.210100000000001</v>
      </c>
      <c r="O4952" s="4">
        <v>298.62</v>
      </c>
      <c r="P4952" s="4">
        <v>20.903400000000001</v>
      </c>
      <c r="Q4952" s="2" t="s">
        <v>19627</v>
      </c>
      <c r="R4952" s="2" t="s">
        <v>19627</v>
      </c>
      <c r="S4952" s="4">
        <v>0</v>
      </c>
      <c r="T4952" s="2" t="s">
        <v>167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19628</v>
      </c>
      <c r="B4953" s="2" t="s">
        <v>19629</v>
      </c>
      <c r="C4953" s="2" t="s">
        <v>19630</v>
      </c>
      <c r="D4953" s="2" t="s">
        <v>366</v>
      </c>
      <c r="E4953" s="2" t="s">
        <v>19629</v>
      </c>
      <c r="F4953" s="2" t="s">
        <v>19630</v>
      </c>
      <c r="G4953" s="2" t="s">
        <v>30</v>
      </c>
      <c r="H4953" s="2" t="s">
        <v>30</v>
      </c>
      <c r="I4953" s="2" t="s">
        <v>31</v>
      </c>
      <c r="J4953" s="3">
        <v>45796</v>
      </c>
      <c r="K4953" s="3">
        <v>45796</v>
      </c>
      <c r="L4953" s="4">
        <v>1618.4079999999999</v>
      </c>
      <c r="M4953" s="4">
        <v>1902.0160000000001</v>
      </c>
      <c r="N4953" s="4">
        <v>25.210100000000001</v>
      </c>
      <c r="O4953" s="4">
        <v>199.08</v>
      </c>
      <c r="P4953" s="4">
        <v>13.935600000000001</v>
      </c>
      <c r="Q4953" s="2" t="s">
        <v>19631</v>
      </c>
      <c r="R4953" s="2" t="s">
        <v>19631</v>
      </c>
      <c r="S4953" s="4">
        <v>0</v>
      </c>
      <c r="T4953" s="2" t="s">
        <v>366</v>
      </c>
      <c r="U4953" s="5">
        <v>0</v>
      </c>
      <c r="V4953" s="5" t="b">
        <f>TRUE()</f>
        <v>1</v>
      </c>
      <c r="W4953" s="5" t="b">
        <f>FALSE()</f>
        <v>0</v>
      </c>
      <c r="X4953" s="5">
        <v>12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19632</v>
      </c>
      <c r="B4954" s="2" t="s">
        <v>19633</v>
      </c>
      <c r="C4954" s="2" t="s">
        <v>19634</v>
      </c>
      <c r="D4954" s="2" t="s">
        <v>2252</v>
      </c>
      <c r="E4954" s="2" t="s">
        <v>19633</v>
      </c>
      <c r="F4954" s="2" t="s">
        <v>19634</v>
      </c>
      <c r="G4954" s="2" t="s">
        <v>30</v>
      </c>
      <c r="H4954" s="2" t="s">
        <v>30</v>
      </c>
      <c r="I4954" s="2" t="s">
        <v>31</v>
      </c>
      <c r="J4954" s="3">
        <v>45796</v>
      </c>
      <c r="K4954" s="3">
        <v>45796</v>
      </c>
      <c r="L4954" s="4">
        <v>2574.0100000000002</v>
      </c>
      <c r="M4954" s="4">
        <v>3009.1149999999998</v>
      </c>
      <c r="N4954" s="4">
        <v>25.210100000000001</v>
      </c>
      <c r="O4954" s="4">
        <v>449.64</v>
      </c>
      <c r="P4954" s="4">
        <v>31.474799999999998</v>
      </c>
      <c r="Q4954" s="2" t="s">
        <v>19635</v>
      </c>
      <c r="R4954" s="2" t="s">
        <v>19635</v>
      </c>
      <c r="S4954" s="4">
        <v>0</v>
      </c>
      <c r="T4954" s="2" t="s">
        <v>2252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19636</v>
      </c>
      <c r="B4955" s="2" t="s">
        <v>19637</v>
      </c>
      <c r="C4955" s="2" t="s">
        <v>19638</v>
      </c>
      <c r="D4955" s="2" t="s">
        <v>1678</v>
      </c>
      <c r="E4955" s="2" t="s">
        <v>19637</v>
      </c>
      <c r="F4955" s="2" t="s">
        <v>19638</v>
      </c>
      <c r="G4955" s="2" t="s">
        <v>30</v>
      </c>
      <c r="H4955" s="2" t="s">
        <v>30</v>
      </c>
      <c r="I4955" s="2" t="s">
        <v>31</v>
      </c>
      <c r="J4955" s="3">
        <v>45796</v>
      </c>
      <c r="K4955" s="3">
        <v>45796</v>
      </c>
      <c r="L4955" s="4">
        <v>2260.8719999999998</v>
      </c>
      <c r="M4955" s="4">
        <v>2656.9140000000002</v>
      </c>
      <c r="N4955" s="4">
        <v>25.210100000000001</v>
      </c>
      <c r="O4955" s="4">
        <v>279.35987999999998</v>
      </c>
      <c r="P4955" s="4">
        <v>19.555191600000001</v>
      </c>
      <c r="Q4955" s="2" t="s">
        <v>19639</v>
      </c>
      <c r="R4955" s="2" t="s">
        <v>19639</v>
      </c>
      <c r="S4955" s="4">
        <v>0</v>
      </c>
      <c r="T4955" s="2" t="s">
        <v>1678</v>
      </c>
      <c r="U4955" s="5">
        <v>0</v>
      </c>
      <c r="V4955" s="5" t="b">
        <f>TRUE()</f>
        <v>1</v>
      </c>
      <c r="W4955" s="5" t="b">
        <f>FALSE()</f>
        <v>0</v>
      </c>
      <c r="X4955" s="5">
        <v>12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19640</v>
      </c>
      <c r="B4956" s="2" t="s">
        <v>821</v>
      </c>
      <c r="C4956" s="2" t="s">
        <v>822</v>
      </c>
      <c r="D4956" s="2" t="s">
        <v>417</v>
      </c>
      <c r="E4956" s="2" t="s">
        <v>821</v>
      </c>
      <c r="F4956" s="2" t="s">
        <v>822</v>
      </c>
      <c r="G4956" s="2" t="s">
        <v>30</v>
      </c>
      <c r="H4956" s="2" t="s">
        <v>30</v>
      </c>
      <c r="I4956" s="2" t="s">
        <v>31</v>
      </c>
      <c r="J4956" s="3">
        <v>45796</v>
      </c>
      <c r="K4956" s="3">
        <v>45796</v>
      </c>
      <c r="L4956" s="4">
        <v>813.64499999999998</v>
      </c>
      <c r="M4956" s="4">
        <v>956.41499999999996</v>
      </c>
      <c r="N4956" s="4">
        <v>25.210100000000001</v>
      </c>
      <c r="O4956" s="4">
        <v>98.519880000000001</v>
      </c>
      <c r="P4956" s="4">
        <v>6.8963916000000003</v>
      </c>
      <c r="Q4956" s="2" t="s">
        <v>823</v>
      </c>
      <c r="R4956" s="2" t="s">
        <v>823</v>
      </c>
      <c r="S4956" s="4">
        <v>0</v>
      </c>
      <c r="T4956" s="2" t="s">
        <v>417</v>
      </c>
      <c r="U4956" s="5">
        <v>0</v>
      </c>
      <c r="V4956" s="5" t="b">
        <f>TRUE()</f>
        <v>1</v>
      </c>
      <c r="W4956" s="5" t="b">
        <f>FALSE()</f>
        <v>0</v>
      </c>
      <c r="X4956" s="5">
        <v>12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19641</v>
      </c>
      <c r="B4957" s="2" t="s">
        <v>19642</v>
      </c>
      <c r="C4957" s="2" t="s">
        <v>19643</v>
      </c>
      <c r="D4957" s="2" t="s">
        <v>10214</v>
      </c>
      <c r="E4957" s="2" t="s">
        <v>19642</v>
      </c>
      <c r="F4957" s="2" t="s">
        <v>19643</v>
      </c>
      <c r="G4957" s="2" t="s">
        <v>30</v>
      </c>
      <c r="H4957" s="2" t="s">
        <v>30</v>
      </c>
      <c r="I4957" s="2" t="s">
        <v>31</v>
      </c>
      <c r="J4957" s="3">
        <v>45796</v>
      </c>
      <c r="K4957" s="3">
        <v>45796</v>
      </c>
      <c r="L4957" s="4">
        <v>2673.83</v>
      </c>
      <c r="M4957" s="4">
        <v>3127.922</v>
      </c>
      <c r="N4957" s="4">
        <v>25.210100000000001</v>
      </c>
      <c r="O4957" s="4">
        <v>449.46</v>
      </c>
      <c r="P4957" s="4">
        <v>31.462199999999999</v>
      </c>
      <c r="Q4957" s="2" t="s">
        <v>19644</v>
      </c>
      <c r="R4957" s="2" t="s">
        <v>19644</v>
      </c>
      <c r="S4957" s="4">
        <v>0</v>
      </c>
      <c r="T4957" s="2" t="s">
        <v>10214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19645</v>
      </c>
      <c r="B4958" s="2" t="s">
        <v>19646</v>
      </c>
      <c r="C4958" s="2" t="s">
        <v>19647</v>
      </c>
      <c r="D4958" s="2" t="s">
        <v>50</v>
      </c>
      <c r="E4958" s="2" t="s">
        <v>19646</v>
      </c>
      <c r="F4958" s="2" t="s">
        <v>19647</v>
      </c>
      <c r="G4958" s="2" t="s">
        <v>30</v>
      </c>
      <c r="H4958" s="2" t="s">
        <v>30</v>
      </c>
      <c r="I4958" s="2" t="s">
        <v>31</v>
      </c>
      <c r="J4958" s="3">
        <v>45796</v>
      </c>
      <c r="K4958" s="3">
        <v>45796</v>
      </c>
      <c r="L4958" s="4">
        <v>2422.7020000000002</v>
      </c>
      <c r="M4958" s="4">
        <v>2850.846</v>
      </c>
      <c r="N4958" s="4">
        <v>25.210100000000001</v>
      </c>
      <c r="O4958" s="4">
        <v>268.08</v>
      </c>
      <c r="P4958" s="4">
        <v>18.765599999999999</v>
      </c>
      <c r="Q4958" s="2" t="s">
        <v>19648</v>
      </c>
      <c r="R4958" s="2" t="s">
        <v>19648</v>
      </c>
      <c r="S4958" s="4">
        <v>0</v>
      </c>
      <c r="T4958" s="2" t="s">
        <v>50</v>
      </c>
      <c r="U4958" s="5">
        <v>0</v>
      </c>
      <c r="V4958" s="5" t="b">
        <f>TRUE()</f>
        <v>1</v>
      </c>
      <c r="W4958" s="5" t="b">
        <f>FALSE()</f>
        <v>0</v>
      </c>
      <c r="X4958" s="5">
        <v>12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19649</v>
      </c>
      <c r="B4959" s="2" t="s">
        <v>19650</v>
      </c>
      <c r="C4959" s="2" t="s">
        <v>19651</v>
      </c>
      <c r="D4959" s="2" t="s">
        <v>1720</v>
      </c>
      <c r="E4959" s="2" t="s">
        <v>19650</v>
      </c>
      <c r="F4959" s="2" t="s">
        <v>19651</v>
      </c>
      <c r="G4959" s="2" t="s">
        <v>30</v>
      </c>
      <c r="H4959" s="2" t="s">
        <v>30</v>
      </c>
      <c r="I4959" s="2" t="s">
        <v>31</v>
      </c>
      <c r="J4959" s="3">
        <v>45796</v>
      </c>
      <c r="K4959" s="3">
        <v>45796</v>
      </c>
      <c r="L4959" s="4">
        <v>1176.653</v>
      </c>
      <c r="M4959" s="4">
        <v>1382.952</v>
      </c>
      <c r="N4959" s="4">
        <v>25.210100000000001</v>
      </c>
      <c r="O4959" s="4">
        <v>143.88</v>
      </c>
      <c r="P4959" s="4">
        <v>10.0716</v>
      </c>
      <c r="Q4959" s="2" t="s">
        <v>19652</v>
      </c>
      <c r="R4959" s="2" t="s">
        <v>19652</v>
      </c>
      <c r="S4959" s="4">
        <v>0</v>
      </c>
      <c r="T4959" s="2" t="s">
        <v>1720</v>
      </c>
      <c r="U4959" s="5">
        <v>0</v>
      </c>
      <c r="V4959" s="5" t="b">
        <f>TRUE()</f>
        <v>1</v>
      </c>
      <c r="W4959" s="5" t="b">
        <f>FALSE()</f>
        <v>0</v>
      </c>
      <c r="X4959" s="5">
        <v>12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19653</v>
      </c>
      <c r="B4960" s="2" t="s">
        <v>19654</v>
      </c>
      <c r="C4960" s="2" t="s">
        <v>19655</v>
      </c>
      <c r="D4960" s="2" t="s">
        <v>55</v>
      </c>
      <c r="E4960" s="2" t="s">
        <v>19654</v>
      </c>
      <c r="F4960" s="2" t="s">
        <v>19655</v>
      </c>
      <c r="G4960" s="2" t="s">
        <v>30</v>
      </c>
      <c r="H4960" s="2" t="s">
        <v>30</v>
      </c>
      <c r="I4960" s="2" t="s">
        <v>31</v>
      </c>
      <c r="J4960" s="3">
        <v>45796</v>
      </c>
      <c r="K4960" s="3">
        <v>45796</v>
      </c>
      <c r="L4960" s="4">
        <v>2068.8049999999998</v>
      </c>
      <c r="M4960" s="4">
        <v>2431.2350000000001</v>
      </c>
      <c r="N4960" s="4">
        <v>25.210100000000001</v>
      </c>
      <c r="O4960" s="4">
        <v>255.36</v>
      </c>
      <c r="P4960" s="4">
        <v>17.8752</v>
      </c>
      <c r="Q4960" s="2" t="s">
        <v>19656</v>
      </c>
      <c r="R4960" s="2" t="s">
        <v>19656</v>
      </c>
      <c r="S4960" s="4">
        <v>0</v>
      </c>
      <c r="T4960" s="2" t="s">
        <v>55</v>
      </c>
      <c r="U4960" s="5">
        <v>0</v>
      </c>
      <c r="V4960" s="5" t="b">
        <f>TRUE()</f>
        <v>1</v>
      </c>
      <c r="W4960" s="5" t="b">
        <f>FALSE()</f>
        <v>0</v>
      </c>
      <c r="X4960" s="5">
        <v>12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19657</v>
      </c>
      <c r="B4961" s="2" t="s">
        <v>19658</v>
      </c>
      <c r="C4961" s="2" t="s">
        <v>19659</v>
      </c>
      <c r="D4961" s="2" t="s">
        <v>347</v>
      </c>
      <c r="E4961" s="2" t="s">
        <v>19658</v>
      </c>
      <c r="F4961" s="2" t="s">
        <v>19659</v>
      </c>
      <c r="G4961" s="2" t="s">
        <v>30</v>
      </c>
      <c r="H4961" s="2" t="s">
        <v>30</v>
      </c>
      <c r="I4961" s="2" t="s">
        <v>31</v>
      </c>
      <c r="J4961" s="3">
        <v>45796</v>
      </c>
      <c r="K4961" s="3">
        <v>45796</v>
      </c>
      <c r="L4961" s="4">
        <v>1368.72</v>
      </c>
      <c r="M4961" s="4">
        <v>1608.6320000000001</v>
      </c>
      <c r="N4961" s="4">
        <v>25.210100000000001</v>
      </c>
      <c r="O4961" s="4">
        <v>167.88</v>
      </c>
      <c r="P4961" s="4">
        <v>11.7516</v>
      </c>
      <c r="Q4961" s="2" t="s">
        <v>19660</v>
      </c>
      <c r="R4961" s="2" t="s">
        <v>19660</v>
      </c>
      <c r="S4961" s="4">
        <v>0</v>
      </c>
      <c r="T4961" s="2" t="s">
        <v>347</v>
      </c>
      <c r="U4961" s="5">
        <v>0</v>
      </c>
      <c r="V4961" s="5" t="b">
        <f>TRUE()</f>
        <v>1</v>
      </c>
      <c r="W4961" s="5" t="b">
        <f>FALSE()</f>
        <v>0</v>
      </c>
      <c r="X4961" s="5">
        <v>12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19661</v>
      </c>
      <c r="B4962" s="2" t="s">
        <v>19662</v>
      </c>
      <c r="C4962" s="2" t="s">
        <v>19663</v>
      </c>
      <c r="D4962" s="2" t="s">
        <v>347</v>
      </c>
      <c r="E4962" s="2" t="s">
        <v>19662</v>
      </c>
      <c r="F4962" s="2" t="s">
        <v>19663</v>
      </c>
      <c r="G4962" s="2" t="s">
        <v>30</v>
      </c>
      <c r="H4962" s="2" t="s">
        <v>30</v>
      </c>
      <c r="I4962" s="2" t="s">
        <v>31</v>
      </c>
      <c r="J4962" s="3">
        <v>45796</v>
      </c>
      <c r="K4962" s="3">
        <v>45796</v>
      </c>
      <c r="L4962" s="4">
        <v>1707.7439999999999</v>
      </c>
      <c r="M4962" s="4">
        <v>1996.597</v>
      </c>
      <c r="N4962" s="4">
        <v>25.210100000000001</v>
      </c>
      <c r="O4962" s="4">
        <v>296.82</v>
      </c>
      <c r="P4962" s="4">
        <v>20.7774</v>
      </c>
      <c r="Q4962" s="2" t="s">
        <v>19664</v>
      </c>
      <c r="R4962" s="2" t="s">
        <v>19664</v>
      </c>
      <c r="S4962" s="4">
        <v>0</v>
      </c>
      <c r="T4962" s="2" t="s">
        <v>347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19665</v>
      </c>
      <c r="B4963" s="2" t="s">
        <v>5730</v>
      </c>
      <c r="C4963" s="2" t="s">
        <v>5731</v>
      </c>
      <c r="D4963" s="2" t="s">
        <v>206</v>
      </c>
      <c r="E4963" s="2" t="s">
        <v>5730</v>
      </c>
      <c r="F4963" s="2" t="s">
        <v>5731</v>
      </c>
      <c r="G4963" s="2" t="s">
        <v>30</v>
      </c>
      <c r="H4963" s="2" t="s">
        <v>30</v>
      </c>
      <c r="I4963" s="2" t="s">
        <v>31</v>
      </c>
      <c r="J4963" s="3">
        <v>45796</v>
      </c>
      <c r="K4963" s="3">
        <v>45796</v>
      </c>
      <c r="L4963" s="4">
        <v>708.56500000000005</v>
      </c>
      <c r="M4963" s="4">
        <v>837.72799999999995</v>
      </c>
      <c r="N4963" s="4">
        <v>25.210100000000001</v>
      </c>
      <c r="O4963" s="4">
        <v>45.54</v>
      </c>
      <c r="P4963" s="4">
        <v>3.1878000000000002</v>
      </c>
      <c r="Q4963" s="2" t="s">
        <v>5732</v>
      </c>
      <c r="R4963" s="2" t="s">
        <v>5732</v>
      </c>
      <c r="S4963" s="4">
        <v>0</v>
      </c>
      <c r="T4963" s="2" t="s">
        <v>206</v>
      </c>
      <c r="U4963" s="5">
        <v>0</v>
      </c>
      <c r="V4963" s="5" t="b">
        <f>TRUE()</f>
        <v>1</v>
      </c>
      <c r="W4963" s="5" t="b">
        <f>FALSE()</f>
        <v>0</v>
      </c>
      <c r="X4963" s="5">
        <v>6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19666</v>
      </c>
      <c r="B4964" s="2" t="s">
        <v>19667</v>
      </c>
      <c r="C4964" s="2" t="s">
        <v>19668</v>
      </c>
      <c r="D4964" s="2" t="s">
        <v>211</v>
      </c>
      <c r="E4964" s="2" t="s">
        <v>19667</v>
      </c>
      <c r="F4964" s="2" t="s">
        <v>19668</v>
      </c>
      <c r="G4964" s="2" t="s">
        <v>30</v>
      </c>
      <c r="H4964" s="2" t="s">
        <v>30</v>
      </c>
      <c r="I4964" s="2" t="s">
        <v>31</v>
      </c>
      <c r="J4964" s="3">
        <v>45796</v>
      </c>
      <c r="K4964" s="3">
        <v>45796</v>
      </c>
      <c r="L4964" s="4">
        <v>2572.8870000000002</v>
      </c>
      <c r="M4964" s="4">
        <v>3007.8029999999999</v>
      </c>
      <c r="N4964" s="4">
        <v>25.210100000000001</v>
      </c>
      <c r="O4964" s="4">
        <v>449.44200000000001</v>
      </c>
      <c r="P4964" s="4">
        <v>31.460940000000001</v>
      </c>
      <c r="Q4964" s="2" t="s">
        <v>19669</v>
      </c>
      <c r="R4964" s="2" t="s">
        <v>19669</v>
      </c>
      <c r="S4964" s="4">
        <v>0</v>
      </c>
      <c r="T4964" s="2" t="s">
        <v>211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19670</v>
      </c>
      <c r="B4965" s="2" t="s">
        <v>19671</v>
      </c>
      <c r="C4965" s="2" t="s">
        <v>19672</v>
      </c>
      <c r="D4965" s="2" t="s">
        <v>172</v>
      </c>
      <c r="E4965" s="2" t="s">
        <v>19671</v>
      </c>
      <c r="F4965" s="2" t="s">
        <v>19672</v>
      </c>
      <c r="G4965" s="2" t="s">
        <v>30</v>
      </c>
      <c r="H4965" s="2" t="s">
        <v>30</v>
      </c>
      <c r="I4965" s="2" t="s">
        <v>31</v>
      </c>
      <c r="J4965" s="3">
        <v>45796</v>
      </c>
      <c r="K4965" s="3">
        <v>45796</v>
      </c>
      <c r="L4965" s="4">
        <v>936.56899999999996</v>
      </c>
      <c r="M4965" s="4">
        <v>1100.8520000000001</v>
      </c>
      <c r="N4965" s="4">
        <v>25.210100000000001</v>
      </c>
      <c r="O4965" s="4">
        <v>113.88</v>
      </c>
      <c r="P4965" s="4">
        <v>7.9715999999999996</v>
      </c>
      <c r="Q4965" s="2" t="s">
        <v>19673</v>
      </c>
      <c r="R4965" s="2" t="s">
        <v>19673</v>
      </c>
      <c r="S4965" s="4">
        <v>0</v>
      </c>
      <c r="T4965" s="2" t="s">
        <v>172</v>
      </c>
      <c r="U4965" s="5">
        <v>0</v>
      </c>
      <c r="V4965" s="5" t="b">
        <f>TRUE()</f>
        <v>1</v>
      </c>
      <c r="W4965" s="5" t="b">
        <f>FALSE()</f>
        <v>0</v>
      </c>
      <c r="X4965" s="5">
        <v>12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19674</v>
      </c>
      <c r="B4966" s="2" t="s">
        <v>19675</v>
      </c>
      <c r="C4966" s="2" t="s">
        <v>19676</v>
      </c>
      <c r="D4966" s="2" t="s">
        <v>5023</v>
      </c>
      <c r="E4966" s="2" t="s">
        <v>19675</v>
      </c>
      <c r="F4966" s="2" t="s">
        <v>19676</v>
      </c>
      <c r="G4966" s="2" t="s">
        <v>30</v>
      </c>
      <c r="H4966" s="2" t="s">
        <v>30</v>
      </c>
      <c r="I4966" s="2" t="s">
        <v>31</v>
      </c>
      <c r="J4966" s="3">
        <v>45796</v>
      </c>
      <c r="K4966" s="3">
        <v>45796</v>
      </c>
      <c r="L4966" s="4">
        <v>1879.1610000000001</v>
      </c>
      <c r="M4966" s="4">
        <v>2196.9540000000002</v>
      </c>
      <c r="N4966" s="4">
        <v>25.210100000000001</v>
      </c>
      <c r="O4966" s="4">
        <v>327.06</v>
      </c>
      <c r="P4966" s="4">
        <v>22.894200000000001</v>
      </c>
      <c r="Q4966" s="2" t="s">
        <v>19677</v>
      </c>
      <c r="R4966" s="2" t="s">
        <v>19677</v>
      </c>
      <c r="S4966" s="4">
        <v>0</v>
      </c>
      <c r="T4966" s="2" t="s">
        <v>5023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19678</v>
      </c>
      <c r="B4967" s="2" t="s">
        <v>19679</v>
      </c>
      <c r="C4967" s="2" t="s">
        <v>19680</v>
      </c>
      <c r="D4967" s="2" t="s">
        <v>167</v>
      </c>
      <c r="E4967" s="2" t="s">
        <v>19679</v>
      </c>
      <c r="F4967" s="2" t="s">
        <v>19680</v>
      </c>
      <c r="G4967" s="2" t="s">
        <v>30</v>
      </c>
      <c r="H4967" s="2" t="s">
        <v>30</v>
      </c>
      <c r="I4967" s="2" t="s">
        <v>31</v>
      </c>
      <c r="J4967" s="3">
        <v>45796</v>
      </c>
      <c r="K4967" s="3">
        <v>45796</v>
      </c>
      <c r="L4967" s="4">
        <v>1617.905</v>
      </c>
      <c r="M4967" s="4">
        <v>1912.57</v>
      </c>
      <c r="N4967" s="4">
        <v>25.210100000000001</v>
      </c>
      <c r="O4967" s="4">
        <v>106.14</v>
      </c>
      <c r="P4967" s="4">
        <v>7.4298000000000002</v>
      </c>
      <c r="Q4967" s="2" t="s">
        <v>19681</v>
      </c>
      <c r="R4967" s="2" t="s">
        <v>19681</v>
      </c>
      <c r="S4967" s="4">
        <v>0</v>
      </c>
      <c r="T4967" s="2" t="s">
        <v>167</v>
      </c>
      <c r="U4967" s="5">
        <v>0</v>
      </c>
      <c r="V4967" s="5" t="b">
        <f>TRUE()</f>
        <v>1</v>
      </c>
      <c r="W4967" s="5" t="b">
        <f>FALSE()</f>
        <v>0</v>
      </c>
      <c r="X4967" s="5">
        <v>6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19682</v>
      </c>
      <c r="B4968" s="2" t="s">
        <v>19683</v>
      </c>
      <c r="C4968" s="2" t="s">
        <v>19684</v>
      </c>
      <c r="D4968" s="2" t="s">
        <v>118</v>
      </c>
      <c r="E4968" s="2" t="s">
        <v>19683</v>
      </c>
      <c r="F4968" s="2" t="s">
        <v>19684</v>
      </c>
      <c r="G4968" s="2" t="s">
        <v>30</v>
      </c>
      <c r="H4968" s="2" t="s">
        <v>30</v>
      </c>
      <c r="I4968" s="2" t="s">
        <v>31</v>
      </c>
      <c r="J4968" s="3">
        <v>45796</v>
      </c>
      <c r="K4968" s="3">
        <v>45796</v>
      </c>
      <c r="L4968" s="4">
        <v>2442.386</v>
      </c>
      <c r="M4968" s="4">
        <v>2855.2689999999998</v>
      </c>
      <c r="N4968" s="4">
        <v>25.210100000000001</v>
      </c>
      <c r="O4968" s="4">
        <v>426.42</v>
      </c>
      <c r="P4968" s="4">
        <v>29.849399999999999</v>
      </c>
      <c r="Q4968" s="2" t="s">
        <v>19685</v>
      </c>
      <c r="R4968" s="2" t="s">
        <v>19685</v>
      </c>
      <c r="S4968" s="4">
        <v>0</v>
      </c>
      <c r="T4968" s="2" t="s">
        <v>118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19686</v>
      </c>
      <c r="B4969" s="2" t="s">
        <v>19687</v>
      </c>
      <c r="C4969" s="2" t="s">
        <v>19688</v>
      </c>
      <c r="D4969" s="2" t="s">
        <v>55</v>
      </c>
      <c r="E4969" s="2" t="s">
        <v>19687</v>
      </c>
      <c r="F4969" s="2" t="s">
        <v>19688</v>
      </c>
      <c r="G4969" s="2" t="s">
        <v>30</v>
      </c>
      <c r="H4969" s="2" t="s">
        <v>30</v>
      </c>
      <c r="I4969" s="2" t="s">
        <v>31</v>
      </c>
      <c r="J4969" s="3">
        <v>45796</v>
      </c>
      <c r="K4969" s="3">
        <v>45796</v>
      </c>
      <c r="L4969" s="4">
        <v>2268.9290000000001</v>
      </c>
      <c r="M4969" s="4">
        <v>2652.527</v>
      </c>
      <c r="N4969" s="4">
        <v>25.210100000000001</v>
      </c>
      <c r="O4969" s="4">
        <v>395.82</v>
      </c>
      <c r="P4969" s="4">
        <v>27.7074</v>
      </c>
      <c r="Q4969" s="2" t="s">
        <v>19689</v>
      </c>
      <c r="R4969" s="2" t="s">
        <v>19689</v>
      </c>
      <c r="S4969" s="4">
        <v>0</v>
      </c>
      <c r="T4969" s="2" t="s">
        <v>55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19690</v>
      </c>
      <c r="B4970" s="2" t="s">
        <v>19691</v>
      </c>
      <c r="C4970" s="2" t="s">
        <v>19692</v>
      </c>
      <c r="D4970" s="2" t="s">
        <v>90</v>
      </c>
      <c r="E4970" s="2" t="s">
        <v>19691</v>
      </c>
      <c r="F4970" s="2" t="s">
        <v>19692</v>
      </c>
      <c r="G4970" s="2" t="s">
        <v>30</v>
      </c>
      <c r="H4970" s="2" t="s">
        <v>30</v>
      </c>
      <c r="I4970" s="2" t="s">
        <v>31</v>
      </c>
      <c r="J4970" s="3">
        <v>45796</v>
      </c>
      <c r="K4970" s="3">
        <v>45796</v>
      </c>
      <c r="L4970" s="4">
        <v>993.50900000000001</v>
      </c>
      <c r="M4970" s="4">
        <v>1161.777</v>
      </c>
      <c r="N4970" s="4">
        <v>25.210100000000001</v>
      </c>
      <c r="O4970" s="4">
        <v>170.82</v>
      </c>
      <c r="P4970" s="4">
        <v>11.9574</v>
      </c>
      <c r="Q4970" s="2" t="s">
        <v>19693</v>
      </c>
      <c r="R4970" s="2" t="s">
        <v>19693</v>
      </c>
      <c r="S4970" s="4">
        <v>0</v>
      </c>
      <c r="T4970" s="2" t="s">
        <v>90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19694</v>
      </c>
      <c r="B4971" s="2" t="s">
        <v>19695</v>
      </c>
      <c r="C4971" s="2" t="s">
        <v>19696</v>
      </c>
      <c r="D4971" s="2" t="s">
        <v>225</v>
      </c>
      <c r="E4971" s="2" t="s">
        <v>19695</v>
      </c>
      <c r="F4971" s="2" t="s">
        <v>19696</v>
      </c>
      <c r="G4971" s="2" t="s">
        <v>30</v>
      </c>
      <c r="H4971" s="2" t="s">
        <v>30</v>
      </c>
      <c r="I4971" s="2" t="s">
        <v>31</v>
      </c>
      <c r="J4971" s="3">
        <v>45796</v>
      </c>
      <c r="K4971" s="3">
        <v>45796</v>
      </c>
      <c r="L4971" s="4">
        <v>1656.7270000000001</v>
      </c>
      <c r="M4971" s="4">
        <v>1936.9659999999999</v>
      </c>
      <c r="N4971" s="4">
        <v>25.210100000000001</v>
      </c>
      <c r="O4971" s="4">
        <v>287.81981999999999</v>
      </c>
      <c r="P4971" s="4">
        <v>20.1473874</v>
      </c>
      <c r="Q4971" s="2" t="s">
        <v>19697</v>
      </c>
      <c r="R4971" s="2" t="s">
        <v>19697</v>
      </c>
      <c r="S4971" s="4">
        <v>0</v>
      </c>
      <c r="T4971" s="2" t="s">
        <v>225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19698</v>
      </c>
      <c r="B4972" s="2" t="s">
        <v>19699</v>
      </c>
      <c r="C4972" s="2" t="s">
        <v>19700</v>
      </c>
      <c r="D4972" s="2" t="s">
        <v>50</v>
      </c>
      <c r="E4972" s="2" t="s">
        <v>19699</v>
      </c>
      <c r="F4972" s="2" t="s">
        <v>19700</v>
      </c>
      <c r="G4972" s="2" t="s">
        <v>30</v>
      </c>
      <c r="H4972" s="2" t="s">
        <v>30</v>
      </c>
      <c r="I4972" s="2" t="s">
        <v>31</v>
      </c>
      <c r="J4972" s="3">
        <v>45796</v>
      </c>
      <c r="K4972" s="3">
        <v>45796</v>
      </c>
      <c r="L4972" s="4">
        <v>2329.1289999999999</v>
      </c>
      <c r="M4972" s="4">
        <v>2722.8910000000001</v>
      </c>
      <c r="N4972" s="4">
        <v>25.210100000000001</v>
      </c>
      <c r="O4972" s="4">
        <v>406.44</v>
      </c>
      <c r="P4972" s="4">
        <v>28.450800000000001</v>
      </c>
      <c r="Q4972" s="2" t="s">
        <v>19701</v>
      </c>
      <c r="R4972" s="2" t="s">
        <v>19701</v>
      </c>
      <c r="S4972" s="4">
        <v>0</v>
      </c>
      <c r="T4972" s="2" t="s">
        <v>50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19702</v>
      </c>
      <c r="B4973" s="2" t="s">
        <v>19703</v>
      </c>
      <c r="C4973" s="2" t="s">
        <v>19704</v>
      </c>
      <c r="D4973" s="2" t="s">
        <v>520</v>
      </c>
      <c r="E4973" s="2" t="s">
        <v>19703</v>
      </c>
      <c r="F4973" s="2" t="s">
        <v>19704</v>
      </c>
      <c r="G4973" s="2" t="s">
        <v>30</v>
      </c>
      <c r="H4973" s="2" t="s">
        <v>30</v>
      </c>
      <c r="I4973" s="2" t="s">
        <v>31</v>
      </c>
      <c r="J4973" s="3">
        <v>45796</v>
      </c>
      <c r="K4973" s="3">
        <v>45796</v>
      </c>
      <c r="L4973" s="4">
        <v>1554.694</v>
      </c>
      <c r="M4973" s="4">
        <v>1817.7070000000001</v>
      </c>
      <c r="N4973" s="4">
        <v>25.210100000000001</v>
      </c>
      <c r="O4973" s="4">
        <v>269.82</v>
      </c>
      <c r="P4973" s="4">
        <v>18.8874</v>
      </c>
      <c r="Q4973" s="2" t="s">
        <v>19705</v>
      </c>
      <c r="R4973" s="2" t="s">
        <v>19705</v>
      </c>
      <c r="S4973" s="4">
        <v>0</v>
      </c>
      <c r="T4973" s="2" t="s">
        <v>520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19706</v>
      </c>
      <c r="B4974" s="2" t="s">
        <v>19707</v>
      </c>
      <c r="C4974" s="2" t="s">
        <v>19708</v>
      </c>
      <c r="D4974" s="2" t="s">
        <v>1190</v>
      </c>
      <c r="E4974" s="2" t="s">
        <v>19707</v>
      </c>
      <c r="F4974" s="2" t="s">
        <v>19708</v>
      </c>
      <c r="G4974" s="2" t="s">
        <v>30</v>
      </c>
      <c r="H4974" s="2" t="s">
        <v>30</v>
      </c>
      <c r="I4974" s="2" t="s">
        <v>31</v>
      </c>
      <c r="J4974" s="3">
        <v>45796</v>
      </c>
      <c r="K4974" s="3">
        <v>45796</v>
      </c>
      <c r="L4974" s="4">
        <v>973.10199999999998</v>
      </c>
      <c r="M4974" s="4">
        <v>1137.925</v>
      </c>
      <c r="N4974" s="4">
        <v>25.210100000000001</v>
      </c>
      <c r="O4974" s="4">
        <v>167.22</v>
      </c>
      <c r="P4974" s="4">
        <v>11.705399999999999</v>
      </c>
      <c r="Q4974" s="2" t="s">
        <v>19709</v>
      </c>
      <c r="R4974" s="2" t="s">
        <v>19709</v>
      </c>
      <c r="S4974" s="4">
        <v>0</v>
      </c>
      <c r="T4974" s="2" t="s">
        <v>1190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19710</v>
      </c>
      <c r="B4975" s="2" t="s">
        <v>598</v>
      </c>
      <c r="C4975" s="2" t="s">
        <v>599</v>
      </c>
      <c r="D4975" s="2" t="s">
        <v>29</v>
      </c>
      <c r="E4975" s="2" t="s">
        <v>598</v>
      </c>
      <c r="F4975" s="2" t="s">
        <v>599</v>
      </c>
      <c r="G4975" s="2" t="s">
        <v>30</v>
      </c>
      <c r="H4975" s="2" t="s">
        <v>30</v>
      </c>
      <c r="I4975" s="2" t="s">
        <v>31</v>
      </c>
      <c r="J4975" s="3">
        <v>45796</v>
      </c>
      <c r="K4975" s="3">
        <v>45796</v>
      </c>
      <c r="L4975" s="4">
        <v>1084.8630000000001</v>
      </c>
      <c r="M4975" s="4">
        <v>1278.6859999999999</v>
      </c>
      <c r="N4975" s="4">
        <v>25.21</v>
      </c>
      <c r="O4975" s="4">
        <v>102.51</v>
      </c>
      <c r="P4975" s="4">
        <v>7.1757</v>
      </c>
      <c r="Q4975" s="2" t="s">
        <v>600</v>
      </c>
      <c r="R4975" s="2" t="s">
        <v>600</v>
      </c>
      <c r="S4975" s="4">
        <v>0</v>
      </c>
      <c r="T4975" s="2" t="s">
        <v>29</v>
      </c>
      <c r="U4975" s="5">
        <v>0</v>
      </c>
      <c r="V4975" s="5" t="b">
        <f>TRUE()</f>
        <v>1</v>
      </c>
      <c r="W4975" s="5" t="b">
        <f>FALSE()</f>
        <v>0</v>
      </c>
      <c r="X4975" s="5">
        <v>12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19711</v>
      </c>
      <c r="B4976" s="2" t="s">
        <v>19712</v>
      </c>
      <c r="C4976" s="2" t="s">
        <v>19713</v>
      </c>
      <c r="D4976" s="2" t="s">
        <v>366</v>
      </c>
      <c r="E4976" s="2" t="s">
        <v>19712</v>
      </c>
      <c r="F4976" s="2" t="s">
        <v>19713</v>
      </c>
      <c r="G4976" s="2" t="s">
        <v>30</v>
      </c>
      <c r="H4976" s="2" t="s">
        <v>30</v>
      </c>
      <c r="I4976" s="2" t="s">
        <v>31</v>
      </c>
      <c r="J4976" s="3">
        <v>45795</v>
      </c>
      <c r="K4976" s="3">
        <v>45795</v>
      </c>
      <c r="L4976" s="4">
        <v>2764.038</v>
      </c>
      <c r="M4976" s="4">
        <v>3268.9160000000002</v>
      </c>
      <c r="N4976" s="4">
        <v>25.210100000000001</v>
      </c>
      <c r="O4976" s="4">
        <v>169.08</v>
      </c>
      <c r="P4976" s="4">
        <v>11.835599999999999</v>
      </c>
      <c r="Q4976" s="2" t="s">
        <v>19714</v>
      </c>
      <c r="R4976" s="2" t="s">
        <v>19714</v>
      </c>
      <c r="S4976" s="4">
        <v>0</v>
      </c>
      <c r="T4976" s="2" t="s">
        <v>366</v>
      </c>
      <c r="U4976" s="5">
        <v>0</v>
      </c>
      <c r="V4976" s="5" t="b">
        <f>TRUE()</f>
        <v>1</v>
      </c>
      <c r="W4976" s="5" t="b">
        <f>FALSE()</f>
        <v>0</v>
      </c>
      <c r="X4976" s="5">
        <v>6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19715</v>
      </c>
      <c r="B4977" s="2" t="s">
        <v>19625</v>
      </c>
      <c r="C4977" s="2" t="s">
        <v>19626</v>
      </c>
      <c r="D4977" s="2" t="s">
        <v>167</v>
      </c>
      <c r="E4977" s="2" t="s">
        <v>19625</v>
      </c>
      <c r="F4977" s="2" t="s">
        <v>19626</v>
      </c>
      <c r="G4977" s="2" t="s">
        <v>30</v>
      </c>
      <c r="H4977" s="2" t="s">
        <v>30</v>
      </c>
      <c r="I4977" s="2" t="s">
        <v>31</v>
      </c>
      <c r="J4977" s="3">
        <v>45794</v>
      </c>
      <c r="K4977" s="3">
        <v>45794</v>
      </c>
      <c r="L4977" s="4">
        <v>1717.9480000000001</v>
      </c>
      <c r="M4977" s="4">
        <v>2008.5229999999999</v>
      </c>
      <c r="N4977" s="4">
        <v>25.210100000000001</v>
      </c>
      <c r="O4977" s="4">
        <v>298.62</v>
      </c>
      <c r="P4977" s="4">
        <v>20.903400000000001</v>
      </c>
      <c r="Q4977" s="2" t="s">
        <v>19627</v>
      </c>
      <c r="R4977" s="2" t="s">
        <v>19627</v>
      </c>
      <c r="S4977" s="4">
        <v>0</v>
      </c>
      <c r="T4977" s="2" t="s">
        <v>167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19716</v>
      </c>
      <c r="B4978" s="2" t="s">
        <v>19717</v>
      </c>
      <c r="C4978" s="2" t="s">
        <v>19718</v>
      </c>
      <c r="D4978" s="2" t="s">
        <v>1190</v>
      </c>
      <c r="E4978" s="2" t="s">
        <v>19717</v>
      </c>
      <c r="F4978" s="2" t="s">
        <v>19718</v>
      </c>
      <c r="G4978" s="2" t="s">
        <v>30</v>
      </c>
      <c r="H4978" s="2" t="s">
        <v>30</v>
      </c>
      <c r="I4978" s="2" t="s">
        <v>31</v>
      </c>
      <c r="J4978" s="3">
        <v>45794</v>
      </c>
      <c r="K4978" s="3">
        <v>45794</v>
      </c>
      <c r="L4978" s="4">
        <v>2268.9290000000001</v>
      </c>
      <c r="M4978" s="4">
        <v>2652.527</v>
      </c>
      <c r="N4978" s="4">
        <v>25.210100000000001</v>
      </c>
      <c r="O4978" s="4">
        <v>395.82</v>
      </c>
      <c r="P4978" s="4">
        <v>27.7074</v>
      </c>
      <c r="Q4978" s="2" t="s">
        <v>19719</v>
      </c>
      <c r="R4978" s="2" t="s">
        <v>19719</v>
      </c>
      <c r="S4978" s="4">
        <v>0</v>
      </c>
      <c r="T4978" s="2" t="s">
        <v>1190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19720</v>
      </c>
      <c r="B4979" s="2" t="s">
        <v>7163</v>
      </c>
      <c r="C4979" s="2" t="s">
        <v>7164</v>
      </c>
      <c r="D4979" s="2" t="s">
        <v>118</v>
      </c>
      <c r="E4979" s="2" t="s">
        <v>7163</v>
      </c>
      <c r="F4979" s="2" t="s">
        <v>7164</v>
      </c>
      <c r="G4979" s="2" t="s">
        <v>30</v>
      </c>
      <c r="H4979" s="2" t="s">
        <v>30</v>
      </c>
      <c r="I4979" s="2" t="s">
        <v>31</v>
      </c>
      <c r="J4979" s="3">
        <v>45794</v>
      </c>
      <c r="K4979" s="3">
        <v>45794</v>
      </c>
      <c r="L4979" s="4">
        <v>772.61500000000001</v>
      </c>
      <c r="M4979" s="4">
        <v>915.33600000000001</v>
      </c>
      <c r="N4979" s="4">
        <v>25.210100000000001</v>
      </c>
      <c r="O4979" s="4">
        <v>33.96</v>
      </c>
      <c r="P4979" s="4">
        <v>2.3772000000000002</v>
      </c>
      <c r="Q4979" s="2" t="s">
        <v>7165</v>
      </c>
      <c r="R4979" s="2" t="s">
        <v>7165</v>
      </c>
      <c r="S4979" s="4">
        <v>0</v>
      </c>
      <c r="T4979" s="2" t="s">
        <v>118</v>
      </c>
      <c r="U4979" s="5">
        <v>0</v>
      </c>
      <c r="V4979" s="5" t="b">
        <f>TRUE()</f>
        <v>1</v>
      </c>
      <c r="W4979" s="5" t="b">
        <f>FALSE()</f>
        <v>0</v>
      </c>
      <c r="X4979" s="5">
        <v>4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19721</v>
      </c>
      <c r="B4980" s="2" t="s">
        <v>19722</v>
      </c>
      <c r="C4980" s="2" t="s">
        <v>19723</v>
      </c>
      <c r="D4980" s="2" t="s">
        <v>118</v>
      </c>
      <c r="E4980" s="2" t="s">
        <v>19722</v>
      </c>
      <c r="F4980" s="2" t="s">
        <v>19723</v>
      </c>
      <c r="G4980" s="2" t="s">
        <v>30</v>
      </c>
      <c r="H4980" s="2" t="s">
        <v>30</v>
      </c>
      <c r="I4980" s="2" t="s">
        <v>31</v>
      </c>
      <c r="J4980" s="3">
        <v>45794</v>
      </c>
      <c r="K4980" s="3">
        <v>45794</v>
      </c>
      <c r="L4980" s="4">
        <v>1571.8969999999999</v>
      </c>
      <c r="M4980" s="4">
        <v>1858.1880000000001</v>
      </c>
      <c r="N4980" s="4">
        <v>25.210100000000001</v>
      </c>
      <c r="O4980" s="4">
        <v>103.07393999999999</v>
      </c>
      <c r="P4980" s="4">
        <v>7.2151757999999999</v>
      </c>
      <c r="Q4980" s="2" t="s">
        <v>19724</v>
      </c>
      <c r="R4980" s="2" t="s">
        <v>19724</v>
      </c>
      <c r="S4980" s="4">
        <v>0</v>
      </c>
      <c r="T4980" s="2" t="s">
        <v>118</v>
      </c>
      <c r="U4980" s="5">
        <v>0</v>
      </c>
      <c r="V4980" s="5" t="b">
        <f>TRUE()</f>
        <v>1</v>
      </c>
      <c r="W4980" s="5" t="b">
        <f>FALSE()</f>
        <v>0</v>
      </c>
      <c r="X4980" s="5">
        <v>6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19725</v>
      </c>
      <c r="B4981" s="2" t="s">
        <v>19726</v>
      </c>
      <c r="C4981" s="2" t="s">
        <v>19727</v>
      </c>
      <c r="D4981" s="2" t="s">
        <v>167</v>
      </c>
      <c r="E4981" s="2" t="s">
        <v>19726</v>
      </c>
      <c r="F4981" s="2" t="s">
        <v>19727</v>
      </c>
      <c r="G4981" s="2" t="s">
        <v>30</v>
      </c>
      <c r="H4981" s="2" t="s">
        <v>30</v>
      </c>
      <c r="I4981" s="2" t="s">
        <v>31</v>
      </c>
      <c r="J4981" s="3">
        <v>45794</v>
      </c>
      <c r="K4981" s="3">
        <v>45794</v>
      </c>
      <c r="L4981" s="4">
        <v>1094.1659999999999</v>
      </c>
      <c r="M4981" s="4">
        <v>1289.6489999999999</v>
      </c>
      <c r="N4981" s="4">
        <v>25.210100000000001</v>
      </c>
      <c r="O4981" s="4">
        <v>103.41</v>
      </c>
      <c r="P4981" s="4">
        <v>7.2386999999999997</v>
      </c>
      <c r="Q4981" s="2" t="s">
        <v>19728</v>
      </c>
      <c r="R4981" s="2" t="s">
        <v>19728</v>
      </c>
      <c r="S4981" s="4">
        <v>0</v>
      </c>
      <c r="T4981" s="2" t="s">
        <v>167</v>
      </c>
      <c r="U4981" s="5">
        <v>0</v>
      </c>
      <c r="V4981" s="5" t="b">
        <f>TRUE()</f>
        <v>1</v>
      </c>
      <c r="W4981" s="5" t="b">
        <f>FALSE()</f>
        <v>0</v>
      </c>
      <c r="X4981" s="5">
        <v>9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19729</v>
      </c>
      <c r="B4982" s="2" t="s">
        <v>19730</v>
      </c>
      <c r="C4982" s="2" t="s">
        <v>19731</v>
      </c>
      <c r="D4982" s="2" t="s">
        <v>109</v>
      </c>
      <c r="E4982" s="2" t="s">
        <v>19730</v>
      </c>
      <c r="F4982" s="2" t="s">
        <v>19731</v>
      </c>
      <c r="G4982" s="2" t="s">
        <v>30</v>
      </c>
      <c r="H4982" s="2" t="s">
        <v>30</v>
      </c>
      <c r="I4982" s="2" t="s">
        <v>31</v>
      </c>
      <c r="J4982" s="3">
        <v>45794</v>
      </c>
      <c r="K4982" s="3">
        <v>45793</v>
      </c>
      <c r="L4982" s="4">
        <v>1996.049</v>
      </c>
      <c r="M4982" s="4">
        <v>2360.5459999999998</v>
      </c>
      <c r="N4982" s="4">
        <v>25.210100000000001</v>
      </c>
      <c r="O4982" s="4">
        <v>122.94</v>
      </c>
      <c r="P4982" s="4">
        <v>8.6058000000000003</v>
      </c>
      <c r="Q4982" s="2" t="s">
        <v>19732</v>
      </c>
      <c r="R4982" s="2" t="s">
        <v>19732</v>
      </c>
      <c r="S4982" s="4">
        <v>0</v>
      </c>
      <c r="T4982" s="2" t="s">
        <v>109</v>
      </c>
      <c r="U4982" s="5">
        <v>0</v>
      </c>
      <c r="V4982" s="5" t="b">
        <f>TRUE()</f>
        <v>1</v>
      </c>
      <c r="W4982" s="5" t="b">
        <f>FALSE()</f>
        <v>0</v>
      </c>
      <c r="X4982" s="5">
        <v>6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19733</v>
      </c>
      <c r="B4983" s="2" t="s">
        <v>19734</v>
      </c>
      <c r="C4983" s="2" t="s">
        <v>19735</v>
      </c>
      <c r="D4983" s="2" t="s">
        <v>206</v>
      </c>
      <c r="E4983" s="2" t="s">
        <v>19734</v>
      </c>
      <c r="F4983" s="2" t="s">
        <v>19735</v>
      </c>
      <c r="G4983" s="2" t="s">
        <v>30</v>
      </c>
      <c r="H4983" s="2" t="s">
        <v>30</v>
      </c>
      <c r="I4983" s="2" t="s">
        <v>31</v>
      </c>
      <c r="J4983" s="3">
        <v>45794</v>
      </c>
      <c r="K4983" s="3">
        <v>45794</v>
      </c>
      <c r="L4983" s="4">
        <v>1472.046</v>
      </c>
      <c r="M4983" s="4">
        <v>1721.106</v>
      </c>
      <c r="N4983" s="4">
        <v>25.210100000000001</v>
      </c>
      <c r="O4983" s="4">
        <v>255.23982000000001</v>
      </c>
      <c r="P4983" s="4">
        <v>17.8667874</v>
      </c>
      <c r="Q4983" s="2" t="s">
        <v>19736</v>
      </c>
      <c r="R4983" s="2" t="s">
        <v>19736</v>
      </c>
      <c r="S4983" s="4">
        <v>0</v>
      </c>
      <c r="T4983" s="2" t="s">
        <v>206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19737</v>
      </c>
      <c r="B4984" s="2" t="s">
        <v>19738</v>
      </c>
      <c r="C4984" s="2" t="s">
        <v>19739</v>
      </c>
      <c r="D4984" s="2" t="s">
        <v>283</v>
      </c>
      <c r="E4984" s="2" t="s">
        <v>19738</v>
      </c>
      <c r="F4984" s="2" t="s">
        <v>19739</v>
      </c>
      <c r="G4984" s="2" t="s">
        <v>30</v>
      </c>
      <c r="H4984" s="2" t="s">
        <v>30</v>
      </c>
      <c r="I4984" s="2" t="s">
        <v>31</v>
      </c>
      <c r="J4984" s="3">
        <v>45794</v>
      </c>
      <c r="K4984" s="3">
        <v>45794</v>
      </c>
      <c r="L4984" s="4">
        <v>1115.9490000000001</v>
      </c>
      <c r="M4984" s="4">
        <v>1304.8889999999999</v>
      </c>
      <c r="N4984" s="4">
        <v>25.210100000000001</v>
      </c>
      <c r="O4984" s="4">
        <v>192.42</v>
      </c>
      <c r="P4984" s="4">
        <v>13.4694</v>
      </c>
      <c r="Q4984" s="2" t="s">
        <v>19740</v>
      </c>
      <c r="R4984" s="2" t="s">
        <v>19740</v>
      </c>
      <c r="S4984" s="4">
        <v>0</v>
      </c>
      <c r="T4984" s="2" t="s">
        <v>283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19741</v>
      </c>
      <c r="B4985" s="2" t="s">
        <v>19742</v>
      </c>
      <c r="C4985" s="2" t="s">
        <v>19743</v>
      </c>
      <c r="D4985" s="2" t="s">
        <v>520</v>
      </c>
      <c r="E4985" s="2" t="s">
        <v>19742</v>
      </c>
      <c r="F4985" s="2" t="s">
        <v>19743</v>
      </c>
      <c r="G4985" s="2" t="s">
        <v>30</v>
      </c>
      <c r="H4985" s="2" t="s">
        <v>30</v>
      </c>
      <c r="I4985" s="2" t="s">
        <v>31</v>
      </c>
      <c r="J4985" s="3">
        <v>45794</v>
      </c>
      <c r="K4985" s="3">
        <v>45794</v>
      </c>
      <c r="L4985" s="4">
        <v>2023.028</v>
      </c>
      <c r="M4985" s="4">
        <v>2365.1109999999999</v>
      </c>
      <c r="N4985" s="4">
        <v>25.210100000000001</v>
      </c>
      <c r="O4985" s="4">
        <v>352.44</v>
      </c>
      <c r="P4985" s="4">
        <v>24.6708</v>
      </c>
      <c r="Q4985" s="2" t="s">
        <v>19744</v>
      </c>
      <c r="R4985" s="2" t="s">
        <v>19744</v>
      </c>
      <c r="S4985" s="4">
        <v>0</v>
      </c>
      <c r="T4985" s="2" t="s">
        <v>520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19745</v>
      </c>
      <c r="B4986" s="2" t="s">
        <v>19746</v>
      </c>
      <c r="C4986" s="2" t="s">
        <v>19747</v>
      </c>
      <c r="D4986" s="2" t="s">
        <v>154</v>
      </c>
      <c r="E4986" s="2" t="s">
        <v>19746</v>
      </c>
      <c r="F4986" s="2" t="s">
        <v>19747</v>
      </c>
      <c r="G4986" s="2" t="s">
        <v>30</v>
      </c>
      <c r="H4986" s="2" t="s">
        <v>30</v>
      </c>
      <c r="I4986" s="2" t="s">
        <v>31</v>
      </c>
      <c r="J4986" s="3">
        <v>45794</v>
      </c>
      <c r="K4986" s="3">
        <v>45794</v>
      </c>
      <c r="L4986" s="4">
        <v>2607.027</v>
      </c>
      <c r="M4986" s="4">
        <v>3049.4859999999999</v>
      </c>
      <c r="N4986" s="4">
        <v>25.210100000000001</v>
      </c>
      <c r="O4986" s="4">
        <v>440.64017999999999</v>
      </c>
      <c r="P4986" s="4">
        <v>30.844812600000001</v>
      </c>
      <c r="Q4986" s="2" t="s">
        <v>19748</v>
      </c>
      <c r="R4986" s="2" t="s">
        <v>19748</v>
      </c>
      <c r="S4986" s="4">
        <v>0</v>
      </c>
      <c r="T4986" s="2" t="s">
        <v>154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19749</v>
      </c>
      <c r="B4987" s="2" t="s">
        <v>19750</v>
      </c>
      <c r="C4987" s="2" t="s">
        <v>19751</v>
      </c>
      <c r="D4987" s="2" t="s">
        <v>29</v>
      </c>
      <c r="E4987" s="2" t="s">
        <v>19750</v>
      </c>
      <c r="F4987" s="2" t="s">
        <v>19751</v>
      </c>
      <c r="G4987" s="2" t="s">
        <v>30</v>
      </c>
      <c r="H4987" s="2" t="s">
        <v>30</v>
      </c>
      <c r="I4987" s="2" t="s">
        <v>31</v>
      </c>
      <c r="J4987" s="3">
        <v>45794</v>
      </c>
      <c r="K4987" s="3">
        <v>45794</v>
      </c>
      <c r="L4987" s="4">
        <v>2614.1660000000002</v>
      </c>
      <c r="M4987" s="4">
        <v>3056.922</v>
      </c>
      <c r="N4987" s="4">
        <v>25.210100000000001</v>
      </c>
      <c r="O4987" s="4">
        <v>449.46</v>
      </c>
      <c r="P4987" s="4">
        <v>31.462199999999999</v>
      </c>
      <c r="Q4987" s="2" t="s">
        <v>19752</v>
      </c>
      <c r="R4987" s="2" t="s">
        <v>19752</v>
      </c>
      <c r="S4987" s="4">
        <v>0</v>
      </c>
      <c r="T4987" s="2" t="s">
        <v>29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19753</v>
      </c>
      <c r="B4988" s="2" t="s">
        <v>19754</v>
      </c>
      <c r="C4988" s="2" t="s">
        <v>19755</v>
      </c>
      <c r="D4988" s="2" t="s">
        <v>2252</v>
      </c>
      <c r="E4988" s="2" t="s">
        <v>19754</v>
      </c>
      <c r="F4988" s="2" t="s">
        <v>19755</v>
      </c>
      <c r="G4988" s="2" t="s">
        <v>30</v>
      </c>
      <c r="H4988" s="2" t="s">
        <v>30</v>
      </c>
      <c r="I4988" s="2" t="s">
        <v>31</v>
      </c>
      <c r="J4988" s="3">
        <v>45793</v>
      </c>
      <c r="K4988" s="3">
        <v>45793</v>
      </c>
      <c r="L4988" s="4">
        <v>2715.2809999999999</v>
      </c>
      <c r="M4988" s="4">
        <v>3009.1149999999998</v>
      </c>
      <c r="N4988" s="4">
        <v>25.210100000000001</v>
      </c>
      <c r="O4988" s="4">
        <v>449.64</v>
      </c>
      <c r="P4988" s="4">
        <v>31.474799999999998</v>
      </c>
      <c r="Q4988" s="2" t="s">
        <v>19756</v>
      </c>
      <c r="R4988" s="2" t="s">
        <v>19756</v>
      </c>
      <c r="S4988" s="4">
        <v>0</v>
      </c>
      <c r="T4988" s="2" t="s">
        <v>2252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19757</v>
      </c>
      <c r="B4989" s="2" t="s">
        <v>19758</v>
      </c>
      <c r="C4989" s="2" t="s">
        <v>19759</v>
      </c>
      <c r="D4989" s="2" t="s">
        <v>118</v>
      </c>
      <c r="E4989" s="2" t="s">
        <v>19758</v>
      </c>
      <c r="F4989" s="2" t="s">
        <v>19759</v>
      </c>
      <c r="G4989" s="2" t="s">
        <v>30</v>
      </c>
      <c r="H4989" s="2" t="s">
        <v>30</v>
      </c>
      <c r="I4989" s="2" t="s">
        <v>31</v>
      </c>
      <c r="J4989" s="3">
        <v>45793</v>
      </c>
      <c r="K4989" s="3">
        <v>45793</v>
      </c>
      <c r="L4989" s="4">
        <v>2709.1550000000002</v>
      </c>
      <c r="M4989" s="4">
        <v>3069.1149999999998</v>
      </c>
      <c r="N4989" s="4">
        <v>25.210100000000001</v>
      </c>
      <c r="O4989" s="4">
        <v>449.64</v>
      </c>
      <c r="P4989" s="4">
        <v>31.474799999999998</v>
      </c>
      <c r="Q4989" s="2" t="s">
        <v>19760</v>
      </c>
      <c r="R4989" s="2" t="s">
        <v>19760</v>
      </c>
      <c r="S4989" s="4">
        <v>0</v>
      </c>
      <c r="T4989" s="2" t="s">
        <v>118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19761</v>
      </c>
      <c r="B4990" s="2" t="s">
        <v>19471</v>
      </c>
      <c r="C4990" s="2" t="s">
        <v>19472</v>
      </c>
      <c r="D4990" s="2" t="s">
        <v>137</v>
      </c>
      <c r="E4990" s="2" t="s">
        <v>19471</v>
      </c>
      <c r="F4990" s="2" t="s">
        <v>19472</v>
      </c>
      <c r="G4990" s="2" t="s">
        <v>30</v>
      </c>
      <c r="H4990" s="2" t="s">
        <v>30</v>
      </c>
      <c r="I4990" s="2" t="s">
        <v>31</v>
      </c>
      <c r="J4990" s="3">
        <v>45793</v>
      </c>
      <c r="K4990" s="3">
        <v>45793</v>
      </c>
      <c r="L4990" s="4">
        <v>1608.9349999999999</v>
      </c>
      <c r="M4990" s="4">
        <v>1905.9970000000001</v>
      </c>
      <c r="N4990" s="4">
        <v>25.210100000000001</v>
      </c>
      <c r="O4990" s="4">
        <v>71.959999999999994</v>
      </c>
      <c r="P4990" s="4">
        <v>5.0372000000000003</v>
      </c>
      <c r="Q4990" s="2" t="s">
        <v>19473</v>
      </c>
      <c r="R4990" s="2" t="s">
        <v>19473</v>
      </c>
      <c r="S4990" s="4">
        <v>0</v>
      </c>
      <c r="T4990" s="2" t="s">
        <v>137</v>
      </c>
      <c r="U4990" s="5">
        <v>0</v>
      </c>
      <c r="V4990" s="5" t="b">
        <f>TRUE()</f>
        <v>1</v>
      </c>
      <c r="W4990" s="5" t="b">
        <f>FALSE()</f>
        <v>0</v>
      </c>
      <c r="X4990" s="5">
        <v>4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19762</v>
      </c>
      <c r="B4991" s="2" t="s">
        <v>19763</v>
      </c>
      <c r="C4991" s="2" t="s">
        <v>19764</v>
      </c>
      <c r="D4991" s="2" t="s">
        <v>36</v>
      </c>
      <c r="E4991" s="2" t="s">
        <v>19763</v>
      </c>
      <c r="F4991" s="2" t="s">
        <v>19764</v>
      </c>
      <c r="G4991" s="2" t="s">
        <v>30</v>
      </c>
      <c r="H4991" s="2" t="s">
        <v>30</v>
      </c>
      <c r="I4991" s="2" t="s">
        <v>31</v>
      </c>
      <c r="J4991" s="3">
        <v>45793</v>
      </c>
      <c r="K4991" s="3">
        <v>45793</v>
      </c>
      <c r="L4991" s="4">
        <v>1136.0899999999999</v>
      </c>
      <c r="M4991" s="4">
        <v>1218.6420000000001</v>
      </c>
      <c r="N4991" s="4">
        <v>25.210100000000001</v>
      </c>
      <c r="O4991" s="4">
        <v>55.74</v>
      </c>
      <c r="P4991" s="4">
        <v>3.9018000000000002</v>
      </c>
      <c r="Q4991" s="2" t="s">
        <v>19765</v>
      </c>
      <c r="R4991" s="2" t="s">
        <v>19765</v>
      </c>
      <c r="S4991" s="4">
        <v>0</v>
      </c>
      <c r="T4991" s="2" t="s">
        <v>36</v>
      </c>
      <c r="U4991" s="5">
        <v>0</v>
      </c>
      <c r="V4991" s="5" t="b">
        <f>TRUE()</f>
        <v>1</v>
      </c>
      <c r="W4991" s="5" t="b">
        <f>FALSE()</f>
        <v>0</v>
      </c>
      <c r="X4991" s="5">
        <v>6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19766</v>
      </c>
      <c r="B4992" s="2" t="s">
        <v>19767</v>
      </c>
      <c r="C4992" s="2" t="s">
        <v>19768</v>
      </c>
      <c r="D4992" s="2" t="s">
        <v>167</v>
      </c>
      <c r="E4992" s="2" t="s">
        <v>19767</v>
      </c>
      <c r="F4992" s="2" t="s">
        <v>19768</v>
      </c>
      <c r="G4992" s="2" t="s">
        <v>30</v>
      </c>
      <c r="H4992" s="2" t="s">
        <v>30</v>
      </c>
      <c r="I4992" s="2" t="s">
        <v>31</v>
      </c>
      <c r="J4992" s="3">
        <v>45793</v>
      </c>
      <c r="K4992" s="3">
        <v>45793</v>
      </c>
      <c r="L4992" s="4">
        <v>2076.989</v>
      </c>
      <c r="M4992" s="4">
        <v>2447.152</v>
      </c>
      <c r="N4992" s="4">
        <v>25.210100000000001</v>
      </c>
      <c r="O4992" s="4">
        <v>203.88</v>
      </c>
      <c r="P4992" s="4">
        <v>14.271599999999999</v>
      </c>
      <c r="Q4992" s="2" t="s">
        <v>19769</v>
      </c>
      <c r="R4992" s="2" t="s">
        <v>19769</v>
      </c>
      <c r="S4992" s="4">
        <v>0</v>
      </c>
      <c r="T4992" s="2" t="s">
        <v>167</v>
      </c>
      <c r="U4992" s="5">
        <v>0</v>
      </c>
      <c r="V4992" s="5" t="b">
        <f>TRUE()</f>
        <v>1</v>
      </c>
      <c r="W4992" s="5" t="b">
        <f>FALSE()</f>
        <v>0</v>
      </c>
      <c r="X4992" s="5">
        <v>12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19770</v>
      </c>
      <c r="B4993" s="2" t="s">
        <v>19771</v>
      </c>
      <c r="C4993" s="2" t="s">
        <v>19772</v>
      </c>
      <c r="D4993" s="2" t="s">
        <v>137</v>
      </c>
      <c r="E4993" s="2" t="s">
        <v>19771</v>
      </c>
      <c r="F4993" s="2" t="s">
        <v>19772</v>
      </c>
      <c r="G4993" s="2" t="s">
        <v>30</v>
      </c>
      <c r="H4993" s="2" t="s">
        <v>30</v>
      </c>
      <c r="I4993" s="2" t="s">
        <v>31</v>
      </c>
      <c r="J4993" s="3">
        <v>45793</v>
      </c>
      <c r="K4993" s="3">
        <v>45793</v>
      </c>
      <c r="L4993" s="4">
        <v>1962.828</v>
      </c>
      <c r="M4993" s="4">
        <v>2294.7469999999998</v>
      </c>
      <c r="N4993" s="4">
        <v>25.210100000000001</v>
      </c>
      <c r="O4993" s="4">
        <v>341.82</v>
      </c>
      <c r="P4993" s="4">
        <v>23.927399999999999</v>
      </c>
      <c r="Q4993" s="2" t="s">
        <v>19773</v>
      </c>
      <c r="R4993" s="2" t="s">
        <v>19773</v>
      </c>
      <c r="S4993" s="4">
        <v>0</v>
      </c>
      <c r="T4993" s="2" t="s">
        <v>137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19774</v>
      </c>
      <c r="B4994" s="2" t="s">
        <v>19775</v>
      </c>
      <c r="C4994" s="2" t="s">
        <v>19776</v>
      </c>
      <c r="D4994" s="2" t="s">
        <v>123</v>
      </c>
      <c r="E4994" s="2" t="s">
        <v>19775</v>
      </c>
      <c r="F4994" s="2" t="s">
        <v>19776</v>
      </c>
      <c r="G4994" s="2" t="s">
        <v>30</v>
      </c>
      <c r="H4994" s="2" t="s">
        <v>30</v>
      </c>
      <c r="I4994" s="2" t="s">
        <v>31</v>
      </c>
      <c r="J4994" s="3">
        <v>45793</v>
      </c>
      <c r="K4994" s="3">
        <v>45793</v>
      </c>
      <c r="L4994" s="4">
        <v>1618.4079999999999</v>
      </c>
      <c r="M4994" s="4">
        <v>1902.0160000000001</v>
      </c>
      <c r="N4994" s="4">
        <v>25.210100000000001</v>
      </c>
      <c r="O4994" s="4">
        <v>199.08</v>
      </c>
      <c r="P4994" s="4">
        <v>13.935600000000001</v>
      </c>
      <c r="Q4994" s="2" t="s">
        <v>19777</v>
      </c>
      <c r="R4994" s="2" t="s">
        <v>19777</v>
      </c>
      <c r="S4994" s="4">
        <v>0</v>
      </c>
      <c r="T4994" s="2" t="s">
        <v>123</v>
      </c>
      <c r="U4994" s="5">
        <v>0</v>
      </c>
      <c r="V4994" s="5" t="b">
        <f>TRUE()</f>
        <v>1</v>
      </c>
      <c r="W4994" s="5" t="b">
        <f>FALSE()</f>
        <v>0</v>
      </c>
      <c r="X4994" s="5">
        <v>12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19778</v>
      </c>
      <c r="B4995" s="2" t="s">
        <v>19779</v>
      </c>
      <c r="C4995" s="2" t="s">
        <v>19780</v>
      </c>
      <c r="D4995" s="2" t="s">
        <v>29</v>
      </c>
      <c r="E4995" s="2" t="s">
        <v>19779</v>
      </c>
      <c r="F4995" s="2" t="s">
        <v>19780</v>
      </c>
      <c r="G4995" s="2" t="s">
        <v>30</v>
      </c>
      <c r="H4995" s="2" t="s">
        <v>30</v>
      </c>
      <c r="I4995" s="2" t="s">
        <v>31</v>
      </c>
      <c r="J4995" s="3">
        <v>45793</v>
      </c>
      <c r="K4995" s="3">
        <v>45793</v>
      </c>
      <c r="L4995" s="4">
        <v>2279.1190000000001</v>
      </c>
      <c r="M4995" s="4">
        <v>2678.355</v>
      </c>
      <c r="N4995" s="4">
        <v>25.210100000000001</v>
      </c>
      <c r="O4995" s="4">
        <v>281.64</v>
      </c>
      <c r="P4995" s="4">
        <v>19.7148</v>
      </c>
      <c r="Q4995" s="2" t="s">
        <v>19781</v>
      </c>
      <c r="R4995" s="2" t="s">
        <v>19781</v>
      </c>
      <c r="S4995" s="4">
        <v>0</v>
      </c>
      <c r="T4995" s="2" t="s">
        <v>29</v>
      </c>
      <c r="U4995" s="5">
        <v>0</v>
      </c>
      <c r="V4995" s="5" t="b">
        <f>TRUE()</f>
        <v>1</v>
      </c>
      <c r="W4995" s="5" t="b">
        <f>FALSE()</f>
        <v>0</v>
      </c>
      <c r="X4995" s="5">
        <v>12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19782</v>
      </c>
      <c r="B4996" s="2" t="s">
        <v>19783</v>
      </c>
      <c r="C4996" s="2" t="s">
        <v>19784</v>
      </c>
      <c r="D4996" s="2" t="s">
        <v>356</v>
      </c>
      <c r="E4996" s="2" t="s">
        <v>19783</v>
      </c>
      <c r="F4996" s="2" t="s">
        <v>19784</v>
      </c>
      <c r="G4996" s="2" t="s">
        <v>30</v>
      </c>
      <c r="H4996" s="2" t="s">
        <v>30</v>
      </c>
      <c r="I4996" s="2" t="s">
        <v>31</v>
      </c>
      <c r="J4996" s="3">
        <v>45793</v>
      </c>
      <c r="K4996" s="3">
        <v>45793</v>
      </c>
      <c r="L4996" s="4">
        <v>1839.3679999999999</v>
      </c>
      <c r="M4996" s="4">
        <v>2150.4430000000002</v>
      </c>
      <c r="N4996" s="4">
        <v>25.210100000000001</v>
      </c>
      <c r="O4996" s="4">
        <v>320.04000000000002</v>
      </c>
      <c r="P4996" s="4">
        <v>22.402799999999999</v>
      </c>
      <c r="Q4996" s="2" t="s">
        <v>19785</v>
      </c>
      <c r="R4996" s="2" t="s">
        <v>19785</v>
      </c>
      <c r="S4996" s="4">
        <v>0</v>
      </c>
      <c r="T4996" s="2" t="s">
        <v>356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19786</v>
      </c>
      <c r="B4997" s="2" t="s">
        <v>6755</v>
      </c>
      <c r="C4997" s="2" t="s">
        <v>6756</v>
      </c>
      <c r="D4997" s="2" t="s">
        <v>167</v>
      </c>
      <c r="E4997" s="2" t="s">
        <v>6755</v>
      </c>
      <c r="F4997" s="2" t="s">
        <v>6756</v>
      </c>
      <c r="G4997" s="2" t="s">
        <v>30</v>
      </c>
      <c r="H4997" s="2" t="s">
        <v>30</v>
      </c>
      <c r="I4997" s="2" t="s">
        <v>31</v>
      </c>
      <c r="J4997" s="3">
        <v>45793</v>
      </c>
      <c r="K4997" s="3">
        <v>45793</v>
      </c>
      <c r="L4997" s="4">
        <v>590.62099999999998</v>
      </c>
      <c r="M4997" s="4">
        <v>698.31799999999998</v>
      </c>
      <c r="N4997" s="4">
        <v>25.210100000000001</v>
      </c>
      <c r="O4997" s="4">
        <v>37.68</v>
      </c>
      <c r="P4997" s="4">
        <v>2.6375999999999999</v>
      </c>
      <c r="Q4997" s="2" t="s">
        <v>6757</v>
      </c>
      <c r="R4997" s="2" t="s">
        <v>6757</v>
      </c>
      <c r="S4997" s="4">
        <v>0</v>
      </c>
      <c r="T4997" s="2" t="s">
        <v>167</v>
      </c>
      <c r="U4997" s="5">
        <v>0</v>
      </c>
      <c r="V4997" s="5" t="b">
        <f>TRUE()</f>
        <v>1</v>
      </c>
      <c r="W4997" s="5" t="b">
        <f>FALSE()</f>
        <v>0</v>
      </c>
      <c r="X4997" s="5">
        <v>6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19787</v>
      </c>
      <c r="B4998" s="2" t="s">
        <v>19788</v>
      </c>
      <c r="C4998" s="2" t="s">
        <v>19789</v>
      </c>
      <c r="D4998" s="2" t="s">
        <v>383</v>
      </c>
      <c r="E4998" s="2" t="s">
        <v>19788</v>
      </c>
      <c r="F4998" s="2" t="s">
        <v>19789</v>
      </c>
      <c r="G4998" s="2" t="s">
        <v>30</v>
      </c>
      <c r="H4998" s="2" t="s">
        <v>30</v>
      </c>
      <c r="I4998" s="2" t="s">
        <v>31</v>
      </c>
      <c r="J4998" s="3">
        <v>45793</v>
      </c>
      <c r="K4998" s="3">
        <v>45793</v>
      </c>
      <c r="L4998" s="4">
        <v>1819.981</v>
      </c>
      <c r="M4998" s="4">
        <v>2127.7829999999999</v>
      </c>
      <c r="N4998" s="4">
        <v>25.210100000000001</v>
      </c>
      <c r="O4998" s="4">
        <v>316.62</v>
      </c>
      <c r="P4998" s="4">
        <v>22.163399999999999</v>
      </c>
      <c r="Q4998" s="2" t="s">
        <v>19790</v>
      </c>
      <c r="R4998" s="2" t="s">
        <v>19790</v>
      </c>
      <c r="S4998" s="4">
        <v>0</v>
      </c>
      <c r="T4998" s="2" t="s">
        <v>383</v>
      </c>
      <c r="U4998" s="5">
        <v>0</v>
      </c>
      <c r="V4998" s="5" t="b">
        <f>TRUE()</f>
        <v>1</v>
      </c>
      <c r="W4998" s="5" t="b">
        <f>FALSE()</f>
        <v>0</v>
      </c>
      <c r="X4998" s="5">
        <v>18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19791</v>
      </c>
      <c r="B4999" s="2" t="s">
        <v>19792</v>
      </c>
      <c r="C4999" s="2" t="s">
        <v>19793</v>
      </c>
      <c r="D4999" s="2" t="s">
        <v>283</v>
      </c>
      <c r="E4999" s="2" t="s">
        <v>19792</v>
      </c>
      <c r="F4999" s="2" t="s">
        <v>19793</v>
      </c>
      <c r="G4999" s="2" t="s">
        <v>30</v>
      </c>
      <c r="H4999" s="2" t="s">
        <v>30</v>
      </c>
      <c r="I4999" s="2" t="s">
        <v>31</v>
      </c>
      <c r="J4999" s="3">
        <v>45793</v>
      </c>
      <c r="K4999" s="3">
        <v>45793</v>
      </c>
      <c r="L4999" s="4">
        <v>906.63900000000001</v>
      </c>
      <c r="M4999" s="4">
        <v>1071.8520000000001</v>
      </c>
      <c r="N4999" s="4">
        <v>25.210100000000001</v>
      </c>
      <c r="O4999" s="4">
        <v>58.74</v>
      </c>
      <c r="P4999" s="4">
        <v>4.1117999999999997</v>
      </c>
      <c r="Q4999" s="2" t="s">
        <v>19794</v>
      </c>
      <c r="R4999" s="2" t="s">
        <v>19794</v>
      </c>
      <c r="S4999" s="4">
        <v>0</v>
      </c>
      <c r="T4999" s="2" t="s">
        <v>283</v>
      </c>
      <c r="U4999" s="5">
        <v>0</v>
      </c>
      <c r="V4999" s="5" t="b">
        <f>TRUE()</f>
        <v>1</v>
      </c>
      <c r="W4999" s="5" t="b">
        <f>FALSE()</f>
        <v>0</v>
      </c>
      <c r="X4999" s="5">
        <v>6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19795</v>
      </c>
      <c r="B5000" s="2" t="s">
        <v>19796</v>
      </c>
      <c r="C5000" s="2" t="s">
        <v>19797</v>
      </c>
      <c r="D5000" s="2" t="s">
        <v>50</v>
      </c>
      <c r="E5000" s="2" t="s">
        <v>19796</v>
      </c>
      <c r="F5000" s="2" t="s">
        <v>19797</v>
      </c>
      <c r="G5000" s="2" t="s">
        <v>30</v>
      </c>
      <c r="H5000" s="2" t="s">
        <v>30</v>
      </c>
      <c r="I5000" s="2" t="s">
        <v>31</v>
      </c>
      <c r="J5000" s="3">
        <v>45793</v>
      </c>
      <c r="K5000" s="3">
        <v>45793</v>
      </c>
      <c r="L5000" s="4">
        <v>2385.98</v>
      </c>
      <c r="M5000" s="4">
        <v>2792.8969999999999</v>
      </c>
      <c r="N5000" s="4">
        <v>25.210100000000001</v>
      </c>
      <c r="O5000" s="4">
        <v>386.82017999999999</v>
      </c>
      <c r="P5000" s="4">
        <v>27.077412599999999</v>
      </c>
      <c r="Q5000" s="2" t="s">
        <v>19798</v>
      </c>
      <c r="R5000" s="2" t="s">
        <v>19798</v>
      </c>
      <c r="S5000" s="4">
        <v>0</v>
      </c>
      <c r="T5000" s="2" t="s">
        <v>50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19799</v>
      </c>
      <c r="B5001" s="2" t="s">
        <v>19800</v>
      </c>
      <c r="C5001" s="2" t="s">
        <v>19801</v>
      </c>
      <c r="D5001" s="2" t="s">
        <v>1457</v>
      </c>
      <c r="E5001" s="2" t="s">
        <v>19800</v>
      </c>
      <c r="F5001" s="2" t="s">
        <v>19801</v>
      </c>
      <c r="G5001" s="2" t="s">
        <v>30</v>
      </c>
      <c r="H5001" s="2" t="s">
        <v>30</v>
      </c>
      <c r="I5001" s="2" t="s">
        <v>31</v>
      </c>
      <c r="J5001" s="3">
        <v>45793</v>
      </c>
      <c r="K5001" s="3">
        <v>45793</v>
      </c>
      <c r="L5001" s="4">
        <v>1751.895</v>
      </c>
      <c r="M5001" s="4">
        <v>2058.864</v>
      </c>
      <c r="N5001" s="4">
        <v>25.210100000000001</v>
      </c>
      <c r="O5001" s="4">
        <v>215.76012</v>
      </c>
      <c r="P5001" s="4">
        <v>15.1032084</v>
      </c>
      <c r="Q5001" s="2" t="s">
        <v>19802</v>
      </c>
      <c r="R5001" s="2" t="s">
        <v>19802</v>
      </c>
      <c r="S5001" s="4">
        <v>0</v>
      </c>
      <c r="T5001" s="2" t="s">
        <v>1457</v>
      </c>
      <c r="U5001" s="5">
        <v>0</v>
      </c>
      <c r="V5001" s="5" t="b">
        <f>TRUE()</f>
        <v>1</v>
      </c>
      <c r="W5001" s="5" t="b">
        <f>FALSE()</f>
        <v>0</v>
      </c>
      <c r="X5001" s="5">
        <v>12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19803</v>
      </c>
      <c r="B5002" s="2" t="s">
        <v>19804</v>
      </c>
      <c r="C5002" s="2" t="s">
        <v>19805</v>
      </c>
      <c r="D5002" s="2" t="s">
        <v>100</v>
      </c>
      <c r="E5002" s="2" t="s">
        <v>19804</v>
      </c>
      <c r="F5002" s="2" t="s">
        <v>19805</v>
      </c>
      <c r="G5002" s="2" t="s">
        <v>30</v>
      </c>
      <c r="H5002" s="2" t="s">
        <v>30</v>
      </c>
      <c r="I5002" s="2" t="s">
        <v>31</v>
      </c>
      <c r="J5002" s="3">
        <v>45793</v>
      </c>
      <c r="K5002" s="3">
        <v>45793</v>
      </c>
      <c r="L5002" s="4">
        <v>1464.7539999999999</v>
      </c>
      <c r="M5002" s="4">
        <v>1721.472</v>
      </c>
      <c r="N5002" s="4">
        <v>25.210100000000001</v>
      </c>
      <c r="O5002" s="4">
        <v>179.88</v>
      </c>
      <c r="P5002" s="4">
        <v>12.5916</v>
      </c>
      <c r="Q5002" s="2" t="s">
        <v>19806</v>
      </c>
      <c r="R5002" s="2" t="s">
        <v>19806</v>
      </c>
      <c r="S5002" s="4">
        <v>0</v>
      </c>
      <c r="T5002" s="2" t="s">
        <v>100</v>
      </c>
      <c r="U5002" s="5">
        <v>0</v>
      </c>
      <c r="V5002" s="5" t="b">
        <f>TRUE()</f>
        <v>1</v>
      </c>
      <c r="W5002" s="5" t="b">
        <f>FALSE()</f>
        <v>0</v>
      </c>
      <c r="X5002" s="5">
        <v>12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19807</v>
      </c>
      <c r="B5003" s="2" t="s">
        <v>19808</v>
      </c>
      <c r="C5003" s="2" t="s">
        <v>19809</v>
      </c>
      <c r="D5003" s="2" t="s">
        <v>5023</v>
      </c>
      <c r="E5003" s="2" t="s">
        <v>19808</v>
      </c>
      <c r="F5003" s="2" t="s">
        <v>19809</v>
      </c>
      <c r="G5003" s="2" t="s">
        <v>30</v>
      </c>
      <c r="H5003" s="2" t="s">
        <v>30</v>
      </c>
      <c r="I5003" s="2" t="s">
        <v>31</v>
      </c>
      <c r="J5003" s="3">
        <v>45793</v>
      </c>
      <c r="K5003" s="3">
        <v>45793</v>
      </c>
      <c r="L5003" s="4">
        <v>1246.5519999999999</v>
      </c>
      <c r="M5003" s="4">
        <v>1457.5409999999999</v>
      </c>
      <c r="N5003" s="4">
        <v>25.210100000000001</v>
      </c>
      <c r="O5003" s="4">
        <v>215.46</v>
      </c>
      <c r="P5003" s="4">
        <v>15.0822</v>
      </c>
      <c r="Q5003" s="2" t="s">
        <v>19810</v>
      </c>
      <c r="R5003" s="2" t="s">
        <v>19810</v>
      </c>
      <c r="S5003" s="4">
        <v>0</v>
      </c>
      <c r="T5003" s="2" t="s">
        <v>5023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19811</v>
      </c>
      <c r="B5004" s="2" t="s">
        <v>19812</v>
      </c>
      <c r="C5004" s="2" t="s">
        <v>19813</v>
      </c>
      <c r="D5004" s="2" t="s">
        <v>225</v>
      </c>
      <c r="E5004" s="2" t="s">
        <v>19812</v>
      </c>
      <c r="F5004" s="2" t="s">
        <v>19813</v>
      </c>
      <c r="G5004" s="2" t="s">
        <v>30</v>
      </c>
      <c r="H5004" s="2" t="s">
        <v>30</v>
      </c>
      <c r="I5004" s="2" t="s">
        <v>31</v>
      </c>
      <c r="J5004" s="3">
        <v>45793</v>
      </c>
      <c r="K5004" s="3">
        <v>45793</v>
      </c>
      <c r="L5004" s="4">
        <v>1737.3340000000001</v>
      </c>
      <c r="M5004" s="4">
        <v>2031.183</v>
      </c>
      <c r="N5004" s="4">
        <v>25.210100000000001</v>
      </c>
      <c r="O5004" s="4">
        <v>302.04000000000002</v>
      </c>
      <c r="P5004" s="4">
        <v>21.142800000000001</v>
      </c>
      <c r="Q5004" s="2" t="s">
        <v>19814</v>
      </c>
      <c r="R5004" s="2" t="s">
        <v>19814</v>
      </c>
      <c r="S5004" s="4">
        <v>0</v>
      </c>
      <c r="T5004" s="2" t="s">
        <v>225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19815</v>
      </c>
      <c r="B5005" s="2" t="s">
        <v>19816</v>
      </c>
      <c r="C5005" s="2" t="s">
        <v>19817</v>
      </c>
      <c r="D5005" s="2" t="s">
        <v>90</v>
      </c>
      <c r="E5005" s="2" t="s">
        <v>19816</v>
      </c>
      <c r="F5005" s="2" t="s">
        <v>19817</v>
      </c>
      <c r="G5005" s="2" t="s">
        <v>30</v>
      </c>
      <c r="H5005" s="2" t="s">
        <v>30</v>
      </c>
      <c r="I5005" s="2" t="s">
        <v>31</v>
      </c>
      <c r="J5005" s="3">
        <v>45793</v>
      </c>
      <c r="K5005" s="3">
        <v>45793</v>
      </c>
      <c r="L5005" s="4">
        <v>1962.828</v>
      </c>
      <c r="M5005" s="4">
        <v>2294.7469999999998</v>
      </c>
      <c r="N5005" s="4">
        <v>25.210100000000001</v>
      </c>
      <c r="O5005" s="4">
        <v>341.82</v>
      </c>
      <c r="P5005" s="4">
        <v>23.927399999999999</v>
      </c>
      <c r="Q5005" s="2" t="s">
        <v>19818</v>
      </c>
      <c r="R5005" s="2" t="s">
        <v>19818</v>
      </c>
      <c r="S5005" s="4">
        <v>0</v>
      </c>
      <c r="T5005" s="2" t="s">
        <v>90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19819</v>
      </c>
      <c r="B5006" s="2" t="s">
        <v>19820</v>
      </c>
      <c r="C5006" s="2" t="s">
        <v>19821</v>
      </c>
      <c r="D5006" s="2" t="s">
        <v>36</v>
      </c>
      <c r="E5006" s="2" t="s">
        <v>19820</v>
      </c>
      <c r="F5006" s="2" t="s">
        <v>19821</v>
      </c>
      <c r="G5006" s="2" t="s">
        <v>30</v>
      </c>
      <c r="H5006" s="2" t="s">
        <v>30</v>
      </c>
      <c r="I5006" s="2" t="s">
        <v>31</v>
      </c>
      <c r="J5006" s="3">
        <v>45793</v>
      </c>
      <c r="K5006" s="3">
        <v>45793</v>
      </c>
      <c r="L5006" s="4">
        <v>1132.9259999999999</v>
      </c>
      <c r="M5006" s="4">
        <v>1334.046</v>
      </c>
      <c r="N5006" s="4">
        <v>25.210100000000001</v>
      </c>
      <c r="O5006" s="4">
        <v>117.8</v>
      </c>
      <c r="P5006" s="4">
        <v>8.2460000000000004</v>
      </c>
      <c r="Q5006" s="2" t="s">
        <v>19822</v>
      </c>
      <c r="R5006" s="2" t="s">
        <v>19822</v>
      </c>
      <c r="S5006" s="4">
        <v>0</v>
      </c>
      <c r="T5006" s="2" t="s">
        <v>36</v>
      </c>
      <c r="U5006" s="5">
        <v>0</v>
      </c>
      <c r="V5006" s="5" t="b">
        <f>TRUE()</f>
        <v>1</v>
      </c>
      <c r="W5006" s="5" t="b">
        <f>FALSE()</f>
        <v>0</v>
      </c>
      <c r="X5006" s="5">
        <v>10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19823</v>
      </c>
      <c r="B5007" s="2" t="s">
        <v>19824</v>
      </c>
      <c r="C5007" s="2" t="s">
        <v>19825</v>
      </c>
      <c r="D5007" s="2" t="s">
        <v>55</v>
      </c>
      <c r="E5007" s="2" t="s">
        <v>19824</v>
      </c>
      <c r="F5007" s="2" t="s">
        <v>19825</v>
      </c>
      <c r="G5007" s="2" t="s">
        <v>30</v>
      </c>
      <c r="H5007" s="2" t="s">
        <v>30</v>
      </c>
      <c r="I5007" s="2" t="s">
        <v>31</v>
      </c>
      <c r="J5007" s="3">
        <v>45793</v>
      </c>
      <c r="K5007" s="3">
        <v>45793</v>
      </c>
      <c r="L5007" s="4">
        <v>2659.0639999999999</v>
      </c>
      <c r="M5007" s="4">
        <v>3110.3069999999998</v>
      </c>
      <c r="N5007" s="4">
        <v>25.210100000000001</v>
      </c>
      <c r="O5007" s="4">
        <v>449.82</v>
      </c>
      <c r="P5007" s="4">
        <v>31.487400000000001</v>
      </c>
      <c r="Q5007" s="2" t="s">
        <v>19826</v>
      </c>
      <c r="R5007" s="2" t="s">
        <v>19826</v>
      </c>
      <c r="S5007" s="4">
        <v>0</v>
      </c>
      <c r="T5007" s="2" t="s">
        <v>55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19827</v>
      </c>
      <c r="B5008" s="2" t="s">
        <v>19828</v>
      </c>
      <c r="C5008" s="2" t="s">
        <v>19829</v>
      </c>
      <c r="D5008" s="2" t="s">
        <v>132</v>
      </c>
      <c r="E5008" s="2" t="s">
        <v>19828</v>
      </c>
      <c r="F5008" s="2" t="s">
        <v>19829</v>
      </c>
      <c r="G5008" s="2" t="s">
        <v>30</v>
      </c>
      <c r="H5008" s="2" t="s">
        <v>30</v>
      </c>
      <c r="I5008" s="2" t="s">
        <v>31</v>
      </c>
      <c r="J5008" s="3">
        <v>45793</v>
      </c>
      <c r="K5008" s="3">
        <v>45793</v>
      </c>
      <c r="L5008" s="4">
        <v>2543.4</v>
      </c>
      <c r="M5008" s="4">
        <v>2973.337</v>
      </c>
      <c r="N5008" s="4">
        <v>25.210100000000001</v>
      </c>
      <c r="O5008" s="4">
        <v>444.24018000000001</v>
      </c>
      <c r="P5008" s="4">
        <v>31.0968126</v>
      </c>
      <c r="Q5008" s="2" t="s">
        <v>19830</v>
      </c>
      <c r="R5008" s="2" t="s">
        <v>19830</v>
      </c>
      <c r="S5008" s="4">
        <v>0</v>
      </c>
      <c r="T5008" s="2" t="s">
        <v>132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19831</v>
      </c>
      <c r="B5009" s="2" t="s">
        <v>19832</v>
      </c>
      <c r="C5009" s="2" t="s">
        <v>19833</v>
      </c>
      <c r="D5009" s="2" t="s">
        <v>266</v>
      </c>
      <c r="E5009" s="2" t="s">
        <v>19832</v>
      </c>
      <c r="F5009" s="2" t="s">
        <v>19833</v>
      </c>
      <c r="G5009" s="2" t="s">
        <v>30</v>
      </c>
      <c r="H5009" s="2" t="s">
        <v>30</v>
      </c>
      <c r="I5009" s="2" t="s">
        <v>31</v>
      </c>
      <c r="J5009" s="3">
        <v>45793</v>
      </c>
      <c r="K5009" s="3">
        <v>45793</v>
      </c>
      <c r="L5009" s="4">
        <v>2553.6030000000001</v>
      </c>
      <c r="M5009" s="4">
        <v>2985.2629999999999</v>
      </c>
      <c r="N5009" s="4">
        <v>25.210100000000001</v>
      </c>
      <c r="O5009" s="4">
        <v>446.04</v>
      </c>
      <c r="P5009" s="4">
        <v>31.222799999999999</v>
      </c>
      <c r="Q5009" s="2" t="s">
        <v>19834</v>
      </c>
      <c r="R5009" s="2" t="s">
        <v>19834</v>
      </c>
      <c r="S5009" s="4">
        <v>0</v>
      </c>
      <c r="T5009" s="2" t="s">
        <v>266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19835</v>
      </c>
      <c r="B5010" s="2" t="s">
        <v>19836</v>
      </c>
      <c r="C5010" s="2" t="s">
        <v>19837</v>
      </c>
      <c r="D5010" s="2" t="s">
        <v>80</v>
      </c>
      <c r="E5010" s="2" t="s">
        <v>19836</v>
      </c>
      <c r="F5010" s="2" t="s">
        <v>19837</v>
      </c>
      <c r="G5010" s="2" t="s">
        <v>30</v>
      </c>
      <c r="H5010" s="2" t="s">
        <v>30</v>
      </c>
      <c r="I5010" s="2" t="s">
        <v>31</v>
      </c>
      <c r="J5010" s="3">
        <v>45793</v>
      </c>
      <c r="K5010" s="3">
        <v>45793</v>
      </c>
      <c r="L5010" s="4">
        <v>1445.547</v>
      </c>
      <c r="M5010" s="4">
        <v>1698.904</v>
      </c>
      <c r="N5010" s="4">
        <v>25.210100000000001</v>
      </c>
      <c r="O5010" s="4">
        <v>177.48</v>
      </c>
      <c r="P5010" s="4">
        <v>12.4236</v>
      </c>
      <c r="Q5010" s="2" t="s">
        <v>19838</v>
      </c>
      <c r="R5010" s="2" t="s">
        <v>19838</v>
      </c>
      <c r="S5010" s="4">
        <v>0</v>
      </c>
      <c r="T5010" s="2" t="s">
        <v>80</v>
      </c>
      <c r="U5010" s="5">
        <v>0</v>
      </c>
      <c r="V5010" s="5" t="b">
        <f>TRUE()</f>
        <v>1</v>
      </c>
      <c r="W5010" s="5" t="b">
        <f>FALSE()</f>
        <v>0</v>
      </c>
      <c r="X5010" s="5">
        <v>12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19839</v>
      </c>
      <c r="B5011" s="2" t="s">
        <v>19840</v>
      </c>
      <c r="C5011" s="2" t="s">
        <v>19841</v>
      </c>
      <c r="D5011" s="2" t="s">
        <v>55</v>
      </c>
      <c r="E5011" s="2" t="s">
        <v>19840</v>
      </c>
      <c r="F5011" s="2" t="s">
        <v>19841</v>
      </c>
      <c r="G5011" s="2" t="s">
        <v>30</v>
      </c>
      <c r="H5011" s="2" t="s">
        <v>30</v>
      </c>
      <c r="I5011" s="2" t="s">
        <v>31</v>
      </c>
      <c r="J5011" s="3">
        <v>45793</v>
      </c>
      <c r="K5011" s="3">
        <v>45793</v>
      </c>
      <c r="L5011" s="4">
        <v>2337.2440000000001</v>
      </c>
      <c r="M5011" s="4">
        <v>2765.96</v>
      </c>
      <c r="N5011" s="4">
        <v>25.210100000000001</v>
      </c>
      <c r="O5011" s="4">
        <v>128</v>
      </c>
      <c r="P5011" s="4">
        <v>8.9600000000000009</v>
      </c>
      <c r="Q5011" s="2" t="s">
        <v>19842</v>
      </c>
      <c r="R5011" s="2" t="s">
        <v>19842</v>
      </c>
      <c r="S5011" s="4">
        <v>0</v>
      </c>
      <c r="T5011" s="2" t="s">
        <v>55</v>
      </c>
      <c r="U5011" s="5">
        <v>0</v>
      </c>
      <c r="V5011" s="5" t="b">
        <f>TRUE()</f>
        <v>1</v>
      </c>
      <c r="W5011" s="5" t="b">
        <f>FALSE()</f>
        <v>0</v>
      </c>
      <c r="X5011" s="5">
        <v>8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19843</v>
      </c>
      <c r="B5012" s="2" t="s">
        <v>19844</v>
      </c>
      <c r="C5012" s="2" t="s">
        <v>19845</v>
      </c>
      <c r="D5012" s="2" t="s">
        <v>185</v>
      </c>
      <c r="E5012" s="2" t="s">
        <v>19844</v>
      </c>
      <c r="F5012" s="2" t="s">
        <v>19845</v>
      </c>
      <c r="G5012" s="2" t="s">
        <v>30</v>
      </c>
      <c r="H5012" s="2" t="s">
        <v>30</v>
      </c>
      <c r="I5012" s="2" t="s">
        <v>31</v>
      </c>
      <c r="J5012" s="3">
        <v>45793</v>
      </c>
      <c r="K5012" s="3">
        <v>45793</v>
      </c>
      <c r="L5012" s="4">
        <v>679.74199999999996</v>
      </c>
      <c r="M5012" s="4">
        <v>802.85299999999995</v>
      </c>
      <c r="N5012" s="4">
        <v>25.210100000000001</v>
      </c>
      <c r="O5012" s="4">
        <v>50.33</v>
      </c>
      <c r="P5012" s="4">
        <v>3.5230999999999999</v>
      </c>
      <c r="Q5012" s="2" t="s">
        <v>19846</v>
      </c>
      <c r="R5012" s="2" t="s">
        <v>19846</v>
      </c>
      <c r="S5012" s="4">
        <v>0</v>
      </c>
      <c r="T5012" s="2" t="s">
        <v>185</v>
      </c>
      <c r="U5012" s="5">
        <v>0</v>
      </c>
      <c r="V5012" s="5" t="b">
        <f>TRUE()</f>
        <v>1</v>
      </c>
      <c r="W5012" s="5" t="b">
        <f>FALSE()</f>
        <v>0</v>
      </c>
      <c r="X5012" s="5">
        <v>7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19847</v>
      </c>
      <c r="B5013" s="2" t="s">
        <v>19848</v>
      </c>
      <c r="C5013" s="2" t="s">
        <v>19849</v>
      </c>
      <c r="D5013" s="2" t="s">
        <v>85</v>
      </c>
      <c r="E5013" s="2" t="s">
        <v>19848</v>
      </c>
      <c r="F5013" s="2" t="s">
        <v>19849</v>
      </c>
      <c r="G5013" s="2" t="s">
        <v>30</v>
      </c>
      <c r="H5013" s="2" t="s">
        <v>30</v>
      </c>
      <c r="I5013" s="2" t="s">
        <v>31</v>
      </c>
      <c r="J5013" s="3">
        <v>45792</v>
      </c>
      <c r="K5013" s="3">
        <v>45792</v>
      </c>
      <c r="L5013" s="4">
        <v>1898.36</v>
      </c>
      <c r="M5013" s="4">
        <v>2235.1439999999998</v>
      </c>
      <c r="N5013" s="4">
        <v>25.210100000000001</v>
      </c>
      <c r="O5013" s="4">
        <v>199.20009999999999</v>
      </c>
      <c r="P5013" s="4">
        <v>13.944006999999999</v>
      </c>
      <c r="Q5013" s="2" t="s">
        <v>19850</v>
      </c>
      <c r="R5013" s="2" t="s">
        <v>19850</v>
      </c>
      <c r="S5013" s="4">
        <v>0</v>
      </c>
      <c r="T5013" s="2" t="s">
        <v>85</v>
      </c>
      <c r="U5013" s="5">
        <v>0</v>
      </c>
      <c r="V5013" s="5" t="b">
        <f>TRUE()</f>
        <v>1</v>
      </c>
      <c r="W5013" s="5" t="b">
        <f>FALSE()</f>
        <v>0</v>
      </c>
      <c r="X5013" s="5">
        <v>10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19851</v>
      </c>
      <c r="B5014" s="2" t="s">
        <v>19852</v>
      </c>
      <c r="C5014" s="2" t="s">
        <v>19853</v>
      </c>
      <c r="D5014" s="2" t="s">
        <v>172</v>
      </c>
      <c r="E5014" s="2" t="s">
        <v>19852</v>
      </c>
      <c r="F5014" s="2" t="s">
        <v>19853</v>
      </c>
      <c r="G5014" s="2" t="s">
        <v>30</v>
      </c>
      <c r="H5014" s="2" t="s">
        <v>30</v>
      </c>
      <c r="I5014" s="2" t="s">
        <v>31</v>
      </c>
      <c r="J5014" s="3">
        <v>45792</v>
      </c>
      <c r="K5014" s="3">
        <v>45792</v>
      </c>
      <c r="L5014" s="4">
        <v>1655.7070000000001</v>
      </c>
      <c r="M5014" s="4">
        <v>1935.7750000000001</v>
      </c>
      <c r="N5014" s="4">
        <v>25.210100000000001</v>
      </c>
      <c r="O5014" s="4">
        <v>287.64</v>
      </c>
      <c r="P5014" s="4">
        <v>20.134799999999998</v>
      </c>
      <c r="Q5014" s="2" t="s">
        <v>19854</v>
      </c>
      <c r="R5014" s="2" t="s">
        <v>19854</v>
      </c>
      <c r="S5014" s="4">
        <v>0</v>
      </c>
      <c r="T5014" s="2" t="s">
        <v>172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19855</v>
      </c>
      <c r="B5015" s="2" t="s">
        <v>19856</v>
      </c>
      <c r="C5015" s="2" t="s">
        <v>19857</v>
      </c>
      <c r="D5015" s="2" t="s">
        <v>2252</v>
      </c>
      <c r="E5015" s="2" t="s">
        <v>19856</v>
      </c>
      <c r="F5015" s="2" t="s">
        <v>19857</v>
      </c>
      <c r="G5015" s="2" t="s">
        <v>30</v>
      </c>
      <c r="H5015" s="2" t="s">
        <v>30</v>
      </c>
      <c r="I5015" s="2" t="s">
        <v>31</v>
      </c>
      <c r="J5015" s="3">
        <v>45792</v>
      </c>
      <c r="K5015" s="3">
        <v>45792</v>
      </c>
      <c r="L5015" s="4">
        <v>1999.4480000000001</v>
      </c>
      <c r="M5015" s="4">
        <v>2337.5500000000002</v>
      </c>
      <c r="N5015" s="4">
        <v>25.210100000000001</v>
      </c>
      <c r="O5015" s="4">
        <v>348.28019999999998</v>
      </c>
      <c r="P5015" s="4">
        <v>24.379614</v>
      </c>
      <c r="Q5015" s="2" t="s">
        <v>19858</v>
      </c>
      <c r="R5015" s="2" t="s">
        <v>19858</v>
      </c>
      <c r="S5015" s="4">
        <v>0</v>
      </c>
      <c r="T5015" s="2" t="s">
        <v>2252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19859</v>
      </c>
      <c r="B5016" s="2" t="s">
        <v>19860</v>
      </c>
      <c r="C5016" s="2" t="s">
        <v>19861</v>
      </c>
      <c r="D5016" s="2" t="s">
        <v>29</v>
      </c>
      <c r="E5016" s="2" t="s">
        <v>19860</v>
      </c>
      <c r="F5016" s="2" t="s">
        <v>19861</v>
      </c>
      <c r="G5016" s="2" t="s">
        <v>30</v>
      </c>
      <c r="H5016" s="2" t="s">
        <v>30</v>
      </c>
      <c r="I5016" s="2" t="s">
        <v>31</v>
      </c>
      <c r="J5016" s="3">
        <v>45792</v>
      </c>
      <c r="K5016" s="3">
        <v>45792</v>
      </c>
      <c r="L5016" s="4">
        <v>1373.3610000000001</v>
      </c>
      <c r="M5016" s="4">
        <v>1628.723</v>
      </c>
      <c r="N5016" s="4">
        <v>25.210100000000001</v>
      </c>
      <c r="O5016" s="4">
        <v>46.47</v>
      </c>
      <c r="P5016" s="4">
        <v>3.2528999999999999</v>
      </c>
      <c r="Q5016" s="2" t="s">
        <v>19862</v>
      </c>
      <c r="R5016" s="2" t="s">
        <v>19862</v>
      </c>
      <c r="S5016" s="4">
        <v>0</v>
      </c>
      <c r="T5016" s="2" t="s">
        <v>29</v>
      </c>
      <c r="U5016" s="5">
        <v>0</v>
      </c>
      <c r="V5016" s="5" t="b">
        <f>TRUE()</f>
        <v>1</v>
      </c>
      <c r="W5016" s="5" t="b">
        <f>FALSE()</f>
        <v>0</v>
      </c>
      <c r="X5016" s="5">
        <v>3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19863</v>
      </c>
      <c r="B5017" s="2" t="s">
        <v>19864</v>
      </c>
      <c r="C5017" s="2" t="s">
        <v>19865</v>
      </c>
      <c r="D5017" s="2" t="s">
        <v>356</v>
      </c>
      <c r="E5017" s="2" t="s">
        <v>19864</v>
      </c>
      <c r="F5017" s="2" t="s">
        <v>19865</v>
      </c>
      <c r="G5017" s="2" t="s">
        <v>30</v>
      </c>
      <c r="H5017" s="2" t="s">
        <v>30</v>
      </c>
      <c r="I5017" s="2" t="s">
        <v>31</v>
      </c>
      <c r="J5017" s="3">
        <v>45792</v>
      </c>
      <c r="K5017" s="3">
        <v>45792</v>
      </c>
      <c r="L5017" s="4">
        <v>2104.6550000000002</v>
      </c>
      <c r="M5017" s="4">
        <v>2460.5189999999998</v>
      </c>
      <c r="N5017" s="4">
        <v>25.210100000000001</v>
      </c>
      <c r="O5017" s="4">
        <v>366.84</v>
      </c>
      <c r="P5017" s="4">
        <v>25.678799999999999</v>
      </c>
      <c r="Q5017" s="2" t="s">
        <v>19866</v>
      </c>
      <c r="R5017" s="2" t="s">
        <v>19866</v>
      </c>
      <c r="S5017" s="4">
        <v>0</v>
      </c>
      <c r="T5017" s="2" t="s">
        <v>356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19867</v>
      </c>
      <c r="B5018" s="2" t="s">
        <v>19868</v>
      </c>
      <c r="C5018" s="2" t="s">
        <v>19869</v>
      </c>
      <c r="D5018" s="2" t="s">
        <v>90</v>
      </c>
      <c r="E5018" s="2" t="s">
        <v>19868</v>
      </c>
      <c r="F5018" s="2" t="s">
        <v>19869</v>
      </c>
      <c r="G5018" s="2" t="s">
        <v>30</v>
      </c>
      <c r="H5018" s="2" t="s">
        <v>30</v>
      </c>
      <c r="I5018" s="2" t="s">
        <v>31</v>
      </c>
      <c r="J5018" s="3">
        <v>45792</v>
      </c>
      <c r="K5018" s="3">
        <v>45792</v>
      </c>
      <c r="L5018" s="4">
        <v>1982.204</v>
      </c>
      <c r="M5018" s="4">
        <v>2317.395</v>
      </c>
      <c r="N5018" s="4">
        <v>25.210100000000001</v>
      </c>
      <c r="O5018" s="4">
        <v>345.23820000000001</v>
      </c>
      <c r="P5018" s="4">
        <v>24.166674</v>
      </c>
      <c r="Q5018" s="2" t="s">
        <v>19870</v>
      </c>
      <c r="R5018" s="2" t="s">
        <v>19870</v>
      </c>
      <c r="S5018" s="4">
        <v>0</v>
      </c>
      <c r="T5018" s="2" t="s">
        <v>90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19871</v>
      </c>
      <c r="B5019" s="2" t="s">
        <v>19872</v>
      </c>
      <c r="C5019" s="2" t="s">
        <v>19873</v>
      </c>
      <c r="D5019" s="2" t="s">
        <v>80</v>
      </c>
      <c r="E5019" s="2" t="s">
        <v>19872</v>
      </c>
      <c r="F5019" s="2" t="s">
        <v>19873</v>
      </c>
      <c r="G5019" s="2" t="s">
        <v>30</v>
      </c>
      <c r="H5019" s="2" t="s">
        <v>863</v>
      </c>
      <c r="I5019" s="2" t="s">
        <v>31</v>
      </c>
      <c r="J5019" s="3">
        <v>45792</v>
      </c>
      <c r="K5019" s="3">
        <v>45792</v>
      </c>
      <c r="L5019" s="4">
        <v>1962.828</v>
      </c>
      <c r="M5019" s="4">
        <v>2294.7469999999998</v>
      </c>
      <c r="N5019" s="4">
        <v>25.210100000000001</v>
      </c>
      <c r="O5019" s="4">
        <v>341.82</v>
      </c>
      <c r="P5019" s="4">
        <v>23.927399999999999</v>
      </c>
      <c r="Q5019" s="2" t="s">
        <v>19874</v>
      </c>
      <c r="R5019" s="2" t="s">
        <v>19874</v>
      </c>
      <c r="S5019" s="4">
        <v>0</v>
      </c>
      <c r="T5019" s="2" t="s">
        <v>80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19875</v>
      </c>
      <c r="B5020" s="2" t="s">
        <v>19876</v>
      </c>
      <c r="C5020" s="2" t="s">
        <v>19877</v>
      </c>
      <c r="D5020" s="2" t="s">
        <v>167</v>
      </c>
      <c r="E5020" s="2" t="s">
        <v>19876</v>
      </c>
      <c r="F5020" s="2" t="s">
        <v>19877</v>
      </c>
      <c r="G5020" s="2" t="s">
        <v>30</v>
      </c>
      <c r="H5020" s="2" t="s">
        <v>30</v>
      </c>
      <c r="I5020" s="2" t="s">
        <v>31</v>
      </c>
      <c r="J5020" s="3">
        <v>45792</v>
      </c>
      <c r="K5020" s="3">
        <v>45792</v>
      </c>
      <c r="L5020" s="4">
        <v>1844.97</v>
      </c>
      <c r="M5020" s="4">
        <v>1991.16</v>
      </c>
      <c r="N5020" s="4">
        <v>25.210100000000001</v>
      </c>
      <c r="O5020" s="4">
        <v>208.56012000000001</v>
      </c>
      <c r="P5020" s="4">
        <v>14.5992084</v>
      </c>
      <c r="Q5020" s="2" t="s">
        <v>19878</v>
      </c>
      <c r="R5020" s="2" t="s">
        <v>19878</v>
      </c>
      <c r="S5020" s="4">
        <v>0</v>
      </c>
      <c r="T5020" s="2" t="s">
        <v>167</v>
      </c>
      <c r="U5020" s="5">
        <v>0</v>
      </c>
      <c r="V5020" s="5" t="b">
        <f>TRUE()</f>
        <v>1</v>
      </c>
      <c r="W5020" s="5" t="b">
        <f>FALSE()</f>
        <v>0</v>
      </c>
      <c r="X5020" s="5">
        <v>12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19879</v>
      </c>
      <c r="B5021" s="2" t="s">
        <v>19880</v>
      </c>
      <c r="C5021" s="2" t="s">
        <v>19881</v>
      </c>
      <c r="D5021" s="2" t="s">
        <v>132</v>
      </c>
      <c r="E5021" s="2" t="s">
        <v>19880</v>
      </c>
      <c r="F5021" s="2" t="s">
        <v>19881</v>
      </c>
      <c r="G5021" s="2" t="s">
        <v>30</v>
      </c>
      <c r="H5021" s="2" t="s">
        <v>30</v>
      </c>
      <c r="I5021" s="2" t="s">
        <v>31</v>
      </c>
      <c r="J5021" s="3">
        <v>45792</v>
      </c>
      <c r="K5021" s="3">
        <v>45792</v>
      </c>
      <c r="L5021" s="4">
        <v>2268.9290000000001</v>
      </c>
      <c r="M5021" s="4">
        <v>2652.527</v>
      </c>
      <c r="N5021" s="4">
        <v>25.210100000000001</v>
      </c>
      <c r="O5021" s="4">
        <v>395.82</v>
      </c>
      <c r="P5021" s="4">
        <v>27.7074</v>
      </c>
      <c r="Q5021" s="2" t="s">
        <v>19882</v>
      </c>
      <c r="R5021" s="2" t="s">
        <v>19882</v>
      </c>
      <c r="S5021" s="4">
        <v>0</v>
      </c>
      <c r="T5021" s="2" t="s">
        <v>132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19883</v>
      </c>
      <c r="B5022" s="2" t="s">
        <v>19884</v>
      </c>
      <c r="C5022" s="2" t="s">
        <v>19885</v>
      </c>
      <c r="D5022" s="2" t="s">
        <v>1720</v>
      </c>
      <c r="E5022" s="2" t="s">
        <v>19884</v>
      </c>
      <c r="F5022" s="2" t="s">
        <v>19885</v>
      </c>
      <c r="G5022" s="2" t="s">
        <v>30</v>
      </c>
      <c r="H5022" s="2" t="s">
        <v>30</v>
      </c>
      <c r="I5022" s="2" t="s">
        <v>31</v>
      </c>
      <c r="J5022" s="3">
        <v>45792</v>
      </c>
      <c r="K5022" s="3">
        <v>45792</v>
      </c>
      <c r="L5022" s="4">
        <v>2063.8420000000001</v>
      </c>
      <c r="M5022" s="4">
        <v>2412.8150000000001</v>
      </c>
      <c r="N5022" s="4">
        <v>25.210100000000001</v>
      </c>
      <c r="O5022" s="4">
        <v>359.64</v>
      </c>
      <c r="P5022" s="4">
        <v>25.174800000000001</v>
      </c>
      <c r="Q5022" s="2" t="s">
        <v>19886</v>
      </c>
      <c r="R5022" s="2" t="s">
        <v>19886</v>
      </c>
      <c r="S5022" s="4">
        <v>0</v>
      </c>
      <c r="T5022" s="2" t="s">
        <v>1720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19887</v>
      </c>
      <c r="B5023" s="2" t="s">
        <v>4219</v>
      </c>
      <c r="C5023" s="2" t="s">
        <v>4220</v>
      </c>
      <c r="D5023" s="2" t="s">
        <v>300</v>
      </c>
      <c r="E5023" s="2" t="s">
        <v>4219</v>
      </c>
      <c r="F5023" s="2" t="s">
        <v>4220</v>
      </c>
      <c r="G5023" s="2" t="s">
        <v>30</v>
      </c>
      <c r="H5023" s="2" t="s">
        <v>30</v>
      </c>
      <c r="I5023" s="2" t="s">
        <v>31</v>
      </c>
      <c r="J5023" s="3">
        <v>45792</v>
      </c>
      <c r="K5023" s="3">
        <v>45790</v>
      </c>
      <c r="L5023" s="4">
        <v>1896.0989999999999</v>
      </c>
      <c r="M5023" s="4">
        <v>2241.3969999999999</v>
      </c>
      <c r="N5023" s="4">
        <v>25.210100000000001</v>
      </c>
      <c r="O5023" s="4">
        <v>124.6794</v>
      </c>
      <c r="P5023" s="4">
        <v>8.7275580000000001</v>
      </c>
      <c r="Q5023" s="2" t="s">
        <v>4221</v>
      </c>
      <c r="R5023" s="2" t="s">
        <v>4221</v>
      </c>
      <c r="S5023" s="4">
        <v>0</v>
      </c>
      <c r="T5023" s="2" t="s">
        <v>300</v>
      </c>
      <c r="U5023" s="5">
        <v>0</v>
      </c>
      <c r="V5023" s="5" t="b">
        <f>TRUE()</f>
        <v>1</v>
      </c>
      <c r="W5023" s="5" t="b">
        <f>FALSE()</f>
        <v>0</v>
      </c>
      <c r="X5023" s="5">
        <v>6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19888</v>
      </c>
      <c r="B5024" s="2" t="s">
        <v>19889</v>
      </c>
      <c r="C5024" s="2" t="s">
        <v>19890</v>
      </c>
      <c r="D5024" s="2" t="s">
        <v>80</v>
      </c>
      <c r="E5024" s="2" t="s">
        <v>19889</v>
      </c>
      <c r="F5024" s="2" t="s">
        <v>19890</v>
      </c>
      <c r="G5024" s="2" t="s">
        <v>30</v>
      </c>
      <c r="H5024" s="2" t="s">
        <v>30</v>
      </c>
      <c r="I5024" s="2" t="s">
        <v>31</v>
      </c>
      <c r="J5024" s="3">
        <v>45792</v>
      </c>
      <c r="K5024" s="3">
        <v>45791</v>
      </c>
      <c r="L5024" s="4">
        <v>1493.5640000000001</v>
      </c>
      <c r="M5024" s="4">
        <v>1755.3240000000001</v>
      </c>
      <c r="N5024" s="4">
        <v>25.210100000000001</v>
      </c>
      <c r="O5024" s="4">
        <v>183.48</v>
      </c>
      <c r="P5024" s="4">
        <v>12.8436</v>
      </c>
      <c r="Q5024" s="2" t="s">
        <v>19891</v>
      </c>
      <c r="R5024" s="2" t="s">
        <v>19891</v>
      </c>
      <c r="S5024" s="4">
        <v>0</v>
      </c>
      <c r="T5024" s="2" t="s">
        <v>80</v>
      </c>
      <c r="U5024" s="5">
        <v>0</v>
      </c>
      <c r="V5024" s="5" t="b">
        <f>TRUE()</f>
        <v>1</v>
      </c>
      <c r="W5024" s="5" t="b">
        <f>FALSE()</f>
        <v>0</v>
      </c>
      <c r="X5024" s="5">
        <v>12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19892</v>
      </c>
      <c r="B5025" s="2" t="s">
        <v>19893</v>
      </c>
      <c r="C5025" s="2" t="s">
        <v>19894</v>
      </c>
      <c r="D5025" s="2" t="s">
        <v>220</v>
      </c>
      <c r="E5025" s="2" t="s">
        <v>19893</v>
      </c>
      <c r="F5025" s="2" t="s">
        <v>19894</v>
      </c>
      <c r="G5025" s="2" t="s">
        <v>30</v>
      </c>
      <c r="H5025" s="2" t="s">
        <v>30</v>
      </c>
      <c r="I5025" s="2" t="s">
        <v>31</v>
      </c>
      <c r="J5025" s="3">
        <v>45792</v>
      </c>
      <c r="K5025" s="3">
        <v>45792</v>
      </c>
      <c r="L5025" s="4">
        <v>2314.8440000000001</v>
      </c>
      <c r="M5025" s="4">
        <v>2706.194</v>
      </c>
      <c r="N5025" s="4">
        <v>25.210100000000001</v>
      </c>
      <c r="O5025" s="4">
        <v>403.92</v>
      </c>
      <c r="P5025" s="4">
        <v>28.2744</v>
      </c>
      <c r="Q5025" s="2" t="s">
        <v>19895</v>
      </c>
      <c r="R5025" s="2" t="s">
        <v>19895</v>
      </c>
      <c r="S5025" s="4">
        <v>0</v>
      </c>
      <c r="T5025" s="2" t="s">
        <v>220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19896</v>
      </c>
      <c r="B5026" s="2" t="s">
        <v>19897</v>
      </c>
      <c r="C5026" s="2" t="s">
        <v>19898</v>
      </c>
      <c r="D5026" s="2" t="s">
        <v>417</v>
      </c>
      <c r="E5026" s="2" t="s">
        <v>19897</v>
      </c>
      <c r="F5026" s="2" t="s">
        <v>19898</v>
      </c>
      <c r="G5026" s="2" t="s">
        <v>30</v>
      </c>
      <c r="H5026" s="2" t="s">
        <v>30</v>
      </c>
      <c r="I5026" s="2" t="s">
        <v>31</v>
      </c>
      <c r="J5026" s="3">
        <v>45791</v>
      </c>
      <c r="K5026" s="3">
        <v>45791</v>
      </c>
      <c r="L5026" s="4">
        <v>1284.78</v>
      </c>
      <c r="M5026" s="4">
        <v>1518.816</v>
      </c>
      <c r="N5026" s="4">
        <v>25.210100000000001</v>
      </c>
      <c r="O5026" s="4">
        <v>83.94</v>
      </c>
      <c r="P5026" s="4">
        <v>5.8757999999999999</v>
      </c>
      <c r="Q5026" s="2" t="s">
        <v>19899</v>
      </c>
      <c r="R5026" s="2" t="s">
        <v>19899</v>
      </c>
      <c r="S5026" s="4">
        <v>0</v>
      </c>
      <c r="T5026" s="2" t="s">
        <v>417</v>
      </c>
      <c r="U5026" s="5">
        <v>0</v>
      </c>
      <c r="V5026" s="5" t="b">
        <f>TRUE()</f>
        <v>1</v>
      </c>
      <c r="W5026" s="5" t="b">
        <f>FALSE()</f>
        <v>0</v>
      </c>
      <c r="X5026" s="5">
        <v>6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19900</v>
      </c>
      <c r="B5027" s="2" t="s">
        <v>19901</v>
      </c>
      <c r="C5027" s="2" t="s">
        <v>19902</v>
      </c>
      <c r="D5027" s="2" t="s">
        <v>85</v>
      </c>
      <c r="E5027" s="2" t="s">
        <v>19901</v>
      </c>
      <c r="F5027" s="2" t="s">
        <v>19902</v>
      </c>
      <c r="G5027" s="2" t="s">
        <v>30</v>
      </c>
      <c r="H5027" s="2" t="s">
        <v>30</v>
      </c>
      <c r="I5027" s="2" t="s">
        <v>31</v>
      </c>
      <c r="J5027" s="3">
        <v>45791</v>
      </c>
      <c r="K5027" s="3">
        <v>45791</v>
      </c>
      <c r="L5027" s="4">
        <v>1675.4829999999999</v>
      </c>
      <c r="M5027" s="4">
        <v>1795.7919999999999</v>
      </c>
      <c r="N5027" s="4">
        <v>25.210100000000001</v>
      </c>
      <c r="O5027" s="4">
        <v>155.88012000000001</v>
      </c>
      <c r="P5027" s="4">
        <v>10.9116084</v>
      </c>
      <c r="Q5027" s="2" t="s">
        <v>19903</v>
      </c>
      <c r="R5027" s="2" t="s">
        <v>19903</v>
      </c>
      <c r="S5027" s="4">
        <v>0</v>
      </c>
      <c r="T5027" s="2" t="s">
        <v>85</v>
      </c>
      <c r="U5027" s="5">
        <v>0</v>
      </c>
      <c r="V5027" s="5" t="b">
        <f>TRUE()</f>
        <v>1</v>
      </c>
      <c r="W5027" s="5" t="b">
        <f>FALSE()</f>
        <v>0</v>
      </c>
      <c r="X5027" s="5">
        <v>12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19904</v>
      </c>
      <c r="B5028" s="2" t="s">
        <v>19905</v>
      </c>
      <c r="C5028" s="2" t="s">
        <v>19906</v>
      </c>
      <c r="D5028" s="2" t="s">
        <v>109</v>
      </c>
      <c r="E5028" s="2" t="s">
        <v>19905</v>
      </c>
      <c r="F5028" s="2" t="s">
        <v>19906</v>
      </c>
      <c r="G5028" s="2" t="s">
        <v>30</v>
      </c>
      <c r="H5028" s="2" t="s">
        <v>30</v>
      </c>
      <c r="I5028" s="2" t="s">
        <v>31</v>
      </c>
      <c r="J5028" s="3">
        <v>45791</v>
      </c>
      <c r="K5028" s="3">
        <v>45791</v>
      </c>
      <c r="L5028" s="4">
        <v>962.49800000000005</v>
      </c>
      <c r="M5028" s="4">
        <v>1131.318</v>
      </c>
      <c r="N5028" s="4">
        <v>25.210100000000001</v>
      </c>
      <c r="O5028" s="4">
        <v>117.12</v>
      </c>
      <c r="P5028" s="4">
        <v>8.1983999999999995</v>
      </c>
      <c r="Q5028" s="2" t="s">
        <v>19907</v>
      </c>
      <c r="R5028" s="2" t="s">
        <v>19907</v>
      </c>
      <c r="S5028" s="4">
        <v>0</v>
      </c>
      <c r="T5028" s="2" t="s">
        <v>109</v>
      </c>
      <c r="U5028" s="5">
        <v>0</v>
      </c>
      <c r="V5028" s="5" t="b">
        <f>TRUE()</f>
        <v>1</v>
      </c>
      <c r="W5028" s="5" t="b">
        <f>FALSE()</f>
        <v>0</v>
      </c>
      <c r="X5028" s="5">
        <v>12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19908</v>
      </c>
      <c r="B5029" s="2" t="s">
        <v>19909</v>
      </c>
      <c r="C5029" s="2" t="s">
        <v>19910</v>
      </c>
      <c r="D5029" s="2" t="s">
        <v>10214</v>
      </c>
      <c r="E5029" s="2" t="s">
        <v>19909</v>
      </c>
      <c r="F5029" s="2" t="s">
        <v>19910</v>
      </c>
      <c r="G5029" s="2" t="s">
        <v>30</v>
      </c>
      <c r="H5029" s="2" t="s">
        <v>30</v>
      </c>
      <c r="I5029" s="2" t="s">
        <v>31</v>
      </c>
      <c r="J5029" s="3">
        <v>45791</v>
      </c>
      <c r="K5029" s="3">
        <v>45791</v>
      </c>
      <c r="L5029" s="4">
        <v>1272.6869999999999</v>
      </c>
      <c r="M5029" s="4">
        <v>1495.7919999999999</v>
      </c>
      <c r="N5029" s="4">
        <v>25.210100000000001</v>
      </c>
      <c r="O5029" s="4">
        <v>155.88</v>
      </c>
      <c r="P5029" s="4">
        <v>10.9116</v>
      </c>
      <c r="Q5029" s="2" t="s">
        <v>19911</v>
      </c>
      <c r="R5029" s="2" t="s">
        <v>19911</v>
      </c>
      <c r="S5029" s="4">
        <v>0</v>
      </c>
      <c r="T5029" s="2" t="s">
        <v>10214</v>
      </c>
      <c r="U5029" s="5">
        <v>0</v>
      </c>
      <c r="V5029" s="5" t="b">
        <f>TRUE()</f>
        <v>1</v>
      </c>
      <c r="W5029" s="5" t="b">
        <f>FALSE()</f>
        <v>0</v>
      </c>
      <c r="X5029" s="5">
        <v>12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19912</v>
      </c>
      <c r="B5030" s="2" t="s">
        <v>19913</v>
      </c>
      <c r="C5030" s="2" t="s">
        <v>19914</v>
      </c>
      <c r="D5030" s="2" t="s">
        <v>356</v>
      </c>
      <c r="E5030" s="2" t="s">
        <v>19913</v>
      </c>
      <c r="F5030" s="2" t="s">
        <v>19914</v>
      </c>
      <c r="G5030" s="2" t="s">
        <v>30</v>
      </c>
      <c r="H5030" s="2" t="s">
        <v>30</v>
      </c>
      <c r="I5030" s="2" t="s">
        <v>31</v>
      </c>
      <c r="J5030" s="3">
        <v>45791</v>
      </c>
      <c r="K5030" s="3">
        <v>45791</v>
      </c>
      <c r="L5030" s="4">
        <v>485.21100000000001</v>
      </c>
      <c r="M5030" s="4">
        <v>570.50400000000002</v>
      </c>
      <c r="N5030" s="4">
        <v>25.210100000000001</v>
      </c>
      <c r="O5030" s="4">
        <v>57.48</v>
      </c>
      <c r="P5030" s="4">
        <v>4.0236000000000001</v>
      </c>
      <c r="Q5030" s="2" t="s">
        <v>19915</v>
      </c>
      <c r="R5030" s="2" t="s">
        <v>19915</v>
      </c>
      <c r="S5030" s="4">
        <v>0</v>
      </c>
      <c r="T5030" s="2" t="s">
        <v>356</v>
      </c>
      <c r="U5030" s="5">
        <v>0</v>
      </c>
      <c r="V5030" s="5" t="b">
        <f>TRUE()</f>
        <v>1</v>
      </c>
      <c r="W5030" s="5" t="b">
        <f>FALSE()</f>
        <v>0</v>
      </c>
      <c r="X5030" s="5">
        <v>12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19916</v>
      </c>
      <c r="B5031" s="2" t="s">
        <v>19917</v>
      </c>
      <c r="C5031" s="2" t="s">
        <v>19918</v>
      </c>
      <c r="D5031" s="2" t="s">
        <v>50</v>
      </c>
      <c r="E5031" s="2" t="s">
        <v>19917</v>
      </c>
      <c r="F5031" s="2" t="s">
        <v>19918</v>
      </c>
      <c r="G5031" s="2" t="s">
        <v>30</v>
      </c>
      <c r="H5031" s="2" t="s">
        <v>30</v>
      </c>
      <c r="I5031" s="2" t="s">
        <v>31</v>
      </c>
      <c r="J5031" s="3">
        <v>45791</v>
      </c>
      <c r="K5031" s="3">
        <v>45791</v>
      </c>
      <c r="L5031" s="4">
        <v>2112.989</v>
      </c>
      <c r="M5031" s="4">
        <v>2485.672</v>
      </c>
      <c r="N5031" s="4">
        <v>25.210100000000001</v>
      </c>
      <c r="O5031" s="4">
        <v>239.88</v>
      </c>
      <c r="P5031" s="4">
        <v>16.791599999999999</v>
      </c>
      <c r="Q5031" s="2" t="s">
        <v>19919</v>
      </c>
      <c r="R5031" s="2" t="s">
        <v>19919</v>
      </c>
      <c r="S5031" s="4">
        <v>0</v>
      </c>
      <c r="T5031" s="2" t="s">
        <v>50</v>
      </c>
      <c r="U5031" s="5">
        <v>0</v>
      </c>
      <c r="V5031" s="5" t="b">
        <f>TRUE()</f>
        <v>1</v>
      </c>
      <c r="W5031" s="5" t="b">
        <f>FALSE()</f>
        <v>0</v>
      </c>
      <c r="X5031" s="5">
        <v>12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19920</v>
      </c>
      <c r="B5032" s="2" t="s">
        <v>19921</v>
      </c>
      <c r="C5032" s="2" t="s">
        <v>19922</v>
      </c>
      <c r="D5032" s="2" t="s">
        <v>118</v>
      </c>
      <c r="E5032" s="2" t="s">
        <v>19921</v>
      </c>
      <c r="F5032" s="2" t="s">
        <v>19922</v>
      </c>
      <c r="G5032" s="2" t="s">
        <v>30</v>
      </c>
      <c r="H5032" s="2" t="s">
        <v>30</v>
      </c>
      <c r="I5032" s="2" t="s">
        <v>31</v>
      </c>
      <c r="J5032" s="3">
        <v>45791</v>
      </c>
      <c r="K5032" s="3">
        <v>45791</v>
      </c>
      <c r="L5032" s="4">
        <v>1796.277</v>
      </c>
      <c r="M5032" s="4">
        <v>1925.0419999999999</v>
      </c>
      <c r="N5032" s="4">
        <v>25.210100000000001</v>
      </c>
      <c r="O5032" s="4">
        <v>286.02</v>
      </c>
      <c r="P5032" s="4">
        <v>20.0214</v>
      </c>
      <c r="Q5032" s="2" t="s">
        <v>19923</v>
      </c>
      <c r="R5032" s="2" t="s">
        <v>19923</v>
      </c>
      <c r="S5032" s="4">
        <v>0</v>
      </c>
      <c r="T5032" s="2" t="s">
        <v>118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19924</v>
      </c>
      <c r="B5033" s="2" t="s">
        <v>19925</v>
      </c>
      <c r="C5033" s="2" t="s">
        <v>19926</v>
      </c>
      <c r="D5033" s="2" t="s">
        <v>356</v>
      </c>
      <c r="E5033" s="2" t="s">
        <v>19925</v>
      </c>
      <c r="F5033" s="2" t="s">
        <v>19926</v>
      </c>
      <c r="G5033" s="2" t="s">
        <v>30</v>
      </c>
      <c r="H5033" s="2" t="s">
        <v>30</v>
      </c>
      <c r="I5033" s="2" t="s">
        <v>31</v>
      </c>
      <c r="J5033" s="3">
        <v>45791</v>
      </c>
      <c r="K5033" s="3">
        <v>45791</v>
      </c>
      <c r="L5033" s="4">
        <v>1839.3679999999999</v>
      </c>
      <c r="M5033" s="4">
        <v>2150.4430000000002</v>
      </c>
      <c r="N5033" s="4">
        <v>25.210100000000001</v>
      </c>
      <c r="O5033" s="4">
        <v>320.04000000000002</v>
      </c>
      <c r="P5033" s="4">
        <v>22.402799999999999</v>
      </c>
      <c r="Q5033" s="2" t="s">
        <v>19927</v>
      </c>
      <c r="R5033" s="2" t="s">
        <v>19927</v>
      </c>
      <c r="S5033" s="4">
        <v>0</v>
      </c>
      <c r="T5033" s="2" t="s">
        <v>356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19928</v>
      </c>
      <c r="B5034" s="2" t="s">
        <v>19929</v>
      </c>
      <c r="C5034" s="2" t="s">
        <v>19930</v>
      </c>
      <c r="D5034" s="2" t="s">
        <v>220</v>
      </c>
      <c r="E5034" s="2" t="s">
        <v>19929</v>
      </c>
      <c r="F5034" s="2" t="s">
        <v>19930</v>
      </c>
      <c r="G5034" s="2" t="s">
        <v>30</v>
      </c>
      <c r="H5034" s="2" t="s">
        <v>30</v>
      </c>
      <c r="I5034" s="2" t="s">
        <v>31</v>
      </c>
      <c r="J5034" s="3">
        <v>45791</v>
      </c>
      <c r="K5034" s="3">
        <v>45791</v>
      </c>
      <c r="L5034" s="4">
        <v>821.23299999999995</v>
      </c>
      <c r="M5034" s="4">
        <v>965.33100000000002</v>
      </c>
      <c r="N5034" s="4">
        <v>25.210100000000001</v>
      </c>
      <c r="O5034" s="4">
        <v>99.468000000000004</v>
      </c>
      <c r="P5034" s="4">
        <v>6.9627600000000003</v>
      </c>
      <c r="Q5034" s="2" t="s">
        <v>19931</v>
      </c>
      <c r="R5034" s="2" t="s">
        <v>19931</v>
      </c>
      <c r="S5034" s="4">
        <v>0</v>
      </c>
      <c r="T5034" s="2" t="s">
        <v>220</v>
      </c>
      <c r="U5034" s="5">
        <v>0</v>
      </c>
      <c r="V5034" s="5" t="b">
        <f>TRUE()</f>
        <v>1</v>
      </c>
      <c r="W5034" s="5" t="b">
        <f>FALSE()</f>
        <v>0</v>
      </c>
      <c r="X5034" s="5">
        <v>12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19932</v>
      </c>
      <c r="B5035" s="2" t="s">
        <v>19933</v>
      </c>
      <c r="C5035" s="2" t="s">
        <v>19934</v>
      </c>
      <c r="D5035" s="2" t="s">
        <v>2252</v>
      </c>
      <c r="E5035" s="2" t="s">
        <v>19933</v>
      </c>
      <c r="F5035" s="2" t="s">
        <v>19934</v>
      </c>
      <c r="G5035" s="2" t="s">
        <v>30</v>
      </c>
      <c r="H5035" s="2" t="s">
        <v>30</v>
      </c>
      <c r="I5035" s="2" t="s">
        <v>31</v>
      </c>
      <c r="J5035" s="3">
        <v>45791</v>
      </c>
      <c r="K5035" s="3">
        <v>45791</v>
      </c>
      <c r="L5035" s="4">
        <v>1722.972</v>
      </c>
      <c r="M5035" s="4">
        <v>2045.16</v>
      </c>
      <c r="N5035" s="4">
        <v>25.210100000000001</v>
      </c>
      <c r="O5035" s="4">
        <v>43.14</v>
      </c>
      <c r="P5035" s="4">
        <v>3.0198</v>
      </c>
      <c r="Q5035" s="2" t="s">
        <v>19935</v>
      </c>
      <c r="R5035" s="2" t="s">
        <v>19935</v>
      </c>
      <c r="S5035" s="4">
        <v>0</v>
      </c>
      <c r="T5035" s="2" t="s">
        <v>2252</v>
      </c>
      <c r="U5035" s="5">
        <v>0</v>
      </c>
      <c r="V5035" s="5" t="b">
        <f>TRUE()</f>
        <v>1</v>
      </c>
      <c r="W5035" s="5" t="b">
        <f>FALSE()</f>
        <v>0</v>
      </c>
      <c r="X5035" s="5">
        <v>3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19936</v>
      </c>
      <c r="B5036" s="2" t="s">
        <v>19937</v>
      </c>
      <c r="C5036" s="2" t="s">
        <v>19938</v>
      </c>
      <c r="D5036" s="2" t="s">
        <v>225</v>
      </c>
      <c r="E5036" s="2" t="s">
        <v>19937</v>
      </c>
      <c r="F5036" s="2" t="s">
        <v>19938</v>
      </c>
      <c r="G5036" s="2" t="s">
        <v>30</v>
      </c>
      <c r="H5036" s="2" t="s">
        <v>30</v>
      </c>
      <c r="I5036" s="2" t="s">
        <v>31</v>
      </c>
      <c r="J5036" s="3">
        <v>45791</v>
      </c>
      <c r="K5036" s="3">
        <v>45791</v>
      </c>
      <c r="L5036" s="4">
        <v>1605.711</v>
      </c>
      <c r="M5036" s="4">
        <v>1877.337</v>
      </c>
      <c r="N5036" s="4">
        <v>25.210100000000001</v>
      </c>
      <c r="O5036" s="4">
        <v>278.82</v>
      </c>
      <c r="P5036" s="4">
        <v>19.517399999999999</v>
      </c>
      <c r="Q5036" s="2" t="s">
        <v>19939</v>
      </c>
      <c r="R5036" s="2" t="s">
        <v>19939</v>
      </c>
      <c r="S5036" s="4">
        <v>0</v>
      </c>
      <c r="T5036" s="2" t="s">
        <v>225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19940</v>
      </c>
      <c r="B5037" s="2" t="s">
        <v>19941</v>
      </c>
      <c r="C5037" s="2" t="s">
        <v>19942</v>
      </c>
      <c r="D5037" s="2" t="s">
        <v>80</v>
      </c>
      <c r="E5037" s="2" t="s">
        <v>19941</v>
      </c>
      <c r="F5037" s="2" t="s">
        <v>19942</v>
      </c>
      <c r="G5037" s="2" t="s">
        <v>30</v>
      </c>
      <c r="H5037" s="2" t="s">
        <v>30</v>
      </c>
      <c r="I5037" s="2" t="s">
        <v>31</v>
      </c>
      <c r="J5037" s="3">
        <v>45791</v>
      </c>
      <c r="K5037" s="3">
        <v>45791</v>
      </c>
      <c r="L5037" s="4">
        <v>936.56899999999996</v>
      </c>
      <c r="M5037" s="4">
        <v>1100.8520000000001</v>
      </c>
      <c r="N5037" s="4">
        <v>25.210100000000001</v>
      </c>
      <c r="O5037" s="4">
        <v>113.88</v>
      </c>
      <c r="P5037" s="4">
        <v>7.9715999999999996</v>
      </c>
      <c r="Q5037" s="2" t="s">
        <v>19943</v>
      </c>
      <c r="R5037" s="2" t="s">
        <v>19943</v>
      </c>
      <c r="S5037" s="4">
        <v>0</v>
      </c>
      <c r="T5037" s="2" t="s">
        <v>80</v>
      </c>
      <c r="U5037" s="5">
        <v>0</v>
      </c>
      <c r="V5037" s="5" t="b">
        <f>TRUE()</f>
        <v>1</v>
      </c>
      <c r="W5037" s="5" t="b">
        <f>FALSE()</f>
        <v>0</v>
      </c>
      <c r="X5037" s="5">
        <v>12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19944</v>
      </c>
      <c r="B5038" s="2" t="s">
        <v>19945</v>
      </c>
      <c r="C5038" s="2" t="s">
        <v>19946</v>
      </c>
      <c r="D5038" s="2" t="s">
        <v>934</v>
      </c>
      <c r="E5038" s="2" t="s">
        <v>19945</v>
      </c>
      <c r="F5038" s="2" t="s">
        <v>19946</v>
      </c>
      <c r="G5038" s="2" t="s">
        <v>30</v>
      </c>
      <c r="H5038" s="2" t="s">
        <v>30</v>
      </c>
      <c r="I5038" s="2" t="s">
        <v>31</v>
      </c>
      <c r="J5038" s="3">
        <v>45791</v>
      </c>
      <c r="K5038" s="3">
        <v>45791</v>
      </c>
      <c r="L5038" s="4">
        <v>1337.6569999999999</v>
      </c>
      <c r="M5038" s="4">
        <v>1589.5119999999999</v>
      </c>
      <c r="N5038" s="4">
        <v>25.210100000000001</v>
      </c>
      <c r="O5038" s="4">
        <v>19.170000000000002</v>
      </c>
      <c r="P5038" s="4">
        <v>1.3419000000000001</v>
      </c>
      <c r="Q5038" s="2" t="s">
        <v>19947</v>
      </c>
      <c r="R5038" s="2" t="s">
        <v>19947</v>
      </c>
      <c r="S5038" s="4">
        <v>0</v>
      </c>
      <c r="T5038" s="2" t="s">
        <v>934</v>
      </c>
      <c r="U5038" s="5">
        <v>0</v>
      </c>
      <c r="V5038" s="5" t="b">
        <f>TRUE()</f>
        <v>1</v>
      </c>
      <c r="W5038" s="5" t="b">
        <f>FALSE()</f>
        <v>0</v>
      </c>
      <c r="X5038" s="5">
        <v>3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19948</v>
      </c>
      <c r="B5039" s="2" t="s">
        <v>19949</v>
      </c>
      <c r="C5039" s="2" t="s">
        <v>19950</v>
      </c>
      <c r="D5039" s="2" t="s">
        <v>622</v>
      </c>
      <c r="E5039" s="2" t="s">
        <v>19949</v>
      </c>
      <c r="F5039" s="2" t="s">
        <v>19950</v>
      </c>
      <c r="G5039" s="2" t="s">
        <v>30</v>
      </c>
      <c r="H5039" s="2" t="s">
        <v>30</v>
      </c>
      <c r="I5039" s="2" t="s">
        <v>31</v>
      </c>
      <c r="J5039" s="3">
        <v>45791</v>
      </c>
      <c r="K5039" s="3">
        <v>45791</v>
      </c>
      <c r="L5039" s="4">
        <v>807.64200000000005</v>
      </c>
      <c r="M5039" s="4">
        <v>957.85799999999995</v>
      </c>
      <c r="N5039" s="4">
        <v>25.210100000000001</v>
      </c>
      <c r="O5039" s="4">
        <v>26.97</v>
      </c>
      <c r="P5039" s="4">
        <v>1.8878999999999999</v>
      </c>
      <c r="Q5039" s="2" t="s">
        <v>19951</v>
      </c>
      <c r="R5039" s="2" t="s">
        <v>19951</v>
      </c>
      <c r="S5039" s="4">
        <v>0</v>
      </c>
      <c r="T5039" s="2" t="s">
        <v>622</v>
      </c>
      <c r="U5039" s="5">
        <v>0</v>
      </c>
      <c r="V5039" s="5" t="b">
        <f>TRUE()</f>
        <v>1</v>
      </c>
      <c r="W5039" s="5" t="b">
        <f>FALSE()</f>
        <v>0</v>
      </c>
      <c r="X5039" s="5">
        <v>3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19952</v>
      </c>
      <c r="B5040" s="2" t="s">
        <v>19953</v>
      </c>
      <c r="C5040" s="2" t="s">
        <v>19954</v>
      </c>
      <c r="D5040" s="2" t="s">
        <v>617</v>
      </c>
      <c r="E5040" s="2" t="s">
        <v>19953</v>
      </c>
      <c r="F5040" s="2" t="s">
        <v>19954</v>
      </c>
      <c r="G5040" s="2" t="s">
        <v>30</v>
      </c>
      <c r="H5040" s="2" t="s">
        <v>30</v>
      </c>
      <c r="I5040" s="2" t="s">
        <v>31</v>
      </c>
      <c r="J5040" s="3">
        <v>45791</v>
      </c>
      <c r="K5040" s="3">
        <v>45791</v>
      </c>
      <c r="L5040" s="4">
        <v>1800.8720000000001</v>
      </c>
      <c r="M5040" s="4">
        <v>2116.4119999999998</v>
      </c>
      <c r="N5040" s="4">
        <v>25.210100000000001</v>
      </c>
      <c r="O5040" s="4">
        <v>221.88012000000001</v>
      </c>
      <c r="P5040" s="4">
        <v>15.5316084</v>
      </c>
      <c r="Q5040" s="2" t="s">
        <v>19955</v>
      </c>
      <c r="R5040" s="2" t="s">
        <v>19955</v>
      </c>
      <c r="S5040" s="4">
        <v>0</v>
      </c>
      <c r="T5040" s="2" t="s">
        <v>617</v>
      </c>
      <c r="U5040" s="5">
        <v>0</v>
      </c>
      <c r="V5040" s="5" t="b">
        <f>TRUE()</f>
        <v>1</v>
      </c>
      <c r="W5040" s="5" t="b">
        <f>FALSE()</f>
        <v>0</v>
      </c>
      <c r="X5040" s="5">
        <v>12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19956</v>
      </c>
      <c r="B5041" s="2" t="s">
        <v>19957</v>
      </c>
      <c r="C5041" s="2" t="s">
        <v>19958</v>
      </c>
      <c r="D5041" s="2" t="s">
        <v>356</v>
      </c>
      <c r="E5041" s="2" t="s">
        <v>19957</v>
      </c>
      <c r="F5041" s="2" t="s">
        <v>19958</v>
      </c>
      <c r="G5041" s="2" t="s">
        <v>30</v>
      </c>
      <c r="H5041" s="2" t="s">
        <v>30</v>
      </c>
      <c r="I5041" s="2" t="s">
        <v>31</v>
      </c>
      <c r="J5041" s="3">
        <v>45791</v>
      </c>
      <c r="K5041" s="3">
        <v>45789</v>
      </c>
      <c r="L5041" s="4">
        <v>1839.3679999999999</v>
      </c>
      <c r="M5041" s="4">
        <v>2150.4430000000002</v>
      </c>
      <c r="N5041" s="4">
        <v>25.210100000000001</v>
      </c>
      <c r="O5041" s="4">
        <v>320.04000000000002</v>
      </c>
      <c r="P5041" s="4">
        <v>22.402799999999999</v>
      </c>
      <c r="Q5041" s="2" t="s">
        <v>19959</v>
      </c>
      <c r="R5041" s="2" t="s">
        <v>19959</v>
      </c>
      <c r="S5041" s="4">
        <v>0</v>
      </c>
      <c r="T5041" s="2" t="s">
        <v>356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19960</v>
      </c>
      <c r="B5042" s="2" t="s">
        <v>19961</v>
      </c>
      <c r="C5042" s="2" t="s">
        <v>19962</v>
      </c>
      <c r="D5042" s="2" t="s">
        <v>137</v>
      </c>
      <c r="E5042" s="2" t="s">
        <v>19961</v>
      </c>
      <c r="F5042" s="2" t="s">
        <v>19962</v>
      </c>
      <c r="G5042" s="2" t="s">
        <v>30</v>
      </c>
      <c r="H5042" s="2" t="s">
        <v>30</v>
      </c>
      <c r="I5042" s="2" t="s">
        <v>31</v>
      </c>
      <c r="J5042" s="3">
        <v>45790</v>
      </c>
      <c r="K5042" s="3">
        <v>45790</v>
      </c>
      <c r="L5042" s="4">
        <v>854.94</v>
      </c>
      <c r="M5042" s="4">
        <v>1004.937</v>
      </c>
      <c r="N5042" s="4">
        <v>25.210100000000001</v>
      </c>
      <c r="O5042" s="4">
        <v>103.68</v>
      </c>
      <c r="P5042" s="4">
        <v>7.2576000000000001</v>
      </c>
      <c r="Q5042" s="2" t="s">
        <v>19963</v>
      </c>
      <c r="R5042" s="2" t="s">
        <v>19963</v>
      </c>
      <c r="S5042" s="4">
        <v>0</v>
      </c>
      <c r="T5042" s="2" t="s">
        <v>137</v>
      </c>
      <c r="U5042" s="5">
        <v>0</v>
      </c>
      <c r="V5042" s="5" t="b">
        <f>TRUE()</f>
        <v>1</v>
      </c>
      <c r="W5042" s="5" t="b">
        <f>FALSE()</f>
        <v>0</v>
      </c>
      <c r="X5042" s="5">
        <v>12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19964</v>
      </c>
      <c r="B5043" s="2" t="s">
        <v>19965</v>
      </c>
      <c r="C5043" s="2" t="s">
        <v>19966</v>
      </c>
      <c r="D5043" s="2" t="s">
        <v>318</v>
      </c>
      <c r="E5043" s="2" t="s">
        <v>19965</v>
      </c>
      <c r="F5043" s="2" t="s">
        <v>19966</v>
      </c>
      <c r="G5043" s="2" t="s">
        <v>30</v>
      </c>
      <c r="H5043" s="2" t="s">
        <v>30</v>
      </c>
      <c r="I5043" s="2" t="s">
        <v>31</v>
      </c>
      <c r="J5043" s="3">
        <v>45790</v>
      </c>
      <c r="K5043" s="3">
        <v>45790</v>
      </c>
      <c r="L5043" s="4">
        <v>792.51900000000001</v>
      </c>
      <c r="M5043" s="4">
        <v>931.59199999999998</v>
      </c>
      <c r="N5043" s="4">
        <v>25.210100000000001</v>
      </c>
      <c r="O5043" s="4">
        <v>95.880120000000005</v>
      </c>
      <c r="P5043" s="4">
        <v>6.7116084000000003</v>
      </c>
      <c r="Q5043" s="2" t="s">
        <v>19967</v>
      </c>
      <c r="R5043" s="2" t="s">
        <v>19967</v>
      </c>
      <c r="S5043" s="4">
        <v>0</v>
      </c>
      <c r="T5043" s="2" t="s">
        <v>318</v>
      </c>
      <c r="U5043" s="5">
        <v>0</v>
      </c>
      <c r="V5043" s="5" t="b">
        <f>TRUE()</f>
        <v>1</v>
      </c>
      <c r="W5043" s="5" t="b">
        <f>FALSE()</f>
        <v>0</v>
      </c>
      <c r="X5043" s="5">
        <v>12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19968</v>
      </c>
      <c r="B5044" s="2" t="s">
        <v>19969</v>
      </c>
      <c r="C5044" s="2" t="s">
        <v>19970</v>
      </c>
      <c r="D5044" s="2" t="s">
        <v>118</v>
      </c>
      <c r="E5044" s="2" t="s">
        <v>19969</v>
      </c>
      <c r="F5044" s="2" t="s">
        <v>19970</v>
      </c>
      <c r="G5044" s="2" t="s">
        <v>30</v>
      </c>
      <c r="H5044" s="2" t="s">
        <v>30</v>
      </c>
      <c r="I5044" s="2" t="s">
        <v>31</v>
      </c>
      <c r="J5044" s="3">
        <v>45790</v>
      </c>
      <c r="K5044" s="3">
        <v>45790</v>
      </c>
      <c r="L5044" s="4">
        <v>696.48500000000001</v>
      </c>
      <c r="M5044" s="4">
        <v>818.75199999999995</v>
      </c>
      <c r="N5044" s="4">
        <v>25.210100000000001</v>
      </c>
      <c r="O5044" s="4">
        <v>83.88</v>
      </c>
      <c r="P5044" s="4">
        <v>5.8715999999999999</v>
      </c>
      <c r="Q5044" s="2" t="s">
        <v>19971</v>
      </c>
      <c r="R5044" s="2" t="s">
        <v>19971</v>
      </c>
      <c r="S5044" s="4">
        <v>0</v>
      </c>
      <c r="T5044" s="2" t="s">
        <v>118</v>
      </c>
      <c r="U5044" s="5">
        <v>0</v>
      </c>
      <c r="V5044" s="5" t="b">
        <f>TRUE()</f>
        <v>1</v>
      </c>
      <c r="W5044" s="5" t="b">
        <f>FALSE()</f>
        <v>0</v>
      </c>
      <c r="X5044" s="5">
        <v>12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19972</v>
      </c>
      <c r="B5045" s="2" t="s">
        <v>19973</v>
      </c>
      <c r="C5045" s="2" t="s">
        <v>19974</v>
      </c>
      <c r="D5045" s="2" t="s">
        <v>2247</v>
      </c>
      <c r="E5045" s="2" t="s">
        <v>19973</v>
      </c>
      <c r="F5045" s="2" t="s">
        <v>19974</v>
      </c>
      <c r="G5045" s="2" t="s">
        <v>30</v>
      </c>
      <c r="H5045" s="2" t="s">
        <v>30</v>
      </c>
      <c r="I5045" s="2" t="s">
        <v>31</v>
      </c>
      <c r="J5045" s="3">
        <v>45790</v>
      </c>
      <c r="K5045" s="3">
        <v>45790</v>
      </c>
      <c r="L5045" s="4">
        <v>1057.723</v>
      </c>
      <c r="M5045" s="4">
        <v>1255.6969999999999</v>
      </c>
      <c r="N5045" s="4">
        <v>25.210100000000001</v>
      </c>
      <c r="O5045" s="4">
        <v>24.95</v>
      </c>
      <c r="P5045" s="4">
        <v>1.7464999999999999</v>
      </c>
      <c r="Q5045" s="2" t="s">
        <v>19975</v>
      </c>
      <c r="R5045" s="2" t="s">
        <v>19975</v>
      </c>
      <c r="S5045" s="4">
        <v>0</v>
      </c>
      <c r="T5045" s="2" t="s">
        <v>2247</v>
      </c>
      <c r="U5045" s="5">
        <v>0</v>
      </c>
      <c r="V5045" s="5" t="b">
        <f>TRUE()</f>
        <v>1</v>
      </c>
      <c r="W5045" s="5" t="b">
        <f>FALSE()</f>
        <v>0</v>
      </c>
      <c r="X5045" s="5">
        <v>5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19976</v>
      </c>
      <c r="B5046" s="2" t="s">
        <v>19977</v>
      </c>
      <c r="C5046" s="2" t="s">
        <v>19978</v>
      </c>
      <c r="D5046" s="2" t="s">
        <v>356</v>
      </c>
      <c r="E5046" s="2" t="s">
        <v>19977</v>
      </c>
      <c r="F5046" s="2" t="s">
        <v>19978</v>
      </c>
      <c r="G5046" s="2" t="s">
        <v>30</v>
      </c>
      <c r="H5046" s="2" t="s">
        <v>30</v>
      </c>
      <c r="I5046" s="2" t="s">
        <v>31</v>
      </c>
      <c r="J5046" s="3">
        <v>45790</v>
      </c>
      <c r="K5046" s="3">
        <v>45790</v>
      </c>
      <c r="L5046" s="4">
        <v>1554.694</v>
      </c>
      <c r="M5046" s="4">
        <v>1817.7070000000001</v>
      </c>
      <c r="N5046" s="4">
        <v>25.210100000000001</v>
      </c>
      <c r="O5046" s="4">
        <v>269.82</v>
      </c>
      <c r="P5046" s="4">
        <v>18.8874</v>
      </c>
      <c r="Q5046" s="2" t="s">
        <v>19979</v>
      </c>
      <c r="R5046" s="2" t="s">
        <v>19979</v>
      </c>
      <c r="S5046" s="4">
        <v>0</v>
      </c>
      <c r="T5046" s="2" t="s">
        <v>356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19980</v>
      </c>
      <c r="B5047" s="2" t="s">
        <v>19981</v>
      </c>
      <c r="C5047" s="2" t="s">
        <v>19982</v>
      </c>
      <c r="D5047" s="2" t="s">
        <v>109</v>
      </c>
      <c r="E5047" s="2" t="s">
        <v>19981</v>
      </c>
      <c r="F5047" s="2" t="s">
        <v>19982</v>
      </c>
      <c r="G5047" s="2" t="s">
        <v>30</v>
      </c>
      <c r="H5047" s="2" t="s">
        <v>30</v>
      </c>
      <c r="I5047" s="2" t="s">
        <v>31</v>
      </c>
      <c r="J5047" s="3">
        <v>45790</v>
      </c>
      <c r="K5047" s="3">
        <v>45790</v>
      </c>
      <c r="L5047" s="4">
        <v>400.55900000000003</v>
      </c>
      <c r="M5047" s="4">
        <v>473.66399999999999</v>
      </c>
      <c r="N5047" s="4">
        <v>25.210100000000001</v>
      </c>
      <c r="O5047" s="4">
        <v>25.013940000000002</v>
      </c>
      <c r="P5047" s="4">
        <v>1.7509758</v>
      </c>
      <c r="Q5047" s="2" t="s">
        <v>19983</v>
      </c>
      <c r="R5047" s="2" t="s">
        <v>19983</v>
      </c>
      <c r="S5047" s="4">
        <v>0</v>
      </c>
      <c r="T5047" s="2" t="s">
        <v>109</v>
      </c>
      <c r="U5047" s="5">
        <v>0</v>
      </c>
      <c r="V5047" s="5" t="b">
        <f>TRUE()</f>
        <v>1</v>
      </c>
      <c r="W5047" s="5" t="b">
        <f>FALSE()</f>
        <v>0</v>
      </c>
      <c r="X5047" s="5">
        <v>6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19984</v>
      </c>
      <c r="B5048" s="2" t="s">
        <v>19985</v>
      </c>
      <c r="C5048" s="2" t="s">
        <v>19986</v>
      </c>
      <c r="D5048" s="2" t="s">
        <v>185</v>
      </c>
      <c r="E5048" s="2" t="s">
        <v>19985</v>
      </c>
      <c r="F5048" s="2" t="s">
        <v>19986</v>
      </c>
      <c r="G5048" s="2" t="s">
        <v>30</v>
      </c>
      <c r="H5048" s="2" t="s">
        <v>30</v>
      </c>
      <c r="I5048" s="2" t="s">
        <v>31</v>
      </c>
      <c r="J5048" s="3">
        <v>45790</v>
      </c>
      <c r="K5048" s="3">
        <v>45790</v>
      </c>
      <c r="L5048" s="4">
        <v>1176.653</v>
      </c>
      <c r="M5048" s="4">
        <v>1382.952</v>
      </c>
      <c r="N5048" s="4">
        <v>25.210100000000001</v>
      </c>
      <c r="O5048" s="4">
        <v>143.88</v>
      </c>
      <c r="P5048" s="4">
        <v>10.0716</v>
      </c>
      <c r="Q5048" s="2" t="s">
        <v>19987</v>
      </c>
      <c r="R5048" s="2" t="s">
        <v>19987</v>
      </c>
      <c r="S5048" s="4">
        <v>0</v>
      </c>
      <c r="T5048" s="2" t="s">
        <v>185</v>
      </c>
      <c r="U5048" s="5">
        <v>0</v>
      </c>
      <c r="V5048" s="5" t="b">
        <f>TRUE()</f>
        <v>1</v>
      </c>
      <c r="W5048" s="5" t="b">
        <f>FALSE()</f>
        <v>0</v>
      </c>
      <c r="X5048" s="5">
        <v>12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19988</v>
      </c>
      <c r="B5049" s="2" t="s">
        <v>19989</v>
      </c>
      <c r="C5049" s="2" t="s">
        <v>19990</v>
      </c>
      <c r="D5049" s="2" t="s">
        <v>185</v>
      </c>
      <c r="E5049" s="2" t="s">
        <v>19989</v>
      </c>
      <c r="F5049" s="2" t="s">
        <v>19990</v>
      </c>
      <c r="G5049" s="2" t="s">
        <v>30</v>
      </c>
      <c r="H5049" s="2" t="s">
        <v>30</v>
      </c>
      <c r="I5049" s="2" t="s">
        <v>31</v>
      </c>
      <c r="J5049" s="3">
        <v>45790</v>
      </c>
      <c r="K5049" s="3">
        <v>45790</v>
      </c>
      <c r="L5049" s="4">
        <v>2094.451</v>
      </c>
      <c r="M5049" s="4">
        <v>2448.5920000000001</v>
      </c>
      <c r="N5049" s="4">
        <v>25.210100000000001</v>
      </c>
      <c r="O5049" s="4">
        <v>365.03982000000002</v>
      </c>
      <c r="P5049" s="4">
        <v>25.5527874</v>
      </c>
      <c r="Q5049" s="2" t="s">
        <v>19991</v>
      </c>
      <c r="R5049" s="2" t="s">
        <v>19991</v>
      </c>
      <c r="S5049" s="4">
        <v>0</v>
      </c>
      <c r="T5049" s="2" t="s">
        <v>185</v>
      </c>
      <c r="U5049" s="5">
        <v>0</v>
      </c>
      <c r="V5049" s="5" t="b">
        <f>TRUE()</f>
        <v>1</v>
      </c>
      <c r="W5049" s="5" t="b">
        <f>FALSE()</f>
        <v>0</v>
      </c>
      <c r="X5049" s="5">
        <v>18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19992</v>
      </c>
      <c r="B5050" s="2" t="s">
        <v>12455</v>
      </c>
      <c r="C5050" s="2" t="s">
        <v>12456</v>
      </c>
      <c r="D5050" s="2" t="s">
        <v>85</v>
      </c>
      <c r="E5050" s="2" t="s">
        <v>12455</v>
      </c>
      <c r="F5050" s="2" t="s">
        <v>12456</v>
      </c>
      <c r="G5050" s="2" t="s">
        <v>30</v>
      </c>
      <c r="H5050" s="2" t="s">
        <v>30</v>
      </c>
      <c r="I5050" s="2" t="s">
        <v>31</v>
      </c>
      <c r="J5050" s="3">
        <v>45789</v>
      </c>
      <c r="K5050" s="3">
        <v>45789</v>
      </c>
      <c r="L5050" s="4">
        <v>708.98800000000006</v>
      </c>
      <c r="M5050" s="4">
        <v>839.08799999999997</v>
      </c>
      <c r="N5050" s="4">
        <v>25.210100000000001</v>
      </c>
      <c r="O5050" s="4">
        <v>38.4</v>
      </c>
      <c r="P5050" s="4">
        <v>2.6880000000000002</v>
      </c>
      <c r="Q5050" s="2" t="s">
        <v>12457</v>
      </c>
      <c r="R5050" s="2" t="s">
        <v>12457</v>
      </c>
      <c r="S5050" s="4">
        <v>0</v>
      </c>
      <c r="T5050" s="2" t="s">
        <v>85</v>
      </c>
      <c r="U5050" s="5">
        <v>0</v>
      </c>
      <c r="V5050" s="5" t="b">
        <f>TRUE()</f>
        <v>1</v>
      </c>
      <c r="W5050" s="5" t="b">
        <f>FALSE()</f>
        <v>0</v>
      </c>
      <c r="X5050" s="5">
        <v>5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19993</v>
      </c>
      <c r="B5051" s="2" t="s">
        <v>19994</v>
      </c>
      <c r="C5051" s="2" t="s">
        <v>19995</v>
      </c>
      <c r="D5051" s="2" t="s">
        <v>318</v>
      </c>
      <c r="E5051" s="2" t="s">
        <v>19994</v>
      </c>
      <c r="F5051" s="2" t="s">
        <v>19995</v>
      </c>
      <c r="G5051" s="2" t="s">
        <v>30</v>
      </c>
      <c r="H5051" s="2" t="s">
        <v>30</v>
      </c>
      <c r="I5051" s="2" t="s">
        <v>31</v>
      </c>
      <c r="J5051" s="3">
        <v>45789</v>
      </c>
      <c r="K5051" s="3">
        <v>45789</v>
      </c>
      <c r="L5051" s="4">
        <v>2019.829</v>
      </c>
      <c r="M5051" s="4">
        <v>2373.6880000000001</v>
      </c>
      <c r="N5051" s="4">
        <v>25.210100000000001</v>
      </c>
      <c r="O5051" s="4">
        <v>249.24011999999999</v>
      </c>
      <c r="P5051" s="4">
        <v>17.446808399999998</v>
      </c>
      <c r="Q5051" s="2" t="s">
        <v>19996</v>
      </c>
      <c r="R5051" s="2" t="s">
        <v>19996</v>
      </c>
      <c r="S5051" s="4">
        <v>0</v>
      </c>
      <c r="T5051" s="2" t="s">
        <v>318</v>
      </c>
      <c r="U5051" s="5">
        <v>0</v>
      </c>
      <c r="V5051" s="5" t="b">
        <f>TRUE()</f>
        <v>1</v>
      </c>
      <c r="W5051" s="5" t="b">
        <f>FALSE()</f>
        <v>0</v>
      </c>
      <c r="X5051" s="5">
        <v>12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19997</v>
      </c>
      <c r="B5052" s="2" t="s">
        <v>19998</v>
      </c>
      <c r="C5052" s="2" t="s">
        <v>19999</v>
      </c>
      <c r="D5052" s="2" t="s">
        <v>550</v>
      </c>
      <c r="E5052" s="2" t="s">
        <v>19998</v>
      </c>
      <c r="F5052" s="2" t="s">
        <v>19999</v>
      </c>
      <c r="G5052" s="2" t="s">
        <v>30</v>
      </c>
      <c r="H5052" s="2" t="s">
        <v>30</v>
      </c>
      <c r="I5052" s="2" t="s">
        <v>31</v>
      </c>
      <c r="J5052" s="3">
        <v>45789</v>
      </c>
      <c r="K5052" s="3">
        <v>45789</v>
      </c>
      <c r="L5052" s="4">
        <v>1368.72</v>
      </c>
      <c r="M5052" s="4">
        <v>1608.6320000000001</v>
      </c>
      <c r="N5052" s="4">
        <v>25.210100000000001</v>
      </c>
      <c r="O5052" s="4">
        <v>167.88</v>
      </c>
      <c r="P5052" s="4">
        <v>11.7516</v>
      </c>
      <c r="Q5052" s="2" t="s">
        <v>20000</v>
      </c>
      <c r="R5052" s="2" t="s">
        <v>20000</v>
      </c>
      <c r="S5052" s="4">
        <v>0</v>
      </c>
      <c r="T5052" s="2" t="s">
        <v>550</v>
      </c>
      <c r="U5052" s="5">
        <v>0</v>
      </c>
      <c r="V5052" s="5" t="b">
        <f>TRUE()</f>
        <v>1</v>
      </c>
      <c r="W5052" s="5" t="b">
        <f>FALSE()</f>
        <v>0</v>
      </c>
      <c r="X5052" s="5">
        <v>12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20001</v>
      </c>
      <c r="B5053" s="2" t="s">
        <v>5645</v>
      </c>
      <c r="C5053" s="2" t="s">
        <v>5646</v>
      </c>
      <c r="D5053" s="2" t="s">
        <v>478</v>
      </c>
      <c r="E5053" s="2" t="s">
        <v>5645</v>
      </c>
      <c r="F5053" s="2" t="s">
        <v>5646</v>
      </c>
      <c r="G5053" s="2" t="s">
        <v>30</v>
      </c>
      <c r="H5053" s="2" t="s">
        <v>30</v>
      </c>
      <c r="I5053" s="2" t="s">
        <v>31</v>
      </c>
      <c r="J5053" s="3">
        <v>45789</v>
      </c>
      <c r="K5053" s="3">
        <v>45789</v>
      </c>
      <c r="L5053" s="4">
        <v>979.94299999999998</v>
      </c>
      <c r="M5053" s="4">
        <v>1162.3869999999999</v>
      </c>
      <c r="N5053" s="4">
        <v>25.210100000000001</v>
      </c>
      <c r="O5053" s="4">
        <v>31.204000000000001</v>
      </c>
      <c r="P5053" s="4">
        <v>2.1842800000000002</v>
      </c>
      <c r="Q5053" s="2" t="s">
        <v>5647</v>
      </c>
      <c r="R5053" s="2" t="s">
        <v>5647</v>
      </c>
      <c r="S5053" s="4">
        <v>0</v>
      </c>
      <c r="T5053" s="2" t="s">
        <v>478</v>
      </c>
      <c r="U5053" s="5">
        <v>0</v>
      </c>
      <c r="V5053" s="5" t="b">
        <f>TRUE()</f>
        <v>1</v>
      </c>
      <c r="W5053" s="5" t="b">
        <f>FALSE()</f>
        <v>0</v>
      </c>
      <c r="X5053" s="5">
        <v>4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20002</v>
      </c>
      <c r="B5054" s="2" t="s">
        <v>20003</v>
      </c>
      <c r="C5054" s="2" t="s">
        <v>20004</v>
      </c>
      <c r="D5054" s="2" t="s">
        <v>206</v>
      </c>
      <c r="E5054" s="2" t="s">
        <v>20003</v>
      </c>
      <c r="F5054" s="2" t="s">
        <v>20004</v>
      </c>
      <c r="G5054" s="2" t="s">
        <v>30</v>
      </c>
      <c r="H5054" s="2" t="s">
        <v>30</v>
      </c>
      <c r="I5054" s="2" t="s">
        <v>31</v>
      </c>
      <c r="J5054" s="3">
        <v>45789</v>
      </c>
      <c r="K5054" s="3">
        <v>45789</v>
      </c>
      <c r="L5054" s="4">
        <v>780.67200000000003</v>
      </c>
      <c r="M5054" s="4">
        <v>929</v>
      </c>
      <c r="N5054" s="4">
        <v>25.210100000000001</v>
      </c>
      <c r="O5054" s="4">
        <v>0</v>
      </c>
      <c r="P5054" s="4">
        <v>0</v>
      </c>
      <c r="Q5054" s="2" t="s">
        <v>20005</v>
      </c>
      <c r="R5054" s="2" t="s">
        <v>20005</v>
      </c>
      <c r="S5054" s="4">
        <v>0</v>
      </c>
      <c r="T5054" s="2" t="s">
        <v>206</v>
      </c>
      <c r="U5054" s="5">
        <v>0</v>
      </c>
      <c r="V5054" s="5" t="b">
        <f>TRUE()</f>
        <v>1</v>
      </c>
      <c r="W5054" s="5" t="b">
        <f>FALSE()</f>
        <v>0</v>
      </c>
      <c r="X5054" s="5">
        <v>6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20006</v>
      </c>
      <c r="B5055" s="2" t="s">
        <v>20007</v>
      </c>
      <c r="C5055" s="2" t="s">
        <v>20008</v>
      </c>
      <c r="D5055" s="2" t="s">
        <v>20009</v>
      </c>
      <c r="E5055" s="2" t="s">
        <v>20007</v>
      </c>
      <c r="F5055" s="2" t="s">
        <v>20008</v>
      </c>
      <c r="G5055" s="2" t="s">
        <v>30</v>
      </c>
      <c r="H5055" s="2" t="s">
        <v>30</v>
      </c>
      <c r="I5055" s="2" t="s">
        <v>31</v>
      </c>
      <c r="J5055" s="3">
        <v>45789</v>
      </c>
      <c r="K5055" s="3">
        <v>45789</v>
      </c>
      <c r="L5055" s="4">
        <v>1482.24</v>
      </c>
      <c r="M5055" s="4">
        <v>1733.021</v>
      </c>
      <c r="N5055" s="4">
        <v>25.210100000000001</v>
      </c>
      <c r="O5055" s="4">
        <v>257.03820000000002</v>
      </c>
      <c r="P5055" s="4">
        <v>17.992674000000001</v>
      </c>
      <c r="Q5055" s="2" t="s">
        <v>20010</v>
      </c>
      <c r="R5055" s="2" t="s">
        <v>20010</v>
      </c>
      <c r="S5055" s="4">
        <v>0</v>
      </c>
      <c r="T5055" s="2" t="s">
        <v>20009</v>
      </c>
      <c r="U5055" s="5">
        <v>0</v>
      </c>
      <c r="V5055" s="5" t="b">
        <f>TRUE()</f>
        <v>1</v>
      </c>
      <c r="W5055" s="5" t="b">
        <f>FALSE()</f>
        <v>0</v>
      </c>
      <c r="X5055" s="5">
        <v>18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20011</v>
      </c>
      <c r="B5056" s="2" t="s">
        <v>20012</v>
      </c>
      <c r="C5056" s="2" t="s">
        <v>20013</v>
      </c>
      <c r="D5056" s="2" t="s">
        <v>118</v>
      </c>
      <c r="E5056" s="2" t="s">
        <v>20012</v>
      </c>
      <c r="F5056" s="2" t="s">
        <v>20013</v>
      </c>
      <c r="G5056" s="2" t="s">
        <v>30</v>
      </c>
      <c r="H5056" s="2" t="s">
        <v>30</v>
      </c>
      <c r="I5056" s="2" t="s">
        <v>31</v>
      </c>
      <c r="J5056" s="3">
        <v>45789</v>
      </c>
      <c r="K5056" s="3">
        <v>45789</v>
      </c>
      <c r="L5056" s="4">
        <v>2359.739</v>
      </c>
      <c r="M5056" s="4">
        <v>2758.6689999999999</v>
      </c>
      <c r="N5056" s="4">
        <v>25.210100000000001</v>
      </c>
      <c r="O5056" s="4">
        <v>411.84</v>
      </c>
      <c r="P5056" s="4">
        <v>28.828800000000001</v>
      </c>
      <c r="Q5056" s="2" t="s">
        <v>20014</v>
      </c>
      <c r="R5056" s="2" t="s">
        <v>20014</v>
      </c>
      <c r="S5056" s="4">
        <v>0</v>
      </c>
      <c r="T5056" s="2" t="s">
        <v>118</v>
      </c>
      <c r="U5056" s="5">
        <v>0</v>
      </c>
      <c r="V5056" s="5" t="b">
        <f>TRUE()</f>
        <v>1</v>
      </c>
      <c r="W5056" s="5" t="b">
        <f>FALSE()</f>
        <v>0</v>
      </c>
      <c r="X5056" s="5">
        <v>18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20015</v>
      </c>
      <c r="B5057" s="2" t="s">
        <v>20016</v>
      </c>
      <c r="C5057" s="2" t="s">
        <v>20017</v>
      </c>
      <c r="D5057" s="2" t="s">
        <v>172</v>
      </c>
      <c r="E5057" s="2" t="s">
        <v>20016</v>
      </c>
      <c r="F5057" s="2" t="s">
        <v>20017</v>
      </c>
      <c r="G5057" s="2" t="s">
        <v>30</v>
      </c>
      <c r="H5057" s="2" t="s">
        <v>30</v>
      </c>
      <c r="I5057" s="2" t="s">
        <v>31</v>
      </c>
      <c r="J5057" s="3">
        <v>45789</v>
      </c>
      <c r="K5057" s="3">
        <v>45789</v>
      </c>
      <c r="L5057" s="4">
        <v>1013.682</v>
      </c>
      <c r="M5057" s="4">
        <v>1092.606</v>
      </c>
      <c r="N5057" s="4">
        <v>25.210100000000001</v>
      </c>
      <c r="O5057" s="4">
        <v>160.37982</v>
      </c>
      <c r="P5057" s="4">
        <v>11.2265874</v>
      </c>
      <c r="Q5057" s="2" t="s">
        <v>20018</v>
      </c>
      <c r="R5057" s="2" t="s">
        <v>20018</v>
      </c>
      <c r="S5057" s="4">
        <v>0</v>
      </c>
      <c r="T5057" s="2" t="s">
        <v>172</v>
      </c>
      <c r="U5057" s="5">
        <v>0</v>
      </c>
      <c r="V5057" s="5" t="b">
        <f>TRUE()</f>
        <v>1</v>
      </c>
      <c r="W5057" s="5" t="b">
        <f>FALSE()</f>
        <v>0</v>
      </c>
      <c r="X5057" s="5">
        <v>18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20019</v>
      </c>
      <c r="B5058" s="2" t="s">
        <v>20020</v>
      </c>
      <c r="C5058" s="2" t="s">
        <v>20021</v>
      </c>
      <c r="D5058" s="2" t="s">
        <v>356</v>
      </c>
      <c r="E5058" s="2" t="s">
        <v>20020</v>
      </c>
      <c r="F5058" s="2" t="s">
        <v>20021</v>
      </c>
      <c r="G5058" s="2" t="s">
        <v>30</v>
      </c>
      <c r="H5058" s="2" t="s">
        <v>30</v>
      </c>
      <c r="I5058" s="2" t="s">
        <v>31</v>
      </c>
      <c r="J5058" s="3">
        <v>45789</v>
      </c>
      <c r="K5058" s="3">
        <v>45789</v>
      </c>
      <c r="L5058" s="4">
        <v>1152.673</v>
      </c>
      <c r="M5058" s="4">
        <v>1357.2929999999999</v>
      </c>
      <c r="N5058" s="4">
        <v>25.210100000000001</v>
      </c>
      <c r="O5058" s="4">
        <v>119.9</v>
      </c>
      <c r="P5058" s="4">
        <v>8.3930000000000007</v>
      </c>
      <c r="Q5058" s="2" t="s">
        <v>20022</v>
      </c>
      <c r="R5058" s="2" t="s">
        <v>20022</v>
      </c>
      <c r="S5058" s="4">
        <v>0</v>
      </c>
      <c r="T5058" s="2" t="s">
        <v>356</v>
      </c>
      <c r="U5058" s="5">
        <v>0</v>
      </c>
      <c r="V5058" s="5" t="b">
        <f>TRUE()</f>
        <v>1</v>
      </c>
      <c r="W5058" s="5" t="b">
        <f>FALSE()</f>
        <v>0</v>
      </c>
      <c r="X5058" s="5">
        <v>10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20023</v>
      </c>
      <c r="B5059" s="2" t="s">
        <v>20024</v>
      </c>
      <c r="C5059" s="2" t="s">
        <v>20025</v>
      </c>
      <c r="D5059" s="2" t="s">
        <v>347</v>
      </c>
      <c r="E5059" s="2" t="s">
        <v>20024</v>
      </c>
      <c r="F5059" s="2" t="s">
        <v>20025</v>
      </c>
      <c r="G5059" s="2" t="s">
        <v>30</v>
      </c>
      <c r="H5059" s="2" t="s">
        <v>30</v>
      </c>
      <c r="I5059" s="2" t="s">
        <v>31</v>
      </c>
      <c r="J5059" s="3">
        <v>45789</v>
      </c>
      <c r="K5059" s="3">
        <v>45789</v>
      </c>
      <c r="L5059" s="4">
        <v>1350.627</v>
      </c>
      <c r="M5059" s="4">
        <v>1579.1869999999999</v>
      </c>
      <c r="N5059" s="4">
        <v>25.210100000000001</v>
      </c>
      <c r="O5059" s="4">
        <v>233.82</v>
      </c>
      <c r="P5059" s="4">
        <v>16.3674</v>
      </c>
      <c r="Q5059" s="2" t="s">
        <v>20026</v>
      </c>
      <c r="R5059" s="2" t="s">
        <v>20026</v>
      </c>
      <c r="S5059" s="4">
        <v>0</v>
      </c>
      <c r="T5059" s="2" t="s">
        <v>347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20027</v>
      </c>
      <c r="B5060" s="2" t="s">
        <v>20028</v>
      </c>
      <c r="C5060" s="2" t="s">
        <v>20029</v>
      </c>
      <c r="D5060" s="2" t="s">
        <v>780</v>
      </c>
      <c r="E5060" s="2" t="s">
        <v>20028</v>
      </c>
      <c r="F5060" s="2" t="s">
        <v>20029</v>
      </c>
      <c r="G5060" s="2" t="s">
        <v>30</v>
      </c>
      <c r="H5060" s="2" t="s">
        <v>30</v>
      </c>
      <c r="I5060" s="2" t="s">
        <v>31</v>
      </c>
      <c r="J5060" s="3">
        <v>45789</v>
      </c>
      <c r="K5060" s="3">
        <v>45789</v>
      </c>
      <c r="L5060" s="4">
        <v>508.69099999999997</v>
      </c>
      <c r="M5060" s="4">
        <v>601.47500000000002</v>
      </c>
      <c r="N5060" s="4">
        <v>25.210100000000001</v>
      </c>
      <c r="O5060" s="4">
        <v>32.220059999999997</v>
      </c>
      <c r="P5060" s="4">
        <v>2.2554042000000001</v>
      </c>
      <c r="Q5060" s="2" t="s">
        <v>20030</v>
      </c>
      <c r="R5060" s="2" t="s">
        <v>20030</v>
      </c>
      <c r="S5060" s="4">
        <v>0</v>
      </c>
      <c r="T5060" s="2" t="s">
        <v>780</v>
      </c>
      <c r="U5060" s="5">
        <v>0</v>
      </c>
      <c r="V5060" s="5" t="b">
        <f>TRUE()</f>
        <v>1</v>
      </c>
      <c r="W5060" s="5" t="b">
        <f>FALSE()</f>
        <v>0</v>
      </c>
      <c r="X5060" s="5">
        <v>6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20031</v>
      </c>
      <c r="B5061" s="2" t="s">
        <v>20032</v>
      </c>
      <c r="C5061" s="2" t="s">
        <v>20033</v>
      </c>
      <c r="D5061" s="2" t="s">
        <v>167</v>
      </c>
      <c r="E5061" s="2" t="s">
        <v>20032</v>
      </c>
      <c r="F5061" s="2" t="s">
        <v>20033</v>
      </c>
      <c r="G5061" s="2" t="s">
        <v>30</v>
      </c>
      <c r="H5061" s="2" t="s">
        <v>30</v>
      </c>
      <c r="I5061" s="2" t="s">
        <v>31</v>
      </c>
      <c r="J5061" s="3">
        <v>45789</v>
      </c>
      <c r="K5061" s="3">
        <v>45789</v>
      </c>
      <c r="L5061" s="4">
        <v>2318.4929999999999</v>
      </c>
      <c r="M5061" s="4">
        <v>2724.6190000000001</v>
      </c>
      <c r="N5061" s="4">
        <v>25.210100000000001</v>
      </c>
      <c r="O5061" s="4">
        <v>286.56</v>
      </c>
      <c r="P5061" s="4">
        <v>20.059200000000001</v>
      </c>
      <c r="Q5061" s="2" t="s">
        <v>20034</v>
      </c>
      <c r="R5061" s="2" t="s">
        <v>20034</v>
      </c>
      <c r="S5061" s="4">
        <v>0</v>
      </c>
      <c r="T5061" s="2" t="s">
        <v>167</v>
      </c>
      <c r="U5061" s="5">
        <v>0</v>
      </c>
      <c r="V5061" s="5" t="b">
        <f>TRUE()</f>
        <v>1</v>
      </c>
      <c r="W5061" s="5" t="b">
        <f>FALSE()</f>
        <v>0</v>
      </c>
      <c r="X5061" s="5">
        <v>12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20035</v>
      </c>
      <c r="B5062" s="2" t="s">
        <v>20036</v>
      </c>
      <c r="C5062" s="2" t="s">
        <v>20037</v>
      </c>
      <c r="D5062" s="2" t="s">
        <v>50</v>
      </c>
      <c r="E5062" s="2" t="s">
        <v>20036</v>
      </c>
      <c r="F5062" s="2" t="s">
        <v>20037</v>
      </c>
      <c r="G5062" s="2" t="s">
        <v>30</v>
      </c>
      <c r="H5062" s="2" t="s">
        <v>30</v>
      </c>
      <c r="I5062" s="2" t="s">
        <v>31</v>
      </c>
      <c r="J5062" s="3">
        <v>45789</v>
      </c>
      <c r="K5062" s="3">
        <v>45789</v>
      </c>
      <c r="L5062" s="4">
        <v>1973.931</v>
      </c>
      <c r="M5062" s="4">
        <v>2316.61</v>
      </c>
      <c r="N5062" s="4">
        <v>25.21</v>
      </c>
      <c r="O5062" s="4">
        <v>269.72986500000002</v>
      </c>
      <c r="P5062" s="4">
        <v>18.88109055</v>
      </c>
      <c r="Q5062" s="2" t="s">
        <v>20038</v>
      </c>
      <c r="R5062" s="2" t="s">
        <v>20038</v>
      </c>
      <c r="S5062" s="4">
        <v>0</v>
      </c>
      <c r="T5062" s="2" t="s">
        <v>50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20039</v>
      </c>
      <c r="B5063" s="2" t="s">
        <v>20040</v>
      </c>
      <c r="C5063" s="2" t="s">
        <v>20041</v>
      </c>
      <c r="D5063" s="2" t="s">
        <v>118</v>
      </c>
      <c r="E5063" s="2" t="s">
        <v>20040</v>
      </c>
      <c r="F5063" s="2" t="s">
        <v>20041</v>
      </c>
      <c r="G5063" s="2" t="s">
        <v>30</v>
      </c>
      <c r="H5063" s="2" t="s">
        <v>30</v>
      </c>
      <c r="I5063" s="2" t="s">
        <v>31</v>
      </c>
      <c r="J5063" s="3">
        <v>45789</v>
      </c>
      <c r="K5063" s="3">
        <v>45789</v>
      </c>
      <c r="L5063" s="4">
        <v>1603.0940000000001</v>
      </c>
      <c r="M5063" s="4">
        <v>1887.546</v>
      </c>
      <c r="N5063" s="4">
        <v>25.210100000000001</v>
      </c>
      <c r="O5063" s="4">
        <v>167.8</v>
      </c>
      <c r="P5063" s="4">
        <v>11.746</v>
      </c>
      <c r="Q5063" s="2" t="s">
        <v>20042</v>
      </c>
      <c r="R5063" s="2" t="s">
        <v>20042</v>
      </c>
      <c r="S5063" s="4">
        <v>0</v>
      </c>
      <c r="T5063" s="2" t="s">
        <v>118</v>
      </c>
      <c r="U5063" s="5">
        <v>0</v>
      </c>
      <c r="V5063" s="5" t="b">
        <f>TRUE()</f>
        <v>1</v>
      </c>
      <c r="W5063" s="5" t="b">
        <f>FALSE()</f>
        <v>0</v>
      </c>
      <c r="X5063" s="5">
        <v>10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20043</v>
      </c>
      <c r="B5064" s="2" t="s">
        <v>20044</v>
      </c>
      <c r="C5064" s="2" t="s">
        <v>20045</v>
      </c>
      <c r="D5064" s="2" t="s">
        <v>211</v>
      </c>
      <c r="E5064" s="2" t="s">
        <v>20044</v>
      </c>
      <c r="F5064" s="2" t="s">
        <v>20045</v>
      </c>
      <c r="G5064" s="2" t="s">
        <v>30</v>
      </c>
      <c r="H5064" s="2" t="s">
        <v>30</v>
      </c>
      <c r="I5064" s="2" t="s">
        <v>31</v>
      </c>
      <c r="J5064" s="3">
        <v>45787</v>
      </c>
      <c r="K5064" s="3">
        <v>45787</v>
      </c>
      <c r="L5064" s="4">
        <v>2504.21</v>
      </c>
      <c r="M5064" s="4">
        <v>2923.2350000000001</v>
      </c>
      <c r="N5064" s="4">
        <v>25.210100000000001</v>
      </c>
      <c r="O5064" s="4">
        <v>436.67802</v>
      </c>
      <c r="P5064" s="4">
        <v>30.567461399999999</v>
      </c>
      <c r="Q5064" s="2" t="s">
        <v>20046</v>
      </c>
      <c r="R5064" s="2" t="s">
        <v>20046</v>
      </c>
      <c r="S5064" s="4">
        <v>0</v>
      </c>
      <c r="T5064" s="2" t="s">
        <v>211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20047</v>
      </c>
      <c r="B5065" s="2" t="s">
        <v>20048</v>
      </c>
      <c r="C5065" s="2" t="s">
        <v>20049</v>
      </c>
      <c r="D5065" s="2" t="s">
        <v>318</v>
      </c>
      <c r="E5065" s="2" t="s">
        <v>20048</v>
      </c>
      <c r="F5065" s="2" t="s">
        <v>20049</v>
      </c>
      <c r="G5065" s="2" t="s">
        <v>30</v>
      </c>
      <c r="H5065" s="2" t="s">
        <v>30</v>
      </c>
      <c r="I5065" s="2" t="s">
        <v>31</v>
      </c>
      <c r="J5065" s="3">
        <v>45787</v>
      </c>
      <c r="K5065" s="3">
        <v>45786</v>
      </c>
      <c r="L5065" s="4">
        <v>911.88199999999995</v>
      </c>
      <c r="M5065" s="4">
        <v>1066.3689999999999</v>
      </c>
      <c r="N5065" s="4">
        <v>25.210100000000001</v>
      </c>
      <c r="O5065" s="4">
        <v>156.41999999999999</v>
      </c>
      <c r="P5065" s="4">
        <v>10.949400000000001</v>
      </c>
      <c r="Q5065" s="2" t="s">
        <v>20050</v>
      </c>
      <c r="R5065" s="2" t="s">
        <v>20050</v>
      </c>
      <c r="S5065" s="4">
        <v>0</v>
      </c>
      <c r="T5065" s="2" t="s">
        <v>318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20051</v>
      </c>
      <c r="B5066" s="2" t="s">
        <v>20052</v>
      </c>
      <c r="C5066" s="2" t="s">
        <v>20053</v>
      </c>
      <c r="D5066" s="2" t="s">
        <v>109</v>
      </c>
      <c r="E5066" s="2" t="s">
        <v>20052</v>
      </c>
      <c r="F5066" s="2" t="s">
        <v>20053</v>
      </c>
      <c r="G5066" s="2" t="s">
        <v>30</v>
      </c>
      <c r="H5066" s="2" t="s">
        <v>30</v>
      </c>
      <c r="I5066" s="2" t="s">
        <v>31</v>
      </c>
      <c r="J5066" s="3">
        <v>45787</v>
      </c>
      <c r="K5066" s="3">
        <v>45787</v>
      </c>
      <c r="L5066" s="4">
        <v>1228.1859999999999</v>
      </c>
      <c r="M5066" s="4">
        <v>1436.075</v>
      </c>
      <c r="N5066" s="4">
        <v>25.210100000000001</v>
      </c>
      <c r="O5066" s="4">
        <v>212.22</v>
      </c>
      <c r="P5066" s="4">
        <v>14.855399999999999</v>
      </c>
      <c r="Q5066" s="2" t="s">
        <v>20054</v>
      </c>
      <c r="R5066" s="2" t="s">
        <v>20054</v>
      </c>
      <c r="S5066" s="4">
        <v>0</v>
      </c>
      <c r="T5066" s="2" t="s">
        <v>109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20055</v>
      </c>
      <c r="B5067" s="2" t="s">
        <v>20056</v>
      </c>
      <c r="C5067" s="2" t="s">
        <v>20057</v>
      </c>
      <c r="D5067" s="2" t="s">
        <v>347</v>
      </c>
      <c r="E5067" s="2" t="s">
        <v>20056</v>
      </c>
      <c r="F5067" s="2" t="s">
        <v>20057</v>
      </c>
      <c r="G5067" s="2" t="s">
        <v>30</v>
      </c>
      <c r="H5067" s="2" t="s">
        <v>30</v>
      </c>
      <c r="I5067" s="2" t="s">
        <v>31</v>
      </c>
      <c r="J5067" s="3">
        <v>45787</v>
      </c>
      <c r="K5067" s="3">
        <v>45787</v>
      </c>
      <c r="L5067" s="4">
        <v>1385.317</v>
      </c>
      <c r="M5067" s="4">
        <v>1619.7349999999999</v>
      </c>
      <c r="N5067" s="4">
        <v>25.210100000000001</v>
      </c>
      <c r="O5067" s="4">
        <v>239.93982</v>
      </c>
      <c r="P5067" s="4">
        <v>16.795787399999998</v>
      </c>
      <c r="Q5067" s="2" t="s">
        <v>20058</v>
      </c>
      <c r="R5067" s="2" t="s">
        <v>20058</v>
      </c>
      <c r="S5067" s="4">
        <v>0</v>
      </c>
      <c r="T5067" s="2" t="s">
        <v>347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20059</v>
      </c>
      <c r="B5068" s="2" t="s">
        <v>20060</v>
      </c>
      <c r="C5068" s="2" t="s">
        <v>20061</v>
      </c>
      <c r="D5068" s="2" t="s">
        <v>347</v>
      </c>
      <c r="E5068" s="2" t="s">
        <v>20060</v>
      </c>
      <c r="F5068" s="2" t="s">
        <v>20061</v>
      </c>
      <c r="G5068" s="2" t="s">
        <v>30</v>
      </c>
      <c r="H5068" s="2" t="s">
        <v>30</v>
      </c>
      <c r="I5068" s="2" t="s">
        <v>31</v>
      </c>
      <c r="J5068" s="3">
        <v>45787</v>
      </c>
      <c r="K5068" s="3">
        <v>45787</v>
      </c>
      <c r="L5068" s="4">
        <v>903.44799999999998</v>
      </c>
      <c r="M5068" s="4">
        <v>1064.9079999999999</v>
      </c>
      <c r="N5068" s="4">
        <v>25.210100000000001</v>
      </c>
      <c r="O5068" s="4">
        <v>84.960089999999994</v>
      </c>
      <c r="P5068" s="4">
        <v>5.9472063000000004</v>
      </c>
      <c r="Q5068" s="2" t="s">
        <v>20062</v>
      </c>
      <c r="R5068" s="2" t="s">
        <v>20062</v>
      </c>
      <c r="S5068" s="4">
        <v>0</v>
      </c>
      <c r="T5068" s="2" t="s">
        <v>347</v>
      </c>
      <c r="U5068" s="5">
        <v>0</v>
      </c>
      <c r="V5068" s="5" t="b">
        <f>TRUE()</f>
        <v>1</v>
      </c>
      <c r="W5068" s="5" t="b">
        <f>FALSE()</f>
        <v>0</v>
      </c>
      <c r="X5068" s="5">
        <v>9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20063</v>
      </c>
      <c r="B5069" s="2" t="s">
        <v>20064</v>
      </c>
      <c r="C5069" s="2" t="s">
        <v>20065</v>
      </c>
      <c r="D5069" s="2" t="s">
        <v>318</v>
      </c>
      <c r="E5069" s="2" t="s">
        <v>20064</v>
      </c>
      <c r="F5069" s="2" t="s">
        <v>20065</v>
      </c>
      <c r="G5069" s="2" t="s">
        <v>30</v>
      </c>
      <c r="H5069" s="2" t="s">
        <v>30</v>
      </c>
      <c r="I5069" s="2" t="s">
        <v>31</v>
      </c>
      <c r="J5069" s="3">
        <v>45787</v>
      </c>
      <c r="K5069" s="3">
        <v>45787</v>
      </c>
      <c r="L5069" s="4">
        <v>2251.2689999999998</v>
      </c>
      <c r="M5069" s="4">
        <v>2645.6309999999999</v>
      </c>
      <c r="N5069" s="4">
        <v>25.210100000000001</v>
      </c>
      <c r="O5069" s="4">
        <v>278.16000000000003</v>
      </c>
      <c r="P5069" s="4">
        <v>19.4712</v>
      </c>
      <c r="Q5069" s="2" t="s">
        <v>20066</v>
      </c>
      <c r="R5069" s="2" t="s">
        <v>20066</v>
      </c>
      <c r="S5069" s="4">
        <v>0</v>
      </c>
      <c r="T5069" s="2" t="s">
        <v>318</v>
      </c>
      <c r="U5069" s="5">
        <v>0</v>
      </c>
      <c r="V5069" s="5" t="b">
        <f>TRUE()</f>
        <v>1</v>
      </c>
      <c r="W5069" s="5" t="b">
        <f>FALSE()</f>
        <v>0</v>
      </c>
      <c r="X5069" s="5">
        <v>12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20067</v>
      </c>
      <c r="B5070" s="2" t="s">
        <v>10868</v>
      </c>
      <c r="C5070" s="2" t="s">
        <v>10869</v>
      </c>
      <c r="D5070" s="2" t="s">
        <v>167</v>
      </c>
      <c r="E5070" s="2" t="s">
        <v>10868</v>
      </c>
      <c r="F5070" s="2" t="s">
        <v>10869</v>
      </c>
      <c r="G5070" s="2" t="s">
        <v>30</v>
      </c>
      <c r="H5070" s="2" t="s">
        <v>30</v>
      </c>
      <c r="I5070" s="2" t="s">
        <v>31</v>
      </c>
      <c r="J5070" s="3">
        <v>45787</v>
      </c>
      <c r="K5070" s="3">
        <v>45787</v>
      </c>
      <c r="L5070" s="4">
        <v>2254.4360000000001</v>
      </c>
      <c r="M5070" s="4">
        <v>2669.1869999999999</v>
      </c>
      <c r="N5070" s="4">
        <v>25.210100000000001</v>
      </c>
      <c r="O5070" s="4">
        <v>113.26</v>
      </c>
      <c r="P5070" s="4">
        <v>7.9282000000000004</v>
      </c>
      <c r="Q5070" s="2" t="s">
        <v>10870</v>
      </c>
      <c r="R5070" s="2" t="s">
        <v>10870</v>
      </c>
      <c r="S5070" s="4">
        <v>0</v>
      </c>
      <c r="T5070" s="2" t="s">
        <v>167</v>
      </c>
      <c r="U5070" s="5">
        <v>0</v>
      </c>
      <c r="V5070" s="5" t="b">
        <f>TRUE()</f>
        <v>1</v>
      </c>
      <c r="W5070" s="5" t="b">
        <f>FALSE()</f>
        <v>0</v>
      </c>
      <c r="X5070" s="5">
        <v>7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20068</v>
      </c>
      <c r="B5071" s="2" t="s">
        <v>20069</v>
      </c>
      <c r="C5071" s="2" t="s">
        <v>20070</v>
      </c>
      <c r="D5071" s="2" t="s">
        <v>172</v>
      </c>
      <c r="E5071" s="2" t="s">
        <v>20069</v>
      </c>
      <c r="F5071" s="2" t="s">
        <v>20070</v>
      </c>
      <c r="G5071" s="2" t="s">
        <v>30</v>
      </c>
      <c r="H5071" s="2" t="s">
        <v>30</v>
      </c>
      <c r="I5071" s="2" t="s">
        <v>31</v>
      </c>
      <c r="J5071" s="3">
        <v>45787</v>
      </c>
      <c r="K5071" s="3">
        <v>45817</v>
      </c>
      <c r="L5071" s="4">
        <v>855.41099999999994</v>
      </c>
      <c r="M5071" s="4">
        <v>1002.819</v>
      </c>
      <c r="N5071" s="4">
        <v>25.210100000000001</v>
      </c>
      <c r="O5071" s="4">
        <v>125.99982</v>
      </c>
      <c r="P5071" s="4">
        <v>8.8199874000000005</v>
      </c>
      <c r="Q5071" s="2" t="s">
        <v>20071</v>
      </c>
      <c r="R5071" s="2" t="s">
        <v>20071</v>
      </c>
      <c r="S5071" s="4">
        <v>0</v>
      </c>
      <c r="T5071" s="2" t="s">
        <v>172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20072</v>
      </c>
      <c r="B5072" s="2" t="s">
        <v>20073</v>
      </c>
      <c r="C5072" s="2" t="s">
        <v>20074</v>
      </c>
      <c r="D5072" s="2" t="s">
        <v>137</v>
      </c>
      <c r="E5072" s="2" t="s">
        <v>20073</v>
      </c>
      <c r="F5072" s="2" t="s">
        <v>20074</v>
      </c>
      <c r="G5072" s="2" t="s">
        <v>30</v>
      </c>
      <c r="H5072" s="2" t="s">
        <v>30</v>
      </c>
      <c r="I5072" s="2" t="s">
        <v>31</v>
      </c>
      <c r="J5072" s="3">
        <v>45787</v>
      </c>
      <c r="K5072" s="3">
        <v>45787</v>
      </c>
      <c r="L5072" s="4">
        <v>1176.653</v>
      </c>
      <c r="M5072" s="4">
        <v>1382.952</v>
      </c>
      <c r="N5072" s="4">
        <v>25.210100000000001</v>
      </c>
      <c r="O5072" s="4">
        <v>143.88</v>
      </c>
      <c r="P5072" s="4">
        <v>10.0716</v>
      </c>
      <c r="Q5072" s="2" t="s">
        <v>20075</v>
      </c>
      <c r="R5072" s="2" t="s">
        <v>20075</v>
      </c>
      <c r="S5072" s="4">
        <v>0</v>
      </c>
      <c r="T5072" s="2" t="s">
        <v>137</v>
      </c>
      <c r="U5072" s="5">
        <v>0</v>
      </c>
      <c r="V5072" s="5" t="b">
        <f>TRUE()</f>
        <v>1</v>
      </c>
      <c r="W5072" s="5" t="b">
        <f>FALSE()</f>
        <v>0</v>
      </c>
      <c r="X5072" s="5">
        <v>12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20076</v>
      </c>
      <c r="B5073" s="2" t="s">
        <v>20077</v>
      </c>
      <c r="C5073" s="2" t="s">
        <v>20078</v>
      </c>
      <c r="D5073" s="2" t="s">
        <v>2252</v>
      </c>
      <c r="E5073" s="2" t="s">
        <v>20077</v>
      </c>
      <c r="F5073" s="2" t="s">
        <v>20078</v>
      </c>
      <c r="G5073" s="2" t="s">
        <v>30</v>
      </c>
      <c r="H5073" s="2" t="s">
        <v>30</v>
      </c>
      <c r="I5073" s="2" t="s">
        <v>31</v>
      </c>
      <c r="J5073" s="3">
        <v>45787</v>
      </c>
      <c r="K5073" s="3">
        <v>45787</v>
      </c>
      <c r="L5073" s="4">
        <v>2374.17</v>
      </c>
      <c r="M5073" s="4">
        <v>2795.2860000000001</v>
      </c>
      <c r="N5073" s="4">
        <v>25.210100000000001</v>
      </c>
      <c r="O5073" s="4">
        <v>249.8</v>
      </c>
      <c r="P5073" s="4">
        <v>17.486000000000001</v>
      </c>
      <c r="Q5073" s="2" t="s">
        <v>20079</v>
      </c>
      <c r="R5073" s="2" t="s">
        <v>20079</v>
      </c>
      <c r="S5073" s="4">
        <v>0</v>
      </c>
      <c r="T5073" s="2" t="s">
        <v>2252</v>
      </c>
      <c r="U5073" s="5">
        <v>0</v>
      </c>
      <c r="V5073" s="5" t="b">
        <f>TRUE()</f>
        <v>1</v>
      </c>
      <c r="W5073" s="5" t="b">
        <f>FALSE()</f>
        <v>0</v>
      </c>
      <c r="X5073" s="5">
        <v>10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20080</v>
      </c>
      <c r="B5074" s="2" t="s">
        <v>20081</v>
      </c>
      <c r="C5074" s="2" t="s">
        <v>20082</v>
      </c>
      <c r="D5074" s="2" t="s">
        <v>356</v>
      </c>
      <c r="E5074" s="2" t="s">
        <v>20081</v>
      </c>
      <c r="F5074" s="2" t="s">
        <v>20082</v>
      </c>
      <c r="G5074" s="2" t="s">
        <v>30</v>
      </c>
      <c r="H5074" s="2" t="s">
        <v>30</v>
      </c>
      <c r="I5074" s="2" t="s">
        <v>31</v>
      </c>
      <c r="J5074" s="3">
        <v>45787</v>
      </c>
      <c r="K5074" s="3">
        <v>45787</v>
      </c>
      <c r="L5074" s="4">
        <v>1554.694</v>
      </c>
      <c r="M5074" s="4">
        <v>1817.7070000000001</v>
      </c>
      <c r="N5074" s="4">
        <v>25.210100000000001</v>
      </c>
      <c r="O5074" s="4">
        <v>269.82</v>
      </c>
      <c r="P5074" s="4">
        <v>18.8874</v>
      </c>
      <c r="Q5074" s="2" t="s">
        <v>20083</v>
      </c>
      <c r="R5074" s="2" t="s">
        <v>20083</v>
      </c>
      <c r="S5074" s="4">
        <v>0</v>
      </c>
      <c r="T5074" s="2" t="s">
        <v>356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20084</v>
      </c>
      <c r="B5075" s="2" t="s">
        <v>20085</v>
      </c>
      <c r="C5075" s="2" t="s">
        <v>20086</v>
      </c>
      <c r="D5075" s="2" t="s">
        <v>356</v>
      </c>
      <c r="E5075" s="2" t="s">
        <v>20085</v>
      </c>
      <c r="F5075" s="2" t="s">
        <v>20086</v>
      </c>
      <c r="G5075" s="2" t="s">
        <v>30</v>
      </c>
      <c r="H5075" s="2" t="s">
        <v>30</v>
      </c>
      <c r="I5075" s="2" t="s">
        <v>31</v>
      </c>
      <c r="J5075" s="3">
        <v>45787</v>
      </c>
      <c r="K5075" s="3">
        <v>45787</v>
      </c>
      <c r="L5075" s="4">
        <v>2537.1179999999999</v>
      </c>
      <c r="M5075" s="4">
        <v>2848.732</v>
      </c>
      <c r="N5075" s="4">
        <v>25.210100000000001</v>
      </c>
      <c r="O5075" s="4">
        <v>299.75880000000001</v>
      </c>
      <c r="P5075" s="4">
        <v>20.983115999999999</v>
      </c>
      <c r="Q5075" s="2" t="s">
        <v>20087</v>
      </c>
      <c r="R5075" s="2" t="s">
        <v>20087</v>
      </c>
      <c r="S5075" s="4">
        <v>0</v>
      </c>
      <c r="T5075" s="2" t="s">
        <v>356</v>
      </c>
      <c r="U5075" s="5">
        <v>0</v>
      </c>
      <c r="V5075" s="5" t="b">
        <f>TRUE()</f>
        <v>1</v>
      </c>
      <c r="W5075" s="5" t="b">
        <f>FALSE()</f>
        <v>0</v>
      </c>
      <c r="X5075" s="5">
        <v>12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20088</v>
      </c>
      <c r="B5076" s="2" t="s">
        <v>1564</v>
      </c>
      <c r="C5076" s="2" t="s">
        <v>1565</v>
      </c>
      <c r="D5076" s="2" t="s">
        <v>167</v>
      </c>
      <c r="E5076" s="2" t="s">
        <v>1564</v>
      </c>
      <c r="F5076" s="2" t="s">
        <v>1565</v>
      </c>
      <c r="G5076" s="2" t="s">
        <v>30</v>
      </c>
      <c r="H5076" s="2" t="s">
        <v>30</v>
      </c>
      <c r="I5076" s="2" t="s">
        <v>31</v>
      </c>
      <c r="J5076" s="3">
        <v>45787</v>
      </c>
      <c r="K5076" s="3">
        <v>45787</v>
      </c>
      <c r="L5076" s="4">
        <v>1374.8140000000001</v>
      </c>
      <c r="M5076" s="4">
        <v>1625.2360000000001</v>
      </c>
      <c r="N5076" s="4">
        <v>25.210100000000001</v>
      </c>
      <c r="O5076" s="4">
        <v>89.94</v>
      </c>
      <c r="P5076" s="4">
        <v>6.2957999999999998</v>
      </c>
      <c r="Q5076" s="2" t="s">
        <v>1566</v>
      </c>
      <c r="R5076" s="2" t="s">
        <v>1566</v>
      </c>
      <c r="S5076" s="4">
        <v>0</v>
      </c>
      <c r="T5076" s="2" t="s">
        <v>167</v>
      </c>
      <c r="U5076" s="5">
        <v>0</v>
      </c>
      <c r="V5076" s="5" t="b">
        <f>TRUE()</f>
        <v>1</v>
      </c>
      <c r="W5076" s="5" t="b">
        <f>FALSE()</f>
        <v>0</v>
      </c>
      <c r="X5076" s="5">
        <v>6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20089</v>
      </c>
      <c r="B5077" s="2" t="s">
        <v>20090</v>
      </c>
      <c r="C5077" s="2" t="s">
        <v>20091</v>
      </c>
      <c r="D5077" s="2" t="s">
        <v>109</v>
      </c>
      <c r="E5077" s="2" t="s">
        <v>20090</v>
      </c>
      <c r="F5077" s="2" t="s">
        <v>20091</v>
      </c>
      <c r="G5077" s="2" t="s">
        <v>30</v>
      </c>
      <c r="H5077" s="2" t="s">
        <v>30</v>
      </c>
      <c r="I5077" s="2" t="s">
        <v>31</v>
      </c>
      <c r="J5077" s="3">
        <v>45787</v>
      </c>
      <c r="K5077" s="3">
        <v>45787</v>
      </c>
      <c r="L5077" s="4">
        <v>954.81500000000005</v>
      </c>
      <c r="M5077" s="4">
        <v>1122.29</v>
      </c>
      <c r="N5077" s="4">
        <v>25.210100000000001</v>
      </c>
      <c r="O5077" s="4">
        <v>116.16</v>
      </c>
      <c r="P5077" s="4">
        <v>8.1311999999999998</v>
      </c>
      <c r="Q5077" s="2" t="s">
        <v>20092</v>
      </c>
      <c r="R5077" s="2" t="s">
        <v>20092</v>
      </c>
      <c r="S5077" s="4">
        <v>0</v>
      </c>
      <c r="T5077" s="2" t="s">
        <v>109</v>
      </c>
      <c r="U5077" s="5">
        <v>0</v>
      </c>
      <c r="V5077" s="5" t="b">
        <f>TRUE()</f>
        <v>1</v>
      </c>
      <c r="W5077" s="5" t="b">
        <f>FALSE()</f>
        <v>0</v>
      </c>
      <c r="X5077" s="5">
        <v>12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20093</v>
      </c>
      <c r="B5078" s="2" t="s">
        <v>20094</v>
      </c>
      <c r="C5078" s="2" t="s">
        <v>20095</v>
      </c>
      <c r="D5078" s="2" t="s">
        <v>283</v>
      </c>
      <c r="E5078" s="2" t="s">
        <v>20094</v>
      </c>
      <c r="F5078" s="2" t="s">
        <v>20095</v>
      </c>
      <c r="G5078" s="2" t="s">
        <v>30</v>
      </c>
      <c r="H5078" s="2" t="s">
        <v>30</v>
      </c>
      <c r="I5078" s="2" t="s">
        <v>31</v>
      </c>
      <c r="J5078" s="3">
        <v>45787</v>
      </c>
      <c r="K5078" s="3">
        <v>45787</v>
      </c>
      <c r="L5078" s="4">
        <v>1526.077</v>
      </c>
      <c r="M5078" s="4">
        <v>1800.096</v>
      </c>
      <c r="N5078" s="4">
        <v>25.210100000000001</v>
      </c>
      <c r="O5078" s="4">
        <v>132.80000000000001</v>
      </c>
      <c r="P5078" s="4">
        <v>9.2959999999999994</v>
      </c>
      <c r="Q5078" s="2" t="s">
        <v>20096</v>
      </c>
      <c r="R5078" s="2" t="s">
        <v>20096</v>
      </c>
      <c r="S5078" s="4">
        <v>0</v>
      </c>
      <c r="T5078" s="2" t="s">
        <v>283</v>
      </c>
      <c r="U5078" s="5">
        <v>0</v>
      </c>
      <c r="V5078" s="5" t="b">
        <f>TRUE()</f>
        <v>1</v>
      </c>
      <c r="W5078" s="5" t="b">
        <f>FALSE()</f>
        <v>0</v>
      </c>
      <c r="X5078" s="5">
        <v>10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20097</v>
      </c>
      <c r="B5079" s="2" t="s">
        <v>20098</v>
      </c>
      <c r="C5079" s="2" t="s">
        <v>20099</v>
      </c>
      <c r="D5079" s="2" t="s">
        <v>137</v>
      </c>
      <c r="E5079" s="2" t="s">
        <v>20098</v>
      </c>
      <c r="F5079" s="2" t="s">
        <v>20099</v>
      </c>
      <c r="G5079" s="2" t="s">
        <v>30</v>
      </c>
      <c r="H5079" s="2" t="s">
        <v>30</v>
      </c>
      <c r="I5079" s="2" t="s">
        <v>31</v>
      </c>
      <c r="J5079" s="3">
        <v>45787</v>
      </c>
      <c r="K5079" s="3">
        <v>45787</v>
      </c>
      <c r="L5079" s="4">
        <v>1920.9949999999999</v>
      </c>
      <c r="M5079" s="4">
        <v>2245.8510000000001</v>
      </c>
      <c r="N5079" s="4">
        <v>25.210100000000001</v>
      </c>
      <c r="O5079" s="4">
        <v>334.44018</v>
      </c>
      <c r="P5079" s="4">
        <v>23.4108126</v>
      </c>
      <c r="Q5079" s="2" t="s">
        <v>20100</v>
      </c>
      <c r="R5079" s="2" t="s">
        <v>20100</v>
      </c>
      <c r="S5079" s="4">
        <v>0</v>
      </c>
      <c r="T5079" s="2" t="s">
        <v>137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20101</v>
      </c>
      <c r="B5080" s="2" t="s">
        <v>20102</v>
      </c>
      <c r="C5080" s="2" t="s">
        <v>20103</v>
      </c>
      <c r="D5080" s="2" t="s">
        <v>1720</v>
      </c>
      <c r="E5080" s="2" t="s">
        <v>20102</v>
      </c>
      <c r="F5080" s="2" t="s">
        <v>20103</v>
      </c>
      <c r="G5080" s="2" t="s">
        <v>30</v>
      </c>
      <c r="H5080" s="2" t="s">
        <v>30</v>
      </c>
      <c r="I5080" s="2" t="s">
        <v>31</v>
      </c>
      <c r="J5080" s="3">
        <v>45787</v>
      </c>
      <c r="K5080" s="3">
        <v>45787</v>
      </c>
      <c r="L5080" s="4">
        <v>2268.9290000000001</v>
      </c>
      <c r="M5080" s="4">
        <v>2652.527</v>
      </c>
      <c r="N5080" s="4">
        <v>25.210100000000001</v>
      </c>
      <c r="O5080" s="4">
        <v>395.82</v>
      </c>
      <c r="P5080" s="4">
        <v>27.7074</v>
      </c>
      <c r="Q5080" s="2" t="s">
        <v>20104</v>
      </c>
      <c r="R5080" s="2" t="s">
        <v>20104</v>
      </c>
      <c r="S5080" s="4">
        <v>0</v>
      </c>
      <c r="T5080" s="2" t="s">
        <v>1720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20105</v>
      </c>
      <c r="B5081" s="2" t="s">
        <v>20106</v>
      </c>
      <c r="C5081" s="2" t="s">
        <v>20107</v>
      </c>
      <c r="D5081" s="2" t="s">
        <v>206</v>
      </c>
      <c r="E5081" s="2" t="s">
        <v>20106</v>
      </c>
      <c r="F5081" s="2" t="s">
        <v>20107</v>
      </c>
      <c r="G5081" s="2" t="s">
        <v>30</v>
      </c>
      <c r="H5081" s="2" t="s">
        <v>30</v>
      </c>
      <c r="I5081" s="2" t="s">
        <v>31</v>
      </c>
      <c r="J5081" s="3">
        <v>45787</v>
      </c>
      <c r="K5081" s="3">
        <v>45787</v>
      </c>
      <c r="L5081" s="4">
        <v>1717.9480000000001</v>
      </c>
      <c r="M5081" s="4">
        <v>2008.5229999999999</v>
      </c>
      <c r="N5081" s="4">
        <v>25.210100000000001</v>
      </c>
      <c r="O5081" s="4">
        <v>298.62</v>
      </c>
      <c r="P5081" s="4">
        <v>20.903400000000001</v>
      </c>
      <c r="Q5081" s="2" t="s">
        <v>20108</v>
      </c>
      <c r="R5081" s="2" t="s">
        <v>20108</v>
      </c>
      <c r="S5081" s="4">
        <v>0</v>
      </c>
      <c r="T5081" s="2" t="s">
        <v>206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20109</v>
      </c>
      <c r="B5082" s="2" t="s">
        <v>20110</v>
      </c>
      <c r="C5082" s="2" t="s">
        <v>20111</v>
      </c>
      <c r="D5082" s="2" t="s">
        <v>29</v>
      </c>
      <c r="E5082" s="2" t="s">
        <v>20110</v>
      </c>
      <c r="F5082" s="2" t="s">
        <v>20111</v>
      </c>
      <c r="G5082" s="2" t="s">
        <v>30</v>
      </c>
      <c r="H5082" s="2" t="s">
        <v>30</v>
      </c>
      <c r="I5082" s="2" t="s">
        <v>31</v>
      </c>
      <c r="J5082" s="3">
        <v>45787</v>
      </c>
      <c r="K5082" s="3">
        <v>45787</v>
      </c>
      <c r="L5082" s="4">
        <v>1411.847</v>
      </c>
      <c r="M5082" s="4">
        <v>1650.7429999999999</v>
      </c>
      <c r="N5082" s="4">
        <v>25.210100000000001</v>
      </c>
      <c r="O5082" s="4">
        <v>244.62</v>
      </c>
      <c r="P5082" s="4">
        <v>17.1234</v>
      </c>
      <c r="Q5082" s="2" t="s">
        <v>20112</v>
      </c>
      <c r="R5082" s="2" t="s">
        <v>20112</v>
      </c>
      <c r="S5082" s="4">
        <v>0</v>
      </c>
      <c r="T5082" s="2" t="s">
        <v>29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20113</v>
      </c>
      <c r="B5083" s="2" t="s">
        <v>20114</v>
      </c>
      <c r="C5083" s="2" t="s">
        <v>20115</v>
      </c>
      <c r="D5083" s="2" t="s">
        <v>154</v>
      </c>
      <c r="E5083" s="2" t="s">
        <v>20114</v>
      </c>
      <c r="F5083" s="2" t="s">
        <v>20115</v>
      </c>
      <c r="G5083" s="2" t="s">
        <v>30</v>
      </c>
      <c r="H5083" s="2" t="s">
        <v>30</v>
      </c>
      <c r="I5083" s="2" t="s">
        <v>31</v>
      </c>
      <c r="J5083" s="3">
        <v>45787</v>
      </c>
      <c r="K5083" s="3">
        <v>45787</v>
      </c>
      <c r="L5083" s="4">
        <v>2733.0770000000002</v>
      </c>
      <c r="M5083" s="4">
        <v>3199.4850000000001</v>
      </c>
      <c r="N5083" s="4">
        <v>25.210100000000001</v>
      </c>
      <c r="O5083" s="4">
        <v>440.64</v>
      </c>
      <c r="P5083" s="4">
        <v>30.844799999999999</v>
      </c>
      <c r="Q5083" s="2" t="s">
        <v>20116</v>
      </c>
      <c r="R5083" s="2" t="s">
        <v>20116</v>
      </c>
      <c r="S5083" s="4">
        <v>0</v>
      </c>
      <c r="T5083" s="2" t="s">
        <v>154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20117</v>
      </c>
      <c r="B5084" s="2" t="s">
        <v>20118</v>
      </c>
      <c r="C5084" s="2" t="s">
        <v>20119</v>
      </c>
      <c r="D5084" s="2" t="s">
        <v>266</v>
      </c>
      <c r="E5084" s="2" t="s">
        <v>20118</v>
      </c>
      <c r="F5084" s="2" t="s">
        <v>20119</v>
      </c>
      <c r="G5084" s="2" t="s">
        <v>30</v>
      </c>
      <c r="H5084" s="2" t="s">
        <v>30</v>
      </c>
      <c r="I5084" s="2" t="s">
        <v>31</v>
      </c>
      <c r="J5084" s="3">
        <v>45786</v>
      </c>
      <c r="K5084" s="3">
        <v>45786</v>
      </c>
      <c r="L5084" s="4">
        <v>2775.0940000000001</v>
      </c>
      <c r="M5084" s="4">
        <v>3249.4850000000001</v>
      </c>
      <c r="N5084" s="4">
        <v>25.210100000000001</v>
      </c>
      <c r="O5084" s="4">
        <v>440.64</v>
      </c>
      <c r="P5084" s="4">
        <v>30.844799999999999</v>
      </c>
      <c r="Q5084" s="2" t="s">
        <v>20120</v>
      </c>
      <c r="R5084" s="2" t="s">
        <v>20120</v>
      </c>
      <c r="S5084" s="4">
        <v>0</v>
      </c>
      <c r="T5084" s="2" t="s">
        <v>266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20121</v>
      </c>
      <c r="B5085" s="2" t="s">
        <v>20122</v>
      </c>
      <c r="C5085" s="2" t="s">
        <v>20123</v>
      </c>
      <c r="D5085" s="2" t="s">
        <v>2252</v>
      </c>
      <c r="E5085" s="2" t="s">
        <v>20122</v>
      </c>
      <c r="F5085" s="2" t="s">
        <v>20123</v>
      </c>
      <c r="G5085" s="2" t="s">
        <v>30</v>
      </c>
      <c r="H5085" s="2" t="s">
        <v>30</v>
      </c>
      <c r="I5085" s="2" t="s">
        <v>31</v>
      </c>
      <c r="J5085" s="3">
        <v>45786</v>
      </c>
      <c r="K5085" s="3">
        <v>45786</v>
      </c>
      <c r="L5085" s="4">
        <v>2781.2510000000002</v>
      </c>
      <c r="M5085" s="4">
        <v>3009.1149999999998</v>
      </c>
      <c r="N5085" s="4">
        <v>25.210100000000001</v>
      </c>
      <c r="O5085" s="4">
        <v>449.64017999999999</v>
      </c>
      <c r="P5085" s="4">
        <v>31.4748126</v>
      </c>
      <c r="Q5085" s="2" t="s">
        <v>20124</v>
      </c>
      <c r="R5085" s="2" t="s">
        <v>20124</v>
      </c>
      <c r="S5085" s="4">
        <v>0</v>
      </c>
      <c r="T5085" s="2" t="s">
        <v>2252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20125</v>
      </c>
      <c r="B5086" s="2" t="s">
        <v>20126</v>
      </c>
      <c r="C5086" s="2" t="s">
        <v>20127</v>
      </c>
      <c r="D5086" s="2" t="s">
        <v>404</v>
      </c>
      <c r="E5086" s="2" t="s">
        <v>20126</v>
      </c>
      <c r="F5086" s="2" t="s">
        <v>20127</v>
      </c>
      <c r="G5086" s="2" t="s">
        <v>30</v>
      </c>
      <c r="H5086" s="2" t="s">
        <v>30</v>
      </c>
      <c r="I5086" s="2" t="s">
        <v>31</v>
      </c>
      <c r="J5086" s="3">
        <v>45786</v>
      </c>
      <c r="K5086" s="3">
        <v>45786</v>
      </c>
      <c r="L5086" s="4">
        <v>1013.9160000000001</v>
      </c>
      <c r="M5086" s="4">
        <v>1185.6289999999999</v>
      </c>
      <c r="N5086" s="4">
        <v>25.210100000000001</v>
      </c>
      <c r="O5086" s="4">
        <v>174.42</v>
      </c>
      <c r="P5086" s="4">
        <v>12.2094</v>
      </c>
      <c r="Q5086" s="2" t="s">
        <v>20128</v>
      </c>
      <c r="R5086" s="2" t="s">
        <v>20128</v>
      </c>
      <c r="S5086" s="4">
        <v>0</v>
      </c>
      <c r="T5086" s="2" t="s">
        <v>404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20129</v>
      </c>
      <c r="B5087" s="2" t="s">
        <v>20130</v>
      </c>
      <c r="C5087" s="2" t="s">
        <v>20131</v>
      </c>
      <c r="D5087" s="2" t="s">
        <v>66</v>
      </c>
      <c r="E5087" s="2" t="s">
        <v>20130</v>
      </c>
      <c r="F5087" s="2" t="s">
        <v>20131</v>
      </c>
      <c r="G5087" s="2" t="s">
        <v>30</v>
      </c>
      <c r="H5087" s="2" t="s">
        <v>30</v>
      </c>
      <c r="I5087" s="2" t="s">
        <v>31</v>
      </c>
      <c r="J5087" s="3">
        <v>45786</v>
      </c>
      <c r="K5087" s="3">
        <v>45786</v>
      </c>
      <c r="L5087" s="4">
        <v>523.62400000000002</v>
      </c>
      <c r="M5087" s="4">
        <v>615.63900000000001</v>
      </c>
      <c r="N5087" s="4">
        <v>25.210100000000001</v>
      </c>
      <c r="O5087" s="4">
        <v>62.279879999999999</v>
      </c>
      <c r="P5087" s="4">
        <v>4.3595915999999999</v>
      </c>
      <c r="Q5087" s="2" t="s">
        <v>20132</v>
      </c>
      <c r="R5087" s="2" t="s">
        <v>20132</v>
      </c>
      <c r="S5087" s="4">
        <v>0</v>
      </c>
      <c r="T5087" s="2" t="s">
        <v>66</v>
      </c>
      <c r="U5087" s="5">
        <v>0</v>
      </c>
      <c r="V5087" s="5" t="b">
        <f>TRUE()</f>
        <v>1</v>
      </c>
      <c r="W5087" s="5" t="b">
        <f>FALSE()</f>
        <v>0</v>
      </c>
      <c r="X5087" s="5">
        <v>12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20133</v>
      </c>
      <c r="B5088" s="2" t="s">
        <v>20134</v>
      </c>
      <c r="C5088" s="2" t="s">
        <v>20135</v>
      </c>
      <c r="D5088" s="2" t="s">
        <v>283</v>
      </c>
      <c r="E5088" s="2" t="s">
        <v>20134</v>
      </c>
      <c r="F5088" s="2" t="s">
        <v>20135</v>
      </c>
      <c r="G5088" s="2" t="s">
        <v>30</v>
      </c>
      <c r="H5088" s="2" t="s">
        <v>30</v>
      </c>
      <c r="I5088" s="2" t="s">
        <v>31</v>
      </c>
      <c r="J5088" s="3">
        <v>45786</v>
      </c>
      <c r="K5088" s="3">
        <v>45786</v>
      </c>
      <c r="L5088" s="4">
        <v>2739.4349999999999</v>
      </c>
      <c r="M5088" s="4">
        <v>3241.5819999999999</v>
      </c>
      <c r="N5088" s="4">
        <v>25.210100000000001</v>
      </c>
      <c r="O5088" s="4">
        <v>152.88005999999999</v>
      </c>
      <c r="P5088" s="4">
        <v>10.7016042</v>
      </c>
      <c r="Q5088" s="2" t="s">
        <v>20136</v>
      </c>
      <c r="R5088" s="2" t="s">
        <v>20136</v>
      </c>
      <c r="S5088" s="4">
        <v>0</v>
      </c>
      <c r="T5088" s="2" t="s">
        <v>283</v>
      </c>
      <c r="U5088" s="5">
        <v>0</v>
      </c>
      <c r="V5088" s="5" t="b">
        <f>TRUE()</f>
        <v>1</v>
      </c>
      <c r="W5088" s="5" t="b">
        <f>FALSE()</f>
        <v>0</v>
      </c>
      <c r="X5088" s="5">
        <v>6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20137</v>
      </c>
      <c r="B5089" s="2" t="s">
        <v>20138</v>
      </c>
      <c r="C5089" s="2" t="s">
        <v>20139</v>
      </c>
      <c r="D5089" s="2" t="s">
        <v>109</v>
      </c>
      <c r="E5089" s="2" t="s">
        <v>20138</v>
      </c>
      <c r="F5089" s="2" t="s">
        <v>20139</v>
      </c>
      <c r="G5089" s="2" t="s">
        <v>30</v>
      </c>
      <c r="H5089" s="2" t="s">
        <v>30</v>
      </c>
      <c r="I5089" s="2" t="s">
        <v>31</v>
      </c>
      <c r="J5089" s="3">
        <v>45786</v>
      </c>
      <c r="K5089" s="3">
        <v>45786</v>
      </c>
      <c r="L5089" s="4">
        <v>2136.989</v>
      </c>
      <c r="M5089" s="4">
        <v>2511.3519999999999</v>
      </c>
      <c r="N5089" s="4">
        <v>25.210100000000001</v>
      </c>
      <c r="O5089" s="4">
        <v>263.88</v>
      </c>
      <c r="P5089" s="4">
        <v>18.471599999999999</v>
      </c>
      <c r="Q5089" s="2" t="s">
        <v>20140</v>
      </c>
      <c r="R5089" s="2" t="s">
        <v>20140</v>
      </c>
      <c r="S5089" s="4">
        <v>0</v>
      </c>
      <c r="T5089" s="2" t="s">
        <v>109</v>
      </c>
      <c r="U5089" s="5">
        <v>0</v>
      </c>
      <c r="V5089" s="5" t="b">
        <f>TRUE()</f>
        <v>1</v>
      </c>
      <c r="W5089" s="5" t="b">
        <f>FALSE()</f>
        <v>0</v>
      </c>
      <c r="X5089" s="5">
        <v>12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20141</v>
      </c>
      <c r="B5090" s="2" t="s">
        <v>20142</v>
      </c>
      <c r="C5090" s="2" t="s">
        <v>20143</v>
      </c>
      <c r="D5090" s="2" t="s">
        <v>60</v>
      </c>
      <c r="E5090" s="2" t="s">
        <v>20142</v>
      </c>
      <c r="F5090" s="2" t="s">
        <v>20143</v>
      </c>
      <c r="G5090" s="2" t="s">
        <v>30</v>
      </c>
      <c r="H5090" s="2" t="s">
        <v>30</v>
      </c>
      <c r="I5090" s="2" t="s">
        <v>31</v>
      </c>
      <c r="J5090" s="3">
        <v>45786</v>
      </c>
      <c r="K5090" s="3">
        <v>45786</v>
      </c>
      <c r="L5090" s="4">
        <v>648.45899999999995</v>
      </c>
      <c r="M5090" s="4">
        <v>762.32100000000003</v>
      </c>
      <c r="N5090" s="4">
        <v>25.210100000000001</v>
      </c>
      <c r="O5090" s="4">
        <v>77.878799999999998</v>
      </c>
      <c r="P5090" s="4">
        <v>5.4515159999999998</v>
      </c>
      <c r="Q5090" s="2" t="s">
        <v>20144</v>
      </c>
      <c r="R5090" s="2" t="s">
        <v>20144</v>
      </c>
      <c r="S5090" s="4">
        <v>0</v>
      </c>
      <c r="T5090" s="2" t="s">
        <v>60</v>
      </c>
      <c r="U5090" s="5">
        <v>0</v>
      </c>
      <c r="V5090" s="5" t="b">
        <f>TRUE()</f>
        <v>1</v>
      </c>
      <c r="W5090" s="5" t="b">
        <f>FALSE()</f>
        <v>0</v>
      </c>
      <c r="X5090" s="5">
        <v>12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20145</v>
      </c>
      <c r="B5091" s="2" t="s">
        <v>20146</v>
      </c>
      <c r="C5091" s="2" t="s">
        <v>20147</v>
      </c>
      <c r="D5091" s="2" t="s">
        <v>167</v>
      </c>
      <c r="E5091" s="2" t="s">
        <v>20146</v>
      </c>
      <c r="F5091" s="2" t="s">
        <v>20147</v>
      </c>
      <c r="G5091" s="2" t="s">
        <v>30</v>
      </c>
      <c r="H5091" s="2" t="s">
        <v>30</v>
      </c>
      <c r="I5091" s="2" t="s">
        <v>31</v>
      </c>
      <c r="J5091" s="3">
        <v>45786</v>
      </c>
      <c r="K5091" s="3">
        <v>45786</v>
      </c>
      <c r="L5091" s="4">
        <v>2706.424</v>
      </c>
      <c r="M5091" s="4">
        <v>3203.2350000000001</v>
      </c>
      <c r="N5091" s="4">
        <v>25.210100000000001</v>
      </c>
      <c r="O5091" s="4">
        <v>145.07993999999999</v>
      </c>
      <c r="P5091" s="4">
        <v>10.1555958</v>
      </c>
      <c r="Q5091" s="2" t="s">
        <v>20148</v>
      </c>
      <c r="R5091" s="2" t="s">
        <v>20148</v>
      </c>
      <c r="S5091" s="4">
        <v>0</v>
      </c>
      <c r="T5091" s="2" t="s">
        <v>167</v>
      </c>
      <c r="U5091" s="5">
        <v>0</v>
      </c>
      <c r="V5091" s="5" t="b">
        <f>TRUE()</f>
        <v>1</v>
      </c>
      <c r="W5091" s="5" t="b">
        <f>FALSE()</f>
        <v>0</v>
      </c>
      <c r="X5091" s="5">
        <v>6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20149</v>
      </c>
      <c r="B5092" s="2" t="s">
        <v>20150</v>
      </c>
      <c r="C5092" s="2" t="s">
        <v>20151</v>
      </c>
      <c r="D5092" s="2" t="s">
        <v>50</v>
      </c>
      <c r="E5092" s="2" t="s">
        <v>20150</v>
      </c>
      <c r="F5092" s="2" t="s">
        <v>20151</v>
      </c>
      <c r="G5092" s="2" t="s">
        <v>30</v>
      </c>
      <c r="H5092" s="2" t="s">
        <v>30</v>
      </c>
      <c r="I5092" s="2" t="s">
        <v>31</v>
      </c>
      <c r="J5092" s="3">
        <v>45786</v>
      </c>
      <c r="K5092" s="3">
        <v>45816</v>
      </c>
      <c r="L5092" s="4">
        <v>2174.346</v>
      </c>
      <c r="M5092" s="4">
        <v>2555.2460000000001</v>
      </c>
      <c r="N5092" s="4">
        <v>25.210100000000001</v>
      </c>
      <c r="O5092" s="4">
        <v>268.548</v>
      </c>
      <c r="P5092" s="4">
        <v>18.798359999999999</v>
      </c>
      <c r="Q5092" s="2" t="s">
        <v>20152</v>
      </c>
      <c r="R5092" s="2" t="s">
        <v>20152</v>
      </c>
      <c r="S5092" s="4">
        <v>0</v>
      </c>
      <c r="T5092" s="2" t="s">
        <v>50</v>
      </c>
      <c r="U5092" s="5">
        <v>0</v>
      </c>
      <c r="V5092" s="5" t="b">
        <f>TRUE()</f>
        <v>1</v>
      </c>
      <c r="W5092" s="5" t="b">
        <f>FALSE()</f>
        <v>0</v>
      </c>
      <c r="X5092" s="5">
        <v>12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20153</v>
      </c>
      <c r="B5093" s="2" t="s">
        <v>20154</v>
      </c>
      <c r="C5093" s="2" t="s">
        <v>20155</v>
      </c>
      <c r="D5093" s="2" t="s">
        <v>2252</v>
      </c>
      <c r="E5093" s="2" t="s">
        <v>20154</v>
      </c>
      <c r="F5093" s="2" t="s">
        <v>20155</v>
      </c>
      <c r="G5093" s="2" t="s">
        <v>30</v>
      </c>
      <c r="H5093" s="2" t="s">
        <v>30</v>
      </c>
      <c r="I5093" s="2" t="s">
        <v>31</v>
      </c>
      <c r="J5093" s="3">
        <v>45786</v>
      </c>
      <c r="K5093" s="3">
        <v>45786</v>
      </c>
      <c r="L5093" s="4">
        <v>1453.23</v>
      </c>
      <c r="M5093" s="4">
        <v>1707.931</v>
      </c>
      <c r="N5093" s="4">
        <v>25.210100000000001</v>
      </c>
      <c r="O5093" s="4">
        <v>178.44</v>
      </c>
      <c r="P5093" s="4">
        <v>12.4908</v>
      </c>
      <c r="Q5093" s="2" t="s">
        <v>20156</v>
      </c>
      <c r="R5093" s="2" t="s">
        <v>20156</v>
      </c>
      <c r="S5093" s="4">
        <v>0</v>
      </c>
      <c r="T5093" s="2" t="s">
        <v>2252</v>
      </c>
      <c r="U5093" s="5">
        <v>0</v>
      </c>
      <c r="V5093" s="5" t="b">
        <f>TRUE()</f>
        <v>1</v>
      </c>
      <c r="W5093" s="5" t="b">
        <f>FALSE()</f>
        <v>0</v>
      </c>
      <c r="X5093" s="5">
        <v>12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20157</v>
      </c>
      <c r="B5094" s="2" t="s">
        <v>20158</v>
      </c>
      <c r="C5094" s="2" t="s">
        <v>20159</v>
      </c>
      <c r="D5094" s="2" t="s">
        <v>356</v>
      </c>
      <c r="E5094" s="2" t="s">
        <v>20158</v>
      </c>
      <c r="F5094" s="2" t="s">
        <v>20159</v>
      </c>
      <c r="G5094" s="2" t="s">
        <v>30</v>
      </c>
      <c r="H5094" s="2" t="s">
        <v>30</v>
      </c>
      <c r="I5094" s="2" t="s">
        <v>31</v>
      </c>
      <c r="J5094" s="3">
        <v>45786</v>
      </c>
      <c r="K5094" s="3">
        <v>45786</v>
      </c>
      <c r="L5094" s="4">
        <v>2524.0129999999999</v>
      </c>
      <c r="M5094" s="4">
        <v>2950.6770000000001</v>
      </c>
      <c r="N5094" s="4">
        <v>25.210100000000001</v>
      </c>
      <c r="O5094" s="4">
        <v>440.82</v>
      </c>
      <c r="P5094" s="4">
        <v>30.857399999999998</v>
      </c>
      <c r="Q5094" s="2" t="s">
        <v>20160</v>
      </c>
      <c r="R5094" s="2" t="s">
        <v>20160</v>
      </c>
      <c r="S5094" s="4">
        <v>0</v>
      </c>
      <c r="T5094" s="2" t="s">
        <v>356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20161</v>
      </c>
      <c r="B5095" s="2" t="s">
        <v>20162</v>
      </c>
      <c r="C5095" s="2" t="s">
        <v>20163</v>
      </c>
      <c r="D5095" s="2" t="s">
        <v>60</v>
      </c>
      <c r="E5095" s="2" t="s">
        <v>20162</v>
      </c>
      <c r="F5095" s="2" t="s">
        <v>20163</v>
      </c>
      <c r="G5095" s="2" t="s">
        <v>30</v>
      </c>
      <c r="H5095" s="2" t="s">
        <v>30</v>
      </c>
      <c r="I5095" s="2" t="s">
        <v>31</v>
      </c>
      <c r="J5095" s="3">
        <v>45786</v>
      </c>
      <c r="K5095" s="3">
        <v>45786</v>
      </c>
      <c r="L5095" s="4">
        <v>1485.6880000000001</v>
      </c>
      <c r="M5095" s="4">
        <v>1760.0050000000001</v>
      </c>
      <c r="N5095" s="4">
        <v>25.210100000000001</v>
      </c>
      <c r="O5095" s="4">
        <v>66.36</v>
      </c>
      <c r="P5095" s="4">
        <v>4.6452</v>
      </c>
      <c r="Q5095" s="2" t="s">
        <v>20164</v>
      </c>
      <c r="R5095" s="2" t="s">
        <v>20164</v>
      </c>
      <c r="S5095" s="4">
        <v>0</v>
      </c>
      <c r="T5095" s="2" t="s">
        <v>60</v>
      </c>
      <c r="U5095" s="5">
        <v>0</v>
      </c>
      <c r="V5095" s="5" t="b">
        <f>TRUE()</f>
        <v>1</v>
      </c>
      <c r="W5095" s="5" t="b">
        <f>FALSE()</f>
        <v>0</v>
      </c>
      <c r="X5095" s="5">
        <v>4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20165</v>
      </c>
      <c r="B5096" s="2" t="s">
        <v>20166</v>
      </c>
      <c r="C5096" s="2" t="s">
        <v>20167</v>
      </c>
      <c r="D5096" s="2" t="s">
        <v>283</v>
      </c>
      <c r="E5096" s="2" t="s">
        <v>20166</v>
      </c>
      <c r="F5096" s="2" t="s">
        <v>20167</v>
      </c>
      <c r="G5096" s="2" t="s">
        <v>30</v>
      </c>
      <c r="H5096" s="2" t="s">
        <v>30</v>
      </c>
      <c r="I5096" s="2" t="s">
        <v>31</v>
      </c>
      <c r="J5096" s="3">
        <v>45786</v>
      </c>
      <c r="K5096" s="3">
        <v>45786</v>
      </c>
      <c r="L5096" s="4">
        <v>2385.7159999999999</v>
      </c>
      <c r="M5096" s="4">
        <v>2803.607</v>
      </c>
      <c r="N5096" s="4">
        <v>25.210100000000001</v>
      </c>
      <c r="O5096" s="4">
        <v>294.95999999999998</v>
      </c>
      <c r="P5096" s="4">
        <v>20.647200000000002</v>
      </c>
      <c r="Q5096" s="2" t="s">
        <v>20168</v>
      </c>
      <c r="R5096" s="2" t="s">
        <v>20168</v>
      </c>
      <c r="S5096" s="4">
        <v>0</v>
      </c>
      <c r="T5096" s="2" t="s">
        <v>283</v>
      </c>
      <c r="U5096" s="5">
        <v>0</v>
      </c>
      <c r="V5096" s="5" t="b">
        <f>TRUE()</f>
        <v>1</v>
      </c>
      <c r="W5096" s="5" t="b">
        <f>FALSE()</f>
        <v>0</v>
      </c>
      <c r="X5096" s="5">
        <v>12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20169</v>
      </c>
      <c r="B5097" s="2" t="s">
        <v>20170</v>
      </c>
      <c r="C5097" s="2" t="s">
        <v>20171</v>
      </c>
      <c r="D5097" s="2" t="s">
        <v>612</v>
      </c>
      <c r="E5097" s="2" t="s">
        <v>20170</v>
      </c>
      <c r="F5097" s="2" t="s">
        <v>20171</v>
      </c>
      <c r="G5097" s="2" t="s">
        <v>30</v>
      </c>
      <c r="H5097" s="2" t="s">
        <v>30</v>
      </c>
      <c r="I5097" s="2" t="s">
        <v>31</v>
      </c>
      <c r="J5097" s="3">
        <v>45786</v>
      </c>
      <c r="K5097" s="3">
        <v>45786</v>
      </c>
      <c r="L5097" s="4">
        <v>1554.694</v>
      </c>
      <c r="M5097" s="4">
        <v>1817.7070000000001</v>
      </c>
      <c r="N5097" s="4">
        <v>25.210100000000001</v>
      </c>
      <c r="O5097" s="4">
        <v>269.82</v>
      </c>
      <c r="P5097" s="4">
        <v>18.8874</v>
      </c>
      <c r="Q5097" s="2" t="s">
        <v>20172</v>
      </c>
      <c r="R5097" s="2" t="s">
        <v>20172</v>
      </c>
      <c r="S5097" s="4">
        <v>0</v>
      </c>
      <c r="T5097" s="2" t="s">
        <v>612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20173</v>
      </c>
      <c r="B5098" s="2" t="s">
        <v>20174</v>
      </c>
      <c r="C5098" s="2" t="s">
        <v>20175</v>
      </c>
      <c r="D5098" s="2" t="s">
        <v>211</v>
      </c>
      <c r="E5098" s="2" t="s">
        <v>20174</v>
      </c>
      <c r="F5098" s="2" t="s">
        <v>20175</v>
      </c>
      <c r="G5098" s="2" t="s">
        <v>30</v>
      </c>
      <c r="H5098" s="2" t="s">
        <v>30</v>
      </c>
      <c r="I5098" s="2" t="s">
        <v>31</v>
      </c>
      <c r="J5098" s="3">
        <v>45786</v>
      </c>
      <c r="K5098" s="3">
        <v>45786</v>
      </c>
      <c r="L5098" s="4">
        <v>1194.8989999999999</v>
      </c>
      <c r="M5098" s="4">
        <v>1404.39</v>
      </c>
      <c r="N5098" s="4">
        <v>25.210100000000001</v>
      </c>
      <c r="O5098" s="4">
        <v>146.16</v>
      </c>
      <c r="P5098" s="4">
        <v>10.231199999999999</v>
      </c>
      <c r="Q5098" s="2" t="s">
        <v>20176</v>
      </c>
      <c r="R5098" s="2" t="s">
        <v>20176</v>
      </c>
      <c r="S5098" s="4">
        <v>0</v>
      </c>
      <c r="T5098" s="2" t="s">
        <v>211</v>
      </c>
      <c r="U5098" s="5">
        <v>0</v>
      </c>
      <c r="V5098" s="5" t="b">
        <f>TRUE()</f>
        <v>1</v>
      </c>
      <c r="W5098" s="5" t="b">
        <f>FALSE()</f>
        <v>0</v>
      </c>
      <c r="X5098" s="5">
        <v>12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20177</v>
      </c>
      <c r="B5099" s="2" t="s">
        <v>20178</v>
      </c>
      <c r="C5099" s="2" t="s">
        <v>20179</v>
      </c>
      <c r="D5099" s="2" t="s">
        <v>225</v>
      </c>
      <c r="E5099" s="2" t="s">
        <v>20178</v>
      </c>
      <c r="F5099" s="2" t="s">
        <v>20179</v>
      </c>
      <c r="G5099" s="2" t="s">
        <v>30</v>
      </c>
      <c r="H5099" s="2" t="s">
        <v>30</v>
      </c>
      <c r="I5099" s="2" t="s">
        <v>31</v>
      </c>
      <c r="J5099" s="3">
        <v>45786</v>
      </c>
      <c r="K5099" s="3">
        <v>45786</v>
      </c>
      <c r="L5099" s="4">
        <v>1482.04</v>
      </c>
      <c r="M5099" s="4">
        <v>1741.7829999999999</v>
      </c>
      <c r="N5099" s="4">
        <v>25.210100000000001</v>
      </c>
      <c r="O5099" s="4">
        <v>182.04</v>
      </c>
      <c r="P5099" s="4">
        <v>12.742800000000001</v>
      </c>
      <c r="Q5099" s="2" t="s">
        <v>20180</v>
      </c>
      <c r="R5099" s="2" t="s">
        <v>20180</v>
      </c>
      <c r="S5099" s="4">
        <v>0</v>
      </c>
      <c r="T5099" s="2" t="s">
        <v>225</v>
      </c>
      <c r="U5099" s="5">
        <v>0</v>
      </c>
      <c r="V5099" s="5" t="b">
        <f>TRUE()</f>
        <v>1</v>
      </c>
      <c r="W5099" s="5" t="b">
        <f>FALSE()</f>
        <v>0</v>
      </c>
      <c r="X5099" s="5">
        <v>12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20181</v>
      </c>
      <c r="B5100" s="2" t="s">
        <v>20182</v>
      </c>
      <c r="C5100" s="2" t="s">
        <v>20183</v>
      </c>
      <c r="D5100" s="2" t="s">
        <v>3544</v>
      </c>
      <c r="E5100" s="2" t="s">
        <v>20182</v>
      </c>
      <c r="F5100" s="2" t="s">
        <v>20183</v>
      </c>
      <c r="G5100" s="2" t="s">
        <v>30</v>
      </c>
      <c r="H5100" s="2" t="s">
        <v>30</v>
      </c>
      <c r="I5100" s="2" t="s">
        <v>31</v>
      </c>
      <c r="J5100" s="3">
        <v>45786</v>
      </c>
      <c r="K5100" s="3">
        <v>45786</v>
      </c>
      <c r="L5100" s="4">
        <v>1272.6869999999999</v>
      </c>
      <c r="M5100" s="4">
        <v>1495.7919999999999</v>
      </c>
      <c r="N5100" s="4">
        <v>25.210100000000001</v>
      </c>
      <c r="O5100" s="4">
        <v>155.88</v>
      </c>
      <c r="P5100" s="4">
        <v>10.9116</v>
      </c>
      <c r="Q5100" s="2" t="s">
        <v>20184</v>
      </c>
      <c r="R5100" s="2" t="s">
        <v>20184</v>
      </c>
      <c r="S5100" s="4">
        <v>0</v>
      </c>
      <c r="T5100" s="2" t="s">
        <v>3544</v>
      </c>
      <c r="U5100" s="5">
        <v>0</v>
      </c>
      <c r="V5100" s="5" t="b">
        <f>TRUE()</f>
        <v>1</v>
      </c>
      <c r="W5100" s="5" t="b">
        <f>FALSE()</f>
        <v>0</v>
      </c>
      <c r="X5100" s="5">
        <v>12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20185</v>
      </c>
      <c r="B5101" s="2" t="s">
        <v>20186</v>
      </c>
      <c r="C5101" s="2" t="s">
        <v>20187</v>
      </c>
      <c r="D5101" s="2" t="s">
        <v>1457</v>
      </c>
      <c r="E5101" s="2" t="s">
        <v>20186</v>
      </c>
      <c r="F5101" s="2" t="s">
        <v>20187</v>
      </c>
      <c r="G5101" s="2" t="s">
        <v>30</v>
      </c>
      <c r="H5101" s="2" t="s">
        <v>30</v>
      </c>
      <c r="I5101" s="2" t="s">
        <v>31</v>
      </c>
      <c r="J5101" s="3">
        <v>45786</v>
      </c>
      <c r="K5101" s="3">
        <v>45786</v>
      </c>
      <c r="L5101" s="4">
        <v>1771.1010000000001</v>
      </c>
      <c r="M5101" s="4">
        <v>2081.431</v>
      </c>
      <c r="N5101" s="4">
        <v>25.210100000000001</v>
      </c>
      <c r="O5101" s="4">
        <v>218.16</v>
      </c>
      <c r="P5101" s="4">
        <v>15.2712</v>
      </c>
      <c r="Q5101" s="2" t="s">
        <v>20188</v>
      </c>
      <c r="R5101" s="2" t="s">
        <v>20188</v>
      </c>
      <c r="S5101" s="4">
        <v>0</v>
      </c>
      <c r="T5101" s="2" t="s">
        <v>1457</v>
      </c>
      <c r="U5101" s="5">
        <v>0</v>
      </c>
      <c r="V5101" s="5" t="b">
        <f>TRUE()</f>
        <v>1</v>
      </c>
      <c r="W5101" s="5" t="b">
        <f>FALSE()</f>
        <v>0</v>
      </c>
      <c r="X5101" s="5">
        <v>12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20189</v>
      </c>
      <c r="B5102" s="2" t="s">
        <v>20190</v>
      </c>
      <c r="C5102" s="2" t="s">
        <v>20191</v>
      </c>
      <c r="D5102" s="2" t="s">
        <v>20192</v>
      </c>
      <c r="E5102" s="2" t="s">
        <v>20190</v>
      </c>
      <c r="F5102" s="2" t="s">
        <v>20191</v>
      </c>
      <c r="G5102" s="2" t="s">
        <v>30</v>
      </c>
      <c r="H5102" s="2" t="s">
        <v>30</v>
      </c>
      <c r="I5102" s="2" t="s">
        <v>31</v>
      </c>
      <c r="J5102" s="3">
        <v>45786</v>
      </c>
      <c r="K5102" s="3">
        <v>45786</v>
      </c>
      <c r="L5102" s="4">
        <v>1911.8119999999999</v>
      </c>
      <c r="M5102" s="4">
        <v>2235.1170000000002</v>
      </c>
      <c r="N5102" s="4">
        <v>25.210100000000001</v>
      </c>
      <c r="O5102" s="4">
        <v>332.82017999999999</v>
      </c>
      <c r="P5102" s="4">
        <v>23.297412600000001</v>
      </c>
      <c r="Q5102" s="2" t="s">
        <v>20193</v>
      </c>
      <c r="R5102" s="2" t="s">
        <v>20193</v>
      </c>
      <c r="S5102" s="4">
        <v>0</v>
      </c>
      <c r="T5102" s="2" t="s">
        <v>20192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20194</v>
      </c>
      <c r="B5103" s="2" t="s">
        <v>20195</v>
      </c>
      <c r="C5103" s="2" t="s">
        <v>20196</v>
      </c>
      <c r="D5103" s="2" t="s">
        <v>225</v>
      </c>
      <c r="E5103" s="2" t="s">
        <v>20195</v>
      </c>
      <c r="F5103" s="2" t="s">
        <v>20196</v>
      </c>
      <c r="G5103" s="2" t="s">
        <v>30</v>
      </c>
      <c r="H5103" s="2" t="s">
        <v>30</v>
      </c>
      <c r="I5103" s="2" t="s">
        <v>31</v>
      </c>
      <c r="J5103" s="3">
        <v>45786</v>
      </c>
      <c r="K5103" s="3">
        <v>45786</v>
      </c>
      <c r="L5103" s="4">
        <v>656.798</v>
      </c>
      <c r="M5103" s="4">
        <v>768.21900000000005</v>
      </c>
      <c r="N5103" s="4">
        <v>25.210100000000001</v>
      </c>
      <c r="O5103" s="4">
        <v>111.42</v>
      </c>
      <c r="P5103" s="4">
        <v>7.7994000000000003</v>
      </c>
      <c r="Q5103" s="2" t="s">
        <v>20197</v>
      </c>
      <c r="R5103" s="2" t="s">
        <v>20197</v>
      </c>
      <c r="S5103" s="4">
        <v>0</v>
      </c>
      <c r="T5103" s="2" t="s">
        <v>225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20198</v>
      </c>
      <c r="B5104" s="2" t="s">
        <v>20199</v>
      </c>
      <c r="C5104" s="2" t="s">
        <v>20200</v>
      </c>
      <c r="D5104" s="2" t="s">
        <v>167</v>
      </c>
      <c r="E5104" s="2" t="s">
        <v>20199</v>
      </c>
      <c r="F5104" s="2" t="s">
        <v>20200</v>
      </c>
      <c r="G5104" s="2" t="s">
        <v>30</v>
      </c>
      <c r="H5104" s="2" t="s">
        <v>30</v>
      </c>
      <c r="I5104" s="2" t="s">
        <v>31</v>
      </c>
      <c r="J5104" s="3">
        <v>45786</v>
      </c>
      <c r="K5104" s="3">
        <v>45786</v>
      </c>
      <c r="L5104" s="4">
        <v>303.41399999999999</v>
      </c>
      <c r="M5104" s="4">
        <v>358.83800000000002</v>
      </c>
      <c r="N5104" s="4">
        <v>25.210100000000001</v>
      </c>
      <c r="O5104" s="4">
        <v>18.54</v>
      </c>
      <c r="P5104" s="4">
        <v>1.2978000000000001</v>
      </c>
      <c r="Q5104" s="2" t="s">
        <v>20201</v>
      </c>
      <c r="R5104" s="2" t="s">
        <v>20201</v>
      </c>
      <c r="S5104" s="4">
        <v>0</v>
      </c>
      <c r="T5104" s="2" t="s">
        <v>167</v>
      </c>
      <c r="U5104" s="5">
        <v>0</v>
      </c>
      <c r="V5104" s="5" t="b">
        <f>TRUE()</f>
        <v>1</v>
      </c>
      <c r="W5104" s="5" t="b">
        <f>FALSE()</f>
        <v>0</v>
      </c>
      <c r="X5104" s="5">
        <v>6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20202</v>
      </c>
      <c r="B5105" s="2" t="s">
        <v>20203</v>
      </c>
      <c r="C5105" s="2" t="s">
        <v>20204</v>
      </c>
      <c r="D5105" s="2" t="s">
        <v>167</v>
      </c>
      <c r="E5105" s="2" t="s">
        <v>20203</v>
      </c>
      <c r="F5105" s="2" t="s">
        <v>20204</v>
      </c>
      <c r="G5105" s="2" t="s">
        <v>30</v>
      </c>
      <c r="H5105" s="2" t="s">
        <v>30</v>
      </c>
      <c r="I5105" s="2" t="s">
        <v>31</v>
      </c>
      <c r="J5105" s="3">
        <v>45786</v>
      </c>
      <c r="K5105" s="3">
        <v>45786</v>
      </c>
      <c r="L5105" s="4">
        <v>2367.799</v>
      </c>
      <c r="M5105" s="4">
        <v>2768.0889999999999</v>
      </c>
      <c r="N5105" s="4">
        <v>25.210100000000001</v>
      </c>
      <c r="O5105" s="4">
        <v>413.26182</v>
      </c>
      <c r="P5105" s="4">
        <v>28.928327400000001</v>
      </c>
      <c r="Q5105" s="2" t="s">
        <v>20205</v>
      </c>
      <c r="R5105" s="2" t="s">
        <v>20205</v>
      </c>
      <c r="S5105" s="4">
        <v>0</v>
      </c>
      <c r="T5105" s="2" t="s">
        <v>167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20206</v>
      </c>
      <c r="B5106" s="2" t="s">
        <v>20207</v>
      </c>
      <c r="C5106" s="2" t="s">
        <v>20208</v>
      </c>
      <c r="D5106" s="2" t="s">
        <v>206</v>
      </c>
      <c r="E5106" s="2" t="s">
        <v>20207</v>
      </c>
      <c r="F5106" s="2" t="s">
        <v>20208</v>
      </c>
      <c r="G5106" s="2" t="s">
        <v>30</v>
      </c>
      <c r="H5106" s="2" t="s">
        <v>30</v>
      </c>
      <c r="I5106" s="2" t="s">
        <v>31</v>
      </c>
      <c r="J5106" s="3">
        <v>45785</v>
      </c>
      <c r="K5106" s="3">
        <v>45785</v>
      </c>
      <c r="L5106" s="4">
        <v>3226.0529999999999</v>
      </c>
      <c r="M5106" s="4">
        <v>3803.6080000000002</v>
      </c>
      <c r="N5106" s="4">
        <v>25.210100000000001</v>
      </c>
      <c r="O5106" s="4">
        <v>294.96012000000002</v>
      </c>
      <c r="P5106" s="4">
        <v>20.6472084</v>
      </c>
      <c r="Q5106" s="2" t="s">
        <v>20209</v>
      </c>
      <c r="R5106" s="2" t="s">
        <v>20209</v>
      </c>
      <c r="S5106" s="4">
        <v>0</v>
      </c>
      <c r="T5106" s="2" t="s">
        <v>206</v>
      </c>
      <c r="U5106" s="5">
        <v>0</v>
      </c>
      <c r="V5106" s="5" t="b">
        <f>TRUE()</f>
        <v>1</v>
      </c>
      <c r="W5106" s="5" t="b">
        <f>FALSE()</f>
        <v>0</v>
      </c>
      <c r="X5106" s="5">
        <v>12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20210</v>
      </c>
      <c r="B5107" s="2" t="s">
        <v>20211</v>
      </c>
      <c r="C5107" s="2" t="s">
        <v>20212</v>
      </c>
      <c r="D5107" s="2" t="s">
        <v>266</v>
      </c>
      <c r="E5107" s="2" t="s">
        <v>20211</v>
      </c>
      <c r="F5107" s="2" t="s">
        <v>20212</v>
      </c>
      <c r="G5107" s="2" t="s">
        <v>30</v>
      </c>
      <c r="H5107" s="2" t="s">
        <v>30</v>
      </c>
      <c r="I5107" s="2" t="s">
        <v>31</v>
      </c>
      <c r="J5107" s="3">
        <v>45785</v>
      </c>
      <c r="K5107" s="3">
        <v>45785</v>
      </c>
      <c r="L5107" s="4">
        <v>2253.2539999999999</v>
      </c>
      <c r="M5107" s="4">
        <v>2414.0070000000001</v>
      </c>
      <c r="N5107" s="4">
        <v>25.210100000000001</v>
      </c>
      <c r="O5107" s="4">
        <v>359.82</v>
      </c>
      <c r="P5107" s="4">
        <v>25.1874</v>
      </c>
      <c r="Q5107" s="2" t="s">
        <v>20213</v>
      </c>
      <c r="R5107" s="2" t="s">
        <v>20213</v>
      </c>
      <c r="S5107" s="4">
        <v>0</v>
      </c>
      <c r="T5107" s="2" t="s">
        <v>266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20214</v>
      </c>
      <c r="B5108" s="2" t="s">
        <v>20215</v>
      </c>
      <c r="C5108" s="2" t="s">
        <v>20216</v>
      </c>
      <c r="D5108" s="2" t="s">
        <v>60</v>
      </c>
      <c r="E5108" s="2" t="s">
        <v>20215</v>
      </c>
      <c r="F5108" s="2" t="s">
        <v>20216</v>
      </c>
      <c r="G5108" s="2" t="s">
        <v>30</v>
      </c>
      <c r="H5108" s="2" t="s">
        <v>30</v>
      </c>
      <c r="I5108" s="2" t="s">
        <v>31</v>
      </c>
      <c r="J5108" s="3">
        <v>45785</v>
      </c>
      <c r="K5108" s="3">
        <v>45785</v>
      </c>
      <c r="L5108" s="4">
        <v>1941.4010000000001</v>
      </c>
      <c r="M5108" s="4">
        <v>2269.703</v>
      </c>
      <c r="N5108" s="4">
        <v>25.210100000000001</v>
      </c>
      <c r="O5108" s="4">
        <v>338.04</v>
      </c>
      <c r="P5108" s="4">
        <v>23.662800000000001</v>
      </c>
      <c r="Q5108" s="2" t="s">
        <v>20217</v>
      </c>
      <c r="R5108" s="2" t="s">
        <v>20217</v>
      </c>
      <c r="S5108" s="4">
        <v>0</v>
      </c>
      <c r="T5108" s="2" t="s">
        <v>60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20218</v>
      </c>
      <c r="B5109" s="2" t="s">
        <v>20219</v>
      </c>
      <c r="C5109" s="2" t="s">
        <v>20220</v>
      </c>
      <c r="D5109" s="2" t="s">
        <v>123</v>
      </c>
      <c r="E5109" s="2" t="s">
        <v>20219</v>
      </c>
      <c r="F5109" s="2" t="s">
        <v>20220</v>
      </c>
      <c r="G5109" s="2" t="s">
        <v>30</v>
      </c>
      <c r="H5109" s="2" t="s">
        <v>30</v>
      </c>
      <c r="I5109" s="2" t="s">
        <v>31</v>
      </c>
      <c r="J5109" s="3">
        <v>45785</v>
      </c>
      <c r="K5109" s="3">
        <v>45785</v>
      </c>
      <c r="L5109" s="4">
        <v>2381.9760000000001</v>
      </c>
      <c r="M5109" s="4">
        <v>2793.5549999999998</v>
      </c>
      <c r="N5109" s="4">
        <v>25.210100000000001</v>
      </c>
      <c r="O5109" s="4">
        <v>341.64</v>
      </c>
      <c r="P5109" s="4">
        <v>23.9148</v>
      </c>
      <c r="Q5109" s="2" t="s">
        <v>20221</v>
      </c>
      <c r="R5109" s="2" t="s">
        <v>20221</v>
      </c>
      <c r="S5109" s="4">
        <v>0</v>
      </c>
      <c r="T5109" s="2" t="s">
        <v>123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20222</v>
      </c>
      <c r="B5110" s="2" t="s">
        <v>20223</v>
      </c>
      <c r="C5110" s="2" t="s">
        <v>20224</v>
      </c>
      <c r="D5110" s="2" t="s">
        <v>90</v>
      </c>
      <c r="E5110" s="2" t="s">
        <v>20223</v>
      </c>
      <c r="F5110" s="2" t="s">
        <v>20224</v>
      </c>
      <c r="G5110" s="2" t="s">
        <v>30</v>
      </c>
      <c r="H5110" s="2" t="s">
        <v>30</v>
      </c>
      <c r="I5110" s="2" t="s">
        <v>31</v>
      </c>
      <c r="J5110" s="3">
        <v>45785</v>
      </c>
      <c r="K5110" s="3">
        <v>45785</v>
      </c>
      <c r="L5110" s="4">
        <v>1779.84</v>
      </c>
      <c r="M5110" s="4">
        <v>2088.866</v>
      </c>
      <c r="N5110" s="4">
        <v>25.21</v>
      </c>
      <c r="O5110" s="4">
        <v>242.86500000000001</v>
      </c>
      <c r="P5110" s="4">
        <v>17.00055</v>
      </c>
      <c r="Q5110" s="2" t="s">
        <v>20225</v>
      </c>
      <c r="R5110" s="2" t="s">
        <v>20225</v>
      </c>
      <c r="S5110" s="4">
        <v>0</v>
      </c>
      <c r="T5110" s="2" t="s">
        <v>90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20226</v>
      </c>
      <c r="B5111" s="2" t="s">
        <v>20227</v>
      </c>
      <c r="C5111" s="2" t="s">
        <v>20228</v>
      </c>
      <c r="D5111" s="2" t="s">
        <v>2252</v>
      </c>
      <c r="E5111" s="2" t="s">
        <v>20227</v>
      </c>
      <c r="F5111" s="2" t="s">
        <v>20228</v>
      </c>
      <c r="G5111" s="2" t="s">
        <v>30</v>
      </c>
      <c r="H5111" s="2" t="s">
        <v>30</v>
      </c>
      <c r="I5111" s="2" t="s">
        <v>31</v>
      </c>
      <c r="J5111" s="3">
        <v>45785</v>
      </c>
      <c r="K5111" s="3">
        <v>45785</v>
      </c>
      <c r="L5111" s="4">
        <v>2616.027</v>
      </c>
      <c r="M5111" s="4">
        <v>3059.116</v>
      </c>
      <c r="N5111" s="4">
        <v>25.210100000000001</v>
      </c>
      <c r="O5111" s="4">
        <v>449.64017999999999</v>
      </c>
      <c r="P5111" s="4">
        <v>31.4748126</v>
      </c>
      <c r="Q5111" s="2" t="s">
        <v>20229</v>
      </c>
      <c r="R5111" s="2" t="s">
        <v>20229</v>
      </c>
      <c r="S5111" s="4">
        <v>0</v>
      </c>
      <c r="T5111" s="2" t="s">
        <v>2252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20230</v>
      </c>
      <c r="B5112" s="2" t="s">
        <v>20231</v>
      </c>
      <c r="C5112" s="2" t="s">
        <v>20232</v>
      </c>
      <c r="D5112" s="2" t="s">
        <v>3544</v>
      </c>
      <c r="E5112" s="2" t="s">
        <v>20231</v>
      </c>
      <c r="F5112" s="2" t="s">
        <v>20232</v>
      </c>
      <c r="G5112" s="2" t="s">
        <v>30</v>
      </c>
      <c r="H5112" s="2" t="s">
        <v>30</v>
      </c>
      <c r="I5112" s="2" t="s">
        <v>31</v>
      </c>
      <c r="J5112" s="3">
        <v>45785</v>
      </c>
      <c r="K5112" s="3">
        <v>45785</v>
      </c>
      <c r="L5112" s="4">
        <v>754.10500000000002</v>
      </c>
      <c r="M5112" s="4">
        <v>886.45600000000002</v>
      </c>
      <c r="N5112" s="4">
        <v>25.210100000000001</v>
      </c>
      <c r="O5112" s="4">
        <v>91.08</v>
      </c>
      <c r="P5112" s="4">
        <v>6.3756000000000004</v>
      </c>
      <c r="Q5112" s="2" t="s">
        <v>20233</v>
      </c>
      <c r="R5112" s="2" t="s">
        <v>20233</v>
      </c>
      <c r="S5112" s="4">
        <v>0</v>
      </c>
      <c r="T5112" s="2" t="s">
        <v>3544</v>
      </c>
      <c r="U5112" s="5">
        <v>0</v>
      </c>
      <c r="V5112" s="5" t="b">
        <f>TRUE()</f>
        <v>1</v>
      </c>
      <c r="W5112" s="5" t="b">
        <f>FALSE()</f>
        <v>0</v>
      </c>
      <c r="X5112" s="5">
        <v>12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20234</v>
      </c>
      <c r="B5113" s="2" t="s">
        <v>20235</v>
      </c>
      <c r="C5113" s="2" t="s">
        <v>20236</v>
      </c>
      <c r="D5113" s="2" t="s">
        <v>100</v>
      </c>
      <c r="E5113" s="2" t="s">
        <v>20235</v>
      </c>
      <c r="F5113" s="2" t="s">
        <v>20236</v>
      </c>
      <c r="G5113" s="2" t="s">
        <v>30</v>
      </c>
      <c r="H5113" s="2" t="s">
        <v>30</v>
      </c>
      <c r="I5113" s="2" t="s">
        <v>31</v>
      </c>
      <c r="J5113" s="3">
        <v>45785</v>
      </c>
      <c r="K5113" s="3">
        <v>45785</v>
      </c>
      <c r="L5113" s="4">
        <v>2268.9290000000001</v>
      </c>
      <c r="M5113" s="4">
        <v>2652.527</v>
      </c>
      <c r="N5113" s="4">
        <v>25.210100000000001</v>
      </c>
      <c r="O5113" s="4">
        <v>395.82</v>
      </c>
      <c r="P5113" s="4">
        <v>27.7074</v>
      </c>
      <c r="Q5113" s="2" t="s">
        <v>20237</v>
      </c>
      <c r="R5113" s="2" t="s">
        <v>20237</v>
      </c>
      <c r="S5113" s="4">
        <v>0</v>
      </c>
      <c r="T5113" s="2" t="s">
        <v>100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20238</v>
      </c>
      <c r="B5114" s="2" t="s">
        <v>20239</v>
      </c>
      <c r="C5114" s="2" t="s">
        <v>20240</v>
      </c>
      <c r="D5114" s="2" t="s">
        <v>347</v>
      </c>
      <c r="E5114" s="2" t="s">
        <v>20239</v>
      </c>
      <c r="F5114" s="2" t="s">
        <v>20240</v>
      </c>
      <c r="G5114" s="2" t="s">
        <v>30</v>
      </c>
      <c r="H5114" s="2" t="s">
        <v>30</v>
      </c>
      <c r="I5114" s="2" t="s">
        <v>31</v>
      </c>
      <c r="J5114" s="3">
        <v>45785</v>
      </c>
      <c r="K5114" s="3">
        <v>45785</v>
      </c>
      <c r="L5114" s="4">
        <v>2502.5859999999998</v>
      </c>
      <c r="M5114" s="4">
        <v>2925.6329999999998</v>
      </c>
      <c r="N5114" s="4">
        <v>25.210100000000001</v>
      </c>
      <c r="O5114" s="4">
        <v>437.04</v>
      </c>
      <c r="P5114" s="4">
        <v>30.5928</v>
      </c>
      <c r="Q5114" s="2" t="s">
        <v>20241</v>
      </c>
      <c r="R5114" s="2" t="s">
        <v>20241</v>
      </c>
      <c r="S5114" s="4">
        <v>0</v>
      </c>
      <c r="T5114" s="2" t="s">
        <v>347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20242</v>
      </c>
      <c r="B5115" s="2" t="s">
        <v>20243</v>
      </c>
      <c r="C5115" s="2" t="s">
        <v>20244</v>
      </c>
      <c r="D5115" s="2" t="s">
        <v>167</v>
      </c>
      <c r="E5115" s="2" t="s">
        <v>20243</v>
      </c>
      <c r="F5115" s="2" t="s">
        <v>20244</v>
      </c>
      <c r="G5115" s="2" t="s">
        <v>30</v>
      </c>
      <c r="H5115" s="2" t="s">
        <v>30</v>
      </c>
      <c r="I5115" s="2" t="s">
        <v>31</v>
      </c>
      <c r="J5115" s="3">
        <v>45785</v>
      </c>
      <c r="K5115" s="3">
        <v>45785</v>
      </c>
      <c r="L5115" s="4">
        <v>2385.62</v>
      </c>
      <c r="M5115" s="4">
        <v>2803.4940000000001</v>
      </c>
      <c r="N5115" s="4">
        <v>25.210100000000001</v>
      </c>
      <c r="O5115" s="4">
        <v>294.94799999999998</v>
      </c>
      <c r="P5115" s="4">
        <v>20.646360000000001</v>
      </c>
      <c r="Q5115" s="2" t="s">
        <v>20245</v>
      </c>
      <c r="R5115" s="2" t="s">
        <v>20245</v>
      </c>
      <c r="S5115" s="4">
        <v>0</v>
      </c>
      <c r="T5115" s="2" t="s">
        <v>167</v>
      </c>
      <c r="U5115" s="5">
        <v>0</v>
      </c>
      <c r="V5115" s="5" t="b">
        <f>TRUE()</f>
        <v>1</v>
      </c>
      <c r="W5115" s="5" t="b">
        <f>FALSE()</f>
        <v>0</v>
      </c>
      <c r="X5115" s="5">
        <v>12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20246</v>
      </c>
      <c r="B5116" s="2" t="s">
        <v>20247</v>
      </c>
      <c r="C5116" s="2" t="s">
        <v>20248</v>
      </c>
      <c r="D5116" s="2" t="s">
        <v>90</v>
      </c>
      <c r="E5116" s="2" t="s">
        <v>20247</v>
      </c>
      <c r="F5116" s="2" t="s">
        <v>20248</v>
      </c>
      <c r="G5116" s="2" t="s">
        <v>30</v>
      </c>
      <c r="H5116" s="2" t="s">
        <v>30</v>
      </c>
      <c r="I5116" s="2" t="s">
        <v>31</v>
      </c>
      <c r="J5116" s="3">
        <v>45785</v>
      </c>
      <c r="K5116" s="3">
        <v>45785</v>
      </c>
      <c r="L5116" s="4">
        <v>941.47199999999998</v>
      </c>
      <c r="M5116" s="4">
        <v>1100.9549999999999</v>
      </c>
      <c r="N5116" s="4">
        <v>25.210100000000001</v>
      </c>
      <c r="O5116" s="4">
        <v>161.63999999999999</v>
      </c>
      <c r="P5116" s="4">
        <v>11.3148</v>
      </c>
      <c r="Q5116" s="2" t="s">
        <v>20249</v>
      </c>
      <c r="R5116" s="2" t="s">
        <v>20249</v>
      </c>
      <c r="S5116" s="4">
        <v>0</v>
      </c>
      <c r="T5116" s="2" t="s">
        <v>90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20250</v>
      </c>
      <c r="B5117" s="2" t="s">
        <v>20251</v>
      </c>
      <c r="C5117" s="2" t="s">
        <v>20252</v>
      </c>
      <c r="D5117" s="2" t="s">
        <v>478</v>
      </c>
      <c r="E5117" s="2" t="s">
        <v>20251</v>
      </c>
      <c r="F5117" s="2" t="s">
        <v>20252</v>
      </c>
      <c r="G5117" s="2" t="s">
        <v>30</v>
      </c>
      <c r="H5117" s="2" t="s">
        <v>30</v>
      </c>
      <c r="I5117" s="2" t="s">
        <v>31</v>
      </c>
      <c r="J5117" s="3">
        <v>45784</v>
      </c>
      <c r="K5117" s="3">
        <v>45784</v>
      </c>
      <c r="L5117" s="4">
        <v>3371.24</v>
      </c>
      <c r="M5117" s="4">
        <v>3716.9409999999998</v>
      </c>
      <c r="N5117" s="4">
        <v>25.210100000000001</v>
      </c>
      <c r="O5117" s="4">
        <v>449.47782000000001</v>
      </c>
      <c r="P5117" s="4">
        <v>31.4634474</v>
      </c>
      <c r="Q5117" s="2" t="s">
        <v>20253</v>
      </c>
      <c r="R5117" s="2" t="s">
        <v>20253</v>
      </c>
      <c r="S5117" s="4">
        <v>0</v>
      </c>
      <c r="T5117" s="2" t="s">
        <v>478</v>
      </c>
      <c r="U5117" s="5">
        <v>0</v>
      </c>
      <c r="V5117" s="5" t="b">
        <f>TRUE()</f>
        <v>1</v>
      </c>
      <c r="W5117" s="5" t="b">
        <f>FALSE()</f>
        <v>0</v>
      </c>
      <c r="X5117" s="5">
        <v>18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20254</v>
      </c>
      <c r="B5118" s="2" t="s">
        <v>20255</v>
      </c>
      <c r="C5118" s="2" t="s">
        <v>20256</v>
      </c>
      <c r="D5118" s="2" t="s">
        <v>172</v>
      </c>
      <c r="E5118" s="2" t="s">
        <v>20255</v>
      </c>
      <c r="F5118" s="2" t="s">
        <v>20256</v>
      </c>
      <c r="G5118" s="2" t="s">
        <v>30</v>
      </c>
      <c r="H5118" s="2" t="s">
        <v>30</v>
      </c>
      <c r="I5118" s="2" t="s">
        <v>31</v>
      </c>
      <c r="J5118" s="3">
        <v>45784</v>
      </c>
      <c r="K5118" s="3">
        <v>45784</v>
      </c>
      <c r="L5118" s="4">
        <v>1175.692</v>
      </c>
      <c r="M5118" s="4">
        <v>1381.8219999999999</v>
      </c>
      <c r="N5118" s="4">
        <v>25.210100000000001</v>
      </c>
      <c r="O5118" s="4">
        <v>143.75988000000001</v>
      </c>
      <c r="P5118" s="4">
        <v>10.0631916</v>
      </c>
      <c r="Q5118" s="2" t="s">
        <v>20257</v>
      </c>
      <c r="R5118" s="2" t="s">
        <v>20257</v>
      </c>
      <c r="S5118" s="4">
        <v>0</v>
      </c>
      <c r="T5118" s="2" t="s">
        <v>172</v>
      </c>
      <c r="U5118" s="5">
        <v>0</v>
      </c>
      <c r="V5118" s="5" t="b">
        <f>TRUE()</f>
        <v>1</v>
      </c>
      <c r="W5118" s="5" t="b">
        <f>FALSE()</f>
        <v>0</v>
      </c>
      <c r="X5118" s="5">
        <v>12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20258</v>
      </c>
      <c r="B5119" s="2" t="s">
        <v>20259</v>
      </c>
      <c r="C5119" s="2" t="s">
        <v>20260</v>
      </c>
      <c r="D5119" s="2" t="s">
        <v>305</v>
      </c>
      <c r="E5119" s="2" t="s">
        <v>20259</v>
      </c>
      <c r="F5119" s="2" t="s">
        <v>20260</v>
      </c>
      <c r="G5119" s="2" t="s">
        <v>30</v>
      </c>
      <c r="H5119" s="2" t="s">
        <v>30</v>
      </c>
      <c r="I5119" s="2" t="s">
        <v>31</v>
      </c>
      <c r="J5119" s="3">
        <v>45784</v>
      </c>
      <c r="K5119" s="3">
        <v>45784</v>
      </c>
      <c r="L5119" s="4">
        <v>2251.2689999999998</v>
      </c>
      <c r="M5119" s="4">
        <v>2645.6309999999999</v>
      </c>
      <c r="N5119" s="4">
        <v>25.210100000000001</v>
      </c>
      <c r="O5119" s="4">
        <v>278.16000000000003</v>
      </c>
      <c r="P5119" s="4">
        <v>19.4712</v>
      </c>
      <c r="Q5119" s="2" t="s">
        <v>20261</v>
      </c>
      <c r="R5119" s="2" t="s">
        <v>20262</v>
      </c>
      <c r="S5119" s="4">
        <v>0</v>
      </c>
      <c r="T5119" s="2" t="s">
        <v>305</v>
      </c>
      <c r="U5119" s="5">
        <v>0</v>
      </c>
      <c r="V5119" s="5" t="b">
        <f>TRUE()</f>
        <v>1</v>
      </c>
      <c r="W5119" s="5" t="b">
        <f>FALSE()</f>
        <v>0</v>
      </c>
      <c r="X5119" s="5">
        <v>12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20263</v>
      </c>
      <c r="B5120" s="2" t="s">
        <v>20264</v>
      </c>
      <c r="C5120" s="2" t="s">
        <v>20265</v>
      </c>
      <c r="D5120" s="2" t="s">
        <v>60</v>
      </c>
      <c r="E5120" s="2" t="s">
        <v>20264</v>
      </c>
      <c r="F5120" s="2" t="s">
        <v>20265</v>
      </c>
      <c r="G5120" s="2" t="s">
        <v>30</v>
      </c>
      <c r="H5120" s="2" t="s">
        <v>30</v>
      </c>
      <c r="I5120" s="2" t="s">
        <v>31</v>
      </c>
      <c r="J5120" s="3">
        <v>45784</v>
      </c>
      <c r="K5120" s="3">
        <v>45784</v>
      </c>
      <c r="L5120" s="4">
        <v>1404.7539999999999</v>
      </c>
      <c r="M5120" s="4">
        <v>1657.2719999999999</v>
      </c>
      <c r="N5120" s="4">
        <v>25.210100000000001</v>
      </c>
      <c r="O5120" s="4">
        <v>119.88</v>
      </c>
      <c r="P5120" s="4">
        <v>8.3916000000000004</v>
      </c>
      <c r="Q5120" s="2" t="s">
        <v>20266</v>
      </c>
      <c r="R5120" s="2" t="s">
        <v>20266</v>
      </c>
      <c r="S5120" s="4">
        <v>0</v>
      </c>
      <c r="T5120" s="2" t="s">
        <v>60</v>
      </c>
      <c r="U5120" s="5">
        <v>0</v>
      </c>
      <c r="V5120" s="5" t="b">
        <f>TRUE()</f>
        <v>1</v>
      </c>
      <c r="W5120" s="5" t="b">
        <f>FALSE()</f>
        <v>0</v>
      </c>
      <c r="X5120" s="5">
        <v>12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20267</v>
      </c>
      <c r="B5121" s="2" t="s">
        <v>19864</v>
      </c>
      <c r="C5121" s="2" t="s">
        <v>19865</v>
      </c>
      <c r="D5121" s="2" t="s">
        <v>356</v>
      </c>
      <c r="E5121" s="2" t="s">
        <v>19864</v>
      </c>
      <c r="F5121" s="2" t="s">
        <v>19865</v>
      </c>
      <c r="G5121" s="2" t="s">
        <v>30</v>
      </c>
      <c r="H5121" s="2" t="s">
        <v>30</v>
      </c>
      <c r="I5121" s="2" t="s">
        <v>31</v>
      </c>
      <c r="J5121" s="3">
        <v>45784</v>
      </c>
      <c r="K5121" s="3">
        <v>45784</v>
      </c>
      <c r="L5121" s="4">
        <v>1248.5930000000001</v>
      </c>
      <c r="M5121" s="4">
        <v>1459.9269999999999</v>
      </c>
      <c r="N5121" s="4">
        <v>25.210100000000001</v>
      </c>
      <c r="O5121" s="4">
        <v>215.82</v>
      </c>
      <c r="P5121" s="4">
        <v>15.1074</v>
      </c>
      <c r="Q5121" s="2" t="s">
        <v>19866</v>
      </c>
      <c r="R5121" s="2" t="s">
        <v>19866</v>
      </c>
      <c r="S5121" s="4">
        <v>0</v>
      </c>
      <c r="T5121" s="2" t="s">
        <v>356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20268</v>
      </c>
      <c r="B5122" s="2" t="s">
        <v>20269</v>
      </c>
      <c r="C5122" s="2" t="s">
        <v>20270</v>
      </c>
      <c r="D5122" s="2" t="s">
        <v>29</v>
      </c>
      <c r="E5122" s="2" t="s">
        <v>20269</v>
      </c>
      <c r="F5122" s="2" t="s">
        <v>20270</v>
      </c>
      <c r="G5122" s="2" t="s">
        <v>30</v>
      </c>
      <c r="H5122" s="2" t="s">
        <v>30</v>
      </c>
      <c r="I5122" s="2" t="s">
        <v>31</v>
      </c>
      <c r="J5122" s="3">
        <v>45784</v>
      </c>
      <c r="K5122" s="3">
        <v>45784</v>
      </c>
      <c r="L5122" s="4">
        <v>1665.9</v>
      </c>
      <c r="M5122" s="4">
        <v>1947.6890000000001</v>
      </c>
      <c r="N5122" s="4">
        <v>25.210100000000001</v>
      </c>
      <c r="O5122" s="4">
        <v>289.43819999999999</v>
      </c>
      <c r="P5122" s="4">
        <v>20.260674000000002</v>
      </c>
      <c r="Q5122" s="2" t="s">
        <v>20271</v>
      </c>
      <c r="R5122" s="2" t="s">
        <v>20271</v>
      </c>
      <c r="S5122" s="4">
        <v>0</v>
      </c>
      <c r="T5122" s="2" t="s">
        <v>29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20272</v>
      </c>
      <c r="B5123" s="2" t="s">
        <v>20273</v>
      </c>
      <c r="C5123" s="2" t="s">
        <v>20274</v>
      </c>
      <c r="D5123" s="2" t="s">
        <v>50</v>
      </c>
      <c r="E5123" s="2" t="s">
        <v>20273</v>
      </c>
      <c r="F5123" s="2" t="s">
        <v>20274</v>
      </c>
      <c r="G5123" s="2" t="s">
        <v>30</v>
      </c>
      <c r="H5123" s="2" t="s">
        <v>30</v>
      </c>
      <c r="I5123" s="2" t="s">
        <v>31</v>
      </c>
      <c r="J5123" s="3">
        <v>45784</v>
      </c>
      <c r="K5123" s="3">
        <v>45784</v>
      </c>
      <c r="L5123" s="4">
        <v>2946.9810000000002</v>
      </c>
      <c r="M5123" s="4">
        <v>3501.7739999999999</v>
      </c>
      <c r="N5123" s="4">
        <v>25.210100000000001</v>
      </c>
      <c r="O5123" s="4">
        <v>42.779969999999999</v>
      </c>
      <c r="P5123" s="4">
        <v>2.9945979</v>
      </c>
      <c r="Q5123" s="2" t="s">
        <v>20275</v>
      </c>
      <c r="R5123" s="2" t="s">
        <v>20275</v>
      </c>
      <c r="S5123" s="4">
        <v>0</v>
      </c>
      <c r="T5123" s="2" t="s">
        <v>50</v>
      </c>
      <c r="U5123" s="5">
        <v>0</v>
      </c>
      <c r="V5123" s="5" t="b">
        <f>TRUE()</f>
        <v>1</v>
      </c>
      <c r="W5123" s="5" t="b">
        <f>FALSE()</f>
        <v>0</v>
      </c>
      <c r="X5123" s="5">
        <v>3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20276</v>
      </c>
      <c r="B5124" s="2" t="s">
        <v>20277</v>
      </c>
      <c r="C5124" s="2" t="s">
        <v>20278</v>
      </c>
      <c r="D5124" s="2" t="s">
        <v>80</v>
      </c>
      <c r="E5124" s="2" t="s">
        <v>20277</v>
      </c>
      <c r="F5124" s="2" t="s">
        <v>20278</v>
      </c>
      <c r="G5124" s="2" t="s">
        <v>30</v>
      </c>
      <c r="H5124" s="2" t="s">
        <v>30</v>
      </c>
      <c r="I5124" s="2" t="s">
        <v>31</v>
      </c>
      <c r="J5124" s="3">
        <v>45784</v>
      </c>
      <c r="K5124" s="3">
        <v>45784</v>
      </c>
      <c r="L5124" s="4">
        <v>1903.325</v>
      </c>
      <c r="M5124" s="4">
        <v>2170.5740000000001</v>
      </c>
      <c r="N5124" s="4">
        <v>25.210100000000001</v>
      </c>
      <c r="O5124" s="4">
        <v>227.63988000000001</v>
      </c>
      <c r="P5124" s="4">
        <v>15.9347916</v>
      </c>
      <c r="Q5124" s="2" t="s">
        <v>20279</v>
      </c>
      <c r="R5124" s="2" t="s">
        <v>20279</v>
      </c>
      <c r="S5124" s="4">
        <v>0</v>
      </c>
      <c r="T5124" s="2" t="s">
        <v>80</v>
      </c>
      <c r="U5124" s="5">
        <v>0</v>
      </c>
      <c r="V5124" s="5" t="b">
        <f>TRUE()</f>
        <v>1</v>
      </c>
      <c r="W5124" s="5" t="b">
        <f>FALSE()</f>
        <v>0</v>
      </c>
      <c r="X5124" s="5">
        <v>12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20280</v>
      </c>
      <c r="B5125" s="2" t="s">
        <v>20281</v>
      </c>
      <c r="C5125" s="2" t="s">
        <v>20282</v>
      </c>
      <c r="D5125" s="2" t="s">
        <v>780</v>
      </c>
      <c r="E5125" s="2" t="s">
        <v>20281</v>
      </c>
      <c r="F5125" s="2" t="s">
        <v>20282</v>
      </c>
      <c r="G5125" s="2" t="s">
        <v>30</v>
      </c>
      <c r="H5125" s="2" t="s">
        <v>30</v>
      </c>
      <c r="I5125" s="2" t="s">
        <v>31</v>
      </c>
      <c r="J5125" s="3">
        <v>45784</v>
      </c>
      <c r="K5125" s="3">
        <v>45784</v>
      </c>
      <c r="L5125" s="4">
        <v>1368.72</v>
      </c>
      <c r="M5125" s="4">
        <v>1608.6320000000001</v>
      </c>
      <c r="N5125" s="4">
        <v>25.210100000000001</v>
      </c>
      <c r="O5125" s="4">
        <v>167.88</v>
      </c>
      <c r="P5125" s="4">
        <v>11.7516</v>
      </c>
      <c r="Q5125" s="2" t="s">
        <v>20283</v>
      </c>
      <c r="R5125" s="2" t="s">
        <v>20284</v>
      </c>
      <c r="S5125" s="4">
        <v>0</v>
      </c>
      <c r="T5125" s="2" t="s">
        <v>780</v>
      </c>
      <c r="U5125" s="5">
        <v>0</v>
      </c>
      <c r="V5125" s="5" t="b">
        <f>TRUE()</f>
        <v>1</v>
      </c>
      <c r="W5125" s="5" t="b">
        <f>FALSE()</f>
        <v>0</v>
      </c>
      <c r="X5125" s="5">
        <v>12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20285</v>
      </c>
      <c r="B5126" s="2" t="s">
        <v>20286</v>
      </c>
      <c r="C5126" s="2" t="s">
        <v>20287</v>
      </c>
      <c r="D5126" s="2" t="s">
        <v>383</v>
      </c>
      <c r="E5126" s="2" t="s">
        <v>20286</v>
      </c>
      <c r="F5126" s="2" t="s">
        <v>20287</v>
      </c>
      <c r="G5126" s="2" t="s">
        <v>30</v>
      </c>
      <c r="H5126" s="2" t="s">
        <v>30</v>
      </c>
      <c r="I5126" s="2" t="s">
        <v>31</v>
      </c>
      <c r="J5126" s="3">
        <v>45784</v>
      </c>
      <c r="K5126" s="3">
        <v>45784</v>
      </c>
      <c r="L5126" s="4">
        <v>2493.942</v>
      </c>
      <c r="M5126" s="4">
        <v>2791.44</v>
      </c>
      <c r="N5126" s="4">
        <v>25.210100000000001</v>
      </c>
      <c r="O5126" s="4">
        <v>416.78622000000001</v>
      </c>
      <c r="P5126" s="4">
        <v>29.175035399999999</v>
      </c>
      <c r="Q5126" s="2" t="s">
        <v>20288</v>
      </c>
      <c r="R5126" s="2" t="s">
        <v>20288</v>
      </c>
      <c r="S5126" s="4">
        <v>0</v>
      </c>
      <c r="T5126" s="2" t="s">
        <v>383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20289</v>
      </c>
      <c r="B5127" s="2" t="s">
        <v>20290</v>
      </c>
      <c r="C5127" s="2" t="s">
        <v>20291</v>
      </c>
      <c r="D5127" s="2" t="s">
        <v>2932</v>
      </c>
      <c r="E5127" s="2" t="s">
        <v>20290</v>
      </c>
      <c r="F5127" s="2" t="s">
        <v>20291</v>
      </c>
      <c r="G5127" s="2" t="s">
        <v>30</v>
      </c>
      <c r="H5127" s="2" t="s">
        <v>30</v>
      </c>
      <c r="I5127" s="2" t="s">
        <v>31</v>
      </c>
      <c r="J5127" s="3">
        <v>45784</v>
      </c>
      <c r="K5127" s="3">
        <v>45784</v>
      </c>
      <c r="L5127" s="4">
        <v>1487.239</v>
      </c>
      <c r="M5127" s="4">
        <v>1745.5309999999999</v>
      </c>
      <c r="N5127" s="4">
        <v>25.21</v>
      </c>
      <c r="O5127" s="4">
        <v>202.36500000000001</v>
      </c>
      <c r="P5127" s="4">
        <v>14.16555</v>
      </c>
      <c r="Q5127" s="2" t="s">
        <v>20292</v>
      </c>
      <c r="R5127" s="2" t="s">
        <v>20292</v>
      </c>
      <c r="S5127" s="4">
        <v>0</v>
      </c>
      <c r="T5127" s="2" t="s">
        <v>2932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20293</v>
      </c>
      <c r="B5128" s="2" t="s">
        <v>20294</v>
      </c>
      <c r="C5128" s="2" t="s">
        <v>20295</v>
      </c>
      <c r="D5128" s="2" t="s">
        <v>3544</v>
      </c>
      <c r="E5128" s="2" t="s">
        <v>20294</v>
      </c>
      <c r="F5128" s="2" t="s">
        <v>20295</v>
      </c>
      <c r="G5128" s="2" t="s">
        <v>30</v>
      </c>
      <c r="H5128" s="2" t="s">
        <v>30</v>
      </c>
      <c r="I5128" s="2" t="s">
        <v>31</v>
      </c>
      <c r="J5128" s="3">
        <v>45784</v>
      </c>
      <c r="K5128" s="3">
        <v>45784</v>
      </c>
      <c r="L5128" s="4">
        <v>646.54700000000003</v>
      </c>
      <c r="M5128" s="4">
        <v>760.07399999999996</v>
      </c>
      <c r="N5128" s="4">
        <v>25.210100000000001</v>
      </c>
      <c r="O5128" s="4">
        <v>77.639880000000005</v>
      </c>
      <c r="P5128" s="4">
        <v>5.4347915999999996</v>
      </c>
      <c r="Q5128" s="2" t="s">
        <v>20296</v>
      </c>
      <c r="R5128" s="2" t="s">
        <v>20296</v>
      </c>
      <c r="S5128" s="4">
        <v>0</v>
      </c>
      <c r="T5128" s="2" t="s">
        <v>3544</v>
      </c>
      <c r="U5128" s="5">
        <v>0</v>
      </c>
      <c r="V5128" s="5" t="b">
        <f>TRUE()</f>
        <v>1</v>
      </c>
      <c r="W5128" s="5" t="b">
        <f>FALSE()</f>
        <v>0</v>
      </c>
      <c r="X5128" s="5">
        <v>12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20297</v>
      </c>
      <c r="B5129" s="2" t="s">
        <v>20298</v>
      </c>
      <c r="C5129" s="2" t="s">
        <v>20299</v>
      </c>
      <c r="D5129" s="2" t="s">
        <v>225</v>
      </c>
      <c r="E5129" s="2" t="s">
        <v>20298</v>
      </c>
      <c r="F5129" s="2" t="s">
        <v>20299</v>
      </c>
      <c r="G5129" s="2" t="s">
        <v>30</v>
      </c>
      <c r="H5129" s="2" t="s">
        <v>30</v>
      </c>
      <c r="I5129" s="2" t="s">
        <v>31</v>
      </c>
      <c r="J5129" s="3">
        <v>45784</v>
      </c>
      <c r="K5129" s="3">
        <v>45784</v>
      </c>
      <c r="L5129" s="4">
        <v>1095.5429999999999</v>
      </c>
      <c r="M5129" s="4">
        <v>1281.037</v>
      </c>
      <c r="N5129" s="4">
        <v>25.210100000000001</v>
      </c>
      <c r="O5129" s="4">
        <v>188.82</v>
      </c>
      <c r="P5129" s="4">
        <v>13.2174</v>
      </c>
      <c r="Q5129" s="2" t="s">
        <v>20300</v>
      </c>
      <c r="R5129" s="2" t="s">
        <v>20300</v>
      </c>
      <c r="S5129" s="4">
        <v>0</v>
      </c>
      <c r="T5129" s="2" t="s">
        <v>225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20301</v>
      </c>
      <c r="B5130" s="2" t="s">
        <v>281</v>
      </c>
      <c r="C5130" s="2" t="s">
        <v>282</v>
      </c>
      <c r="D5130" s="2" t="s">
        <v>283</v>
      </c>
      <c r="E5130" s="2" t="s">
        <v>281</v>
      </c>
      <c r="F5130" s="2" t="s">
        <v>282</v>
      </c>
      <c r="G5130" s="2" t="s">
        <v>30</v>
      </c>
      <c r="H5130" s="2" t="s">
        <v>30</v>
      </c>
      <c r="I5130" s="2" t="s">
        <v>31</v>
      </c>
      <c r="J5130" s="3">
        <v>45784</v>
      </c>
      <c r="K5130" s="3">
        <v>45784</v>
      </c>
      <c r="L5130" s="4">
        <v>484.45800000000003</v>
      </c>
      <c r="M5130" s="4">
        <v>571.71400000000006</v>
      </c>
      <c r="N5130" s="4">
        <v>25.210100000000001</v>
      </c>
      <c r="O5130" s="4">
        <v>39.92</v>
      </c>
      <c r="P5130" s="4">
        <v>2.7944</v>
      </c>
      <c r="Q5130" s="2" t="s">
        <v>284</v>
      </c>
      <c r="R5130" s="2" t="s">
        <v>284</v>
      </c>
      <c r="S5130" s="4">
        <v>0</v>
      </c>
      <c r="T5130" s="2" t="s">
        <v>283</v>
      </c>
      <c r="U5130" s="5">
        <v>0</v>
      </c>
      <c r="V5130" s="5" t="b">
        <f>TRUE()</f>
        <v>1</v>
      </c>
      <c r="W5130" s="5" t="b">
        <f>FALSE()</f>
        <v>0</v>
      </c>
      <c r="X5130" s="5">
        <v>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20302</v>
      </c>
      <c r="B5131" s="2" t="s">
        <v>20303</v>
      </c>
      <c r="C5131" s="2" t="s">
        <v>20304</v>
      </c>
      <c r="D5131" s="2" t="s">
        <v>109</v>
      </c>
      <c r="E5131" s="2" t="s">
        <v>20303</v>
      </c>
      <c r="F5131" s="2" t="s">
        <v>20304</v>
      </c>
      <c r="G5131" s="2" t="s">
        <v>30</v>
      </c>
      <c r="H5131" s="2" t="s">
        <v>30</v>
      </c>
      <c r="I5131" s="2" t="s">
        <v>31</v>
      </c>
      <c r="J5131" s="3">
        <v>45784</v>
      </c>
      <c r="K5131" s="3">
        <v>45784</v>
      </c>
      <c r="L5131" s="4">
        <v>1715.451</v>
      </c>
      <c r="M5131" s="4">
        <v>2010.3889999999999</v>
      </c>
      <c r="N5131" s="4">
        <v>25.210100000000001</v>
      </c>
      <c r="O5131" s="4">
        <v>258.31637999999998</v>
      </c>
      <c r="P5131" s="4">
        <v>18.082146600000002</v>
      </c>
      <c r="Q5131" s="2" t="s">
        <v>20305</v>
      </c>
      <c r="R5131" s="2" t="s">
        <v>20305</v>
      </c>
      <c r="S5131" s="4">
        <v>0</v>
      </c>
      <c r="T5131" s="2" t="s">
        <v>109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20306</v>
      </c>
      <c r="B5132" s="2" t="s">
        <v>20307</v>
      </c>
      <c r="C5132" s="2" t="s">
        <v>20308</v>
      </c>
      <c r="D5132" s="2" t="s">
        <v>172</v>
      </c>
      <c r="E5132" s="2" t="s">
        <v>20307</v>
      </c>
      <c r="F5132" s="2" t="s">
        <v>20308</v>
      </c>
      <c r="G5132" s="2" t="s">
        <v>30</v>
      </c>
      <c r="H5132" s="2" t="s">
        <v>30</v>
      </c>
      <c r="I5132" s="2" t="s">
        <v>31</v>
      </c>
      <c r="J5132" s="3">
        <v>45783</v>
      </c>
      <c r="K5132" s="3">
        <v>45783</v>
      </c>
      <c r="L5132" s="4">
        <v>2424.1289999999999</v>
      </c>
      <c r="M5132" s="4">
        <v>2848.7420000000002</v>
      </c>
      <c r="N5132" s="4">
        <v>25.210100000000001</v>
      </c>
      <c r="O5132" s="4">
        <v>299.75988000000001</v>
      </c>
      <c r="P5132" s="4">
        <v>20.983191600000001</v>
      </c>
      <c r="Q5132" s="2" t="s">
        <v>20309</v>
      </c>
      <c r="R5132" s="2" t="s">
        <v>20309</v>
      </c>
      <c r="S5132" s="4">
        <v>0</v>
      </c>
      <c r="T5132" s="2" t="s">
        <v>172</v>
      </c>
      <c r="U5132" s="5">
        <v>0</v>
      </c>
      <c r="V5132" s="5" t="b">
        <f>TRUE()</f>
        <v>1</v>
      </c>
      <c r="W5132" s="5" t="b">
        <f>FALSE()</f>
        <v>0</v>
      </c>
      <c r="X5132" s="5">
        <v>12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20310</v>
      </c>
      <c r="B5133" s="2" t="s">
        <v>20311</v>
      </c>
      <c r="C5133" s="2" t="s">
        <v>20312</v>
      </c>
      <c r="D5133" s="2" t="s">
        <v>361</v>
      </c>
      <c r="E5133" s="2" t="s">
        <v>20311</v>
      </c>
      <c r="F5133" s="2" t="s">
        <v>20312</v>
      </c>
      <c r="G5133" s="2" t="s">
        <v>30</v>
      </c>
      <c r="H5133" s="2" t="s">
        <v>30</v>
      </c>
      <c r="I5133" s="2" t="s">
        <v>31</v>
      </c>
      <c r="J5133" s="3">
        <v>45783</v>
      </c>
      <c r="K5133" s="3">
        <v>45783</v>
      </c>
      <c r="L5133" s="4">
        <v>773.33500000000004</v>
      </c>
      <c r="M5133" s="4">
        <v>914.28599999999994</v>
      </c>
      <c r="N5133" s="4">
        <v>25.210100000000001</v>
      </c>
      <c r="O5133" s="4">
        <v>49.856400000000001</v>
      </c>
      <c r="P5133" s="4">
        <v>3.4899480000000001</v>
      </c>
      <c r="Q5133" s="2" t="s">
        <v>20313</v>
      </c>
      <c r="R5133" s="2" t="s">
        <v>20313</v>
      </c>
      <c r="S5133" s="4">
        <v>0</v>
      </c>
      <c r="T5133" s="2" t="s">
        <v>361</v>
      </c>
      <c r="U5133" s="5">
        <v>0</v>
      </c>
      <c r="V5133" s="5" t="b">
        <f>TRUE()</f>
        <v>1</v>
      </c>
      <c r="W5133" s="5" t="b">
        <f>FALSE()</f>
        <v>0</v>
      </c>
      <c r="X5133" s="5">
        <v>6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20314</v>
      </c>
      <c r="B5134" s="2" t="s">
        <v>20315</v>
      </c>
      <c r="C5134" s="2" t="s">
        <v>20316</v>
      </c>
      <c r="D5134" s="2" t="s">
        <v>118</v>
      </c>
      <c r="E5134" s="2" t="s">
        <v>20315</v>
      </c>
      <c r="F5134" s="2" t="s">
        <v>20316</v>
      </c>
      <c r="G5134" s="2" t="s">
        <v>30</v>
      </c>
      <c r="H5134" s="2" t="s">
        <v>30</v>
      </c>
      <c r="I5134" s="2" t="s">
        <v>31</v>
      </c>
      <c r="J5134" s="3">
        <v>45783</v>
      </c>
      <c r="K5134" s="3">
        <v>45783</v>
      </c>
      <c r="L5134" s="4">
        <v>1717.9480000000001</v>
      </c>
      <c r="M5134" s="4">
        <v>2008.5229999999999</v>
      </c>
      <c r="N5134" s="4">
        <v>25.210100000000001</v>
      </c>
      <c r="O5134" s="4">
        <v>298.62</v>
      </c>
      <c r="P5134" s="4">
        <v>20.903400000000001</v>
      </c>
      <c r="Q5134" s="2" t="s">
        <v>20317</v>
      </c>
      <c r="R5134" s="2" t="s">
        <v>20317</v>
      </c>
      <c r="S5134" s="4">
        <v>0</v>
      </c>
      <c r="T5134" s="2" t="s">
        <v>118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20318</v>
      </c>
      <c r="B5135" s="2" t="s">
        <v>20319</v>
      </c>
      <c r="C5135" s="2" t="s">
        <v>20320</v>
      </c>
      <c r="D5135" s="2" t="s">
        <v>617</v>
      </c>
      <c r="E5135" s="2" t="s">
        <v>20319</v>
      </c>
      <c r="F5135" s="2" t="s">
        <v>20320</v>
      </c>
      <c r="G5135" s="2" t="s">
        <v>30</v>
      </c>
      <c r="H5135" s="2" t="s">
        <v>30</v>
      </c>
      <c r="I5135" s="2" t="s">
        <v>31</v>
      </c>
      <c r="J5135" s="3">
        <v>45783</v>
      </c>
      <c r="K5135" s="3">
        <v>45783</v>
      </c>
      <c r="L5135" s="4">
        <v>552.43499999999995</v>
      </c>
      <c r="M5135" s="4">
        <v>649.49199999999996</v>
      </c>
      <c r="N5135" s="4">
        <v>25.210100000000001</v>
      </c>
      <c r="O5135" s="4">
        <v>65.880120000000005</v>
      </c>
      <c r="P5135" s="4">
        <v>4.6116083999999997</v>
      </c>
      <c r="Q5135" s="2" t="s">
        <v>20321</v>
      </c>
      <c r="R5135" s="2" t="s">
        <v>20321</v>
      </c>
      <c r="S5135" s="4">
        <v>0</v>
      </c>
      <c r="T5135" s="2" t="s">
        <v>617</v>
      </c>
      <c r="U5135" s="5">
        <v>0</v>
      </c>
      <c r="V5135" s="5" t="b">
        <f>TRUE()</f>
        <v>1</v>
      </c>
      <c r="W5135" s="5" t="b">
        <f>FALSE()</f>
        <v>0</v>
      </c>
      <c r="X5135" s="5">
        <v>12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20322</v>
      </c>
      <c r="B5136" s="2" t="s">
        <v>20323</v>
      </c>
      <c r="C5136" s="2" t="s">
        <v>20324</v>
      </c>
      <c r="D5136" s="2" t="s">
        <v>75</v>
      </c>
      <c r="E5136" s="2" t="s">
        <v>20323</v>
      </c>
      <c r="F5136" s="2" t="s">
        <v>20324</v>
      </c>
      <c r="G5136" s="2" t="s">
        <v>30</v>
      </c>
      <c r="H5136" s="2" t="s">
        <v>30</v>
      </c>
      <c r="I5136" s="2" t="s">
        <v>31</v>
      </c>
      <c r="J5136" s="3">
        <v>45783</v>
      </c>
      <c r="K5136" s="3">
        <v>45783</v>
      </c>
      <c r="L5136" s="4">
        <v>2554.52</v>
      </c>
      <c r="M5136" s="4">
        <v>2986.3339999999998</v>
      </c>
      <c r="N5136" s="4">
        <v>25.210100000000001</v>
      </c>
      <c r="O5136" s="4">
        <v>446.20182</v>
      </c>
      <c r="P5136" s="4">
        <v>31.234127399999998</v>
      </c>
      <c r="Q5136" s="2" t="s">
        <v>20325</v>
      </c>
      <c r="R5136" s="2" t="s">
        <v>20325</v>
      </c>
      <c r="S5136" s="4">
        <v>0</v>
      </c>
      <c r="T5136" s="2" t="s">
        <v>75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20326</v>
      </c>
      <c r="B5137" s="2" t="s">
        <v>20327</v>
      </c>
      <c r="C5137" s="2" t="s">
        <v>20328</v>
      </c>
      <c r="D5137" s="2" t="s">
        <v>347</v>
      </c>
      <c r="E5137" s="2" t="s">
        <v>20327</v>
      </c>
      <c r="F5137" s="2" t="s">
        <v>20328</v>
      </c>
      <c r="G5137" s="2" t="s">
        <v>30</v>
      </c>
      <c r="H5137" s="2" t="s">
        <v>30</v>
      </c>
      <c r="I5137" s="2" t="s">
        <v>31</v>
      </c>
      <c r="J5137" s="3">
        <v>45783</v>
      </c>
      <c r="K5137" s="3">
        <v>45783</v>
      </c>
      <c r="L5137" s="4">
        <v>2164.8389999999999</v>
      </c>
      <c r="M5137" s="4">
        <v>2544.0749999999998</v>
      </c>
      <c r="N5137" s="4">
        <v>25.210100000000001</v>
      </c>
      <c r="O5137" s="4">
        <v>267.36</v>
      </c>
      <c r="P5137" s="4">
        <v>18.715199999999999</v>
      </c>
      <c r="Q5137" s="2" t="s">
        <v>20329</v>
      </c>
      <c r="R5137" s="2" t="s">
        <v>20329</v>
      </c>
      <c r="S5137" s="4">
        <v>0</v>
      </c>
      <c r="T5137" s="2" t="s">
        <v>347</v>
      </c>
      <c r="U5137" s="5">
        <v>0</v>
      </c>
      <c r="V5137" s="5" t="b">
        <f>TRUE()</f>
        <v>1</v>
      </c>
      <c r="W5137" s="5" t="b">
        <f>FALSE()</f>
        <v>0</v>
      </c>
      <c r="X5137" s="5">
        <v>12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20330</v>
      </c>
      <c r="B5138" s="2" t="s">
        <v>20331</v>
      </c>
      <c r="C5138" s="2" t="s">
        <v>20332</v>
      </c>
      <c r="D5138" s="2" t="s">
        <v>167</v>
      </c>
      <c r="E5138" s="2" t="s">
        <v>20331</v>
      </c>
      <c r="F5138" s="2" t="s">
        <v>20332</v>
      </c>
      <c r="G5138" s="2" t="s">
        <v>30</v>
      </c>
      <c r="H5138" s="2" t="s">
        <v>863</v>
      </c>
      <c r="I5138" s="2" t="s">
        <v>31</v>
      </c>
      <c r="J5138" s="3">
        <v>45783</v>
      </c>
      <c r="K5138" s="3">
        <v>45783</v>
      </c>
      <c r="L5138" s="4">
        <v>1227.1659999999999</v>
      </c>
      <c r="M5138" s="4">
        <v>1434.883</v>
      </c>
      <c r="N5138" s="4">
        <v>25.210100000000001</v>
      </c>
      <c r="O5138" s="4">
        <v>212.04</v>
      </c>
      <c r="P5138" s="4">
        <v>14.8428</v>
      </c>
      <c r="Q5138" s="2" t="s">
        <v>20333</v>
      </c>
      <c r="R5138" s="2" t="s">
        <v>20333</v>
      </c>
      <c r="S5138" s="4">
        <v>0</v>
      </c>
      <c r="T5138" s="2" t="s">
        <v>167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20334</v>
      </c>
      <c r="B5139" s="2" t="s">
        <v>20335</v>
      </c>
      <c r="C5139" s="2" t="s">
        <v>20336</v>
      </c>
      <c r="D5139" s="2" t="s">
        <v>3544</v>
      </c>
      <c r="E5139" s="2" t="s">
        <v>20335</v>
      </c>
      <c r="F5139" s="2" t="s">
        <v>20336</v>
      </c>
      <c r="G5139" s="2" t="s">
        <v>30</v>
      </c>
      <c r="H5139" s="2" t="s">
        <v>30</v>
      </c>
      <c r="I5139" s="2" t="s">
        <v>31</v>
      </c>
      <c r="J5139" s="3">
        <v>45783</v>
      </c>
      <c r="K5139" s="3">
        <v>45783</v>
      </c>
      <c r="L5139" s="4">
        <v>1401.643</v>
      </c>
      <c r="M5139" s="4">
        <v>1638.816</v>
      </c>
      <c r="N5139" s="4">
        <v>25.210100000000001</v>
      </c>
      <c r="O5139" s="4">
        <v>242.81981999999999</v>
      </c>
      <c r="P5139" s="4">
        <v>16.997387400000001</v>
      </c>
      <c r="Q5139" s="2" t="s">
        <v>20337</v>
      </c>
      <c r="R5139" s="2" t="s">
        <v>20337</v>
      </c>
      <c r="S5139" s="4">
        <v>0</v>
      </c>
      <c r="T5139" s="2" t="s">
        <v>3544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20338</v>
      </c>
      <c r="B5140" s="2" t="s">
        <v>20339</v>
      </c>
      <c r="C5140" s="2" t="s">
        <v>20340</v>
      </c>
      <c r="D5140" s="2" t="s">
        <v>617</v>
      </c>
      <c r="E5140" s="2" t="s">
        <v>20339</v>
      </c>
      <c r="F5140" s="2" t="s">
        <v>20340</v>
      </c>
      <c r="G5140" s="2" t="s">
        <v>30</v>
      </c>
      <c r="H5140" s="2" t="s">
        <v>30</v>
      </c>
      <c r="I5140" s="2" t="s">
        <v>31</v>
      </c>
      <c r="J5140" s="3">
        <v>45783</v>
      </c>
      <c r="K5140" s="3">
        <v>45783</v>
      </c>
      <c r="L5140" s="4">
        <v>772.48500000000001</v>
      </c>
      <c r="M5140" s="4">
        <v>829.58399999999995</v>
      </c>
      <c r="N5140" s="4">
        <v>25.210100000000001</v>
      </c>
      <c r="O5140" s="4">
        <v>103.35</v>
      </c>
      <c r="P5140" s="4">
        <v>7.2344999999999997</v>
      </c>
      <c r="Q5140" s="2" t="s">
        <v>20341</v>
      </c>
      <c r="R5140" s="2" t="s">
        <v>20341</v>
      </c>
      <c r="S5140" s="4">
        <v>0</v>
      </c>
      <c r="T5140" s="2" t="s">
        <v>617</v>
      </c>
      <c r="U5140" s="5">
        <v>0</v>
      </c>
      <c r="V5140" s="5" t="b">
        <f>TRUE()</f>
        <v>1</v>
      </c>
      <c r="W5140" s="5" t="b">
        <f>FALSE()</f>
        <v>0</v>
      </c>
      <c r="X5140" s="5">
        <v>15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20342</v>
      </c>
      <c r="B5141" s="2" t="s">
        <v>20343</v>
      </c>
      <c r="C5141" s="2" t="s">
        <v>20344</v>
      </c>
      <c r="D5141" s="2" t="s">
        <v>266</v>
      </c>
      <c r="E5141" s="2" t="s">
        <v>20343</v>
      </c>
      <c r="F5141" s="2" t="s">
        <v>20344</v>
      </c>
      <c r="G5141" s="2" t="s">
        <v>30</v>
      </c>
      <c r="H5141" s="2" t="s">
        <v>30</v>
      </c>
      <c r="I5141" s="2" t="s">
        <v>31</v>
      </c>
      <c r="J5141" s="3">
        <v>45783</v>
      </c>
      <c r="K5141" s="3">
        <v>45782</v>
      </c>
      <c r="L5141" s="4">
        <v>1095.5429999999999</v>
      </c>
      <c r="M5141" s="4">
        <v>1281.037</v>
      </c>
      <c r="N5141" s="4">
        <v>25.210100000000001</v>
      </c>
      <c r="O5141" s="4">
        <v>188.82</v>
      </c>
      <c r="P5141" s="4">
        <v>13.2174</v>
      </c>
      <c r="Q5141" s="2" t="s">
        <v>20345</v>
      </c>
      <c r="R5141" s="2" t="s">
        <v>20345</v>
      </c>
      <c r="S5141" s="4">
        <v>0</v>
      </c>
      <c r="T5141" s="2" t="s">
        <v>266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20346</v>
      </c>
      <c r="B5142" s="2" t="s">
        <v>20347</v>
      </c>
      <c r="C5142" s="2" t="s">
        <v>20348</v>
      </c>
      <c r="D5142" s="2" t="s">
        <v>1893</v>
      </c>
      <c r="E5142" s="2" t="s">
        <v>20347</v>
      </c>
      <c r="F5142" s="2" t="s">
        <v>20348</v>
      </c>
      <c r="G5142" s="2" t="s">
        <v>30</v>
      </c>
      <c r="H5142" s="2" t="s">
        <v>30</v>
      </c>
      <c r="I5142" s="2" t="s">
        <v>31</v>
      </c>
      <c r="J5142" s="3">
        <v>45783</v>
      </c>
      <c r="K5142" s="3">
        <v>45783</v>
      </c>
      <c r="L5142" s="4">
        <v>1032.6030000000001</v>
      </c>
      <c r="M5142" s="4">
        <v>1213.692</v>
      </c>
      <c r="N5142" s="4">
        <v>25.210100000000001</v>
      </c>
      <c r="O5142" s="4">
        <v>125.88</v>
      </c>
      <c r="P5142" s="4">
        <v>8.8116000000000003</v>
      </c>
      <c r="Q5142" s="2" t="s">
        <v>20349</v>
      </c>
      <c r="R5142" s="2" t="s">
        <v>20349</v>
      </c>
      <c r="S5142" s="4">
        <v>0</v>
      </c>
      <c r="T5142" s="2" t="s">
        <v>1893</v>
      </c>
      <c r="U5142" s="5">
        <v>0</v>
      </c>
      <c r="V5142" s="5" t="b">
        <f>TRUE()</f>
        <v>1</v>
      </c>
      <c r="W5142" s="5" t="b">
        <f>FALSE()</f>
        <v>0</v>
      </c>
      <c r="X5142" s="5">
        <v>12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20350</v>
      </c>
      <c r="B5143" s="2" t="s">
        <v>20351</v>
      </c>
      <c r="C5143" s="2" t="s">
        <v>20352</v>
      </c>
      <c r="D5143" s="2" t="s">
        <v>109</v>
      </c>
      <c r="E5143" s="2" t="s">
        <v>20351</v>
      </c>
      <c r="F5143" s="2" t="s">
        <v>20352</v>
      </c>
      <c r="G5143" s="2" t="s">
        <v>30</v>
      </c>
      <c r="H5143" s="2" t="s">
        <v>30</v>
      </c>
      <c r="I5143" s="2" t="s">
        <v>31</v>
      </c>
      <c r="J5143" s="3">
        <v>45783</v>
      </c>
      <c r="K5143" s="3">
        <v>45783</v>
      </c>
      <c r="L5143" s="4">
        <v>312.41699999999997</v>
      </c>
      <c r="M5143" s="4">
        <v>369.48</v>
      </c>
      <c r="N5143" s="4">
        <v>25.210100000000001</v>
      </c>
      <c r="O5143" s="4">
        <v>19.14</v>
      </c>
      <c r="P5143" s="4">
        <v>1.3398000000000001</v>
      </c>
      <c r="Q5143" s="2" t="s">
        <v>20353</v>
      </c>
      <c r="R5143" s="2" t="s">
        <v>20353</v>
      </c>
      <c r="S5143" s="4">
        <v>0</v>
      </c>
      <c r="T5143" s="2" t="s">
        <v>109</v>
      </c>
      <c r="U5143" s="5">
        <v>0</v>
      </c>
      <c r="V5143" s="5" t="b">
        <f>TRUE()</f>
        <v>1</v>
      </c>
      <c r="W5143" s="5" t="b">
        <f>FALSE()</f>
        <v>0</v>
      </c>
      <c r="X5143" s="5">
        <v>6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20354</v>
      </c>
      <c r="B5144" s="2" t="s">
        <v>20355</v>
      </c>
      <c r="C5144" s="2" t="s">
        <v>20356</v>
      </c>
      <c r="D5144" s="2" t="s">
        <v>185</v>
      </c>
      <c r="E5144" s="2" t="s">
        <v>20355</v>
      </c>
      <c r="F5144" s="2" t="s">
        <v>20356</v>
      </c>
      <c r="G5144" s="2" t="s">
        <v>30</v>
      </c>
      <c r="H5144" s="2" t="s">
        <v>30</v>
      </c>
      <c r="I5144" s="2" t="s">
        <v>31</v>
      </c>
      <c r="J5144" s="3">
        <v>45783</v>
      </c>
      <c r="K5144" s="3">
        <v>45783</v>
      </c>
      <c r="L5144" s="4">
        <v>855.11199999999997</v>
      </c>
      <c r="M5144" s="4">
        <v>1002.499</v>
      </c>
      <c r="N5144" s="4">
        <v>25.210100000000001</v>
      </c>
      <c r="O5144" s="4">
        <v>125.7</v>
      </c>
      <c r="P5144" s="4">
        <v>8.7989999999999995</v>
      </c>
      <c r="Q5144" s="2" t="s">
        <v>20357</v>
      </c>
      <c r="R5144" s="2" t="s">
        <v>20357</v>
      </c>
      <c r="S5144" s="4">
        <v>0</v>
      </c>
      <c r="T5144" s="2" t="s">
        <v>185</v>
      </c>
      <c r="U5144" s="5">
        <v>0</v>
      </c>
      <c r="V5144" s="5" t="b">
        <f>TRUE()</f>
        <v>1</v>
      </c>
      <c r="W5144" s="5" t="b">
        <f>FALSE()</f>
        <v>0</v>
      </c>
      <c r="X5144" s="5">
        <v>15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20358</v>
      </c>
      <c r="B5145" s="2" t="s">
        <v>20359</v>
      </c>
      <c r="C5145" s="2" t="s">
        <v>20360</v>
      </c>
      <c r="D5145" s="2" t="s">
        <v>90</v>
      </c>
      <c r="E5145" s="2" t="s">
        <v>20359</v>
      </c>
      <c r="F5145" s="2" t="s">
        <v>20360</v>
      </c>
      <c r="G5145" s="2" t="s">
        <v>30</v>
      </c>
      <c r="H5145" s="2" t="s">
        <v>30</v>
      </c>
      <c r="I5145" s="2" t="s">
        <v>31</v>
      </c>
      <c r="J5145" s="3">
        <v>45783</v>
      </c>
      <c r="K5145" s="3">
        <v>45783</v>
      </c>
      <c r="L5145" s="4">
        <v>2736.1109999999999</v>
      </c>
      <c r="M5145" s="4">
        <v>3212.8150000000001</v>
      </c>
      <c r="N5145" s="4">
        <v>25.210100000000001</v>
      </c>
      <c r="O5145" s="4">
        <v>359.64017999999999</v>
      </c>
      <c r="P5145" s="4">
        <v>25.174812599999999</v>
      </c>
      <c r="Q5145" s="2" t="s">
        <v>20361</v>
      </c>
      <c r="R5145" s="2" t="s">
        <v>20361</v>
      </c>
      <c r="S5145" s="4">
        <v>0</v>
      </c>
      <c r="T5145" s="2" t="s">
        <v>90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20362</v>
      </c>
      <c r="B5146" s="2" t="s">
        <v>20363</v>
      </c>
      <c r="C5146" s="2" t="s">
        <v>20364</v>
      </c>
      <c r="D5146" s="2" t="s">
        <v>206</v>
      </c>
      <c r="E5146" s="2" t="s">
        <v>20363</v>
      </c>
      <c r="F5146" s="2" t="s">
        <v>20364</v>
      </c>
      <c r="G5146" s="2" t="s">
        <v>30</v>
      </c>
      <c r="H5146" s="2" t="s">
        <v>30</v>
      </c>
      <c r="I5146" s="2" t="s">
        <v>31</v>
      </c>
      <c r="J5146" s="3">
        <v>45783</v>
      </c>
      <c r="K5146" s="3">
        <v>45783</v>
      </c>
      <c r="L5146" s="4">
        <v>1146.559</v>
      </c>
      <c r="M5146" s="4">
        <v>1340.6659999999999</v>
      </c>
      <c r="N5146" s="4">
        <v>25.210100000000001</v>
      </c>
      <c r="O5146" s="4">
        <v>197.82</v>
      </c>
      <c r="P5146" s="4">
        <v>13.8474</v>
      </c>
      <c r="Q5146" s="2" t="s">
        <v>20365</v>
      </c>
      <c r="R5146" s="2" t="s">
        <v>20365</v>
      </c>
      <c r="S5146" s="4">
        <v>0</v>
      </c>
      <c r="T5146" s="2" t="s">
        <v>206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20366</v>
      </c>
      <c r="B5147" s="2" t="s">
        <v>1358</v>
      </c>
      <c r="C5147" s="2" t="s">
        <v>1359</v>
      </c>
      <c r="D5147" s="2" t="s">
        <v>780</v>
      </c>
      <c r="E5147" s="2" t="s">
        <v>1358</v>
      </c>
      <c r="F5147" s="2" t="s">
        <v>1359</v>
      </c>
      <c r="G5147" s="2" t="s">
        <v>30</v>
      </c>
      <c r="H5147" s="2" t="s">
        <v>30</v>
      </c>
      <c r="I5147" s="2" t="s">
        <v>31</v>
      </c>
      <c r="J5147" s="3">
        <v>45783</v>
      </c>
      <c r="K5147" s="3">
        <v>45783</v>
      </c>
      <c r="L5147" s="4">
        <v>474.47800000000001</v>
      </c>
      <c r="M5147" s="4">
        <v>561.03599999999994</v>
      </c>
      <c r="N5147" s="4">
        <v>25.210100000000001</v>
      </c>
      <c r="O5147" s="4">
        <v>29.94</v>
      </c>
      <c r="P5147" s="4">
        <v>2.0958000000000001</v>
      </c>
      <c r="Q5147" s="2" t="s">
        <v>1360</v>
      </c>
      <c r="R5147" s="2" t="s">
        <v>1360</v>
      </c>
      <c r="S5147" s="4">
        <v>0</v>
      </c>
      <c r="T5147" s="2" t="s">
        <v>780</v>
      </c>
      <c r="U5147" s="5">
        <v>0</v>
      </c>
      <c r="V5147" s="5" t="b">
        <f>TRUE()</f>
        <v>1</v>
      </c>
      <c r="W5147" s="5" t="b">
        <f>FALSE()</f>
        <v>0</v>
      </c>
      <c r="X5147" s="5">
        <v>6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20367</v>
      </c>
      <c r="B5148" s="2" t="s">
        <v>20368</v>
      </c>
      <c r="C5148" s="2" t="s">
        <v>20369</v>
      </c>
      <c r="D5148" s="2" t="s">
        <v>225</v>
      </c>
      <c r="E5148" s="2" t="s">
        <v>20368</v>
      </c>
      <c r="F5148" s="2" t="s">
        <v>20369</v>
      </c>
      <c r="G5148" s="2" t="s">
        <v>30</v>
      </c>
      <c r="H5148" s="2" t="s">
        <v>30</v>
      </c>
      <c r="I5148" s="2" t="s">
        <v>31</v>
      </c>
      <c r="J5148" s="3">
        <v>45783</v>
      </c>
      <c r="K5148" s="3">
        <v>45783</v>
      </c>
      <c r="L5148" s="4">
        <v>2039.354</v>
      </c>
      <c r="M5148" s="4">
        <v>2384.192</v>
      </c>
      <c r="N5148" s="4">
        <v>25.210100000000001</v>
      </c>
      <c r="O5148" s="4">
        <v>355.32017999999999</v>
      </c>
      <c r="P5148" s="4">
        <v>24.872412600000001</v>
      </c>
      <c r="Q5148" s="2" t="s">
        <v>20370</v>
      </c>
      <c r="R5148" s="2" t="s">
        <v>20370</v>
      </c>
      <c r="S5148" s="4">
        <v>0</v>
      </c>
      <c r="T5148" s="2" t="s">
        <v>225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20371</v>
      </c>
      <c r="B5149" s="2" t="s">
        <v>20372</v>
      </c>
      <c r="C5149" s="2" t="s">
        <v>20373</v>
      </c>
      <c r="D5149" s="2" t="s">
        <v>167</v>
      </c>
      <c r="E5149" s="2" t="s">
        <v>20372</v>
      </c>
      <c r="F5149" s="2" t="s">
        <v>20373</v>
      </c>
      <c r="G5149" s="2" t="s">
        <v>30</v>
      </c>
      <c r="H5149" s="2" t="s">
        <v>30</v>
      </c>
      <c r="I5149" s="2" t="s">
        <v>31</v>
      </c>
      <c r="J5149" s="3">
        <v>45783</v>
      </c>
      <c r="K5149" s="3">
        <v>45783</v>
      </c>
      <c r="L5149" s="4">
        <v>1380.2170000000001</v>
      </c>
      <c r="M5149" s="4">
        <v>1613.7739999999999</v>
      </c>
      <c r="N5149" s="4">
        <v>25.210100000000001</v>
      </c>
      <c r="O5149" s="4">
        <v>239.04017999999999</v>
      </c>
      <c r="P5149" s="4">
        <v>16.732812599999999</v>
      </c>
      <c r="Q5149" s="2" t="s">
        <v>20374</v>
      </c>
      <c r="R5149" s="2" t="s">
        <v>20374</v>
      </c>
      <c r="S5149" s="4">
        <v>0</v>
      </c>
      <c r="T5149" s="2" t="s">
        <v>167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20375</v>
      </c>
      <c r="B5150" s="2" t="s">
        <v>20376</v>
      </c>
      <c r="C5150" s="2" t="s">
        <v>20377</v>
      </c>
      <c r="D5150" s="2" t="s">
        <v>3544</v>
      </c>
      <c r="E5150" s="2" t="s">
        <v>20376</v>
      </c>
      <c r="F5150" s="2" t="s">
        <v>20377</v>
      </c>
      <c r="G5150" s="2" t="s">
        <v>30</v>
      </c>
      <c r="H5150" s="2" t="s">
        <v>30</v>
      </c>
      <c r="I5150" s="2" t="s">
        <v>31</v>
      </c>
      <c r="J5150" s="3">
        <v>45782</v>
      </c>
      <c r="K5150" s="3">
        <v>45782</v>
      </c>
      <c r="L5150" s="4">
        <v>1146.559</v>
      </c>
      <c r="M5150" s="4">
        <v>1340.6659999999999</v>
      </c>
      <c r="N5150" s="4">
        <v>25.210100000000001</v>
      </c>
      <c r="O5150" s="4">
        <v>197.82</v>
      </c>
      <c r="P5150" s="4">
        <v>13.8474</v>
      </c>
      <c r="Q5150" s="2" t="s">
        <v>20378</v>
      </c>
      <c r="R5150" s="2" t="s">
        <v>20378</v>
      </c>
      <c r="S5150" s="4">
        <v>0</v>
      </c>
      <c r="T5150" s="2" t="s">
        <v>3544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20379</v>
      </c>
      <c r="B5151" s="2" t="s">
        <v>20380</v>
      </c>
      <c r="C5151" s="2" t="s">
        <v>20381</v>
      </c>
      <c r="D5151" s="2" t="s">
        <v>109</v>
      </c>
      <c r="E5151" s="2" t="s">
        <v>20380</v>
      </c>
      <c r="F5151" s="2" t="s">
        <v>20381</v>
      </c>
      <c r="G5151" s="2" t="s">
        <v>30</v>
      </c>
      <c r="H5151" s="2" t="s">
        <v>30</v>
      </c>
      <c r="I5151" s="2" t="s">
        <v>31</v>
      </c>
      <c r="J5151" s="3">
        <v>45782</v>
      </c>
      <c r="K5151" s="3">
        <v>45777</v>
      </c>
      <c r="L5151" s="4">
        <v>3267.2269999999999</v>
      </c>
      <c r="M5151" s="4">
        <v>3888</v>
      </c>
      <c r="N5151" s="4">
        <v>25.210100000000001</v>
      </c>
      <c r="O5151" s="4">
        <v>0</v>
      </c>
      <c r="P5151" s="4">
        <v>0</v>
      </c>
      <c r="Q5151" s="2" t="s">
        <v>20382</v>
      </c>
      <c r="R5151" s="2" t="s">
        <v>20382</v>
      </c>
      <c r="S5151" s="4">
        <v>0</v>
      </c>
      <c r="T5151" s="2" t="s">
        <v>109</v>
      </c>
      <c r="U5151" s="5">
        <v>0</v>
      </c>
      <c r="V5151" s="5" t="b">
        <f>TRUE()</f>
        <v>1</v>
      </c>
      <c r="W5151" s="5" t="b">
        <f>FALSE()</f>
        <v>0</v>
      </c>
      <c r="X5151" s="5">
        <v>6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20383</v>
      </c>
      <c r="B5152" s="2" t="s">
        <v>20384</v>
      </c>
      <c r="C5152" s="2" t="s">
        <v>20385</v>
      </c>
      <c r="D5152" s="2" t="s">
        <v>118</v>
      </c>
      <c r="E5152" s="2" t="s">
        <v>20384</v>
      </c>
      <c r="F5152" s="2" t="s">
        <v>20385</v>
      </c>
      <c r="G5152" s="2" t="s">
        <v>30</v>
      </c>
      <c r="H5152" s="2" t="s">
        <v>30</v>
      </c>
      <c r="I5152" s="2" t="s">
        <v>31</v>
      </c>
      <c r="J5152" s="3">
        <v>45782</v>
      </c>
      <c r="K5152" s="3">
        <v>45782</v>
      </c>
      <c r="L5152" s="4">
        <v>1248.5930000000001</v>
      </c>
      <c r="M5152" s="4">
        <v>1459.9269999999999</v>
      </c>
      <c r="N5152" s="4">
        <v>25.210100000000001</v>
      </c>
      <c r="O5152" s="4">
        <v>215.82</v>
      </c>
      <c r="P5152" s="4">
        <v>15.1074</v>
      </c>
      <c r="Q5152" s="2" t="s">
        <v>20386</v>
      </c>
      <c r="R5152" s="2" t="s">
        <v>20386</v>
      </c>
      <c r="S5152" s="4">
        <v>0</v>
      </c>
      <c r="T5152" s="2" t="s">
        <v>118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20387</v>
      </c>
      <c r="B5153" s="2" t="s">
        <v>20384</v>
      </c>
      <c r="C5153" s="2" t="s">
        <v>20385</v>
      </c>
      <c r="D5153" s="2" t="s">
        <v>118</v>
      </c>
      <c r="E5153" s="2" t="s">
        <v>20384</v>
      </c>
      <c r="F5153" s="2" t="s">
        <v>20385</v>
      </c>
      <c r="G5153" s="2" t="s">
        <v>30</v>
      </c>
      <c r="H5153" s="2" t="s">
        <v>30</v>
      </c>
      <c r="I5153" s="2" t="s">
        <v>31</v>
      </c>
      <c r="J5153" s="3">
        <v>45782</v>
      </c>
      <c r="K5153" s="3">
        <v>45782</v>
      </c>
      <c r="L5153" s="4">
        <v>2575.0300000000002</v>
      </c>
      <c r="M5153" s="4">
        <v>3010.3069999999998</v>
      </c>
      <c r="N5153" s="4">
        <v>25.210100000000001</v>
      </c>
      <c r="O5153" s="4">
        <v>449.82</v>
      </c>
      <c r="P5153" s="4">
        <v>31.487400000000001</v>
      </c>
      <c r="Q5153" s="2" t="s">
        <v>20386</v>
      </c>
      <c r="R5153" s="2" t="s">
        <v>20386</v>
      </c>
      <c r="S5153" s="4">
        <v>0</v>
      </c>
      <c r="T5153" s="2" t="s">
        <v>118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FALSE()</f>
        <v>0</v>
      </c>
      <c r="Z5153" s="5" t="b">
        <f>FALSE()</f>
        <v>0</v>
      </c>
    </row>
    <row r="5154" spans="1:26" x14ac:dyDescent="0.35">
      <c r="A5154" s="2" t="s">
        <v>20388</v>
      </c>
      <c r="B5154" s="2" t="s">
        <v>20389</v>
      </c>
      <c r="C5154" s="2" t="s">
        <v>20390</v>
      </c>
      <c r="D5154" s="2" t="s">
        <v>478</v>
      </c>
      <c r="E5154" s="2" t="s">
        <v>20389</v>
      </c>
      <c r="F5154" s="2" t="s">
        <v>20390</v>
      </c>
      <c r="G5154" s="2" t="s">
        <v>30</v>
      </c>
      <c r="H5154" s="2" t="s">
        <v>30</v>
      </c>
      <c r="I5154" s="2" t="s">
        <v>31</v>
      </c>
      <c r="J5154" s="3">
        <v>45782</v>
      </c>
      <c r="K5154" s="3">
        <v>45782</v>
      </c>
      <c r="L5154" s="4">
        <v>2329.1289999999999</v>
      </c>
      <c r="M5154" s="4">
        <v>2722.8910000000001</v>
      </c>
      <c r="N5154" s="4">
        <v>25.210100000000001</v>
      </c>
      <c r="O5154" s="4">
        <v>406.44</v>
      </c>
      <c r="P5154" s="4">
        <v>28.450800000000001</v>
      </c>
      <c r="Q5154" s="2" t="s">
        <v>20391</v>
      </c>
      <c r="R5154" s="2" t="s">
        <v>20391</v>
      </c>
      <c r="S5154" s="4">
        <v>0</v>
      </c>
      <c r="T5154" s="2" t="s">
        <v>478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20392</v>
      </c>
      <c r="B5155" s="2" t="s">
        <v>20393</v>
      </c>
      <c r="C5155" s="2" t="s">
        <v>20394</v>
      </c>
      <c r="D5155" s="2" t="s">
        <v>36</v>
      </c>
      <c r="E5155" s="2" t="s">
        <v>20393</v>
      </c>
      <c r="F5155" s="2" t="s">
        <v>20394</v>
      </c>
      <c r="G5155" s="2" t="s">
        <v>30</v>
      </c>
      <c r="H5155" s="2" t="s">
        <v>863</v>
      </c>
      <c r="I5155" s="2" t="s">
        <v>31</v>
      </c>
      <c r="J5155" s="3">
        <v>45782</v>
      </c>
      <c r="K5155" s="3">
        <v>45782</v>
      </c>
      <c r="L5155" s="4">
        <v>1615.067</v>
      </c>
      <c r="M5155" s="4">
        <v>1904.39</v>
      </c>
      <c r="N5155" s="4">
        <v>25.210100000000001</v>
      </c>
      <c r="O5155" s="4">
        <v>146.15987999999999</v>
      </c>
      <c r="P5155" s="4">
        <v>10.231191600000001</v>
      </c>
      <c r="Q5155" s="2" t="s">
        <v>20395</v>
      </c>
      <c r="R5155" s="2" t="s">
        <v>20395</v>
      </c>
      <c r="S5155" s="4">
        <v>0</v>
      </c>
      <c r="T5155" s="2" t="s">
        <v>36</v>
      </c>
      <c r="U5155" s="5">
        <v>0</v>
      </c>
      <c r="V5155" s="5" t="b">
        <f>TRUE()</f>
        <v>1</v>
      </c>
      <c r="W5155" s="5" t="b">
        <f>FALSE()</f>
        <v>0</v>
      </c>
      <c r="X5155" s="5">
        <v>12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20396</v>
      </c>
      <c r="B5156" s="2" t="s">
        <v>20397</v>
      </c>
      <c r="C5156" s="2" t="s">
        <v>20398</v>
      </c>
      <c r="D5156" s="2" t="s">
        <v>60</v>
      </c>
      <c r="E5156" s="2" t="s">
        <v>20397</v>
      </c>
      <c r="F5156" s="2" t="s">
        <v>20398</v>
      </c>
      <c r="G5156" s="2" t="s">
        <v>30</v>
      </c>
      <c r="H5156" s="2" t="s">
        <v>30</v>
      </c>
      <c r="I5156" s="2" t="s">
        <v>31</v>
      </c>
      <c r="J5156" s="3">
        <v>45782</v>
      </c>
      <c r="K5156" s="3">
        <v>45782</v>
      </c>
      <c r="L5156" s="4">
        <v>2563.806</v>
      </c>
      <c r="M5156" s="4">
        <v>2997.1889999999999</v>
      </c>
      <c r="N5156" s="4">
        <v>25.210100000000001</v>
      </c>
      <c r="O5156" s="4">
        <v>447.84</v>
      </c>
      <c r="P5156" s="4">
        <v>31.348800000000001</v>
      </c>
      <c r="Q5156" s="2" t="s">
        <v>20399</v>
      </c>
      <c r="R5156" s="2" t="s">
        <v>20399</v>
      </c>
      <c r="S5156" s="4">
        <v>0</v>
      </c>
      <c r="T5156" s="2" t="s">
        <v>60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20400</v>
      </c>
      <c r="B5157" s="2" t="s">
        <v>20401</v>
      </c>
      <c r="C5157" s="2" t="s">
        <v>20402</v>
      </c>
      <c r="D5157" s="2" t="s">
        <v>60</v>
      </c>
      <c r="E5157" s="2" t="s">
        <v>20401</v>
      </c>
      <c r="F5157" s="2" t="s">
        <v>20402</v>
      </c>
      <c r="G5157" s="2" t="s">
        <v>30</v>
      </c>
      <c r="H5157" s="2" t="s">
        <v>30</v>
      </c>
      <c r="I5157" s="2" t="s">
        <v>31</v>
      </c>
      <c r="J5157" s="3">
        <v>45782</v>
      </c>
      <c r="K5157" s="3">
        <v>45782</v>
      </c>
      <c r="L5157" s="4">
        <v>537.49199999999996</v>
      </c>
      <c r="M5157" s="4">
        <v>635.51900000000001</v>
      </c>
      <c r="N5157" s="4">
        <v>25.210100000000001</v>
      </c>
      <c r="O5157" s="4">
        <v>34.139400000000002</v>
      </c>
      <c r="P5157" s="4">
        <v>2.389758</v>
      </c>
      <c r="Q5157" s="2" t="s">
        <v>20403</v>
      </c>
      <c r="R5157" s="2" t="s">
        <v>20403</v>
      </c>
      <c r="S5157" s="4">
        <v>0</v>
      </c>
      <c r="T5157" s="2" t="s">
        <v>60</v>
      </c>
      <c r="U5157" s="5">
        <v>0</v>
      </c>
      <c r="V5157" s="5" t="b">
        <f>TRUE()</f>
        <v>1</v>
      </c>
      <c r="W5157" s="5" t="b">
        <f>FALSE()</f>
        <v>0</v>
      </c>
      <c r="X5157" s="5">
        <v>6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20404</v>
      </c>
      <c r="B5158" s="2" t="s">
        <v>20405</v>
      </c>
      <c r="C5158" s="2" t="s">
        <v>20406</v>
      </c>
      <c r="D5158" s="2" t="s">
        <v>347</v>
      </c>
      <c r="E5158" s="2" t="s">
        <v>20405</v>
      </c>
      <c r="F5158" s="2" t="s">
        <v>20406</v>
      </c>
      <c r="G5158" s="2" t="s">
        <v>30</v>
      </c>
      <c r="H5158" s="2" t="s">
        <v>30</v>
      </c>
      <c r="I5158" s="2" t="s">
        <v>31</v>
      </c>
      <c r="J5158" s="3">
        <v>45782</v>
      </c>
      <c r="K5158" s="3">
        <v>45782</v>
      </c>
      <c r="L5158" s="4">
        <v>3261.2950000000001</v>
      </c>
      <c r="M5158" s="4">
        <v>3830.2240000000002</v>
      </c>
      <c r="N5158" s="4">
        <v>25.210100000000001</v>
      </c>
      <c r="O5158" s="4">
        <v>422.64</v>
      </c>
      <c r="P5158" s="4">
        <v>29.584800000000001</v>
      </c>
      <c r="Q5158" s="2" t="s">
        <v>20407</v>
      </c>
      <c r="R5158" s="2" t="s">
        <v>20407</v>
      </c>
      <c r="S5158" s="4">
        <v>0</v>
      </c>
      <c r="T5158" s="2" t="s">
        <v>347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20408</v>
      </c>
      <c r="B5159" s="2" t="s">
        <v>20409</v>
      </c>
      <c r="C5159" s="2" t="s">
        <v>20410</v>
      </c>
      <c r="D5159" s="2" t="s">
        <v>356</v>
      </c>
      <c r="E5159" s="2" t="s">
        <v>20409</v>
      </c>
      <c r="F5159" s="2" t="s">
        <v>20410</v>
      </c>
      <c r="G5159" s="2" t="s">
        <v>30</v>
      </c>
      <c r="H5159" s="2" t="s">
        <v>30</v>
      </c>
      <c r="I5159" s="2" t="s">
        <v>31</v>
      </c>
      <c r="J5159" s="3">
        <v>45782</v>
      </c>
      <c r="K5159" s="3">
        <v>45782</v>
      </c>
      <c r="L5159" s="4">
        <v>2810.5439999999999</v>
      </c>
      <c r="M5159" s="4">
        <v>3010.3069999999998</v>
      </c>
      <c r="N5159" s="4">
        <v>25.210100000000001</v>
      </c>
      <c r="O5159" s="4">
        <v>449.82</v>
      </c>
      <c r="P5159" s="4">
        <v>31.487400000000001</v>
      </c>
      <c r="Q5159" s="2" t="s">
        <v>20411</v>
      </c>
      <c r="R5159" s="2" t="s">
        <v>20411</v>
      </c>
      <c r="S5159" s="4">
        <v>0</v>
      </c>
      <c r="T5159" s="2" t="s">
        <v>356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20412</v>
      </c>
      <c r="B5160" s="2" t="s">
        <v>20413</v>
      </c>
      <c r="C5160" s="2" t="s">
        <v>20414</v>
      </c>
      <c r="D5160" s="2" t="s">
        <v>366</v>
      </c>
      <c r="E5160" s="2" t="s">
        <v>20413</v>
      </c>
      <c r="F5160" s="2" t="s">
        <v>20414</v>
      </c>
      <c r="G5160" s="2" t="s">
        <v>30</v>
      </c>
      <c r="H5160" s="2" t="s">
        <v>30</v>
      </c>
      <c r="I5160" s="2" t="s">
        <v>31</v>
      </c>
      <c r="J5160" s="3">
        <v>45782</v>
      </c>
      <c r="K5160" s="3">
        <v>45782</v>
      </c>
      <c r="L5160" s="4">
        <v>948.61400000000003</v>
      </c>
      <c r="M5160" s="4">
        <v>1109.3030000000001</v>
      </c>
      <c r="N5160" s="4">
        <v>25.210100000000001</v>
      </c>
      <c r="O5160" s="4">
        <v>162.9</v>
      </c>
      <c r="P5160" s="4">
        <v>11.403</v>
      </c>
      <c r="Q5160" s="2" t="s">
        <v>20415</v>
      </c>
      <c r="R5160" s="2" t="s">
        <v>20415</v>
      </c>
      <c r="S5160" s="4">
        <v>0</v>
      </c>
      <c r="T5160" s="2" t="s">
        <v>366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20416</v>
      </c>
      <c r="B5161" s="2" t="s">
        <v>20417</v>
      </c>
      <c r="C5161" s="2" t="s">
        <v>20418</v>
      </c>
      <c r="D5161" s="2" t="s">
        <v>617</v>
      </c>
      <c r="E5161" s="2" t="s">
        <v>20417</v>
      </c>
      <c r="F5161" s="2" t="s">
        <v>20418</v>
      </c>
      <c r="G5161" s="2" t="s">
        <v>30</v>
      </c>
      <c r="H5161" s="2" t="s">
        <v>30</v>
      </c>
      <c r="I5161" s="2" t="s">
        <v>31</v>
      </c>
      <c r="J5161" s="3">
        <v>45782</v>
      </c>
      <c r="K5161" s="3">
        <v>45782</v>
      </c>
      <c r="L5161" s="4">
        <v>514.005</v>
      </c>
      <c r="M5161" s="4">
        <v>608.37199999999996</v>
      </c>
      <c r="N5161" s="4">
        <v>25.210100000000001</v>
      </c>
      <c r="O5161" s="4">
        <v>27.450050000000001</v>
      </c>
      <c r="P5161" s="4">
        <v>1.9215035</v>
      </c>
      <c r="Q5161" s="2" t="s">
        <v>20419</v>
      </c>
      <c r="R5161" s="2" t="s">
        <v>20419</v>
      </c>
      <c r="S5161" s="4">
        <v>0</v>
      </c>
      <c r="T5161" s="2" t="s">
        <v>617</v>
      </c>
      <c r="U5161" s="5">
        <v>0</v>
      </c>
      <c r="V5161" s="5" t="b">
        <f>TRUE()</f>
        <v>1</v>
      </c>
      <c r="W5161" s="5" t="b">
        <f>FALSE()</f>
        <v>0</v>
      </c>
      <c r="X5161" s="5">
        <v>5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20420</v>
      </c>
      <c r="B5162" s="2" t="s">
        <v>20421</v>
      </c>
      <c r="C5162" s="2" t="s">
        <v>20422</v>
      </c>
      <c r="D5162" s="2" t="s">
        <v>318</v>
      </c>
      <c r="E5162" s="2" t="s">
        <v>20421</v>
      </c>
      <c r="F5162" s="2" t="s">
        <v>20422</v>
      </c>
      <c r="G5162" s="2" t="s">
        <v>30</v>
      </c>
      <c r="H5162" s="2" t="s">
        <v>30</v>
      </c>
      <c r="I5162" s="2" t="s">
        <v>31</v>
      </c>
      <c r="J5162" s="3">
        <v>45782</v>
      </c>
      <c r="K5162" s="3">
        <v>45782</v>
      </c>
      <c r="L5162" s="4">
        <v>654.54499999999996</v>
      </c>
      <c r="M5162" s="4">
        <v>773.87599999999998</v>
      </c>
      <c r="N5162" s="4">
        <v>25.210100000000001</v>
      </c>
      <c r="O5162" s="4">
        <v>41.94</v>
      </c>
      <c r="P5162" s="4">
        <v>2.9358</v>
      </c>
      <c r="Q5162" s="2" t="s">
        <v>20423</v>
      </c>
      <c r="R5162" s="2" t="s">
        <v>20423</v>
      </c>
      <c r="S5162" s="4">
        <v>0</v>
      </c>
      <c r="T5162" s="2" t="s">
        <v>318</v>
      </c>
      <c r="U5162" s="5">
        <v>0</v>
      </c>
      <c r="V5162" s="5" t="b">
        <f>TRUE()</f>
        <v>1</v>
      </c>
      <c r="W5162" s="5" t="b">
        <f>FALSE()</f>
        <v>0</v>
      </c>
      <c r="X5162" s="5">
        <v>6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20424</v>
      </c>
      <c r="B5163" s="2" t="s">
        <v>10567</v>
      </c>
      <c r="C5163" s="2" t="s">
        <v>10568</v>
      </c>
      <c r="D5163" s="2" t="s">
        <v>300</v>
      </c>
      <c r="E5163" s="2" t="s">
        <v>10567</v>
      </c>
      <c r="F5163" s="2" t="s">
        <v>10568</v>
      </c>
      <c r="G5163" s="2" t="s">
        <v>30</v>
      </c>
      <c r="H5163" s="2" t="s">
        <v>30</v>
      </c>
      <c r="I5163" s="2" t="s">
        <v>31</v>
      </c>
      <c r="J5163" s="3">
        <v>45782</v>
      </c>
      <c r="K5163" s="3">
        <v>45780</v>
      </c>
      <c r="L5163" s="4">
        <v>1644.915</v>
      </c>
      <c r="M5163" s="4">
        <v>1944.4960000000001</v>
      </c>
      <c r="N5163" s="4">
        <v>25.210100000000001</v>
      </c>
      <c r="O5163" s="4">
        <v>107.94</v>
      </c>
      <c r="P5163" s="4">
        <v>7.5557999999999996</v>
      </c>
      <c r="Q5163" s="2" t="s">
        <v>20425</v>
      </c>
      <c r="R5163" s="2" t="s">
        <v>20425</v>
      </c>
      <c r="S5163" s="4">
        <v>0</v>
      </c>
      <c r="T5163" s="2" t="s">
        <v>300</v>
      </c>
      <c r="U5163" s="5">
        <v>0</v>
      </c>
      <c r="V5163" s="5" t="b">
        <f>TRUE()</f>
        <v>1</v>
      </c>
      <c r="W5163" s="5" t="b">
        <f>FALSE()</f>
        <v>0</v>
      </c>
      <c r="X5163" s="5">
        <v>6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20426</v>
      </c>
      <c r="B5164" s="2" t="s">
        <v>20427</v>
      </c>
      <c r="C5164" s="2" t="s">
        <v>20428</v>
      </c>
      <c r="D5164" s="2" t="s">
        <v>300</v>
      </c>
      <c r="E5164" s="2" t="s">
        <v>20427</v>
      </c>
      <c r="F5164" s="2" t="s">
        <v>20428</v>
      </c>
      <c r="G5164" s="2" t="s">
        <v>30</v>
      </c>
      <c r="H5164" s="2" t="s">
        <v>30</v>
      </c>
      <c r="I5164" s="2" t="s">
        <v>31</v>
      </c>
      <c r="J5164" s="3">
        <v>45780</v>
      </c>
      <c r="K5164" s="3">
        <v>45780</v>
      </c>
      <c r="L5164" s="4">
        <v>343.92899999999997</v>
      </c>
      <c r="M5164" s="4">
        <v>406.72699999999998</v>
      </c>
      <c r="N5164" s="4">
        <v>25.210100000000001</v>
      </c>
      <c r="O5164" s="4">
        <v>21.24</v>
      </c>
      <c r="P5164" s="4">
        <v>1.4867999999999999</v>
      </c>
      <c r="Q5164" s="2" t="s">
        <v>20429</v>
      </c>
      <c r="R5164" s="2" t="s">
        <v>20429</v>
      </c>
      <c r="S5164" s="4">
        <v>0</v>
      </c>
      <c r="T5164" s="2" t="s">
        <v>300</v>
      </c>
      <c r="U5164" s="5">
        <v>0</v>
      </c>
      <c r="V5164" s="5" t="b">
        <f>TRUE()</f>
        <v>1</v>
      </c>
      <c r="W5164" s="5" t="b">
        <f>FALSE()</f>
        <v>0</v>
      </c>
      <c r="X5164" s="5">
        <v>6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20430</v>
      </c>
      <c r="B5165" s="2" t="s">
        <v>20431</v>
      </c>
      <c r="C5165" s="2" t="s">
        <v>20432</v>
      </c>
      <c r="D5165" s="2" t="s">
        <v>780</v>
      </c>
      <c r="E5165" s="2" t="s">
        <v>20431</v>
      </c>
      <c r="F5165" s="2" t="s">
        <v>20432</v>
      </c>
      <c r="G5165" s="2" t="s">
        <v>30</v>
      </c>
      <c r="H5165" s="2" t="s">
        <v>30</v>
      </c>
      <c r="I5165" s="2" t="s">
        <v>31</v>
      </c>
      <c r="J5165" s="3">
        <v>45780</v>
      </c>
      <c r="K5165" s="3">
        <v>45780</v>
      </c>
      <c r="L5165" s="4">
        <v>1032.6030000000001</v>
      </c>
      <c r="M5165" s="4">
        <v>1213.692</v>
      </c>
      <c r="N5165" s="4">
        <v>25.210100000000001</v>
      </c>
      <c r="O5165" s="4">
        <v>125.88</v>
      </c>
      <c r="P5165" s="4">
        <v>8.8116000000000003</v>
      </c>
      <c r="Q5165" s="2" t="s">
        <v>20433</v>
      </c>
      <c r="R5165" s="2" t="s">
        <v>20433</v>
      </c>
      <c r="S5165" s="4">
        <v>0</v>
      </c>
      <c r="T5165" s="2" t="s">
        <v>780</v>
      </c>
      <c r="U5165" s="5">
        <v>0</v>
      </c>
      <c r="V5165" s="5" t="b">
        <f>TRUE()</f>
        <v>1</v>
      </c>
      <c r="W5165" s="5" t="b">
        <f>FALSE()</f>
        <v>0</v>
      </c>
      <c r="X5165" s="5">
        <v>12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20434</v>
      </c>
      <c r="B5166" s="2" t="s">
        <v>20435</v>
      </c>
      <c r="C5166" s="2" t="s">
        <v>20436</v>
      </c>
      <c r="D5166" s="2" t="s">
        <v>1720</v>
      </c>
      <c r="E5166" s="2" t="s">
        <v>20435</v>
      </c>
      <c r="F5166" s="2" t="s">
        <v>20436</v>
      </c>
      <c r="G5166" s="2" t="s">
        <v>30</v>
      </c>
      <c r="H5166" s="2" t="s">
        <v>30</v>
      </c>
      <c r="I5166" s="2" t="s">
        <v>31</v>
      </c>
      <c r="J5166" s="3">
        <v>45780</v>
      </c>
      <c r="K5166" s="3">
        <v>45779</v>
      </c>
      <c r="L5166" s="4">
        <v>687.39499999999998</v>
      </c>
      <c r="M5166" s="4">
        <v>818</v>
      </c>
      <c r="N5166" s="4">
        <v>25.210100000000001</v>
      </c>
      <c r="O5166" s="4">
        <v>0</v>
      </c>
      <c r="P5166" s="4">
        <v>0</v>
      </c>
      <c r="Q5166" s="2" t="s">
        <v>20437</v>
      </c>
      <c r="R5166" s="2" t="s">
        <v>20437</v>
      </c>
      <c r="S5166" s="4">
        <v>0</v>
      </c>
      <c r="T5166" s="2" t="s">
        <v>1720</v>
      </c>
      <c r="U5166" s="5">
        <v>0</v>
      </c>
      <c r="V5166" s="5" t="b">
        <f>TRUE()</f>
        <v>1</v>
      </c>
      <c r="W5166" s="5" t="b">
        <f>FALSE()</f>
        <v>0</v>
      </c>
      <c r="X5166" s="5">
        <v>6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20438</v>
      </c>
      <c r="B5167" s="2" t="s">
        <v>20439</v>
      </c>
      <c r="C5167" s="2" t="s">
        <v>20440</v>
      </c>
      <c r="D5167" s="2" t="s">
        <v>80</v>
      </c>
      <c r="E5167" s="2" t="s">
        <v>20439</v>
      </c>
      <c r="F5167" s="2" t="s">
        <v>20440</v>
      </c>
      <c r="G5167" s="2" t="s">
        <v>30</v>
      </c>
      <c r="H5167" s="2" t="s">
        <v>30</v>
      </c>
      <c r="I5167" s="2" t="s">
        <v>31</v>
      </c>
      <c r="J5167" s="3">
        <v>45780</v>
      </c>
      <c r="K5167" s="3">
        <v>45780</v>
      </c>
      <c r="L5167" s="4">
        <v>654.54499999999996</v>
      </c>
      <c r="M5167" s="4">
        <v>773.87599999999998</v>
      </c>
      <c r="N5167" s="4">
        <v>25.210100000000001</v>
      </c>
      <c r="O5167" s="4">
        <v>41.94</v>
      </c>
      <c r="P5167" s="4">
        <v>2.9358</v>
      </c>
      <c r="Q5167" s="2" t="s">
        <v>20441</v>
      </c>
      <c r="R5167" s="2" t="s">
        <v>20441</v>
      </c>
      <c r="S5167" s="4">
        <v>0</v>
      </c>
      <c r="T5167" s="2" t="s">
        <v>80</v>
      </c>
      <c r="U5167" s="5">
        <v>0</v>
      </c>
      <c r="V5167" s="5" t="b">
        <f>TRUE()</f>
        <v>1</v>
      </c>
      <c r="W5167" s="5" t="b">
        <f>FALSE()</f>
        <v>0</v>
      </c>
      <c r="X5167" s="5">
        <v>6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20442</v>
      </c>
      <c r="B5168" s="2" t="s">
        <v>20443</v>
      </c>
      <c r="C5168" s="2" t="s">
        <v>20444</v>
      </c>
      <c r="D5168" s="2" t="s">
        <v>172</v>
      </c>
      <c r="E5168" s="2" t="s">
        <v>20443</v>
      </c>
      <c r="F5168" s="2" t="s">
        <v>20444</v>
      </c>
      <c r="G5168" s="2" t="s">
        <v>30</v>
      </c>
      <c r="H5168" s="2" t="s">
        <v>30</v>
      </c>
      <c r="I5168" s="2" t="s">
        <v>31</v>
      </c>
      <c r="J5168" s="3">
        <v>45780</v>
      </c>
      <c r="K5168" s="3">
        <v>45780</v>
      </c>
      <c r="L5168" s="4">
        <v>1396.57</v>
      </c>
      <c r="M5168" s="4">
        <v>1641.355</v>
      </c>
      <c r="N5168" s="4">
        <v>25.210100000000001</v>
      </c>
      <c r="O5168" s="4">
        <v>171.36</v>
      </c>
      <c r="P5168" s="4">
        <v>11.995200000000001</v>
      </c>
      <c r="Q5168" s="2" t="s">
        <v>20445</v>
      </c>
      <c r="R5168" s="2" t="s">
        <v>20445</v>
      </c>
      <c r="S5168" s="4">
        <v>0</v>
      </c>
      <c r="T5168" s="2" t="s">
        <v>172</v>
      </c>
      <c r="U5168" s="5">
        <v>0</v>
      </c>
      <c r="V5168" s="5" t="b">
        <f>TRUE()</f>
        <v>1</v>
      </c>
      <c r="W5168" s="5" t="b">
        <f>FALSE()</f>
        <v>0</v>
      </c>
      <c r="X5168" s="5">
        <v>12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20446</v>
      </c>
      <c r="B5169" s="2" t="s">
        <v>20447</v>
      </c>
      <c r="C5169" s="2" t="s">
        <v>20448</v>
      </c>
      <c r="D5169" s="2" t="s">
        <v>347</v>
      </c>
      <c r="E5169" s="2" t="s">
        <v>20447</v>
      </c>
      <c r="F5169" s="2" t="s">
        <v>20448</v>
      </c>
      <c r="G5169" s="2" t="s">
        <v>30</v>
      </c>
      <c r="H5169" s="2" t="s">
        <v>30</v>
      </c>
      <c r="I5169" s="2" t="s">
        <v>31</v>
      </c>
      <c r="J5169" s="3">
        <v>45780</v>
      </c>
      <c r="K5169" s="3">
        <v>45780</v>
      </c>
      <c r="L5169" s="4">
        <v>1320.703</v>
      </c>
      <c r="M5169" s="4">
        <v>1552.211</v>
      </c>
      <c r="N5169" s="4">
        <v>25.210100000000001</v>
      </c>
      <c r="O5169" s="4">
        <v>161.87988000000001</v>
      </c>
      <c r="P5169" s="4">
        <v>11.331591599999999</v>
      </c>
      <c r="Q5169" s="2" t="s">
        <v>20449</v>
      </c>
      <c r="R5169" s="2" t="s">
        <v>20449</v>
      </c>
      <c r="S5169" s="4">
        <v>0</v>
      </c>
      <c r="T5169" s="2" t="s">
        <v>347</v>
      </c>
      <c r="U5169" s="5">
        <v>0</v>
      </c>
      <c r="V5169" s="5" t="b">
        <f>TRUE()</f>
        <v>1</v>
      </c>
      <c r="W5169" s="5" t="b">
        <f>FALSE()</f>
        <v>0</v>
      </c>
      <c r="X5169" s="5">
        <v>12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20450</v>
      </c>
      <c r="B5170" s="2" t="s">
        <v>20451</v>
      </c>
      <c r="C5170" s="2" t="s">
        <v>20452</v>
      </c>
      <c r="D5170" s="2" t="s">
        <v>617</v>
      </c>
      <c r="E5170" s="2" t="s">
        <v>20451</v>
      </c>
      <c r="F5170" s="2" t="s">
        <v>20452</v>
      </c>
      <c r="G5170" s="2" t="s">
        <v>30</v>
      </c>
      <c r="H5170" s="2" t="s">
        <v>30</v>
      </c>
      <c r="I5170" s="2" t="s">
        <v>31</v>
      </c>
      <c r="J5170" s="3">
        <v>45780</v>
      </c>
      <c r="K5170" s="3">
        <v>45780</v>
      </c>
      <c r="L5170" s="4">
        <v>1022.999</v>
      </c>
      <c r="M5170" s="4">
        <v>1202.4079999999999</v>
      </c>
      <c r="N5170" s="4">
        <v>25.210100000000001</v>
      </c>
      <c r="O5170" s="4">
        <v>124.68</v>
      </c>
      <c r="P5170" s="4">
        <v>8.7276000000000007</v>
      </c>
      <c r="Q5170" s="2" t="s">
        <v>20453</v>
      </c>
      <c r="R5170" s="2" t="s">
        <v>20453</v>
      </c>
      <c r="S5170" s="4">
        <v>0</v>
      </c>
      <c r="T5170" s="2" t="s">
        <v>617</v>
      </c>
      <c r="U5170" s="5">
        <v>0</v>
      </c>
      <c r="V5170" s="5" t="b">
        <f>TRUE()</f>
        <v>1</v>
      </c>
      <c r="W5170" s="5" t="b">
        <f>FALSE()</f>
        <v>0</v>
      </c>
      <c r="X5170" s="5">
        <v>12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20454</v>
      </c>
      <c r="B5171" s="2" t="s">
        <v>20455</v>
      </c>
      <c r="C5171" s="2" t="s">
        <v>20456</v>
      </c>
      <c r="D5171" s="2" t="s">
        <v>118</v>
      </c>
      <c r="E5171" s="2" t="s">
        <v>20455</v>
      </c>
      <c r="F5171" s="2" t="s">
        <v>20456</v>
      </c>
      <c r="G5171" s="2" t="s">
        <v>30</v>
      </c>
      <c r="H5171" s="2" t="s">
        <v>30</v>
      </c>
      <c r="I5171" s="2" t="s">
        <v>31</v>
      </c>
      <c r="J5171" s="3">
        <v>45780</v>
      </c>
      <c r="K5171" s="3">
        <v>45780</v>
      </c>
      <c r="L5171" s="4">
        <v>325.44</v>
      </c>
      <c r="M5171" s="4">
        <v>384.322</v>
      </c>
      <c r="N5171" s="4">
        <v>25.21</v>
      </c>
      <c r="O5171" s="4">
        <v>24.6</v>
      </c>
      <c r="P5171" s="4">
        <v>1.722</v>
      </c>
      <c r="Q5171" s="2" t="s">
        <v>20457</v>
      </c>
      <c r="R5171" s="2" t="s">
        <v>20457</v>
      </c>
      <c r="S5171" s="4">
        <v>0</v>
      </c>
      <c r="T5171" s="2" t="s">
        <v>118</v>
      </c>
      <c r="U5171" s="5">
        <v>0</v>
      </c>
      <c r="V5171" s="5" t="b">
        <f>TRUE()</f>
        <v>1</v>
      </c>
      <c r="W5171" s="5" t="b">
        <f>FALSE()</f>
        <v>0</v>
      </c>
      <c r="X5171" s="5">
        <v>10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20458</v>
      </c>
      <c r="B5172" s="2" t="s">
        <v>20331</v>
      </c>
      <c r="C5172" s="2" t="s">
        <v>20332</v>
      </c>
      <c r="D5172" s="2" t="s">
        <v>167</v>
      </c>
      <c r="E5172" s="2" t="s">
        <v>20331</v>
      </c>
      <c r="F5172" s="2" t="s">
        <v>20332</v>
      </c>
      <c r="G5172" s="2" t="s">
        <v>30</v>
      </c>
      <c r="H5172" s="2" t="s">
        <v>863</v>
      </c>
      <c r="I5172" s="2" t="s">
        <v>31</v>
      </c>
      <c r="J5172" s="3">
        <v>45780</v>
      </c>
      <c r="K5172" s="3">
        <v>45780</v>
      </c>
      <c r="L5172" s="4">
        <v>1156.4860000000001</v>
      </c>
      <c r="M5172" s="4">
        <v>1359.2550000000001</v>
      </c>
      <c r="N5172" s="4">
        <v>25.210100000000001</v>
      </c>
      <c r="O5172" s="4">
        <v>141.36000000000001</v>
      </c>
      <c r="P5172" s="4">
        <v>9.8952000000000009</v>
      </c>
      <c r="Q5172" s="2" t="s">
        <v>20333</v>
      </c>
      <c r="R5172" s="2" t="s">
        <v>20333</v>
      </c>
      <c r="S5172" s="4">
        <v>0</v>
      </c>
      <c r="T5172" s="2" t="s">
        <v>167</v>
      </c>
      <c r="U5172" s="5">
        <v>0</v>
      </c>
      <c r="V5172" s="5" t="b">
        <f>TRUE()</f>
        <v>1</v>
      </c>
      <c r="W5172" s="5" t="b">
        <f>FALSE()</f>
        <v>0</v>
      </c>
      <c r="X5172" s="5">
        <v>12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20459</v>
      </c>
      <c r="B5173" s="2" t="s">
        <v>20460</v>
      </c>
      <c r="C5173" s="2" t="s">
        <v>20461</v>
      </c>
      <c r="D5173" s="2" t="s">
        <v>300</v>
      </c>
      <c r="E5173" s="2" t="s">
        <v>20460</v>
      </c>
      <c r="F5173" s="2" t="s">
        <v>20461</v>
      </c>
      <c r="G5173" s="2" t="s">
        <v>30</v>
      </c>
      <c r="H5173" s="2" t="s">
        <v>30</v>
      </c>
      <c r="I5173" s="2" t="s">
        <v>31</v>
      </c>
      <c r="J5173" s="3">
        <v>45780</v>
      </c>
      <c r="K5173" s="3">
        <v>45777</v>
      </c>
      <c r="L5173" s="4">
        <v>1284.874</v>
      </c>
      <c r="M5173" s="4">
        <v>1529</v>
      </c>
      <c r="N5173" s="4">
        <v>25.210100000000001</v>
      </c>
      <c r="O5173" s="4">
        <v>0</v>
      </c>
      <c r="P5173" s="4">
        <v>0</v>
      </c>
      <c r="Q5173" s="2" t="s">
        <v>20462</v>
      </c>
      <c r="R5173" s="2" t="s">
        <v>20462</v>
      </c>
      <c r="S5173" s="4">
        <v>0</v>
      </c>
      <c r="T5173" s="2" t="s">
        <v>300</v>
      </c>
      <c r="U5173" s="5">
        <v>0</v>
      </c>
      <c r="V5173" s="5" t="b">
        <f>TRUE()</f>
        <v>1</v>
      </c>
      <c r="W5173" s="5" t="b">
        <f>FALSE()</f>
        <v>0</v>
      </c>
      <c r="X5173" s="5">
        <v>6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20463</v>
      </c>
      <c r="B5174" s="2" t="s">
        <v>20464</v>
      </c>
      <c r="C5174" s="2" t="s">
        <v>20465</v>
      </c>
      <c r="D5174" s="2" t="s">
        <v>75</v>
      </c>
      <c r="E5174" s="2" t="s">
        <v>20464</v>
      </c>
      <c r="F5174" s="2" t="s">
        <v>20465</v>
      </c>
      <c r="G5174" s="2" t="s">
        <v>30</v>
      </c>
      <c r="H5174" s="2" t="s">
        <v>30</v>
      </c>
      <c r="I5174" s="2" t="s">
        <v>31</v>
      </c>
      <c r="J5174" s="3">
        <v>45779</v>
      </c>
      <c r="K5174" s="3">
        <v>45779</v>
      </c>
      <c r="L5174" s="4">
        <v>2420.9589999999998</v>
      </c>
      <c r="M5174" s="4">
        <v>2830.2249999999999</v>
      </c>
      <c r="N5174" s="4">
        <v>25.210100000000001</v>
      </c>
      <c r="O5174" s="4">
        <v>422.64</v>
      </c>
      <c r="P5174" s="4">
        <v>29.584800000000001</v>
      </c>
      <c r="Q5174" s="2" t="s">
        <v>20466</v>
      </c>
      <c r="R5174" s="2" t="s">
        <v>20466</v>
      </c>
      <c r="S5174" s="4">
        <v>0</v>
      </c>
      <c r="T5174" s="2" t="s">
        <v>75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20467</v>
      </c>
      <c r="B5175" s="2" t="s">
        <v>20468</v>
      </c>
      <c r="C5175" s="2" t="s">
        <v>20469</v>
      </c>
      <c r="D5175" s="2" t="s">
        <v>2252</v>
      </c>
      <c r="E5175" s="2" t="s">
        <v>20468</v>
      </c>
      <c r="F5175" s="2" t="s">
        <v>20469</v>
      </c>
      <c r="G5175" s="2" t="s">
        <v>30</v>
      </c>
      <c r="H5175" s="2" t="s">
        <v>30</v>
      </c>
      <c r="I5175" s="2" t="s">
        <v>31</v>
      </c>
      <c r="J5175" s="3">
        <v>45779</v>
      </c>
      <c r="K5175" s="3">
        <v>45779</v>
      </c>
      <c r="L5175" s="4">
        <v>2805.9259999999999</v>
      </c>
      <c r="M5175" s="4">
        <v>3010.3069999999998</v>
      </c>
      <c r="N5175" s="4">
        <v>25.210100000000001</v>
      </c>
      <c r="O5175" s="4">
        <v>449.81981999999999</v>
      </c>
      <c r="P5175" s="4">
        <v>31.487387399999999</v>
      </c>
      <c r="Q5175" s="2" t="s">
        <v>20470</v>
      </c>
      <c r="R5175" s="2" t="s">
        <v>20470</v>
      </c>
      <c r="S5175" s="4">
        <v>0</v>
      </c>
      <c r="T5175" s="2" t="s">
        <v>2252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20471</v>
      </c>
      <c r="B5176" s="2" t="s">
        <v>20472</v>
      </c>
      <c r="C5176" s="2" t="s">
        <v>20473</v>
      </c>
      <c r="D5176" s="2" t="s">
        <v>2252</v>
      </c>
      <c r="E5176" s="2" t="s">
        <v>20472</v>
      </c>
      <c r="F5176" s="2" t="s">
        <v>20473</v>
      </c>
      <c r="G5176" s="2" t="s">
        <v>30</v>
      </c>
      <c r="H5176" s="2" t="s">
        <v>30</v>
      </c>
      <c r="I5176" s="2" t="s">
        <v>31</v>
      </c>
      <c r="J5176" s="3">
        <v>45779</v>
      </c>
      <c r="K5176" s="3">
        <v>45779</v>
      </c>
      <c r="L5176" s="4">
        <v>2574.0100000000002</v>
      </c>
      <c r="M5176" s="4">
        <v>3009.1149999999998</v>
      </c>
      <c r="N5176" s="4">
        <v>25.210100000000001</v>
      </c>
      <c r="O5176" s="4">
        <v>449.64</v>
      </c>
      <c r="P5176" s="4">
        <v>31.474799999999998</v>
      </c>
      <c r="Q5176" s="2" t="s">
        <v>20474</v>
      </c>
      <c r="R5176" s="2" t="s">
        <v>20474</v>
      </c>
      <c r="S5176" s="4">
        <v>0</v>
      </c>
      <c r="T5176" s="2" t="s">
        <v>2252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20475</v>
      </c>
      <c r="B5177" s="2" t="s">
        <v>20476</v>
      </c>
      <c r="C5177" s="2" t="s">
        <v>20477</v>
      </c>
      <c r="D5177" s="2" t="s">
        <v>154</v>
      </c>
      <c r="E5177" s="2" t="s">
        <v>20476</v>
      </c>
      <c r="F5177" s="2" t="s">
        <v>20477</v>
      </c>
      <c r="G5177" s="2" t="s">
        <v>30</v>
      </c>
      <c r="H5177" s="2" t="s">
        <v>30</v>
      </c>
      <c r="I5177" s="2" t="s">
        <v>31</v>
      </c>
      <c r="J5177" s="3">
        <v>45779</v>
      </c>
      <c r="K5177" s="3">
        <v>45779</v>
      </c>
      <c r="L5177" s="4">
        <v>1859.7739999999999</v>
      </c>
      <c r="M5177" s="4">
        <v>2174.2939999999999</v>
      </c>
      <c r="N5177" s="4">
        <v>25.210100000000001</v>
      </c>
      <c r="O5177" s="4">
        <v>323.64</v>
      </c>
      <c r="P5177" s="4">
        <v>22.654800000000002</v>
      </c>
      <c r="Q5177" s="2" t="s">
        <v>20478</v>
      </c>
      <c r="R5177" s="2" t="s">
        <v>20478</v>
      </c>
      <c r="S5177" s="4">
        <v>0</v>
      </c>
      <c r="T5177" s="2" t="s">
        <v>154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20479</v>
      </c>
      <c r="B5178" s="2" t="s">
        <v>10039</v>
      </c>
      <c r="C5178" s="2" t="s">
        <v>10040</v>
      </c>
      <c r="D5178" s="2" t="s">
        <v>206</v>
      </c>
      <c r="E5178" s="2" t="s">
        <v>9899</v>
      </c>
      <c r="F5178" s="2" t="s">
        <v>9900</v>
      </c>
      <c r="G5178" s="2" t="s">
        <v>30</v>
      </c>
      <c r="H5178" s="2" t="s">
        <v>10041</v>
      </c>
      <c r="I5178" s="2" t="s">
        <v>31</v>
      </c>
      <c r="J5178" s="3">
        <v>45779</v>
      </c>
      <c r="K5178" s="3">
        <v>45824</v>
      </c>
      <c r="L5178" s="4">
        <v>1034.3230000000001</v>
      </c>
      <c r="M5178" s="4">
        <v>1209.482</v>
      </c>
      <c r="N5178" s="4">
        <v>25.210100000000001</v>
      </c>
      <c r="O5178" s="4">
        <v>178.02018000000001</v>
      </c>
      <c r="P5178" s="4">
        <v>12.461412599999999</v>
      </c>
      <c r="Q5178" s="2" t="s">
        <v>9901</v>
      </c>
      <c r="R5178" s="2" t="s">
        <v>9901</v>
      </c>
      <c r="S5178" s="4">
        <v>0</v>
      </c>
      <c r="T5178" s="2" t="s">
        <v>206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20480</v>
      </c>
      <c r="B5179" s="2" t="s">
        <v>20481</v>
      </c>
      <c r="C5179" s="2" t="s">
        <v>20482</v>
      </c>
      <c r="D5179" s="2" t="s">
        <v>2252</v>
      </c>
      <c r="E5179" s="2" t="s">
        <v>20481</v>
      </c>
      <c r="F5179" s="2" t="s">
        <v>20482</v>
      </c>
      <c r="G5179" s="2" t="s">
        <v>30</v>
      </c>
      <c r="H5179" s="2" t="s">
        <v>30</v>
      </c>
      <c r="I5179" s="2" t="s">
        <v>31</v>
      </c>
      <c r="J5179" s="3">
        <v>45779</v>
      </c>
      <c r="K5179" s="3">
        <v>45779</v>
      </c>
      <c r="L5179" s="4">
        <v>2574.0100000000002</v>
      </c>
      <c r="M5179" s="4">
        <v>3009.1149999999998</v>
      </c>
      <c r="N5179" s="4">
        <v>25.210100000000001</v>
      </c>
      <c r="O5179" s="4">
        <v>449.64</v>
      </c>
      <c r="P5179" s="4">
        <v>31.474799999999998</v>
      </c>
      <c r="Q5179" s="2" t="s">
        <v>20483</v>
      </c>
      <c r="R5179" s="2" t="s">
        <v>20483</v>
      </c>
      <c r="S5179" s="4">
        <v>0</v>
      </c>
      <c r="T5179" s="2" t="s">
        <v>2252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20484</v>
      </c>
      <c r="B5180" s="2" t="s">
        <v>20485</v>
      </c>
      <c r="C5180" s="2" t="s">
        <v>20486</v>
      </c>
      <c r="D5180" s="2" t="s">
        <v>2252</v>
      </c>
      <c r="E5180" s="2" t="s">
        <v>20485</v>
      </c>
      <c r="F5180" s="2" t="s">
        <v>20486</v>
      </c>
      <c r="G5180" s="2" t="s">
        <v>30</v>
      </c>
      <c r="H5180" s="2" t="s">
        <v>30</v>
      </c>
      <c r="I5180" s="2" t="s">
        <v>31</v>
      </c>
      <c r="J5180" s="3">
        <v>45779</v>
      </c>
      <c r="K5180" s="3">
        <v>45779</v>
      </c>
      <c r="L5180" s="4">
        <v>2724.7049999999999</v>
      </c>
      <c r="M5180" s="4">
        <v>3009.1149999999998</v>
      </c>
      <c r="N5180" s="4">
        <v>25.210100000000001</v>
      </c>
      <c r="O5180" s="4">
        <v>449.64017999999999</v>
      </c>
      <c r="P5180" s="4">
        <v>31.4748126</v>
      </c>
      <c r="Q5180" s="2" t="s">
        <v>20487</v>
      </c>
      <c r="R5180" s="2" t="s">
        <v>20487</v>
      </c>
      <c r="S5180" s="4">
        <v>0</v>
      </c>
      <c r="T5180" s="2" t="s">
        <v>2252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20488</v>
      </c>
      <c r="B5181" s="2" t="s">
        <v>20489</v>
      </c>
      <c r="C5181" s="2" t="s">
        <v>20490</v>
      </c>
      <c r="D5181" s="2" t="s">
        <v>75</v>
      </c>
      <c r="E5181" s="2" t="s">
        <v>20489</v>
      </c>
      <c r="F5181" s="2" t="s">
        <v>20490</v>
      </c>
      <c r="G5181" s="2" t="s">
        <v>30</v>
      </c>
      <c r="H5181" s="2" t="s">
        <v>30</v>
      </c>
      <c r="I5181" s="2" t="s">
        <v>31</v>
      </c>
      <c r="J5181" s="3">
        <v>45779</v>
      </c>
      <c r="K5181" s="3">
        <v>45779</v>
      </c>
      <c r="L5181" s="4">
        <v>2804.0210000000002</v>
      </c>
      <c r="M5181" s="4">
        <v>3316.6390000000001</v>
      </c>
      <c r="N5181" s="4">
        <v>25.210100000000001</v>
      </c>
      <c r="O5181" s="4">
        <v>167.88605999999999</v>
      </c>
      <c r="P5181" s="4">
        <v>11.752024199999999</v>
      </c>
      <c r="Q5181" s="2" t="s">
        <v>20491</v>
      </c>
      <c r="R5181" s="2" t="s">
        <v>20491</v>
      </c>
      <c r="S5181" s="4">
        <v>0</v>
      </c>
      <c r="T5181" s="2" t="s">
        <v>75</v>
      </c>
      <c r="U5181" s="5">
        <v>0</v>
      </c>
      <c r="V5181" s="5" t="b">
        <f>TRUE()</f>
        <v>1</v>
      </c>
      <c r="W5181" s="5" t="b">
        <f>FALSE()</f>
        <v>0</v>
      </c>
      <c r="X5181" s="5">
        <v>6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20492</v>
      </c>
      <c r="B5182" s="2" t="s">
        <v>20493</v>
      </c>
      <c r="C5182" s="2" t="s">
        <v>20494</v>
      </c>
      <c r="D5182" s="2" t="s">
        <v>404</v>
      </c>
      <c r="E5182" s="2" t="s">
        <v>20493</v>
      </c>
      <c r="F5182" s="2" t="s">
        <v>20494</v>
      </c>
      <c r="G5182" s="2" t="s">
        <v>30</v>
      </c>
      <c r="H5182" s="2" t="s">
        <v>30</v>
      </c>
      <c r="I5182" s="2" t="s">
        <v>31</v>
      </c>
      <c r="J5182" s="3">
        <v>45779</v>
      </c>
      <c r="K5182" s="3">
        <v>45779</v>
      </c>
      <c r="L5182" s="4">
        <v>531.11900000000003</v>
      </c>
      <c r="M5182" s="4">
        <v>571.32299999999998</v>
      </c>
      <c r="N5182" s="4">
        <v>25.210100000000001</v>
      </c>
      <c r="O5182" s="4">
        <v>48.9</v>
      </c>
      <c r="P5182" s="4">
        <v>3.423</v>
      </c>
      <c r="Q5182" s="2" t="s">
        <v>20495</v>
      </c>
      <c r="R5182" s="2" t="s">
        <v>20495</v>
      </c>
      <c r="S5182" s="4">
        <v>0</v>
      </c>
      <c r="T5182" s="2" t="s">
        <v>404</v>
      </c>
      <c r="U5182" s="5">
        <v>0</v>
      </c>
      <c r="V5182" s="5" t="b">
        <f>TRUE()</f>
        <v>1</v>
      </c>
      <c r="W5182" s="5" t="b">
        <f>FALSE()</f>
        <v>0</v>
      </c>
      <c r="X5182" s="5">
        <v>10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20496</v>
      </c>
      <c r="B5183" s="2" t="s">
        <v>20497</v>
      </c>
      <c r="C5183" s="2" t="s">
        <v>20498</v>
      </c>
      <c r="D5183" s="2" t="s">
        <v>2252</v>
      </c>
      <c r="E5183" s="2" t="s">
        <v>20497</v>
      </c>
      <c r="F5183" s="2" t="s">
        <v>20498</v>
      </c>
      <c r="G5183" s="2" t="s">
        <v>30</v>
      </c>
      <c r="H5183" s="2" t="s">
        <v>30</v>
      </c>
      <c r="I5183" s="2" t="s">
        <v>31</v>
      </c>
      <c r="J5183" s="3">
        <v>45779</v>
      </c>
      <c r="K5183" s="3">
        <v>45779</v>
      </c>
      <c r="L5183" s="4">
        <v>1796.01</v>
      </c>
      <c r="M5183" s="4">
        <v>1934.739</v>
      </c>
      <c r="N5183" s="4">
        <v>25.210100000000001</v>
      </c>
      <c r="O5183" s="4">
        <v>202.56</v>
      </c>
      <c r="P5183" s="4">
        <v>14.1792</v>
      </c>
      <c r="Q5183" s="2" t="s">
        <v>20499</v>
      </c>
      <c r="R5183" s="2" t="s">
        <v>20499</v>
      </c>
      <c r="S5183" s="4">
        <v>0</v>
      </c>
      <c r="T5183" s="2" t="s">
        <v>2252</v>
      </c>
      <c r="U5183" s="5">
        <v>0</v>
      </c>
      <c r="V5183" s="5" t="b">
        <f>TRUE()</f>
        <v>1</v>
      </c>
      <c r="W5183" s="5" t="b">
        <f>FALSE()</f>
        <v>0</v>
      </c>
      <c r="X5183" s="5">
        <v>12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20500</v>
      </c>
      <c r="B5184" s="2" t="s">
        <v>20501</v>
      </c>
      <c r="C5184" s="2" t="s">
        <v>20502</v>
      </c>
      <c r="D5184" s="2" t="s">
        <v>780</v>
      </c>
      <c r="E5184" s="2" t="s">
        <v>20501</v>
      </c>
      <c r="F5184" s="2" t="s">
        <v>20502</v>
      </c>
      <c r="G5184" s="2" t="s">
        <v>30</v>
      </c>
      <c r="H5184" s="2" t="s">
        <v>30</v>
      </c>
      <c r="I5184" s="2" t="s">
        <v>31</v>
      </c>
      <c r="J5184" s="3">
        <v>45779</v>
      </c>
      <c r="K5184" s="3">
        <v>45779</v>
      </c>
      <c r="L5184" s="4">
        <v>1809.778</v>
      </c>
      <c r="M5184" s="4">
        <v>2115.857</v>
      </c>
      <c r="N5184" s="4">
        <v>25.210100000000001</v>
      </c>
      <c r="O5184" s="4">
        <v>314.82</v>
      </c>
      <c r="P5184" s="4">
        <v>22.037400000000002</v>
      </c>
      <c r="Q5184" s="2" t="s">
        <v>20503</v>
      </c>
      <c r="R5184" s="2" t="s">
        <v>20503</v>
      </c>
      <c r="S5184" s="4">
        <v>0</v>
      </c>
      <c r="T5184" s="2" t="s">
        <v>780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20504</v>
      </c>
      <c r="B5185" s="2" t="s">
        <v>20505</v>
      </c>
      <c r="C5185" s="2" t="s">
        <v>20506</v>
      </c>
      <c r="D5185" s="2" t="s">
        <v>36</v>
      </c>
      <c r="E5185" s="2" t="s">
        <v>20505</v>
      </c>
      <c r="F5185" s="2" t="s">
        <v>20506</v>
      </c>
      <c r="G5185" s="2" t="s">
        <v>30</v>
      </c>
      <c r="H5185" s="2" t="s">
        <v>30</v>
      </c>
      <c r="I5185" s="2" t="s">
        <v>31</v>
      </c>
      <c r="J5185" s="3">
        <v>45779</v>
      </c>
      <c r="K5185" s="3">
        <v>45779</v>
      </c>
      <c r="L5185" s="4">
        <v>1374.8140000000001</v>
      </c>
      <c r="M5185" s="4">
        <v>1625.2360000000001</v>
      </c>
      <c r="N5185" s="4">
        <v>25.210100000000001</v>
      </c>
      <c r="O5185" s="4">
        <v>89.94</v>
      </c>
      <c r="P5185" s="4">
        <v>6.2957999999999998</v>
      </c>
      <c r="Q5185" s="2" t="s">
        <v>20507</v>
      </c>
      <c r="R5185" s="2" t="s">
        <v>20507</v>
      </c>
      <c r="S5185" s="4">
        <v>0</v>
      </c>
      <c r="T5185" s="2" t="s">
        <v>36</v>
      </c>
      <c r="U5185" s="5">
        <v>0</v>
      </c>
      <c r="V5185" s="5" t="b">
        <f>TRUE()</f>
        <v>1</v>
      </c>
      <c r="W5185" s="5" t="b">
        <f>FALSE()</f>
        <v>0</v>
      </c>
      <c r="X5185" s="5">
        <v>6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20508</v>
      </c>
      <c r="B5186" s="2" t="s">
        <v>20509</v>
      </c>
      <c r="C5186" s="2" t="s">
        <v>20510</v>
      </c>
      <c r="D5186" s="2" t="s">
        <v>55</v>
      </c>
      <c r="E5186" s="2" t="s">
        <v>20509</v>
      </c>
      <c r="F5186" s="2" t="s">
        <v>20510</v>
      </c>
      <c r="G5186" s="2" t="s">
        <v>30</v>
      </c>
      <c r="H5186" s="2" t="s">
        <v>30</v>
      </c>
      <c r="I5186" s="2" t="s">
        <v>31</v>
      </c>
      <c r="J5186" s="3">
        <v>45779</v>
      </c>
      <c r="K5186" s="3">
        <v>45779</v>
      </c>
      <c r="L5186" s="4">
        <v>1843.14</v>
      </c>
      <c r="M5186" s="4">
        <v>1982.748</v>
      </c>
      <c r="N5186" s="4">
        <v>25.210100000000001</v>
      </c>
      <c r="O5186" s="4">
        <v>176.4</v>
      </c>
      <c r="P5186" s="4">
        <v>12.348000000000001</v>
      </c>
      <c r="Q5186" s="2" t="s">
        <v>20511</v>
      </c>
      <c r="R5186" s="2" t="s">
        <v>20511</v>
      </c>
      <c r="S5186" s="4">
        <v>0</v>
      </c>
      <c r="T5186" s="2" t="s">
        <v>55</v>
      </c>
      <c r="U5186" s="5">
        <v>0</v>
      </c>
      <c r="V5186" s="5" t="b">
        <f>TRUE()</f>
        <v>1</v>
      </c>
      <c r="W5186" s="5" t="b">
        <f>FALSE()</f>
        <v>0</v>
      </c>
      <c r="X5186" s="5">
        <v>10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20512</v>
      </c>
      <c r="B5187" s="2" t="s">
        <v>20513</v>
      </c>
      <c r="C5187" s="2" t="s">
        <v>20514</v>
      </c>
      <c r="D5187" s="2" t="s">
        <v>404</v>
      </c>
      <c r="E5187" s="2" t="s">
        <v>20513</v>
      </c>
      <c r="F5187" s="2" t="s">
        <v>20514</v>
      </c>
      <c r="G5187" s="2" t="s">
        <v>30</v>
      </c>
      <c r="H5187" s="2" t="s">
        <v>30</v>
      </c>
      <c r="I5187" s="2" t="s">
        <v>31</v>
      </c>
      <c r="J5187" s="3">
        <v>45779</v>
      </c>
      <c r="K5187" s="3">
        <v>45779</v>
      </c>
      <c r="L5187" s="4">
        <v>1325.4949999999999</v>
      </c>
      <c r="M5187" s="4">
        <v>1557.8420000000001</v>
      </c>
      <c r="N5187" s="4">
        <v>25.210100000000001</v>
      </c>
      <c r="O5187" s="4">
        <v>162.47868</v>
      </c>
      <c r="P5187" s="4">
        <v>11.3735076</v>
      </c>
      <c r="Q5187" s="2" t="s">
        <v>20515</v>
      </c>
      <c r="R5187" s="2" t="s">
        <v>20515</v>
      </c>
      <c r="S5187" s="4">
        <v>0</v>
      </c>
      <c r="T5187" s="2" t="s">
        <v>404</v>
      </c>
      <c r="U5187" s="5">
        <v>0</v>
      </c>
      <c r="V5187" s="5" t="b">
        <f>TRUE()</f>
        <v>1</v>
      </c>
      <c r="W5187" s="5" t="b">
        <f>FALSE()</f>
        <v>0</v>
      </c>
      <c r="X5187" s="5">
        <v>12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20516</v>
      </c>
      <c r="B5188" s="2" t="s">
        <v>20517</v>
      </c>
      <c r="C5188" s="2" t="s">
        <v>20518</v>
      </c>
      <c r="D5188" s="2" t="s">
        <v>622</v>
      </c>
      <c r="E5188" s="2" t="s">
        <v>20517</v>
      </c>
      <c r="F5188" s="2" t="s">
        <v>20518</v>
      </c>
      <c r="G5188" s="2" t="s">
        <v>30</v>
      </c>
      <c r="H5188" s="2" t="s">
        <v>30</v>
      </c>
      <c r="I5188" s="2" t="s">
        <v>31</v>
      </c>
      <c r="J5188" s="3">
        <v>45779</v>
      </c>
      <c r="K5188" s="3">
        <v>45779</v>
      </c>
      <c r="L5188" s="4">
        <v>2165.8760000000002</v>
      </c>
      <c r="M5188" s="4">
        <v>2532.076</v>
      </c>
      <c r="N5188" s="4">
        <v>25.210100000000001</v>
      </c>
      <c r="O5188" s="4">
        <v>377.64017999999999</v>
      </c>
      <c r="P5188" s="4">
        <v>26.434812600000001</v>
      </c>
      <c r="Q5188" s="2" t="s">
        <v>20519</v>
      </c>
      <c r="R5188" s="2" t="s">
        <v>20519</v>
      </c>
      <c r="S5188" s="4">
        <v>0</v>
      </c>
      <c r="T5188" s="2" t="s">
        <v>622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20520</v>
      </c>
      <c r="B5189" s="2" t="s">
        <v>20521</v>
      </c>
      <c r="C5189" s="2" t="s">
        <v>20522</v>
      </c>
      <c r="D5189" s="2" t="s">
        <v>36</v>
      </c>
      <c r="E5189" s="2" t="s">
        <v>20521</v>
      </c>
      <c r="F5189" s="2" t="s">
        <v>20522</v>
      </c>
      <c r="G5189" s="2" t="s">
        <v>30</v>
      </c>
      <c r="H5189" s="2" t="s">
        <v>30</v>
      </c>
      <c r="I5189" s="2" t="s">
        <v>31</v>
      </c>
      <c r="J5189" s="3">
        <v>45779</v>
      </c>
      <c r="K5189" s="3">
        <v>45779</v>
      </c>
      <c r="L5189" s="4">
        <v>2375.11</v>
      </c>
      <c r="M5189" s="4">
        <v>2796.393</v>
      </c>
      <c r="N5189" s="4">
        <v>25.210100000000001</v>
      </c>
      <c r="O5189" s="4">
        <v>249.9</v>
      </c>
      <c r="P5189" s="4">
        <v>17.492999999999999</v>
      </c>
      <c r="Q5189" s="2" t="s">
        <v>20523</v>
      </c>
      <c r="R5189" s="2" t="s">
        <v>20523</v>
      </c>
      <c r="S5189" s="4">
        <v>0</v>
      </c>
      <c r="T5189" s="2" t="s">
        <v>36</v>
      </c>
      <c r="U5189" s="5">
        <v>0</v>
      </c>
      <c r="V5189" s="5" t="b">
        <f>TRUE()</f>
        <v>1</v>
      </c>
      <c r="W5189" s="5" t="b">
        <f>FALSE()</f>
        <v>0</v>
      </c>
      <c r="X5189" s="5">
        <v>10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20524</v>
      </c>
      <c r="B5190" s="2" t="s">
        <v>20525</v>
      </c>
      <c r="C5190" s="2" t="s">
        <v>20526</v>
      </c>
      <c r="D5190" s="2" t="s">
        <v>300</v>
      </c>
      <c r="E5190" s="2" t="s">
        <v>20525</v>
      </c>
      <c r="F5190" s="2" t="s">
        <v>20526</v>
      </c>
      <c r="G5190" s="2" t="s">
        <v>30</v>
      </c>
      <c r="H5190" s="2" t="s">
        <v>30</v>
      </c>
      <c r="I5190" s="2" t="s">
        <v>31</v>
      </c>
      <c r="J5190" s="3">
        <v>45778</v>
      </c>
      <c r="K5190" s="3">
        <v>45778</v>
      </c>
      <c r="L5190" s="4">
        <v>1859.7750000000001</v>
      </c>
      <c r="M5190" s="4">
        <v>2174.2959999999998</v>
      </c>
      <c r="N5190" s="4">
        <v>25.210100000000001</v>
      </c>
      <c r="O5190" s="4">
        <v>323.64017999999999</v>
      </c>
      <c r="P5190" s="4">
        <v>22.6548126</v>
      </c>
      <c r="Q5190" s="2" t="s">
        <v>20527</v>
      </c>
      <c r="R5190" s="2" t="s">
        <v>20527</v>
      </c>
      <c r="S5190" s="4">
        <v>0</v>
      </c>
      <c r="T5190" s="2" t="s">
        <v>300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20528</v>
      </c>
      <c r="B5191" s="2" t="s">
        <v>20529</v>
      </c>
      <c r="C5191" s="2" t="s">
        <v>20530</v>
      </c>
      <c r="D5191" s="2" t="s">
        <v>318</v>
      </c>
      <c r="E5191" s="2" t="s">
        <v>20529</v>
      </c>
      <c r="F5191" s="2" t="s">
        <v>20530</v>
      </c>
      <c r="G5191" s="2" t="s">
        <v>30</v>
      </c>
      <c r="H5191" s="2" t="s">
        <v>30</v>
      </c>
      <c r="I5191" s="2" t="s">
        <v>31</v>
      </c>
      <c r="J5191" s="3">
        <v>45778</v>
      </c>
      <c r="K5191" s="3">
        <v>45778</v>
      </c>
      <c r="L5191" s="4">
        <v>1584.5070000000001</v>
      </c>
      <c r="M5191" s="4">
        <v>1698.4480000000001</v>
      </c>
      <c r="N5191" s="4">
        <v>25.210100000000001</v>
      </c>
      <c r="O5191" s="4">
        <v>251.82</v>
      </c>
      <c r="P5191" s="4">
        <v>17.627400000000002</v>
      </c>
      <c r="Q5191" s="2" t="s">
        <v>20531</v>
      </c>
      <c r="R5191" s="2" t="s">
        <v>20531</v>
      </c>
      <c r="S5191" s="4">
        <v>0</v>
      </c>
      <c r="T5191" s="2" t="s">
        <v>318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20532</v>
      </c>
      <c r="B5192" s="2" t="s">
        <v>20533</v>
      </c>
      <c r="C5192" s="2" t="s">
        <v>20534</v>
      </c>
      <c r="D5192" s="2" t="s">
        <v>7927</v>
      </c>
      <c r="E5192" s="2" t="s">
        <v>20533</v>
      </c>
      <c r="F5192" s="2" t="s">
        <v>20534</v>
      </c>
      <c r="G5192" s="2" t="s">
        <v>30</v>
      </c>
      <c r="H5192" s="2" t="s">
        <v>30</v>
      </c>
      <c r="I5192" s="2" t="s">
        <v>31</v>
      </c>
      <c r="J5192" s="3">
        <v>45778</v>
      </c>
      <c r="K5192" s="3">
        <v>45778</v>
      </c>
      <c r="L5192" s="4">
        <v>716.86500000000001</v>
      </c>
      <c r="M5192" s="4">
        <v>842.69799999999998</v>
      </c>
      <c r="N5192" s="4">
        <v>25.210100000000001</v>
      </c>
      <c r="O5192" s="4">
        <v>86.426519999999996</v>
      </c>
      <c r="P5192" s="4">
        <v>6.0498564000000004</v>
      </c>
      <c r="Q5192" s="2" t="s">
        <v>20535</v>
      </c>
      <c r="R5192" s="2" t="s">
        <v>20535</v>
      </c>
      <c r="S5192" s="4">
        <v>0</v>
      </c>
      <c r="T5192" s="2" t="s">
        <v>7927</v>
      </c>
      <c r="U5192" s="5">
        <v>0</v>
      </c>
      <c r="V5192" s="5" t="b">
        <f>TRUE()</f>
        <v>1</v>
      </c>
      <c r="W5192" s="5" t="b">
        <f>FALSE()</f>
        <v>0</v>
      </c>
      <c r="X5192" s="5">
        <v>12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20536</v>
      </c>
      <c r="B5193" s="2" t="s">
        <v>20537</v>
      </c>
      <c r="C5193" s="2" t="s">
        <v>20538</v>
      </c>
      <c r="D5193" s="2" t="s">
        <v>300</v>
      </c>
      <c r="E5193" s="2" t="s">
        <v>20537</v>
      </c>
      <c r="F5193" s="2" t="s">
        <v>20538</v>
      </c>
      <c r="G5193" s="2" t="s">
        <v>30</v>
      </c>
      <c r="H5193" s="2" t="s">
        <v>30</v>
      </c>
      <c r="I5193" s="2" t="s">
        <v>31</v>
      </c>
      <c r="J5193" s="3">
        <v>45778</v>
      </c>
      <c r="K5193" s="3">
        <v>45777</v>
      </c>
      <c r="L5193" s="4">
        <v>1132.7729999999999</v>
      </c>
      <c r="M5193" s="4">
        <v>1348</v>
      </c>
      <c r="N5193" s="4">
        <v>25.210100000000001</v>
      </c>
      <c r="O5193" s="4">
        <v>0</v>
      </c>
      <c r="P5193" s="4">
        <v>0</v>
      </c>
      <c r="Q5193" s="2" t="s">
        <v>20539</v>
      </c>
      <c r="R5193" s="2" t="s">
        <v>20539</v>
      </c>
      <c r="S5193" s="4">
        <v>0</v>
      </c>
      <c r="T5193" s="2" t="s">
        <v>300</v>
      </c>
      <c r="U5193" s="5">
        <v>0</v>
      </c>
      <c r="V5193" s="5" t="b">
        <f>TRUE()</f>
        <v>1</v>
      </c>
      <c r="W5193" s="5" t="b">
        <f>FALSE()</f>
        <v>0</v>
      </c>
      <c r="X5193" s="5">
        <v>6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20540</v>
      </c>
      <c r="B5194" s="2" t="s">
        <v>20541</v>
      </c>
      <c r="C5194" s="2" t="s">
        <v>20542</v>
      </c>
      <c r="D5194" s="2" t="s">
        <v>300</v>
      </c>
      <c r="E5194" s="2" t="s">
        <v>20541</v>
      </c>
      <c r="F5194" s="2" t="s">
        <v>20542</v>
      </c>
      <c r="G5194" s="2" t="s">
        <v>30</v>
      </c>
      <c r="H5194" s="2" t="s">
        <v>30</v>
      </c>
      <c r="I5194" s="2" t="s">
        <v>31</v>
      </c>
      <c r="J5194" s="3">
        <v>45778</v>
      </c>
      <c r="K5194" s="3">
        <v>45777</v>
      </c>
      <c r="L5194" s="4">
        <v>2682.58</v>
      </c>
      <c r="M5194" s="4">
        <v>3114.9989999999998</v>
      </c>
      <c r="N5194" s="4">
        <v>25.210100000000001</v>
      </c>
      <c r="O5194" s="4">
        <v>0</v>
      </c>
      <c r="P5194" s="4">
        <v>0</v>
      </c>
      <c r="Q5194" s="2" t="s">
        <v>20543</v>
      </c>
      <c r="R5194" s="2" t="s">
        <v>20543</v>
      </c>
      <c r="S5194" s="4">
        <v>0</v>
      </c>
      <c r="T5194" s="2" t="s">
        <v>300</v>
      </c>
      <c r="U5194" s="5">
        <v>0</v>
      </c>
      <c r="V5194" s="5" t="b">
        <f>TRUE()</f>
        <v>1</v>
      </c>
      <c r="W5194" s="5" t="b">
        <f>FALSE()</f>
        <v>0</v>
      </c>
      <c r="X5194" s="5">
        <v>6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20544</v>
      </c>
      <c r="B5195" s="2" t="s">
        <v>20545</v>
      </c>
      <c r="C5195" s="2" t="s">
        <v>20546</v>
      </c>
      <c r="D5195" s="2" t="s">
        <v>185</v>
      </c>
      <c r="E5195" s="2" t="s">
        <v>20545</v>
      </c>
      <c r="F5195" s="2" t="s">
        <v>20546</v>
      </c>
      <c r="G5195" s="2" t="s">
        <v>30</v>
      </c>
      <c r="H5195" s="2" t="s">
        <v>30</v>
      </c>
      <c r="I5195" s="2" t="s">
        <v>31</v>
      </c>
      <c r="J5195" s="3">
        <v>45778</v>
      </c>
      <c r="K5195" s="3">
        <v>45778</v>
      </c>
      <c r="L5195" s="4">
        <v>960.65899999999999</v>
      </c>
      <c r="M5195" s="4">
        <v>1135.704</v>
      </c>
      <c r="N5195" s="4">
        <v>25.210100000000001</v>
      </c>
      <c r="O5195" s="4">
        <v>62.34</v>
      </c>
      <c r="P5195" s="4">
        <v>4.3638000000000003</v>
      </c>
      <c r="Q5195" s="2" t="s">
        <v>20547</v>
      </c>
      <c r="R5195" s="2" t="s">
        <v>20547</v>
      </c>
      <c r="S5195" s="4">
        <v>0</v>
      </c>
      <c r="T5195" s="2" t="s">
        <v>185</v>
      </c>
      <c r="U5195" s="5">
        <v>0</v>
      </c>
      <c r="V5195" s="5" t="b">
        <f>TRUE()</f>
        <v>1</v>
      </c>
      <c r="W5195" s="5" t="b">
        <f>FALSE()</f>
        <v>0</v>
      </c>
      <c r="X5195" s="5">
        <v>6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20548</v>
      </c>
      <c r="B5196" s="2" t="s">
        <v>20549</v>
      </c>
      <c r="C5196" s="2" t="s">
        <v>20550</v>
      </c>
      <c r="D5196" s="2" t="s">
        <v>300</v>
      </c>
      <c r="E5196" s="2" t="s">
        <v>20549</v>
      </c>
      <c r="F5196" s="2" t="s">
        <v>20550</v>
      </c>
      <c r="G5196" s="2" t="s">
        <v>30</v>
      </c>
      <c r="H5196" s="2" t="s">
        <v>30</v>
      </c>
      <c r="I5196" s="2" t="s">
        <v>31</v>
      </c>
      <c r="J5196" s="3">
        <v>45778</v>
      </c>
      <c r="K5196" s="3">
        <v>45776</v>
      </c>
      <c r="L5196" s="4">
        <v>626.03300000000002</v>
      </c>
      <c r="M5196" s="4">
        <v>744.97900000000004</v>
      </c>
      <c r="N5196" s="4">
        <v>25.210100000000001</v>
      </c>
      <c r="O5196" s="4">
        <v>0</v>
      </c>
      <c r="P5196" s="4">
        <v>0</v>
      </c>
      <c r="Q5196" s="2" t="s">
        <v>20551</v>
      </c>
      <c r="R5196" s="2" t="s">
        <v>20551</v>
      </c>
      <c r="S5196" s="4">
        <v>0</v>
      </c>
      <c r="T5196" s="2" t="s">
        <v>300</v>
      </c>
      <c r="U5196" s="5">
        <v>0</v>
      </c>
      <c r="V5196" s="5" t="b">
        <f>TRUE()</f>
        <v>1</v>
      </c>
      <c r="W5196" s="5" t="b">
        <f>FALSE()</f>
        <v>0</v>
      </c>
      <c r="X5196" s="5">
        <v>6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20552</v>
      </c>
      <c r="B5197" s="2" t="s">
        <v>8608</v>
      </c>
      <c r="C5197" s="2" t="s">
        <v>8609</v>
      </c>
      <c r="D5197" s="2" t="s">
        <v>300</v>
      </c>
      <c r="E5197" s="2" t="s">
        <v>8608</v>
      </c>
      <c r="F5197" s="2" t="s">
        <v>8609</v>
      </c>
      <c r="G5197" s="2" t="s">
        <v>30</v>
      </c>
      <c r="H5197" s="2" t="s">
        <v>30</v>
      </c>
      <c r="I5197" s="2" t="s">
        <v>31</v>
      </c>
      <c r="J5197" s="3">
        <v>45778</v>
      </c>
      <c r="K5197" s="3">
        <v>45776</v>
      </c>
      <c r="L5197" s="4">
        <v>654.62199999999996</v>
      </c>
      <c r="M5197" s="4">
        <v>779</v>
      </c>
      <c r="N5197" s="4">
        <v>25.210100000000001</v>
      </c>
      <c r="O5197" s="4">
        <v>0</v>
      </c>
      <c r="P5197" s="4">
        <v>0</v>
      </c>
      <c r="Q5197" s="2" t="s">
        <v>8610</v>
      </c>
      <c r="R5197" s="2" t="s">
        <v>8610</v>
      </c>
      <c r="S5197" s="4">
        <v>0</v>
      </c>
      <c r="T5197" s="2" t="s">
        <v>300</v>
      </c>
      <c r="U5197" s="5">
        <v>0</v>
      </c>
      <c r="V5197" s="5" t="b">
        <f>TRUE()</f>
        <v>1</v>
      </c>
      <c r="W5197" s="5" t="b">
        <f>FALSE()</f>
        <v>0</v>
      </c>
      <c r="X5197" s="5">
        <v>6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20553</v>
      </c>
      <c r="B5198" s="2" t="s">
        <v>20554</v>
      </c>
      <c r="C5198" s="2" t="s">
        <v>20555</v>
      </c>
      <c r="D5198" s="2" t="s">
        <v>2252</v>
      </c>
      <c r="E5198" s="2" t="s">
        <v>20554</v>
      </c>
      <c r="F5198" s="2" t="s">
        <v>20555</v>
      </c>
      <c r="G5198" s="2" t="s">
        <v>30</v>
      </c>
      <c r="H5198" s="2" t="s">
        <v>30</v>
      </c>
      <c r="I5198" s="2" t="s">
        <v>31</v>
      </c>
      <c r="J5198" s="3">
        <v>45778</v>
      </c>
      <c r="K5198" s="3">
        <v>45778</v>
      </c>
      <c r="L5198" s="4">
        <v>1663.1489999999999</v>
      </c>
      <c r="M5198" s="4">
        <v>1844.0060000000001</v>
      </c>
      <c r="N5198" s="4">
        <v>25.210100000000001</v>
      </c>
      <c r="O5198" s="4">
        <v>145.80000000000001</v>
      </c>
      <c r="P5198" s="4">
        <v>10.206</v>
      </c>
      <c r="Q5198" s="2" t="s">
        <v>20556</v>
      </c>
      <c r="R5198" s="2" t="s">
        <v>20556</v>
      </c>
      <c r="S5198" s="4">
        <v>0</v>
      </c>
      <c r="T5198" s="2" t="s">
        <v>2252</v>
      </c>
      <c r="U5198" s="5">
        <v>0</v>
      </c>
      <c r="V5198" s="5" t="b">
        <f>TRUE()</f>
        <v>1</v>
      </c>
      <c r="W5198" s="5" t="b">
        <f>FALSE()</f>
        <v>0</v>
      </c>
      <c r="X5198" s="5">
        <v>10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20557</v>
      </c>
      <c r="B5199" s="2" t="s">
        <v>20558</v>
      </c>
      <c r="C5199" s="2" t="s">
        <v>20559</v>
      </c>
      <c r="D5199" s="2" t="s">
        <v>300</v>
      </c>
      <c r="E5199" s="2" t="s">
        <v>20558</v>
      </c>
      <c r="F5199" s="2" t="s">
        <v>20559</v>
      </c>
      <c r="G5199" s="2" t="s">
        <v>30</v>
      </c>
      <c r="H5199" s="2" t="s">
        <v>30</v>
      </c>
      <c r="I5199" s="2" t="s">
        <v>31</v>
      </c>
      <c r="J5199" s="3">
        <v>45778</v>
      </c>
      <c r="K5199" s="3">
        <v>45777</v>
      </c>
      <c r="L5199" s="4">
        <v>669.13499999999999</v>
      </c>
      <c r="M5199" s="4">
        <v>719</v>
      </c>
      <c r="N5199" s="4">
        <v>25.210100000000001</v>
      </c>
      <c r="O5199" s="4">
        <v>0</v>
      </c>
      <c r="P5199" s="4">
        <v>0</v>
      </c>
      <c r="Q5199" s="2" t="s">
        <v>20560</v>
      </c>
      <c r="R5199" s="2" t="s">
        <v>20560</v>
      </c>
      <c r="S5199" s="4">
        <v>0</v>
      </c>
      <c r="T5199" s="2" t="s">
        <v>300</v>
      </c>
      <c r="U5199" s="5">
        <v>0</v>
      </c>
      <c r="V5199" s="5" t="b">
        <f>TRUE()</f>
        <v>1</v>
      </c>
      <c r="W5199" s="5" t="b">
        <f>FALSE()</f>
        <v>0</v>
      </c>
      <c r="X5199" s="5">
        <v>6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20561</v>
      </c>
      <c r="B5200" s="2" t="s">
        <v>20562</v>
      </c>
      <c r="C5200" s="2" t="s">
        <v>20563</v>
      </c>
      <c r="D5200" s="2" t="s">
        <v>185</v>
      </c>
      <c r="E5200" s="2" t="s">
        <v>20562</v>
      </c>
      <c r="F5200" s="2" t="s">
        <v>20563</v>
      </c>
      <c r="G5200" s="2" t="s">
        <v>30</v>
      </c>
      <c r="H5200" s="2" t="s">
        <v>30</v>
      </c>
      <c r="I5200" s="2" t="s">
        <v>31</v>
      </c>
      <c r="J5200" s="3">
        <v>45778</v>
      </c>
      <c r="K5200" s="3">
        <v>45778</v>
      </c>
      <c r="L5200" s="4">
        <v>1809.778</v>
      </c>
      <c r="M5200" s="4">
        <v>2115.857</v>
      </c>
      <c r="N5200" s="4">
        <v>25.210100000000001</v>
      </c>
      <c r="O5200" s="4">
        <v>314.82</v>
      </c>
      <c r="P5200" s="4">
        <v>22.037400000000002</v>
      </c>
      <c r="Q5200" s="2" t="s">
        <v>20564</v>
      </c>
      <c r="R5200" s="2" t="s">
        <v>20564</v>
      </c>
      <c r="S5200" s="4">
        <v>0</v>
      </c>
      <c r="T5200" s="2" t="s">
        <v>185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20565</v>
      </c>
      <c r="B5201" s="2" t="s">
        <v>20566</v>
      </c>
      <c r="C5201" s="2" t="s">
        <v>20567</v>
      </c>
      <c r="D5201" s="2" t="s">
        <v>75</v>
      </c>
      <c r="E5201" s="2" t="s">
        <v>20566</v>
      </c>
      <c r="F5201" s="2" t="s">
        <v>20567</v>
      </c>
      <c r="G5201" s="2" t="s">
        <v>30</v>
      </c>
      <c r="H5201" s="2" t="s">
        <v>30</v>
      </c>
      <c r="I5201" s="2" t="s">
        <v>31</v>
      </c>
      <c r="J5201" s="3">
        <v>45777</v>
      </c>
      <c r="K5201" s="3">
        <v>45777</v>
      </c>
      <c r="L5201" s="4">
        <v>1032.7729999999999</v>
      </c>
      <c r="M5201" s="4">
        <v>1229</v>
      </c>
      <c r="N5201" s="4">
        <v>25.210100000000001</v>
      </c>
      <c r="O5201" s="4">
        <v>0</v>
      </c>
      <c r="P5201" s="4">
        <v>0</v>
      </c>
      <c r="Q5201" s="2" t="s">
        <v>20568</v>
      </c>
      <c r="R5201" s="2" t="s">
        <v>20568</v>
      </c>
      <c r="S5201" s="4">
        <v>0</v>
      </c>
      <c r="T5201" s="2" t="s">
        <v>75</v>
      </c>
      <c r="U5201" s="5">
        <v>0</v>
      </c>
      <c r="V5201" s="5" t="b">
        <f>TRUE()</f>
        <v>1</v>
      </c>
      <c r="W5201" s="5" t="b">
        <f>FALSE()</f>
        <v>0</v>
      </c>
      <c r="X5201" s="5">
        <v>4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20569</v>
      </c>
      <c r="B5202" s="2" t="s">
        <v>20570</v>
      </c>
      <c r="C5202" s="2" t="s">
        <v>20571</v>
      </c>
      <c r="D5202" s="2" t="s">
        <v>75</v>
      </c>
      <c r="E5202" s="2" t="s">
        <v>20570</v>
      </c>
      <c r="F5202" s="2" t="s">
        <v>20571</v>
      </c>
      <c r="G5202" s="2" t="s">
        <v>30</v>
      </c>
      <c r="H5202" s="2" t="s">
        <v>30</v>
      </c>
      <c r="I5202" s="2" t="s">
        <v>31</v>
      </c>
      <c r="J5202" s="3">
        <v>45777</v>
      </c>
      <c r="K5202" s="3">
        <v>45777</v>
      </c>
      <c r="L5202" s="4">
        <v>1705.0419999999999</v>
      </c>
      <c r="M5202" s="4">
        <v>2029</v>
      </c>
      <c r="N5202" s="4">
        <v>25.210100000000001</v>
      </c>
      <c r="O5202" s="4">
        <v>0</v>
      </c>
      <c r="P5202" s="4">
        <v>0</v>
      </c>
      <c r="Q5202" s="2" t="s">
        <v>20572</v>
      </c>
      <c r="R5202" s="2" t="s">
        <v>20572</v>
      </c>
      <c r="S5202" s="4">
        <v>0</v>
      </c>
      <c r="T5202" s="2" t="s">
        <v>75</v>
      </c>
      <c r="U5202" s="5">
        <v>0</v>
      </c>
      <c r="V5202" s="5" t="b">
        <f>TRUE()</f>
        <v>1</v>
      </c>
      <c r="W5202" s="5" t="b">
        <f>FALSE()</f>
        <v>0</v>
      </c>
      <c r="X5202" s="5">
        <v>6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20573</v>
      </c>
      <c r="B5203" s="2" t="s">
        <v>20574</v>
      </c>
      <c r="C5203" s="2" t="s">
        <v>20575</v>
      </c>
      <c r="D5203" s="2" t="s">
        <v>85</v>
      </c>
      <c r="E5203" s="2" t="s">
        <v>20574</v>
      </c>
      <c r="F5203" s="2" t="s">
        <v>20575</v>
      </c>
      <c r="G5203" s="2" t="s">
        <v>30</v>
      </c>
      <c r="H5203" s="2" t="s">
        <v>30</v>
      </c>
      <c r="I5203" s="2" t="s">
        <v>31</v>
      </c>
      <c r="J5203" s="3">
        <v>45777</v>
      </c>
      <c r="K5203" s="3">
        <v>45777</v>
      </c>
      <c r="L5203" s="4">
        <v>1082.3530000000001</v>
      </c>
      <c r="M5203" s="4">
        <v>1288</v>
      </c>
      <c r="N5203" s="4">
        <v>25.210100000000001</v>
      </c>
      <c r="O5203" s="4">
        <v>0</v>
      </c>
      <c r="P5203" s="4">
        <v>0</v>
      </c>
      <c r="Q5203" s="2" t="s">
        <v>20576</v>
      </c>
      <c r="R5203" s="2" t="s">
        <v>20576</v>
      </c>
      <c r="S5203" s="4">
        <v>0</v>
      </c>
      <c r="T5203" s="2" t="s">
        <v>85</v>
      </c>
      <c r="U5203" s="5">
        <v>0</v>
      </c>
      <c r="V5203" s="5" t="b">
        <f>TRUE()</f>
        <v>1</v>
      </c>
      <c r="W5203" s="5" t="b">
        <f>FALSE()</f>
        <v>0</v>
      </c>
      <c r="X5203" s="5">
        <v>6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20577</v>
      </c>
      <c r="B5204" s="2" t="s">
        <v>20578</v>
      </c>
      <c r="C5204" s="2" t="s">
        <v>20579</v>
      </c>
      <c r="D5204" s="2" t="s">
        <v>417</v>
      </c>
      <c r="E5204" s="2" t="s">
        <v>20578</v>
      </c>
      <c r="F5204" s="2" t="s">
        <v>20579</v>
      </c>
      <c r="G5204" s="2" t="s">
        <v>30</v>
      </c>
      <c r="H5204" s="2" t="s">
        <v>30</v>
      </c>
      <c r="I5204" s="2" t="s">
        <v>31</v>
      </c>
      <c r="J5204" s="3">
        <v>45777</v>
      </c>
      <c r="K5204" s="3">
        <v>45777</v>
      </c>
      <c r="L5204" s="4">
        <v>2930.252</v>
      </c>
      <c r="M5204" s="4">
        <v>3487</v>
      </c>
      <c r="N5204" s="4">
        <v>25.210100000000001</v>
      </c>
      <c r="O5204" s="4">
        <v>0</v>
      </c>
      <c r="P5204" s="4">
        <v>0</v>
      </c>
      <c r="Q5204" s="2" t="s">
        <v>20580</v>
      </c>
      <c r="R5204" s="2" t="s">
        <v>20580</v>
      </c>
      <c r="S5204" s="4">
        <v>0</v>
      </c>
      <c r="T5204" s="2" t="s">
        <v>417</v>
      </c>
      <c r="U5204" s="5">
        <v>0</v>
      </c>
      <c r="V5204" s="5" t="b">
        <f>TRUE()</f>
        <v>1</v>
      </c>
      <c r="W5204" s="5" t="b">
        <f>FALSE()</f>
        <v>0</v>
      </c>
      <c r="X5204" s="5">
        <v>6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20581</v>
      </c>
      <c r="B5205" s="2" t="s">
        <v>20582</v>
      </c>
      <c r="C5205" s="2" t="s">
        <v>20583</v>
      </c>
      <c r="D5205" s="2" t="s">
        <v>1678</v>
      </c>
      <c r="E5205" s="2" t="s">
        <v>20582</v>
      </c>
      <c r="F5205" s="2" t="s">
        <v>20583</v>
      </c>
      <c r="G5205" s="2" t="s">
        <v>30</v>
      </c>
      <c r="H5205" s="2" t="s">
        <v>30</v>
      </c>
      <c r="I5205" s="2" t="s">
        <v>31</v>
      </c>
      <c r="J5205" s="3">
        <v>45777</v>
      </c>
      <c r="K5205" s="3">
        <v>45777</v>
      </c>
      <c r="L5205" s="4">
        <v>780.67200000000003</v>
      </c>
      <c r="M5205" s="4">
        <v>929</v>
      </c>
      <c r="N5205" s="4">
        <v>25.210100000000001</v>
      </c>
      <c r="O5205" s="4">
        <v>0</v>
      </c>
      <c r="P5205" s="4">
        <v>0</v>
      </c>
      <c r="Q5205" s="2" t="s">
        <v>20584</v>
      </c>
      <c r="R5205" s="2" t="s">
        <v>20584</v>
      </c>
      <c r="S5205" s="4">
        <v>0</v>
      </c>
      <c r="T5205" s="2" t="s">
        <v>1678</v>
      </c>
      <c r="U5205" s="5">
        <v>0</v>
      </c>
      <c r="V5205" s="5" t="b">
        <f>TRUE()</f>
        <v>1</v>
      </c>
      <c r="W5205" s="5" t="b">
        <f>FALSE()</f>
        <v>0</v>
      </c>
      <c r="X5205" s="5">
        <v>6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20585</v>
      </c>
      <c r="B5206" s="2" t="s">
        <v>20586</v>
      </c>
      <c r="C5206" s="2" t="s">
        <v>20587</v>
      </c>
      <c r="D5206" s="2" t="s">
        <v>167</v>
      </c>
      <c r="E5206" s="2" t="s">
        <v>20586</v>
      </c>
      <c r="F5206" s="2" t="s">
        <v>20587</v>
      </c>
      <c r="G5206" s="2" t="s">
        <v>30</v>
      </c>
      <c r="H5206" s="2" t="s">
        <v>30</v>
      </c>
      <c r="I5206" s="2" t="s">
        <v>31</v>
      </c>
      <c r="J5206" s="3">
        <v>45777</v>
      </c>
      <c r="K5206" s="3">
        <v>45777</v>
      </c>
      <c r="L5206" s="4">
        <v>792.51900000000001</v>
      </c>
      <c r="M5206" s="4">
        <v>931.59199999999998</v>
      </c>
      <c r="N5206" s="4">
        <v>25.210100000000001</v>
      </c>
      <c r="O5206" s="4">
        <v>95.880120000000005</v>
      </c>
      <c r="P5206" s="4">
        <v>6.7116084000000003</v>
      </c>
      <c r="Q5206" s="2" t="s">
        <v>20588</v>
      </c>
      <c r="R5206" s="2" t="s">
        <v>20588</v>
      </c>
      <c r="S5206" s="4">
        <v>0</v>
      </c>
      <c r="T5206" s="2" t="s">
        <v>167</v>
      </c>
      <c r="U5206" s="5">
        <v>0</v>
      </c>
      <c r="V5206" s="5" t="b">
        <f>TRUE()</f>
        <v>1</v>
      </c>
      <c r="W5206" s="5" t="b">
        <f>FALSE()</f>
        <v>0</v>
      </c>
      <c r="X5206" s="5">
        <v>12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20589</v>
      </c>
      <c r="B5207" s="2" t="s">
        <v>20590</v>
      </c>
      <c r="C5207" s="2" t="s">
        <v>20591</v>
      </c>
      <c r="D5207" s="2" t="s">
        <v>300</v>
      </c>
      <c r="E5207" s="2" t="s">
        <v>20590</v>
      </c>
      <c r="F5207" s="2" t="s">
        <v>20591</v>
      </c>
      <c r="G5207" s="2" t="s">
        <v>30</v>
      </c>
      <c r="H5207" s="2" t="s">
        <v>30</v>
      </c>
      <c r="I5207" s="2" t="s">
        <v>31</v>
      </c>
      <c r="J5207" s="3">
        <v>45777</v>
      </c>
      <c r="K5207" s="3">
        <v>45776</v>
      </c>
      <c r="L5207" s="4">
        <v>1158.8230000000001</v>
      </c>
      <c r="M5207" s="4">
        <v>1378.999</v>
      </c>
      <c r="N5207" s="4">
        <v>25.210100000000001</v>
      </c>
      <c r="O5207" s="4">
        <v>0</v>
      </c>
      <c r="P5207" s="4">
        <v>0</v>
      </c>
      <c r="Q5207" s="2" t="s">
        <v>20592</v>
      </c>
      <c r="R5207" s="2" t="s">
        <v>20592</v>
      </c>
      <c r="S5207" s="4">
        <v>0</v>
      </c>
      <c r="T5207" s="2" t="s">
        <v>300</v>
      </c>
      <c r="U5207" s="5">
        <v>0</v>
      </c>
      <c r="V5207" s="5" t="b">
        <f>TRUE()</f>
        <v>1</v>
      </c>
      <c r="W5207" s="5" t="b">
        <f>FALSE()</f>
        <v>0</v>
      </c>
      <c r="X5207" s="5">
        <v>3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20593</v>
      </c>
      <c r="B5208" s="2" t="s">
        <v>20594</v>
      </c>
      <c r="C5208" s="2" t="s">
        <v>20595</v>
      </c>
      <c r="D5208" s="2" t="s">
        <v>2252</v>
      </c>
      <c r="E5208" s="2" t="s">
        <v>20594</v>
      </c>
      <c r="F5208" s="2" t="s">
        <v>20595</v>
      </c>
      <c r="G5208" s="2" t="s">
        <v>30</v>
      </c>
      <c r="H5208" s="2" t="s">
        <v>30</v>
      </c>
      <c r="I5208" s="2" t="s">
        <v>31</v>
      </c>
      <c r="J5208" s="3">
        <v>45777</v>
      </c>
      <c r="K5208" s="3">
        <v>45777</v>
      </c>
      <c r="L5208" s="4">
        <v>2013.845</v>
      </c>
      <c r="M5208" s="4">
        <v>2354.377</v>
      </c>
      <c r="N5208" s="4">
        <v>25.210100000000001</v>
      </c>
      <c r="O5208" s="4">
        <v>350.82</v>
      </c>
      <c r="P5208" s="4">
        <v>24.557400000000001</v>
      </c>
      <c r="Q5208" s="2" t="s">
        <v>20596</v>
      </c>
      <c r="R5208" s="2" t="s">
        <v>20596</v>
      </c>
      <c r="S5208" s="4">
        <v>0</v>
      </c>
      <c r="T5208" s="2" t="s">
        <v>2252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20597</v>
      </c>
      <c r="B5209" s="2" t="s">
        <v>20598</v>
      </c>
      <c r="C5209" s="2" t="s">
        <v>20599</v>
      </c>
      <c r="D5209" s="2" t="s">
        <v>109</v>
      </c>
      <c r="E5209" s="2" t="s">
        <v>20598</v>
      </c>
      <c r="F5209" s="2" t="s">
        <v>20599</v>
      </c>
      <c r="G5209" s="2" t="s">
        <v>30</v>
      </c>
      <c r="H5209" s="2" t="s">
        <v>30</v>
      </c>
      <c r="I5209" s="2" t="s">
        <v>31</v>
      </c>
      <c r="J5209" s="3">
        <v>45777</v>
      </c>
      <c r="K5209" s="3">
        <v>45777</v>
      </c>
      <c r="L5209" s="4">
        <v>1906.723</v>
      </c>
      <c r="M5209" s="4">
        <v>2269</v>
      </c>
      <c r="N5209" s="4">
        <v>25.210100000000001</v>
      </c>
      <c r="O5209" s="4">
        <v>0</v>
      </c>
      <c r="P5209" s="4">
        <v>0</v>
      </c>
      <c r="Q5209" s="2" t="s">
        <v>20600</v>
      </c>
      <c r="R5209" s="2" t="s">
        <v>20600</v>
      </c>
      <c r="S5209" s="4">
        <v>0</v>
      </c>
      <c r="T5209" s="2" t="s">
        <v>109</v>
      </c>
      <c r="U5209" s="5">
        <v>0</v>
      </c>
      <c r="V5209" s="5" t="b">
        <f>TRUE()</f>
        <v>1</v>
      </c>
      <c r="W5209" s="5" t="b">
        <f>FALSE()</f>
        <v>0</v>
      </c>
      <c r="X5209" s="5">
        <v>6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20601</v>
      </c>
      <c r="B5210" s="2" t="s">
        <v>8692</v>
      </c>
      <c r="C5210" s="2" t="s">
        <v>8693</v>
      </c>
      <c r="D5210" s="2" t="s">
        <v>55</v>
      </c>
      <c r="E5210" s="2" t="s">
        <v>8692</v>
      </c>
      <c r="F5210" s="2" t="s">
        <v>8693</v>
      </c>
      <c r="G5210" s="2" t="s">
        <v>30</v>
      </c>
      <c r="H5210" s="2" t="s">
        <v>30</v>
      </c>
      <c r="I5210" s="2" t="s">
        <v>31</v>
      </c>
      <c r="J5210" s="3">
        <v>45777</v>
      </c>
      <c r="K5210" s="3">
        <v>45777</v>
      </c>
      <c r="L5210" s="4">
        <v>342.85700000000003</v>
      </c>
      <c r="M5210" s="4">
        <v>408</v>
      </c>
      <c r="N5210" s="4">
        <v>25.210100000000001</v>
      </c>
      <c r="O5210" s="4">
        <v>0</v>
      </c>
      <c r="P5210" s="4">
        <v>0</v>
      </c>
      <c r="Q5210" s="2" t="s">
        <v>8694</v>
      </c>
      <c r="R5210" s="2" t="s">
        <v>8694</v>
      </c>
      <c r="S5210" s="4">
        <v>0</v>
      </c>
      <c r="T5210" s="2" t="s">
        <v>55</v>
      </c>
      <c r="U5210" s="5">
        <v>0</v>
      </c>
      <c r="V5210" s="5" t="b">
        <f>TRUE()</f>
        <v>1</v>
      </c>
      <c r="W5210" s="5" t="b">
        <f>FALSE()</f>
        <v>0</v>
      </c>
      <c r="X5210" s="5">
        <v>6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20602</v>
      </c>
      <c r="B5211" s="2" t="s">
        <v>20603</v>
      </c>
      <c r="C5211" s="2" t="s">
        <v>20604</v>
      </c>
      <c r="D5211" s="2" t="s">
        <v>1678</v>
      </c>
      <c r="E5211" s="2" t="s">
        <v>20603</v>
      </c>
      <c r="F5211" s="2" t="s">
        <v>20604</v>
      </c>
      <c r="G5211" s="2" t="s">
        <v>30</v>
      </c>
      <c r="H5211" s="2" t="s">
        <v>30</v>
      </c>
      <c r="I5211" s="2" t="s">
        <v>31</v>
      </c>
      <c r="J5211" s="3">
        <v>45777</v>
      </c>
      <c r="K5211" s="3">
        <v>45777</v>
      </c>
      <c r="L5211" s="4">
        <v>1241.1759999999999</v>
      </c>
      <c r="M5211" s="4">
        <v>1476.999</v>
      </c>
      <c r="N5211" s="4">
        <v>25.210100000000001</v>
      </c>
      <c r="O5211" s="4">
        <v>0</v>
      </c>
      <c r="P5211" s="4">
        <v>0</v>
      </c>
      <c r="Q5211" s="2" t="s">
        <v>20605</v>
      </c>
      <c r="R5211" s="2" t="s">
        <v>20605</v>
      </c>
      <c r="S5211" s="4">
        <v>0</v>
      </c>
      <c r="T5211" s="2" t="s">
        <v>1678</v>
      </c>
      <c r="U5211" s="5">
        <v>0</v>
      </c>
      <c r="V5211" s="5" t="b">
        <f>TRUE()</f>
        <v>1</v>
      </c>
      <c r="W5211" s="5" t="b">
        <f>FALSE()</f>
        <v>0</v>
      </c>
      <c r="X5211" s="5">
        <v>6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20606</v>
      </c>
      <c r="B5212" s="2" t="s">
        <v>20607</v>
      </c>
      <c r="C5212" s="2" t="s">
        <v>20608</v>
      </c>
      <c r="D5212" s="2" t="s">
        <v>10214</v>
      </c>
      <c r="E5212" s="2" t="s">
        <v>20607</v>
      </c>
      <c r="F5212" s="2" t="s">
        <v>20608</v>
      </c>
      <c r="G5212" s="2" t="s">
        <v>30</v>
      </c>
      <c r="H5212" s="2" t="s">
        <v>30</v>
      </c>
      <c r="I5212" s="2" t="s">
        <v>31</v>
      </c>
      <c r="J5212" s="3">
        <v>45777</v>
      </c>
      <c r="K5212" s="3">
        <v>45777</v>
      </c>
      <c r="L5212" s="4">
        <v>1010.076</v>
      </c>
      <c r="M5212" s="4">
        <v>1201.99</v>
      </c>
      <c r="N5212" s="4">
        <v>25.210100000000001</v>
      </c>
      <c r="O5212" s="4">
        <v>0</v>
      </c>
      <c r="P5212" s="4">
        <v>0</v>
      </c>
      <c r="Q5212" s="2" t="s">
        <v>20609</v>
      </c>
      <c r="R5212" s="2" t="s">
        <v>20609</v>
      </c>
      <c r="S5212" s="4">
        <v>0</v>
      </c>
      <c r="T5212" s="2" t="s">
        <v>10214</v>
      </c>
      <c r="U5212" s="5">
        <v>0</v>
      </c>
      <c r="V5212" s="5" t="b">
        <f>TRUE()</f>
        <v>1</v>
      </c>
      <c r="W5212" s="5" t="b">
        <f>FALSE()</f>
        <v>0</v>
      </c>
      <c r="X5212" s="5">
        <v>6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20610</v>
      </c>
      <c r="B5213" s="2" t="s">
        <v>20611</v>
      </c>
      <c r="C5213" s="2" t="s">
        <v>20612</v>
      </c>
      <c r="D5213" s="2" t="s">
        <v>300</v>
      </c>
      <c r="E5213" s="2" t="s">
        <v>20611</v>
      </c>
      <c r="F5213" s="2" t="s">
        <v>20612</v>
      </c>
      <c r="G5213" s="2" t="s">
        <v>30</v>
      </c>
      <c r="H5213" s="2" t="s">
        <v>30</v>
      </c>
      <c r="I5213" s="2" t="s">
        <v>31</v>
      </c>
      <c r="J5213" s="3">
        <v>45777</v>
      </c>
      <c r="K5213" s="3">
        <v>45777</v>
      </c>
      <c r="L5213" s="4">
        <v>1956.3030000000001</v>
      </c>
      <c r="M5213" s="4">
        <v>2328.0010000000002</v>
      </c>
      <c r="N5213" s="4">
        <v>25.210100000000001</v>
      </c>
      <c r="O5213" s="4">
        <v>0</v>
      </c>
      <c r="P5213" s="4">
        <v>0</v>
      </c>
      <c r="Q5213" s="2" t="s">
        <v>20613</v>
      </c>
      <c r="R5213" s="2" t="s">
        <v>20613</v>
      </c>
      <c r="S5213" s="4">
        <v>0</v>
      </c>
      <c r="T5213" s="2" t="s">
        <v>300</v>
      </c>
      <c r="U5213" s="5">
        <v>0</v>
      </c>
      <c r="V5213" s="5" t="b">
        <f>TRUE()</f>
        <v>1</v>
      </c>
      <c r="W5213" s="5" t="b">
        <f>FALSE()</f>
        <v>0</v>
      </c>
      <c r="X5213" s="5">
        <v>6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20614</v>
      </c>
      <c r="B5214" s="2" t="s">
        <v>20615</v>
      </c>
      <c r="C5214" s="2" t="s">
        <v>20616</v>
      </c>
      <c r="D5214" s="2" t="s">
        <v>541</v>
      </c>
      <c r="E5214" s="2" t="s">
        <v>20615</v>
      </c>
      <c r="F5214" s="2" t="s">
        <v>20616</v>
      </c>
      <c r="G5214" s="2" t="s">
        <v>30</v>
      </c>
      <c r="H5214" s="2" t="s">
        <v>30</v>
      </c>
      <c r="I5214" s="2" t="s">
        <v>31</v>
      </c>
      <c r="J5214" s="3">
        <v>45777</v>
      </c>
      <c r="K5214" s="3">
        <v>45777</v>
      </c>
      <c r="L5214" s="4">
        <v>2903.3609999999999</v>
      </c>
      <c r="M5214" s="4">
        <v>3455</v>
      </c>
      <c r="N5214" s="4">
        <v>25.210100000000001</v>
      </c>
      <c r="O5214" s="4">
        <v>0</v>
      </c>
      <c r="P5214" s="4">
        <v>0</v>
      </c>
      <c r="Q5214" s="2" t="s">
        <v>20617</v>
      </c>
      <c r="R5214" s="2" t="s">
        <v>20617</v>
      </c>
      <c r="S5214" s="4">
        <v>0</v>
      </c>
      <c r="T5214" s="2" t="s">
        <v>541</v>
      </c>
      <c r="U5214" s="5">
        <v>0</v>
      </c>
      <c r="V5214" s="5" t="b">
        <f>TRUE()</f>
        <v>1</v>
      </c>
      <c r="W5214" s="5" t="b">
        <f>FALSE()</f>
        <v>0</v>
      </c>
      <c r="X5214" s="5">
        <v>6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20618</v>
      </c>
      <c r="B5215" s="2" t="s">
        <v>6813</v>
      </c>
      <c r="C5215" s="2" t="s">
        <v>20619</v>
      </c>
      <c r="D5215" s="2" t="s">
        <v>55</v>
      </c>
      <c r="E5215" s="2" t="s">
        <v>6813</v>
      </c>
      <c r="F5215" s="2" t="s">
        <v>20619</v>
      </c>
      <c r="G5215" s="2" t="s">
        <v>30</v>
      </c>
      <c r="H5215" s="2" t="s">
        <v>30</v>
      </c>
      <c r="I5215" s="2" t="s">
        <v>31</v>
      </c>
      <c r="J5215" s="3">
        <v>45777</v>
      </c>
      <c r="K5215" s="3">
        <v>45777</v>
      </c>
      <c r="L5215" s="4">
        <v>2121.7649999999999</v>
      </c>
      <c r="M5215" s="4">
        <v>2524.9</v>
      </c>
      <c r="N5215" s="4">
        <v>25.210100000000001</v>
      </c>
      <c r="O5215" s="4">
        <v>0</v>
      </c>
      <c r="P5215" s="4">
        <v>0</v>
      </c>
      <c r="Q5215" s="2" t="s">
        <v>6815</v>
      </c>
      <c r="R5215" s="2" t="s">
        <v>6815</v>
      </c>
      <c r="S5215" s="4">
        <v>0</v>
      </c>
      <c r="T5215" s="2" t="s">
        <v>55</v>
      </c>
      <c r="U5215" s="5">
        <v>0</v>
      </c>
      <c r="V5215" s="5" t="b">
        <f>TRUE()</f>
        <v>1</v>
      </c>
      <c r="W5215" s="5" t="b">
        <f>FALSE()</f>
        <v>0</v>
      </c>
      <c r="X5215" s="5">
        <v>6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20620</v>
      </c>
      <c r="B5216" s="2" t="s">
        <v>20621</v>
      </c>
      <c r="C5216" s="2" t="s">
        <v>20622</v>
      </c>
      <c r="D5216" s="2" t="s">
        <v>206</v>
      </c>
      <c r="E5216" s="2" t="s">
        <v>20621</v>
      </c>
      <c r="F5216" s="2" t="s">
        <v>20622</v>
      </c>
      <c r="G5216" s="2" t="s">
        <v>30</v>
      </c>
      <c r="H5216" s="2" t="s">
        <v>30</v>
      </c>
      <c r="I5216" s="2" t="s">
        <v>31</v>
      </c>
      <c r="J5216" s="3">
        <v>45777</v>
      </c>
      <c r="K5216" s="3">
        <v>45777</v>
      </c>
      <c r="L5216" s="4">
        <v>1838.6559999999999</v>
      </c>
      <c r="M5216" s="4">
        <v>2188.0010000000002</v>
      </c>
      <c r="N5216" s="4">
        <v>25.210100000000001</v>
      </c>
      <c r="O5216" s="4">
        <v>0</v>
      </c>
      <c r="P5216" s="4">
        <v>0</v>
      </c>
      <c r="Q5216" s="2" t="s">
        <v>20623</v>
      </c>
      <c r="R5216" s="2" t="s">
        <v>20623</v>
      </c>
      <c r="S5216" s="4">
        <v>0</v>
      </c>
      <c r="T5216" s="2" t="s">
        <v>206</v>
      </c>
      <c r="U5216" s="5">
        <v>0</v>
      </c>
      <c r="V5216" s="5" t="b">
        <f>TRUE()</f>
        <v>1</v>
      </c>
      <c r="W5216" s="5" t="b">
        <f>FALSE()</f>
        <v>0</v>
      </c>
      <c r="X5216" s="5">
        <v>6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20624</v>
      </c>
      <c r="B5217" s="2" t="s">
        <v>20625</v>
      </c>
      <c r="C5217" s="2" t="s">
        <v>20626</v>
      </c>
      <c r="D5217" s="2" t="s">
        <v>383</v>
      </c>
      <c r="E5217" s="2" t="s">
        <v>20625</v>
      </c>
      <c r="F5217" s="2" t="s">
        <v>20626</v>
      </c>
      <c r="G5217" s="2" t="s">
        <v>30</v>
      </c>
      <c r="H5217" s="2" t="s">
        <v>30</v>
      </c>
      <c r="I5217" s="2" t="s">
        <v>31</v>
      </c>
      <c r="J5217" s="3">
        <v>45777</v>
      </c>
      <c r="K5217" s="3">
        <v>45777</v>
      </c>
      <c r="L5217" s="4">
        <v>1292.3530000000001</v>
      </c>
      <c r="M5217" s="4">
        <v>1537.9</v>
      </c>
      <c r="N5217" s="4">
        <v>25.210100000000001</v>
      </c>
      <c r="O5217" s="4">
        <v>0</v>
      </c>
      <c r="P5217" s="4">
        <v>0</v>
      </c>
      <c r="Q5217" s="2" t="s">
        <v>20627</v>
      </c>
      <c r="R5217" s="2" t="s">
        <v>20627</v>
      </c>
      <c r="S5217" s="4">
        <v>0</v>
      </c>
      <c r="T5217" s="2" t="s">
        <v>383</v>
      </c>
      <c r="U5217" s="5">
        <v>0</v>
      </c>
      <c r="V5217" s="5" t="b">
        <f>TRUE()</f>
        <v>1</v>
      </c>
      <c r="W5217" s="5" t="b">
        <f>FALSE()</f>
        <v>0</v>
      </c>
      <c r="X5217" s="5">
        <v>6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20628</v>
      </c>
      <c r="B5218" s="2" t="s">
        <v>20598</v>
      </c>
      <c r="C5218" s="2" t="s">
        <v>20599</v>
      </c>
      <c r="D5218" s="2" t="s">
        <v>109</v>
      </c>
      <c r="E5218" s="2" t="s">
        <v>20598</v>
      </c>
      <c r="F5218" s="2" t="s">
        <v>20599</v>
      </c>
      <c r="G5218" s="2" t="s">
        <v>30</v>
      </c>
      <c r="H5218" s="2" t="s">
        <v>30</v>
      </c>
      <c r="I5218" s="2" t="s">
        <v>31</v>
      </c>
      <c r="J5218" s="3">
        <v>45777</v>
      </c>
      <c r="K5218" s="3">
        <v>45777</v>
      </c>
      <c r="L5218" s="4">
        <v>1452.941</v>
      </c>
      <c r="M5218" s="4">
        <v>1729</v>
      </c>
      <c r="N5218" s="4">
        <v>25.21</v>
      </c>
      <c r="O5218" s="4">
        <v>0</v>
      </c>
      <c r="P5218" s="4">
        <v>0</v>
      </c>
      <c r="Q5218" s="2" t="s">
        <v>20600</v>
      </c>
      <c r="R5218" s="2" t="s">
        <v>20600</v>
      </c>
      <c r="S5218" s="4">
        <v>0</v>
      </c>
      <c r="T5218" s="2" t="s">
        <v>109</v>
      </c>
      <c r="U5218" s="5">
        <v>0</v>
      </c>
      <c r="V5218" s="5" t="b">
        <f>TRUE()</f>
        <v>1</v>
      </c>
      <c r="W5218" s="5" t="b">
        <f>FALSE()</f>
        <v>0</v>
      </c>
      <c r="X5218" s="5">
        <v>6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20629</v>
      </c>
      <c r="B5219" s="2" t="s">
        <v>20630</v>
      </c>
      <c r="C5219" s="2" t="s">
        <v>20631</v>
      </c>
      <c r="D5219" s="2" t="s">
        <v>318</v>
      </c>
      <c r="E5219" s="2" t="s">
        <v>20630</v>
      </c>
      <c r="F5219" s="2" t="s">
        <v>20631</v>
      </c>
      <c r="G5219" s="2" t="s">
        <v>30</v>
      </c>
      <c r="H5219" s="2" t="s">
        <v>30</v>
      </c>
      <c r="I5219" s="2" t="s">
        <v>31</v>
      </c>
      <c r="J5219" s="3">
        <v>45777</v>
      </c>
      <c r="K5219" s="3">
        <v>45777</v>
      </c>
      <c r="L5219" s="4">
        <v>1147.8989999999999</v>
      </c>
      <c r="M5219" s="4">
        <v>1366</v>
      </c>
      <c r="N5219" s="4">
        <v>25.210100000000001</v>
      </c>
      <c r="O5219" s="4">
        <v>0</v>
      </c>
      <c r="P5219" s="4">
        <v>0</v>
      </c>
      <c r="Q5219" s="2" t="s">
        <v>20632</v>
      </c>
      <c r="R5219" s="2" t="s">
        <v>20632</v>
      </c>
      <c r="S5219" s="4">
        <v>0</v>
      </c>
      <c r="T5219" s="2" t="s">
        <v>318</v>
      </c>
      <c r="U5219" s="5">
        <v>0</v>
      </c>
      <c r="V5219" s="5" t="b">
        <f>TRUE()</f>
        <v>1</v>
      </c>
      <c r="W5219" s="5" t="b">
        <f>FALSE()</f>
        <v>0</v>
      </c>
      <c r="X5219" s="5">
        <v>6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20633</v>
      </c>
      <c r="B5220" s="2" t="s">
        <v>20634</v>
      </c>
      <c r="C5220" s="2" t="s">
        <v>20635</v>
      </c>
      <c r="D5220" s="2" t="s">
        <v>109</v>
      </c>
      <c r="E5220" s="2" t="s">
        <v>20634</v>
      </c>
      <c r="F5220" s="2" t="s">
        <v>20635</v>
      </c>
      <c r="G5220" s="2" t="s">
        <v>30</v>
      </c>
      <c r="H5220" s="2" t="s">
        <v>30</v>
      </c>
      <c r="I5220" s="2" t="s">
        <v>31</v>
      </c>
      <c r="J5220" s="3">
        <v>45777</v>
      </c>
      <c r="K5220" s="3">
        <v>45777</v>
      </c>
      <c r="L5220" s="4">
        <v>2544.538</v>
      </c>
      <c r="M5220" s="4">
        <v>3028</v>
      </c>
      <c r="N5220" s="4">
        <v>25.210100000000001</v>
      </c>
      <c r="O5220" s="4">
        <v>0</v>
      </c>
      <c r="P5220" s="4">
        <v>0</v>
      </c>
      <c r="Q5220" s="2" t="s">
        <v>20636</v>
      </c>
      <c r="R5220" s="2" t="s">
        <v>20636</v>
      </c>
      <c r="S5220" s="4">
        <v>0</v>
      </c>
      <c r="T5220" s="2" t="s">
        <v>109</v>
      </c>
      <c r="U5220" s="5">
        <v>0</v>
      </c>
      <c r="V5220" s="5" t="b">
        <f>TRUE()</f>
        <v>1</v>
      </c>
      <c r="W5220" s="5" t="b">
        <f>FALSE()</f>
        <v>0</v>
      </c>
      <c r="X5220" s="5">
        <v>6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20637</v>
      </c>
      <c r="B5221" s="2" t="s">
        <v>20638</v>
      </c>
      <c r="C5221" s="2" t="s">
        <v>20639</v>
      </c>
      <c r="D5221" s="2" t="s">
        <v>1678</v>
      </c>
      <c r="E5221" s="2" t="s">
        <v>20638</v>
      </c>
      <c r="F5221" s="2" t="s">
        <v>20639</v>
      </c>
      <c r="G5221" s="2" t="s">
        <v>30</v>
      </c>
      <c r="H5221" s="2" t="s">
        <v>30</v>
      </c>
      <c r="I5221" s="2" t="s">
        <v>31</v>
      </c>
      <c r="J5221" s="3">
        <v>45777</v>
      </c>
      <c r="K5221" s="3">
        <v>45777</v>
      </c>
      <c r="L5221" s="4">
        <v>762.66399999999999</v>
      </c>
      <c r="M5221" s="4">
        <v>846</v>
      </c>
      <c r="N5221" s="4">
        <v>25.210100000000001</v>
      </c>
      <c r="O5221" s="4">
        <v>0</v>
      </c>
      <c r="P5221" s="4">
        <v>0</v>
      </c>
      <c r="Q5221" s="2" t="s">
        <v>20640</v>
      </c>
      <c r="R5221" s="2" t="s">
        <v>20640</v>
      </c>
      <c r="S5221" s="4">
        <v>0</v>
      </c>
      <c r="T5221" s="2" t="s">
        <v>1678</v>
      </c>
      <c r="U5221" s="5">
        <v>0</v>
      </c>
      <c r="V5221" s="5" t="b">
        <f>TRUE()</f>
        <v>1</v>
      </c>
      <c r="W5221" s="5" t="b">
        <f>FALSE()</f>
        <v>0</v>
      </c>
      <c r="X5221" s="5">
        <v>6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20641</v>
      </c>
      <c r="B5222" s="2" t="s">
        <v>20642</v>
      </c>
      <c r="C5222" s="2" t="s">
        <v>20643</v>
      </c>
      <c r="D5222" s="2" t="s">
        <v>612</v>
      </c>
      <c r="E5222" s="2" t="s">
        <v>20642</v>
      </c>
      <c r="F5222" s="2" t="s">
        <v>20643</v>
      </c>
      <c r="G5222" s="2" t="s">
        <v>30</v>
      </c>
      <c r="H5222" s="2" t="s">
        <v>30</v>
      </c>
      <c r="I5222" s="2" t="s">
        <v>31</v>
      </c>
      <c r="J5222" s="3">
        <v>45777</v>
      </c>
      <c r="K5222" s="3">
        <v>45777</v>
      </c>
      <c r="L5222" s="4">
        <v>2377.3110000000001</v>
      </c>
      <c r="M5222" s="4">
        <v>2829</v>
      </c>
      <c r="N5222" s="4">
        <v>25.210100000000001</v>
      </c>
      <c r="O5222" s="4">
        <v>0</v>
      </c>
      <c r="P5222" s="4">
        <v>0</v>
      </c>
      <c r="Q5222" s="2" t="s">
        <v>20644</v>
      </c>
      <c r="R5222" s="2" t="s">
        <v>20644</v>
      </c>
      <c r="S5222" s="4">
        <v>0</v>
      </c>
      <c r="T5222" s="2" t="s">
        <v>612</v>
      </c>
      <c r="U5222" s="5">
        <v>0</v>
      </c>
      <c r="V5222" s="5" t="b">
        <f>TRUE()</f>
        <v>1</v>
      </c>
      <c r="W5222" s="5" t="b">
        <f>FALSE()</f>
        <v>0</v>
      </c>
      <c r="X5222" s="5">
        <v>6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20645</v>
      </c>
      <c r="B5223" s="2" t="s">
        <v>20646</v>
      </c>
      <c r="C5223" s="2" t="s">
        <v>20647</v>
      </c>
      <c r="D5223" s="2" t="s">
        <v>300</v>
      </c>
      <c r="E5223" s="2" t="s">
        <v>20646</v>
      </c>
      <c r="F5223" s="2" t="s">
        <v>20647</v>
      </c>
      <c r="G5223" s="2" t="s">
        <v>30</v>
      </c>
      <c r="H5223" s="2" t="s">
        <v>30</v>
      </c>
      <c r="I5223" s="2" t="s">
        <v>31</v>
      </c>
      <c r="J5223" s="3">
        <v>45777</v>
      </c>
      <c r="K5223" s="3">
        <v>45777</v>
      </c>
      <c r="L5223" s="4">
        <v>3805.8829999999998</v>
      </c>
      <c r="M5223" s="4">
        <v>4529.0010000000002</v>
      </c>
      <c r="N5223" s="4">
        <v>25.210100000000001</v>
      </c>
      <c r="O5223" s="4">
        <v>0</v>
      </c>
      <c r="P5223" s="4">
        <v>0</v>
      </c>
      <c r="Q5223" s="2" t="s">
        <v>20648</v>
      </c>
      <c r="R5223" s="2" t="s">
        <v>20648</v>
      </c>
      <c r="S5223" s="4">
        <v>0</v>
      </c>
      <c r="T5223" s="2" t="s">
        <v>300</v>
      </c>
      <c r="U5223" s="5">
        <v>0</v>
      </c>
      <c r="V5223" s="5" t="b">
        <f>TRUE()</f>
        <v>1</v>
      </c>
      <c r="W5223" s="5" t="b">
        <f>FALSE()</f>
        <v>0</v>
      </c>
      <c r="X5223" s="5">
        <v>6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20649</v>
      </c>
      <c r="B5224" s="2" t="s">
        <v>20650</v>
      </c>
      <c r="C5224" s="2" t="s">
        <v>20651</v>
      </c>
      <c r="D5224" s="2" t="s">
        <v>520</v>
      </c>
      <c r="E5224" s="2" t="s">
        <v>20650</v>
      </c>
      <c r="F5224" s="2" t="s">
        <v>20651</v>
      </c>
      <c r="G5224" s="2" t="s">
        <v>30</v>
      </c>
      <c r="H5224" s="2" t="s">
        <v>30</v>
      </c>
      <c r="I5224" s="2" t="s">
        <v>31</v>
      </c>
      <c r="J5224" s="3">
        <v>45777</v>
      </c>
      <c r="K5224" s="3">
        <v>45777</v>
      </c>
      <c r="L5224" s="4">
        <v>2390.3490000000002</v>
      </c>
      <c r="M5224" s="4">
        <v>2794.4470000000001</v>
      </c>
      <c r="N5224" s="4">
        <v>25.210100000000001</v>
      </c>
      <c r="O5224" s="4">
        <v>417.24</v>
      </c>
      <c r="P5224" s="4">
        <v>29.206800000000001</v>
      </c>
      <c r="Q5224" s="2" t="s">
        <v>20652</v>
      </c>
      <c r="R5224" s="2" t="s">
        <v>20652</v>
      </c>
      <c r="S5224" s="4">
        <v>0</v>
      </c>
      <c r="T5224" s="2" t="s">
        <v>520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20653</v>
      </c>
      <c r="B5225" s="2" t="s">
        <v>20654</v>
      </c>
      <c r="C5225" s="2" t="s">
        <v>20655</v>
      </c>
      <c r="D5225" s="2" t="s">
        <v>109</v>
      </c>
      <c r="E5225" s="2" t="s">
        <v>20654</v>
      </c>
      <c r="F5225" s="2" t="s">
        <v>20655</v>
      </c>
      <c r="G5225" s="2" t="s">
        <v>30</v>
      </c>
      <c r="H5225" s="2" t="s">
        <v>30</v>
      </c>
      <c r="I5225" s="2" t="s">
        <v>31</v>
      </c>
      <c r="J5225" s="3">
        <v>45777</v>
      </c>
      <c r="K5225" s="3">
        <v>45777</v>
      </c>
      <c r="L5225" s="4">
        <v>3494.1170000000002</v>
      </c>
      <c r="M5225" s="4">
        <v>4157.9989999999998</v>
      </c>
      <c r="N5225" s="4">
        <v>25.210100000000001</v>
      </c>
      <c r="O5225" s="4">
        <v>0</v>
      </c>
      <c r="P5225" s="4">
        <v>0</v>
      </c>
      <c r="Q5225" s="2" t="s">
        <v>20656</v>
      </c>
      <c r="R5225" s="2" t="s">
        <v>20656</v>
      </c>
      <c r="S5225" s="4">
        <v>0</v>
      </c>
      <c r="T5225" s="2" t="s">
        <v>109</v>
      </c>
      <c r="U5225" s="5">
        <v>0</v>
      </c>
      <c r="V5225" s="5" t="b">
        <f>TRUE()</f>
        <v>1</v>
      </c>
      <c r="W5225" s="5" t="b">
        <f>FALSE()</f>
        <v>0</v>
      </c>
      <c r="X5225" s="5">
        <v>6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20657</v>
      </c>
      <c r="B5226" s="2" t="s">
        <v>20658</v>
      </c>
      <c r="C5226" s="2" t="s">
        <v>20659</v>
      </c>
      <c r="D5226" s="2" t="s">
        <v>617</v>
      </c>
      <c r="E5226" s="2" t="s">
        <v>20658</v>
      </c>
      <c r="F5226" s="2" t="s">
        <v>20659</v>
      </c>
      <c r="G5226" s="2" t="s">
        <v>30</v>
      </c>
      <c r="H5226" s="2" t="s">
        <v>30</v>
      </c>
      <c r="I5226" s="2" t="s">
        <v>31</v>
      </c>
      <c r="J5226" s="3">
        <v>45777</v>
      </c>
      <c r="K5226" s="3">
        <v>45777</v>
      </c>
      <c r="L5226" s="4">
        <v>780.67200000000003</v>
      </c>
      <c r="M5226" s="4">
        <v>929</v>
      </c>
      <c r="N5226" s="4">
        <v>25.210100000000001</v>
      </c>
      <c r="O5226" s="4">
        <v>0</v>
      </c>
      <c r="P5226" s="4">
        <v>0</v>
      </c>
      <c r="Q5226" s="2" t="s">
        <v>20660</v>
      </c>
      <c r="R5226" s="2" t="s">
        <v>20660</v>
      </c>
      <c r="S5226" s="4">
        <v>0</v>
      </c>
      <c r="T5226" s="2" t="s">
        <v>617</v>
      </c>
      <c r="U5226" s="5">
        <v>0</v>
      </c>
      <c r="V5226" s="5" t="b">
        <f>TRUE()</f>
        <v>1</v>
      </c>
      <c r="W5226" s="5" t="b">
        <f>FALSE()</f>
        <v>0</v>
      </c>
      <c r="X5226" s="5">
        <v>6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20661</v>
      </c>
      <c r="B5227" s="2" t="s">
        <v>4727</v>
      </c>
      <c r="C5227" s="2" t="s">
        <v>4728</v>
      </c>
      <c r="D5227" s="2" t="s">
        <v>934</v>
      </c>
      <c r="E5227" s="2" t="s">
        <v>4727</v>
      </c>
      <c r="F5227" s="2" t="s">
        <v>4728</v>
      </c>
      <c r="G5227" s="2" t="s">
        <v>30</v>
      </c>
      <c r="H5227" s="2" t="s">
        <v>30</v>
      </c>
      <c r="I5227" s="2" t="s">
        <v>31</v>
      </c>
      <c r="J5227" s="3">
        <v>45777</v>
      </c>
      <c r="K5227" s="3">
        <v>45777</v>
      </c>
      <c r="L5227" s="4">
        <v>1557.9829999999999</v>
      </c>
      <c r="M5227" s="4">
        <v>1854</v>
      </c>
      <c r="N5227" s="4">
        <v>25.210100000000001</v>
      </c>
      <c r="O5227" s="4">
        <v>0</v>
      </c>
      <c r="P5227" s="4">
        <v>0</v>
      </c>
      <c r="Q5227" s="2" t="s">
        <v>4729</v>
      </c>
      <c r="R5227" s="2" t="s">
        <v>4729</v>
      </c>
      <c r="S5227" s="4">
        <v>0</v>
      </c>
      <c r="T5227" s="2" t="s">
        <v>934</v>
      </c>
      <c r="U5227" s="5">
        <v>0</v>
      </c>
      <c r="V5227" s="5" t="b">
        <f>TRUE()</f>
        <v>1</v>
      </c>
      <c r="W5227" s="5" t="b">
        <f>FALSE()</f>
        <v>0</v>
      </c>
      <c r="X5227" s="5">
        <v>6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20662</v>
      </c>
      <c r="B5228" s="2" t="s">
        <v>9089</v>
      </c>
      <c r="C5228" s="2" t="s">
        <v>9090</v>
      </c>
      <c r="D5228" s="2" t="s">
        <v>3290</v>
      </c>
      <c r="E5228" s="2" t="s">
        <v>9089</v>
      </c>
      <c r="F5228" s="2" t="s">
        <v>9090</v>
      </c>
      <c r="G5228" s="2" t="s">
        <v>30</v>
      </c>
      <c r="H5228" s="2" t="s">
        <v>30</v>
      </c>
      <c r="I5228" s="2" t="s">
        <v>31</v>
      </c>
      <c r="J5228" s="3">
        <v>45777</v>
      </c>
      <c r="K5228" s="3">
        <v>45777</v>
      </c>
      <c r="L5228" s="4">
        <v>2813.4459999999999</v>
      </c>
      <c r="M5228" s="4">
        <v>3348.0010000000002</v>
      </c>
      <c r="N5228" s="4">
        <v>25.210100000000001</v>
      </c>
      <c r="O5228" s="4">
        <v>0</v>
      </c>
      <c r="P5228" s="4">
        <v>0</v>
      </c>
      <c r="Q5228" s="2" t="s">
        <v>9091</v>
      </c>
      <c r="R5228" s="2" t="s">
        <v>9091</v>
      </c>
      <c r="S5228" s="4">
        <v>0</v>
      </c>
      <c r="T5228" s="2" t="s">
        <v>3290</v>
      </c>
      <c r="U5228" s="5">
        <v>0</v>
      </c>
      <c r="V5228" s="5" t="b">
        <f>TRUE()</f>
        <v>1</v>
      </c>
      <c r="W5228" s="5" t="b">
        <f>FALSE()</f>
        <v>0</v>
      </c>
      <c r="X5228" s="5">
        <v>6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20663</v>
      </c>
      <c r="B5229" s="2" t="s">
        <v>2753</v>
      </c>
      <c r="C5229" s="2" t="s">
        <v>2754</v>
      </c>
      <c r="D5229" s="2" t="s">
        <v>617</v>
      </c>
      <c r="E5229" s="2" t="s">
        <v>2753</v>
      </c>
      <c r="F5229" s="2" t="s">
        <v>2754</v>
      </c>
      <c r="G5229" s="2" t="s">
        <v>30</v>
      </c>
      <c r="H5229" s="2" t="s">
        <v>30</v>
      </c>
      <c r="I5229" s="2" t="s">
        <v>31</v>
      </c>
      <c r="J5229" s="3">
        <v>45777</v>
      </c>
      <c r="K5229" s="3">
        <v>45777</v>
      </c>
      <c r="L5229" s="4">
        <v>1452.941</v>
      </c>
      <c r="M5229" s="4">
        <v>1729</v>
      </c>
      <c r="N5229" s="4">
        <v>25.210100000000001</v>
      </c>
      <c r="O5229" s="4">
        <v>0</v>
      </c>
      <c r="P5229" s="4">
        <v>0</v>
      </c>
      <c r="Q5229" s="2" t="s">
        <v>2755</v>
      </c>
      <c r="R5229" s="2" t="s">
        <v>2755</v>
      </c>
      <c r="S5229" s="4">
        <v>0</v>
      </c>
      <c r="T5229" s="2" t="s">
        <v>617</v>
      </c>
      <c r="U5229" s="5">
        <v>0</v>
      </c>
      <c r="V5229" s="5" t="b">
        <f>TRUE()</f>
        <v>1</v>
      </c>
      <c r="W5229" s="5" t="b">
        <f>FALSE()</f>
        <v>0</v>
      </c>
      <c r="X5229" s="5">
        <v>6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20664</v>
      </c>
      <c r="B5230" s="2" t="s">
        <v>3537</v>
      </c>
      <c r="C5230" s="2" t="s">
        <v>3538</v>
      </c>
      <c r="D5230" s="2" t="s">
        <v>1457</v>
      </c>
      <c r="E5230" s="2" t="s">
        <v>3537</v>
      </c>
      <c r="F5230" s="2" t="s">
        <v>3538</v>
      </c>
      <c r="G5230" s="2" t="s">
        <v>30</v>
      </c>
      <c r="H5230" s="2" t="s">
        <v>30</v>
      </c>
      <c r="I5230" s="2" t="s">
        <v>31</v>
      </c>
      <c r="J5230" s="3">
        <v>45777</v>
      </c>
      <c r="K5230" s="3">
        <v>45777</v>
      </c>
      <c r="L5230" s="4">
        <v>528.57100000000003</v>
      </c>
      <c r="M5230" s="4">
        <v>628.99900000000002</v>
      </c>
      <c r="N5230" s="4">
        <v>25.210100000000001</v>
      </c>
      <c r="O5230" s="4">
        <v>0</v>
      </c>
      <c r="P5230" s="4">
        <v>0</v>
      </c>
      <c r="Q5230" s="2" t="s">
        <v>3539</v>
      </c>
      <c r="R5230" s="2" t="s">
        <v>3539</v>
      </c>
      <c r="S5230" s="4">
        <v>0</v>
      </c>
      <c r="T5230" s="2" t="s">
        <v>1457</v>
      </c>
      <c r="U5230" s="5">
        <v>0</v>
      </c>
      <c r="V5230" s="5" t="b">
        <f>TRUE()</f>
        <v>1</v>
      </c>
      <c r="W5230" s="5" t="b">
        <f>FALSE()</f>
        <v>0</v>
      </c>
      <c r="X5230" s="5">
        <v>6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20665</v>
      </c>
      <c r="B5231" s="2" t="s">
        <v>20666</v>
      </c>
      <c r="C5231" s="2" t="s">
        <v>20667</v>
      </c>
      <c r="D5231" s="2" t="s">
        <v>60</v>
      </c>
      <c r="E5231" s="2" t="s">
        <v>20666</v>
      </c>
      <c r="F5231" s="2" t="s">
        <v>20667</v>
      </c>
      <c r="G5231" s="2" t="s">
        <v>30</v>
      </c>
      <c r="H5231" s="2" t="s">
        <v>30</v>
      </c>
      <c r="I5231" s="2" t="s">
        <v>31</v>
      </c>
      <c r="J5231" s="3">
        <v>45777</v>
      </c>
      <c r="K5231" s="3">
        <v>45777</v>
      </c>
      <c r="L5231" s="4">
        <v>948.73900000000003</v>
      </c>
      <c r="M5231" s="4">
        <v>1128.999</v>
      </c>
      <c r="N5231" s="4">
        <v>25.210100000000001</v>
      </c>
      <c r="O5231" s="4">
        <v>0</v>
      </c>
      <c r="P5231" s="4">
        <v>0</v>
      </c>
      <c r="Q5231" s="2" t="s">
        <v>20668</v>
      </c>
      <c r="R5231" s="2" t="s">
        <v>20668</v>
      </c>
      <c r="S5231" s="4">
        <v>0</v>
      </c>
      <c r="T5231" s="2" t="s">
        <v>60</v>
      </c>
      <c r="U5231" s="5">
        <v>0</v>
      </c>
      <c r="V5231" s="5" t="b">
        <f>TRUE()</f>
        <v>1</v>
      </c>
      <c r="W5231" s="5" t="b">
        <f>FALSE()</f>
        <v>0</v>
      </c>
      <c r="X5231" s="5">
        <v>6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20669</v>
      </c>
      <c r="B5232" s="2" t="s">
        <v>20670</v>
      </c>
      <c r="C5232" s="2" t="s">
        <v>20671</v>
      </c>
      <c r="D5232" s="2" t="s">
        <v>55</v>
      </c>
      <c r="E5232" s="2" t="s">
        <v>20670</v>
      </c>
      <c r="F5232" s="2" t="s">
        <v>20671</v>
      </c>
      <c r="G5232" s="2" t="s">
        <v>30</v>
      </c>
      <c r="H5232" s="2" t="s">
        <v>30</v>
      </c>
      <c r="I5232" s="2" t="s">
        <v>31</v>
      </c>
      <c r="J5232" s="3">
        <v>45777</v>
      </c>
      <c r="K5232" s="3">
        <v>45777</v>
      </c>
      <c r="L5232" s="4">
        <v>1115.126</v>
      </c>
      <c r="M5232" s="4">
        <v>1327</v>
      </c>
      <c r="N5232" s="4">
        <v>25.210100000000001</v>
      </c>
      <c r="O5232" s="4">
        <v>0</v>
      </c>
      <c r="P5232" s="4">
        <v>0</v>
      </c>
      <c r="Q5232" s="2" t="s">
        <v>20672</v>
      </c>
      <c r="R5232" s="2" t="s">
        <v>20672</v>
      </c>
      <c r="S5232" s="4">
        <v>0</v>
      </c>
      <c r="T5232" s="2" t="s">
        <v>55</v>
      </c>
      <c r="U5232" s="5">
        <v>0</v>
      </c>
      <c r="V5232" s="5" t="b">
        <f>TRUE()</f>
        <v>1</v>
      </c>
      <c r="W5232" s="5" t="b">
        <f>FALSE()</f>
        <v>0</v>
      </c>
      <c r="X5232" s="5">
        <v>6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20673</v>
      </c>
      <c r="B5233" s="2" t="s">
        <v>20674</v>
      </c>
      <c r="C5233" s="2" t="s">
        <v>20675</v>
      </c>
      <c r="D5233" s="2" t="s">
        <v>60</v>
      </c>
      <c r="E5233" s="2" t="s">
        <v>20674</v>
      </c>
      <c r="F5233" s="2" t="s">
        <v>20675</v>
      </c>
      <c r="G5233" s="2" t="s">
        <v>30</v>
      </c>
      <c r="H5233" s="2" t="s">
        <v>30</v>
      </c>
      <c r="I5233" s="2" t="s">
        <v>31</v>
      </c>
      <c r="J5233" s="3">
        <v>45777</v>
      </c>
      <c r="K5233" s="3">
        <v>45777</v>
      </c>
      <c r="L5233" s="4">
        <v>1452.1010000000001</v>
      </c>
      <c r="M5233" s="4">
        <v>1728</v>
      </c>
      <c r="N5233" s="4">
        <v>25.210100000000001</v>
      </c>
      <c r="O5233" s="4">
        <v>0</v>
      </c>
      <c r="P5233" s="4">
        <v>0</v>
      </c>
      <c r="Q5233" s="2" t="s">
        <v>20676</v>
      </c>
      <c r="R5233" s="2" t="s">
        <v>20676</v>
      </c>
      <c r="S5233" s="4">
        <v>0</v>
      </c>
      <c r="T5233" s="2" t="s">
        <v>60</v>
      </c>
      <c r="U5233" s="5">
        <v>0</v>
      </c>
      <c r="V5233" s="5" t="b">
        <f>TRUE()</f>
        <v>1</v>
      </c>
      <c r="W5233" s="5" t="b">
        <f>FALSE()</f>
        <v>0</v>
      </c>
      <c r="X5233" s="5">
        <v>6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20677</v>
      </c>
      <c r="B5234" s="2" t="s">
        <v>20678</v>
      </c>
      <c r="C5234" s="2" t="s">
        <v>20679</v>
      </c>
      <c r="D5234" s="2" t="s">
        <v>356</v>
      </c>
      <c r="E5234" s="2" t="s">
        <v>20678</v>
      </c>
      <c r="F5234" s="2" t="s">
        <v>20679</v>
      </c>
      <c r="G5234" s="2" t="s">
        <v>30</v>
      </c>
      <c r="H5234" s="2" t="s">
        <v>30</v>
      </c>
      <c r="I5234" s="2" t="s">
        <v>31</v>
      </c>
      <c r="J5234" s="3">
        <v>45777</v>
      </c>
      <c r="K5234" s="3">
        <v>45777</v>
      </c>
      <c r="L5234" s="4">
        <v>1663.0250000000001</v>
      </c>
      <c r="M5234" s="4">
        <v>1979</v>
      </c>
      <c r="N5234" s="4">
        <v>25.210100000000001</v>
      </c>
      <c r="O5234" s="4">
        <v>0</v>
      </c>
      <c r="P5234" s="4">
        <v>0</v>
      </c>
      <c r="Q5234" s="2" t="s">
        <v>20680</v>
      </c>
      <c r="R5234" s="2" t="s">
        <v>20680</v>
      </c>
      <c r="S5234" s="4">
        <v>0</v>
      </c>
      <c r="T5234" s="2" t="s">
        <v>356</v>
      </c>
      <c r="U5234" s="5">
        <v>0</v>
      </c>
      <c r="V5234" s="5" t="b">
        <f>TRUE()</f>
        <v>1</v>
      </c>
      <c r="W5234" s="5" t="b">
        <f>FALSE()</f>
        <v>0</v>
      </c>
      <c r="X5234" s="5">
        <v>6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20681</v>
      </c>
      <c r="B5235" s="2" t="s">
        <v>2085</v>
      </c>
      <c r="C5235" s="2" t="s">
        <v>2086</v>
      </c>
      <c r="D5235" s="2" t="s">
        <v>55</v>
      </c>
      <c r="E5235" s="2" t="s">
        <v>2085</v>
      </c>
      <c r="F5235" s="2" t="s">
        <v>2086</v>
      </c>
      <c r="G5235" s="2" t="s">
        <v>30</v>
      </c>
      <c r="H5235" s="2" t="s">
        <v>30</v>
      </c>
      <c r="I5235" s="2" t="s">
        <v>31</v>
      </c>
      <c r="J5235" s="3">
        <v>45777</v>
      </c>
      <c r="K5235" s="3">
        <v>45777</v>
      </c>
      <c r="L5235" s="4">
        <v>2715.9659999999999</v>
      </c>
      <c r="M5235" s="4">
        <v>3232</v>
      </c>
      <c r="N5235" s="4">
        <v>25.210100000000001</v>
      </c>
      <c r="O5235" s="4">
        <v>0</v>
      </c>
      <c r="P5235" s="4">
        <v>0</v>
      </c>
      <c r="Q5235" s="2" t="s">
        <v>2087</v>
      </c>
      <c r="R5235" s="2" t="s">
        <v>2087</v>
      </c>
      <c r="S5235" s="4">
        <v>0</v>
      </c>
      <c r="T5235" s="2" t="s">
        <v>55</v>
      </c>
      <c r="U5235" s="5">
        <v>0</v>
      </c>
      <c r="V5235" s="5" t="b">
        <f>TRUE()</f>
        <v>1</v>
      </c>
      <c r="W5235" s="5" t="b">
        <f>FALSE()</f>
        <v>0</v>
      </c>
      <c r="X5235" s="5">
        <v>6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20682</v>
      </c>
      <c r="B5236" s="2" t="s">
        <v>20683</v>
      </c>
      <c r="C5236" s="2" t="s">
        <v>20684</v>
      </c>
      <c r="D5236" s="2" t="s">
        <v>5023</v>
      </c>
      <c r="E5236" s="2" t="s">
        <v>20683</v>
      </c>
      <c r="F5236" s="2" t="s">
        <v>20684</v>
      </c>
      <c r="G5236" s="2" t="s">
        <v>30</v>
      </c>
      <c r="H5236" s="2" t="s">
        <v>30</v>
      </c>
      <c r="I5236" s="2" t="s">
        <v>31</v>
      </c>
      <c r="J5236" s="3">
        <v>45777</v>
      </c>
      <c r="K5236" s="3">
        <v>45777</v>
      </c>
      <c r="L5236" s="4">
        <v>1299.6099999999999</v>
      </c>
      <c r="M5236" s="4">
        <v>1519.557</v>
      </c>
      <c r="N5236" s="4">
        <v>25.210100000000001</v>
      </c>
      <c r="O5236" s="4">
        <v>224.82</v>
      </c>
      <c r="P5236" s="4">
        <v>15.737399999999999</v>
      </c>
      <c r="Q5236" s="2" t="s">
        <v>20685</v>
      </c>
      <c r="R5236" s="2" t="s">
        <v>20685</v>
      </c>
      <c r="S5236" s="4">
        <v>0</v>
      </c>
      <c r="T5236" s="2" t="s">
        <v>5023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20686</v>
      </c>
      <c r="B5237" s="2" t="s">
        <v>20687</v>
      </c>
      <c r="C5237" s="2" t="s">
        <v>20688</v>
      </c>
      <c r="D5237" s="2" t="s">
        <v>211</v>
      </c>
      <c r="E5237" s="2" t="s">
        <v>20687</v>
      </c>
      <c r="F5237" s="2" t="s">
        <v>20688</v>
      </c>
      <c r="G5237" s="2" t="s">
        <v>30</v>
      </c>
      <c r="H5237" s="2" t="s">
        <v>30</v>
      </c>
      <c r="I5237" s="2" t="s">
        <v>31</v>
      </c>
      <c r="J5237" s="3">
        <v>45777</v>
      </c>
      <c r="K5237" s="3">
        <v>45777</v>
      </c>
      <c r="L5237" s="4">
        <v>1494.1179999999999</v>
      </c>
      <c r="M5237" s="4">
        <v>1778</v>
      </c>
      <c r="N5237" s="4">
        <v>25.210100000000001</v>
      </c>
      <c r="O5237" s="4">
        <v>0</v>
      </c>
      <c r="P5237" s="4">
        <v>0</v>
      </c>
      <c r="Q5237" s="2" t="s">
        <v>20689</v>
      </c>
      <c r="R5237" s="2" t="s">
        <v>20689</v>
      </c>
      <c r="S5237" s="4">
        <v>0</v>
      </c>
      <c r="T5237" s="2" t="s">
        <v>211</v>
      </c>
      <c r="U5237" s="5">
        <v>0</v>
      </c>
      <c r="V5237" s="5" t="b">
        <f>TRUE()</f>
        <v>1</v>
      </c>
      <c r="W5237" s="5" t="b">
        <f>FALSE()</f>
        <v>0</v>
      </c>
      <c r="X5237" s="5">
        <v>6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20690</v>
      </c>
      <c r="B5238" s="2" t="s">
        <v>20691</v>
      </c>
      <c r="C5238" s="2" t="s">
        <v>20692</v>
      </c>
      <c r="D5238" s="2" t="s">
        <v>2252</v>
      </c>
      <c r="E5238" s="2" t="s">
        <v>20691</v>
      </c>
      <c r="F5238" s="2" t="s">
        <v>20692</v>
      </c>
      <c r="G5238" s="2" t="s">
        <v>30</v>
      </c>
      <c r="H5238" s="2" t="s">
        <v>30</v>
      </c>
      <c r="I5238" s="2" t="s">
        <v>31</v>
      </c>
      <c r="J5238" s="3">
        <v>45777</v>
      </c>
      <c r="K5238" s="3">
        <v>45777</v>
      </c>
      <c r="L5238" s="4">
        <v>2763.857</v>
      </c>
      <c r="M5238" s="4">
        <v>3288.99</v>
      </c>
      <c r="N5238" s="4">
        <v>25.210100000000001</v>
      </c>
      <c r="O5238" s="4">
        <v>0</v>
      </c>
      <c r="P5238" s="4">
        <v>0</v>
      </c>
      <c r="Q5238" s="2" t="s">
        <v>20693</v>
      </c>
      <c r="R5238" s="2" t="s">
        <v>20693</v>
      </c>
      <c r="S5238" s="4">
        <v>0</v>
      </c>
      <c r="T5238" s="2" t="s">
        <v>2252</v>
      </c>
      <c r="U5238" s="5">
        <v>0</v>
      </c>
      <c r="V5238" s="5" t="b">
        <f>TRUE()</f>
        <v>1</v>
      </c>
      <c r="W5238" s="5" t="b">
        <f>FALSE()</f>
        <v>0</v>
      </c>
      <c r="X5238" s="5">
        <v>6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20694</v>
      </c>
      <c r="B5239" s="2" t="s">
        <v>20695</v>
      </c>
      <c r="C5239" s="2" t="s">
        <v>20696</v>
      </c>
      <c r="D5239" s="2" t="s">
        <v>417</v>
      </c>
      <c r="E5239" s="2" t="s">
        <v>20695</v>
      </c>
      <c r="F5239" s="2" t="s">
        <v>20696</v>
      </c>
      <c r="G5239" s="2" t="s">
        <v>30</v>
      </c>
      <c r="H5239" s="2" t="s">
        <v>30</v>
      </c>
      <c r="I5239" s="2" t="s">
        <v>31</v>
      </c>
      <c r="J5239" s="3">
        <v>45777</v>
      </c>
      <c r="K5239" s="3">
        <v>45777</v>
      </c>
      <c r="L5239" s="4">
        <v>1663.0260000000001</v>
      </c>
      <c r="M5239" s="4">
        <v>1979.001</v>
      </c>
      <c r="N5239" s="4">
        <v>25.210100000000001</v>
      </c>
      <c r="O5239" s="4">
        <v>0</v>
      </c>
      <c r="P5239" s="4">
        <v>0</v>
      </c>
      <c r="Q5239" s="2" t="s">
        <v>20697</v>
      </c>
      <c r="R5239" s="2" t="s">
        <v>20697</v>
      </c>
      <c r="S5239" s="4">
        <v>0</v>
      </c>
      <c r="T5239" s="2" t="s">
        <v>417</v>
      </c>
      <c r="U5239" s="5">
        <v>0</v>
      </c>
      <c r="V5239" s="5" t="b">
        <f>TRUE()</f>
        <v>1</v>
      </c>
      <c r="W5239" s="5" t="b">
        <f>FALSE()</f>
        <v>0</v>
      </c>
      <c r="X5239" s="5">
        <v>6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20698</v>
      </c>
      <c r="B5240" s="2" t="s">
        <v>20699</v>
      </c>
      <c r="C5240" s="2" t="s">
        <v>20700</v>
      </c>
      <c r="D5240" s="2" t="s">
        <v>109</v>
      </c>
      <c r="E5240" s="2" t="s">
        <v>20699</v>
      </c>
      <c r="F5240" s="2" t="s">
        <v>20700</v>
      </c>
      <c r="G5240" s="2" t="s">
        <v>30</v>
      </c>
      <c r="H5240" s="2" t="s">
        <v>30</v>
      </c>
      <c r="I5240" s="2" t="s">
        <v>31</v>
      </c>
      <c r="J5240" s="3">
        <v>45777</v>
      </c>
      <c r="K5240" s="3">
        <v>45777</v>
      </c>
      <c r="L5240" s="4">
        <v>1116.807</v>
      </c>
      <c r="M5240" s="4">
        <v>1329</v>
      </c>
      <c r="N5240" s="4">
        <v>25.210100000000001</v>
      </c>
      <c r="O5240" s="4">
        <v>0</v>
      </c>
      <c r="P5240" s="4">
        <v>0</v>
      </c>
      <c r="Q5240" s="2" t="s">
        <v>20701</v>
      </c>
      <c r="R5240" s="2" t="s">
        <v>20701</v>
      </c>
      <c r="S5240" s="4">
        <v>0</v>
      </c>
      <c r="T5240" s="2" t="s">
        <v>109</v>
      </c>
      <c r="U5240" s="5">
        <v>0</v>
      </c>
      <c r="V5240" s="5" t="b">
        <f>TRUE()</f>
        <v>1</v>
      </c>
      <c r="W5240" s="5" t="b">
        <f>FALSE()</f>
        <v>0</v>
      </c>
      <c r="X5240" s="5">
        <v>6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20702</v>
      </c>
      <c r="B5241" s="2" t="s">
        <v>20703</v>
      </c>
      <c r="C5241" s="2" t="s">
        <v>20704</v>
      </c>
      <c r="D5241" s="2" t="s">
        <v>2252</v>
      </c>
      <c r="E5241" s="2" t="s">
        <v>20703</v>
      </c>
      <c r="F5241" s="2" t="s">
        <v>20704</v>
      </c>
      <c r="G5241" s="2" t="s">
        <v>30</v>
      </c>
      <c r="H5241" s="2" t="s">
        <v>30</v>
      </c>
      <c r="I5241" s="2" t="s">
        <v>31</v>
      </c>
      <c r="J5241" s="3">
        <v>45777</v>
      </c>
      <c r="K5241" s="3">
        <v>45777</v>
      </c>
      <c r="L5241" s="4">
        <v>1241.9549999999999</v>
      </c>
      <c r="M5241" s="4">
        <v>1459.682</v>
      </c>
      <c r="N5241" s="4">
        <v>25.210100000000001</v>
      </c>
      <c r="O5241" s="4">
        <v>152.03988000000001</v>
      </c>
      <c r="P5241" s="4">
        <v>10.642791600000001</v>
      </c>
      <c r="Q5241" s="2" t="s">
        <v>20705</v>
      </c>
      <c r="R5241" s="2" t="s">
        <v>20705</v>
      </c>
      <c r="S5241" s="4">
        <v>0</v>
      </c>
      <c r="T5241" s="2" t="s">
        <v>2252</v>
      </c>
      <c r="U5241" s="5">
        <v>0</v>
      </c>
      <c r="V5241" s="5" t="b">
        <f>TRUE()</f>
        <v>1</v>
      </c>
      <c r="W5241" s="5" t="b">
        <f>FALSE()</f>
        <v>0</v>
      </c>
      <c r="X5241" s="5">
        <v>12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20706</v>
      </c>
      <c r="B5242" s="2" t="s">
        <v>20707</v>
      </c>
      <c r="C5242" s="2" t="s">
        <v>20708</v>
      </c>
      <c r="D5242" s="2" t="s">
        <v>60</v>
      </c>
      <c r="E5242" s="2" t="s">
        <v>20707</v>
      </c>
      <c r="F5242" s="2" t="s">
        <v>20708</v>
      </c>
      <c r="G5242" s="2" t="s">
        <v>30</v>
      </c>
      <c r="H5242" s="2" t="s">
        <v>30</v>
      </c>
      <c r="I5242" s="2" t="s">
        <v>31</v>
      </c>
      <c r="J5242" s="3">
        <v>45777</v>
      </c>
      <c r="K5242" s="3">
        <v>45777</v>
      </c>
      <c r="L5242" s="4">
        <v>2394.4299999999998</v>
      </c>
      <c r="M5242" s="4">
        <v>2799.2159999999999</v>
      </c>
      <c r="N5242" s="4">
        <v>25.210100000000001</v>
      </c>
      <c r="O5242" s="4">
        <v>417.95981999999998</v>
      </c>
      <c r="P5242" s="4">
        <v>29.257187399999999</v>
      </c>
      <c r="Q5242" s="2" t="s">
        <v>20709</v>
      </c>
      <c r="R5242" s="2" t="s">
        <v>20709</v>
      </c>
      <c r="S5242" s="4">
        <v>0</v>
      </c>
      <c r="T5242" s="2" t="s">
        <v>60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20710</v>
      </c>
      <c r="B5243" s="2" t="s">
        <v>20711</v>
      </c>
      <c r="C5243" s="2" t="s">
        <v>20712</v>
      </c>
      <c r="D5243" s="2" t="s">
        <v>356</v>
      </c>
      <c r="E5243" s="2" t="s">
        <v>20711</v>
      </c>
      <c r="F5243" s="2" t="s">
        <v>20712</v>
      </c>
      <c r="G5243" s="2" t="s">
        <v>30</v>
      </c>
      <c r="H5243" s="2" t="s">
        <v>30</v>
      </c>
      <c r="I5243" s="2" t="s">
        <v>31</v>
      </c>
      <c r="J5243" s="3">
        <v>45777</v>
      </c>
      <c r="K5243" s="3">
        <v>45777</v>
      </c>
      <c r="L5243" s="4">
        <v>2592.4960000000001</v>
      </c>
      <c r="M5243" s="4">
        <v>3030.8110000000001</v>
      </c>
      <c r="N5243" s="4">
        <v>25.210100000000001</v>
      </c>
      <c r="O5243" s="4">
        <v>452.16</v>
      </c>
      <c r="P5243" s="4">
        <v>31.651199999999999</v>
      </c>
      <c r="Q5243" s="2" t="s">
        <v>20713</v>
      </c>
      <c r="R5243" s="2" t="s">
        <v>20713</v>
      </c>
      <c r="S5243" s="4">
        <v>0</v>
      </c>
      <c r="T5243" s="2" t="s">
        <v>356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20714</v>
      </c>
      <c r="B5244" s="2" t="s">
        <v>20715</v>
      </c>
      <c r="C5244" s="2" t="s">
        <v>20716</v>
      </c>
      <c r="D5244" s="2" t="s">
        <v>109</v>
      </c>
      <c r="E5244" s="2" t="s">
        <v>20715</v>
      </c>
      <c r="F5244" s="2" t="s">
        <v>20716</v>
      </c>
      <c r="G5244" s="2" t="s">
        <v>30</v>
      </c>
      <c r="H5244" s="2" t="s">
        <v>30</v>
      </c>
      <c r="I5244" s="2" t="s">
        <v>31</v>
      </c>
      <c r="J5244" s="3">
        <v>45777</v>
      </c>
      <c r="K5244" s="3">
        <v>45777</v>
      </c>
      <c r="L5244" s="4">
        <v>1612.605</v>
      </c>
      <c r="M5244" s="4">
        <v>1919</v>
      </c>
      <c r="N5244" s="4">
        <v>25.210100000000001</v>
      </c>
      <c r="O5244" s="4">
        <v>0</v>
      </c>
      <c r="P5244" s="4">
        <v>0</v>
      </c>
      <c r="Q5244" s="2" t="s">
        <v>20717</v>
      </c>
      <c r="R5244" s="2" t="s">
        <v>20717</v>
      </c>
      <c r="S5244" s="4">
        <v>0</v>
      </c>
      <c r="T5244" s="2" t="s">
        <v>109</v>
      </c>
      <c r="U5244" s="5">
        <v>0</v>
      </c>
      <c r="V5244" s="5" t="b">
        <f>TRUE()</f>
        <v>1</v>
      </c>
      <c r="W5244" s="5" t="b">
        <f>FALSE()</f>
        <v>0</v>
      </c>
      <c r="X5244" s="5">
        <v>6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20718</v>
      </c>
      <c r="B5245" s="2" t="s">
        <v>20719</v>
      </c>
      <c r="C5245" s="2" t="s">
        <v>20720</v>
      </c>
      <c r="D5245" s="2" t="s">
        <v>206</v>
      </c>
      <c r="E5245" s="2" t="s">
        <v>20719</v>
      </c>
      <c r="F5245" s="2" t="s">
        <v>20720</v>
      </c>
      <c r="G5245" s="2" t="s">
        <v>30</v>
      </c>
      <c r="H5245" s="2" t="s">
        <v>30</v>
      </c>
      <c r="I5245" s="2" t="s">
        <v>31</v>
      </c>
      <c r="J5245" s="3">
        <v>45777</v>
      </c>
      <c r="K5245" s="3">
        <v>45777</v>
      </c>
      <c r="L5245" s="4">
        <v>2221.0079999999998</v>
      </c>
      <c r="M5245" s="4">
        <v>2643</v>
      </c>
      <c r="N5245" s="4">
        <v>25.210100000000001</v>
      </c>
      <c r="O5245" s="4">
        <v>0</v>
      </c>
      <c r="P5245" s="4">
        <v>0</v>
      </c>
      <c r="Q5245" s="2" t="s">
        <v>20721</v>
      </c>
      <c r="R5245" s="2" t="s">
        <v>20721</v>
      </c>
      <c r="S5245" s="4">
        <v>0</v>
      </c>
      <c r="T5245" s="2" t="s">
        <v>206</v>
      </c>
      <c r="U5245" s="5">
        <v>0</v>
      </c>
      <c r="V5245" s="5" t="b">
        <f>TRUE()</f>
        <v>1</v>
      </c>
      <c r="W5245" s="5" t="b">
        <f>FALSE()</f>
        <v>0</v>
      </c>
      <c r="X5245" s="5">
        <v>6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20722</v>
      </c>
      <c r="B5246" s="2" t="s">
        <v>4590</v>
      </c>
      <c r="C5246" s="2" t="s">
        <v>20723</v>
      </c>
      <c r="D5246" s="2" t="s">
        <v>55</v>
      </c>
      <c r="E5246" s="2" t="s">
        <v>4590</v>
      </c>
      <c r="F5246" s="2" t="s">
        <v>20723</v>
      </c>
      <c r="G5246" s="2" t="s">
        <v>30</v>
      </c>
      <c r="H5246" s="2" t="s">
        <v>30</v>
      </c>
      <c r="I5246" s="2" t="s">
        <v>31</v>
      </c>
      <c r="J5246" s="3">
        <v>45777</v>
      </c>
      <c r="K5246" s="3">
        <v>45777</v>
      </c>
      <c r="L5246" s="4">
        <v>1814.2860000000001</v>
      </c>
      <c r="M5246" s="4">
        <v>2159</v>
      </c>
      <c r="N5246" s="4">
        <v>25.210100000000001</v>
      </c>
      <c r="O5246" s="4">
        <v>0</v>
      </c>
      <c r="P5246" s="4">
        <v>0</v>
      </c>
      <c r="Q5246" s="2" t="s">
        <v>4592</v>
      </c>
      <c r="R5246" s="2" t="s">
        <v>4592</v>
      </c>
      <c r="S5246" s="4">
        <v>0</v>
      </c>
      <c r="T5246" s="2" t="s">
        <v>55</v>
      </c>
      <c r="U5246" s="5">
        <v>0</v>
      </c>
      <c r="V5246" s="5" t="b">
        <f>TRUE()</f>
        <v>1</v>
      </c>
      <c r="W5246" s="5" t="b">
        <f>FALSE()</f>
        <v>0</v>
      </c>
      <c r="X5246" s="5">
        <v>6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20724</v>
      </c>
      <c r="B5247" s="2" t="s">
        <v>20725</v>
      </c>
      <c r="C5247" s="2" t="s">
        <v>20726</v>
      </c>
      <c r="D5247" s="2" t="s">
        <v>109</v>
      </c>
      <c r="E5247" s="2" t="s">
        <v>20725</v>
      </c>
      <c r="F5247" s="2" t="s">
        <v>20726</v>
      </c>
      <c r="G5247" s="2" t="s">
        <v>30</v>
      </c>
      <c r="H5247" s="2" t="s">
        <v>30</v>
      </c>
      <c r="I5247" s="2" t="s">
        <v>31</v>
      </c>
      <c r="J5247" s="3">
        <v>45777</v>
      </c>
      <c r="K5247" s="3">
        <v>45777</v>
      </c>
      <c r="L5247" s="4">
        <v>1628.5719999999999</v>
      </c>
      <c r="M5247" s="4">
        <v>1938.001</v>
      </c>
      <c r="N5247" s="4">
        <v>25.210100000000001</v>
      </c>
      <c r="O5247" s="4">
        <v>0</v>
      </c>
      <c r="P5247" s="4">
        <v>0</v>
      </c>
      <c r="Q5247" s="2" t="s">
        <v>20727</v>
      </c>
      <c r="R5247" s="2" t="s">
        <v>20727</v>
      </c>
      <c r="S5247" s="4">
        <v>0</v>
      </c>
      <c r="T5247" s="2" t="s">
        <v>109</v>
      </c>
      <c r="U5247" s="5">
        <v>0</v>
      </c>
      <c r="V5247" s="5" t="b">
        <f>TRUE()</f>
        <v>1</v>
      </c>
      <c r="W5247" s="5" t="b">
        <f>FALSE()</f>
        <v>0</v>
      </c>
      <c r="X5247" s="5">
        <v>6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20728</v>
      </c>
      <c r="B5248" s="2" t="s">
        <v>20729</v>
      </c>
      <c r="C5248" s="2" t="s">
        <v>20730</v>
      </c>
      <c r="D5248" s="2" t="s">
        <v>266</v>
      </c>
      <c r="E5248" s="2" t="s">
        <v>20729</v>
      </c>
      <c r="F5248" s="2" t="s">
        <v>20730</v>
      </c>
      <c r="G5248" s="2" t="s">
        <v>30</v>
      </c>
      <c r="H5248" s="2" t="s">
        <v>30</v>
      </c>
      <c r="I5248" s="2" t="s">
        <v>31</v>
      </c>
      <c r="J5248" s="3">
        <v>45777</v>
      </c>
      <c r="K5248" s="3">
        <v>45777</v>
      </c>
      <c r="L5248" s="4">
        <v>1368.72</v>
      </c>
      <c r="M5248" s="4">
        <v>1608.6320000000001</v>
      </c>
      <c r="N5248" s="4">
        <v>25.210100000000001</v>
      </c>
      <c r="O5248" s="4">
        <v>167.88</v>
      </c>
      <c r="P5248" s="4">
        <v>11.7516</v>
      </c>
      <c r="Q5248" s="2" t="s">
        <v>20731</v>
      </c>
      <c r="R5248" s="2" t="s">
        <v>20731</v>
      </c>
      <c r="S5248" s="4">
        <v>0</v>
      </c>
      <c r="T5248" s="2" t="s">
        <v>266</v>
      </c>
      <c r="U5248" s="5">
        <v>0</v>
      </c>
      <c r="V5248" s="5" t="b">
        <f>TRUE()</f>
        <v>1</v>
      </c>
      <c r="W5248" s="5" t="b">
        <f>FALSE()</f>
        <v>0</v>
      </c>
      <c r="X5248" s="5">
        <v>12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20732</v>
      </c>
      <c r="B5249" s="2" t="s">
        <v>20733</v>
      </c>
      <c r="C5249" s="2" t="s">
        <v>20734</v>
      </c>
      <c r="D5249" s="2" t="s">
        <v>60</v>
      </c>
      <c r="E5249" s="2" t="s">
        <v>20733</v>
      </c>
      <c r="F5249" s="2" t="s">
        <v>20734</v>
      </c>
      <c r="G5249" s="2" t="s">
        <v>30</v>
      </c>
      <c r="H5249" s="2" t="s">
        <v>30</v>
      </c>
      <c r="I5249" s="2" t="s">
        <v>31</v>
      </c>
      <c r="J5249" s="3">
        <v>45777</v>
      </c>
      <c r="K5249" s="3">
        <v>45777</v>
      </c>
      <c r="L5249" s="4">
        <v>2083.1930000000002</v>
      </c>
      <c r="M5249" s="4">
        <v>2479</v>
      </c>
      <c r="N5249" s="4">
        <v>25.210100000000001</v>
      </c>
      <c r="O5249" s="4">
        <v>0</v>
      </c>
      <c r="P5249" s="4">
        <v>0</v>
      </c>
      <c r="Q5249" s="2" t="s">
        <v>20735</v>
      </c>
      <c r="R5249" s="2" t="s">
        <v>20735</v>
      </c>
      <c r="S5249" s="4">
        <v>0</v>
      </c>
      <c r="T5249" s="2" t="s">
        <v>60</v>
      </c>
      <c r="U5249" s="5">
        <v>0</v>
      </c>
      <c r="V5249" s="5" t="b">
        <f>TRUE()</f>
        <v>1</v>
      </c>
      <c r="W5249" s="5" t="b">
        <f>FALSE()</f>
        <v>0</v>
      </c>
      <c r="X5249" s="5">
        <v>6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20736</v>
      </c>
      <c r="B5250" s="2" t="s">
        <v>20737</v>
      </c>
      <c r="C5250" s="2" t="s">
        <v>20738</v>
      </c>
      <c r="D5250" s="2" t="s">
        <v>55</v>
      </c>
      <c r="E5250" s="2" t="s">
        <v>20737</v>
      </c>
      <c r="F5250" s="2" t="s">
        <v>20738</v>
      </c>
      <c r="G5250" s="2" t="s">
        <v>30</v>
      </c>
      <c r="H5250" s="2" t="s">
        <v>30</v>
      </c>
      <c r="I5250" s="2" t="s">
        <v>31</v>
      </c>
      <c r="J5250" s="3">
        <v>45777</v>
      </c>
      <c r="K5250" s="3">
        <v>45777</v>
      </c>
      <c r="L5250" s="4">
        <v>696.63900000000001</v>
      </c>
      <c r="M5250" s="4">
        <v>829</v>
      </c>
      <c r="N5250" s="4">
        <v>25.210100000000001</v>
      </c>
      <c r="O5250" s="4">
        <v>0</v>
      </c>
      <c r="P5250" s="4">
        <v>0</v>
      </c>
      <c r="Q5250" s="2" t="s">
        <v>20739</v>
      </c>
      <c r="R5250" s="2" t="s">
        <v>20739</v>
      </c>
      <c r="S5250" s="4">
        <v>0</v>
      </c>
      <c r="T5250" s="2" t="s">
        <v>55</v>
      </c>
      <c r="U5250" s="5">
        <v>0</v>
      </c>
      <c r="V5250" s="5" t="b">
        <f>TRUE()</f>
        <v>1</v>
      </c>
      <c r="W5250" s="5" t="b">
        <f>FALSE()</f>
        <v>0</v>
      </c>
      <c r="X5250" s="5">
        <v>6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20740</v>
      </c>
      <c r="B5251" s="2" t="s">
        <v>20741</v>
      </c>
      <c r="C5251" s="2" t="s">
        <v>20742</v>
      </c>
      <c r="D5251" s="2" t="s">
        <v>80</v>
      </c>
      <c r="E5251" s="2" t="s">
        <v>20741</v>
      </c>
      <c r="F5251" s="2" t="s">
        <v>20742</v>
      </c>
      <c r="G5251" s="2" t="s">
        <v>30</v>
      </c>
      <c r="H5251" s="2" t="s">
        <v>30</v>
      </c>
      <c r="I5251" s="2" t="s">
        <v>31</v>
      </c>
      <c r="J5251" s="3">
        <v>45777</v>
      </c>
      <c r="K5251" s="3">
        <v>45777</v>
      </c>
      <c r="L5251" s="4">
        <v>936.56899999999996</v>
      </c>
      <c r="M5251" s="4">
        <v>1100.8520000000001</v>
      </c>
      <c r="N5251" s="4">
        <v>25.210100000000001</v>
      </c>
      <c r="O5251" s="4">
        <v>113.88</v>
      </c>
      <c r="P5251" s="4">
        <v>7.9715999999999996</v>
      </c>
      <c r="Q5251" s="2" t="s">
        <v>20743</v>
      </c>
      <c r="R5251" s="2" t="s">
        <v>20743</v>
      </c>
      <c r="S5251" s="4">
        <v>0</v>
      </c>
      <c r="T5251" s="2" t="s">
        <v>80</v>
      </c>
      <c r="U5251" s="5">
        <v>0</v>
      </c>
      <c r="V5251" s="5" t="b">
        <f>TRUE()</f>
        <v>1</v>
      </c>
      <c r="W5251" s="5" t="b">
        <f>FALSE()</f>
        <v>0</v>
      </c>
      <c r="X5251" s="5">
        <v>12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20744</v>
      </c>
      <c r="B5252" s="2" t="s">
        <v>20745</v>
      </c>
      <c r="C5252" s="2" t="s">
        <v>20746</v>
      </c>
      <c r="D5252" s="2" t="s">
        <v>2932</v>
      </c>
      <c r="E5252" s="2" t="s">
        <v>20745</v>
      </c>
      <c r="F5252" s="2" t="s">
        <v>20746</v>
      </c>
      <c r="G5252" s="2" t="s">
        <v>30</v>
      </c>
      <c r="H5252" s="2" t="s">
        <v>30</v>
      </c>
      <c r="I5252" s="2" t="s">
        <v>31</v>
      </c>
      <c r="J5252" s="3">
        <v>45777</v>
      </c>
      <c r="K5252" s="3">
        <v>45777</v>
      </c>
      <c r="L5252" s="4">
        <v>984.58600000000001</v>
      </c>
      <c r="M5252" s="4">
        <v>1157.2719999999999</v>
      </c>
      <c r="N5252" s="4">
        <v>25.210100000000001</v>
      </c>
      <c r="O5252" s="4">
        <v>119.88</v>
      </c>
      <c r="P5252" s="4">
        <v>8.3916000000000004</v>
      </c>
      <c r="Q5252" s="2" t="s">
        <v>20747</v>
      </c>
      <c r="R5252" s="2" t="s">
        <v>20747</v>
      </c>
      <c r="S5252" s="4">
        <v>0</v>
      </c>
      <c r="T5252" s="2" t="s">
        <v>2932</v>
      </c>
      <c r="U5252" s="5">
        <v>0</v>
      </c>
      <c r="V5252" s="5" t="b">
        <f>TRUE()</f>
        <v>1</v>
      </c>
      <c r="W5252" s="5" t="b">
        <f>FALSE()</f>
        <v>0</v>
      </c>
      <c r="X5252" s="5">
        <v>12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20748</v>
      </c>
      <c r="B5253" s="2" t="s">
        <v>20749</v>
      </c>
      <c r="C5253" s="2" t="s">
        <v>20750</v>
      </c>
      <c r="D5253" s="2" t="s">
        <v>2252</v>
      </c>
      <c r="E5253" s="2" t="s">
        <v>20749</v>
      </c>
      <c r="F5253" s="2" t="s">
        <v>20750</v>
      </c>
      <c r="G5253" s="2" t="s">
        <v>30</v>
      </c>
      <c r="H5253" s="2" t="s">
        <v>30</v>
      </c>
      <c r="I5253" s="2" t="s">
        <v>31</v>
      </c>
      <c r="J5253" s="3">
        <v>45777</v>
      </c>
      <c r="K5253" s="3">
        <v>45777</v>
      </c>
      <c r="L5253" s="4">
        <v>1655.0219999999999</v>
      </c>
      <c r="M5253" s="4">
        <v>1798</v>
      </c>
      <c r="N5253" s="4">
        <v>25.210100000000001</v>
      </c>
      <c r="O5253" s="4">
        <v>0</v>
      </c>
      <c r="P5253" s="4">
        <v>0</v>
      </c>
      <c r="Q5253" s="2" t="s">
        <v>20751</v>
      </c>
      <c r="R5253" s="2" t="s">
        <v>20751</v>
      </c>
      <c r="S5253" s="4">
        <v>0</v>
      </c>
      <c r="T5253" s="2" t="s">
        <v>2252</v>
      </c>
      <c r="U5253" s="5">
        <v>0</v>
      </c>
      <c r="V5253" s="5" t="b">
        <f>TRUE()</f>
        <v>1</v>
      </c>
      <c r="W5253" s="5" t="b">
        <f>FALSE()</f>
        <v>0</v>
      </c>
      <c r="X5253" s="5">
        <v>6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20752</v>
      </c>
      <c r="B5254" s="2" t="s">
        <v>20753</v>
      </c>
      <c r="C5254" s="2" t="s">
        <v>20754</v>
      </c>
      <c r="D5254" s="2" t="s">
        <v>55</v>
      </c>
      <c r="E5254" s="2" t="s">
        <v>20753</v>
      </c>
      <c r="F5254" s="2" t="s">
        <v>20754</v>
      </c>
      <c r="G5254" s="2" t="s">
        <v>30</v>
      </c>
      <c r="H5254" s="2" t="s">
        <v>30</v>
      </c>
      <c r="I5254" s="2" t="s">
        <v>31</v>
      </c>
      <c r="J5254" s="3">
        <v>45777</v>
      </c>
      <c r="K5254" s="3">
        <v>45777</v>
      </c>
      <c r="L5254" s="4">
        <v>1332.6869999999999</v>
      </c>
      <c r="M5254" s="4">
        <v>1429</v>
      </c>
      <c r="N5254" s="4">
        <v>25.210100000000001</v>
      </c>
      <c r="O5254" s="4">
        <v>0</v>
      </c>
      <c r="P5254" s="4">
        <v>0</v>
      </c>
      <c r="Q5254" s="2" t="s">
        <v>20755</v>
      </c>
      <c r="R5254" s="2" t="s">
        <v>20755</v>
      </c>
      <c r="S5254" s="4">
        <v>0</v>
      </c>
      <c r="T5254" s="2" t="s">
        <v>55</v>
      </c>
      <c r="U5254" s="5">
        <v>0</v>
      </c>
      <c r="V5254" s="5" t="b">
        <f>TRUE()</f>
        <v>1</v>
      </c>
      <c r="W5254" s="5" t="b">
        <f>FALSE()</f>
        <v>0</v>
      </c>
      <c r="X5254" s="5">
        <v>6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20756</v>
      </c>
      <c r="B5255" s="2" t="s">
        <v>20757</v>
      </c>
      <c r="C5255" s="2" t="s">
        <v>20758</v>
      </c>
      <c r="D5255" s="2" t="s">
        <v>41</v>
      </c>
      <c r="E5255" s="2" t="s">
        <v>20757</v>
      </c>
      <c r="F5255" s="2" t="s">
        <v>20758</v>
      </c>
      <c r="G5255" s="2" t="s">
        <v>30</v>
      </c>
      <c r="H5255" s="2" t="s">
        <v>30</v>
      </c>
      <c r="I5255" s="2" t="s">
        <v>31</v>
      </c>
      <c r="J5255" s="3">
        <v>45777</v>
      </c>
      <c r="K5255" s="3">
        <v>45777</v>
      </c>
      <c r="L5255" s="4">
        <v>1871.4290000000001</v>
      </c>
      <c r="M5255" s="4">
        <v>2227.0010000000002</v>
      </c>
      <c r="N5255" s="4">
        <v>25.210100000000001</v>
      </c>
      <c r="O5255" s="4">
        <v>0</v>
      </c>
      <c r="P5255" s="4">
        <v>0</v>
      </c>
      <c r="Q5255" s="2" t="s">
        <v>20759</v>
      </c>
      <c r="R5255" s="2" t="s">
        <v>20759</v>
      </c>
      <c r="S5255" s="4">
        <v>0</v>
      </c>
      <c r="T5255" s="2" t="s">
        <v>41</v>
      </c>
      <c r="U5255" s="5">
        <v>0</v>
      </c>
      <c r="V5255" s="5" t="b">
        <f>TRUE()</f>
        <v>1</v>
      </c>
      <c r="W5255" s="5" t="b">
        <f>FALSE()</f>
        <v>0</v>
      </c>
      <c r="X5255" s="5">
        <v>6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20760</v>
      </c>
      <c r="B5256" s="2" t="s">
        <v>7950</v>
      </c>
      <c r="C5256" s="2" t="s">
        <v>7951</v>
      </c>
      <c r="D5256" s="2" t="s">
        <v>55</v>
      </c>
      <c r="E5256" s="2" t="s">
        <v>7950</v>
      </c>
      <c r="F5256" s="2" t="s">
        <v>7951</v>
      </c>
      <c r="G5256" s="2" t="s">
        <v>30</v>
      </c>
      <c r="H5256" s="2" t="s">
        <v>30</v>
      </c>
      <c r="I5256" s="2" t="s">
        <v>31</v>
      </c>
      <c r="J5256" s="3">
        <v>45777</v>
      </c>
      <c r="K5256" s="3">
        <v>45777</v>
      </c>
      <c r="L5256" s="4">
        <v>1419.328</v>
      </c>
      <c r="M5256" s="4">
        <v>1689</v>
      </c>
      <c r="N5256" s="4">
        <v>25.210100000000001</v>
      </c>
      <c r="O5256" s="4">
        <v>0</v>
      </c>
      <c r="P5256" s="4">
        <v>0</v>
      </c>
      <c r="Q5256" s="2" t="s">
        <v>7952</v>
      </c>
      <c r="R5256" s="2" t="s">
        <v>7952</v>
      </c>
      <c r="S5256" s="4">
        <v>0</v>
      </c>
      <c r="T5256" s="2" t="s">
        <v>55</v>
      </c>
      <c r="U5256" s="5">
        <v>0</v>
      </c>
      <c r="V5256" s="5" t="b">
        <f>TRUE()</f>
        <v>1</v>
      </c>
      <c r="W5256" s="5" t="b">
        <f>FALSE()</f>
        <v>0</v>
      </c>
      <c r="X5256" s="5">
        <v>6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20761</v>
      </c>
      <c r="B5257" s="2" t="s">
        <v>20762</v>
      </c>
      <c r="C5257" s="2" t="s">
        <v>20763</v>
      </c>
      <c r="D5257" s="2" t="s">
        <v>478</v>
      </c>
      <c r="E5257" s="2" t="s">
        <v>20762</v>
      </c>
      <c r="F5257" s="2" t="s">
        <v>20763</v>
      </c>
      <c r="G5257" s="2" t="s">
        <v>30</v>
      </c>
      <c r="H5257" s="2" t="s">
        <v>30</v>
      </c>
      <c r="I5257" s="2" t="s">
        <v>31</v>
      </c>
      <c r="J5257" s="3">
        <v>45777</v>
      </c>
      <c r="K5257" s="3">
        <v>45777</v>
      </c>
      <c r="L5257" s="4">
        <v>1578.992</v>
      </c>
      <c r="M5257" s="4">
        <v>1879</v>
      </c>
      <c r="N5257" s="4">
        <v>25.210100000000001</v>
      </c>
      <c r="O5257" s="4">
        <v>0</v>
      </c>
      <c r="P5257" s="4">
        <v>0</v>
      </c>
      <c r="Q5257" s="2" t="s">
        <v>20764</v>
      </c>
      <c r="R5257" s="2" t="s">
        <v>20764</v>
      </c>
      <c r="S5257" s="4">
        <v>0</v>
      </c>
      <c r="T5257" s="2" t="s">
        <v>478</v>
      </c>
      <c r="U5257" s="5">
        <v>0</v>
      </c>
      <c r="V5257" s="5" t="b">
        <f>TRUE()</f>
        <v>1</v>
      </c>
      <c r="W5257" s="5" t="b">
        <f>FALSE()</f>
        <v>0</v>
      </c>
      <c r="X5257" s="5">
        <v>6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20765</v>
      </c>
      <c r="B5258" s="2" t="s">
        <v>20766</v>
      </c>
      <c r="C5258" s="2" t="s">
        <v>20767</v>
      </c>
      <c r="D5258" s="2" t="s">
        <v>41</v>
      </c>
      <c r="E5258" s="2" t="s">
        <v>20766</v>
      </c>
      <c r="F5258" s="2" t="s">
        <v>20767</v>
      </c>
      <c r="G5258" s="2" t="s">
        <v>30</v>
      </c>
      <c r="H5258" s="2" t="s">
        <v>30</v>
      </c>
      <c r="I5258" s="2" t="s">
        <v>31</v>
      </c>
      <c r="J5258" s="3">
        <v>45777</v>
      </c>
      <c r="K5258" s="3">
        <v>45777</v>
      </c>
      <c r="L5258" s="4">
        <v>1705.0419999999999</v>
      </c>
      <c r="M5258" s="4">
        <v>2029</v>
      </c>
      <c r="N5258" s="4">
        <v>25.210100000000001</v>
      </c>
      <c r="O5258" s="4">
        <v>0</v>
      </c>
      <c r="P5258" s="4">
        <v>0</v>
      </c>
      <c r="Q5258" s="2" t="s">
        <v>20768</v>
      </c>
      <c r="R5258" s="2" t="s">
        <v>20768</v>
      </c>
      <c r="S5258" s="4">
        <v>0</v>
      </c>
      <c r="T5258" s="2" t="s">
        <v>41</v>
      </c>
      <c r="U5258" s="5">
        <v>0</v>
      </c>
      <c r="V5258" s="5" t="b">
        <f>TRUE()</f>
        <v>1</v>
      </c>
      <c r="W5258" s="5" t="b">
        <f>FALSE()</f>
        <v>0</v>
      </c>
      <c r="X5258" s="5">
        <v>6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20769</v>
      </c>
      <c r="B5259" s="2" t="s">
        <v>20770</v>
      </c>
      <c r="C5259" s="2" t="s">
        <v>20771</v>
      </c>
      <c r="D5259" s="2" t="s">
        <v>109</v>
      </c>
      <c r="E5259" s="2" t="s">
        <v>20770</v>
      </c>
      <c r="F5259" s="2" t="s">
        <v>20771</v>
      </c>
      <c r="G5259" s="2" t="s">
        <v>30</v>
      </c>
      <c r="H5259" s="2" t="s">
        <v>30</v>
      </c>
      <c r="I5259" s="2" t="s">
        <v>31</v>
      </c>
      <c r="J5259" s="3">
        <v>45777</v>
      </c>
      <c r="K5259" s="3">
        <v>45777</v>
      </c>
      <c r="L5259" s="4">
        <v>1155.117</v>
      </c>
      <c r="M5259" s="4">
        <v>1239</v>
      </c>
      <c r="N5259" s="4">
        <v>25.210100000000001</v>
      </c>
      <c r="O5259" s="4">
        <v>0</v>
      </c>
      <c r="P5259" s="4">
        <v>0</v>
      </c>
      <c r="Q5259" s="2" t="s">
        <v>20772</v>
      </c>
      <c r="R5259" s="2" t="s">
        <v>20772</v>
      </c>
      <c r="S5259" s="4">
        <v>0</v>
      </c>
      <c r="T5259" s="2" t="s">
        <v>109</v>
      </c>
      <c r="U5259" s="5">
        <v>0</v>
      </c>
      <c r="V5259" s="5" t="b">
        <f>TRUE()</f>
        <v>1</v>
      </c>
      <c r="W5259" s="5" t="b">
        <f>FALSE()</f>
        <v>0</v>
      </c>
      <c r="X5259" s="5">
        <v>6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20773</v>
      </c>
      <c r="B5260" s="2" t="s">
        <v>20774</v>
      </c>
      <c r="C5260" s="2" t="s">
        <v>20775</v>
      </c>
      <c r="D5260" s="2" t="s">
        <v>383</v>
      </c>
      <c r="E5260" s="2" t="s">
        <v>20774</v>
      </c>
      <c r="F5260" s="2" t="s">
        <v>20775</v>
      </c>
      <c r="G5260" s="2" t="s">
        <v>30</v>
      </c>
      <c r="H5260" s="2" t="s">
        <v>30</v>
      </c>
      <c r="I5260" s="2" t="s">
        <v>31</v>
      </c>
      <c r="J5260" s="3">
        <v>45777</v>
      </c>
      <c r="K5260" s="3">
        <v>45777</v>
      </c>
      <c r="L5260" s="4">
        <v>1284.874</v>
      </c>
      <c r="M5260" s="4">
        <v>1529</v>
      </c>
      <c r="N5260" s="4">
        <v>25.210100000000001</v>
      </c>
      <c r="O5260" s="4">
        <v>0</v>
      </c>
      <c r="P5260" s="4">
        <v>0</v>
      </c>
      <c r="Q5260" s="2" t="s">
        <v>20776</v>
      </c>
      <c r="R5260" s="2" t="s">
        <v>20777</v>
      </c>
      <c r="S5260" s="4">
        <v>0</v>
      </c>
      <c r="T5260" s="2" t="s">
        <v>383</v>
      </c>
      <c r="U5260" s="5">
        <v>0</v>
      </c>
      <c r="V5260" s="5" t="b">
        <f>TRUE()</f>
        <v>1</v>
      </c>
      <c r="W5260" s="5" t="b">
        <f>FALSE()</f>
        <v>0</v>
      </c>
      <c r="X5260" s="5">
        <v>6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20778</v>
      </c>
      <c r="B5261" s="2" t="s">
        <v>20779</v>
      </c>
      <c r="C5261" s="2" t="s">
        <v>20780</v>
      </c>
      <c r="D5261" s="2" t="s">
        <v>55</v>
      </c>
      <c r="E5261" s="2" t="s">
        <v>20779</v>
      </c>
      <c r="F5261" s="2" t="s">
        <v>20780</v>
      </c>
      <c r="G5261" s="2" t="s">
        <v>30</v>
      </c>
      <c r="H5261" s="2" t="s">
        <v>30</v>
      </c>
      <c r="I5261" s="2" t="s">
        <v>31</v>
      </c>
      <c r="J5261" s="3">
        <v>45777</v>
      </c>
      <c r="K5261" s="3">
        <v>45777</v>
      </c>
      <c r="L5261" s="4">
        <v>1060.4870000000001</v>
      </c>
      <c r="M5261" s="4">
        <v>1261.98</v>
      </c>
      <c r="N5261" s="4">
        <v>25.210100000000001</v>
      </c>
      <c r="O5261" s="4">
        <v>0</v>
      </c>
      <c r="P5261" s="4">
        <v>0</v>
      </c>
      <c r="Q5261" s="2" t="s">
        <v>20781</v>
      </c>
      <c r="R5261" s="2" t="s">
        <v>20781</v>
      </c>
      <c r="S5261" s="4">
        <v>0</v>
      </c>
      <c r="T5261" s="2" t="s">
        <v>55</v>
      </c>
      <c r="U5261" s="5">
        <v>0</v>
      </c>
      <c r="V5261" s="5" t="b">
        <f>TRUE()</f>
        <v>1</v>
      </c>
      <c r="W5261" s="5" t="b">
        <f>FALSE()</f>
        <v>0</v>
      </c>
      <c r="X5261" s="5">
        <v>6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20782</v>
      </c>
      <c r="B5262" s="2" t="s">
        <v>20783</v>
      </c>
      <c r="C5262" s="2" t="s">
        <v>20784</v>
      </c>
      <c r="D5262" s="2" t="s">
        <v>361</v>
      </c>
      <c r="E5262" s="2" t="s">
        <v>20783</v>
      </c>
      <c r="F5262" s="2" t="s">
        <v>20784</v>
      </c>
      <c r="G5262" s="2" t="s">
        <v>30</v>
      </c>
      <c r="H5262" s="2" t="s">
        <v>30</v>
      </c>
      <c r="I5262" s="2" t="s">
        <v>31</v>
      </c>
      <c r="J5262" s="3">
        <v>45777</v>
      </c>
      <c r="K5262" s="3">
        <v>45777</v>
      </c>
      <c r="L5262" s="4">
        <v>1116.807</v>
      </c>
      <c r="M5262" s="4">
        <v>1329</v>
      </c>
      <c r="N5262" s="4">
        <v>25.210100000000001</v>
      </c>
      <c r="O5262" s="4">
        <v>0</v>
      </c>
      <c r="P5262" s="4">
        <v>0</v>
      </c>
      <c r="Q5262" s="2" t="s">
        <v>20785</v>
      </c>
      <c r="R5262" s="2" t="s">
        <v>20786</v>
      </c>
      <c r="S5262" s="4">
        <v>0</v>
      </c>
      <c r="T5262" s="2" t="s">
        <v>361</v>
      </c>
      <c r="U5262" s="5">
        <v>0</v>
      </c>
      <c r="V5262" s="5" t="b">
        <f>TRUE()</f>
        <v>1</v>
      </c>
      <c r="W5262" s="5" t="b">
        <f>FALSE()</f>
        <v>0</v>
      </c>
      <c r="X5262" s="5">
        <v>6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20787</v>
      </c>
      <c r="B5263" s="2" t="s">
        <v>20788</v>
      </c>
      <c r="C5263" s="2" t="s">
        <v>20789</v>
      </c>
      <c r="D5263" s="2" t="s">
        <v>123</v>
      </c>
      <c r="E5263" s="2" t="s">
        <v>20788</v>
      </c>
      <c r="F5263" s="2" t="s">
        <v>20789</v>
      </c>
      <c r="G5263" s="2" t="s">
        <v>30</v>
      </c>
      <c r="H5263" s="2" t="s">
        <v>30</v>
      </c>
      <c r="I5263" s="2" t="s">
        <v>31</v>
      </c>
      <c r="J5263" s="3">
        <v>45776</v>
      </c>
      <c r="K5263" s="3">
        <v>45776</v>
      </c>
      <c r="L5263" s="4">
        <v>1176.653</v>
      </c>
      <c r="M5263" s="4">
        <v>1382.952</v>
      </c>
      <c r="N5263" s="4">
        <v>25.210100000000001</v>
      </c>
      <c r="O5263" s="4">
        <v>143.88</v>
      </c>
      <c r="P5263" s="4">
        <v>10.0716</v>
      </c>
      <c r="Q5263" s="2" t="s">
        <v>20790</v>
      </c>
      <c r="R5263" s="2" t="s">
        <v>20790</v>
      </c>
      <c r="S5263" s="4">
        <v>0</v>
      </c>
      <c r="T5263" s="2" t="s">
        <v>123</v>
      </c>
      <c r="U5263" s="5">
        <v>0</v>
      </c>
      <c r="V5263" s="5" t="b">
        <f>TRUE()</f>
        <v>1</v>
      </c>
      <c r="W5263" s="5" t="b">
        <f>FALSE()</f>
        <v>0</v>
      </c>
      <c r="X5263" s="5">
        <v>12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20791</v>
      </c>
      <c r="B5264" s="2" t="s">
        <v>20792</v>
      </c>
      <c r="C5264" s="2" t="s">
        <v>20793</v>
      </c>
      <c r="D5264" s="2" t="s">
        <v>1190</v>
      </c>
      <c r="E5264" s="2" t="s">
        <v>20792</v>
      </c>
      <c r="F5264" s="2" t="s">
        <v>20793</v>
      </c>
      <c r="G5264" s="2" t="s">
        <v>30</v>
      </c>
      <c r="H5264" s="2" t="s">
        <v>30</v>
      </c>
      <c r="I5264" s="2" t="s">
        <v>31</v>
      </c>
      <c r="J5264" s="3">
        <v>45776</v>
      </c>
      <c r="K5264" s="3">
        <v>45776</v>
      </c>
      <c r="L5264" s="4">
        <v>948.58600000000001</v>
      </c>
      <c r="M5264" s="4">
        <v>1118.752</v>
      </c>
      <c r="N5264" s="4">
        <v>25.210100000000001</v>
      </c>
      <c r="O5264" s="4">
        <v>83.88</v>
      </c>
      <c r="P5264" s="4">
        <v>5.8715999999999999</v>
      </c>
      <c r="Q5264" s="2" t="s">
        <v>20794</v>
      </c>
      <c r="R5264" s="2" t="s">
        <v>20794</v>
      </c>
      <c r="S5264" s="4">
        <v>0</v>
      </c>
      <c r="T5264" s="2" t="s">
        <v>1190</v>
      </c>
      <c r="U5264" s="5">
        <v>0</v>
      </c>
      <c r="V5264" s="5" t="b">
        <f>TRUE()</f>
        <v>1</v>
      </c>
      <c r="W5264" s="5" t="b">
        <f>FALSE()</f>
        <v>0</v>
      </c>
      <c r="X5264" s="5">
        <v>12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20795</v>
      </c>
      <c r="B5265" s="2" t="s">
        <v>20796</v>
      </c>
      <c r="C5265" s="2" t="s">
        <v>20797</v>
      </c>
      <c r="D5265" s="2" t="s">
        <v>85</v>
      </c>
      <c r="E5265" s="2" t="s">
        <v>20796</v>
      </c>
      <c r="F5265" s="2" t="s">
        <v>20797</v>
      </c>
      <c r="G5265" s="2" t="s">
        <v>30</v>
      </c>
      <c r="H5265" s="2" t="s">
        <v>30</v>
      </c>
      <c r="I5265" s="2" t="s">
        <v>31</v>
      </c>
      <c r="J5265" s="3">
        <v>45776</v>
      </c>
      <c r="K5265" s="3">
        <v>45776</v>
      </c>
      <c r="L5265" s="4">
        <v>2645.3780000000002</v>
      </c>
      <c r="M5265" s="4">
        <v>3148</v>
      </c>
      <c r="N5265" s="4">
        <v>25.210100000000001</v>
      </c>
      <c r="O5265" s="4">
        <v>0</v>
      </c>
      <c r="P5265" s="4">
        <v>0</v>
      </c>
      <c r="Q5265" s="2" t="s">
        <v>20798</v>
      </c>
      <c r="R5265" s="2" t="s">
        <v>20798</v>
      </c>
      <c r="S5265" s="4">
        <v>0</v>
      </c>
      <c r="T5265" s="2" t="s">
        <v>85</v>
      </c>
      <c r="U5265" s="5">
        <v>0</v>
      </c>
      <c r="V5265" s="5" t="b">
        <f>TRUE()</f>
        <v>1</v>
      </c>
      <c r="W5265" s="5" t="b">
        <f>FALSE()</f>
        <v>0</v>
      </c>
      <c r="X5265" s="5">
        <v>6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20799</v>
      </c>
      <c r="B5266" s="2" t="s">
        <v>8972</v>
      </c>
      <c r="C5266" s="2" t="s">
        <v>8973</v>
      </c>
      <c r="D5266" s="2" t="s">
        <v>167</v>
      </c>
      <c r="E5266" s="2" t="s">
        <v>8972</v>
      </c>
      <c r="F5266" s="2" t="s">
        <v>8973</v>
      </c>
      <c r="G5266" s="2" t="s">
        <v>30</v>
      </c>
      <c r="H5266" s="2" t="s">
        <v>30</v>
      </c>
      <c r="I5266" s="2" t="s">
        <v>31</v>
      </c>
      <c r="J5266" s="3">
        <v>45776</v>
      </c>
      <c r="K5266" s="3">
        <v>45776</v>
      </c>
      <c r="L5266" s="4">
        <v>2090.7570000000001</v>
      </c>
      <c r="M5266" s="4">
        <v>2488.0010000000002</v>
      </c>
      <c r="N5266" s="4">
        <v>25.210100000000001</v>
      </c>
      <c r="O5266" s="4">
        <v>0</v>
      </c>
      <c r="P5266" s="4">
        <v>0</v>
      </c>
      <c r="Q5266" s="2" t="s">
        <v>8974</v>
      </c>
      <c r="R5266" s="2" t="s">
        <v>8974</v>
      </c>
      <c r="S5266" s="4">
        <v>0</v>
      </c>
      <c r="T5266" s="2" t="s">
        <v>167</v>
      </c>
      <c r="U5266" s="5">
        <v>0</v>
      </c>
      <c r="V5266" s="5" t="b">
        <f>TRUE()</f>
        <v>1</v>
      </c>
      <c r="W5266" s="5" t="b">
        <f>FALSE()</f>
        <v>0</v>
      </c>
      <c r="X5266" s="5">
        <v>6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20800</v>
      </c>
      <c r="B5267" s="2" t="s">
        <v>20801</v>
      </c>
      <c r="C5267" s="2" t="s">
        <v>20802</v>
      </c>
      <c r="D5267" s="2" t="s">
        <v>404</v>
      </c>
      <c r="E5267" s="2" t="s">
        <v>20801</v>
      </c>
      <c r="F5267" s="2" t="s">
        <v>20802</v>
      </c>
      <c r="G5267" s="2" t="s">
        <v>30</v>
      </c>
      <c r="H5267" s="2" t="s">
        <v>30</v>
      </c>
      <c r="I5267" s="2" t="s">
        <v>31</v>
      </c>
      <c r="J5267" s="3">
        <v>45776</v>
      </c>
      <c r="K5267" s="3">
        <v>45776</v>
      </c>
      <c r="L5267" s="4">
        <v>969.68700000000001</v>
      </c>
      <c r="M5267" s="4">
        <v>1153.9280000000001</v>
      </c>
      <c r="N5267" s="4">
        <v>25.210100000000001</v>
      </c>
      <c r="O5267" s="4">
        <v>0</v>
      </c>
      <c r="P5267" s="4">
        <v>0</v>
      </c>
      <c r="Q5267" s="2" t="s">
        <v>20803</v>
      </c>
      <c r="R5267" s="2" t="s">
        <v>20803</v>
      </c>
      <c r="S5267" s="4">
        <v>0</v>
      </c>
      <c r="T5267" s="2" t="s">
        <v>404</v>
      </c>
      <c r="U5267" s="5">
        <v>0</v>
      </c>
      <c r="V5267" s="5" t="b">
        <f>TRUE()</f>
        <v>1</v>
      </c>
      <c r="W5267" s="5" t="b">
        <f>FALSE()</f>
        <v>0</v>
      </c>
      <c r="X5267" s="5">
        <v>6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20804</v>
      </c>
      <c r="B5268" s="2" t="s">
        <v>20805</v>
      </c>
      <c r="C5268" s="2" t="s">
        <v>20806</v>
      </c>
      <c r="D5268" s="2" t="s">
        <v>60</v>
      </c>
      <c r="E5268" s="2" t="s">
        <v>20805</v>
      </c>
      <c r="F5268" s="2" t="s">
        <v>20806</v>
      </c>
      <c r="G5268" s="2" t="s">
        <v>30</v>
      </c>
      <c r="H5268" s="2" t="s">
        <v>30</v>
      </c>
      <c r="I5268" s="2" t="s">
        <v>31</v>
      </c>
      <c r="J5268" s="3">
        <v>45776</v>
      </c>
      <c r="K5268" s="3">
        <v>45776</v>
      </c>
      <c r="L5268" s="4">
        <v>3315.9659999999999</v>
      </c>
      <c r="M5268" s="4">
        <v>3946</v>
      </c>
      <c r="N5268" s="4">
        <v>25.210100000000001</v>
      </c>
      <c r="O5268" s="4">
        <v>0</v>
      </c>
      <c r="P5268" s="4">
        <v>0</v>
      </c>
      <c r="Q5268" s="2" t="s">
        <v>20807</v>
      </c>
      <c r="R5268" s="2" t="s">
        <v>20807</v>
      </c>
      <c r="S5268" s="4">
        <v>0</v>
      </c>
      <c r="T5268" s="2" t="s">
        <v>60</v>
      </c>
      <c r="U5268" s="5">
        <v>0</v>
      </c>
      <c r="V5268" s="5" t="b">
        <f>TRUE()</f>
        <v>1</v>
      </c>
      <c r="W5268" s="5" t="b">
        <f>FALSE()</f>
        <v>0</v>
      </c>
      <c r="X5268" s="5">
        <v>6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20808</v>
      </c>
      <c r="B5269" s="2" t="s">
        <v>20303</v>
      </c>
      <c r="C5269" s="2" t="s">
        <v>20304</v>
      </c>
      <c r="D5269" s="2" t="s">
        <v>109</v>
      </c>
      <c r="E5269" s="2" t="s">
        <v>20303</v>
      </c>
      <c r="F5269" s="2" t="s">
        <v>20304</v>
      </c>
      <c r="G5269" s="2" t="s">
        <v>30</v>
      </c>
      <c r="H5269" s="2" t="s">
        <v>30</v>
      </c>
      <c r="I5269" s="2" t="s">
        <v>31</v>
      </c>
      <c r="J5269" s="3">
        <v>45776</v>
      </c>
      <c r="K5269" s="3">
        <v>45776</v>
      </c>
      <c r="L5269" s="4">
        <v>1579.528</v>
      </c>
      <c r="M5269" s="4">
        <v>1860.414</v>
      </c>
      <c r="N5269" s="4">
        <v>25.210100000000001</v>
      </c>
      <c r="O5269" s="4">
        <v>160.19999999999999</v>
      </c>
      <c r="P5269" s="4">
        <v>11.214</v>
      </c>
      <c r="Q5269" s="2" t="s">
        <v>20305</v>
      </c>
      <c r="R5269" s="2" t="s">
        <v>20305</v>
      </c>
      <c r="S5269" s="4">
        <v>0</v>
      </c>
      <c r="T5269" s="2" t="s">
        <v>109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20809</v>
      </c>
      <c r="B5270" s="2" t="s">
        <v>3235</v>
      </c>
      <c r="C5270" s="2" t="s">
        <v>3236</v>
      </c>
      <c r="D5270" s="2" t="s">
        <v>85</v>
      </c>
      <c r="E5270" s="2" t="s">
        <v>3235</v>
      </c>
      <c r="F5270" s="2" t="s">
        <v>3236</v>
      </c>
      <c r="G5270" s="2" t="s">
        <v>30</v>
      </c>
      <c r="H5270" s="2" t="s">
        <v>30</v>
      </c>
      <c r="I5270" s="2" t="s">
        <v>31</v>
      </c>
      <c r="J5270" s="3">
        <v>45776</v>
      </c>
      <c r="K5270" s="3">
        <v>45776</v>
      </c>
      <c r="L5270" s="4">
        <v>2377.3110000000001</v>
      </c>
      <c r="M5270" s="4">
        <v>2829</v>
      </c>
      <c r="N5270" s="4">
        <v>25.210100000000001</v>
      </c>
      <c r="O5270" s="4">
        <v>0</v>
      </c>
      <c r="P5270" s="4">
        <v>0</v>
      </c>
      <c r="Q5270" s="2" t="s">
        <v>3237</v>
      </c>
      <c r="R5270" s="2" t="s">
        <v>3237</v>
      </c>
      <c r="S5270" s="4">
        <v>0</v>
      </c>
      <c r="T5270" s="2" t="s">
        <v>85</v>
      </c>
      <c r="U5270" s="5">
        <v>0</v>
      </c>
      <c r="V5270" s="5" t="b">
        <f>TRUE()</f>
        <v>1</v>
      </c>
      <c r="W5270" s="5" t="b">
        <f>FALSE()</f>
        <v>0</v>
      </c>
      <c r="X5270" s="5">
        <v>6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20810</v>
      </c>
      <c r="B5271" s="2" t="s">
        <v>20811</v>
      </c>
      <c r="C5271" s="2" t="s">
        <v>20812</v>
      </c>
      <c r="D5271" s="2" t="s">
        <v>85</v>
      </c>
      <c r="E5271" s="2" t="s">
        <v>20811</v>
      </c>
      <c r="F5271" s="2" t="s">
        <v>20812</v>
      </c>
      <c r="G5271" s="2" t="s">
        <v>30</v>
      </c>
      <c r="H5271" s="2" t="s">
        <v>30</v>
      </c>
      <c r="I5271" s="2" t="s">
        <v>31</v>
      </c>
      <c r="J5271" s="3">
        <v>45776</v>
      </c>
      <c r="K5271" s="3">
        <v>45776</v>
      </c>
      <c r="L5271" s="4">
        <v>1712.605</v>
      </c>
      <c r="M5271" s="4">
        <v>2038</v>
      </c>
      <c r="N5271" s="4">
        <v>25.210100000000001</v>
      </c>
      <c r="O5271" s="4">
        <v>0</v>
      </c>
      <c r="P5271" s="4">
        <v>0</v>
      </c>
      <c r="Q5271" s="2" t="s">
        <v>20813</v>
      </c>
      <c r="R5271" s="2" t="s">
        <v>20813</v>
      </c>
      <c r="S5271" s="4">
        <v>0</v>
      </c>
      <c r="T5271" s="2" t="s">
        <v>85</v>
      </c>
      <c r="U5271" s="5">
        <v>0</v>
      </c>
      <c r="V5271" s="5" t="b">
        <f>TRUE()</f>
        <v>1</v>
      </c>
      <c r="W5271" s="5" t="b">
        <f>FALSE()</f>
        <v>0</v>
      </c>
      <c r="X5271" s="5">
        <v>6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20814</v>
      </c>
      <c r="B5272" s="2" t="s">
        <v>10707</v>
      </c>
      <c r="C5272" s="2" t="s">
        <v>10708</v>
      </c>
      <c r="D5272" s="2" t="s">
        <v>211</v>
      </c>
      <c r="E5272" s="2" t="s">
        <v>10707</v>
      </c>
      <c r="F5272" s="2" t="s">
        <v>10708</v>
      </c>
      <c r="G5272" s="2" t="s">
        <v>30</v>
      </c>
      <c r="H5272" s="2" t="s">
        <v>30</v>
      </c>
      <c r="I5272" s="2" t="s">
        <v>31</v>
      </c>
      <c r="J5272" s="3">
        <v>45776</v>
      </c>
      <c r="K5272" s="3">
        <v>45776</v>
      </c>
      <c r="L5272" s="4">
        <v>780.67200000000003</v>
      </c>
      <c r="M5272" s="4">
        <v>929</v>
      </c>
      <c r="N5272" s="4">
        <v>25.210100000000001</v>
      </c>
      <c r="O5272" s="4">
        <v>0</v>
      </c>
      <c r="P5272" s="4">
        <v>0</v>
      </c>
      <c r="Q5272" s="2" t="s">
        <v>10709</v>
      </c>
      <c r="R5272" s="2" t="s">
        <v>10709</v>
      </c>
      <c r="S5272" s="4">
        <v>0</v>
      </c>
      <c r="T5272" s="2" t="s">
        <v>211</v>
      </c>
      <c r="U5272" s="5">
        <v>0</v>
      </c>
      <c r="V5272" s="5" t="b">
        <f>TRUE()</f>
        <v>1</v>
      </c>
      <c r="W5272" s="5" t="b">
        <f>FALSE()</f>
        <v>0</v>
      </c>
      <c r="X5272" s="5">
        <v>6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20815</v>
      </c>
      <c r="B5273" s="2" t="s">
        <v>20816</v>
      </c>
      <c r="C5273" s="2" t="s">
        <v>20817</v>
      </c>
      <c r="D5273" s="2" t="s">
        <v>60</v>
      </c>
      <c r="E5273" s="2" t="s">
        <v>20816</v>
      </c>
      <c r="F5273" s="2" t="s">
        <v>20817</v>
      </c>
      <c r="G5273" s="2" t="s">
        <v>30</v>
      </c>
      <c r="H5273" s="2" t="s">
        <v>30</v>
      </c>
      <c r="I5273" s="2" t="s">
        <v>31</v>
      </c>
      <c r="J5273" s="3">
        <v>45776</v>
      </c>
      <c r="K5273" s="3">
        <v>45776</v>
      </c>
      <c r="L5273" s="4">
        <v>1482.2190000000001</v>
      </c>
      <c r="M5273" s="4">
        <v>1589</v>
      </c>
      <c r="N5273" s="4">
        <v>25.210100000000001</v>
      </c>
      <c r="O5273" s="4">
        <v>0</v>
      </c>
      <c r="P5273" s="4">
        <v>0</v>
      </c>
      <c r="Q5273" s="2" t="s">
        <v>20818</v>
      </c>
      <c r="R5273" s="2" t="s">
        <v>20818</v>
      </c>
      <c r="S5273" s="4">
        <v>0</v>
      </c>
      <c r="T5273" s="2" t="s">
        <v>60</v>
      </c>
      <c r="U5273" s="5">
        <v>0</v>
      </c>
      <c r="V5273" s="5" t="b">
        <f>TRUE()</f>
        <v>1</v>
      </c>
      <c r="W5273" s="5" t="b">
        <f>FALSE()</f>
        <v>0</v>
      </c>
      <c r="X5273" s="5">
        <v>6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20819</v>
      </c>
      <c r="B5274" s="2" t="s">
        <v>845</v>
      </c>
      <c r="C5274" s="2" t="s">
        <v>846</v>
      </c>
      <c r="D5274" s="2" t="s">
        <v>50</v>
      </c>
      <c r="E5274" s="2" t="s">
        <v>845</v>
      </c>
      <c r="F5274" s="2" t="s">
        <v>846</v>
      </c>
      <c r="G5274" s="2" t="s">
        <v>30</v>
      </c>
      <c r="H5274" s="2" t="s">
        <v>30</v>
      </c>
      <c r="I5274" s="2" t="s">
        <v>31</v>
      </c>
      <c r="J5274" s="3">
        <v>45776</v>
      </c>
      <c r="K5274" s="3">
        <v>45776</v>
      </c>
      <c r="L5274" s="4">
        <v>658.072</v>
      </c>
      <c r="M5274" s="4">
        <v>773.61599999999999</v>
      </c>
      <c r="N5274" s="4">
        <v>25.210100000000001</v>
      </c>
      <c r="O5274" s="4">
        <v>79.080119999999994</v>
      </c>
      <c r="P5274" s="4">
        <v>5.5356084000000001</v>
      </c>
      <c r="Q5274" s="2" t="s">
        <v>20820</v>
      </c>
      <c r="R5274" s="2" t="s">
        <v>20820</v>
      </c>
      <c r="S5274" s="4">
        <v>0</v>
      </c>
      <c r="T5274" s="2" t="s">
        <v>50</v>
      </c>
      <c r="U5274" s="5">
        <v>0</v>
      </c>
      <c r="V5274" s="5" t="b">
        <f>TRUE()</f>
        <v>1</v>
      </c>
      <c r="W5274" s="5" t="b">
        <f>FALSE()</f>
        <v>0</v>
      </c>
      <c r="X5274" s="5">
        <v>12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20821</v>
      </c>
      <c r="B5275" s="2" t="s">
        <v>20822</v>
      </c>
      <c r="C5275" s="2" t="s">
        <v>20823</v>
      </c>
      <c r="D5275" s="2" t="s">
        <v>60</v>
      </c>
      <c r="E5275" s="2" t="s">
        <v>20822</v>
      </c>
      <c r="F5275" s="2" t="s">
        <v>20823</v>
      </c>
      <c r="G5275" s="2" t="s">
        <v>30</v>
      </c>
      <c r="H5275" s="2" t="s">
        <v>30</v>
      </c>
      <c r="I5275" s="2" t="s">
        <v>31</v>
      </c>
      <c r="J5275" s="3">
        <v>45776</v>
      </c>
      <c r="K5275" s="3">
        <v>45776</v>
      </c>
      <c r="L5275" s="4">
        <v>1970.99</v>
      </c>
      <c r="M5275" s="4">
        <v>2304.2869999999998</v>
      </c>
      <c r="N5275" s="4">
        <v>25.210100000000001</v>
      </c>
      <c r="O5275" s="4">
        <v>343.25981999999999</v>
      </c>
      <c r="P5275" s="4">
        <v>24.0281874</v>
      </c>
      <c r="Q5275" s="2" t="s">
        <v>20824</v>
      </c>
      <c r="R5275" s="2" t="s">
        <v>20824</v>
      </c>
      <c r="S5275" s="4">
        <v>0</v>
      </c>
      <c r="T5275" s="2" t="s">
        <v>60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20825</v>
      </c>
      <c r="B5276" s="2" t="s">
        <v>20826</v>
      </c>
      <c r="C5276" s="2" t="s">
        <v>20827</v>
      </c>
      <c r="D5276" s="2" t="s">
        <v>60</v>
      </c>
      <c r="E5276" s="2" t="s">
        <v>20826</v>
      </c>
      <c r="F5276" s="2" t="s">
        <v>20827</v>
      </c>
      <c r="G5276" s="2" t="s">
        <v>30</v>
      </c>
      <c r="H5276" s="2" t="s">
        <v>30</v>
      </c>
      <c r="I5276" s="2" t="s">
        <v>31</v>
      </c>
      <c r="J5276" s="3">
        <v>45776</v>
      </c>
      <c r="K5276" s="3">
        <v>45776</v>
      </c>
      <c r="L5276" s="4">
        <v>1032.7729999999999</v>
      </c>
      <c r="M5276" s="4">
        <v>1229</v>
      </c>
      <c r="N5276" s="4">
        <v>25.210100000000001</v>
      </c>
      <c r="O5276" s="4">
        <v>0</v>
      </c>
      <c r="P5276" s="4">
        <v>0</v>
      </c>
      <c r="Q5276" s="2" t="s">
        <v>20828</v>
      </c>
      <c r="R5276" s="2" t="s">
        <v>20828</v>
      </c>
      <c r="S5276" s="4">
        <v>0</v>
      </c>
      <c r="T5276" s="2" t="s">
        <v>60</v>
      </c>
      <c r="U5276" s="5">
        <v>0</v>
      </c>
      <c r="V5276" s="5" t="b">
        <f>TRUE()</f>
        <v>1</v>
      </c>
      <c r="W5276" s="5" t="b">
        <f>FALSE()</f>
        <v>0</v>
      </c>
      <c r="X5276" s="5">
        <v>6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20829</v>
      </c>
      <c r="B5277" s="2" t="s">
        <v>20830</v>
      </c>
      <c r="C5277" s="2" t="s">
        <v>20831</v>
      </c>
      <c r="D5277" s="2" t="s">
        <v>167</v>
      </c>
      <c r="E5277" s="2" t="s">
        <v>20830</v>
      </c>
      <c r="F5277" s="2" t="s">
        <v>20831</v>
      </c>
      <c r="G5277" s="2" t="s">
        <v>30</v>
      </c>
      <c r="H5277" s="2" t="s">
        <v>30</v>
      </c>
      <c r="I5277" s="2" t="s">
        <v>31</v>
      </c>
      <c r="J5277" s="3">
        <v>45776</v>
      </c>
      <c r="K5277" s="3">
        <v>45776</v>
      </c>
      <c r="L5277" s="4">
        <v>906.72299999999996</v>
      </c>
      <c r="M5277" s="4">
        <v>1079</v>
      </c>
      <c r="N5277" s="4">
        <v>25.210100000000001</v>
      </c>
      <c r="O5277" s="4">
        <v>0</v>
      </c>
      <c r="P5277" s="4">
        <v>0</v>
      </c>
      <c r="Q5277" s="2" t="s">
        <v>20832</v>
      </c>
      <c r="R5277" s="2" t="s">
        <v>20832</v>
      </c>
      <c r="S5277" s="4">
        <v>0</v>
      </c>
      <c r="T5277" s="2" t="s">
        <v>167</v>
      </c>
      <c r="U5277" s="5">
        <v>0</v>
      </c>
      <c r="V5277" s="5" t="b">
        <f>TRUE()</f>
        <v>1</v>
      </c>
      <c r="W5277" s="5" t="b">
        <f>FALSE()</f>
        <v>0</v>
      </c>
      <c r="X5277" s="5">
        <v>6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20833</v>
      </c>
      <c r="B5278" s="2" t="s">
        <v>20834</v>
      </c>
      <c r="C5278" s="2" t="s">
        <v>20835</v>
      </c>
      <c r="D5278" s="2" t="s">
        <v>3290</v>
      </c>
      <c r="E5278" s="2" t="s">
        <v>20834</v>
      </c>
      <c r="F5278" s="2" t="s">
        <v>20835</v>
      </c>
      <c r="G5278" s="2" t="s">
        <v>30</v>
      </c>
      <c r="H5278" s="2" t="s">
        <v>30</v>
      </c>
      <c r="I5278" s="2" t="s">
        <v>31</v>
      </c>
      <c r="J5278" s="3">
        <v>45776</v>
      </c>
      <c r="K5278" s="3">
        <v>45776</v>
      </c>
      <c r="L5278" s="4">
        <v>2471.9760000000001</v>
      </c>
      <c r="M5278" s="4">
        <v>2889.855</v>
      </c>
      <c r="N5278" s="4">
        <v>25.210100000000001</v>
      </c>
      <c r="O5278" s="4">
        <v>431.64</v>
      </c>
      <c r="P5278" s="4">
        <v>30.2148</v>
      </c>
      <c r="Q5278" s="2" t="s">
        <v>20836</v>
      </c>
      <c r="R5278" s="2" t="s">
        <v>20836</v>
      </c>
      <c r="S5278" s="4">
        <v>0</v>
      </c>
      <c r="T5278" s="2" t="s">
        <v>3290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20837</v>
      </c>
      <c r="B5279" s="2" t="s">
        <v>20838</v>
      </c>
      <c r="C5279" s="2" t="s">
        <v>20839</v>
      </c>
      <c r="D5279" s="2" t="s">
        <v>318</v>
      </c>
      <c r="E5279" s="2" t="s">
        <v>20838</v>
      </c>
      <c r="F5279" s="2" t="s">
        <v>20839</v>
      </c>
      <c r="G5279" s="2" t="s">
        <v>30</v>
      </c>
      <c r="H5279" s="2" t="s">
        <v>30</v>
      </c>
      <c r="I5279" s="2" t="s">
        <v>31</v>
      </c>
      <c r="J5279" s="3">
        <v>45776</v>
      </c>
      <c r="K5279" s="3">
        <v>45776</v>
      </c>
      <c r="L5279" s="4">
        <v>335.29399999999998</v>
      </c>
      <c r="M5279" s="4">
        <v>399</v>
      </c>
      <c r="N5279" s="4">
        <v>25.210100000000001</v>
      </c>
      <c r="O5279" s="4">
        <v>0</v>
      </c>
      <c r="P5279" s="4">
        <v>0</v>
      </c>
      <c r="Q5279" s="2" t="s">
        <v>20840</v>
      </c>
      <c r="R5279" s="2" t="s">
        <v>20840</v>
      </c>
      <c r="S5279" s="4">
        <v>0</v>
      </c>
      <c r="T5279" s="2" t="s">
        <v>318</v>
      </c>
      <c r="U5279" s="5">
        <v>0</v>
      </c>
      <c r="V5279" s="5" t="b">
        <f>TRUE()</f>
        <v>1</v>
      </c>
      <c r="W5279" s="5" t="b">
        <f>FALSE()</f>
        <v>0</v>
      </c>
      <c r="X5279" s="5">
        <v>6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20841</v>
      </c>
      <c r="B5280" s="2" t="s">
        <v>20842</v>
      </c>
      <c r="C5280" s="2" t="s">
        <v>20843</v>
      </c>
      <c r="D5280" s="2" t="s">
        <v>266</v>
      </c>
      <c r="E5280" s="2" t="s">
        <v>20842</v>
      </c>
      <c r="F5280" s="2" t="s">
        <v>20843</v>
      </c>
      <c r="G5280" s="2" t="s">
        <v>30</v>
      </c>
      <c r="H5280" s="2" t="s">
        <v>30</v>
      </c>
      <c r="I5280" s="2" t="s">
        <v>31</v>
      </c>
      <c r="J5280" s="3">
        <v>45776</v>
      </c>
      <c r="K5280" s="3">
        <v>45776</v>
      </c>
      <c r="L5280" s="4">
        <v>896.63800000000003</v>
      </c>
      <c r="M5280" s="4">
        <v>1066.999</v>
      </c>
      <c r="N5280" s="4">
        <v>25.210100000000001</v>
      </c>
      <c r="O5280" s="4">
        <v>0</v>
      </c>
      <c r="P5280" s="4">
        <v>0</v>
      </c>
      <c r="Q5280" s="2" t="s">
        <v>20844</v>
      </c>
      <c r="R5280" s="2" t="s">
        <v>20844</v>
      </c>
      <c r="S5280" s="4">
        <v>0</v>
      </c>
      <c r="T5280" s="2" t="s">
        <v>266</v>
      </c>
      <c r="U5280" s="5">
        <v>0</v>
      </c>
      <c r="V5280" s="5" t="b">
        <f>TRUE()</f>
        <v>1</v>
      </c>
      <c r="W5280" s="5" t="b">
        <f>FALSE()</f>
        <v>0</v>
      </c>
      <c r="X5280" s="5">
        <v>6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20845</v>
      </c>
      <c r="B5281" s="2" t="s">
        <v>20846</v>
      </c>
      <c r="C5281" s="2" t="s">
        <v>20847</v>
      </c>
      <c r="D5281" s="2" t="s">
        <v>29</v>
      </c>
      <c r="E5281" s="2" t="s">
        <v>20846</v>
      </c>
      <c r="F5281" s="2" t="s">
        <v>20847</v>
      </c>
      <c r="G5281" s="2" t="s">
        <v>30</v>
      </c>
      <c r="H5281" s="2" t="s">
        <v>30</v>
      </c>
      <c r="I5281" s="2" t="s">
        <v>31</v>
      </c>
      <c r="J5281" s="3">
        <v>45776</v>
      </c>
      <c r="K5281" s="3">
        <v>45776</v>
      </c>
      <c r="L5281" s="4">
        <v>2999.26</v>
      </c>
      <c r="M5281" s="4">
        <v>3212.2339999999999</v>
      </c>
      <c r="N5281" s="4">
        <v>25.210100000000001</v>
      </c>
      <c r="O5281" s="4">
        <v>451.62</v>
      </c>
      <c r="P5281" s="4">
        <v>31.613399999999999</v>
      </c>
      <c r="Q5281" s="2" t="s">
        <v>20848</v>
      </c>
      <c r="R5281" s="2" t="s">
        <v>20848</v>
      </c>
      <c r="S5281" s="4">
        <v>0</v>
      </c>
      <c r="T5281" s="2" t="s">
        <v>29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20849</v>
      </c>
      <c r="B5282" s="2" t="s">
        <v>20850</v>
      </c>
      <c r="C5282" s="2" t="s">
        <v>20851</v>
      </c>
      <c r="D5282" s="2" t="s">
        <v>963</v>
      </c>
      <c r="E5282" s="2" t="s">
        <v>20850</v>
      </c>
      <c r="F5282" s="2" t="s">
        <v>20851</v>
      </c>
      <c r="G5282" s="2" t="s">
        <v>30</v>
      </c>
      <c r="H5282" s="2" t="s">
        <v>30</v>
      </c>
      <c r="I5282" s="2" t="s">
        <v>31</v>
      </c>
      <c r="J5282" s="3">
        <v>45776</v>
      </c>
      <c r="K5282" s="3">
        <v>45776</v>
      </c>
      <c r="L5282" s="4">
        <v>906.72299999999996</v>
      </c>
      <c r="M5282" s="4">
        <v>1079</v>
      </c>
      <c r="N5282" s="4">
        <v>25.210100000000001</v>
      </c>
      <c r="O5282" s="4">
        <v>0</v>
      </c>
      <c r="P5282" s="4">
        <v>0</v>
      </c>
      <c r="Q5282" s="2" t="s">
        <v>20852</v>
      </c>
      <c r="R5282" s="2" t="s">
        <v>20852</v>
      </c>
      <c r="S5282" s="4">
        <v>0</v>
      </c>
      <c r="T5282" s="2" t="s">
        <v>963</v>
      </c>
      <c r="U5282" s="5">
        <v>0</v>
      </c>
      <c r="V5282" s="5" t="b">
        <f>TRUE()</f>
        <v>1</v>
      </c>
      <c r="W5282" s="5" t="b">
        <f>FALSE()</f>
        <v>0</v>
      </c>
      <c r="X5282" s="5">
        <v>6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20853</v>
      </c>
      <c r="B5283" s="2" t="s">
        <v>20854</v>
      </c>
      <c r="C5283" s="2" t="s">
        <v>20855</v>
      </c>
      <c r="D5283" s="2" t="s">
        <v>29</v>
      </c>
      <c r="E5283" s="2" t="s">
        <v>20854</v>
      </c>
      <c r="F5283" s="2" t="s">
        <v>20855</v>
      </c>
      <c r="G5283" s="2" t="s">
        <v>30</v>
      </c>
      <c r="H5283" s="2" t="s">
        <v>30</v>
      </c>
      <c r="I5283" s="2" t="s">
        <v>31</v>
      </c>
      <c r="J5283" s="3">
        <v>45776</v>
      </c>
      <c r="K5283" s="3">
        <v>45776</v>
      </c>
      <c r="L5283" s="4">
        <v>2308.89</v>
      </c>
      <c r="M5283" s="4">
        <v>2713.3359999999998</v>
      </c>
      <c r="N5283" s="4">
        <v>25.210100000000001</v>
      </c>
      <c r="O5283" s="4">
        <v>285.36011999999999</v>
      </c>
      <c r="P5283" s="4">
        <v>19.9752084</v>
      </c>
      <c r="Q5283" s="2" t="s">
        <v>20856</v>
      </c>
      <c r="R5283" s="2" t="s">
        <v>20856</v>
      </c>
      <c r="S5283" s="4">
        <v>0</v>
      </c>
      <c r="T5283" s="2" t="s">
        <v>29</v>
      </c>
      <c r="U5283" s="5">
        <v>0</v>
      </c>
      <c r="V5283" s="5" t="b">
        <f>TRUE()</f>
        <v>1</v>
      </c>
      <c r="W5283" s="5" t="b">
        <f>FALSE()</f>
        <v>0</v>
      </c>
      <c r="X5283" s="5">
        <v>12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20857</v>
      </c>
      <c r="B5284" s="2" t="s">
        <v>20858</v>
      </c>
      <c r="C5284" s="2" t="s">
        <v>20859</v>
      </c>
      <c r="D5284" s="2" t="s">
        <v>1678</v>
      </c>
      <c r="E5284" s="2" t="s">
        <v>20858</v>
      </c>
      <c r="F5284" s="2" t="s">
        <v>20859</v>
      </c>
      <c r="G5284" s="2" t="s">
        <v>30</v>
      </c>
      <c r="H5284" s="2" t="s">
        <v>30</v>
      </c>
      <c r="I5284" s="2" t="s">
        <v>31</v>
      </c>
      <c r="J5284" s="3">
        <v>45776</v>
      </c>
      <c r="K5284" s="3">
        <v>45776</v>
      </c>
      <c r="L5284" s="4">
        <v>2868.4879999999998</v>
      </c>
      <c r="M5284" s="4">
        <v>3359.5010000000002</v>
      </c>
      <c r="N5284" s="4">
        <v>25.210100000000001</v>
      </c>
      <c r="O5284" s="4">
        <v>450.00018</v>
      </c>
      <c r="P5284" s="4">
        <v>31.500012600000002</v>
      </c>
      <c r="Q5284" s="2" t="s">
        <v>20860</v>
      </c>
      <c r="R5284" s="2" t="s">
        <v>20860</v>
      </c>
      <c r="S5284" s="4">
        <v>0</v>
      </c>
      <c r="T5284" s="2" t="s">
        <v>1678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20861</v>
      </c>
      <c r="B5285" s="2" t="s">
        <v>20862</v>
      </c>
      <c r="C5285" s="2" t="s">
        <v>20863</v>
      </c>
      <c r="D5285" s="2" t="s">
        <v>802</v>
      </c>
      <c r="E5285" s="2" t="s">
        <v>20862</v>
      </c>
      <c r="F5285" s="2" t="s">
        <v>20863</v>
      </c>
      <c r="G5285" s="2" t="s">
        <v>30</v>
      </c>
      <c r="H5285" s="2" t="s">
        <v>30</v>
      </c>
      <c r="I5285" s="2" t="s">
        <v>31</v>
      </c>
      <c r="J5285" s="3">
        <v>45776</v>
      </c>
      <c r="K5285" s="3">
        <v>45776</v>
      </c>
      <c r="L5285" s="4">
        <v>1419.328</v>
      </c>
      <c r="M5285" s="4">
        <v>1689</v>
      </c>
      <c r="N5285" s="4">
        <v>25.210100000000001</v>
      </c>
      <c r="O5285" s="4">
        <v>0</v>
      </c>
      <c r="P5285" s="4">
        <v>0</v>
      </c>
      <c r="Q5285" s="2" t="s">
        <v>20864</v>
      </c>
      <c r="R5285" s="2" t="s">
        <v>20864</v>
      </c>
      <c r="S5285" s="4">
        <v>0</v>
      </c>
      <c r="T5285" s="2" t="s">
        <v>802</v>
      </c>
      <c r="U5285" s="5">
        <v>0</v>
      </c>
      <c r="V5285" s="5" t="b">
        <f>TRUE()</f>
        <v>1</v>
      </c>
      <c r="W5285" s="5" t="b">
        <f>FALSE()</f>
        <v>0</v>
      </c>
      <c r="X5285" s="5">
        <v>6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20865</v>
      </c>
      <c r="B5286" s="2" t="s">
        <v>20866</v>
      </c>
      <c r="C5286" s="2" t="s">
        <v>20867</v>
      </c>
      <c r="D5286" s="2" t="s">
        <v>366</v>
      </c>
      <c r="E5286" s="2" t="s">
        <v>20866</v>
      </c>
      <c r="F5286" s="2" t="s">
        <v>20867</v>
      </c>
      <c r="G5286" s="2" t="s">
        <v>30</v>
      </c>
      <c r="H5286" s="2" t="s">
        <v>30</v>
      </c>
      <c r="I5286" s="2" t="s">
        <v>31</v>
      </c>
      <c r="J5286" s="3">
        <v>45776</v>
      </c>
      <c r="K5286" s="3">
        <v>45776</v>
      </c>
      <c r="L5286" s="4">
        <v>553.78099999999995</v>
      </c>
      <c r="M5286" s="4">
        <v>658.99900000000002</v>
      </c>
      <c r="N5286" s="4">
        <v>25.210100000000001</v>
      </c>
      <c r="O5286" s="4">
        <v>0</v>
      </c>
      <c r="P5286" s="4">
        <v>0</v>
      </c>
      <c r="Q5286" s="2" t="s">
        <v>20868</v>
      </c>
      <c r="R5286" s="2" t="s">
        <v>20868</v>
      </c>
      <c r="S5286" s="4">
        <v>0</v>
      </c>
      <c r="T5286" s="2" t="s">
        <v>366</v>
      </c>
      <c r="U5286" s="5">
        <v>0</v>
      </c>
      <c r="V5286" s="5" t="b">
        <f>TRUE()</f>
        <v>1</v>
      </c>
      <c r="W5286" s="5" t="b">
        <f>FALSE()</f>
        <v>0</v>
      </c>
      <c r="X5286" s="5">
        <v>3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20869</v>
      </c>
      <c r="B5287" s="2" t="s">
        <v>20870</v>
      </c>
      <c r="C5287" s="2" t="s">
        <v>20871</v>
      </c>
      <c r="D5287" s="2" t="s">
        <v>109</v>
      </c>
      <c r="E5287" s="2" t="s">
        <v>20870</v>
      </c>
      <c r="F5287" s="2" t="s">
        <v>20871</v>
      </c>
      <c r="G5287" s="2" t="s">
        <v>30</v>
      </c>
      <c r="H5287" s="2" t="s">
        <v>30</v>
      </c>
      <c r="I5287" s="2" t="s">
        <v>31</v>
      </c>
      <c r="J5287" s="3">
        <v>45776</v>
      </c>
      <c r="K5287" s="3">
        <v>45776</v>
      </c>
      <c r="L5287" s="4">
        <v>1651.3240000000001</v>
      </c>
      <c r="M5287" s="4">
        <v>1945</v>
      </c>
      <c r="N5287" s="4">
        <v>25.210100000000001</v>
      </c>
      <c r="O5287" s="4">
        <v>0</v>
      </c>
      <c r="P5287" s="4">
        <v>0</v>
      </c>
      <c r="Q5287" s="2" t="s">
        <v>20872</v>
      </c>
      <c r="R5287" s="2" t="s">
        <v>20872</v>
      </c>
      <c r="S5287" s="4">
        <v>0</v>
      </c>
      <c r="T5287" s="2" t="s">
        <v>109</v>
      </c>
      <c r="U5287" s="5">
        <v>0</v>
      </c>
      <c r="V5287" s="5" t="b">
        <f>TRUE()</f>
        <v>1</v>
      </c>
      <c r="W5287" s="5" t="b">
        <f>FALSE()</f>
        <v>0</v>
      </c>
      <c r="X5287" s="5">
        <v>6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20873</v>
      </c>
      <c r="B5288" s="2" t="s">
        <v>20874</v>
      </c>
      <c r="C5288" s="2" t="s">
        <v>20875</v>
      </c>
      <c r="D5288" s="2" t="s">
        <v>417</v>
      </c>
      <c r="E5288" s="2" t="s">
        <v>20874</v>
      </c>
      <c r="F5288" s="2" t="s">
        <v>20875</v>
      </c>
      <c r="G5288" s="2" t="s">
        <v>30</v>
      </c>
      <c r="H5288" s="2" t="s">
        <v>30</v>
      </c>
      <c r="I5288" s="2" t="s">
        <v>31</v>
      </c>
      <c r="J5288" s="3">
        <v>45776</v>
      </c>
      <c r="K5288" s="3">
        <v>45776</v>
      </c>
      <c r="L5288" s="4">
        <v>2813.4459999999999</v>
      </c>
      <c r="M5288" s="4">
        <v>3348.0010000000002</v>
      </c>
      <c r="N5288" s="4">
        <v>25.210100000000001</v>
      </c>
      <c r="O5288" s="4">
        <v>0</v>
      </c>
      <c r="P5288" s="4">
        <v>0</v>
      </c>
      <c r="Q5288" s="2" t="s">
        <v>20876</v>
      </c>
      <c r="R5288" s="2" t="s">
        <v>20876</v>
      </c>
      <c r="S5288" s="4">
        <v>0</v>
      </c>
      <c r="T5288" s="2" t="s">
        <v>417</v>
      </c>
      <c r="U5288" s="5">
        <v>0</v>
      </c>
      <c r="V5288" s="5" t="b">
        <f>TRUE()</f>
        <v>1</v>
      </c>
      <c r="W5288" s="5" t="b">
        <f>FALSE()</f>
        <v>0</v>
      </c>
      <c r="X5288" s="5">
        <v>6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20877</v>
      </c>
      <c r="B5289" s="2" t="s">
        <v>20878</v>
      </c>
      <c r="C5289" s="2" t="s">
        <v>20879</v>
      </c>
      <c r="D5289" s="2" t="s">
        <v>185</v>
      </c>
      <c r="E5289" s="2" t="s">
        <v>20878</v>
      </c>
      <c r="F5289" s="2" t="s">
        <v>20879</v>
      </c>
      <c r="G5289" s="2" t="s">
        <v>30</v>
      </c>
      <c r="H5289" s="2" t="s">
        <v>30</v>
      </c>
      <c r="I5289" s="2" t="s">
        <v>31</v>
      </c>
      <c r="J5289" s="3">
        <v>45776</v>
      </c>
      <c r="K5289" s="3">
        <v>45776</v>
      </c>
      <c r="L5289" s="4">
        <v>469.74799999999999</v>
      </c>
      <c r="M5289" s="4">
        <v>559</v>
      </c>
      <c r="N5289" s="4">
        <v>25.210100000000001</v>
      </c>
      <c r="O5289" s="4">
        <v>0</v>
      </c>
      <c r="P5289" s="4">
        <v>0</v>
      </c>
      <c r="Q5289" s="2" t="s">
        <v>20880</v>
      </c>
      <c r="R5289" s="2" t="s">
        <v>20880</v>
      </c>
      <c r="S5289" s="4">
        <v>0</v>
      </c>
      <c r="T5289" s="2" t="s">
        <v>185</v>
      </c>
      <c r="U5289" s="5">
        <v>0</v>
      </c>
      <c r="V5289" s="5" t="b">
        <f>TRUE()</f>
        <v>1</v>
      </c>
      <c r="W5289" s="5" t="b">
        <f>FALSE()</f>
        <v>0</v>
      </c>
      <c r="X5289" s="5">
        <v>6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20881</v>
      </c>
      <c r="B5290" s="2" t="s">
        <v>20882</v>
      </c>
      <c r="C5290" s="2" t="s">
        <v>20883</v>
      </c>
      <c r="D5290" s="2" t="s">
        <v>3290</v>
      </c>
      <c r="E5290" s="2" t="s">
        <v>20882</v>
      </c>
      <c r="F5290" s="2" t="s">
        <v>20883</v>
      </c>
      <c r="G5290" s="2" t="s">
        <v>30</v>
      </c>
      <c r="H5290" s="2" t="s">
        <v>30</v>
      </c>
      <c r="I5290" s="2" t="s">
        <v>31</v>
      </c>
      <c r="J5290" s="3">
        <v>45776</v>
      </c>
      <c r="K5290" s="3">
        <v>45776</v>
      </c>
      <c r="L5290" s="4">
        <v>864.70600000000002</v>
      </c>
      <c r="M5290" s="4">
        <v>1029</v>
      </c>
      <c r="N5290" s="4">
        <v>25.210100000000001</v>
      </c>
      <c r="O5290" s="4">
        <v>0</v>
      </c>
      <c r="P5290" s="4">
        <v>0</v>
      </c>
      <c r="Q5290" s="2" t="s">
        <v>20884</v>
      </c>
      <c r="R5290" s="2" t="s">
        <v>20884</v>
      </c>
      <c r="S5290" s="4">
        <v>0</v>
      </c>
      <c r="T5290" s="2" t="s">
        <v>3290</v>
      </c>
      <c r="U5290" s="5">
        <v>0</v>
      </c>
      <c r="V5290" s="5" t="b">
        <f>TRUE()</f>
        <v>1</v>
      </c>
      <c r="W5290" s="5" t="b">
        <f>FALSE()</f>
        <v>0</v>
      </c>
      <c r="X5290" s="5">
        <v>6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20885</v>
      </c>
      <c r="B5291" s="2" t="s">
        <v>20886</v>
      </c>
      <c r="C5291" s="2" t="s">
        <v>20887</v>
      </c>
      <c r="D5291" s="2" t="s">
        <v>118</v>
      </c>
      <c r="E5291" s="2" t="s">
        <v>20886</v>
      </c>
      <c r="F5291" s="2" t="s">
        <v>20887</v>
      </c>
      <c r="G5291" s="2" t="s">
        <v>30</v>
      </c>
      <c r="H5291" s="2" t="s">
        <v>30</v>
      </c>
      <c r="I5291" s="2" t="s">
        <v>31</v>
      </c>
      <c r="J5291" s="3">
        <v>45776</v>
      </c>
      <c r="K5291" s="3">
        <v>45776</v>
      </c>
      <c r="L5291" s="4">
        <v>2545.3780000000002</v>
      </c>
      <c r="M5291" s="4">
        <v>3029</v>
      </c>
      <c r="N5291" s="4">
        <v>25.210100000000001</v>
      </c>
      <c r="O5291" s="4">
        <v>0</v>
      </c>
      <c r="P5291" s="4">
        <v>0</v>
      </c>
      <c r="Q5291" s="2" t="s">
        <v>20888</v>
      </c>
      <c r="R5291" s="2" t="s">
        <v>20888</v>
      </c>
      <c r="S5291" s="4">
        <v>0</v>
      </c>
      <c r="T5291" s="2" t="s">
        <v>118</v>
      </c>
      <c r="U5291" s="5">
        <v>0</v>
      </c>
      <c r="V5291" s="5" t="b">
        <f>TRUE()</f>
        <v>1</v>
      </c>
      <c r="W5291" s="5" t="b">
        <f>FALSE()</f>
        <v>0</v>
      </c>
      <c r="X5291" s="5">
        <v>6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20889</v>
      </c>
      <c r="B5292" s="2" t="s">
        <v>20890</v>
      </c>
      <c r="C5292" s="2" t="s">
        <v>20891</v>
      </c>
      <c r="D5292" s="2" t="s">
        <v>36</v>
      </c>
      <c r="E5292" s="2" t="s">
        <v>20890</v>
      </c>
      <c r="F5292" s="2" t="s">
        <v>20891</v>
      </c>
      <c r="G5292" s="2" t="s">
        <v>30</v>
      </c>
      <c r="H5292" s="2" t="s">
        <v>30</v>
      </c>
      <c r="I5292" s="2" t="s">
        <v>31</v>
      </c>
      <c r="J5292" s="3">
        <v>45776</v>
      </c>
      <c r="K5292" s="3">
        <v>45776</v>
      </c>
      <c r="L5292" s="4">
        <v>1284.874</v>
      </c>
      <c r="M5292" s="4">
        <v>1529</v>
      </c>
      <c r="N5292" s="4">
        <v>25.210100000000001</v>
      </c>
      <c r="O5292" s="4">
        <v>0</v>
      </c>
      <c r="P5292" s="4">
        <v>0</v>
      </c>
      <c r="Q5292" s="2" t="s">
        <v>20892</v>
      </c>
      <c r="R5292" s="2" t="s">
        <v>20892</v>
      </c>
      <c r="S5292" s="4">
        <v>0</v>
      </c>
      <c r="T5292" s="2" t="s">
        <v>36</v>
      </c>
      <c r="U5292" s="5">
        <v>0</v>
      </c>
      <c r="V5292" s="5" t="b">
        <f>TRUE()</f>
        <v>1</v>
      </c>
      <c r="W5292" s="5" t="b">
        <f>FALSE()</f>
        <v>0</v>
      </c>
      <c r="X5292" s="5">
        <v>6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20893</v>
      </c>
      <c r="B5293" s="2" t="s">
        <v>20894</v>
      </c>
      <c r="C5293" s="2" t="s">
        <v>20895</v>
      </c>
      <c r="D5293" s="2" t="s">
        <v>154</v>
      </c>
      <c r="E5293" s="2" t="s">
        <v>20894</v>
      </c>
      <c r="F5293" s="2" t="s">
        <v>20895</v>
      </c>
      <c r="G5293" s="2" t="s">
        <v>30</v>
      </c>
      <c r="H5293" s="2" t="s">
        <v>30</v>
      </c>
      <c r="I5293" s="2" t="s">
        <v>31</v>
      </c>
      <c r="J5293" s="3">
        <v>45776</v>
      </c>
      <c r="K5293" s="3">
        <v>45776</v>
      </c>
      <c r="L5293" s="4">
        <v>1227.9000000000001</v>
      </c>
      <c r="M5293" s="4">
        <v>1445.8530000000001</v>
      </c>
      <c r="N5293" s="4">
        <v>25.210100000000001</v>
      </c>
      <c r="O5293" s="4">
        <v>127.9</v>
      </c>
      <c r="P5293" s="4">
        <v>8.9529999999999994</v>
      </c>
      <c r="Q5293" s="2" t="s">
        <v>20896</v>
      </c>
      <c r="R5293" s="2" t="s">
        <v>20896</v>
      </c>
      <c r="S5293" s="4">
        <v>0</v>
      </c>
      <c r="T5293" s="2" t="s">
        <v>154</v>
      </c>
      <c r="U5293" s="5">
        <v>0</v>
      </c>
      <c r="V5293" s="5" t="b">
        <f>TRUE()</f>
        <v>1</v>
      </c>
      <c r="W5293" s="5" t="b">
        <f>FALSE()</f>
        <v>0</v>
      </c>
      <c r="X5293" s="5">
        <v>10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20897</v>
      </c>
      <c r="B5294" s="2" t="s">
        <v>20898</v>
      </c>
      <c r="C5294" s="2" t="s">
        <v>20899</v>
      </c>
      <c r="D5294" s="2" t="s">
        <v>172</v>
      </c>
      <c r="E5294" s="2" t="s">
        <v>20898</v>
      </c>
      <c r="F5294" s="2" t="s">
        <v>20899</v>
      </c>
      <c r="G5294" s="2" t="s">
        <v>30</v>
      </c>
      <c r="H5294" s="2" t="s">
        <v>30</v>
      </c>
      <c r="I5294" s="2" t="s">
        <v>31</v>
      </c>
      <c r="J5294" s="3">
        <v>45776</v>
      </c>
      <c r="K5294" s="3">
        <v>45776</v>
      </c>
      <c r="L5294" s="4">
        <v>469.74799999999999</v>
      </c>
      <c r="M5294" s="4">
        <v>559</v>
      </c>
      <c r="N5294" s="4">
        <v>25.210100000000001</v>
      </c>
      <c r="O5294" s="4">
        <v>0</v>
      </c>
      <c r="P5294" s="4">
        <v>0</v>
      </c>
      <c r="Q5294" s="2" t="s">
        <v>20900</v>
      </c>
      <c r="R5294" s="2" t="s">
        <v>20900</v>
      </c>
      <c r="S5294" s="4">
        <v>0</v>
      </c>
      <c r="T5294" s="2" t="s">
        <v>172</v>
      </c>
      <c r="U5294" s="5">
        <v>0</v>
      </c>
      <c r="V5294" s="5" t="b">
        <f>TRUE()</f>
        <v>1</v>
      </c>
      <c r="W5294" s="5" t="b">
        <f>FALSE()</f>
        <v>0</v>
      </c>
      <c r="X5294" s="5">
        <v>6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20901</v>
      </c>
      <c r="B5295" s="2" t="s">
        <v>20902</v>
      </c>
      <c r="C5295" s="2" t="s">
        <v>20903</v>
      </c>
      <c r="D5295" s="2" t="s">
        <v>109</v>
      </c>
      <c r="E5295" s="2" t="s">
        <v>20902</v>
      </c>
      <c r="F5295" s="2" t="s">
        <v>20903</v>
      </c>
      <c r="G5295" s="2" t="s">
        <v>30</v>
      </c>
      <c r="H5295" s="2" t="s">
        <v>30</v>
      </c>
      <c r="I5295" s="2" t="s">
        <v>31</v>
      </c>
      <c r="J5295" s="3">
        <v>45776</v>
      </c>
      <c r="K5295" s="3">
        <v>45776</v>
      </c>
      <c r="L5295" s="4">
        <v>1032.7729999999999</v>
      </c>
      <c r="M5295" s="4">
        <v>1229</v>
      </c>
      <c r="N5295" s="4">
        <v>25.210100000000001</v>
      </c>
      <c r="O5295" s="4">
        <v>0</v>
      </c>
      <c r="P5295" s="4">
        <v>0</v>
      </c>
      <c r="Q5295" s="2" t="s">
        <v>20904</v>
      </c>
      <c r="R5295" s="2" t="s">
        <v>20904</v>
      </c>
      <c r="S5295" s="4">
        <v>0</v>
      </c>
      <c r="T5295" s="2" t="s">
        <v>109</v>
      </c>
      <c r="U5295" s="5">
        <v>0</v>
      </c>
      <c r="V5295" s="5" t="b">
        <f>TRUE()</f>
        <v>1</v>
      </c>
      <c r="W5295" s="5" t="b">
        <f>FALSE()</f>
        <v>0</v>
      </c>
      <c r="X5295" s="5">
        <v>6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20905</v>
      </c>
      <c r="B5296" s="2" t="s">
        <v>20906</v>
      </c>
      <c r="C5296" s="2" t="s">
        <v>20907</v>
      </c>
      <c r="D5296" s="2" t="s">
        <v>417</v>
      </c>
      <c r="E5296" s="2" t="s">
        <v>20906</v>
      </c>
      <c r="F5296" s="2" t="s">
        <v>20907</v>
      </c>
      <c r="G5296" s="2" t="s">
        <v>30</v>
      </c>
      <c r="H5296" s="2" t="s">
        <v>30</v>
      </c>
      <c r="I5296" s="2" t="s">
        <v>31</v>
      </c>
      <c r="J5296" s="3">
        <v>45776</v>
      </c>
      <c r="K5296" s="3">
        <v>45776</v>
      </c>
      <c r="L5296" s="4">
        <v>2476.3049999999998</v>
      </c>
      <c r="M5296" s="4">
        <v>2823.9989999999998</v>
      </c>
      <c r="N5296" s="4">
        <v>25.210100000000001</v>
      </c>
      <c r="O5296" s="4">
        <v>0</v>
      </c>
      <c r="P5296" s="4">
        <v>0</v>
      </c>
      <c r="Q5296" s="2" t="s">
        <v>20908</v>
      </c>
      <c r="R5296" s="2" t="s">
        <v>20908</v>
      </c>
      <c r="S5296" s="4">
        <v>0</v>
      </c>
      <c r="T5296" s="2" t="s">
        <v>417</v>
      </c>
      <c r="U5296" s="5">
        <v>0</v>
      </c>
      <c r="V5296" s="5" t="b">
        <f>TRUE()</f>
        <v>1</v>
      </c>
      <c r="W5296" s="5" t="b">
        <f>FALSE()</f>
        <v>0</v>
      </c>
      <c r="X5296" s="5">
        <v>6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20909</v>
      </c>
      <c r="B5297" s="2" t="s">
        <v>20910</v>
      </c>
      <c r="C5297" s="2" t="s">
        <v>20911</v>
      </c>
      <c r="D5297" s="2" t="s">
        <v>36</v>
      </c>
      <c r="E5297" s="2" t="s">
        <v>20910</v>
      </c>
      <c r="F5297" s="2" t="s">
        <v>20911</v>
      </c>
      <c r="G5297" s="2" t="s">
        <v>30</v>
      </c>
      <c r="H5297" s="2" t="s">
        <v>30</v>
      </c>
      <c r="I5297" s="2" t="s">
        <v>31</v>
      </c>
      <c r="J5297" s="3">
        <v>45776</v>
      </c>
      <c r="K5297" s="3">
        <v>45776</v>
      </c>
      <c r="L5297" s="4">
        <v>1636.9739999999999</v>
      </c>
      <c r="M5297" s="4">
        <v>1947.999</v>
      </c>
      <c r="N5297" s="4">
        <v>25.210100000000001</v>
      </c>
      <c r="O5297" s="4">
        <v>0</v>
      </c>
      <c r="P5297" s="4">
        <v>0</v>
      </c>
      <c r="Q5297" s="2" t="s">
        <v>20912</v>
      </c>
      <c r="R5297" s="2" t="s">
        <v>20912</v>
      </c>
      <c r="S5297" s="4">
        <v>0</v>
      </c>
      <c r="T5297" s="2" t="s">
        <v>36</v>
      </c>
      <c r="U5297" s="5">
        <v>0</v>
      </c>
      <c r="V5297" s="5" t="b">
        <f>TRUE()</f>
        <v>1</v>
      </c>
      <c r="W5297" s="5" t="b">
        <f>FALSE()</f>
        <v>0</v>
      </c>
      <c r="X5297" s="5">
        <v>6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20913</v>
      </c>
      <c r="B5298" s="2" t="s">
        <v>20914</v>
      </c>
      <c r="C5298" s="2" t="s">
        <v>20915</v>
      </c>
      <c r="D5298" s="2" t="s">
        <v>225</v>
      </c>
      <c r="E5298" s="2" t="s">
        <v>20914</v>
      </c>
      <c r="F5298" s="2" t="s">
        <v>20915</v>
      </c>
      <c r="G5298" s="2" t="s">
        <v>30</v>
      </c>
      <c r="H5298" s="2" t="s">
        <v>30</v>
      </c>
      <c r="I5298" s="2" t="s">
        <v>31</v>
      </c>
      <c r="J5298" s="3">
        <v>45775</v>
      </c>
      <c r="K5298" s="3">
        <v>45775</v>
      </c>
      <c r="L5298" s="4">
        <v>2563.806</v>
      </c>
      <c r="M5298" s="4">
        <v>2997.1889999999999</v>
      </c>
      <c r="N5298" s="4">
        <v>25.210100000000001</v>
      </c>
      <c r="O5298" s="4">
        <v>447.84</v>
      </c>
      <c r="P5298" s="4">
        <v>31.348800000000001</v>
      </c>
      <c r="Q5298" s="2" t="s">
        <v>20916</v>
      </c>
      <c r="R5298" s="2" t="s">
        <v>20916</v>
      </c>
      <c r="S5298" s="4">
        <v>0</v>
      </c>
      <c r="T5298" s="2" t="s">
        <v>225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20917</v>
      </c>
      <c r="B5299" s="2" t="s">
        <v>20918</v>
      </c>
      <c r="C5299" s="2" t="s">
        <v>20919</v>
      </c>
      <c r="D5299" s="2" t="s">
        <v>109</v>
      </c>
      <c r="E5299" s="2" t="s">
        <v>20918</v>
      </c>
      <c r="F5299" s="2" t="s">
        <v>20919</v>
      </c>
      <c r="G5299" s="2" t="s">
        <v>30</v>
      </c>
      <c r="H5299" s="2" t="s">
        <v>30</v>
      </c>
      <c r="I5299" s="2" t="s">
        <v>31</v>
      </c>
      <c r="J5299" s="3">
        <v>45775</v>
      </c>
      <c r="K5299" s="3">
        <v>45775</v>
      </c>
      <c r="L5299" s="4">
        <v>2711.7649999999999</v>
      </c>
      <c r="M5299" s="4">
        <v>3227</v>
      </c>
      <c r="N5299" s="4">
        <v>25.210100000000001</v>
      </c>
      <c r="O5299" s="4">
        <v>0</v>
      </c>
      <c r="P5299" s="4">
        <v>0</v>
      </c>
      <c r="Q5299" s="2" t="s">
        <v>20920</v>
      </c>
      <c r="R5299" s="2" t="s">
        <v>20920</v>
      </c>
      <c r="S5299" s="4">
        <v>0</v>
      </c>
      <c r="T5299" s="2" t="s">
        <v>109</v>
      </c>
      <c r="U5299" s="5">
        <v>0</v>
      </c>
      <c r="V5299" s="5" t="b">
        <f>TRUE()</f>
        <v>1</v>
      </c>
      <c r="W5299" s="5" t="b">
        <f>FALSE()</f>
        <v>0</v>
      </c>
      <c r="X5299" s="5">
        <v>6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20921</v>
      </c>
      <c r="B5300" s="2" t="s">
        <v>20922</v>
      </c>
      <c r="C5300" s="2" t="s">
        <v>20923</v>
      </c>
      <c r="D5300" s="2" t="s">
        <v>109</v>
      </c>
      <c r="E5300" s="2" t="s">
        <v>20922</v>
      </c>
      <c r="F5300" s="2" t="s">
        <v>20923</v>
      </c>
      <c r="G5300" s="2" t="s">
        <v>30</v>
      </c>
      <c r="H5300" s="2" t="s">
        <v>30</v>
      </c>
      <c r="I5300" s="2" t="s">
        <v>31</v>
      </c>
      <c r="J5300" s="3">
        <v>45775</v>
      </c>
      <c r="K5300" s="3">
        <v>45775</v>
      </c>
      <c r="L5300" s="4">
        <v>2562.1849999999999</v>
      </c>
      <c r="M5300" s="4">
        <v>3049</v>
      </c>
      <c r="N5300" s="4">
        <v>25.210100000000001</v>
      </c>
      <c r="O5300" s="4">
        <v>0</v>
      </c>
      <c r="P5300" s="4">
        <v>0</v>
      </c>
      <c r="Q5300" s="2" t="s">
        <v>20924</v>
      </c>
      <c r="R5300" s="2" t="s">
        <v>20924</v>
      </c>
      <c r="S5300" s="4">
        <v>0</v>
      </c>
      <c r="T5300" s="2" t="s">
        <v>109</v>
      </c>
      <c r="U5300" s="5">
        <v>0</v>
      </c>
      <c r="V5300" s="5" t="b">
        <f>TRUE()</f>
        <v>1</v>
      </c>
      <c r="W5300" s="5" t="b">
        <f>FALSE()</f>
        <v>0</v>
      </c>
      <c r="X5300" s="5">
        <v>6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20925</v>
      </c>
      <c r="B5301" s="2" t="s">
        <v>20926</v>
      </c>
      <c r="C5301" s="2" t="s">
        <v>20927</v>
      </c>
      <c r="D5301" s="2" t="s">
        <v>109</v>
      </c>
      <c r="E5301" s="2" t="s">
        <v>20926</v>
      </c>
      <c r="F5301" s="2" t="s">
        <v>20927</v>
      </c>
      <c r="G5301" s="2" t="s">
        <v>30</v>
      </c>
      <c r="H5301" s="2" t="s">
        <v>30</v>
      </c>
      <c r="I5301" s="2" t="s">
        <v>31</v>
      </c>
      <c r="J5301" s="3">
        <v>45775</v>
      </c>
      <c r="K5301" s="3">
        <v>45775</v>
      </c>
      <c r="L5301" s="4">
        <v>586.55399999999997</v>
      </c>
      <c r="M5301" s="4">
        <v>697.99900000000002</v>
      </c>
      <c r="N5301" s="4">
        <v>25.210100000000001</v>
      </c>
      <c r="O5301" s="4">
        <v>0</v>
      </c>
      <c r="P5301" s="4">
        <v>0</v>
      </c>
      <c r="Q5301" s="2" t="s">
        <v>20928</v>
      </c>
      <c r="R5301" s="2" t="s">
        <v>20928</v>
      </c>
      <c r="S5301" s="4">
        <v>0</v>
      </c>
      <c r="T5301" s="2" t="s">
        <v>109</v>
      </c>
      <c r="U5301" s="5">
        <v>0</v>
      </c>
      <c r="V5301" s="5" t="b">
        <f>TRUE()</f>
        <v>1</v>
      </c>
      <c r="W5301" s="5" t="b">
        <f>FALSE()</f>
        <v>0</v>
      </c>
      <c r="X5301" s="5">
        <v>4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20929</v>
      </c>
      <c r="B5302" s="2" t="s">
        <v>20930</v>
      </c>
      <c r="C5302" s="2" t="s">
        <v>20931</v>
      </c>
      <c r="D5302" s="2" t="s">
        <v>2252</v>
      </c>
      <c r="E5302" s="2" t="s">
        <v>20930</v>
      </c>
      <c r="F5302" s="2" t="s">
        <v>20931</v>
      </c>
      <c r="G5302" s="2" t="s">
        <v>30</v>
      </c>
      <c r="H5302" s="2" t="s">
        <v>30</v>
      </c>
      <c r="I5302" s="2" t="s">
        <v>31</v>
      </c>
      <c r="J5302" s="3">
        <v>45775</v>
      </c>
      <c r="K5302" s="3">
        <v>45775</v>
      </c>
      <c r="L5302" s="4">
        <v>2880.672</v>
      </c>
      <c r="M5302" s="4">
        <v>3428</v>
      </c>
      <c r="N5302" s="4">
        <v>25.210100000000001</v>
      </c>
      <c r="O5302" s="4">
        <v>0</v>
      </c>
      <c r="P5302" s="4">
        <v>0</v>
      </c>
      <c r="Q5302" s="2" t="s">
        <v>20932</v>
      </c>
      <c r="R5302" s="2" t="s">
        <v>20932</v>
      </c>
      <c r="S5302" s="4">
        <v>0</v>
      </c>
      <c r="T5302" s="2" t="s">
        <v>2252</v>
      </c>
      <c r="U5302" s="5">
        <v>0</v>
      </c>
      <c r="V5302" s="5" t="b">
        <f>TRUE()</f>
        <v>1</v>
      </c>
      <c r="W5302" s="5" t="b">
        <f>FALSE()</f>
        <v>0</v>
      </c>
      <c r="X5302" s="5">
        <v>6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20933</v>
      </c>
      <c r="B5303" s="2" t="s">
        <v>20934</v>
      </c>
      <c r="C5303" s="2" t="s">
        <v>20935</v>
      </c>
      <c r="D5303" s="2" t="s">
        <v>780</v>
      </c>
      <c r="E5303" s="2" t="s">
        <v>20934</v>
      </c>
      <c r="F5303" s="2" t="s">
        <v>20935</v>
      </c>
      <c r="G5303" s="2" t="s">
        <v>30</v>
      </c>
      <c r="H5303" s="2" t="s">
        <v>30</v>
      </c>
      <c r="I5303" s="2" t="s">
        <v>31</v>
      </c>
      <c r="J5303" s="3">
        <v>45775</v>
      </c>
      <c r="K5303" s="3">
        <v>45775</v>
      </c>
      <c r="L5303" s="4">
        <v>1670.588</v>
      </c>
      <c r="M5303" s="4">
        <v>1988</v>
      </c>
      <c r="N5303" s="4">
        <v>25.210100000000001</v>
      </c>
      <c r="O5303" s="4">
        <v>0</v>
      </c>
      <c r="P5303" s="4">
        <v>0</v>
      </c>
      <c r="Q5303" s="2" t="s">
        <v>20936</v>
      </c>
      <c r="R5303" s="2" t="s">
        <v>20936</v>
      </c>
      <c r="S5303" s="4">
        <v>0</v>
      </c>
      <c r="T5303" s="2" t="s">
        <v>780</v>
      </c>
      <c r="U5303" s="5">
        <v>0</v>
      </c>
      <c r="V5303" s="5" t="b">
        <f>TRUE()</f>
        <v>1</v>
      </c>
      <c r="W5303" s="5" t="b">
        <f>FALSE()</f>
        <v>0</v>
      </c>
      <c r="X5303" s="5">
        <v>6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20937</v>
      </c>
      <c r="B5304" s="2" t="s">
        <v>2741</v>
      </c>
      <c r="C5304" s="2" t="s">
        <v>2742</v>
      </c>
      <c r="D5304" s="2" t="s">
        <v>132</v>
      </c>
      <c r="E5304" s="2" t="s">
        <v>2741</v>
      </c>
      <c r="F5304" s="2" t="s">
        <v>2742</v>
      </c>
      <c r="G5304" s="2" t="s">
        <v>30</v>
      </c>
      <c r="H5304" s="2" t="s">
        <v>30</v>
      </c>
      <c r="I5304" s="2" t="s">
        <v>31</v>
      </c>
      <c r="J5304" s="3">
        <v>45775</v>
      </c>
      <c r="K5304" s="3">
        <v>45775</v>
      </c>
      <c r="L5304" s="4">
        <v>818.47900000000004</v>
      </c>
      <c r="M5304" s="4">
        <v>973.99</v>
      </c>
      <c r="N5304" s="4">
        <v>25.210100000000001</v>
      </c>
      <c r="O5304" s="4">
        <v>0</v>
      </c>
      <c r="P5304" s="4">
        <v>0</v>
      </c>
      <c r="Q5304" s="2" t="s">
        <v>2743</v>
      </c>
      <c r="R5304" s="2" t="s">
        <v>2743</v>
      </c>
      <c r="S5304" s="4">
        <v>0</v>
      </c>
      <c r="T5304" s="2" t="s">
        <v>132</v>
      </c>
      <c r="U5304" s="5">
        <v>0</v>
      </c>
      <c r="V5304" s="5" t="b">
        <f>TRUE()</f>
        <v>1</v>
      </c>
      <c r="W5304" s="5" t="b">
        <f>FALSE()</f>
        <v>0</v>
      </c>
      <c r="X5304" s="5">
        <v>6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20938</v>
      </c>
      <c r="B5305" s="2" t="s">
        <v>20939</v>
      </c>
      <c r="C5305" s="2" t="s">
        <v>20940</v>
      </c>
      <c r="D5305" s="2" t="s">
        <v>55</v>
      </c>
      <c r="E5305" s="2" t="s">
        <v>20939</v>
      </c>
      <c r="F5305" s="2" t="s">
        <v>20940</v>
      </c>
      <c r="G5305" s="2" t="s">
        <v>30</v>
      </c>
      <c r="H5305" s="2" t="s">
        <v>30</v>
      </c>
      <c r="I5305" s="2" t="s">
        <v>31</v>
      </c>
      <c r="J5305" s="3">
        <v>45775</v>
      </c>
      <c r="K5305" s="3">
        <v>45775</v>
      </c>
      <c r="L5305" s="4">
        <v>2150.42</v>
      </c>
      <c r="M5305" s="4">
        <v>2559</v>
      </c>
      <c r="N5305" s="4">
        <v>25.210100000000001</v>
      </c>
      <c r="O5305" s="4">
        <v>0</v>
      </c>
      <c r="P5305" s="4">
        <v>0</v>
      </c>
      <c r="Q5305" s="2" t="s">
        <v>20941</v>
      </c>
      <c r="R5305" s="2" t="s">
        <v>20941</v>
      </c>
      <c r="S5305" s="4">
        <v>0</v>
      </c>
      <c r="T5305" s="2" t="s">
        <v>55</v>
      </c>
      <c r="U5305" s="5">
        <v>0</v>
      </c>
      <c r="V5305" s="5" t="b">
        <f>TRUE()</f>
        <v>1</v>
      </c>
      <c r="W5305" s="5" t="b">
        <f>FALSE()</f>
        <v>0</v>
      </c>
      <c r="X5305" s="5">
        <v>6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20942</v>
      </c>
      <c r="B5306" s="2" t="s">
        <v>20943</v>
      </c>
      <c r="C5306" s="2" t="s">
        <v>20944</v>
      </c>
      <c r="D5306" s="2" t="s">
        <v>300</v>
      </c>
      <c r="E5306" s="2" t="s">
        <v>20943</v>
      </c>
      <c r="F5306" s="2" t="s">
        <v>20944</v>
      </c>
      <c r="G5306" s="2" t="s">
        <v>30</v>
      </c>
      <c r="H5306" s="2" t="s">
        <v>30</v>
      </c>
      <c r="I5306" s="2" t="s">
        <v>31</v>
      </c>
      <c r="J5306" s="3">
        <v>45775</v>
      </c>
      <c r="K5306" s="3">
        <v>45775</v>
      </c>
      <c r="L5306" s="4">
        <v>1705.0419999999999</v>
      </c>
      <c r="M5306" s="4">
        <v>2029</v>
      </c>
      <c r="N5306" s="4">
        <v>25.210100000000001</v>
      </c>
      <c r="O5306" s="4">
        <v>0</v>
      </c>
      <c r="P5306" s="4">
        <v>0</v>
      </c>
      <c r="Q5306" s="2" t="s">
        <v>20945</v>
      </c>
      <c r="R5306" s="2" t="s">
        <v>20945</v>
      </c>
      <c r="S5306" s="4">
        <v>0</v>
      </c>
      <c r="T5306" s="2" t="s">
        <v>300</v>
      </c>
      <c r="U5306" s="5">
        <v>0</v>
      </c>
      <c r="V5306" s="5" t="b">
        <f>TRUE()</f>
        <v>1</v>
      </c>
      <c r="W5306" s="5" t="b">
        <f>FALSE()</f>
        <v>0</v>
      </c>
      <c r="X5306" s="5">
        <v>6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20946</v>
      </c>
      <c r="B5307" s="2" t="s">
        <v>20947</v>
      </c>
      <c r="C5307" s="2" t="s">
        <v>20948</v>
      </c>
      <c r="D5307" s="2" t="s">
        <v>167</v>
      </c>
      <c r="E5307" s="2" t="s">
        <v>20947</v>
      </c>
      <c r="F5307" s="2" t="s">
        <v>20948</v>
      </c>
      <c r="G5307" s="2" t="s">
        <v>30</v>
      </c>
      <c r="H5307" s="2" t="s">
        <v>30</v>
      </c>
      <c r="I5307" s="2" t="s">
        <v>31</v>
      </c>
      <c r="J5307" s="3">
        <v>45775</v>
      </c>
      <c r="K5307" s="3">
        <v>45775</v>
      </c>
      <c r="L5307" s="4">
        <v>1387.827</v>
      </c>
      <c r="M5307" s="4">
        <v>1488</v>
      </c>
      <c r="N5307" s="4">
        <v>25.210100000000001</v>
      </c>
      <c r="O5307" s="4">
        <v>0</v>
      </c>
      <c r="P5307" s="4">
        <v>0</v>
      </c>
      <c r="Q5307" s="2" t="s">
        <v>20949</v>
      </c>
      <c r="R5307" s="2" t="s">
        <v>20949</v>
      </c>
      <c r="S5307" s="4">
        <v>0</v>
      </c>
      <c r="T5307" s="2" t="s">
        <v>167</v>
      </c>
      <c r="U5307" s="5">
        <v>0</v>
      </c>
      <c r="V5307" s="5" t="b">
        <f>TRUE()</f>
        <v>1</v>
      </c>
      <c r="W5307" s="5" t="b">
        <f>FALSE()</f>
        <v>0</v>
      </c>
      <c r="X5307" s="5">
        <v>6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20950</v>
      </c>
      <c r="B5308" s="2" t="s">
        <v>7216</v>
      </c>
      <c r="C5308" s="2" t="s">
        <v>7217</v>
      </c>
      <c r="D5308" s="2" t="s">
        <v>109</v>
      </c>
      <c r="E5308" s="2" t="s">
        <v>7216</v>
      </c>
      <c r="F5308" s="2" t="s">
        <v>7217</v>
      </c>
      <c r="G5308" s="2" t="s">
        <v>30</v>
      </c>
      <c r="H5308" s="2" t="s">
        <v>30</v>
      </c>
      <c r="I5308" s="2" t="s">
        <v>31</v>
      </c>
      <c r="J5308" s="3">
        <v>45775</v>
      </c>
      <c r="K5308" s="3">
        <v>45775</v>
      </c>
      <c r="L5308" s="4">
        <v>1200</v>
      </c>
      <c r="M5308" s="4">
        <v>1428</v>
      </c>
      <c r="N5308" s="4">
        <v>25.210100000000001</v>
      </c>
      <c r="O5308" s="4">
        <v>0</v>
      </c>
      <c r="P5308" s="4">
        <v>0</v>
      </c>
      <c r="Q5308" s="2" t="s">
        <v>7218</v>
      </c>
      <c r="R5308" s="2" t="s">
        <v>7218</v>
      </c>
      <c r="S5308" s="4">
        <v>0</v>
      </c>
      <c r="T5308" s="2" t="s">
        <v>109</v>
      </c>
      <c r="U5308" s="5">
        <v>0</v>
      </c>
      <c r="V5308" s="5" t="b">
        <f>TRUE()</f>
        <v>1</v>
      </c>
      <c r="W5308" s="5" t="b">
        <f>FALSE()</f>
        <v>0</v>
      </c>
      <c r="X5308" s="5">
        <v>6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20951</v>
      </c>
      <c r="B5309" s="2" t="s">
        <v>19597</v>
      </c>
      <c r="C5309" s="2" t="s">
        <v>19598</v>
      </c>
      <c r="D5309" s="2" t="s">
        <v>85</v>
      </c>
      <c r="E5309" s="2" t="s">
        <v>19597</v>
      </c>
      <c r="F5309" s="2" t="s">
        <v>19598</v>
      </c>
      <c r="G5309" s="2" t="s">
        <v>30</v>
      </c>
      <c r="H5309" s="2" t="s">
        <v>30</v>
      </c>
      <c r="I5309" s="2" t="s">
        <v>31</v>
      </c>
      <c r="J5309" s="3">
        <v>45775</v>
      </c>
      <c r="K5309" s="3">
        <v>45775</v>
      </c>
      <c r="L5309" s="4">
        <v>2418.6030000000001</v>
      </c>
      <c r="M5309" s="4">
        <v>2840.8130000000001</v>
      </c>
      <c r="N5309" s="4">
        <v>25.210100000000001</v>
      </c>
      <c r="O5309" s="4">
        <v>311.04000000000002</v>
      </c>
      <c r="P5309" s="4">
        <v>21.7728</v>
      </c>
      <c r="Q5309" s="2" t="s">
        <v>19599</v>
      </c>
      <c r="R5309" s="2" t="s">
        <v>19599</v>
      </c>
      <c r="S5309" s="4">
        <v>0</v>
      </c>
      <c r="T5309" s="2" t="s">
        <v>85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20952</v>
      </c>
      <c r="B5310" s="2" t="s">
        <v>20953</v>
      </c>
      <c r="C5310" s="2" t="s">
        <v>20954</v>
      </c>
      <c r="D5310" s="2" t="s">
        <v>963</v>
      </c>
      <c r="E5310" s="2" t="s">
        <v>20953</v>
      </c>
      <c r="F5310" s="2" t="s">
        <v>20954</v>
      </c>
      <c r="G5310" s="2" t="s">
        <v>30</v>
      </c>
      <c r="H5310" s="2" t="s">
        <v>30</v>
      </c>
      <c r="I5310" s="2" t="s">
        <v>31</v>
      </c>
      <c r="J5310" s="3">
        <v>45775</v>
      </c>
      <c r="K5310" s="3">
        <v>45775</v>
      </c>
      <c r="L5310" s="4">
        <v>1309.2429999999999</v>
      </c>
      <c r="M5310" s="4">
        <v>1557.999</v>
      </c>
      <c r="N5310" s="4">
        <v>25.210100000000001</v>
      </c>
      <c r="O5310" s="4">
        <v>0</v>
      </c>
      <c r="P5310" s="4">
        <v>0</v>
      </c>
      <c r="Q5310" s="2" t="s">
        <v>20955</v>
      </c>
      <c r="R5310" s="2" t="s">
        <v>20955</v>
      </c>
      <c r="S5310" s="4">
        <v>0</v>
      </c>
      <c r="T5310" s="2" t="s">
        <v>963</v>
      </c>
      <c r="U5310" s="5">
        <v>0</v>
      </c>
      <c r="V5310" s="5" t="b">
        <f>TRUE()</f>
        <v>1</v>
      </c>
      <c r="W5310" s="5" t="b">
        <f>FALSE()</f>
        <v>0</v>
      </c>
      <c r="X5310" s="5">
        <v>6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20956</v>
      </c>
      <c r="B5311" s="2" t="s">
        <v>20957</v>
      </c>
      <c r="C5311" s="2" t="s">
        <v>20958</v>
      </c>
      <c r="D5311" s="2" t="s">
        <v>206</v>
      </c>
      <c r="E5311" s="2" t="s">
        <v>20957</v>
      </c>
      <c r="F5311" s="2" t="s">
        <v>20958</v>
      </c>
      <c r="G5311" s="2" t="s">
        <v>30</v>
      </c>
      <c r="H5311" s="2" t="s">
        <v>30</v>
      </c>
      <c r="I5311" s="2" t="s">
        <v>31</v>
      </c>
      <c r="J5311" s="3">
        <v>45775</v>
      </c>
      <c r="K5311" s="3">
        <v>45775</v>
      </c>
      <c r="L5311" s="4">
        <v>1873.1089999999999</v>
      </c>
      <c r="M5311" s="4">
        <v>2229</v>
      </c>
      <c r="N5311" s="4">
        <v>25.210100000000001</v>
      </c>
      <c r="O5311" s="4">
        <v>0</v>
      </c>
      <c r="P5311" s="4">
        <v>0</v>
      </c>
      <c r="Q5311" s="2" t="s">
        <v>20959</v>
      </c>
      <c r="R5311" s="2" t="s">
        <v>20959</v>
      </c>
      <c r="S5311" s="4">
        <v>0</v>
      </c>
      <c r="T5311" s="2" t="s">
        <v>206</v>
      </c>
      <c r="U5311" s="5">
        <v>0</v>
      </c>
      <c r="V5311" s="5" t="b">
        <f>TRUE()</f>
        <v>1</v>
      </c>
      <c r="W5311" s="5" t="b">
        <f>FALSE()</f>
        <v>0</v>
      </c>
      <c r="X5311" s="5">
        <v>6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20960</v>
      </c>
      <c r="B5312" s="2" t="s">
        <v>20961</v>
      </c>
      <c r="C5312" s="2" t="s">
        <v>20962</v>
      </c>
      <c r="D5312" s="2" t="s">
        <v>300</v>
      </c>
      <c r="E5312" s="2" t="s">
        <v>20961</v>
      </c>
      <c r="F5312" s="2" t="s">
        <v>20962</v>
      </c>
      <c r="G5312" s="2" t="s">
        <v>30</v>
      </c>
      <c r="H5312" s="2" t="s">
        <v>30</v>
      </c>
      <c r="I5312" s="2" t="s">
        <v>31</v>
      </c>
      <c r="J5312" s="3">
        <v>45775</v>
      </c>
      <c r="K5312" s="3">
        <v>45775</v>
      </c>
      <c r="L5312" s="4">
        <v>1200.8399999999999</v>
      </c>
      <c r="M5312" s="4">
        <v>1429</v>
      </c>
      <c r="N5312" s="4">
        <v>25.210100000000001</v>
      </c>
      <c r="O5312" s="4">
        <v>0</v>
      </c>
      <c r="P5312" s="4">
        <v>0</v>
      </c>
      <c r="Q5312" s="2" t="s">
        <v>20963</v>
      </c>
      <c r="R5312" s="2" t="s">
        <v>20963</v>
      </c>
      <c r="S5312" s="4">
        <v>0</v>
      </c>
      <c r="T5312" s="2" t="s">
        <v>300</v>
      </c>
      <c r="U5312" s="5">
        <v>0</v>
      </c>
      <c r="V5312" s="5" t="b">
        <f>TRUE()</f>
        <v>1</v>
      </c>
      <c r="W5312" s="5" t="b">
        <f>FALSE()</f>
        <v>0</v>
      </c>
      <c r="X5312" s="5">
        <v>6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20964</v>
      </c>
      <c r="B5313" s="2" t="s">
        <v>20965</v>
      </c>
      <c r="C5313" s="2" t="s">
        <v>20966</v>
      </c>
      <c r="D5313" s="2" t="s">
        <v>80</v>
      </c>
      <c r="E5313" s="2" t="s">
        <v>20965</v>
      </c>
      <c r="F5313" s="2" t="s">
        <v>20966</v>
      </c>
      <c r="G5313" s="2" t="s">
        <v>30</v>
      </c>
      <c r="H5313" s="2" t="s">
        <v>30</v>
      </c>
      <c r="I5313" s="2" t="s">
        <v>31</v>
      </c>
      <c r="J5313" s="3">
        <v>45775</v>
      </c>
      <c r="K5313" s="3">
        <v>45775</v>
      </c>
      <c r="L5313" s="4">
        <v>1022.038</v>
      </c>
      <c r="M5313" s="4">
        <v>1201.278</v>
      </c>
      <c r="N5313" s="4">
        <v>25.210100000000001</v>
      </c>
      <c r="O5313" s="4">
        <v>124.55988000000001</v>
      </c>
      <c r="P5313" s="4">
        <v>8.7191916000000003</v>
      </c>
      <c r="Q5313" s="2" t="s">
        <v>20967</v>
      </c>
      <c r="R5313" s="2" t="s">
        <v>20967</v>
      </c>
      <c r="S5313" s="4">
        <v>0</v>
      </c>
      <c r="T5313" s="2" t="s">
        <v>80</v>
      </c>
      <c r="U5313" s="5">
        <v>0</v>
      </c>
      <c r="V5313" s="5" t="b">
        <f>TRUE()</f>
        <v>1</v>
      </c>
      <c r="W5313" s="5" t="b">
        <f>FALSE()</f>
        <v>0</v>
      </c>
      <c r="X5313" s="5">
        <v>12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20968</v>
      </c>
      <c r="B5314" s="2" t="s">
        <v>20969</v>
      </c>
      <c r="C5314" s="2" t="s">
        <v>20970</v>
      </c>
      <c r="D5314" s="2" t="s">
        <v>1893</v>
      </c>
      <c r="E5314" s="2" t="s">
        <v>20969</v>
      </c>
      <c r="F5314" s="2" t="s">
        <v>20970</v>
      </c>
      <c r="G5314" s="2" t="s">
        <v>30</v>
      </c>
      <c r="H5314" s="2" t="s">
        <v>30</v>
      </c>
      <c r="I5314" s="2" t="s">
        <v>31</v>
      </c>
      <c r="J5314" s="3">
        <v>45775</v>
      </c>
      <c r="K5314" s="3">
        <v>45775</v>
      </c>
      <c r="L5314" s="4">
        <v>1095.5429999999999</v>
      </c>
      <c r="M5314" s="4">
        <v>1281.037</v>
      </c>
      <c r="N5314" s="4">
        <v>25.210100000000001</v>
      </c>
      <c r="O5314" s="4">
        <v>188.82</v>
      </c>
      <c r="P5314" s="4">
        <v>13.2174</v>
      </c>
      <c r="Q5314" s="2" t="s">
        <v>20971</v>
      </c>
      <c r="R5314" s="2" t="s">
        <v>20971</v>
      </c>
      <c r="S5314" s="4">
        <v>0</v>
      </c>
      <c r="T5314" s="2" t="s">
        <v>1893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20972</v>
      </c>
      <c r="B5315" s="2" t="s">
        <v>20965</v>
      </c>
      <c r="C5315" s="2" t="s">
        <v>20966</v>
      </c>
      <c r="D5315" s="2" t="s">
        <v>80</v>
      </c>
      <c r="E5315" s="2" t="s">
        <v>20965</v>
      </c>
      <c r="F5315" s="2" t="s">
        <v>20966</v>
      </c>
      <c r="G5315" s="2" t="s">
        <v>30</v>
      </c>
      <c r="H5315" s="2" t="s">
        <v>30</v>
      </c>
      <c r="I5315" s="2" t="s">
        <v>31</v>
      </c>
      <c r="J5315" s="3">
        <v>45775</v>
      </c>
      <c r="K5315" s="3">
        <v>45775</v>
      </c>
      <c r="L5315" s="4">
        <v>523.62400000000002</v>
      </c>
      <c r="M5315" s="4">
        <v>615.63900000000001</v>
      </c>
      <c r="N5315" s="4">
        <v>25.210100000000001</v>
      </c>
      <c r="O5315" s="4">
        <v>62.279879999999999</v>
      </c>
      <c r="P5315" s="4">
        <v>4.3595915999999999</v>
      </c>
      <c r="Q5315" s="2" t="s">
        <v>20967</v>
      </c>
      <c r="R5315" s="2" t="s">
        <v>20967</v>
      </c>
      <c r="S5315" s="4">
        <v>0</v>
      </c>
      <c r="T5315" s="2" t="s">
        <v>80</v>
      </c>
      <c r="U5315" s="5">
        <v>0</v>
      </c>
      <c r="V5315" s="5" t="b">
        <f>TRUE()</f>
        <v>1</v>
      </c>
      <c r="W5315" s="5" t="b">
        <f>FALSE()</f>
        <v>0</v>
      </c>
      <c r="X5315" s="5">
        <v>12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20973</v>
      </c>
      <c r="B5316" s="2" t="s">
        <v>20974</v>
      </c>
      <c r="C5316" s="2" t="s">
        <v>20975</v>
      </c>
      <c r="D5316" s="2" t="s">
        <v>550</v>
      </c>
      <c r="E5316" s="2" t="s">
        <v>20974</v>
      </c>
      <c r="F5316" s="2" t="s">
        <v>20975</v>
      </c>
      <c r="G5316" s="2" t="s">
        <v>30</v>
      </c>
      <c r="H5316" s="2" t="s">
        <v>30</v>
      </c>
      <c r="I5316" s="2" t="s">
        <v>31</v>
      </c>
      <c r="J5316" s="3">
        <v>45775</v>
      </c>
      <c r="K5316" s="3">
        <v>45775</v>
      </c>
      <c r="L5316" s="4">
        <v>1335.2940000000001</v>
      </c>
      <c r="M5316" s="4">
        <v>1589</v>
      </c>
      <c r="N5316" s="4">
        <v>25.210100000000001</v>
      </c>
      <c r="O5316" s="4">
        <v>0</v>
      </c>
      <c r="P5316" s="4">
        <v>0</v>
      </c>
      <c r="Q5316" s="2" t="s">
        <v>20976</v>
      </c>
      <c r="R5316" s="2" t="s">
        <v>20976</v>
      </c>
      <c r="S5316" s="4">
        <v>0</v>
      </c>
      <c r="T5316" s="2" t="s">
        <v>550</v>
      </c>
      <c r="U5316" s="5">
        <v>0</v>
      </c>
      <c r="V5316" s="5" t="b">
        <f>TRUE()</f>
        <v>1</v>
      </c>
      <c r="W5316" s="5" t="b">
        <f>FALSE()</f>
        <v>0</v>
      </c>
      <c r="X5316" s="5">
        <v>6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20977</v>
      </c>
      <c r="B5317" s="2" t="s">
        <v>20978</v>
      </c>
      <c r="C5317" s="2" t="s">
        <v>20979</v>
      </c>
      <c r="D5317" s="2" t="s">
        <v>2247</v>
      </c>
      <c r="E5317" s="2" t="s">
        <v>20978</v>
      </c>
      <c r="F5317" s="2" t="s">
        <v>20979</v>
      </c>
      <c r="G5317" s="2" t="s">
        <v>30</v>
      </c>
      <c r="H5317" s="2" t="s">
        <v>30</v>
      </c>
      <c r="I5317" s="2" t="s">
        <v>31</v>
      </c>
      <c r="J5317" s="3">
        <v>45775</v>
      </c>
      <c r="K5317" s="3">
        <v>45775</v>
      </c>
      <c r="L5317" s="4">
        <v>2543.3989999999999</v>
      </c>
      <c r="M5317" s="4">
        <v>2973.3359999999998</v>
      </c>
      <c r="N5317" s="4">
        <v>25.210100000000001</v>
      </c>
      <c r="O5317" s="4">
        <v>444.23982000000001</v>
      </c>
      <c r="P5317" s="4">
        <v>31.0967874</v>
      </c>
      <c r="Q5317" s="2" t="s">
        <v>20980</v>
      </c>
      <c r="R5317" s="2" t="s">
        <v>20980</v>
      </c>
      <c r="S5317" s="4">
        <v>0</v>
      </c>
      <c r="T5317" s="2" t="s">
        <v>2247</v>
      </c>
      <c r="U5317" s="5">
        <v>0</v>
      </c>
      <c r="V5317" s="5" t="b">
        <f>TRUE()</f>
        <v>1</v>
      </c>
      <c r="W5317" s="5" t="b">
        <f>FALSE()</f>
        <v>0</v>
      </c>
      <c r="X5317" s="5">
        <v>18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20981</v>
      </c>
      <c r="B5318" s="2" t="s">
        <v>20982</v>
      </c>
      <c r="C5318" s="2" t="s">
        <v>20983</v>
      </c>
      <c r="D5318" s="2" t="s">
        <v>1893</v>
      </c>
      <c r="E5318" s="2" t="s">
        <v>20982</v>
      </c>
      <c r="F5318" s="2" t="s">
        <v>20983</v>
      </c>
      <c r="G5318" s="2" t="s">
        <v>30</v>
      </c>
      <c r="H5318" s="2" t="s">
        <v>30</v>
      </c>
      <c r="I5318" s="2" t="s">
        <v>31</v>
      </c>
      <c r="J5318" s="3">
        <v>45775</v>
      </c>
      <c r="K5318" s="3">
        <v>45775</v>
      </c>
      <c r="L5318" s="4">
        <v>600.45100000000002</v>
      </c>
      <c r="M5318" s="4">
        <v>705.91099999999994</v>
      </c>
      <c r="N5318" s="4">
        <v>25.210100000000001</v>
      </c>
      <c r="O5318" s="4">
        <v>71.88</v>
      </c>
      <c r="P5318" s="4">
        <v>5.0316000000000001</v>
      </c>
      <c r="Q5318" s="2" t="s">
        <v>20984</v>
      </c>
      <c r="R5318" s="2" t="s">
        <v>20984</v>
      </c>
      <c r="S5318" s="4">
        <v>0</v>
      </c>
      <c r="T5318" s="2" t="s">
        <v>1893</v>
      </c>
      <c r="U5318" s="5">
        <v>0</v>
      </c>
      <c r="V5318" s="5" t="b">
        <f>TRUE()</f>
        <v>1</v>
      </c>
      <c r="W5318" s="5" t="b">
        <f>FALSE()</f>
        <v>0</v>
      </c>
      <c r="X5318" s="5">
        <v>12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20985</v>
      </c>
      <c r="B5319" s="2" t="s">
        <v>20986</v>
      </c>
      <c r="C5319" s="2" t="s">
        <v>20987</v>
      </c>
      <c r="D5319" s="2" t="s">
        <v>109</v>
      </c>
      <c r="E5319" s="2" t="s">
        <v>20986</v>
      </c>
      <c r="F5319" s="2" t="s">
        <v>20987</v>
      </c>
      <c r="G5319" s="2" t="s">
        <v>30</v>
      </c>
      <c r="H5319" s="2" t="s">
        <v>30</v>
      </c>
      <c r="I5319" s="2" t="s">
        <v>31</v>
      </c>
      <c r="J5319" s="3">
        <v>45775</v>
      </c>
      <c r="K5319" s="3">
        <v>45775</v>
      </c>
      <c r="L5319" s="4">
        <v>984.58600000000001</v>
      </c>
      <c r="M5319" s="4">
        <v>1157.2719999999999</v>
      </c>
      <c r="N5319" s="4">
        <v>25.210100000000001</v>
      </c>
      <c r="O5319" s="4">
        <v>119.88</v>
      </c>
      <c r="P5319" s="4">
        <v>8.3916000000000004</v>
      </c>
      <c r="Q5319" s="2" t="s">
        <v>20988</v>
      </c>
      <c r="R5319" s="2" t="s">
        <v>20988</v>
      </c>
      <c r="S5319" s="4">
        <v>0</v>
      </c>
      <c r="T5319" s="2" t="s">
        <v>109</v>
      </c>
      <c r="U5319" s="5">
        <v>0</v>
      </c>
      <c r="V5319" s="5" t="b">
        <f>TRUE()</f>
        <v>1</v>
      </c>
      <c r="W5319" s="5" t="b">
        <f>FALSE()</f>
        <v>0</v>
      </c>
      <c r="X5319" s="5">
        <v>12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20989</v>
      </c>
      <c r="B5320" s="2" t="s">
        <v>20990</v>
      </c>
      <c r="C5320" s="2" t="s">
        <v>20991</v>
      </c>
      <c r="D5320" s="2" t="s">
        <v>90</v>
      </c>
      <c r="E5320" s="2" t="s">
        <v>20990</v>
      </c>
      <c r="F5320" s="2" t="s">
        <v>20991</v>
      </c>
      <c r="G5320" s="2" t="s">
        <v>30</v>
      </c>
      <c r="H5320" s="2" t="s">
        <v>30</v>
      </c>
      <c r="I5320" s="2" t="s">
        <v>31</v>
      </c>
      <c r="J5320" s="3">
        <v>45775</v>
      </c>
      <c r="K5320" s="3">
        <v>45775</v>
      </c>
      <c r="L5320" s="4">
        <v>2268.9290000000001</v>
      </c>
      <c r="M5320" s="4">
        <v>2652.527</v>
      </c>
      <c r="N5320" s="4">
        <v>25.210100000000001</v>
      </c>
      <c r="O5320" s="4">
        <v>395.82</v>
      </c>
      <c r="P5320" s="4">
        <v>27.7074</v>
      </c>
      <c r="Q5320" s="2" t="s">
        <v>20992</v>
      </c>
      <c r="R5320" s="2" t="s">
        <v>20992</v>
      </c>
      <c r="S5320" s="4">
        <v>0</v>
      </c>
      <c r="T5320" s="2" t="s">
        <v>90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20993</v>
      </c>
      <c r="B5321" s="2" t="s">
        <v>20994</v>
      </c>
      <c r="C5321" s="2" t="s">
        <v>20995</v>
      </c>
      <c r="D5321" s="2" t="s">
        <v>29</v>
      </c>
      <c r="E5321" s="2" t="s">
        <v>20994</v>
      </c>
      <c r="F5321" s="2" t="s">
        <v>20995</v>
      </c>
      <c r="G5321" s="2" t="s">
        <v>30</v>
      </c>
      <c r="H5321" s="2" t="s">
        <v>30</v>
      </c>
      <c r="I5321" s="2" t="s">
        <v>31</v>
      </c>
      <c r="J5321" s="3">
        <v>45775</v>
      </c>
      <c r="K5321" s="3">
        <v>45775</v>
      </c>
      <c r="L5321" s="4">
        <v>777.197</v>
      </c>
      <c r="M5321" s="4">
        <v>908.94500000000005</v>
      </c>
      <c r="N5321" s="4">
        <v>25.210100000000001</v>
      </c>
      <c r="O5321" s="4">
        <v>132.65982</v>
      </c>
      <c r="P5321" s="4">
        <v>9.2861873999999993</v>
      </c>
      <c r="Q5321" s="2" t="s">
        <v>20996</v>
      </c>
      <c r="R5321" s="2" t="s">
        <v>20996</v>
      </c>
      <c r="S5321" s="4">
        <v>0</v>
      </c>
      <c r="T5321" s="2" t="s">
        <v>29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20997</v>
      </c>
      <c r="B5322" s="2" t="s">
        <v>20998</v>
      </c>
      <c r="C5322" s="2" t="s">
        <v>20999</v>
      </c>
      <c r="D5322" s="2" t="s">
        <v>1720</v>
      </c>
      <c r="E5322" s="2" t="s">
        <v>20998</v>
      </c>
      <c r="F5322" s="2" t="s">
        <v>20999</v>
      </c>
      <c r="G5322" s="2" t="s">
        <v>30</v>
      </c>
      <c r="H5322" s="2" t="s">
        <v>30</v>
      </c>
      <c r="I5322" s="2" t="s">
        <v>31</v>
      </c>
      <c r="J5322" s="3">
        <v>45775</v>
      </c>
      <c r="K5322" s="3">
        <v>45775</v>
      </c>
      <c r="L5322" s="4">
        <v>1307.546</v>
      </c>
      <c r="M5322" s="4">
        <v>1555.98</v>
      </c>
      <c r="N5322" s="4">
        <v>25.210100000000001</v>
      </c>
      <c r="O5322" s="4">
        <v>0</v>
      </c>
      <c r="P5322" s="4">
        <v>0</v>
      </c>
      <c r="Q5322" s="2" t="s">
        <v>21000</v>
      </c>
      <c r="R5322" s="2" t="s">
        <v>21000</v>
      </c>
      <c r="S5322" s="4">
        <v>0</v>
      </c>
      <c r="T5322" s="2" t="s">
        <v>1720</v>
      </c>
      <c r="U5322" s="5">
        <v>0</v>
      </c>
      <c r="V5322" s="5" t="b">
        <f>TRUE()</f>
        <v>1</v>
      </c>
      <c r="W5322" s="5" t="b">
        <f>FALSE()</f>
        <v>0</v>
      </c>
      <c r="X5322" s="5">
        <v>6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21001</v>
      </c>
      <c r="B5323" s="2" t="s">
        <v>7715</v>
      </c>
      <c r="C5323" s="2" t="s">
        <v>7716</v>
      </c>
      <c r="D5323" s="2" t="s">
        <v>167</v>
      </c>
      <c r="E5323" s="2" t="s">
        <v>7715</v>
      </c>
      <c r="F5323" s="2" t="s">
        <v>7716</v>
      </c>
      <c r="G5323" s="2" t="s">
        <v>30</v>
      </c>
      <c r="H5323" s="2" t="s">
        <v>30</v>
      </c>
      <c r="I5323" s="2" t="s">
        <v>31</v>
      </c>
      <c r="J5323" s="3">
        <v>45775</v>
      </c>
      <c r="K5323" s="3">
        <v>45775</v>
      </c>
      <c r="L5323" s="4">
        <v>1200.8399999999999</v>
      </c>
      <c r="M5323" s="4">
        <v>1429</v>
      </c>
      <c r="N5323" s="4">
        <v>25.210100000000001</v>
      </c>
      <c r="O5323" s="4">
        <v>0</v>
      </c>
      <c r="P5323" s="4">
        <v>0</v>
      </c>
      <c r="Q5323" s="2" t="s">
        <v>7717</v>
      </c>
      <c r="R5323" s="2" t="s">
        <v>7717</v>
      </c>
      <c r="S5323" s="4">
        <v>0</v>
      </c>
      <c r="T5323" s="2" t="s">
        <v>167</v>
      </c>
      <c r="U5323" s="5">
        <v>0</v>
      </c>
      <c r="V5323" s="5" t="b">
        <f>TRUE()</f>
        <v>1</v>
      </c>
      <c r="W5323" s="5" t="b">
        <f>FALSE()</f>
        <v>0</v>
      </c>
      <c r="X5323" s="5">
        <v>6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21002</v>
      </c>
      <c r="B5324" s="2" t="s">
        <v>21003</v>
      </c>
      <c r="C5324" s="2" t="s">
        <v>21004</v>
      </c>
      <c r="D5324" s="2" t="s">
        <v>550</v>
      </c>
      <c r="E5324" s="2" t="s">
        <v>21003</v>
      </c>
      <c r="F5324" s="2" t="s">
        <v>21004</v>
      </c>
      <c r="G5324" s="2" t="s">
        <v>30</v>
      </c>
      <c r="H5324" s="2" t="s">
        <v>30</v>
      </c>
      <c r="I5324" s="2" t="s">
        <v>31</v>
      </c>
      <c r="J5324" s="3">
        <v>45775</v>
      </c>
      <c r="K5324" s="3">
        <v>45775</v>
      </c>
      <c r="L5324" s="4">
        <v>3409.2429999999999</v>
      </c>
      <c r="M5324" s="4">
        <v>4056.9989999999998</v>
      </c>
      <c r="N5324" s="4">
        <v>25.210100000000001</v>
      </c>
      <c r="O5324" s="4">
        <v>0</v>
      </c>
      <c r="P5324" s="4">
        <v>0</v>
      </c>
      <c r="Q5324" s="2" t="s">
        <v>21005</v>
      </c>
      <c r="R5324" s="2" t="s">
        <v>21005</v>
      </c>
      <c r="S5324" s="4">
        <v>0</v>
      </c>
      <c r="T5324" s="2" t="s">
        <v>550</v>
      </c>
      <c r="U5324" s="5">
        <v>0</v>
      </c>
      <c r="V5324" s="5" t="b">
        <f>TRUE()</f>
        <v>1</v>
      </c>
      <c r="W5324" s="5" t="b">
        <f>FALSE()</f>
        <v>0</v>
      </c>
      <c r="X5324" s="5">
        <v>6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21006</v>
      </c>
      <c r="B5325" s="2" t="s">
        <v>21007</v>
      </c>
      <c r="C5325" s="2" t="s">
        <v>21008</v>
      </c>
      <c r="D5325" s="2" t="s">
        <v>118</v>
      </c>
      <c r="E5325" s="2" t="s">
        <v>21007</v>
      </c>
      <c r="F5325" s="2" t="s">
        <v>21008</v>
      </c>
      <c r="G5325" s="2" t="s">
        <v>30</v>
      </c>
      <c r="H5325" s="2" t="s">
        <v>30</v>
      </c>
      <c r="I5325" s="2" t="s">
        <v>31</v>
      </c>
      <c r="J5325" s="3">
        <v>45775</v>
      </c>
      <c r="K5325" s="3">
        <v>45775</v>
      </c>
      <c r="L5325" s="4">
        <v>1419.328</v>
      </c>
      <c r="M5325" s="4">
        <v>1689</v>
      </c>
      <c r="N5325" s="4">
        <v>25.210100000000001</v>
      </c>
      <c r="O5325" s="4">
        <v>0</v>
      </c>
      <c r="P5325" s="4">
        <v>0</v>
      </c>
      <c r="Q5325" s="2" t="s">
        <v>21009</v>
      </c>
      <c r="R5325" s="2" t="s">
        <v>21009</v>
      </c>
      <c r="S5325" s="4">
        <v>0</v>
      </c>
      <c r="T5325" s="2" t="s">
        <v>118</v>
      </c>
      <c r="U5325" s="5">
        <v>0</v>
      </c>
      <c r="V5325" s="5" t="b">
        <f>TRUE()</f>
        <v>1</v>
      </c>
      <c r="W5325" s="5" t="b">
        <f>FALSE()</f>
        <v>0</v>
      </c>
      <c r="X5325" s="5">
        <v>6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21010</v>
      </c>
      <c r="B5326" s="2" t="s">
        <v>21011</v>
      </c>
      <c r="C5326" s="2" t="s">
        <v>21012</v>
      </c>
      <c r="D5326" s="2" t="s">
        <v>29</v>
      </c>
      <c r="E5326" s="2" t="s">
        <v>21011</v>
      </c>
      <c r="F5326" s="2" t="s">
        <v>21012</v>
      </c>
      <c r="G5326" s="2" t="s">
        <v>30</v>
      </c>
      <c r="H5326" s="2" t="s">
        <v>30</v>
      </c>
      <c r="I5326" s="2" t="s">
        <v>31</v>
      </c>
      <c r="J5326" s="3">
        <v>45775</v>
      </c>
      <c r="K5326" s="3">
        <v>45775</v>
      </c>
      <c r="L5326" s="4">
        <v>1266.7429999999999</v>
      </c>
      <c r="M5326" s="4">
        <v>1494.473</v>
      </c>
      <c r="N5326" s="4">
        <v>25.210100000000001</v>
      </c>
      <c r="O5326" s="4">
        <v>107.91992</v>
      </c>
      <c r="P5326" s="4">
        <v>7.5543943999999996</v>
      </c>
      <c r="Q5326" s="2" t="s">
        <v>21013</v>
      </c>
      <c r="R5326" s="2" t="s">
        <v>21013</v>
      </c>
      <c r="S5326" s="4">
        <v>0</v>
      </c>
      <c r="T5326" s="2" t="s">
        <v>29</v>
      </c>
      <c r="U5326" s="5">
        <v>0</v>
      </c>
      <c r="V5326" s="5" t="b">
        <f>TRUE()</f>
        <v>1</v>
      </c>
      <c r="W5326" s="5" t="b">
        <f>FALSE()</f>
        <v>0</v>
      </c>
      <c r="X5326" s="5">
        <v>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21014</v>
      </c>
      <c r="B5327" s="2" t="s">
        <v>21015</v>
      </c>
      <c r="C5327" s="2" t="s">
        <v>21016</v>
      </c>
      <c r="D5327" s="2" t="s">
        <v>617</v>
      </c>
      <c r="E5327" s="2" t="s">
        <v>21015</v>
      </c>
      <c r="F5327" s="2" t="s">
        <v>21016</v>
      </c>
      <c r="G5327" s="2" t="s">
        <v>30</v>
      </c>
      <c r="H5327" s="2" t="s">
        <v>30</v>
      </c>
      <c r="I5327" s="2" t="s">
        <v>31</v>
      </c>
      <c r="J5327" s="3">
        <v>45775</v>
      </c>
      <c r="K5327" s="3">
        <v>45775</v>
      </c>
      <c r="L5327" s="4">
        <v>612.60500000000002</v>
      </c>
      <c r="M5327" s="4">
        <v>729</v>
      </c>
      <c r="N5327" s="4">
        <v>25.210100000000001</v>
      </c>
      <c r="O5327" s="4">
        <v>0</v>
      </c>
      <c r="P5327" s="4">
        <v>0</v>
      </c>
      <c r="Q5327" s="2" t="s">
        <v>21017</v>
      </c>
      <c r="R5327" s="2" t="s">
        <v>21017</v>
      </c>
      <c r="S5327" s="4">
        <v>0</v>
      </c>
      <c r="T5327" s="2" t="s">
        <v>617</v>
      </c>
      <c r="U5327" s="5">
        <v>0</v>
      </c>
      <c r="V5327" s="5" t="b">
        <f>TRUE()</f>
        <v>1</v>
      </c>
      <c r="W5327" s="5" t="b">
        <f>FALSE()</f>
        <v>0</v>
      </c>
      <c r="X5327" s="5">
        <v>6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21018</v>
      </c>
      <c r="B5328" s="2" t="s">
        <v>21019</v>
      </c>
      <c r="C5328" s="2" t="s">
        <v>21020</v>
      </c>
      <c r="D5328" s="2" t="s">
        <v>612</v>
      </c>
      <c r="E5328" s="2" t="s">
        <v>21019</v>
      </c>
      <c r="F5328" s="2" t="s">
        <v>21020</v>
      </c>
      <c r="G5328" s="2" t="s">
        <v>30</v>
      </c>
      <c r="H5328" s="2" t="s">
        <v>30</v>
      </c>
      <c r="I5328" s="2" t="s">
        <v>31</v>
      </c>
      <c r="J5328" s="3">
        <v>45775</v>
      </c>
      <c r="K5328" s="3">
        <v>45775</v>
      </c>
      <c r="L5328" s="4">
        <v>1395.748</v>
      </c>
      <c r="M5328" s="4">
        <v>1660.94</v>
      </c>
      <c r="N5328" s="4">
        <v>25.210100000000001</v>
      </c>
      <c r="O5328" s="4">
        <v>0</v>
      </c>
      <c r="P5328" s="4">
        <v>0</v>
      </c>
      <c r="Q5328" s="2" t="s">
        <v>21021</v>
      </c>
      <c r="R5328" s="2" t="s">
        <v>21021</v>
      </c>
      <c r="S5328" s="4">
        <v>0</v>
      </c>
      <c r="T5328" s="2" t="s">
        <v>612</v>
      </c>
      <c r="U5328" s="5">
        <v>0</v>
      </c>
      <c r="V5328" s="5" t="b">
        <f>TRUE()</f>
        <v>1</v>
      </c>
      <c r="W5328" s="5" t="b">
        <f>FALSE()</f>
        <v>0</v>
      </c>
      <c r="X5328" s="5">
        <v>6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21022</v>
      </c>
      <c r="B5329" s="2" t="s">
        <v>21023</v>
      </c>
      <c r="C5329" s="2" t="s">
        <v>21024</v>
      </c>
      <c r="D5329" s="2" t="s">
        <v>118</v>
      </c>
      <c r="E5329" s="2" t="s">
        <v>21023</v>
      </c>
      <c r="F5329" s="2" t="s">
        <v>21024</v>
      </c>
      <c r="G5329" s="2" t="s">
        <v>30</v>
      </c>
      <c r="H5329" s="2" t="s">
        <v>30</v>
      </c>
      <c r="I5329" s="2" t="s">
        <v>31</v>
      </c>
      <c r="J5329" s="3">
        <v>45775</v>
      </c>
      <c r="K5329" s="3">
        <v>45775</v>
      </c>
      <c r="L5329" s="4">
        <v>780.67200000000003</v>
      </c>
      <c r="M5329" s="4">
        <v>929</v>
      </c>
      <c r="N5329" s="4">
        <v>25.210100000000001</v>
      </c>
      <c r="O5329" s="4">
        <v>0</v>
      </c>
      <c r="P5329" s="4">
        <v>0</v>
      </c>
      <c r="Q5329" s="2" t="s">
        <v>21025</v>
      </c>
      <c r="R5329" s="2" t="s">
        <v>21025</v>
      </c>
      <c r="S5329" s="4">
        <v>0</v>
      </c>
      <c r="T5329" s="2" t="s">
        <v>118</v>
      </c>
      <c r="U5329" s="5">
        <v>0</v>
      </c>
      <c r="V5329" s="5" t="b">
        <f>TRUE()</f>
        <v>1</v>
      </c>
      <c r="W5329" s="5" t="b">
        <f>FALSE()</f>
        <v>0</v>
      </c>
      <c r="X5329" s="5">
        <v>6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21026</v>
      </c>
      <c r="B5330" s="2" t="s">
        <v>21027</v>
      </c>
      <c r="C5330" s="2" t="s">
        <v>21028</v>
      </c>
      <c r="D5330" s="2" t="s">
        <v>225</v>
      </c>
      <c r="E5330" s="2" t="s">
        <v>21027</v>
      </c>
      <c r="F5330" s="2" t="s">
        <v>21028</v>
      </c>
      <c r="G5330" s="2" t="s">
        <v>30</v>
      </c>
      <c r="H5330" s="2" t="s">
        <v>30</v>
      </c>
      <c r="I5330" s="2" t="s">
        <v>31</v>
      </c>
      <c r="J5330" s="3">
        <v>45775</v>
      </c>
      <c r="K5330" s="3">
        <v>45775</v>
      </c>
      <c r="L5330" s="4">
        <v>1705.0419999999999</v>
      </c>
      <c r="M5330" s="4">
        <v>2029</v>
      </c>
      <c r="N5330" s="4">
        <v>25.210100000000001</v>
      </c>
      <c r="O5330" s="4">
        <v>0</v>
      </c>
      <c r="P5330" s="4">
        <v>0</v>
      </c>
      <c r="Q5330" s="2" t="s">
        <v>21029</v>
      </c>
      <c r="R5330" s="2" t="s">
        <v>21029</v>
      </c>
      <c r="S5330" s="4">
        <v>0</v>
      </c>
      <c r="T5330" s="2" t="s">
        <v>225</v>
      </c>
      <c r="U5330" s="5">
        <v>0</v>
      </c>
      <c r="V5330" s="5" t="b">
        <f>TRUE()</f>
        <v>1</v>
      </c>
      <c r="W5330" s="5" t="b">
        <f>FALSE()</f>
        <v>0</v>
      </c>
      <c r="X5330" s="5">
        <v>6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21030</v>
      </c>
      <c r="B5331" s="2" t="s">
        <v>21031</v>
      </c>
      <c r="C5331" s="2" t="s">
        <v>21032</v>
      </c>
      <c r="D5331" s="2" t="s">
        <v>617</v>
      </c>
      <c r="E5331" s="2" t="s">
        <v>21031</v>
      </c>
      <c r="F5331" s="2" t="s">
        <v>21032</v>
      </c>
      <c r="G5331" s="2" t="s">
        <v>30</v>
      </c>
      <c r="H5331" s="2" t="s">
        <v>30</v>
      </c>
      <c r="I5331" s="2" t="s">
        <v>31</v>
      </c>
      <c r="J5331" s="3">
        <v>45775</v>
      </c>
      <c r="K5331" s="3">
        <v>45775</v>
      </c>
      <c r="L5331" s="4">
        <v>696.63900000000001</v>
      </c>
      <c r="M5331" s="4">
        <v>829</v>
      </c>
      <c r="N5331" s="4">
        <v>25.210100000000001</v>
      </c>
      <c r="O5331" s="4">
        <v>0</v>
      </c>
      <c r="P5331" s="4">
        <v>0</v>
      </c>
      <c r="Q5331" s="2" t="s">
        <v>21033</v>
      </c>
      <c r="R5331" s="2" t="s">
        <v>21033</v>
      </c>
      <c r="S5331" s="4">
        <v>0</v>
      </c>
      <c r="T5331" s="2" t="s">
        <v>617</v>
      </c>
      <c r="U5331" s="5">
        <v>0</v>
      </c>
      <c r="V5331" s="5" t="b">
        <f>TRUE()</f>
        <v>1</v>
      </c>
      <c r="W5331" s="5" t="b">
        <f>FALSE()</f>
        <v>0</v>
      </c>
      <c r="X5331" s="5">
        <v>6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21034</v>
      </c>
      <c r="B5332" s="2" t="s">
        <v>21035</v>
      </c>
      <c r="C5332" s="2" t="s">
        <v>21036</v>
      </c>
      <c r="D5332" s="2" t="s">
        <v>29</v>
      </c>
      <c r="E5332" s="2" t="s">
        <v>21035</v>
      </c>
      <c r="F5332" s="2" t="s">
        <v>21036</v>
      </c>
      <c r="G5332" s="2" t="s">
        <v>30</v>
      </c>
      <c r="H5332" s="2" t="s">
        <v>30</v>
      </c>
      <c r="I5332" s="2" t="s">
        <v>31</v>
      </c>
      <c r="J5332" s="3">
        <v>45775</v>
      </c>
      <c r="K5332" s="3">
        <v>45775</v>
      </c>
      <c r="L5332" s="4">
        <v>1200.8399999999999</v>
      </c>
      <c r="M5332" s="4">
        <v>1429</v>
      </c>
      <c r="N5332" s="4">
        <v>25.210100000000001</v>
      </c>
      <c r="O5332" s="4">
        <v>0</v>
      </c>
      <c r="P5332" s="4">
        <v>0</v>
      </c>
      <c r="Q5332" s="2" t="s">
        <v>21037</v>
      </c>
      <c r="R5332" s="2" t="s">
        <v>21037</v>
      </c>
      <c r="S5332" s="4">
        <v>0</v>
      </c>
      <c r="T5332" s="2" t="s">
        <v>29</v>
      </c>
      <c r="U5332" s="5">
        <v>0</v>
      </c>
      <c r="V5332" s="5" t="b">
        <f>TRUE()</f>
        <v>1</v>
      </c>
      <c r="W5332" s="5" t="b">
        <f>FALSE()</f>
        <v>0</v>
      </c>
      <c r="X5332" s="5">
        <v>6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21038</v>
      </c>
      <c r="B5333" s="2" t="s">
        <v>21039</v>
      </c>
      <c r="C5333" s="2" t="s">
        <v>21040</v>
      </c>
      <c r="D5333" s="2" t="s">
        <v>50</v>
      </c>
      <c r="E5333" s="2" t="s">
        <v>21039</v>
      </c>
      <c r="F5333" s="2" t="s">
        <v>21040</v>
      </c>
      <c r="G5333" s="2" t="s">
        <v>30</v>
      </c>
      <c r="H5333" s="2" t="s">
        <v>30</v>
      </c>
      <c r="I5333" s="2" t="s">
        <v>31</v>
      </c>
      <c r="J5333" s="3">
        <v>45775</v>
      </c>
      <c r="K5333" s="3">
        <v>45775</v>
      </c>
      <c r="L5333" s="4">
        <v>2128.83</v>
      </c>
      <c r="M5333" s="4">
        <v>2497.67</v>
      </c>
      <c r="N5333" s="4">
        <v>25.210100000000001</v>
      </c>
      <c r="O5333" s="4">
        <v>296.98182000000003</v>
      </c>
      <c r="P5333" s="4">
        <v>20.788727399999999</v>
      </c>
      <c r="Q5333" s="2" t="s">
        <v>21041</v>
      </c>
      <c r="R5333" s="2" t="s">
        <v>21041</v>
      </c>
      <c r="S5333" s="4">
        <v>0</v>
      </c>
      <c r="T5333" s="2" t="s">
        <v>50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21042</v>
      </c>
      <c r="B5334" s="2" t="s">
        <v>21043</v>
      </c>
      <c r="C5334" s="2" t="s">
        <v>21044</v>
      </c>
      <c r="D5334" s="2" t="s">
        <v>1720</v>
      </c>
      <c r="E5334" s="2" t="s">
        <v>21043</v>
      </c>
      <c r="F5334" s="2" t="s">
        <v>21044</v>
      </c>
      <c r="G5334" s="2" t="s">
        <v>30</v>
      </c>
      <c r="H5334" s="2" t="s">
        <v>30</v>
      </c>
      <c r="I5334" s="2" t="s">
        <v>31</v>
      </c>
      <c r="J5334" s="3">
        <v>45775</v>
      </c>
      <c r="K5334" s="3">
        <v>45775</v>
      </c>
      <c r="L5334" s="4">
        <v>553.78099999999995</v>
      </c>
      <c r="M5334" s="4">
        <v>658.99900000000002</v>
      </c>
      <c r="N5334" s="4">
        <v>25.210100000000001</v>
      </c>
      <c r="O5334" s="4">
        <v>0</v>
      </c>
      <c r="P5334" s="4">
        <v>0</v>
      </c>
      <c r="Q5334" s="2" t="s">
        <v>21045</v>
      </c>
      <c r="R5334" s="2" t="s">
        <v>21045</v>
      </c>
      <c r="S5334" s="4">
        <v>0</v>
      </c>
      <c r="T5334" s="2" t="s">
        <v>1720</v>
      </c>
      <c r="U5334" s="5">
        <v>0</v>
      </c>
      <c r="V5334" s="5" t="b">
        <f>TRUE()</f>
        <v>1</v>
      </c>
      <c r="W5334" s="5" t="b">
        <f>FALSE()</f>
        <v>0</v>
      </c>
      <c r="X5334" s="5">
        <v>6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21046</v>
      </c>
      <c r="B5335" s="2" t="s">
        <v>21047</v>
      </c>
      <c r="C5335" s="2" t="s">
        <v>21048</v>
      </c>
      <c r="D5335" s="2" t="s">
        <v>132</v>
      </c>
      <c r="E5335" s="2" t="s">
        <v>21047</v>
      </c>
      <c r="F5335" s="2" t="s">
        <v>21048</v>
      </c>
      <c r="G5335" s="2" t="s">
        <v>30</v>
      </c>
      <c r="H5335" s="2" t="s">
        <v>30</v>
      </c>
      <c r="I5335" s="2" t="s">
        <v>31</v>
      </c>
      <c r="J5335" s="3">
        <v>45774</v>
      </c>
      <c r="K5335" s="3">
        <v>45774</v>
      </c>
      <c r="L5335" s="4">
        <v>1554.694</v>
      </c>
      <c r="M5335" s="4">
        <v>1817.7070000000001</v>
      </c>
      <c r="N5335" s="4">
        <v>25.210100000000001</v>
      </c>
      <c r="O5335" s="4">
        <v>269.82</v>
      </c>
      <c r="P5335" s="4">
        <v>18.8874</v>
      </c>
      <c r="Q5335" s="2" t="s">
        <v>21049</v>
      </c>
      <c r="R5335" s="2" t="s">
        <v>21049</v>
      </c>
      <c r="S5335" s="4">
        <v>0</v>
      </c>
      <c r="T5335" s="2" t="s">
        <v>132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21050</v>
      </c>
      <c r="B5336" s="2" t="s">
        <v>21051</v>
      </c>
      <c r="C5336" s="2" t="s">
        <v>21052</v>
      </c>
      <c r="D5336" s="2" t="s">
        <v>167</v>
      </c>
      <c r="E5336" s="2" t="s">
        <v>21051</v>
      </c>
      <c r="F5336" s="2" t="s">
        <v>21052</v>
      </c>
      <c r="G5336" s="2" t="s">
        <v>30</v>
      </c>
      <c r="H5336" s="2" t="s">
        <v>30</v>
      </c>
      <c r="I5336" s="2" t="s">
        <v>31</v>
      </c>
      <c r="J5336" s="3">
        <v>45773</v>
      </c>
      <c r="K5336" s="3">
        <v>45773</v>
      </c>
      <c r="L5336" s="4">
        <v>1115.9670000000001</v>
      </c>
      <c r="M5336" s="4">
        <v>1328.001</v>
      </c>
      <c r="N5336" s="4">
        <v>25.210100000000001</v>
      </c>
      <c r="O5336" s="4">
        <v>0</v>
      </c>
      <c r="P5336" s="4">
        <v>0</v>
      </c>
      <c r="Q5336" s="2" t="s">
        <v>21053</v>
      </c>
      <c r="R5336" s="2" t="s">
        <v>21053</v>
      </c>
      <c r="S5336" s="4">
        <v>0</v>
      </c>
      <c r="T5336" s="2" t="s">
        <v>167</v>
      </c>
      <c r="U5336" s="5">
        <v>0</v>
      </c>
      <c r="V5336" s="5" t="b">
        <f>TRUE()</f>
        <v>1</v>
      </c>
      <c r="W5336" s="5" t="b">
        <f>FALSE()</f>
        <v>0</v>
      </c>
      <c r="X5336" s="5">
        <v>6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21054</v>
      </c>
      <c r="B5337" s="2" t="s">
        <v>21055</v>
      </c>
      <c r="C5337" s="2" t="s">
        <v>21056</v>
      </c>
      <c r="D5337" s="2" t="s">
        <v>617</v>
      </c>
      <c r="E5337" s="2" t="s">
        <v>21055</v>
      </c>
      <c r="F5337" s="2" t="s">
        <v>21056</v>
      </c>
      <c r="G5337" s="2" t="s">
        <v>30</v>
      </c>
      <c r="H5337" s="2" t="s">
        <v>30</v>
      </c>
      <c r="I5337" s="2" t="s">
        <v>31</v>
      </c>
      <c r="J5337" s="3">
        <v>45773</v>
      </c>
      <c r="K5337" s="3">
        <v>45773</v>
      </c>
      <c r="L5337" s="4">
        <v>2905.8820000000001</v>
      </c>
      <c r="M5337" s="4">
        <v>3458</v>
      </c>
      <c r="N5337" s="4">
        <v>25.210100000000001</v>
      </c>
      <c r="O5337" s="4">
        <v>0</v>
      </c>
      <c r="P5337" s="4">
        <v>0</v>
      </c>
      <c r="Q5337" s="2" t="s">
        <v>21057</v>
      </c>
      <c r="R5337" s="2" t="s">
        <v>21057</v>
      </c>
      <c r="S5337" s="4">
        <v>0</v>
      </c>
      <c r="T5337" s="2" t="s">
        <v>617</v>
      </c>
      <c r="U5337" s="5">
        <v>0</v>
      </c>
      <c r="V5337" s="5" t="b">
        <f>TRUE()</f>
        <v>1</v>
      </c>
      <c r="W5337" s="5" t="b">
        <f>FALSE()</f>
        <v>0</v>
      </c>
      <c r="X5337" s="5">
        <v>6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21058</v>
      </c>
      <c r="B5338" s="2" t="s">
        <v>21059</v>
      </c>
      <c r="C5338" s="2" t="s">
        <v>21060</v>
      </c>
      <c r="D5338" s="2" t="s">
        <v>2252</v>
      </c>
      <c r="E5338" s="2" t="s">
        <v>21059</v>
      </c>
      <c r="F5338" s="2" t="s">
        <v>21060</v>
      </c>
      <c r="G5338" s="2" t="s">
        <v>30</v>
      </c>
      <c r="H5338" s="2" t="s">
        <v>30</v>
      </c>
      <c r="I5338" s="2" t="s">
        <v>31</v>
      </c>
      <c r="J5338" s="3">
        <v>45773</v>
      </c>
      <c r="K5338" s="3">
        <v>45771</v>
      </c>
      <c r="L5338" s="4">
        <v>2574.0100000000002</v>
      </c>
      <c r="M5338" s="4">
        <v>3009.1149999999998</v>
      </c>
      <c r="N5338" s="4">
        <v>25.210100000000001</v>
      </c>
      <c r="O5338" s="4">
        <v>449.64</v>
      </c>
      <c r="P5338" s="4">
        <v>31.474799999999998</v>
      </c>
      <c r="Q5338" s="2" t="s">
        <v>21061</v>
      </c>
      <c r="R5338" s="2" t="s">
        <v>21061</v>
      </c>
      <c r="S5338" s="4">
        <v>0</v>
      </c>
      <c r="T5338" s="2" t="s">
        <v>2252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21062</v>
      </c>
      <c r="B5339" s="2" t="s">
        <v>21063</v>
      </c>
      <c r="C5339" s="2" t="s">
        <v>21064</v>
      </c>
      <c r="D5339" s="2" t="s">
        <v>50</v>
      </c>
      <c r="E5339" s="2" t="s">
        <v>21063</v>
      </c>
      <c r="F5339" s="2" t="s">
        <v>21064</v>
      </c>
      <c r="G5339" s="2" t="s">
        <v>30</v>
      </c>
      <c r="H5339" s="2" t="s">
        <v>30</v>
      </c>
      <c r="I5339" s="2" t="s">
        <v>31</v>
      </c>
      <c r="J5339" s="3">
        <v>45773</v>
      </c>
      <c r="K5339" s="3">
        <v>45773</v>
      </c>
      <c r="L5339" s="4">
        <v>1426.89</v>
      </c>
      <c r="M5339" s="4">
        <v>1697.999</v>
      </c>
      <c r="N5339" s="4">
        <v>25.210100000000001</v>
      </c>
      <c r="O5339" s="4">
        <v>0</v>
      </c>
      <c r="P5339" s="4">
        <v>0</v>
      </c>
      <c r="Q5339" s="2" t="s">
        <v>21065</v>
      </c>
      <c r="R5339" s="2" t="s">
        <v>21065</v>
      </c>
      <c r="S5339" s="4">
        <v>0</v>
      </c>
      <c r="T5339" s="2" t="s">
        <v>50</v>
      </c>
      <c r="U5339" s="5">
        <v>0</v>
      </c>
      <c r="V5339" s="5" t="b">
        <f>TRUE()</f>
        <v>1</v>
      </c>
      <c r="W5339" s="5" t="b">
        <f>FALSE()</f>
        <v>0</v>
      </c>
      <c r="X5339" s="5">
        <v>6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21066</v>
      </c>
      <c r="B5340" s="2" t="s">
        <v>21067</v>
      </c>
      <c r="C5340" s="2" t="s">
        <v>21068</v>
      </c>
      <c r="D5340" s="2" t="s">
        <v>2252</v>
      </c>
      <c r="E5340" s="2" t="s">
        <v>21067</v>
      </c>
      <c r="F5340" s="2" t="s">
        <v>21068</v>
      </c>
      <c r="G5340" s="2" t="s">
        <v>30</v>
      </c>
      <c r="H5340" s="2" t="s">
        <v>30</v>
      </c>
      <c r="I5340" s="2" t="s">
        <v>31</v>
      </c>
      <c r="J5340" s="3">
        <v>45773</v>
      </c>
      <c r="K5340" s="3">
        <v>45771</v>
      </c>
      <c r="L5340" s="4">
        <v>2574.0100000000002</v>
      </c>
      <c r="M5340" s="4">
        <v>3009.1149999999998</v>
      </c>
      <c r="N5340" s="4">
        <v>25.210100000000001</v>
      </c>
      <c r="O5340" s="4">
        <v>449.64</v>
      </c>
      <c r="P5340" s="4">
        <v>31.474799999999998</v>
      </c>
      <c r="Q5340" s="2" t="s">
        <v>21069</v>
      </c>
      <c r="R5340" s="2" t="s">
        <v>21069</v>
      </c>
      <c r="S5340" s="4">
        <v>0</v>
      </c>
      <c r="T5340" s="2" t="s">
        <v>2252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21070</v>
      </c>
      <c r="B5341" s="2" t="s">
        <v>21071</v>
      </c>
      <c r="C5341" s="2" t="s">
        <v>21072</v>
      </c>
      <c r="D5341" s="2" t="s">
        <v>2252</v>
      </c>
      <c r="E5341" s="2" t="s">
        <v>21071</v>
      </c>
      <c r="F5341" s="2" t="s">
        <v>21072</v>
      </c>
      <c r="G5341" s="2" t="s">
        <v>30</v>
      </c>
      <c r="H5341" s="2" t="s">
        <v>30</v>
      </c>
      <c r="I5341" s="2" t="s">
        <v>31</v>
      </c>
      <c r="J5341" s="3">
        <v>45773</v>
      </c>
      <c r="K5341" s="3">
        <v>45771</v>
      </c>
      <c r="L5341" s="4">
        <v>2574.0100000000002</v>
      </c>
      <c r="M5341" s="4">
        <v>3009.1149999999998</v>
      </c>
      <c r="N5341" s="4">
        <v>25.210100000000001</v>
      </c>
      <c r="O5341" s="4">
        <v>449.64</v>
      </c>
      <c r="P5341" s="4">
        <v>31.474799999999998</v>
      </c>
      <c r="Q5341" s="2" t="s">
        <v>21073</v>
      </c>
      <c r="R5341" s="2" t="s">
        <v>21073</v>
      </c>
      <c r="S5341" s="4">
        <v>0</v>
      </c>
      <c r="T5341" s="2" t="s">
        <v>2252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21074</v>
      </c>
      <c r="B5342" s="2" t="s">
        <v>9987</v>
      </c>
      <c r="C5342" s="2" t="s">
        <v>9988</v>
      </c>
      <c r="D5342" s="2" t="s">
        <v>29</v>
      </c>
      <c r="E5342" s="2" t="s">
        <v>9987</v>
      </c>
      <c r="F5342" s="2" t="s">
        <v>9988</v>
      </c>
      <c r="G5342" s="2" t="s">
        <v>30</v>
      </c>
      <c r="H5342" s="2" t="s">
        <v>30</v>
      </c>
      <c r="I5342" s="2" t="s">
        <v>31</v>
      </c>
      <c r="J5342" s="3">
        <v>45773</v>
      </c>
      <c r="K5342" s="3">
        <v>45773</v>
      </c>
      <c r="L5342" s="4">
        <v>1032.7729999999999</v>
      </c>
      <c r="M5342" s="4">
        <v>1229</v>
      </c>
      <c r="N5342" s="4">
        <v>25.210100000000001</v>
      </c>
      <c r="O5342" s="4">
        <v>0</v>
      </c>
      <c r="P5342" s="4">
        <v>0</v>
      </c>
      <c r="Q5342" s="2" t="s">
        <v>9989</v>
      </c>
      <c r="R5342" s="2" t="s">
        <v>9989</v>
      </c>
      <c r="S5342" s="4">
        <v>0</v>
      </c>
      <c r="T5342" s="2" t="s">
        <v>29</v>
      </c>
      <c r="U5342" s="5">
        <v>0</v>
      </c>
      <c r="V5342" s="5" t="b">
        <f>TRUE()</f>
        <v>1</v>
      </c>
      <c r="W5342" s="5" t="b">
        <f>FALSE()</f>
        <v>0</v>
      </c>
      <c r="X5342" s="5">
        <v>6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21075</v>
      </c>
      <c r="B5343" s="2" t="s">
        <v>21076</v>
      </c>
      <c r="C5343" s="2" t="s">
        <v>21077</v>
      </c>
      <c r="D5343" s="2" t="s">
        <v>2252</v>
      </c>
      <c r="E5343" s="2" t="s">
        <v>21076</v>
      </c>
      <c r="F5343" s="2" t="s">
        <v>21077</v>
      </c>
      <c r="G5343" s="2" t="s">
        <v>30</v>
      </c>
      <c r="H5343" s="2" t="s">
        <v>30</v>
      </c>
      <c r="I5343" s="2" t="s">
        <v>31</v>
      </c>
      <c r="J5343" s="3">
        <v>45773</v>
      </c>
      <c r="K5343" s="3">
        <v>45773</v>
      </c>
      <c r="L5343" s="4">
        <v>2574.009</v>
      </c>
      <c r="M5343" s="4">
        <v>3009.114</v>
      </c>
      <c r="N5343" s="4">
        <v>25.210100000000001</v>
      </c>
      <c r="O5343" s="4">
        <v>449.63981999999999</v>
      </c>
      <c r="P5343" s="4">
        <v>31.4747874</v>
      </c>
      <c r="Q5343" s="2" t="s">
        <v>21078</v>
      </c>
      <c r="R5343" s="2" t="s">
        <v>21078</v>
      </c>
      <c r="S5343" s="4">
        <v>0</v>
      </c>
      <c r="T5343" s="2" t="s">
        <v>2252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21079</v>
      </c>
      <c r="B5344" s="2" t="s">
        <v>21080</v>
      </c>
      <c r="C5344" s="2" t="s">
        <v>21081</v>
      </c>
      <c r="D5344" s="2" t="s">
        <v>318</v>
      </c>
      <c r="E5344" s="2" t="s">
        <v>21080</v>
      </c>
      <c r="F5344" s="2" t="s">
        <v>21081</v>
      </c>
      <c r="G5344" s="2" t="s">
        <v>30</v>
      </c>
      <c r="H5344" s="2" t="s">
        <v>30</v>
      </c>
      <c r="I5344" s="2" t="s">
        <v>31</v>
      </c>
      <c r="J5344" s="3">
        <v>45773</v>
      </c>
      <c r="K5344" s="3">
        <v>45773</v>
      </c>
      <c r="L5344" s="4">
        <v>1502.6559999999999</v>
      </c>
      <c r="M5344" s="4">
        <v>1756.884</v>
      </c>
      <c r="N5344" s="4">
        <v>25.210100000000001</v>
      </c>
      <c r="O5344" s="4">
        <v>260.63981999999999</v>
      </c>
      <c r="P5344" s="4">
        <v>18.2447874</v>
      </c>
      <c r="Q5344" s="2" t="s">
        <v>21082</v>
      </c>
      <c r="R5344" s="2" t="s">
        <v>21082</v>
      </c>
      <c r="S5344" s="4">
        <v>0</v>
      </c>
      <c r="T5344" s="2" t="s">
        <v>318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21083</v>
      </c>
      <c r="B5345" s="2" t="s">
        <v>21084</v>
      </c>
      <c r="C5345" s="2" t="s">
        <v>21085</v>
      </c>
      <c r="D5345" s="2" t="s">
        <v>75</v>
      </c>
      <c r="E5345" s="2" t="s">
        <v>21084</v>
      </c>
      <c r="F5345" s="2" t="s">
        <v>21085</v>
      </c>
      <c r="G5345" s="2" t="s">
        <v>30</v>
      </c>
      <c r="H5345" s="2" t="s">
        <v>30</v>
      </c>
      <c r="I5345" s="2" t="s">
        <v>31</v>
      </c>
      <c r="J5345" s="3">
        <v>45773</v>
      </c>
      <c r="K5345" s="3">
        <v>45773</v>
      </c>
      <c r="L5345" s="4">
        <v>3114.2860000000001</v>
      </c>
      <c r="M5345" s="4">
        <v>3706</v>
      </c>
      <c r="N5345" s="4">
        <v>25.210100000000001</v>
      </c>
      <c r="O5345" s="4">
        <v>0</v>
      </c>
      <c r="P5345" s="4">
        <v>0</v>
      </c>
      <c r="Q5345" s="2" t="s">
        <v>21086</v>
      </c>
      <c r="R5345" s="2" t="s">
        <v>21086</v>
      </c>
      <c r="S5345" s="4">
        <v>0</v>
      </c>
      <c r="T5345" s="2" t="s">
        <v>75</v>
      </c>
      <c r="U5345" s="5">
        <v>0</v>
      </c>
      <c r="V5345" s="5" t="b">
        <f>TRUE()</f>
        <v>1</v>
      </c>
      <c r="W5345" s="5" t="b">
        <f>FALSE()</f>
        <v>0</v>
      </c>
      <c r="X5345" s="5">
        <v>6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21087</v>
      </c>
      <c r="B5346" s="2" t="s">
        <v>21088</v>
      </c>
      <c r="C5346" s="2" t="s">
        <v>21089</v>
      </c>
      <c r="D5346" s="2" t="s">
        <v>85</v>
      </c>
      <c r="E5346" s="2" t="s">
        <v>21088</v>
      </c>
      <c r="F5346" s="2" t="s">
        <v>21089</v>
      </c>
      <c r="G5346" s="2" t="s">
        <v>30</v>
      </c>
      <c r="H5346" s="2" t="s">
        <v>30</v>
      </c>
      <c r="I5346" s="2" t="s">
        <v>31</v>
      </c>
      <c r="J5346" s="3">
        <v>45773</v>
      </c>
      <c r="K5346" s="3">
        <v>45773</v>
      </c>
      <c r="L5346" s="4">
        <v>318.48700000000002</v>
      </c>
      <c r="M5346" s="4">
        <v>379</v>
      </c>
      <c r="N5346" s="4">
        <v>25.210100000000001</v>
      </c>
      <c r="O5346" s="4">
        <v>0</v>
      </c>
      <c r="P5346" s="4">
        <v>0</v>
      </c>
      <c r="Q5346" s="2" t="s">
        <v>21090</v>
      </c>
      <c r="R5346" s="2" t="s">
        <v>21090</v>
      </c>
      <c r="S5346" s="4">
        <v>0</v>
      </c>
      <c r="T5346" s="2" t="s">
        <v>85</v>
      </c>
      <c r="U5346" s="5">
        <v>0</v>
      </c>
      <c r="V5346" s="5" t="b">
        <f>TRUE()</f>
        <v>1</v>
      </c>
      <c r="W5346" s="5" t="b">
        <f>FALSE()</f>
        <v>0</v>
      </c>
      <c r="X5346" s="5">
        <v>6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21091</v>
      </c>
      <c r="B5347" s="2" t="s">
        <v>21092</v>
      </c>
      <c r="C5347" s="2" t="s">
        <v>21093</v>
      </c>
      <c r="D5347" s="2" t="s">
        <v>617</v>
      </c>
      <c r="E5347" s="2" t="s">
        <v>21092</v>
      </c>
      <c r="F5347" s="2" t="s">
        <v>21093</v>
      </c>
      <c r="G5347" s="2" t="s">
        <v>30</v>
      </c>
      <c r="H5347" s="2" t="s">
        <v>30</v>
      </c>
      <c r="I5347" s="2" t="s">
        <v>31</v>
      </c>
      <c r="J5347" s="3">
        <v>45773</v>
      </c>
      <c r="K5347" s="3">
        <v>45773</v>
      </c>
      <c r="L5347" s="4">
        <v>1789.076</v>
      </c>
      <c r="M5347" s="4">
        <v>2129</v>
      </c>
      <c r="N5347" s="4">
        <v>25.210100000000001</v>
      </c>
      <c r="O5347" s="4">
        <v>0</v>
      </c>
      <c r="P5347" s="4">
        <v>0</v>
      </c>
      <c r="Q5347" s="2" t="s">
        <v>21094</v>
      </c>
      <c r="R5347" s="2" t="s">
        <v>21094</v>
      </c>
      <c r="S5347" s="4">
        <v>0</v>
      </c>
      <c r="T5347" s="2" t="s">
        <v>617</v>
      </c>
      <c r="U5347" s="5">
        <v>0</v>
      </c>
      <c r="V5347" s="5" t="b">
        <f>TRUE()</f>
        <v>1</v>
      </c>
      <c r="W5347" s="5" t="b">
        <f>FALSE()</f>
        <v>0</v>
      </c>
      <c r="X5347" s="5">
        <v>6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21095</v>
      </c>
      <c r="B5348" s="2" t="s">
        <v>2470</v>
      </c>
      <c r="C5348" s="2" t="s">
        <v>2471</v>
      </c>
      <c r="D5348" s="2" t="s">
        <v>60</v>
      </c>
      <c r="E5348" s="2" t="s">
        <v>2470</v>
      </c>
      <c r="F5348" s="2" t="s">
        <v>2471</v>
      </c>
      <c r="G5348" s="2" t="s">
        <v>30</v>
      </c>
      <c r="H5348" s="2" t="s">
        <v>30</v>
      </c>
      <c r="I5348" s="2" t="s">
        <v>31</v>
      </c>
      <c r="J5348" s="3">
        <v>45773</v>
      </c>
      <c r="K5348" s="3">
        <v>45773</v>
      </c>
      <c r="L5348" s="4">
        <v>1645.3779999999999</v>
      </c>
      <c r="M5348" s="4">
        <v>1958</v>
      </c>
      <c r="N5348" s="4">
        <v>25.210100000000001</v>
      </c>
      <c r="O5348" s="4">
        <v>0</v>
      </c>
      <c r="P5348" s="4">
        <v>0</v>
      </c>
      <c r="Q5348" s="2" t="s">
        <v>2472</v>
      </c>
      <c r="R5348" s="2" t="s">
        <v>2472</v>
      </c>
      <c r="S5348" s="4">
        <v>0</v>
      </c>
      <c r="T5348" s="2" t="s">
        <v>60</v>
      </c>
      <c r="U5348" s="5">
        <v>0</v>
      </c>
      <c r="V5348" s="5" t="b">
        <f>TRUE()</f>
        <v>1</v>
      </c>
      <c r="W5348" s="5" t="b">
        <f>FALSE()</f>
        <v>0</v>
      </c>
      <c r="X5348" s="5">
        <v>6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21096</v>
      </c>
      <c r="B5349" s="2" t="s">
        <v>21097</v>
      </c>
      <c r="C5349" s="2" t="s">
        <v>21098</v>
      </c>
      <c r="D5349" s="2" t="s">
        <v>1678</v>
      </c>
      <c r="E5349" s="2" t="s">
        <v>21097</v>
      </c>
      <c r="F5349" s="2" t="s">
        <v>21098</v>
      </c>
      <c r="G5349" s="2" t="s">
        <v>30</v>
      </c>
      <c r="H5349" s="2" t="s">
        <v>30</v>
      </c>
      <c r="I5349" s="2" t="s">
        <v>31</v>
      </c>
      <c r="J5349" s="3">
        <v>45773</v>
      </c>
      <c r="K5349" s="3">
        <v>45773</v>
      </c>
      <c r="L5349" s="4">
        <v>1032.7729999999999</v>
      </c>
      <c r="M5349" s="4">
        <v>1229</v>
      </c>
      <c r="N5349" s="4">
        <v>25.210100000000001</v>
      </c>
      <c r="O5349" s="4">
        <v>0</v>
      </c>
      <c r="P5349" s="4">
        <v>0</v>
      </c>
      <c r="Q5349" s="2" t="s">
        <v>21099</v>
      </c>
      <c r="R5349" s="2" t="s">
        <v>21099</v>
      </c>
      <c r="S5349" s="4">
        <v>0</v>
      </c>
      <c r="T5349" s="2" t="s">
        <v>1678</v>
      </c>
      <c r="U5349" s="5">
        <v>0</v>
      </c>
      <c r="V5349" s="5" t="b">
        <f>TRUE()</f>
        <v>1</v>
      </c>
      <c r="W5349" s="5" t="b">
        <f>FALSE()</f>
        <v>0</v>
      </c>
      <c r="X5349" s="5">
        <v>3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21100</v>
      </c>
      <c r="B5350" s="2" t="s">
        <v>21101</v>
      </c>
      <c r="C5350" s="2" t="s">
        <v>21102</v>
      </c>
      <c r="D5350" s="2" t="s">
        <v>123</v>
      </c>
      <c r="E5350" s="2" t="s">
        <v>21101</v>
      </c>
      <c r="F5350" s="2" t="s">
        <v>21102</v>
      </c>
      <c r="G5350" s="2" t="s">
        <v>30</v>
      </c>
      <c r="H5350" s="2" t="s">
        <v>30</v>
      </c>
      <c r="I5350" s="2" t="s">
        <v>31</v>
      </c>
      <c r="J5350" s="3">
        <v>45773</v>
      </c>
      <c r="K5350" s="3">
        <v>45773</v>
      </c>
      <c r="L5350" s="4">
        <v>1368.9069999999999</v>
      </c>
      <c r="M5350" s="4">
        <v>1628.999</v>
      </c>
      <c r="N5350" s="4">
        <v>25.210100000000001</v>
      </c>
      <c r="O5350" s="4">
        <v>0</v>
      </c>
      <c r="P5350" s="4">
        <v>0</v>
      </c>
      <c r="Q5350" s="2" t="s">
        <v>21103</v>
      </c>
      <c r="R5350" s="2" t="s">
        <v>21103</v>
      </c>
      <c r="S5350" s="4">
        <v>0</v>
      </c>
      <c r="T5350" s="2" t="s">
        <v>123</v>
      </c>
      <c r="U5350" s="5">
        <v>0</v>
      </c>
      <c r="V5350" s="5" t="b">
        <f>TRUE()</f>
        <v>1</v>
      </c>
      <c r="W5350" s="5" t="b">
        <f>FALSE()</f>
        <v>0</v>
      </c>
      <c r="X5350" s="5">
        <v>6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21104</v>
      </c>
      <c r="B5351" s="2" t="s">
        <v>1225</v>
      </c>
      <c r="C5351" s="2" t="s">
        <v>1226</v>
      </c>
      <c r="D5351" s="2" t="s">
        <v>1958</v>
      </c>
      <c r="E5351" s="2" t="s">
        <v>1225</v>
      </c>
      <c r="F5351" s="2" t="s">
        <v>1226</v>
      </c>
      <c r="G5351" s="2" t="s">
        <v>30</v>
      </c>
      <c r="H5351" s="2" t="s">
        <v>30</v>
      </c>
      <c r="I5351" s="2" t="s">
        <v>31</v>
      </c>
      <c r="J5351" s="3">
        <v>45773</v>
      </c>
      <c r="K5351" s="3">
        <v>45773</v>
      </c>
      <c r="L5351" s="4">
        <v>1682.2619999999999</v>
      </c>
      <c r="M5351" s="4">
        <v>2001.8920000000001</v>
      </c>
      <c r="N5351" s="4">
        <v>25.210100000000001</v>
      </c>
      <c r="O5351" s="4">
        <v>0</v>
      </c>
      <c r="P5351" s="4">
        <v>0</v>
      </c>
      <c r="Q5351" s="2" t="s">
        <v>1227</v>
      </c>
      <c r="R5351" s="2" t="s">
        <v>1227</v>
      </c>
      <c r="S5351" s="4">
        <v>0</v>
      </c>
      <c r="T5351" s="2" t="s">
        <v>1958</v>
      </c>
      <c r="U5351" s="5">
        <v>0</v>
      </c>
      <c r="V5351" s="5" t="b">
        <f>TRUE()</f>
        <v>1</v>
      </c>
      <c r="W5351" s="5" t="b">
        <f>FALSE()</f>
        <v>0</v>
      </c>
      <c r="X5351" s="5">
        <v>6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21105</v>
      </c>
      <c r="B5352" s="2" t="s">
        <v>21106</v>
      </c>
      <c r="C5352" s="2" t="s">
        <v>21107</v>
      </c>
      <c r="D5352" s="2" t="s">
        <v>220</v>
      </c>
      <c r="E5352" s="2" t="s">
        <v>21106</v>
      </c>
      <c r="F5352" s="2" t="s">
        <v>21107</v>
      </c>
      <c r="G5352" s="2" t="s">
        <v>30</v>
      </c>
      <c r="H5352" s="2" t="s">
        <v>30</v>
      </c>
      <c r="I5352" s="2" t="s">
        <v>31</v>
      </c>
      <c r="J5352" s="3">
        <v>45773</v>
      </c>
      <c r="K5352" s="3">
        <v>45773</v>
      </c>
      <c r="L5352" s="4">
        <v>528.57100000000003</v>
      </c>
      <c r="M5352" s="4">
        <v>628.99900000000002</v>
      </c>
      <c r="N5352" s="4">
        <v>25.210100000000001</v>
      </c>
      <c r="O5352" s="4">
        <v>0</v>
      </c>
      <c r="P5352" s="4">
        <v>0</v>
      </c>
      <c r="Q5352" s="2" t="s">
        <v>21108</v>
      </c>
      <c r="R5352" s="2" t="s">
        <v>21108</v>
      </c>
      <c r="S5352" s="4">
        <v>0</v>
      </c>
      <c r="T5352" s="2" t="s">
        <v>220</v>
      </c>
      <c r="U5352" s="5">
        <v>0</v>
      </c>
      <c r="V5352" s="5" t="b">
        <f>TRUE()</f>
        <v>1</v>
      </c>
      <c r="W5352" s="5" t="b">
        <f>FALSE()</f>
        <v>0</v>
      </c>
      <c r="X5352" s="5">
        <v>6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21109</v>
      </c>
      <c r="B5353" s="2" t="s">
        <v>21110</v>
      </c>
      <c r="C5353" s="2" t="s">
        <v>4543</v>
      </c>
      <c r="D5353" s="2" t="s">
        <v>137</v>
      </c>
      <c r="E5353" s="2" t="s">
        <v>21110</v>
      </c>
      <c r="F5353" s="2" t="s">
        <v>4543</v>
      </c>
      <c r="G5353" s="2" t="s">
        <v>30</v>
      </c>
      <c r="H5353" s="2" t="s">
        <v>30</v>
      </c>
      <c r="I5353" s="2" t="s">
        <v>31</v>
      </c>
      <c r="J5353" s="3">
        <v>45773</v>
      </c>
      <c r="K5353" s="3">
        <v>45773</v>
      </c>
      <c r="L5353" s="4">
        <v>2363.0250000000001</v>
      </c>
      <c r="M5353" s="4">
        <v>2812</v>
      </c>
      <c r="N5353" s="4">
        <v>25.210100000000001</v>
      </c>
      <c r="O5353" s="4">
        <v>0</v>
      </c>
      <c r="P5353" s="4">
        <v>0</v>
      </c>
      <c r="Q5353" s="2" t="s">
        <v>21111</v>
      </c>
      <c r="R5353" s="2" t="s">
        <v>21111</v>
      </c>
      <c r="S5353" s="4">
        <v>0</v>
      </c>
      <c r="T5353" s="2" t="s">
        <v>137</v>
      </c>
      <c r="U5353" s="5">
        <v>0</v>
      </c>
      <c r="V5353" s="5" t="b">
        <f>TRUE()</f>
        <v>1</v>
      </c>
      <c r="W5353" s="5" t="b">
        <f>FALSE()</f>
        <v>0</v>
      </c>
      <c r="X5353" s="5">
        <v>6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21112</v>
      </c>
      <c r="B5354" s="2" t="s">
        <v>21113</v>
      </c>
      <c r="C5354" s="2" t="s">
        <v>21114</v>
      </c>
      <c r="D5354" s="2" t="s">
        <v>55</v>
      </c>
      <c r="E5354" s="2" t="s">
        <v>21113</v>
      </c>
      <c r="F5354" s="2" t="s">
        <v>21114</v>
      </c>
      <c r="G5354" s="2" t="s">
        <v>30</v>
      </c>
      <c r="H5354" s="2" t="s">
        <v>30</v>
      </c>
      <c r="I5354" s="2" t="s">
        <v>31</v>
      </c>
      <c r="J5354" s="3">
        <v>45773</v>
      </c>
      <c r="K5354" s="3">
        <v>45773</v>
      </c>
      <c r="L5354" s="4">
        <v>1368.067</v>
      </c>
      <c r="M5354" s="4">
        <v>1628</v>
      </c>
      <c r="N5354" s="4">
        <v>25.210100000000001</v>
      </c>
      <c r="O5354" s="4">
        <v>0</v>
      </c>
      <c r="P5354" s="4">
        <v>0</v>
      </c>
      <c r="Q5354" s="2" t="s">
        <v>21115</v>
      </c>
      <c r="R5354" s="2" t="s">
        <v>21115</v>
      </c>
      <c r="S5354" s="4">
        <v>0</v>
      </c>
      <c r="T5354" s="2" t="s">
        <v>55</v>
      </c>
      <c r="U5354" s="5">
        <v>0</v>
      </c>
      <c r="V5354" s="5" t="b">
        <f>TRUE()</f>
        <v>1</v>
      </c>
      <c r="W5354" s="5" t="b">
        <f>FALSE()</f>
        <v>0</v>
      </c>
      <c r="X5354" s="5">
        <v>6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21116</v>
      </c>
      <c r="B5355" s="2" t="s">
        <v>21117</v>
      </c>
      <c r="C5355" s="2" t="s">
        <v>21118</v>
      </c>
      <c r="D5355" s="2" t="s">
        <v>5023</v>
      </c>
      <c r="E5355" s="2" t="s">
        <v>21117</v>
      </c>
      <c r="F5355" s="2" t="s">
        <v>21118</v>
      </c>
      <c r="G5355" s="2" t="s">
        <v>30</v>
      </c>
      <c r="H5355" s="2" t="s">
        <v>30</v>
      </c>
      <c r="I5355" s="2" t="s">
        <v>31</v>
      </c>
      <c r="J5355" s="3">
        <v>45773</v>
      </c>
      <c r="K5355" s="3">
        <v>45773</v>
      </c>
      <c r="L5355" s="4">
        <v>885.34199999999998</v>
      </c>
      <c r="M5355" s="4">
        <v>1035.3489999999999</v>
      </c>
      <c r="N5355" s="4">
        <v>25.210100000000001</v>
      </c>
      <c r="O5355" s="4">
        <v>151.73802000000001</v>
      </c>
      <c r="P5355" s="4">
        <v>10.621661400000001</v>
      </c>
      <c r="Q5355" s="2" t="s">
        <v>21119</v>
      </c>
      <c r="R5355" s="2" t="s">
        <v>21119</v>
      </c>
      <c r="S5355" s="4">
        <v>0</v>
      </c>
      <c r="T5355" s="2" t="s">
        <v>5023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21120</v>
      </c>
      <c r="B5356" s="2" t="s">
        <v>21121</v>
      </c>
      <c r="C5356" s="2" t="s">
        <v>21122</v>
      </c>
      <c r="D5356" s="2" t="s">
        <v>118</v>
      </c>
      <c r="E5356" s="2" t="s">
        <v>21121</v>
      </c>
      <c r="F5356" s="2" t="s">
        <v>21122</v>
      </c>
      <c r="G5356" s="2" t="s">
        <v>30</v>
      </c>
      <c r="H5356" s="2" t="s">
        <v>30</v>
      </c>
      <c r="I5356" s="2" t="s">
        <v>31</v>
      </c>
      <c r="J5356" s="3">
        <v>45773</v>
      </c>
      <c r="K5356" s="3">
        <v>45773</v>
      </c>
      <c r="L5356" s="4">
        <v>2747.1669999999999</v>
      </c>
      <c r="M5356" s="4">
        <v>3137.9229999999998</v>
      </c>
      <c r="N5356" s="4">
        <v>25.210100000000001</v>
      </c>
      <c r="O5356" s="4">
        <v>449.46017999999998</v>
      </c>
      <c r="P5356" s="4">
        <v>31.462212600000001</v>
      </c>
      <c r="Q5356" s="2" t="s">
        <v>21123</v>
      </c>
      <c r="R5356" s="2" t="s">
        <v>21123</v>
      </c>
      <c r="S5356" s="4">
        <v>0</v>
      </c>
      <c r="T5356" s="2" t="s">
        <v>118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21124</v>
      </c>
      <c r="B5357" s="2" t="s">
        <v>21125</v>
      </c>
      <c r="C5357" s="2" t="s">
        <v>21126</v>
      </c>
      <c r="D5357" s="2" t="s">
        <v>550</v>
      </c>
      <c r="E5357" s="2" t="s">
        <v>21125</v>
      </c>
      <c r="F5357" s="2" t="s">
        <v>21126</v>
      </c>
      <c r="G5357" s="2" t="s">
        <v>30</v>
      </c>
      <c r="H5357" s="2" t="s">
        <v>30</v>
      </c>
      <c r="I5357" s="2" t="s">
        <v>31</v>
      </c>
      <c r="J5357" s="3">
        <v>45773</v>
      </c>
      <c r="K5357" s="3">
        <v>45773</v>
      </c>
      <c r="L5357" s="4">
        <v>1157.9839999999999</v>
      </c>
      <c r="M5357" s="4">
        <v>1378.001</v>
      </c>
      <c r="N5357" s="4">
        <v>25.210100000000001</v>
      </c>
      <c r="O5357" s="4">
        <v>0</v>
      </c>
      <c r="P5357" s="4">
        <v>0</v>
      </c>
      <c r="Q5357" s="2" t="s">
        <v>21127</v>
      </c>
      <c r="R5357" s="2" t="s">
        <v>21127</v>
      </c>
      <c r="S5357" s="4">
        <v>0</v>
      </c>
      <c r="T5357" s="2" t="s">
        <v>550</v>
      </c>
      <c r="U5357" s="5">
        <v>0</v>
      </c>
      <c r="V5357" s="5" t="b">
        <f>TRUE()</f>
        <v>1</v>
      </c>
      <c r="W5357" s="5" t="b">
        <f>FALSE()</f>
        <v>0</v>
      </c>
      <c r="X5357" s="5">
        <v>6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21128</v>
      </c>
      <c r="B5358" s="2" t="s">
        <v>9332</v>
      </c>
      <c r="C5358" s="2" t="s">
        <v>9333</v>
      </c>
      <c r="D5358" s="2" t="s">
        <v>167</v>
      </c>
      <c r="E5358" s="2" t="s">
        <v>9332</v>
      </c>
      <c r="F5358" s="2" t="s">
        <v>9333</v>
      </c>
      <c r="G5358" s="2" t="s">
        <v>30</v>
      </c>
      <c r="H5358" s="2" t="s">
        <v>30</v>
      </c>
      <c r="I5358" s="2" t="s">
        <v>31</v>
      </c>
      <c r="J5358" s="3">
        <v>45773</v>
      </c>
      <c r="K5358" s="3">
        <v>45773</v>
      </c>
      <c r="L5358" s="4">
        <v>830.25199999999995</v>
      </c>
      <c r="M5358" s="4">
        <v>988</v>
      </c>
      <c r="N5358" s="4">
        <v>25.210100000000001</v>
      </c>
      <c r="O5358" s="4">
        <v>0</v>
      </c>
      <c r="P5358" s="4">
        <v>0</v>
      </c>
      <c r="Q5358" s="2" t="s">
        <v>9334</v>
      </c>
      <c r="R5358" s="2" t="s">
        <v>9334</v>
      </c>
      <c r="S5358" s="4">
        <v>0</v>
      </c>
      <c r="T5358" s="2" t="s">
        <v>167</v>
      </c>
      <c r="U5358" s="5">
        <v>0</v>
      </c>
      <c r="V5358" s="5" t="b">
        <f>TRUE()</f>
        <v>1</v>
      </c>
      <c r="W5358" s="5" t="b">
        <f>FALSE()</f>
        <v>0</v>
      </c>
      <c r="X5358" s="5">
        <v>6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21129</v>
      </c>
      <c r="B5359" s="2" t="s">
        <v>20986</v>
      </c>
      <c r="C5359" s="2" t="s">
        <v>20987</v>
      </c>
      <c r="D5359" s="2" t="s">
        <v>109</v>
      </c>
      <c r="E5359" s="2" t="s">
        <v>20986</v>
      </c>
      <c r="F5359" s="2" t="s">
        <v>20987</v>
      </c>
      <c r="G5359" s="2" t="s">
        <v>30</v>
      </c>
      <c r="H5359" s="2" t="s">
        <v>30</v>
      </c>
      <c r="I5359" s="2" t="s">
        <v>31</v>
      </c>
      <c r="J5359" s="3">
        <v>45773</v>
      </c>
      <c r="K5359" s="3">
        <v>45773</v>
      </c>
      <c r="L5359" s="4">
        <v>864.70600000000002</v>
      </c>
      <c r="M5359" s="4">
        <v>1029</v>
      </c>
      <c r="N5359" s="4">
        <v>25.210100000000001</v>
      </c>
      <c r="O5359" s="4">
        <v>0</v>
      </c>
      <c r="P5359" s="4">
        <v>0</v>
      </c>
      <c r="Q5359" s="2" t="s">
        <v>20988</v>
      </c>
      <c r="R5359" s="2" t="s">
        <v>20988</v>
      </c>
      <c r="S5359" s="4">
        <v>0</v>
      </c>
      <c r="T5359" s="2" t="s">
        <v>109</v>
      </c>
      <c r="U5359" s="5">
        <v>0</v>
      </c>
      <c r="V5359" s="5" t="b">
        <f>TRUE()</f>
        <v>1</v>
      </c>
      <c r="W5359" s="5" t="b">
        <f>FALSE()</f>
        <v>0</v>
      </c>
      <c r="X5359" s="5">
        <v>6</v>
      </c>
      <c r="Y5359" s="5" t="b">
        <f>FALSE()</f>
        <v>0</v>
      </c>
      <c r="Z5359" s="5" t="b">
        <f>FALSE()</f>
        <v>0</v>
      </c>
    </row>
    <row r="5360" spans="1:26" x14ac:dyDescent="0.35">
      <c r="A5360" s="2" t="s">
        <v>21130</v>
      </c>
      <c r="B5360" s="2" t="s">
        <v>21131</v>
      </c>
      <c r="C5360" s="2" t="s">
        <v>21132</v>
      </c>
      <c r="D5360" s="2" t="s">
        <v>617</v>
      </c>
      <c r="E5360" s="2" t="s">
        <v>21131</v>
      </c>
      <c r="F5360" s="2" t="s">
        <v>21132</v>
      </c>
      <c r="G5360" s="2" t="s">
        <v>30</v>
      </c>
      <c r="H5360" s="2" t="s">
        <v>30</v>
      </c>
      <c r="I5360" s="2" t="s">
        <v>31</v>
      </c>
      <c r="J5360" s="3">
        <v>45773</v>
      </c>
      <c r="K5360" s="3">
        <v>45773</v>
      </c>
      <c r="L5360" s="4">
        <v>2124.3690000000001</v>
      </c>
      <c r="M5360" s="4">
        <v>2527.9989999999998</v>
      </c>
      <c r="N5360" s="4">
        <v>25.210100000000001</v>
      </c>
      <c r="O5360" s="4">
        <v>0</v>
      </c>
      <c r="P5360" s="4">
        <v>0</v>
      </c>
      <c r="Q5360" s="2" t="s">
        <v>21133</v>
      </c>
      <c r="R5360" s="2" t="s">
        <v>21133</v>
      </c>
      <c r="S5360" s="4">
        <v>0</v>
      </c>
      <c r="T5360" s="2" t="s">
        <v>617</v>
      </c>
      <c r="U5360" s="5">
        <v>0</v>
      </c>
      <c r="V5360" s="5" t="b">
        <f>TRUE()</f>
        <v>1</v>
      </c>
      <c r="W5360" s="5" t="b">
        <f>FALSE()</f>
        <v>0</v>
      </c>
      <c r="X5360" s="5">
        <v>6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21134</v>
      </c>
      <c r="B5361" s="2" t="s">
        <v>5368</v>
      </c>
      <c r="C5361" s="2" t="s">
        <v>5369</v>
      </c>
      <c r="D5361" s="2" t="s">
        <v>347</v>
      </c>
      <c r="E5361" s="2" t="s">
        <v>5368</v>
      </c>
      <c r="F5361" s="2" t="s">
        <v>5369</v>
      </c>
      <c r="G5361" s="2" t="s">
        <v>30</v>
      </c>
      <c r="H5361" s="2" t="s">
        <v>30</v>
      </c>
      <c r="I5361" s="2" t="s">
        <v>31</v>
      </c>
      <c r="J5361" s="3">
        <v>45773</v>
      </c>
      <c r="K5361" s="3">
        <v>45773</v>
      </c>
      <c r="L5361" s="4">
        <v>906.72299999999996</v>
      </c>
      <c r="M5361" s="4">
        <v>1079</v>
      </c>
      <c r="N5361" s="4">
        <v>25.210100000000001</v>
      </c>
      <c r="O5361" s="4">
        <v>0</v>
      </c>
      <c r="P5361" s="4">
        <v>0</v>
      </c>
      <c r="Q5361" s="2" t="s">
        <v>5370</v>
      </c>
      <c r="R5361" s="2" t="s">
        <v>5370</v>
      </c>
      <c r="S5361" s="4">
        <v>0</v>
      </c>
      <c r="T5361" s="2" t="s">
        <v>347</v>
      </c>
      <c r="U5361" s="5">
        <v>0</v>
      </c>
      <c r="V5361" s="5" t="b">
        <f>TRUE()</f>
        <v>1</v>
      </c>
      <c r="W5361" s="5" t="b">
        <f>FALSE()</f>
        <v>0</v>
      </c>
      <c r="X5361" s="5">
        <v>6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21135</v>
      </c>
      <c r="B5362" s="2" t="s">
        <v>21136</v>
      </c>
      <c r="C5362" s="2" t="s">
        <v>21137</v>
      </c>
      <c r="D5362" s="2" t="s">
        <v>1893</v>
      </c>
      <c r="E5362" s="2" t="s">
        <v>21136</v>
      </c>
      <c r="F5362" s="2" t="s">
        <v>21137</v>
      </c>
      <c r="G5362" s="2" t="s">
        <v>30</v>
      </c>
      <c r="H5362" s="2" t="s">
        <v>30</v>
      </c>
      <c r="I5362" s="2" t="s">
        <v>31</v>
      </c>
      <c r="J5362" s="3">
        <v>45772</v>
      </c>
      <c r="K5362" s="3">
        <v>45772</v>
      </c>
      <c r="L5362" s="4">
        <v>636.39099999999996</v>
      </c>
      <c r="M5362" s="4">
        <v>744.36599999999999</v>
      </c>
      <c r="N5362" s="4">
        <v>25.210100000000001</v>
      </c>
      <c r="O5362" s="4">
        <v>107.82</v>
      </c>
      <c r="P5362" s="4">
        <v>7.5473999999999997</v>
      </c>
      <c r="Q5362" s="2" t="s">
        <v>21138</v>
      </c>
      <c r="R5362" s="2" t="s">
        <v>21138</v>
      </c>
      <c r="S5362" s="4">
        <v>0</v>
      </c>
      <c r="T5362" s="2" t="s">
        <v>1893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21139</v>
      </c>
      <c r="B5363" s="2" t="s">
        <v>21140</v>
      </c>
      <c r="C5363" s="2" t="s">
        <v>21141</v>
      </c>
      <c r="D5363" s="2" t="s">
        <v>50</v>
      </c>
      <c r="E5363" s="2" t="s">
        <v>21140</v>
      </c>
      <c r="F5363" s="2" t="s">
        <v>21141</v>
      </c>
      <c r="G5363" s="2" t="s">
        <v>30</v>
      </c>
      <c r="H5363" s="2" t="s">
        <v>30</v>
      </c>
      <c r="I5363" s="2" t="s">
        <v>31</v>
      </c>
      <c r="J5363" s="3">
        <v>45772</v>
      </c>
      <c r="K5363" s="3">
        <v>45772</v>
      </c>
      <c r="L5363" s="4">
        <v>2621.0230000000001</v>
      </c>
      <c r="M5363" s="4">
        <v>3069.402</v>
      </c>
      <c r="N5363" s="4">
        <v>25.210100000000001</v>
      </c>
      <c r="O5363" s="4">
        <v>413.46</v>
      </c>
      <c r="P5363" s="4">
        <v>28.9422</v>
      </c>
      <c r="Q5363" s="2" t="s">
        <v>21142</v>
      </c>
      <c r="R5363" s="2" t="s">
        <v>21142</v>
      </c>
      <c r="S5363" s="4">
        <v>0</v>
      </c>
      <c r="T5363" s="2" t="s">
        <v>50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21143</v>
      </c>
      <c r="B5364" s="2" t="s">
        <v>21144</v>
      </c>
      <c r="C5364" s="2" t="s">
        <v>21145</v>
      </c>
      <c r="D5364" s="2" t="s">
        <v>550</v>
      </c>
      <c r="E5364" s="2" t="s">
        <v>21144</v>
      </c>
      <c r="F5364" s="2" t="s">
        <v>21145</v>
      </c>
      <c r="G5364" s="2" t="s">
        <v>30</v>
      </c>
      <c r="H5364" s="2" t="s">
        <v>30</v>
      </c>
      <c r="I5364" s="2" t="s">
        <v>31</v>
      </c>
      <c r="J5364" s="3">
        <v>45772</v>
      </c>
      <c r="K5364" s="3">
        <v>45772</v>
      </c>
      <c r="L5364" s="4">
        <v>990.75599999999997</v>
      </c>
      <c r="M5364" s="4">
        <v>1179</v>
      </c>
      <c r="N5364" s="4">
        <v>25.210100000000001</v>
      </c>
      <c r="O5364" s="4">
        <v>0</v>
      </c>
      <c r="P5364" s="4">
        <v>0</v>
      </c>
      <c r="Q5364" s="2" t="s">
        <v>21146</v>
      </c>
      <c r="R5364" s="2" t="s">
        <v>21146</v>
      </c>
      <c r="S5364" s="4">
        <v>0</v>
      </c>
      <c r="T5364" s="2" t="s">
        <v>550</v>
      </c>
      <c r="U5364" s="5">
        <v>0</v>
      </c>
      <c r="V5364" s="5" t="b">
        <f>TRUE()</f>
        <v>1</v>
      </c>
      <c r="W5364" s="5" t="b">
        <f>FALSE()</f>
        <v>0</v>
      </c>
      <c r="X5364" s="5">
        <v>6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21147</v>
      </c>
      <c r="B5365" s="2" t="s">
        <v>21148</v>
      </c>
      <c r="C5365" s="2" t="s">
        <v>21149</v>
      </c>
      <c r="D5365" s="2" t="s">
        <v>617</v>
      </c>
      <c r="E5365" s="2" t="s">
        <v>21148</v>
      </c>
      <c r="F5365" s="2" t="s">
        <v>21149</v>
      </c>
      <c r="G5365" s="2" t="s">
        <v>30</v>
      </c>
      <c r="H5365" s="2" t="s">
        <v>30</v>
      </c>
      <c r="I5365" s="2" t="s">
        <v>31</v>
      </c>
      <c r="J5365" s="3">
        <v>45772</v>
      </c>
      <c r="K5365" s="3">
        <v>45772</v>
      </c>
      <c r="L5365" s="4">
        <v>2375.63</v>
      </c>
      <c r="M5365" s="4">
        <v>2827</v>
      </c>
      <c r="N5365" s="4">
        <v>25.210100000000001</v>
      </c>
      <c r="O5365" s="4">
        <v>0</v>
      </c>
      <c r="P5365" s="4">
        <v>0</v>
      </c>
      <c r="Q5365" s="2" t="s">
        <v>21150</v>
      </c>
      <c r="R5365" s="2" t="s">
        <v>21150</v>
      </c>
      <c r="S5365" s="4">
        <v>0</v>
      </c>
      <c r="T5365" s="2" t="s">
        <v>617</v>
      </c>
      <c r="U5365" s="5">
        <v>0</v>
      </c>
      <c r="V5365" s="5" t="b">
        <f>TRUE()</f>
        <v>1</v>
      </c>
      <c r="W5365" s="5" t="b">
        <f>FALSE()</f>
        <v>0</v>
      </c>
      <c r="X5365" s="5">
        <v>6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21151</v>
      </c>
      <c r="B5366" s="2" t="s">
        <v>21152</v>
      </c>
      <c r="C5366" s="2" t="s">
        <v>21153</v>
      </c>
      <c r="D5366" s="2" t="s">
        <v>132</v>
      </c>
      <c r="E5366" s="2" t="s">
        <v>21152</v>
      </c>
      <c r="F5366" s="2" t="s">
        <v>21153</v>
      </c>
      <c r="G5366" s="2" t="s">
        <v>30</v>
      </c>
      <c r="H5366" s="2" t="s">
        <v>30</v>
      </c>
      <c r="I5366" s="2" t="s">
        <v>31</v>
      </c>
      <c r="J5366" s="3">
        <v>45772</v>
      </c>
      <c r="K5366" s="3">
        <v>45772</v>
      </c>
      <c r="L5366" s="4">
        <v>1303.1179999999999</v>
      </c>
      <c r="M5366" s="4">
        <v>1534.403</v>
      </c>
      <c r="N5366" s="4">
        <v>25.210100000000001</v>
      </c>
      <c r="O5366" s="4">
        <v>135.8991</v>
      </c>
      <c r="P5366" s="4">
        <v>9.5129370000000009</v>
      </c>
      <c r="Q5366" s="2" t="s">
        <v>21154</v>
      </c>
      <c r="R5366" s="2" t="s">
        <v>21154</v>
      </c>
      <c r="S5366" s="4">
        <v>0</v>
      </c>
      <c r="T5366" s="2" t="s">
        <v>132</v>
      </c>
      <c r="U5366" s="5">
        <v>0</v>
      </c>
      <c r="V5366" s="5" t="b">
        <f>TRUE()</f>
        <v>1</v>
      </c>
      <c r="W5366" s="5" t="b">
        <f>FALSE()</f>
        <v>0</v>
      </c>
      <c r="X5366" s="5">
        <v>10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21155</v>
      </c>
      <c r="B5367" s="2" t="s">
        <v>21156</v>
      </c>
      <c r="C5367" s="2" t="s">
        <v>21157</v>
      </c>
      <c r="D5367" s="2" t="s">
        <v>283</v>
      </c>
      <c r="E5367" s="2" t="s">
        <v>21156</v>
      </c>
      <c r="F5367" s="2" t="s">
        <v>21157</v>
      </c>
      <c r="G5367" s="2" t="s">
        <v>30</v>
      </c>
      <c r="H5367" s="2" t="s">
        <v>30</v>
      </c>
      <c r="I5367" s="2" t="s">
        <v>31</v>
      </c>
      <c r="J5367" s="3">
        <v>45772</v>
      </c>
      <c r="K5367" s="3">
        <v>45772</v>
      </c>
      <c r="L5367" s="4">
        <v>612.60500000000002</v>
      </c>
      <c r="M5367" s="4">
        <v>729</v>
      </c>
      <c r="N5367" s="4">
        <v>25.210100000000001</v>
      </c>
      <c r="O5367" s="4">
        <v>0</v>
      </c>
      <c r="P5367" s="4">
        <v>0</v>
      </c>
      <c r="Q5367" s="2" t="s">
        <v>21158</v>
      </c>
      <c r="R5367" s="2" t="s">
        <v>21158</v>
      </c>
      <c r="S5367" s="4">
        <v>0</v>
      </c>
      <c r="T5367" s="2" t="s">
        <v>283</v>
      </c>
      <c r="U5367" s="5">
        <v>0</v>
      </c>
      <c r="V5367" s="5" t="b">
        <f>TRUE()</f>
        <v>1</v>
      </c>
      <c r="W5367" s="5" t="b">
        <f>FALSE()</f>
        <v>0</v>
      </c>
      <c r="X5367" s="5">
        <v>6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21159</v>
      </c>
      <c r="B5368" s="2" t="s">
        <v>21160</v>
      </c>
      <c r="C5368" s="2" t="s">
        <v>21161</v>
      </c>
      <c r="D5368" s="2" t="s">
        <v>75</v>
      </c>
      <c r="E5368" s="2" t="s">
        <v>21160</v>
      </c>
      <c r="F5368" s="2" t="s">
        <v>21161</v>
      </c>
      <c r="G5368" s="2" t="s">
        <v>30</v>
      </c>
      <c r="H5368" s="2" t="s">
        <v>30</v>
      </c>
      <c r="I5368" s="2" t="s">
        <v>31</v>
      </c>
      <c r="J5368" s="3">
        <v>45772</v>
      </c>
      <c r="K5368" s="3">
        <v>45772</v>
      </c>
      <c r="L5368" s="4">
        <v>2545.3780000000002</v>
      </c>
      <c r="M5368" s="4">
        <v>3029</v>
      </c>
      <c r="N5368" s="4">
        <v>25.210100000000001</v>
      </c>
      <c r="O5368" s="4">
        <v>0</v>
      </c>
      <c r="P5368" s="4">
        <v>0</v>
      </c>
      <c r="Q5368" s="2" t="s">
        <v>21162</v>
      </c>
      <c r="R5368" s="2" t="s">
        <v>21162</v>
      </c>
      <c r="S5368" s="4">
        <v>0</v>
      </c>
      <c r="T5368" s="2" t="s">
        <v>75</v>
      </c>
      <c r="U5368" s="5">
        <v>0</v>
      </c>
      <c r="V5368" s="5" t="b">
        <f>TRUE()</f>
        <v>1</v>
      </c>
      <c r="W5368" s="5" t="b">
        <f>FALSE()</f>
        <v>0</v>
      </c>
      <c r="X5368" s="5">
        <v>6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21163</v>
      </c>
      <c r="B5369" s="2" t="s">
        <v>21164</v>
      </c>
      <c r="C5369" s="2" t="s">
        <v>21165</v>
      </c>
      <c r="D5369" s="2" t="s">
        <v>137</v>
      </c>
      <c r="E5369" s="2" t="s">
        <v>21164</v>
      </c>
      <c r="F5369" s="2" t="s">
        <v>21165</v>
      </c>
      <c r="G5369" s="2" t="s">
        <v>30</v>
      </c>
      <c r="H5369" s="2" t="s">
        <v>30</v>
      </c>
      <c r="I5369" s="2" t="s">
        <v>31</v>
      </c>
      <c r="J5369" s="3">
        <v>45772</v>
      </c>
      <c r="K5369" s="3">
        <v>45772</v>
      </c>
      <c r="L5369" s="4">
        <v>600.45100000000002</v>
      </c>
      <c r="M5369" s="4">
        <v>705.91099999999994</v>
      </c>
      <c r="N5369" s="4">
        <v>25.210100000000001</v>
      </c>
      <c r="O5369" s="4">
        <v>71.88</v>
      </c>
      <c r="P5369" s="4">
        <v>5.0316000000000001</v>
      </c>
      <c r="Q5369" s="2" t="s">
        <v>21166</v>
      </c>
      <c r="R5369" s="2" t="s">
        <v>21166</v>
      </c>
      <c r="S5369" s="4">
        <v>0</v>
      </c>
      <c r="T5369" s="2" t="s">
        <v>137</v>
      </c>
      <c r="U5369" s="5">
        <v>0</v>
      </c>
      <c r="V5369" s="5" t="b">
        <f>TRUE()</f>
        <v>1</v>
      </c>
      <c r="W5369" s="5" t="b">
        <f>FALSE()</f>
        <v>0</v>
      </c>
      <c r="X5369" s="5">
        <v>12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21167</v>
      </c>
      <c r="B5370" s="2" t="s">
        <v>21168</v>
      </c>
      <c r="C5370" s="2" t="s">
        <v>21169</v>
      </c>
      <c r="D5370" s="2" t="s">
        <v>100</v>
      </c>
      <c r="E5370" s="2" t="s">
        <v>21168</v>
      </c>
      <c r="F5370" s="2" t="s">
        <v>21169</v>
      </c>
      <c r="G5370" s="2" t="s">
        <v>30</v>
      </c>
      <c r="H5370" s="2" t="s">
        <v>30</v>
      </c>
      <c r="I5370" s="2" t="s">
        <v>31</v>
      </c>
      <c r="J5370" s="3">
        <v>45772</v>
      </c>
      <c r="K5370" s="3">
        <v>45772</v>
      </c>
      <c r="L5370" s="4">
        <v>1200.8399999999999</v>
      </c>
      <c r="M5370" s="4">
        <v>1429</v>
      </c>
      <c r="N5370" s="4">
        <v>25.210100000000001</v>
      </c>
      <c r="O5370" s="4">
        <v>0</v>
      </c>
      <c r="P5370" s="4">
        <v>0</v>
      </c>
      <c r="Q5370" s="2" t="s">
        <v>21170</v>
      </c>
      <c r="R5370" s="2" t="s">
        <v>21170</v>
      </c>
      <c r="S5370" s="4">
        <v>0</v>
      </c>
      <c r="T5370" s="2" t="s">
        <v>100</v>
      </c>
      <c r="U5370" s="5">
        <v>0</v>
      </c>
      <c r="V5370" s="5" t="b">
        <f>TRUE()</f>
        <v>1</v>
      </c>
      <c r="W5370" s="5" t="b">
        <f>FALSE()</f>
        <v>0</v>
      </c>
      <c r="X5370" s="5">
        <v>6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21171</v>
      </c>
      <c r="B5371" s="2" t="s">
        <v>21172</v>
      </c>
      <c r="C5371" s="2" t="s">
        <v>21173</v>
      </c>
      <c r="D5371" s="2" t="s">
        <v>167</v>
      </c>
      <c r="E5371" s="2" t="s">
        <v>21172</v>
      </c>
      <c r="F5371" s="2" t="s">
        <v>21173</v>
      </c>
      <c r="G5371" s="2" t="s">
        <v>30</v>
      </c>
      <c r="H5371" s="2" t="s">
        <v>30</v>
      </c>
      <c r="I5371" s="2" t="s">
        <v>31</v>
      </c>
      <c r="J5371" s="3">
        <v>45772</v>
      </c>
      <c r="K5371" s="3">
        <v>45772</v>
      </c>
      <c r="L5371" s="4">
        <v>1821.009</v>
      </c>
      <c r="M5371" s="4">
        <v>2167.0010000000002</v>
      </c>
      <c r="N5371" s="4">
        <v>25.210100000000001</v>
      </c>
      <c r="O5371" s="4">
        <v>0</v>
      </c>
      <c r="P5371" s="4">
        <v>0</v>
      </c>
      <c r="Q5371" s="2" t="s">
        <v>21174</v>
      </c>
      <c r="R5371" s="2" t="s">
        <v>21174</v>
      </c>
      <c r="S5371" s="4">
        <v>0</v>
      </c>
      <c r="T5371" s="2" t="s">
        <v>167</v>
      </c>
      <c r="U5371" s="5">
        <v>0</v>
      </c>
      <c r="V5371" s="5" t="b">
        <f>TRUE()</f>
        <v>1</v>
      </c>
      <c r="W5371" s="5" t="b">
        <f>FALSE()</f>
        <v>0</v>
      </c>
      <c r="X5371" s="5">
        <v>6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21175</v>
      </c>
      <c r="B5372" s="2" t="s">
        <v>21176</v>
      </c>
      <c r="C5372" s="2" t="s">
        <v>21177</v>
      </c>
      <c r="D5372" s="2" t="s">
        <v>118</v>
      </c>
      <c r="E5372" s="2" t="s">
        <v>21176</v>
      </c>
      <c r="F5372" s="2" t="s">
        <v>21177</v>
      </c>
      <c r="G5372" s="2" t="s">
        <v>30</v>
      </c>
      <c r="H5372" s="2" t="s">
        <v>30</v>
      </c>
      <c r="I5372" s="2" t="s">
        <v>31</v>
      </c>
      <c r="J5372" s="3">
        <v>45772</v>
      </c>
      <c r="K5372" s="3">
        <v>45772</v>
      </c>
      <c r="L5372" s="4">
        <v>1158.8230000000001</v>
      </c>
      <c r="M5372" s="4">
        <v>1378.999</v>
      </c>
      <c r="N5372" s="4">
        <v>25.210100000000001</v>
      </c>
      <c r="O5372" s="4">
        <v>0</v>
      </c>
      <c r="P5372" s="4">
        <v>0</v>
      </c>
      <c r="Q5372" s="2" t="s">
        <v>21178</v>
      </c>
      <c r="R5372" s="2" t="s">
        <v>21178</v>
      </c>
      <c r="S5372" s="4">
        <v>0</v>
      </c>
      <c r="T5372" s="2" t="s">
        <v>118</v>
      </c>
      <c r="U5372" s="5">
        <v>0</v>
      </c>
      <c r="V5372" s="5" t="b">
        <f>TRUE()</f>
        <v>1</v>
      </c>
      <c r="W5372" s="5" t="b">
        <f>FALSE()</f>
        <v>0</v>
      </c>
      <c r="X5372" s="5">
        <v>6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21179</v>
      </c>
      <c r="B5373" s="2" t="s">
        <v>21180</v>
      </c>
      <c r="C5373" s="2" t="s">
        <v>21181</v>
      </c>
      <c r="D5373" s="2" t="s">
        <v>41</v>
      </c>
      <c r="E5373" s="2" t="s">
        <v>21180</v>
      </c>
      <c r="F5373" s="2" t="s">
        <v>21181</v>
      </c>
      <c r="G5373" s="2" t="s">
        <v>30</v>
      </c>
      <c r="H5373" s="2" t="s">
        <v>30</v>
      </c>
      <c r="I5373" s="2" t="s">
        <v>31</v>
      </c>
      <c r="J5373" s="3">
        <v>45772</v>
      </c>
      <c r="K5373" s="3">
        <v>45772</v>
      </c>
      <c r="L5373" s="4">
        <v>1663.0250000000001</v>
      </c>
      <c r="M5373" s="4">
        <v>1979</v>
      </c>
      <c r="N5373" s="4">
        <v>25.210100000000001</v>
      </c>
      <c r="O5373" s="4">
        <v>0</v>
      </c>
      <c r="P5373" s="4">
        <v>0</v>
      </c>
      <c r="Q5373" s="2" t="s">
        <v>21182</v>
      </c>
      <c r="R5373" s="2" t="s">
        <v>21182</v>
      </c>
      <c r="S5373" s="4">
        <v>0</v>
      </c>
      <c r="T5373" s="2" t="s">
        <v>41</v>
      </c>
      <c r="U5373" s="5">
        <v>0</v>
      </c>
      <c r="V5373" s="5" t="b">
        <f>TRUE()</f>
        <v>1</v>
      </c>
      <c r="W5373" s="5" t="b">
        <f>FALSE()</f>
        <v>0</v>
      </c>
      <c r="X5373" s="5">
        <v>6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21183</v>
      </c>
      <c r="B5374" s="2" t="s">
        <v>21184</v>
      </c>
      <c r="C5374" s="2" t="s">
        <v>21185</v>
      </c>
      <c r="D5374" s="2" t="s">
        <v>41</v>
      </c>
      <c r="E5374" s="2" t="s">
        <v>21184</v>
      </c>
      <c r="F5374" s="2" t="s">
        <v>21185</v>
      </c>
      <c r="G5374" s="2" t="s">
        <v>30</v>
      </c>
      <c r="H5374" s="2" t="s">
        <v>30</v>
      </c>
      <c r="I5374" s="2" t="s">
        <v>31</v>
      </c>
      <c r="J5374" s="3">
        <v>45772</v>
      </c>
      <c r="K5374" s="3">
        <v>45772</v>
      </c>
      <c r="L5374" s="4">
        <v>528.57100000000003</v>
      </c>
      <c r="M5374" s="4">
        <v>628.99900000000002</v>
      </c>
      <c r="N5374" s="4">
        <v>25.210100000000001</v>
      </c>
      <c r="O5374" s="4">
        <v>0</v>
      </c>
      <c r="P5374" s="4">
        <v>0</v>
      </c>
      <c r="Q5374" s="2" t="s">
        <v>21186</v>
      </c>
      <c r="R5374" s="2" t="s">
        <v>21186</v>
      </c>
      <c r="S5374" s="4">
        <v>0</v>
      </c>
      <c r="T5374" s="2" t="s">
        <v>41</v>
      </c>
      <c r="U5374" s="5">
        <v>0</v>
      </c>
      <c r="V5374" s="5" t="b">
        <f>TRUE()</f>
        <v>1</v>
      </c>
      <c r="W5374" s="5" t="b">
        <f>FALSE()</f>
        <v>0</v>
      </c>
      <c r="X5374" s="5">
        <v>6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21187</v>
      </c>
      <c r="B5375" s="2" t="s">
        <v>21188</v>
      </c>
      <c r="C5375" s="2" t="s">
        <v>21189</v>
      </c>
      <c r="D5375" s="2" t="s">
        <v>617</v>
      </c>
      <c r="E5375" s="2" t="s">
        <v>21188</v>
      </c>
      <c r="F5375" s="2" t="s">
        <v>21189</v>
      </c>
      <c r="G5375" s="2" t="s">
        <v>30</v>
      </c>
      <c r="H5375" s="2" t="s">
        <v>30</v>
      </c>
      <c r="I5375" s="2" t="s">
        <v>31</v>
      </c>
      <c r="J5375" s="3">
        <v>45772</v>
      </c>
      <c r="K5375" s="3">
        <v>45772</v>
      </c>
      <c r="L5375" s="4">
        <v>2114.7570000000001</v>
      </c>
      <c r="M5375" s="4">
        <v>2472.3270000000002</v>
      </c>
      <c r="N5375" s="4">
        <v>25.210100000000001</v>
      </c>
      <c r="O5375" s="4">
        <v>368.62218000000001</v>
      </c>
      <c r="P5375" s="4">
        <v>25.8035526</v>
      </c>
      <c r="Q5375" s="2" t="s">
        <v>21190</v>
      </c>
      <c r="R5375" s="2" t="s">
        <v>21190</v>
      </c>
      <c r="S5375" s="4">
        <v>0</v>
      </c>
      <c r="T5375" s="2" t="s">
        <v>617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21191</v>
      </c>
      <c r="B5376" s="2" t="s">
        <v>21192</v>
      </c>
      <c r="C5376" s="2" t="s">
        <v>21193</v>
      </c>
      <c r="D5376" s="2" t="s">
        <v>1958</v>
      </c>
      <c r="E5376" s="2" t="s">
        <v>21192</v>
      </c>
      <c r="F5376" s="2" t="s">
        <v>21193</v>
      </c>
      <c r="G5376" s="2" t="s">
        <v>30</v>
      </c>
      <c r="H5376" s="2" t="s">
        <v>30</v>
      </c>
      <c r="I5376" s="2" t="s">
        <v>31</v>
      </c>
      <c r="J5376" s="3">
        <v>45772</v>
      </c>
      <c r="K5376" s="3">
        <v>45772</v>
      </c>
      <c r="L5376" s="4">
        <v>889.42399999999998</v>
      </c>
      <c r="M5376" s="4">
        <v>1040.1199999999999</v>
      </c>
      <c r="N5376" s="4">
        <v>25.210100000000001</v>
      </c>
      <c r="O5376" s="4">
        <v>152.45820000000001</v>
      </c>
      <c r="P5376" s="4">
        <v>10.672074</v>
      </c>
      <c r="Q5376" s="2" t="s">
        <v>21194</v>
      </c>
      <c r="R5376" s="2" t="s">
        <v>21194</v>
      </c>
      <c r="S5376" s="4">
        <v>0</v>
      </c>
      <c r="T5376" s="2" t="s">
        <v>1958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21195</v>
      </c>
      <c r="B5377" s="2" t="s">
        <v>21196</v>
      </c>
      <c r="C5377" s="2" t="s">
        <v>21197</v>
      </c>
      <c r="D5377" s="2" t="s">
        <v>167</v>
      </c>
      <c r="E5377" s="2" t="s">
        <v>21196</v>
      </c>
      <c r="F5377" s="2" t="s">
        <v>21197</v>
      </c>
      <c r="G5377" s="2" t="s">
        <v>30</v>
      </c>
      <c r="H5377" s="2" t="s">
        <v>30</v>
      </c>
      <c r="I5377" s="2" t="s">
        <v>31</v>
      </c>
      <c r="J5377" s="3">
        <v>45772</v>
      </c>
      <c r="K5377" s="3">
        <v>45772</v>
      </c>
      <c r="L5377" s="4">
        <v>780.67200000000003</v>
      </c>
      <c r="M5377" s="4">
        <v>929</v>
      </c>
      <c r="N5377" s="4">
        <v>25.210100000000001</v>
      </c>
      <c r="O5377" s="4">
        <v>0</v>
      </c>
      <c r="P5377" s="4">
        <v>0</v>
      </c>
      <c r="Q5377" s="2" t="s">
        <v>21198</v>
      </c>
      <c r="R5377" s="2" t="s">
        <v>21198</v>
      </c>
      <c r="S5377" s="4">
        <v>0</v>
      </c>
      <c r="T5377" s="2" t="s">
        <v>167</v>
      </c>
      <c r="U5377" s="5">
        <v>0</v>
      </c>
      <c r="V5377" s="5" t="b">
        <f>TRUE()</f>
        <v>1</v>
      </c>
      <c r="W5377" s="5" t="b">
        <f>FALSE()</f>
        <v>0</v>
      </c>
      <c r="X5377" s="5">
        <v>6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21199</v>
      </c>
      <c r="B5378" s="2" t="s">
        <v>21200</v>
      </c>
      <c r="C5378" s="2" t="s">
        <v>21201</v>
      </c>
      <c r="D5378" s="2" t="s">
        <v>206</v>
      </c>
      <c r="E5378" s="2" t="s">
        <v>21200</v>
      </c>
      <c r="F5378" s="2" t="s">
        <v>21201</v>
      </c>
      <c r="G5378" s="2" t="s">
        <v>30</v>
      </c>
      <c r="H5378" s="2" t="s">
        <v>30</v>
      </c>
      <c r="I5378" s="2" t="s">
        <v>31</v>
      </c>
      <c r="J5378" s="3">
        <v>45772</v>
      </c>
      <c r="K5378" s="3">
        <v>45772</v>
      </c>
      <c r="L5378" s="4">
        <v>1155.117</v>
      </c>
      <c r="M5378" s="4">
        <v>1239</v>
      </c>
      <c r="N5378" s="4">
        <v>25.210100000000001</v>
      </c>
      <c r="O5378" s="4">
        <v>0</v>
      </c>
      <c r="P5378" s="4">
        <v>0</v>
      </c>
      <c r="Q5378" s="2" t="s">
        <v>21202</v>
      </c>
      <c r="R5378" s="2" t="s">
        <v>21202</v>
      </c>
      <c r="S5378" s="4">
        <v>0</v>
      </c>
      <c r="T5378" s="2" t="s">
        <v>206</v>
      </c>
      <c r="U5378" s="5">
        <v>0</v>
      </c>
      <c r="V5378" s="5" t="b">
        <f>TRUE()</f>
        <v>1</v>
      </c>
      <c r="W5378" s="5" t="b">
        <f>FALSE()</f>
        <v>0</v>
      </c>
      <c r="X5378" s="5">
        <v>6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21203</v>
      </c>
      <c r="B5379" s="2" t="s">
        <v>21204</v>
      </c>
      <c r="C5379" s="2" t="s">
        <v>21205</v>
      </c>
      <c r="D5379" s="2" t="s">
        <v>300</v>
      </c>
      <c r="E5379" s="2" t="s">
        <v>21204</v>
      </c>
      <c r="F5379" s="2" t="s">
        <v>21205</v>
      </c>
      <c r="G5379" s="2" t="s">
        <v>30</v>
      </c>
      <c r="H5379" s="2" t="s">
        <v>30</v>
      </c>
      <c r="I5379" s="2" t="s">
        <v>31</v>
      </c>
      <c r="J5379" s="3">
        <v>45772</v>
      </c>
      <c r="K5379" s="3">
        <v>45772</v>
      </c>
      <c r="L5379" s="4">
        <v>2545.3780000000002</v>
      </c>
      <c r="M5379" s="4">
        <v>3029</v>
      </c>
      <c r="N5379" s="4">
        <v>25.210100000000001</v>
      </c>
      <c r="O5379" s="4">
        <v>0</v>
      </c>
      <c r="P5379" s="4">
        <v>0</v>
      </c>
      <c r="Q5379" s="2" t="s">
        <v>21206</v>
      </c>
      <c r="R5379" s="2" t="s">
        <v>21206</v>
      </c>
      <c r="S5379" s="4">
        <v>0</v>
      </c>
      <c r="T5379" s="2" t="s">
        <v>300</v>
      </c>
      <c r="U5379" s="5">
        <v>0</v>
      </c>
      <c r="V5379" s="5" t="b">
        <f>TRUE()</f>
        <v>1</v>
      </c>
      <c r="W5379" s="5" t="b">
        <f>FALSE()</f>
        <v>0</v>
      </c>
      <c r="X5379" s="5">
        <v>3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21207</v>
      </c>
      <c r="B5380" s="2" t="s">
        <v>9854</v>
      </c>
      <c r="C5380" s="2" t="s">
        <v>9855</v>
      </c>
      <c r="D5380" s="2" t="s">
        <v>36</v>
      </c>
      <c r="E5380" s="2" t="s">
        <v>9854</v>
      </c>
      <c r="F5380" s="2" t="s">
        <v>9855</v>
      </c>
      <c r="G5380" s="2" t="s">
        <v>30</v>
      </c>
      <c r="H5380" s="2" t="s">
        <v>30</v>
      </c>
      <c r="I5380" s="2" t="s">
        <v>31</v>
      </c>
      <c r="J5380" s="3">
        <v>45772</v>
      </c>
      <c r="K5380" s="3">
        <v>45772</v>
      </c>
      <c r="L5380" s="4">
        <v>1116.807</v>
      </c>
      <c r="M5380" s="4">
        <v>1329</v>
      </c>
      <c r="N5380" s="4">
        <v>25.210100000000001</v>
      </c>
      <c r="O5380" s="4">
        <v>0</v>
      </c>
      <c r="P5380" s="4">
        <v>0</v>
      </c>
      <c r="Q5380" s="2" t="s">
        <v>9856</v>
      </c>
      <c r="R5380" s="2" t="s">
        <v>9856</v>
      </c>
      <c r="S5380" s="4">
        <v>0</v>
      </c>
      <c r="T5380" s="2" t="s">
        <v>36</v>
      </c>
      <c r="U5380" s="5">
        <v>0</v>
      </c>
      <c r="V5380" s="5" t="b">
        <f>TRUE()</f>
        <v>1</v>
      </c>
      <c r="W5380" s="5" t="b">
        <f>FALSE()</f>
        <v>0</v>
      </c>
      <c r="X5380" s="5">
        <v>6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21208</v>
      </c>
      <c r="B5381" s="2" t="s">
        <v>21209</v>
      </c>
      <c r="C5381" s="2" t="s">
        <v>21210</v>
      </c>
      <c r="D5381" s="2" t="s">
        <v>361</v>
      </c>
      <c r="E5381" s="2" t="s">
        <v>21209</v>
      </c>
      <c r="F5381" s="2" t="s">
        <v>21210</v>
      </c>
      <c r="G5381" s="2" t="s">
        <v>30</v>
      </c>
      <c r="H5381" s="2" t="s">
        <v>30</v>
      </c>
      <c r="I5381" s="2" t="s">
        <v>31</v>
      </c>
      <c r="J5381" s="3">
        <v>45772</v>
      </c>
      <c r="K5381" s="3">
        <v>45772</v>
      </c>
      <c r="L5381" s="4">
        <v>831.09199999999998</v>
      </c>
      <c r="M5381" s="4">
        <v>988.99900000000002</v>
      </c>
      <c r="N5381" s="4">
        <v>25.210100000000001</v>
      </c>
      <c r="O5381" s="4">
        <v>0</v>
      </c>
      <c r="P5381" s="4">
        <v>0</v>
      </c>
      <c r="Q5381" s="2" t="s">
        <v>21211</v>
      </c>
      <c r="R5381" s="2" t="s">
        <v>21212</v>
      </c>
      <c r="S5381" s="4">
        <v>0</v>
      </c>
      <c r="T5381" s="2" t="s">
        <v>361</v>
      </c>
      <c r="U5381" s="5">
        <v>0</v>
      </c>
      <c r="V5381" s="5" t="b">
        <f>TRUE()</f>
        <v>1</v>
      </c>
      <c r="W5381" s="5" t="b">
        <f>FALSE()</f>
        <v>0</v>
      </c>
      <c r="X5381" s="5">
        <v>6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21213</v>
      </c>
      <c r="B5382" s="2" t="s">
        <v>21214</v>
      </c>
      <c r="C5382" s="2" t="s">
        <v>21215</v>
      </c>
      <c r="D5382" s="2" t="s">
        <v>66</v>
      </c>
      <c r="E5382" s="2" t="s">
        <v>21214</v>
      </c>
      <c r="F5382" s="2" t="s">
        <v>21215</v>
      </c>
      <c r="G5382" s="2" t="s">
        <v>30</v>
      </c>
      <c r="H5382" s="2" t="s">
        <v>30</v>
      </c>
      <c r="I5382" s="2" t="s">
        <v>31</v>
      </c>
      <c r="J5382" s="3">
        <v>45772</v>
      </c>
      <c r="K5382" s="3">
        <v>45772</v>
      </c>
      <c r="L5382" s="4">
        <v>570.58799999999997</v>
      </c>
      <c r="M5382" s="4">
        <v>679</v>
      </c>
      <c r="N5382" s="4">
        <v>25.210100000000001</v>
      </c>
      <c r="O5382" s="4">
        <v>0</v>
      </c>
      <c r="P5382" s="4">
        <v>0</v>
      </c>
      <c r="Q5382" s="2" t="s">
        <v>21216</v>
      </c>
      <c r="R5382" s="2" t="s">
        <v>21216</v>
      </c>
      <c r="S5382" s="4">
        <v>0</v>
      </c>
      <c r="T5382" s="2" t="s">
        <v>66</v>
      </c>
      <c r="U5382" s="5">
        <v>0</v>
      </c>
      <c r="V5382" s="5" t="b">
        <f>TRUE()</f>
        <v>1</v>
      </c>
      <c r="W5382" s="5" t="b">
        <f>FALSE()</f>
        <v>0</v>
      </c>
      <c r="X5382" s="5">
        <v>6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21217</v>
      </c>
      <c r="B5383" s="2" t="s">
        <v>21218</v>
      </c>
      <c r="C5383" s="2" t="s">
        <v>21219</v>
      </c>
      <c r="D5383" s="2" t="s">
        <v>185</v>
      </c>
      <c r="E5383" s="2" t="s">
        <v>21218</v>
      </c>
      <c r="F5383" s="2" t="s">
        <v>21219</v>
      </c>
      <c r="G5383" s="2" t="s">
        <v>30</v>
      </c>
      <c r="H5383" s="2" t="s">
        <v>30</v>
      </c>
      <c r="I5383" s="2" t="s">
        <v>31</v>
      </c>
      <c r="J5383" s="3">
        <v>45772</v>
      </c>
      <c r="K5383" s="3">
        <v>45772</v>
      </c>
      <c r="L5383" s="4">
        <v>1284.874</v>
      </c>
      <c r="M5383" s="4">
        <v>1529</v>
      </c>
      <c r="N5383" s="4">
        <v>25.210100000000001</v>
      </c>
      <c r="O5383" s="4">
        <v>0</v>
      </c>
      <c r="P5383" s="4">
        <v>0</v>
      </c>
      <c r="Q5383" s="2" t="s">
        <v>21220</v>
      </c>
      <c r="R5383" s="2" t="s">
        <v>21220</v>
      </c>
      <c r="S5383" s="4">
        <v>0</v>
      </c>
      <c r="T5383" s="2" t="s">
        <v>185</v>
      </c>
      <c r="U5383" s="5">
        <v>0</v>
      </c>
      <c r="V5383" s="5" t="b">
        <f>TRUE()</f>
        <v>1</v>
      </c>
      <c r="W5383" s="5" t="b">
        <f>FALSE()</f>
        <v>0</v>
      </c>
      <c r="X5383" s="5">
        <v>6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21221</v>
      </c>
      <c r="B5384" s="2" t="s">
        <v>21222</v>
      </c>
      <c r="C5384" s="2" t="s">
        <v>21223</v>
      </c>
      <c r="D5384" s="2" t="s">
        <v>1040</v>
      </c>
      <c r="E5384" s="2" t="s">
        <v>21222</v>
      </c>
      <c r="F5384" s="2" t="s">
        <v>21223</v>
      </c>
      <c r="G5384" s="2" t="s">
        <v>30</v>
      </c>
      <c r="H5384" s="2" t="s">
        <v>30</v>
      </c>
      <c r="I5384" s="2" t="s">
        <v>31</v>
      </c>
      <c r="J5384" s="3">
        <v>45772</v>
      </c>
      <c r="K5384" s="3">
        <v>45772</v>
      </c>
      <c r="L5384" s="4">
        <v>1300.8399999999999</v>
      </c>
      <c r="M5384" s="4">
        <v>1548</v>
      </c>
      <c r="N5384" s="4">
        <v>25.210100000000001</v>
      </c>
      <c r="O5384" s="4">
        <v>0</v>
      </c>
      <c r="P5384" s="4">
        <v>0</v>
      </c>
      <c r="Q5384" s="2" t="s">
        <v>21224</v>
      </c>
      <c r="R5384" s="2" t="s">
        <v>21224</v>
      </c>
      <c r="S5384" s="4">
        <v>0</v>
      </c>
      <c r="T5384" s="2" t="s">
        <v>1040</v>
      </c>
      <c r="U5384" s="5">
        <v>0</v>
      </c>
      <c r="V5384" s="5" t="b">
        <f>TRUE()</f>
        <v>1</v>
      </c>
      <c r="W5384" s="5" t="b">
        <f>FALSE()</f>
        <v>0</v>
      </c>
      <c r="X5384" s="5">
        <v>6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21225</v>
      </c>
      <c r="B5385" s="2" t="s">
        <v>21226</v>
      </c>
      <c r="C5385" s="2" t="s">
        <v>21227</v>
      </c>
      <c r="D5385" s="2" t="s">
        <v>36</v>
      </c>
      <c r="E5385" s="2" t="s">
        <v>21226</v>
      </c>
      <c r="F5385" s="2" t="s">
        <v>21227</v>
      </c>
      <c r="G5385" s="2" t="s">
        <v>30</v>
      </c>
      <c r="H5385" s="2" t="s">
        <v>30</v>
      </c>
      <c r="I5385" s="2" t="s">
        <v>31</v>
      </c>
      <c r="J5385" s="3">
        <v>45772</v>
      </c>
      <c r="K5385" s="3">
        <v>45772</v>
      </c>
      <c r="L5385" s="4">
        <v>1814.2860000000001</v>
      </c>
      <c r="M5385" s="4">
        <v>2159</v>
      </c>
      <c r="N5385" s="4">
        <v>25.210100000000001</v>
      </c>
      <c r="O5385" s="4">
        <v>0</v>
      </c>
      <c r="P5385" s="4">
        <v>0</v>
      </c>
      <c r="Q5385" s="2" t="s">
        <v>21228</v>
      </c>
      <c r="R5385" s="2" t="s">
        <v>21228</v>
      </c>
      <c r="S5385" s="4">
        <v>0</v>
      </c>
      <c r="T5385" s="2" t="s">
        <v>36</v>
      </c>
      <c r="U5385" s="5">
        <v>0</v>
      </c>
      <c r="V5385" s="5" t="b">
        <f>TRUE()</f>
        <v>1</v>
      </c>
      <c r="W5385" s="5" t="b">
        <f>FALSE()</f>
        <v>0</v>
      </c>
      <c r="X5385" s="5">
        <v>6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21229</v>
      </c>
      <c r="B5386" s="2" t="s">
        <v>21230</v>
      </c>
      <c r="C5386" s="2" t="s">
        <v>21231</v>
      </c>
      <c r="D5386" s="2" t="s">
        <v>36</v>
      </c>
      <c r="E5386" s="2" t="s">
        <v>21230</v>
      </c>
      <c r="F5386" s="2" t="s">
        <v>21231</v>
      </c>
      <c r="G5386" s="2" t="s">
        <v>30</v>
      </c>
      <c r="H5386" s="2" t="s">
        <v>30</v>
      </c>
      <c r="I5386" s="2" t="s">
        <v>31</v>
      </c>
      <c r="J5386" s="3">
        <v>45772</v>
      </c>
      <c r="K5386" s="3">
        <v>45772</v>
      </c>
      <c r="L5386" s="4">
        <v>696.63900000000001</v>
      </c>
      <c r="M5386" s="4">
        <v>829</v>
      </c>
      <c r="N5386" s="4">
        <v>25.210100000000001</v>
      </c>
      <c r="O5386" s="4">
        <v>0</v>
      </c>
      <c r="P5386" s="4">
        <v>0</v>
      </c>
      <c r="Q5386" s="2" t="s">
        <v>21232</v>
      </c>
      <c r="R5386" s="2" t="s">
        <v>21232</v>
      </c>
      <c r="S5386" s="4">
        <v>0</v>
      </c>
      <c r="T5386" s="2" t="s">
        <v>36</v>
      </c>
      <c r="U5386" s="5">
        <v>0</v>
      </c>
      <c r="V5386" s="5" t="b">
        <f>TRUE()</f>
        <v>1</v>
      </c>
      <c r="W5386" s="5" t="b">
        <f>FALSE()</f>
        <v>0</v>
      </c>
      <c r="X5386" s="5">
        <v>6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21233</v>
      </c>
      <c r="B5387" s="2" t="s">
        <v>21234</v>
      </c>
      <c r="C5387" s="2" t="s">
        <v>21235</v>
      </c>
      <c r="D5387" s="2" t="s">
        <v>55</v>
      </c>
      <c r="E5387" s="2" t="s">
        <v>21234</v>
      </c>
      <c r="F5387" s="2" t="s">
        <v>21235</v>
      </c>
      <c r="G5387" s="2" t="s">
        <v>30</v>
      </c>
      <c r="H5387" s="2" t="s">
        <v>30</v>
      </c>
      <c r="I5387" s="2" t="s">
        <v>31</v>
      </c>
      <c r="J5387" s="3">
        <v>45772</v>
      </c>
      <c r="K5387" s="3">
        <v>45772</v>
      </c>
      <c r="L5387" s="4">
        <v>553.78099999999995</v>
      </c>
      <c r="M5387" s="4">
        <v>658.99900000000002</v>
      </c>
      <c r="N5387" s="4">
        <v>25.210100000000001</v>
      </c>
      <c r="O5387" s="4">
        <v>0</v>
      </c>
      <c r="P5387" s="4">
        <v>0</v>
      </c>
      <c r="Q5387" s="2" t="s">
        <v>21236</v>
      </c>
      <c r="R5387" s="2" t="s">
        <v>21236</v>
      </c>
      <c r="S5387" s="4">
        <v>0</v>
      </c>
      <c r="T5387" s="2" t="s">
        <v>55</v>
      </c>
      <c r="U5387" s="5">
        <v>0</v>
      </c>
      <c r="V5387" s="5" t="b">
        <f>TRUE()</f>
        <v>1</v>
      </c>
      <c r="W5387" s="5" t="b">
        <f>FALSE()</f>
        <v>0</v>
      </c>
      <c r="X5387" s="5">
        <v>6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21237</v>
      </c>
      <c r="B5388" s="2" t="s">
        <v>21238</v>
      </c>
      <c r="C5388" s="2" t="s">
        <v>21239</v>
      </c>
      <c r="D5388" s="2" t="s">
        <v>55</v>
      </c>
      <c r="E5388" s="2" t="s">
        <v>21238</v>
      </c>
      <c r="F5388" s="2" t="s">
        <v>21239</v>
      </c>
      <c r="G5388" s="2" t="s">
        <v>30</v>
      </c>
      <c r="H5388" s="2" t="s">
        <v>30</v>
      </c>
      <c r="I5388" s="2" t="s">
        <v>31</v>
      </c>
      <c r="J5388" s="3">
        <v>45772</v>
      </c>
      <c r="K5388" s="3">
        <v>45772</v>
      </c>
      <c r="L5388" s="4">
        <v>536.13400000000001</v>
      </c>
      <c r="M5388" s="4">
        <v>637.99900000000002</v>
      </c>
      <c r="N5388" s="4">
        <v>25.210100000000001</v>
      </c>
      <c r="O5388" s="4">
        <v>0</v>
      </c>
      <c r="P5388" s="4">
        <v>0</v>
      </c>
      <c r="Q5388" s="2" t="s">
        <v>21240</v>
      </c>
      <c r="R5388" s="2" t="s">
        <v>21240</v>
      </c>
      <c r="S5388" s="4">
        <v>0</v>
      </c>
      <c r="T5388" s="2" t="s">
        <v>55</v>
      </c>
      <c r="U5388" s="5">
        <v>0</v>
      </c>
      <c r="V5388" s="5" t="b">
        <f>TRUE()</f>
        <v>1</v>
      </c>
      <c r="W5388" s="5" t="b">
        <f>FALSE()</f>
        <v>0</v>
      </c>
      <c r="X5388" s="5">
        <v>6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21241</v>
      </c>
      <c r="B5389" s="2" t="s">
        <v>21242</v>
      </c>
      <c r="C5389" s="2" t="s">
        <v>21243</v>
      </c>
      <c r="D5389" s="2" t="s">
        <v>3544</v>
      </c>
      <c r="E5389" s="2" t="s">
        <v>21242</v>
      </c>
      <c r="F5389" s="2" t="s">
        <v>21243</v>
      </c>
      <c r="G5389" s="2" t="s">
        <v>30</v>
      </c>
      <c r="H5389" s="2" t="s">
        <v>30</v>
      </c>
      <c r="I5389" s="2" t="s">
        <v>31</v>
      </c>
      <c r="J5389" s="3">
        <v>45771</v>
      </c>
      <c r="K5389" s="3">
        <v>45771</v>
      </c>
      <c r="L5389" s="4">
        <v>2064.8620000000001</v>
      </c>
      <c r="M5389" s="4">
        <v>2414.0070000000001</v>
      </c>
      <c r="N5389" s="4">
        <v>25.210100000000001</v>
      </c>
      <c r="O5389" s="4">
        <v>359.82</v>
      </c>
      <c r="P5389" s="4">
        <v>25.1874</v>
      </c>
      <c r="Q5389" s="2" t="s">
        <v>21244</v>
      </c>
      <c r="R5389" s="2" t="s">
        <v>21244</v>
      </c>
      <c r="S5389" s="4">
        <v>0</v>
      </c>
      <c r="T5389" s="2" t="s">
        <v>3544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21245</v>
      </c>
      <c r="B5390" s="2" t="s">
        <v>21246</v>
      </c>
      <c r="C5390" s="2" t="s">
        <v>21247</v>
      </c>
      <c r="D5390" s="2" t="s">
        <v>550</v>
      </c>
      <c r="E5390" s="2" t="s">
        <v>21246</v>
      </c>
      <c r="F5390" s="2" t="s">
        <v>21247</v>
      </c>
      <c r="G5390" s="2" t="s">
        <v>30</v>
      </c>
      <c r="H5390" s="2" t="s">
        <v>30</v>
      </c>
      <c r="I5390" s="2" t="s">
        <v>31</v>
      </c>
      <c r="J5390" s="3">
        <v>45771</v>
      </c>
      <c r="K5390" s="3">
        <v>45771</v>
      </c>
      <c r="L5390" s="4">
        <v>1402.521</v>
      </c>
      <c r="M5390" s="4">
        <v>1669</v>
      </c>
      <c r="N5390" s="4">
        <v>25.210100000000001</v>
      </c>
      <c r="O5390" s="4">
        <v>0</v>
      </c>
      <c r="P5390" s="4">
        <v>0</v>
      </c>
      <c r="Q5390" s="2" t="s">
        <v>21248</v>
      </c>
      <c r="R5390" s="2" t="s">
        <v>21248</v>
      </c>
      <c r="S5390" s="4">
        <v>0</v>
      </c>
      <c r="T5390" s="2" t="s">
        <v>550</v>
      </c>
      <c r="U5390" s="5">
        <v>0</v>
      </c>
      <c r="V5390" s="5" t="b">
        <f>TRUE()</f>
        <v>1</v>
      </c>
      <c r="W5390" s="5" t="b">
        <f>FALSE()</f>
        <v>0</v>
      </c>
      <c r="X5390" s="5">
        <v>6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21249</v>
      </c>
      <c r="B5391" s="2" t="s">
        <v>21250</v>
      </c>
      <c r="C5391" s="2" t="s">
        <v>21251</v>
      </c>
      <c r="D5391" s="2" t="s">
        <v>55</v>
      </c>
      <c r="E5391" s="2" t="s">
        <v>21250</v>
      </c>
      <c r="F5391" s="2" t="s">
        <v>21251</v>
      </c>
      <c r="G5391" s="2" t="s">
        <v>30</v>
      </c>
      <c r="H5391" s="2" t="s">
        <v>30</v>
      </c>
      <c r="I5391" s="2" t="s">
        <v>31</v>
      </c>
      <c r="J5391" s="3">
        <v>45771</v>
      </c>
      <c r="K5391" s="3">
        <v>45771</v>
      </c>
      <c r="L5391" s="4">
        <v>1957.143</v>
      </c>
      <c r="M5391" s="4">
        <v>2329</v>
      </c>
      <c r="N5391" s="4">
        <v>25.210100000000001</v>
      </c>
      <c r="O5391" s="4">
        <v>0</v>
      </c>
      <c r="P5391" s="4">
        <v>0</v>
      </c>
      <c r="Q5391" s="2" t="s">
        <v>21252</v>
      </c>
      <c r="R5391" s="2" t="s">
        <v>21252</v>
      </c>
      <c r="S5391" s="4">
        <v>0</v>
      </c>
      <c r="T5391" s="2" t="s">
        <v>55</v>
      </c>
      <c r="U5391" s="5">
        <v>0</v>
      </c>
      <c r="V5391" s="5" t="b">
        <f>TRUE()</f>
        <v>1</v>
      </c>
      <c r="W5391" s="5" t="b">
        <f>FALSE()</f>
        <v>0</v>
      </c>
      <c r="X5391" s="5">
        <v>3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21253</v>
      </c>
      <c r="B5392" s="2" t="s">
        <v>21254</v>
      </c>
      <c r="C5392" s="2" t="s">
        <v>21255</v>
      </c>
      <c r="D5392" s="2" t="s">
        <v>300</v>
      </c>
      <c r="E5392" s="2" t="s">
        <v>21254</v>
      </c>
      <c r="F5392" s="2" t="s">
        <v>21255</v>
      </c>
      <c r="G5392" s="2" t="s">
        <v>30</v>
      </c>
      <c r="H5392" s="2" t="s">
        <v>30</v>
      </c>
      <c r="I5392" s="2" t="s">
        <v>31</v>
      </c>
      <c r="J5392" s="3">
        <v>45771</v>
      </c>
      <c r="K5392" s="3">
        <v>45771</v>
      </c>
      <c r="L5392" s="4">
        <v>1155.117</v>
      </c>
      <c r="M5392" s="4">
        <v>1239</v>
      </c>
      <c r="N5392" s="4">
        <v>25.210100000000001</v>
      </c>
      <c r="O5392" s="4">
        <v>0</v>
      </c>
      <c r="P5392" s="4">
        <v>0</v>
      </c>
      <c r="Q5392" s="2" t="s">
        <v>21256</v>
      </c>
      <c r="R5392" s="2" t="s">
        <v>21256</v>
      </c>
      <c r="S5392" s="4">
        <v>0</v>
      </c>
      <c r="T5392" s="2" t="s">
        <v>300</v>
      </c>
      <c r="U5392" s="5">
        <v>0</v>
      </c>
      <c r="V5392" s="5" t="b">
        <f>TRUE()</f>
        <v>1</v>
      </c>
      <c r="W5392" s="5" t="b">
        <f>FALSE()</f>
        <v>0</v>
      </c>
      <c r="X5392" s="5">
        <v>6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21257</v>
      </c>
      <c r="B5393" s="2" t="s">
        <v>21258</v>
      </c>
      <c r="C5393" s="2" t="s">
        <v>21259</v>
      </c>
      <c r="D5393" s="2" t="s">
        <v>478</v>
      </c>
      <c r="E5393" s="2" t="s">
        <v>21258</v>
      </c>
      <c r="F5393" s="2" t="s">
        <v>21259</v>
      </c>
      <c r="G5393" s="2" t="s">
        <v>30</v>
      </c>
      <c r="H5393" s="2" t="s">
        <v>30</v>
      </c>
      <c r="I5393" s="2" t="s">
        <v>31</v>
      </c>
      <c r="J5393" s="3">
        <v>45771</v>
      </c>
      <c r="K5393" s="3">
        <v>45771</v>
      </c>
      <c r="L5393" s="4">
        <v>2552.5819999999999</v>
      </c>
      <c r="M5393" s="4">
        <v>2984.069</v>
      </c>
      <c r="N5393" s="4">
        <v>25.210100000000001</v>
      </c>
      <c r="O5393" s="4">
        <v>445.85982000000001</v>
      </c>
      <c r="P5393" s="4">
        <v>31.210187399999999</v>
      </c>
      <c r="Q5393" s="2" t="s">
        <v>21260</v>
      </c>
      <c r="R5393" s="2" t="s">
        <v>21260</v>
      </c>
      <c r="S5393" s="4">
        <v>0</v>
      </c>
      <c r="T5393" s="2" t="s">
        <v>478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21261</v>
      </c>
      <c r="B5394" s="2" t="s">
        <v>4162</v>
      </c>
      <c r="C5394" s="2" t="s">
        <v>4163</v>
      </c>
      <c r="D5394" s="2" t="s">
        <v>137</v>
      </c>
      <c r="E5394" s="2" t="s">
        <v>4162</v>
      </c>
      <c r="F5394" s="2" t="s">
        <v>4163</v>
      </c>
      <c r="G5394" s="2" t="s">
        <v>30</v>
      </c>
      <c r="H5394" s="2" t="s">
        <v>30</v>
      </c>
      <c r="I5394" s="2" t="s">
        <v>31</v>
      </c>
      <c r="J5394" s="3">
        <v>45771</v>
      </c>
      <c r="K5394" s="3">
        <v>45771</v>
      </c>
      <c r="L5394" s="4">
        <v>1957.143</v>
      </c>
      <c r="M5394" s="4">
        <v>2329</v>
      </c>
      <c r="N5394" s="4">
        <v>25.210100000000001</v>
      </c>
      <c r="O5394" s="4">
        <v>0</v>
      </c>
      <c r="P5394" s="4">
        <v>0</v>
      </c>
      <c r="Q5394" s="2" t="s">
        <v>4164</v>
      </c>
      <c r="R5394" s="2" t="s">
        <v>4164</v>
      </c>
      <c r="S5394" s="4">
        <v>0</v>
      </c>
      <c r="T5394" s="2" t="s">
        <v>137</v>
      </c>
      <c r="U5394" s="5">
        <v>0</v>
      </c>
      <c r="V5394" s="5" t="b">
        <f>TRUE()</f>
        <v>1</v>
      </c>
      <c r="W5394" s="5" t="b">
        <f>FALSE()</f>
        <v>0</v>
      </c>
      <c r="X5394" s="5">
        <v>6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21262</v>
      </c>
      <c r="B5395" s="2" t="s">
        <v>9923</v>
      </c>
      <c r="C5395" s="2" t="s">
        <v>9924</v>
      </c>
      <c r="D5395" s="2" t="s">
        <v>109</v>
      </c>
      <c r="E5395" s="2" t="s">
        <v>9923</v>
      </c>
      <c r="F5395" s="2" t="s">
        <v>9924</v>
      </c>
      <c r="G5395" s="2" t="s">
        <v>30</v>
      </c>
      <c r="H5395" s="2" t="s">
        <v>30</v>
      </c>
      <c r="I5395" s="2" t="s">
        <v>31</v>
      </c>
      <c r="J5395" s="3">
        <v>45771</v>
      </c>
      <c r="K5395" s="3">
        <v>45771</v>
      </c>
      <c r="L5395" s="4">
        <v>3434.556</v>
      </c>
      <c r="M5395" s="4">
        <v>3678</v>
      </c>
      <c r="N5395" s="4">
        <v>25.210100000000001</v>
      </c>
      <c r="O5395" s="4">
        <v>0</v>
      </c>
      <c r="P5395" s="4">
        <v>0</v>
      </c>
      <c r="Q5395" s="2" t="s">
        <v>9925</v>
      </c>
      <c r="R5395" s="2" t="s">
        <v>9925</v>
      </c>
      <c r="S5395" s="4">
        <v>0</v>
      </c>
      <c r="T5395" s="2" t="s">
        <v>109</v>
      </c>
      <c r="U5395" s="5">
        <v>0</v>
      </c>
      <c r="V5395" s="5" t="b">
        <f>TRUE()</f>
        <v>1</v>
      </c>
      <c r="W5395" s="5" t="b">
        <f>FALSE()</f>
        <v>0</v>
      </c>
      <c r="X5395" s="5">
        <v>6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21263</v>
      </c>
      <c r="B5396" s="2" t="s">
        <v>21264</v>
      </c>
      <c r="C5396" s="2" t="s">
        <v>21265</v>
      </c>
      <c r="D5396" s="2" t="s">
        <v>100</v>
      </c>
      <c r="E5396" s="2" t="s">
        <v>21264</v>
      </c>
      <c r="F5396" s="2" t="s">
        <v>21265</v>
      </c>
      <c r="G5396" s="2" t="s">
        <v>30</v>
      </c>
      <c r="H5396" s="2" t="s">
        <v>30</v>
      </c>
      <c r="I5396" s="2" t="s">
        <v>31</v>
      </c>
      <c r="J5396" s="3">
        <v>45771</v>
      </c>
      <c r="K5396" s="3">
        <v>45771</v>
      </c>
      <c r="L5396" s="4">
        <v>2760.2640000000001</v>
      </c>
      <c r="M5396" s="4">
        <v>3248.7429999999999</v>
      </c>
      <c r="N5396" s="4">
        <v>25.210100000000001</v>
      </c>
      <c r="O5396" s="4">
        <v>299.76</v>
      </c>
      <c r="P5396" s="4">
        <v>20.9832</v>
      </c>
      <c r="Q5396" s="2" t="s">
        <v>21266</v>
      </c>
      <c r="R5396" s="2" t="s">
        <v>21267</v>
      </c>
      <c r="S5396" s="4">
        <v>0</v>
      </c>
      <c r="T5396" s="2" t="s">
        <v>100</v>
      </c>
      <c r="U5396" s="5">
        <v>0</v>
      </c>
      <c r="V5396" s="5" t="b">
        <f>TRUE()</f>
        <v>1</v>
      </c>
      <c r="W5396" s="5" t="b">
        <f>FALSE()</f>
        <v>0</v>
      </c>
      <c r="X5396" s="5">
        <v>12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21268</v>
      </c>
      <c r="B5397" s="2" t="s">
        <v>21269</v>
      </c>
      <c r="C5397" s="2" t="s">
        <v>21270</v>
      </c>
      <c r="D5397" s="2" t="s">
        <v>185</v>
      </c>
      <c r="E5397" s="2" t="s">
        <v>21269</v>
      </c>
      <c r="F5397" s="2" t="s">
        <v>21270</v>
      </c>
      <c r="G5397" s="2" t="s">
        <v>30</v>
      </c>
      <c r="H5397" s="2" t="s">
        <v>30</v>
      </c>
      <c r="I5397" s="2" t="s">
        <v>31</v>
      </c>
      <c r="J5397" s="3">
        <v>45771</v>
      </c>
      <c r="K5397" s="3">
        <v>45771</v>
      </c>
      <c r="L5397" s="4">
        <v>545.37800000000004</v>
      </c>
      <c r="M5397" s="4">
        <v>649</v>
      </c>
      <c r="N5397" s="4">
        <v>25.210100000000001</v>
      </c>
      <c r="O5397" s="4">
        <v>0</v>
      </c>
      <c r="P5397" s="4">
        <v>0</v>
      </c>
      <c r="Q5397" s="2" t="s">
        <v>21271</v>
      </c>
      <c r="R5397" s="2" t="s">
        <v>21271</v>
      </c>
      <c r="S5397" s="4">
        <v>0</v>
      </c>
      <c r="T5397" s="2" t="s">
        <v>185</v>
      </c>
      <c r="U5397" s="5">
        <v>0</v>
      </c>
      <c r="V5397" s="5" t="b">
        <f>TRUE()</f>
        <v>1</v>
      </c>
      <c r="W5397" s="5" t="b">
        <f>FALSE()</f>
        <v>0</v>
      </c>
      <c r="X5397" s="5">
        <v>6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21272</v>
      </c>
      <c r="B5398" s="2" t="s">
        <v>21273</v>
      </c>
      <c r="C5398" s="2" t="s">
        <v>21274</v>
      </c>
      <c r="D5398" s="2" t="s">
        <v>95</v>
      </c>
      <c r="E5398" s="2" t="s">
        <v>21273</v>
      </c>
      <c r="F5398" s="2" t="s">
        <v>21274</v>
      </c>
      <c r="G5398" s="2" t="s">
        <v>30</v>
      </c>
      <c r="H5398" s="2" t="s">
        <v>30</v>
      </c>
      <c r="I5398" s="2" t="s">
        <v>31</v>
      </c>
      <c r="J5398" s="3">
        <v>45771</v>
      </c>
      <c r="K5398" s="3">
        <v>45771</v>
      </c>
      <c r="L5398" s="4">
        <v>1452.66</v>
      </c>
      <c r="M5398" s="4">
        <v>1698.4469999999999</v>
      </c>
      <c r="N5398" s="4">
        <v>25.210100000000001</v>
      </c>
      <c r="O5398" s="4">
        <v>251.82</v>
      </c>
      <c r="P5398" s="4">
        <v>17.627400000000002</v>
      </c>
      <c r="Q5398" s="2" t="s">
        <v>21275</v>
      </c>
      <c r="R5398" s="2" t="s">
        <v>21275</v>
      </c>
      <c r="S5398" s="4">
        <v>0</v>
      </c>
      <c r="T5398" s="2" t="s">
        <v>95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21276</v>
      </c>
      <c r="B5399" s="2" t="s">
        <v>21277</v>
      </c>
      <c r="C5399" s="2" t="s">
        <v>21278</v>
      </c>
      <c r="D5399" s="2" t="s">
        <v>66</v>
      </c>
      <c r="E5399" s="2" t="s">
        <v>21277</v>
      </c>
      <c r="F5399" s="2" t="s">
        <v>21278</v>
      </c>
      <c r="G5399" s="2" t="s">
        <v>30</v>
      </c>
      <c r="H5399" s="2" t="s">
        <v>30</v>
      </c>
      <c r="I5399" s="2" t="s">
        <v>31</v>
      </c>
      <c r="J5399" s="3">
        <v>45771</v>
      </c>
      <c r="K5399" s="3">
        <v>45771</v>
      </c>
      <c r="L5399" s="4">
        <v>687.40800000000002</v>
      </c>
      <c r="M5399" s="4">
        <v>803.99699999999996</v>
      </c>
      <c r="N5399" s="4">
        <v>25.210100000000001</v>
      </c>
      <c r="O5399" s="4">
        <v>116.82</v>
      </c>
      <c r="P5399" s="4">
        <v>8.1774000000000004</v>
      </c>
      <c r="Q5399" s="2" t="s">
        <v>21279</v>
      </c>
      <c r="R5399" s="2" t="s">
        <v>21279</v>
      </c>
      <c r="S5399" s="4">
        <v>0</v>
      </c>
      <c r="T5399" s="2" t="s">
        <v>66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21280</v>
      </c>
      <c r="B5400" s="2" t="s">
        <v>21281</v>
      </c>
      <c r="C5400" s="2" t="s">
        <v>21282</v>
      </c>
      <c r="D5400" s="2" t="s">
        <v>1457</v>
      </c>
      <c r="E5400" s="2" t="s">
        <v>21281</v>
      </c>
      <c r="F5400" s="2" t="s">
        <v>21282</v>
      </c>
      <c r="G5400" s="2" t="s">
        <v>30</v>
      </c>
      <c r="H5400" s="2" t="s">
        <v>30</v>
      </c>
      <c r="I5400" s="2" t="s">
        <v>31</v>
      </c>
      <c r="J5400" s="3">
        <v>45771</v>
      </c>
      <c r="K5400" s="3">
        <v>45771</v>
      </c>
      <c r="L5400" s="4">
        <v>1308.404</v>
      </c>
      <c r="M5400" s="4">
        <v>1557.001</v>
      </c>
      <c r="N5400" s="4">
        <v>25.210100000000001</v>
      </c>
      <c r="O5400" s="4">
        <v>0</v>
      </c>
      <c r="P5400" s="4">
        <v>0</v>
      </c>
      <c r="Q5400" s="2" t="s">
        <v>21283</v>
      </c>
      <c r="R5400" s="2" t="s">
        <v>21283</v>
      </c>
      <c r="S5400" s="4">
        <v>0</v>
      </c>
      <c r="T5400" s="2" t="s">
        <v>1457</v>
      </c>
      <c r="U5400" s="5">
        <v>0</v>
      </c>
      <c r="V5400" s="5" t="b">
        <f>TRUE()</f>
        <v>1</v>
      </c>
      <c r="W5400" s="5" t="b">
        <f>FALSE()</f>
        <v>0</v>
      </c>
      <c r="X5400" s="5">
        <v>6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21284</v>
      </c>
      <c r="B5401" s="2" t="s">
        <v>21285</v>
      </c>
      <c r="C5401" s="2" t="s">
        <v>21286</v>
      </c>
      <c r="D5401" s="2" t="s">
        <v>356</v>
      </c>
      <c r="E5401" s="2" t="s">
        <v>21285</v>
      </c>
      <c r="F5401" s="2" t="s">
        <v>21286</v>
      </c>
      <c r="G5401" s="2" t="s">
        <v>30</v>
      </c>
      <c r="H5401" s="2" t="s">
        <v>30</v>
      </c>
      <c r="I5401" s="2" t="s">
        <v>31</v>
      </c>
      <c r="J5401" s="3">
        <v>45771</v>
      </c>
      <c r="K5401" s="3">
        <v>45771</v>
      </c>
      <c r="L5401" s="4">
        <v>2460.5039999999999</v>
      </c>
      <c r="M5401" s="4">
        <v>2928</v>
      </c>
      <c r="N5401" s="4">
        <v>25.210100000000001</v>
      </c>
      <c r="O5401" s="4">
        <v>0</v>
      </c>
      <c r="P5401" s="4">
        <v>0</v>
      </c>
      <c r="Q5401" s="2" t="s">
        <v>21287</v>
      </c>
      <c r="R5401" s="2" t="s">
        <v>21287</v>
      </c>
      <c r="S5401" s="4">
        <v>0</v>
      </c>
      <c r="T5401" s="2" t="s">
        <v>356</v>
      </c>
      <c r="U5401" s="5">
        <v>0</v>
      </c>
      <c r="V5401" s="5" t="b">
        <f>TRUE()</f>
        <v>1</v>
      </c>
      <c r="W5401" s="5" t="b">
        <f>FALSE()</f>
        <v>0</v>
      </c>
      <c r="X5401" s="5">
        <v>6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21288</v>
      </c>
      <c r="B5402" s="2" t="s">
        <v>21289</v>
      </c>
      <c r="C5402" s="2" t="s">
        <v>21290</v>
      </c>
      <c r="D5402" s="2" t="s">
        <v>206</v>
      </c>
      <c r="E5402" s="2" t="s">
        <v>21289</v>
      </c>
      <c r="F5402" s="2" t="s">
        <v>21290</v>
      </c>
      <c r="G5402" s="2" t="s">
        <v>30</v>
      </c>
      <c r="H5402" s="2" t="s">
        <v>30</v>
      </c>
      <c r="I5402" s="2" t="s">
        <v>31</v>
      </c>
      <c r="J5402" s="3">
        <v>45771</v>
      </c>
      <c r="K5402" s="3">
        <v>45771</v>
      </c>
      <c r="L5402" s="4">
        <v>1468.9079999999999</v>
      </c>
      <c r="M5402" s="4">
        <v>1748.001</v>
      </c>
      <c r="N5402" s="4">
        <v>25.210100000000001</v>
      </c>
      <c r="O5402" s="4">
        <v>0</v>
      </c>
      <c r="P5402" s="4">
        <v>0</v>
      </c>
      <c r="Q5402" s="2" t="s">
        <v>21291</v>
      </c>
      <c r="R5402" s="2" t="s">
        <v>21291</v>
      </c>
      <c r="S5402" s="4">
        <v>0</v>
      </c>
      <c r="T5402" s="2" t="s">
        <v>206</v>
      </c>
      <c r="U5402" s="5">
        <v>0</v>
      </c>
      <c r="V5402" s="5" t="b">
        <f>TRUE()</f>
        <v>1</v>
      </c>
      <c r="W5402" s="5" t="b">
        <f>FALSE()</f>
        <v>0</v>
      </c>
      <c r="X5402" s="5">
        <v>3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21292</v>
      </c>
      <c r="B5403" s="2" t="s">
        <v>21293</v>
      </c>
      <c r="C5403" s="2" t="s">
        <v>21294</v>
      </c>
      <c r="D5403" s="2" t="s">
        <v>347</v>
      </c>
      <c r="E5403" s="2" t="s">
        <v>21293</v>
      </c>
      <c r="F5403" s="2" t="s">
        <v>21294</v>
      </c>
      <c r="G5403" s="2" t="s">
        <v>30</v>
      </c>
      <c r="H5403" s="2" t="s">
        <v>30</v>
      </c>
      <c r="I5403" s="2" t="s">
        <v>31</v>
      </c>
      <c r="J5403" s="3">
        <v>45771</v>
      </c>
      <c r="K5403" s="3">
        <v>45771</v>
      </c>
      <c r="L5403" s="4">
        <v>1523.0640000000001</v>
      </c>
      <c r="M5403" s="4">
        <v>1780.7380000000001</v>
      </c>
      <c r="N5403" s="4">
        <v>25.210100000000001</v>
      </c>
      <c r="O5403" s="4">
        <v>264.24018000000001</v>
      </c>
      <c r="P5403" s="4">
        <v>18.496812599999998</v>
      </c>
      <c r="Q5403" s="2" t="s">
        <v>21295</v>
      </c>
      <c r="R5403" s="2" t="s">
        <v>21295</v>
      </c>
      <c r="S5403" s="4">
        <v>0</v>
      </c>
      <c r="T5403" s="2" t="s">
        <v>347</v>
      </c>
      <c r="U5403" s="5">
        <v>0</v>
      </c>
      <c r="V5403" s="5" t="b">
        <f>TRUE()</f>
        <v>1</v>
      </c>
      <c r="W5403" s="5" t="b">
        <f>FALSE()</f>
        <v>0</v>
      </c>
      <c r="X5403" s="5">
        <v>18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21296</v>
      </c>
      <c r="B5404" s="2" t="s">
        <v>21297</v>
      </c>
      <c r="C5404" s="2" t="s">
        <v>21298</v>
      </c>
      <c r="D5404" s="2" t="s">
        <v>300</v>
      </c>
      <c r="E5404" s="2" t="s">
        <v>21297</v>
      </c>
      <c r="F5404" s="2" t="s">
        <v>21298</v>
      </c>
      <c r="G5404" s="2" t="s">
        <v>30</v>
      </c>
      <c r="H5404" s="2" t="s">
        <v>30</v>
      </c>
      <c r="I5404" s="2" t="s">
        <v>31</v>
      </c>
      <c r="J5404" s="3">
        <v>45771</v>
      </c>
      <c r="K5404" s="3">
        <v>45771</v>
      </c>
      <c r="L5404" s="4">
        <v>780.67200000000003</v>
      </c>
      <c r="M5404" s="4">
        <v>929</v>
      </c>
      <c r="N5404" s="4">
        <v>25.210100000000001</v>
      </c>
      <c r="O5404" s="4">
        <v>0</v>
      </c>
      <c r="P5404" s="4">
        <v>0</v>
      </c>
      <c r="Q5404" s="2" t="s">
        <v>21299</v>
      </c>
      <c r="R5404" s="2" t="s">
        <v>21299</v>
      </c>
      <c r="S5404" s="4">
        <v>0</v>
      </c>
      <c r="T5404" s="2" t="s">
        <v>300</v>
      </c>
      <c r="U5404" s="5">
        <v>0</v>
      </c>
      <c r="V5404" s="5" t="b">
        <f>TRUE()</f>
        <v>1</v>
      </c>
      <c r="W5404" s="5" t="b">
        <f>FALSE()</f>
        <v>0</v>
      </c>
      <c r="X5404" s="5">
        <v>6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21300</v>
      </c>
      <c r="B5405" s="2" t="s">
        <v>21301</v>
      </c>
      <c r="C5405" s="2" t="s">
        <v>21302</v>
      </c>
      <c r="D5405" s="2" t="s">
        <v>29</v>
      </c>
      <c r="E5405" s="2" t="s">
        <v>21301</v>
      </c>
      <c r="F5405" s="2" t="s">
        <v>21302</v>
      </c>
      <c r="G5405" s="2" t="s">
        <v>30</v>
      </c>
      <c r="H5405" s="2" t="s">
        <v>30</v>
      </c>
      <c r="I5405" s="2" t="s">
        <v>31</v>
      </c>
      <c r="J5405" s="3">
        <v>45771</v>
      </c>
      <c r="K5405" s="3">
        <v>45771</v>
      </c>
      <c r="L5405" s="4">
        <v>528.57100000000003</v>
      </c>
      <c r="M5405" s="4">
        <v>628.99900000000002</v>
      </c>
      <c r="N5405" s="4">
        <v>25.210100000000001</v>
      </c>
      <c r="O5405" s="4">
        <v>0</v>
      </c>
      <c r="P5405" s="4">
        <v>0</v>
      </c>
      <c r="Q5405" s="2" t="s">
        <v>21303</v>
      </c>
      <c r="R5405" s="2" t="s">
        <v>21303</v>
      </c>
      <c r="S5405" s="4">
        <v>0</v>
      </c>
      <c r="T5405" s="2" t="s">
        <v>29</v>
      </c>
      <c r="U5405" s="5">
        <v>0</v>
      </c>
      <c r="V5405" s="5" t="b">
        <f>TRUE()</f>
        <v>1</v>
      </c>
      <c r="W5405" s="5" t="b">
        <f>FALSE()</f>
        <v>0</v>
      </c>
      <c r="X5405" s="5">
        <v>6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21304</v>
      </c>
      <c r="B5406" s="2" t="s">
        <v>21305</v>
      </c>
      <c r="C5406" s="2" t="s">
        <v>21306</v>
      </c>
      <c r="D5406" s="2" t="s">
        <v>220</v>
      </c>
      <c r="E5406" s="2" t="s">
        <v>21305</v>
      </c>
      <c r="F5406" s="2" t="s">
        <v>21306</v>
      </c>
      <c r="G5406" s="2" t="s">
        <v>30</v>
      </c>
      <c r="H5406" s="2" t="s">
        <v>30</v>
      </c>
      <c r="I5406" s="2" t="s">
        <v>31</v>
      </c>
      <c r="J5406" s="3">
        <v>45771</v>
      </c>
      <c r="K5406" s="3">
        <v>45771</v>
      </c>
      <c r="L5406" s="4">
        <v>973.10199999999998</v>
      </c>
      <c r="M5406" s="4">
        <v>1137.925</v>
      </c>
      <c r="N5406" s="4">
        <v>25.210100000000001</v>
      </c>
      <c r="O5406" s="4">
        <v>167.22</v>
      </c>
      <c r="P5406" s="4">
        <v>11.705399999999999</v>
      </c>
      <c r="Q5406" s="2" t="s">
        <v>21307</v>
      </c>
      <c r="R5406" s="2" t="s">
        <v>21307</v>
      </c>
      <c r="S5406" s="4">
        <v>0</v>
      </c>
      <c r="T5406" s="2" t="s">
        <v>220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21308</v>
      </c>
      <c r="B5407" s="2" t="s">
        <v>21309</v>
      </c>
      <c r="C5407" s="2" t="s">
        <v>21310</v>
      </c>
      <c r="D5407" s="2" t="s">
        <v>75</v>
      </c>
      <c r="E5407" s="2" t="s">
        <v>21309</v>
      </c>
      <c r="F5407" s="2" t="s">
        <v>21310</v>
      </c>
      <c r="G5407" s="2" t="s">
        <v>30</v>
      </c>
      <c r="H5407" s="2" t="s">
        <v>30</v>
      </c>
      <c r="I5407" s="2" t="s">
        <v>31</v>
      </c>
      <c r="J5407" s="3">
        <v>45771</v>
      </c>
      <c r="K5407" s="3">
        <v>45771</v>
      </c>
      <c r="L5407" s="4">
        <v>1464.7539999999999</v>
      </c>
      <c r="M5407" s="4">
        <v>1721.472</v>
      </c>
      <c r="N5407" s="4">
        <v>25.210100000000001</v>
      </c>
      <c r="O5407" s="4">
        <v>179.88</v>
      </c>
      <c r="P5407" s="4">
        <v>12.5916</v>
      </c>
      <c r="Q5407" s="2" t="s">
        <v>21311</v>
      </c>
      <c r="R5407" s="2" t="s">
        <v>21311</v>
      </c>
      <c r="S5407" s="4">
        <v>0</v>
      </c>
      <c r="T5407" s="2" t="s">
        <v>75</v>
      </c>
      <c r="U5407" s="5">
        <v>0</v>
      </c>
      <c r="V5407" s="5" t="b">
        <f>TRUE()</f>
        <v>1</v>
      </c>
      <c r="W5407" s="5" t="b">
        <f>FALSE()</f>
        <v>0</v>
      </c>
      <c r="X5407" s="5">
        <v>12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21312</v>
      </c>
      <c r="B5408" s="2" t="s">
        <v>21313</v>
      </c>
      <c r="C5408" s="2" t="s">
        <v>21314</v>
      </c>
      <c r="D5408" s="2" t="s">
        <v>617</v>
      </c>
      <c r="E5408" s="2" t="s">
        <v>21313</v>
      </c>
      <c r="F5408" s="2" t="s">
        <v>21314</v>
      </c>
      <c r="G5408" s="2" t="s">
        <v>30</v>
      </c>
      <c r="H5408" s="2" t="s">
        <v>30</v>
      </c>
      <c r="I5408" s="2" t="s">
        <v>31</v>
      </c>
      <c r="J5408" s="3">
        <v>45771</v>
      </c>
      <c r="K5408" s="3">
        <v>45771</v>
      </c>
      <c r="L5408" s="4">
        <v>931.75800000000004</v>
      </c>
      <c r="M5408" s="4">
        <v>1095.1990000000001</v>
      </c>
      <c r="N5408" s="4">
        <v>25.210100000000001</v>
      </c>
      <c r="O5408" s="4">
        <v>113.2788</v>
      </c>
      <c r="P5408" s="4">
        <v>7.9295159999999996</v>
      </c>
      <c r="Q5408" s="2" t="s">
        <v>21315</v>
      </c>
      <c r="R5408" s="2" t="s">
        <v>21315</v>
      </c>
      <c r="S5408" s="4">
        <v>0</v>
      </c>
      <c r="T5408" s="2" t="s">
        <v>617</v>
      </c>
      <c r="U5408" s="5">
        <v>0</v>
      </c>
      <c r="V5408" s="5" t="b">
        <f>TRUE()</f>
        <v>1</v>
      </c>
      <c r="W5408" s="5" t="b">
        <f>FALSE()</f>
        <v>0</v>
      </c>
      <c r="X5408" s="5">
        <v>12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21316</v>
      </c>
      <c r="B5409" s="2" t="s">
        <v>21317</v>
      </c>
      <c r="C5409" s="2" t="s">
        <v>21318</v>
      </c>
      <c r="D5409" s="2" t="s">
        <v>36</v>
      </c>
      <c r="E5409" s="2" t="s">
        <v>21317</v>
      </c>
      <c r="F5409" s="2" t="s">
        <v>21318</v>
      </c>
      <c r="G5409" s="2" t="s">
        <v>30</v>
      </c>
      <c r="H5409" s="2" t="s">
        <v>30</v>
      </c>
      <c r="I5409" s="2" t="s">
        <v>31</v>
      </c>
      <c r="J5409" s="3">
        <v>45771</v>
      </c>
      <c r="K5409" s="3">
        <v>45771</v>
      </c>
      <c r="L5409" s="4">
        <v>1074.79</v>
      </c>
      <c r="M5409" s="4">
        <v>1279</v>
      </c>
      <c r="N5409" s="4">
        <v>25.210100000000001</v>
      </c>
      <c r="O5409" s="4">
        <v>0</v>
      </c>
      <c r="P5409" s="4">
        <v>0</v>
      </c>
      <c r="Q5409" s="2" t="s">
        <v>21319</v>
      </c>
      <c r="R5409" s="2" t="s">
        <v>21319</v>
      </c>
      <c r="S5409" s="4">
        <v>0</v>
      </c>
      <c r="T5409" s="2" t="s">
        <v>36</v>
      </c>
      <c r="U5409" s="5">
        <v>0</v>
      </c>
      <c r="V5409" s="5" t="b">
        <f>TRUE()</f>
        <v>1</v>
      </c>
      <c r="W5409" s="5" t="b">
        <f>FALSE()</f>
        <v>0</v>
      </c>
      <c r="X5409" s="5">
        <v>6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21320</v>
      </c>
      <c r="B5410" s="2" t="s">
        <v>21321</v>
      </c>
      <c r="C5410" s="2" t="s">
        <v>21322</v>
      </c>
      <c r="D5410" s="2" t="s">
        <v>383</v>
      </c>
      <c r="E5410" s="2" t="s">
        <v>21321</v>
      </c>
      <c r="F5410" s="2" t="s">
        <v>21322</v>
      </c>
      <c r="G5410" s="2" t="s">
        <v>30</v>
      </c>
      <c r="H5410" s="2" t="s">
        <v>30</v>
      </c>
      <c r="I5410" s="2" t="s">
        <v>31</v>
      </c>
      <c r="J5410" s="3">
        <v>45771</v>
      </c>
      <c r="K5410" s="3">
        <v>45771</v>
      </c>
      <c r="L5410" s="4">
        <v>1083.193</v>
      </c>
      <c r="M5410" s="4">
        <v>1289</v>
      </c>
      <c r="N5410" s="4">
        <v>25.210100000000001</v>
      </c>
      <c r="O5410" s="4">
        <v>0</v>
      </c>
      <c r="P5410" s="4">
        <v>0</v>
      </c>
      <c r="Q5410" s="2" t="s">
        <v>21323</v>
      </c>
      <c r="R5410" s="2" t="s">
        <v>21323</v>
      </c>
      <c r="S5410" s="4">
        <v>0</v>
      </c>
      <c r="T5410" s="2" t="s">
        <v>383</v>
      </c>
      <c r="U5410" s="5">
        <v>0</v>
      </c>
      <c r="V5410" s="5" t="b">
        <f>TRUE()</f>
        <v>1</v>
      </c>
      <c r="W5410" s="5" t="b">
        <f>FALSE()</f>
        <v>0</v>
      </c>
      <c r="X5410" s="5">
        <v>6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21324</v>
      </c>
      <c r="B5411" s="2" t="s">
        <v>21325</v>
      </c>
      <c r="C5411" s="2" t="s">
        <v>21326</v>
      </c>
      <c r="D5411" s="2" t="s">
        <v>36</v>
      </c>
      <c r="E5411" s="2" t="s">
        <v>21325</v>
      </c>
      <c r="F5411" s="2" t="s">
        <v>21326</v>
      </c>
      <c r="G5411" s="2" t="s">
        <v>30</v>
      </c>
      <c r="H5411" s="2" t="s">
        <v>30</v>
      </c>
      <c r="I5411" s="2" t="s">
        <v>31</v>
      </c>
      <c r="J5411" s="3">
        <v>45771</v>
      </c>
      <c r="K5411" s="3">
        <v>45771</v>
      </c>
      <c r="L5411" s="4">
        <v>1452.941</v>
      </c>
      <c r="M5411" s="4">
        <v>1729</v>
      </c>
      <c r="N5411" s="4">
        <v>25.210100000000001</v>
      </c>
      <c r="O5411" s="4">
        <v>0</v>
      </c>
      <c r="P5411" s="4">
        <v>0</v>
      </c>
      <c r="Q5411" s="2" t="s">
        <v>21327</v>
      </c>
      <c r="R5411" s="2" t="s">
        <v>21327</v>
      </c>
      <c r="S5411" s="4">
        <v>0</v>
      </c>
      <c r="T5411" s="2" t="s">
        <v>36</v>
      </c>
      <c r="U5411" s="5">
        <v>0</v>
      </c>
      <c r="V5411" s="5" t="b">
        <f>TRUE()</f>
        <v>1</v>
      </c>
      <c r="W5411" s="5" t="b">
        <f>FALSE()</f>
        <v>0</v>
      </c>
      <c r="X5411" s="5">
        <v>6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21328</v>
      </c>
      <c r="B5412" s="2" t="s">
        <v>21329</v>
      </c>
      <c r="C5412" s="2" t="s">
        <v>21330</v>
      </c>
      <c r="D5412" s="2" t="s">
        <v>185</v>
      </c>
      <c r="E5412" s="2" t="s">
        <v>21329</v>
      </c>
      <c r="F5412" s="2" t="s">
        <v>21330</v>
      </c>
      <c r="G5412" s="2" t="s">
        <v>30</v>
      </c>
      <c r="H5412" s="2" t="s">
        <v>30</v>
      </c>
      <c r="I5412" s="2" t="s">
        <v>31</v>
      </c>
      <c r="J5412" s="3">
        <v>45771</v>
      </c>
      <c r="K5412" s="3">
        <v>45771</v>
      </c>
      <c r="L5412" s="4">
        <v>1554.694</v>
      </c>
      <c r="M5412" s="4">
        <v>1817.7070000000001</v>
      </c>
      <c r="N5412" s="4">
        <v>25.210100000000001</v>
      </c>
      <c r="O5412" s="4">
        <v>269.82</v>
      </c>
      <c r="P5412" s="4">
        <v>18.8874</v>
      </c>
      <c r="Q5412" s="2" t="s">
        <v>21331</v>
      </c>
      <c r="R5412" s="2" t="s">
        <v>21331</v>
      </c>
      <c r="S5412" s="4">
        <v>0</v>
      </c>
      <c r="T5412" s="2" t="s">
        <v>185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21332</v>
      </c>
      <c r="B5413" s="2" t="s">
        <v>21333</v>
      </c>
      <c r="C5413" s="2" t="s">
        <v>21334</v>
      </c>
      <c r="D5413" s="2" t="s">
        <v>36</v>
      </c>
      <c r="E5413" s="2" t="s">
        <v>21333</v>
      </c>
      <c r="F5413" s="2" t="s">
        <v>21334</v>
      </c>
      <c r="G5413" s="2" t="s">
        <v>30</v>
      </c>
      <c r="H5413" s="2" t="s">
        <v>30</v>
      </c>
      <c r="I5413" s="2" t="s">
        <v>31</v>
      </c>
      <c r="J5413" s="3">
        <v>45771</v>
      </c>
      <c r="K5413" s="3">
        <v>45771</v>
      </c>
      <c r="L5413" s="4">
        <v>1464.7539999999999</v>
      </c>
      <c r="M5413" s="4">
        <v>1721.472</v>
      </c>
      <c r="N5413" s="4">
        <v>25.210100000000001</v>
      </c>
      <c r="O5413" s="4">
        <v>179.88</v>
      </c>
      <c r="P5413" s="4">
        <v>12.5916</v>
      </c>
      <c r="Q5413" s="2" t="s">
        <v>21335</v>
      </c>
      <c r="R5413" s="2" t="s">
        <v>21335</v>
      </c>
      <c r="S5413" s="4">
        <v>0</v>
      </c>
      <c r="T5413" s="2" t="s">
        <v>36</v>
      </c>
      <c r="U5413" s="5">
        <v>0</v>
      </c>
      <c r="V5413" s="5" t="b">
        <f>TRUE()</f>
        <v>1</v>
      </c>
      <c r="W5413" s="5" t="b">
        <f>FALSE()</f>
        <v>0</v>
      </c>
      <c r="X5413" s="5">
        <v>12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21336</v>
      </c>
      <c r="B5414" s="2" t="s">
        <v>21337</v>
      </c>
      <c r="C5414" s="2" t="s">
        <v>21338</v>
      </c>
      <c r="D5414" s="2" t="s">
        <v>118</v>
      </c>
      <c r="E5414" s="2" t="s">
        <v>21337</v>
      </c>
      <c r="F5414" s="2" t="s">
        <v>21338</v>
      </c>
      <c r="G5414" s="2" t="s">
        <v>30</v>
      </c>
      <c r="H5414" s="2" t="s">
        <v>30</v>
      </c>
      <c r="I5414" s="2" t="s">
        <v>31</v>
      </c>
      <c r="J5414" s="3">
        <v>45771</v>
      </c>
      <c r="K5414" s="3">
        <v>45771</v>
      </c>
      <c r="L5414" s="4">
        <v>671.428</v>
      </c>
      <c r="M5414" s="4">
        <v>798.99900000000002</v>
      </c>
      <c r="N5414" s="4">
        <v>25.210100000000001</v>
      </c>
      <c r="O5414" s="4">
        <v>0</v>
      </c>
      <c r="P5414" s="4">
        <v>0</v>
      </c>
      <c r="Q5414" s="2" t="s">
        <v>21339</v>
      </c>
      <c r="R5414" s="2" t="s">
        <v>21339</v>
      </c>
      <c r="S5414" s="4">
        <v>0</v>
      </c>
      <c r="T5414" s="2" t="s">
        <v>118</v>
      </c>
      <c r="U5414" s="5">
        <v>0</v>
      </c>
      <c r="V5414" s="5" t="b">
        <f>TRUE()</f>
        <v>1</v>
      </c>
      <c r="W5414" s="5" t="b">
        <f>FALSE()</f>
        <v>0</v>
      </c>
      <c r="X5414" s="5">
        <v>6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21340</v>
      </c>
      <c r="B5415" s="2" t="s">
        <v>21341</v>
      </c>
      <c r="C5415" s="2" t="s">
        <v>21342</v>
      </c>
      <c r="D5415" s="2" t="s">
        <v>1678</v>
      </c>
      <c r="E5415" s="2" t="s">
        <v>21341</v>
      </c>
      <c r="F5415" s="2" t="s">
        <v>21342</v>
      </c>
      <c r="G5415" s="2" t="s">
        <v>30</v>
      </c>
      <c r="H5415" s="2" t="s">
        <v>30</v>
      </c>
      <c r="I5415" s="2" t="s">
        <v>31</v>
      </c>
      <c r="J5415" s="3">
        <v>45770</v>
      </c>
      <c r="K5415" s="3">
        <v>45770</v>
      </c>
      <c r="L5415" s="4">
        <v>780.67200000000003</v>
      </c>
      <c r="M5415" s="4">
        <v>929</v>
      </c>
      <c r="N5415" s="4">
        <v>25.210100000000001</v>
      </c>
      <c r="O5415" s="4">
        <v>0</v>
      </c>
      <c r="P5415" s="4">
        <v>0</v>
      </c>
      <c r="Q5415" s="2" t="s">
        <v>21343</v>
      </c>
      <c r="R5415" s="2" t="s">
        <v>21343</v>
      </c>
      <c r="S5415" s="4">
        <v>0</v>
      </c>
      <c r="T5415" s="2" t="s">
        <v>1678</v>
      </c>
      <c r="U5415" s="5">
        <v>0</v>
      </c>
      <c r="V5415" s="5" t="b">
        <f>TRUE()</f>
        <v>1</v>
      </c>
      <c r="W5415" s="5" t="b">
        <f>FALSE()</f>
        <v>0</v>
      </c>
      <c r="X5415" s="5">
        <v>6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21344</v>
      </c>
      <c r="B5416" s="2" t="s">
        <v>21345</v>
      </c>
      <c r="C5416" s="2" t="s">
        <v>21346</v>
      </c>
      <c r="D5416" s="2" t="s">
        <v>167</v>
      </c>
      <c r="E5416" s="2" t="s">
        <v>21345</v>
      </c>
      <c r="F5416" s="2" t="s">
        <v>21346</v>
      </c>
      <c r="G5416" s="2" t="s">
        <v>30</v>
      </c>
      <c r="H5416" s="2" t="s">
        <v>30</v>
      </c>
      <c r="I5416" s="2" t="s">
        <v>31</v>
      </c>
      <c r="J5416" s="3">
        <v>45770</v>
      </c>
      <c r="K5416" s="3">
        <v>45770</v>
      </c>
      <c r="L5416" s="4">
        <v>1585.7139999999999</v>
      </c>
      <c r="M5416" s="4">
        <v>1887</v>
      </c>
      <c r="N5416" s="4">
        <v>25.210100000000001</v>
      </c>
      <c r="O5416" s="4">
        <v>0</v>
      </c>
      <c r="P5416" s="4">
        <v>0</v>
      </c>
      <c r="Q5416" s="2" t="s">
        <v>21347</v>
      </c>
      <c r="R5416" s="2" t="s">
        <v>21347</v>
      </c>
      <c r="S5416" s="4">
        <v>0</v>
      </c>
      <c r="T5416" s="2" t="s">
        <v>167</v>
      </c>
      <c r="U5416" s="5">
        <v>0</v>
      </c>
      <c r="V5416" s="5" t="b">
        <f>TRUE()</f>
        <v>1</v>
      </c>
      <c r="W5416" s="5" t="b">
        <f>FALSE()</f>
        <v>0</v>
      </c>
      <c r="X5416" s="5">
        <v>6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21348</v>
      </c>
      <c r="B5417" s="2" t="s">
        <v>21349</v>
      </c>
      <c r="C5417" s="2" t="s">
        <v>11835</v>
      </c>
      <c r="D5417" s="2" t="s">
        <v>167</v>
      </c>
      <c r="E5417" s="2" t="s">
        <v>21349</v>
      </c>
      <c r="F5417" s="2" t="s">
        <v>11835</v>
      </c>
      <c r="G5417" s="2" t="s">
        <v>30</v>
      </c>
      <c r="H5417" s="2" t="s">
        <v>30</v>
      </c>
      <c r="I5417" s="2" t="s">
        <v>31</v>
      </c>
      <c r="J5417" s="3">
        <v>45770</v>
      </c>
      <c r="K5417" s="3">
        <v>45770</v>
      </c>
      <c r="L5417" s="4">
        <v>1061.3440000000001</v>
      </c>
      <c r="M5417" s="4">
        <v>1262.999</v>
      </c>
      <c r="N5417" s="4">
        <v>25.210100000000001</v>
      </c>
      <c r="O5417" s="4">
        <v>0</v>
      </c>
      <c r="P5417" s="4">
        <v>0</v>
      </c>
      <c r="Q5417" s="2" t="s">
        <v>21350</v>
      </c>
      <c r="R5417" s="2" t="s">
        <v>21350</v>
      </c>
      <c r="S5417" s="4">
        <v>0</v>
      </c>
      <c r="T5417" s="2" t="s">
        <v>167</v>
      </c>
      <c r="U5417" s="5">
        <v>0</v>
      </c>
      <c r="V5417" s="5" t="b">
        <f>TRUE()</f>
        <v>1</v>
      </c>
      <c r="W5417" s="5" t="b">
        <f>FALSE()</f>
        <v>0</v>
      </c>
      <c r="X5417" s="5">
        <v>6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21351</v>
      </c>
      <c r="B5418" s="2" t="s">
        <v>21352</v>
      </c>
      <c r="C5418" s="2" t="s">
        <v>21353</v>
      </c>
      <c r="D5418" s="2" t="s">
        <v>167</v>
      </c>
      <c r="E5418" s="2" t="s">
        <v>21352</v>
      </c>
      <c r="F5418" s="2" t="s">
        <v>21353</v>
      </c>
      <c r="G5418" s="2" t="s">
        <v>30</v>
      </c>
      <c r="H5418" s="2" t="s">
        <v>30</v>
      </c>
      <c r="I5418" s="2" t="s">
        <v>31</v>
      </c>
      <c r="J5418" s="3">
        <v>45770</v>
      </c>
      <c r="K5418" s="3">
        <v>45770</v>
      </c>
      <c r="L5418" s="4">
        <v>3514.2860000000001</v>
      </c>
      <c r="M5418" s="4">
        <v>4182</v>
      </c>
      <c r="N5418" s="4">
        <v>25.210100000000001</v>
      </c>
      <c r="O5418" s="4">
        <v>0</v>
      </c>
      <c r="P5418" s="4">
        <v>0</v>
      </c>
      <c r="Q5418" s="2" t="s">
        <v>21354</v>
      </c>
      <c r="R5418" s="2" t="s">
        <v>21354</v>
      </c>
      <c r="S5418" s="4">
        <v>0</v>
      </c>
      <c r="T5418" s="2" t="s">
        <v>167</v>
      </c>
      <c r="U5418" s="5">
        <v>0</v>
      </c>
      <c r="V5418" s="5" t="b">
        <f>TRUE()</f>
        <v>1</v>
      </c>
      <c r="W5418" s="5" t="b">
        <f>FALSE()</f>
        <v>0</v>
      </c>
      <c r="X5418" s="5">
        <v>6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21355</v>
      </c>
      <c r="B5419" s="2" t="s">
        <v>21356</v>
      </c>
      <c r="C5419" s="2" t="s">
        <v>21357</v>
      </c>
      <c r="D5419" s="2" t="s">
        <v>550</v>
      </c>
      <c r="E5419" s="2" t="s">
        <v>21356</v>
      </c>
      <c r="F5419" s="2" t="s">
        <v>21357</v>
      </c>
      <c r="G5419" s="2" t="s">
        <v>30</v>
      </c>
      <c r="H5419" s="2" t="s">
        <v>30</v>
      </c>
      <c r="I5419" s="2" t="s">
        <v>31</v>
      </c>
      <c r="J5419" s="3">
        <v>45770</v>
      </c>
      <c r="K5419" s="3">
        <v>45770</v>
      </c>
      <c r="L5419" s="4">
        <v>990.75599999999997</v>
      </c>
      <c r="M5419" s="4">
        <v>1179</v>
      </c>
      <c r="N5419" s="4">
        <v>25.210100000000001</v>
      </c>
      <c r="O5419" s="4">
        <v>0</v>
      </c>
      <c r="P5419" s="4">
        <v>0</v>
      </c>
      <c r="Q5419" s="2" t="s">
        <v>21358</v>
      </c>
      <c r="R5419" s="2" t="s">
        <v>21358</v>
      </c>
      <c r="S5419" s="4">
        <v>0</v>
      </c>
      <c r="T5419" s="2" t="s">
        <v>550</v>
      </c>
      <c r="U5419" s="5">
        <v>0</v>
      </c>
      <c r="V5419" s="5" t="b">
        <f>TRUE()</f>
        <v>1</v>
      </c>
      <c r="W5419" s="5" t="b">
        <f>FALSE()</f>
        <v>0</v>
      </c>
      <c r="X5419" s="5">
        <v>6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21359</v>
      </c>
      <c r="B5420" s="2" t="s">
        <v>21360</v>
      </c>
      <c r="C5420" s="2" t="s">
        <v>21361</v>
      </c>
      <c r="D5420" s="2" t="s">
        <v>404</v>
      </c>
      <c r="E5420" s="2" t="s">
        <v>21360</v>
      </c>
      <c r="F5420" s="2" t="s">
        <v>21361</v>
      </c>
      <c r="G5420" s="2" t="s">
        <v>30</v>
      </c>
      <c r="H5420" s="2" t="s">
        <v>30</v>
      </c>
      <c r="I5420" s="2" t="s">
        <v>31</v>
      </c>
      <c r="J5420" s="3">
        <v>45770</v>
      </c>
      <c r="K5420" s="3">
        <v>45770</v>
      </c>
      <c r="L5420" s="4">
        <v>461.34399999999999</v>
      </c>
      <c r="M5420" s="4">
        <v>548.99900000000002</v>
      </c>
      <c r="N5420" s="4">
        <v>25.210100000000001</v>
      </c>
      <c r="O5420" s="4">
        <v>0</v>
      </c>
      <c r="P5420" s="4">
        <v>0</v>
      </c>
      <c r="Q5420" s="2" t="s">
        <v>21362</v>
      </c>
      <c r="R5420" s="2" t="s">
        <v>21362</v>
      </c>
      <c r="S5420" s="4">
        <v>0</v>
      </c>
      <c r="T5420" s="2" t="s">
        <v>404</v>
      </c>
      <c r="U5420" s="5">
        <v>0</v>
      </c>
      <c r="V5420" s="5" t="b">
        <f>TRUE()</f>
        <v>1</v>
      </c>
      <c r="W5420" s="5" t="b">
        <f>FALSE()</f>
        <v>0</v>
      </c>
      <c r="X5420" s="5">
        <v>6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21363</v>
      </c>
      <c r="B5421" s="2" t="s">
        <v>21364</v>
      </c>
      <c r="C5421" s="2" t="s">
        <v>21365</v>
      </c>
      <c r="D5421" s="2" t="s">
        <v>2252</v>
      </c>
      <c r="E5421" s="2" t="s">
        <v>21364</v>
      </c>
      <c r="F5421" s="2" t="s">
        <v>21365</v>
      </c>
      <c r="G5421" s="2" t="s">
        <v>30</v>
      </c>
      <c r="H5421" s="2" t="s">
        <v>30</v>
      </c>
      <c r="I5421" s="2" t="s">
        <v>31</v>
      </c>
      <c r="J5421" s="3">
        <v>45770</v>
      </c>
      <c r="K5421" s="3">
        <v>45770</v>
      </c>
      <c r="L5421" s="4">
        <v>2471.9760000000001</v>
      </c>
      <c r="M5421" s="4">
        <v>2889.855</v>
      </c>
      <c r="N5421" s="4">
        <v>25.210100000000001</v>
      </c>
      <c r="O5421" s="4">
        <v>431.64</v>
      </c>
      <c r="P5421" s="4">
        <v>30.2148</v>
      </c>
      <c r="Q5421" s="2" t="s">
        <v>21366</v>
      </c>
      <c r="R5421" s="2" t="s">
        <v>21366</v>
      </c>
      <c r="S5421" s="4">
        <v>0</v>
      </c>
      <c r="T5421" s="2" t="s">
        <v>2252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21367</v>
      </c>
      <c r="B5422" s="2" t="s">
        <v>21368</v>
      </c>
      <c r="C5422" s="2" t="s">
        <v>21369</v>
      </c>
      <c r="D5422" s="2" t="s">
        <v>383</v>
      </c>
      <c r="E5422" s="2" t="s">
        <v>21368</v>
      </c>
      <c r="F5422" s="2" t="s">
        <v>21369</v>
      </c>
      <c r="G5422" s="2" t="s">
        <v>30</v>
      </c>
      <c r="H5422" s="2" t="s">
        <v>30</v>
      </c>
      <c r="I5422" s="2" t="s">
        <v>31</v>
      </c>
      <c r="J5422" s="3">
        <v>45770</v>
      </c>
      <c r="K5422" s="3">
        <v>45770</v>
      </c>
      <c r="L5422" s="4">
        <v>1250.412</v>
      </c>
      <c r="M5422" s="4">
        <v>1487.99</v>
      </c>
      <c r="N5422" s="4">
        <v>25.210100000000001</v>
      </c>
      <c r="O5422" s="4">
        <v>0</v>
      </c>
      <c r="P5422" s="4">
        <v>0</v>
      </c>
      <c r="Q5422" s="2" t="s">
        <v>21370</v>
      </c>
      <c r="R5422" s="2" t="s">
        <v>21370</v>
      </c>
      <c r="S5422" s="4">
        <v>0</v>
      </c>
      <c r="T5422" s="2" t="s">
        <v>383</v>
      </c>
      <c r="U5422" s="5">
        <v>0</v>
      </c>
      <c r="V5422" s="5" t="b">
        <f>TRUE()</f>
        <v>1</v>
      </c>
      <c r="W5422" s="5" t="b">
        <f>FALSE()</f>
        <v>0</v>
      </c>
      <c r="X5422" s="5">
        <v>6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21371</v>
      </c>
      <c r="B5423" s="2" t="s">
        <v>21372</v>
      </c>
      <c r="C5423" s="2" t="s">
        <v>21373</v>
      </c>
      <c r="D5423" s="2" t="s">
        <v>167</v>
      </c>
      <c r="E5423" s="2" t="s">
        <v>21372</v>
      </c>
      <c r="F5423" s="2" t="s">
        <v>21373</v>
      </c>
      <c r="G5423" s="2" t="s">
        <v>30</v>
      </c>
      <c r="H5423" s="2" t="s">
        <v>30</v>
      </c>
      <c r="I5423" s="2" t="s">
        <v>31</v>
      </c>
      <c r="J5423" s="3">
        <v>45770</v>
      </c>
      <c r="K5423" s="3">
        <v>45770</v>
      </c>
      <c r="L5423" s="4">
        <v>1334.454</v>
      </c>
      <c r="M5423" s="4">
        <v>1588</v>
      </c>
      <c r="N5423" s="4">
        <v>25.210100000000001</v>
      </c>
      <c r="O5423" s="4">
        <v>0</v>
      </c>
      <c r="P5423" s="4">
        <v>0</v>
      </c>
      <c r="Q5423" s="2" t="s">
        <v>21374</v>
      </c>
      <c r="R5423" s="2" t="s">
        <v>21374</v>
      </c>
      <c r="S5423" s="4">
        <v>0</v>
      </c>
      <c r="T5423" s="2" t="s">
        <v>167</v>
      </c>
      <c r="U5423" s="5">
        <v>0</v>
      </c>
      <c r="V5423" s="5" t="b">
        <f>TRUE()</f>
        <v>1</v>
      </c>
      <c r="W5423" s="5" t="b">
        <f>FALSE()</f>
        <v>0</v>
      </c>
      <c r="X5423" s="5">
        <v>6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21375</v>
      </c>
      <c r="B5424" s="2" t="s">
        <v>21376</v>
      </c>
      <c r="C5424" s="2" t="s">
        <v>21377</v>
      </c>
      <c r="D5424" s="2" t="s">
        <v>100</v>
      </c>
      <c r="E5424" s="2" t="s">
        <v>21376</v>
      </c>
      <c r="F5424" s="2" t="s">
        <v>21377</v>
      </c>
      <c r="G5424" s="2" t="s">
        <v>30</v>
      </c>
      <c r="H5424" s="2" t="s">
        <v>30</v>
      </c>
      <c r="I5424" s="2" t="s">
        <v>31</v>
      </c>
      <c r="J5424" s="3">
        <v>45770</v>
      </c>
      <c r="K5424" s="3">
        <v>45770</v>
      </c>
      <c r="L5424" s="4">
        <v>469.74799999999999</v>
      </c>
      <c r="M5424" s="4">
        <v>559</v>
      </c>
      <c r="N5424" s="4">
        <v>25.210100000000001</v>
      </c>
      <c r="O5424" s="4">
        <v>0</v>
      </c>
      <c r="P5424" s="4">
        <v>0</v>
      </c>
      <c r="Q5424" s="2" t="s">
        <v>21378</v>
      </c>
      <c r="R5424" s="2" t="s">
        <v>21378</v>
      </c>
      <c r="S5424" s="4">
        <v>0</v>
      </c>
      <c r="T5424" s="2" t="s">
        <v>100</v>
      </c>
      <c r="U5424" s="5">
        <v>0</v>
      </c>
      <c r="V5424" s="5" t="b">
        <f>TRUE()</f>
        <v>1</v>
      </c>
      <c r="W5424" s="5" t="b">
        <f>FALSE()</f>
        <v>0</v>
      </c>
      <c r="X5424" s="5">
        <v>6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21379</v>
      </c>
      <c r="B5425" s="2" t="s">
        <v>21380</v>
      </c>
      <c r="C5425" s="2" t="s">
        <v>21381</v>
      </c>
      <c r="D5425" s="2" t="s">
        <v>934</v>
      </c>
      <c r="E5425" s="2" t="s">
        <v>21380</v>
      </c>
      <c r="F5425" s="2" t="s">
        <v>21381</v>
      </c>
      <c r="G5425" s="2" t="s">
        <v>30</v>
      </c>
      <c r="H5425" s="2" t="s">
        <v>30</v>
      </c>
      <c r="I5425" s="2" t="s">
        <v>31</v>
      </c>
      <c r="J5425" s="3">
        <v>45770</v>
      </c>
      <c r="K5425" s="3">
        <v>45770</v>
      </c>
      <c r="L5425" s="4">
        <v>654.62199999999996</v>
      </c>
      <c r="M5425" s="4">
        <v>779</v>
      </c>
      <c r="N5425" s="4">
        <v>25.210100000000001</v>
      </c>
      <c r="O5425" s="4">
        <v>0</v>
      </c>
      <c r="P5425" s="4">
        <v>0</v>
      </c>
      <c r="Q5425" s="2" t="s">
        <v>21382</v>
      </c>
      <c r="R5425" s="2" t="s">
        <v>21382</v>
      </c>
      <c r="S5425" s="4">
        <v>0</v>
      </c>
      <c r="T5425" s="2" t="s">
        <v>934</v>
      </c>
      <c r="U5425" s="5">
        <v>0</v>
      </c>
      <c r="V5425" s="5" t="b">
        <f>TRUE()</f>
        <v>1</v>
      </c>
      <c r="W5425" s="5" t="b">
        <f>FALSE()</f>
        <v>0</v>
      </c>
      <c r="X5425" s="5">
        <v>5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21383</v>
      </c>
      <c r="B5426" s="2" t="s">
        <v>21384</v>
      </c>
      <c r="C5426" s="2" t="s">
        <v>21385</v>
      </c>
      <c r="D5426" s="2" t="s">
        <v>617</v>
      </c>
      <c r="E5426" s="2" t="s">
        <v>21384</v>
      </c>
      <c r="F5426" s="2" t="s">
        <v>21385</v>
      </c>
      <c r="G5426" s="2" t="s">
        <v>30</v>
      </c>
      <c r="H5426" s="2" t="s">
        <v>30</v>
      </c>
      <c r="I5426" s="2" t="s">
        <v>31</v>
      </c>
      <c r="J5426" s="3">
        <v>45770</v>
      </c>
      <c r="K5426" s="3">
        <v>45770</v>
      </c>
      <c r="L5426" s="4">
        <v>1690.7560000000001</v>
      </c>
      <c r="M5426" s="4">
        <v>2012</v>
      </c>
      <c r="N5426" s="4">
        <v>25.210100000000001</v>
      </c>
      <c r="O5426" s="4">
        <v>0</v>
      </c>
      <c r="P5426" s="4">
        <v>0</v>
      </c>
      <c r="Q5426" s="2" t="s">
        <v>21386</v>
      </c>
      <c r="R5426" s="2" t="s">
        <v>21386</v>
      </c>
      <c r="S5426" s="4">
        <v>0</v>
      </c>
      <c r="T5426" s="2" t="s">
        <v>617</v>
      </c>
      <c r="U5426" s="5">
        <v>0</v>
      </c>
      <c r="V5426" s="5" t="b">
        <f>TRUE()</f>
        <v>1</v>
      </c>
      <c r="W5426" s="5" t="b">
        <f>FALSE()</f>
        <v>0</v>
      </c>
      <c r="X5426" s="5">
        <v>6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21387</v>
      </c>
      <c r="B5427" s="2" t="s">
        <v>21388</v>
      </c>
      <c r="C5427" s="2" t="s">
        <v>21389</v>
      </c>
      <c r="D5427" s="2" t="s">
        <v>109</v>
      </c>
      <c r="E5427" s="2" t="s">
        <v>21388</v>
      </c>
      <c r="F5427" s="2" t="s">
        <v>21389</v>
      </c>
      <c r="G5427" s="2" t="s">
        <v>30</v>
      </c>
      <c r="H5427" s="2" t="s">
        <v>30</v>
      </c>
      <c r="I5427" s="2" t="s">
        <v>31</v>
      </c>
      <c r="J5427" s="3">
        <v>45770</v>
      </c>
      <c r="K5427" s="3">
        <v>45770</v>
      </c>
      <c r="L5427" s="4">
        <v>1914.2850000000001</v>
      </c>
      <c r="M5427" s="4">
        <v>2277.9989999999998</v>
      </c>
      <c r="N5427" s="4">
        <v>25.210100000000001</v>
      </c>
      <c r="O5427" s="4">
        <v>0</v>
      </c>
      <c r="P5427" s="4">
        <v>0</v>
      </c>
      <c r="Q5427" s="2" t="s">
        <v>21390</v>
      </c>
      <c r="R5427" s="2" t="s">
        <v>21390</v>
      </c>
      <c r="S5427" s="4">
        <v>0</v>
      </c>
      <c r="T5427" s="2" t="s">
        <v>109</v>
      </c>
      <c r="U5427" s="5">
        <v>0</v>
      </c>
      <c r="V5427" s="5" t="b">
        <f>TRUE()</f>
        <v>1</v>
      </c>
      <c r="W5427" s="5" t="b">
        <f>FALSE()</f>
        <v>0</v>
      </c>
      <c r="X5427" s="5">
        <v>6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21391</v>
      </c>
      <c r="B5428" s="2" t="s">
        <v>21392</v>
      </c>
      <c r="C5428" s="2" t="s">
        <v>21393</v>
      </c>
      <c r="D5428" s="2" t="s">
        <v>1040</v>
      </c>
      <c r="E5428" s="2" t="s">
        <v>21392</v>
      </c>
      <c r="F5428" s="2" t="s">
        <v>21393</v>
      </c>
      <c r="G5428" s="2" t="s">
        <v>30</v>
      </c>
      <c r="H5428" s="2" t="s">
        <v>30</v>
      </c>
      <c r="I5428" s="2" t="s">
        <v>31</v>
      </c>
      <c r="J5428" s="3">
        <v>45770</v>
      </c>
      <c r="K5428" s="3">
        <v>45770</v>
      </c>
      <c r="L5428" s="4">
        <v>570.58799999999997</v>
      </c>
      <c r="M5428" s="4">
        <v>679</v>
      </c>
      <c r="N5428" s="4">
        <v>25.210100000000001</v>
      </c>
      <c r="O5428" s="4">
        <v>0</v>
      </c>
      <c r="P5428" s="4">
        <v>0</v>
      </c>
      <c r="Q5428" s="2" t="s">
        <v>21394</v>
      </c>
      <c r="R5428" s="2" t="s">
        <v>21394</v>
      </c>
      <c r="S5428" s="4">
        <v>0</v>
      </c>
      <c r="T5428" s="2" t="s">
        <v>1040</v>
      </c>
      <c r="U5428" s="5">
        <v>0</v>
      </c>
      <c r="V5428" s="5" t="b">
        <f>TRUE()</f>
        <v>1</v>
      </c>
      <c r="W5428" s="5" t="b">
        <f>FALSE()</f>
        <v>0</v>
      </c>
      <c r="X5428" s="5">
        <v>6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21395</v>
      </c>
      <c r="B5429" s="2" t="s">
        <v>21396</v>
      </c>
      <c r="C5429" s="2" t="s">
        <v>21397</v>
      </c>
      <c r="D5429" s="2" t="s">
        <v>137</v>
      </c>
      <c r="E5429" s="2" t="s">
        <v>21396</v>
      </c>
      <c r="F5429" s="2" t="s">
        <v>21397</v>
      </c>
      <c r="G5429" s="2" t="s">
        <v>30</v>
      </c>
      <c r="H5429" s="2" t="s">
        <v>30</v>
      </c>
      <c r="I5429" s="2" t="s">
        <v>31</v>
      </c>
      <c r="J5429" s="3">
        <v>45770</v>
      </c>
      <c r="K5429" s="3">
        <v>45770</v>
      </c>
      <c r="L5429" s="4">
        <v>2084.1469999999999</v>
      </c>
      <c r="M5429" s="4">
        <v>2436.549</v>
      </c>
      <c r="N5429" s="4">
        <v>25.210100000000001</v>
      </c>
      <c r="O5429" s="4">
        <v>363.22217999999998</v>
      </c>
      <c r="P5429" s="4">
        <v>25.4255526</v>
      </c>
      <c r="Q5429" s="2" t="s">
        <v>21398</v>
      </c>
      <c r="R5429" s="2" t="s">
        <v>21398</v>
      </c>
      <c r="S5429" s="4">
        <v>0</v>
      </c>
      <c r="T5429" s="2" t="s">
        <v>137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21399</v>
      </c>
      <c r="B5430" s="2" t="s">
        <v>21400</v>
      </c>
      <c r="C5430" s="2" t="s">
        <v>21401</v>
      </c>
      <c r="D5430" s="2" t="s">
        <v>36</v>
      </c>
      <c r="E5430" s="2" t="s">
        <v>21400</v>
      </c>
      <c r="F5430" s="2" t="s">
        <v>21401</v>
      </c>
      <c r="G5430" s="2" t="s">
        <v>30</v>
      </c>
      <c r="H5430" s="2" t="s">
        <v>30</v>
      </c>
      <c r="I5430" s="2" t="s">
        <v>31</v>
      </c>
      <c r="J5430" s="3">
        <v>45770</v>
      </c>
      <c r="K5430" s="3">
        <v>45770</v>
      </c>
      <c r="L5430" s="4">
        <v>1209.2349999999999</v>
      </c>
      <c r="M5430" s="4">
        <v>1438.99</v>
      </c>
      <c r="N5430" s="4">
        <v>25.210100000000001</v>
      </c>
      <c r="O5430" s="4">
        <v>0</v>
      </c>
      <c r="P5430" s="4">
        <v>0</v>
      </c>
      <c r="Q5430" s="2" t="s">
        <v>21402</v>
      </c>
      <c r="R5430" s="2" t="s">
        <v>21402</v>
      </c>
      <c r="S5430" s="4">
        <v>0</v>
      </c>
      <c r="T5430" s="2" t="s">
        <v>36</v>
      </c>
      <c r="U5430" s="5">
        <v>0</v>
      </c>
      <c r="V5430" s="5" t="b">
        <f>TRUE()</f>
        <v>1</v>
      </c>
      <c r="W5430" s="5" t="b">
        <f>FALSE()</f>
        <v>0</v>
      </c>
      <c r="X5430" s="5">
        <v>6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21403</v>
      </c>
      <c r="B5431" s="2" t="s">
        <v>6457</v>
      </c>
      <c r="C5431" s="2" t="s">
        <v>6458</v>
      </c>
      <c r="D5431" s="2" t="s">
        <v>55</v>
      </c>
      <c r="E5431" s="2" t="s">
        <v>6457</v>
      </c>
      <c r="F5431" s="2" t="s">
        <v>6458</v>
      </c>
      <c r="G5431" s="2" t="s">
        <v>30</v>
      </c>
      <c r="H5431" s="2" t="s">
        <v>30</v>
      </c>
      <c r="I5431" s="2" t="s">
        <v>31</v>
      </c>
      <c r="J5431" s="3">
        <v>45770</v>
      </c>
      <c r="K5431" s="3">
        <v>45770</v>
      </c>
      <c r="L5431" s="4">
        <v>872.26900000000001</v>
      </c>
      <c r="M5431" s="4">
        <v>1038</v>
      </c>
      <c r="N5431" s="4">
        <v>25.210100000000001</v>
      </c>
      <c r="O5431" s="4">
        <v>0</v>
      </c>
      <c r="P5431" s="4">
        <v>0</v>
      </c>
      <c r="Q5431" s="2" t="s">
        <v>6459</v>
      </c>
      <c r="R5431" s="2" t="s">
        <v>6459</v>
      </c>
      <c r="S5431" s="4">
        <v>0</v>
      </c>
      <c r="T5431" s="2" t="s">
        <v>55</v>
      </c>
      <c r="U5431" s="5">
        <v>0</v>
      </c>
      <c r="V5431" s="5" t="b">
        <f>TRUE()</f>
        <v>1</v>
      </c>
      <c r="W5431" s="5" t="b">
        <f>FALSE()</f>
        <v>0</v>
      </c>
      <c r="X5431" s="5">
        <v>6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21404</v>
      </c>
      <c r="B5432" s="2" t="s">
        <v>21405</v>
      </c>
      <c r="C5432" s="2" t="s">
        <v>21406</v>
      </c>
      <c r="D5432" s="2" t="s">
        <v>100</v>
      </c>
      <c r="E5432" s="2" t="s">
        <v>21405</v>
      </c>
      <c r="F5432" s="2" t="s">
        <v>21406</v>
      </c>
      <c r="G5432" s="2" t="s">
        <v>30</v>
      </c>
      <c r="H5432" s="2" t="s">
        <v>30</v>
      </c>
      <c r="I5432" s="2" t="s">
        <v>31</v>
      </c>
      <c r="J5432" s="3">
        <v>45769</v>
      </c>
      <c r="K5432" s="3">
        <v>45769</v>
      </c>
      <c r="L5432" s="4">
        <v>1554.694</v>
      </c>
      <c r="M5432" s="4">
        <v>1817.7070000000001</v>
      </c>
      <c r="N5432" s="4">
        <v>25.210100000000001</v>
      </c>
      <c r="O5432" s="4">
        <v>269.82</v>
      </c>
      <c r="P5432" s="4">
        <v>18.8874</v>
      </c>
      <c r="Q5432" s="2" t="s">
        <v>21407</v>
      </c>
      <c r="R5432" s="2" t="s">
        <v>21407</v>
      </c>
      <c r="S5432" s="4">
        <v>0</v>
      </c>
      <c r="T5432" s="2" t="s">
        <v>100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21408</v>
      </c>
      <c r="B5433" s="2" t="s">
        <v>21409</v>
      </c>
      <c r="C5433" s="2" t="s">
        <v>21410</v>
      </c>
      <c r="D5433" s="2" t="s">
        <v>617</v>
      </c>
      <c r="E5433" s="2" t="s">
        <v>21409</v>
      </c>
      <c r="F5433" s="2" t="s">
        <v>21410</v>
      </c>
      <c r="G5433" s="2" t="s">
        <v>30</v>
      </c>
      <c r="H5433" s="2" t="s">
        <v>30</v>
      </c>
      <c r="I5433" s="2" t="s">
        <v>31</v>
      </c>
      <c r="J5433" s="3">
        <v>45769</v>
      </c>
      <c r="K5433" s="3">
        <v>45769</v>
      </c>
      <c r="L5433" s="4">
        <v>3389.9160000000002</v>
      </c>
      <c r="M5433" s="4">
        <v>4034</v>
      </c>
      <c r="N5433" s="4">
        <v>25.210100000000001</v>
      </c>
      <c r="O5433" s="4">
        <v>0</v>
      </c>
      <c r="P5433" s="4">
        <v>0</v>
      </c>
      <c r="Q5433" s="2" t="s">
        <v>21411</v>
      </c>
      <c r="R5433" s="2" t="s">
        <v>21411</v>
      </c>
      <c r="S5433" s="4">
        <v>0</v>
      </c>
      <c r="T5433" s="2" t="s">
        <v>617</v>
      </c>
      <c r="U5433" s="5">
        <v>0</v>
      </c>
      <c r="V5433" s="5" t="b">
        <f>TRUE()</f>
        <v>1</v>
      </c>
      <c r="W5433" s="5" t="b">
        <f>FALSE()</f>
        <v>0</v>
      </c>
      <c r="X5433" s="5">
        <v>6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21412</v>
      </c>
      <c r="B5434" s="2" t="s">
        <v>21413</v>
      </c>
      <c r="C5434" s="2" t="s">
        <v>21414</v>
      </c>
      <c r="D5434" s="2" t="s">
        <v>85</v>
      </c>
      <c r="E5434" s="2" t="s">
        <v>21413</v>
      </c>
      <c r="F5434" s="2" t="s">
        <v>21414</v>
      </c>
      <c r="G5434" s="2" t="s">
        <v>30</v>
      </c>
      <c r="H5434" s="2" t="s">
        <v>30</v>
      </c>
      <c r="I5434" s="2" t="s">
        <v>31</v>
      </c>
      <c r="J5434" s="3">
        <v>45769</v>
      </c>
      <c r="K5434" s="3">
        <v>45769</v>
      </c>
      <c r="L5434" s="4">
        <v>948.73900000000003</v>
      </c>
      <c r="M5434" s="4">
        <v>1128.999</v>
      </c>
      <c r="N5434" s="4">
        <v>25.210100000000001</v>
      </c>
      <c r="O5434" s="4">
        <v>0</v>
      </c>
      <c r="P5434" s="4">
        <v>0</v>
      </c>
      <c r="Q5434" s="2" t="s">
        <v>21415</v>
      </c>
      <c r="R5434" s="2" t="s">
        <v>21415</v>
      </c>
      <c r="S5434" s="4">
        <v>0</v>
      </c>
      <c r="T5434" s="2" t="s">
        <v>85</v>
      </c>
      <c r="U5434" s="5">
        <v>0</v>
      </c>
      <c r="V5434" s="5" t="b">
        <f>TRUE()</f>
        <v>1</v>
      </c>
      <c r="W5434" s="5" t="b">
        <f>FALSE()</f>
        <v>0</v>
      </c>
      <c r="X5434" s="5">
        <v>6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21416</v>
      </c>
      <c r="B5435" s="2" t="s">
        <v>21417</v>
      </c>
      <c r="C5435" s="2" t="s">
        <v>21418</v>
      </c>
      <c r="D5435" s="2" t="s">
        <v>550</v>
      </c>
      <c r="E5435" s="2" t="s">
        <v>21417</v>
      </c>
      <c r="F5435" s="2" t="s">
        <v>21418</v>
      </c>
      <c r="G5435" s="2" t="s">
        <v>30</v>
      </c>
      <c r="H5435" s="2" t="s">
        <v>30</v>
      </c>
      <c r="I5435" s="2" t="s">
        <v>31</v>
      </c>
      <c r="J5435" s="3">
        <v>45769</v>
      </c>
      <c r="K5435" s="3">
        <v>45769</v>
      </c>
      <c r="L5435" s="4">
        <v>1957.143</v>
      </c>
      <c r="M5435" s="4">
        <v>2329</v>
      </c>
      <c r="N5435" s="4">
        <v>25.210100000000001</v>
      </c>
      <c r="O5435" s="4">
        <v>0</v>
      </c>
      <c r="P5435" s="4">
        <v>0</v>
      </c>
      <c r="Q5435" s="2" t="s">
        <v>21419</v>
      </c>
      <c r="R5435" s="2" t="s">
        <v>21419</v>
      </c>
      <c r="S5435" s="4">
        <v>0</v>
      </c>
      <c r="T5435" s="2" t="s">
        <v>550</v>
      </c>
      <c r="U5435" s="5">
        <v>0</v>
      </c>
      <c r="V5435" s="5" t="b">
        <f>TRUE()</f>
        <v>1</v>
      </c>
      <c r="W5435" s="5" t="b">
        <f>FALSE()</f>
        <v>0</v>
      </c>
      <c r="X5435" s="5">
        <v>6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21420</v>
      </c>
      <c r="B5436" s="2" t="s">
        <v>21421</v>
      </c>
      <c r="C5436" s="2" t="s">
        <v>21422</v>
      </c>
      <c r="D5436" s="2" t="s">
        <v>318</v>
      </c>
      <c r="E5436" s="2" t="s">
        <v>21421</v>
      </c>
      <c r="F5436" s="2" t="s">
        <v>21422</v>
      </c>
      <c r="G5436" s="2" t="s">
        <v>30</v>
      </c>
      <c r="H5436" s="2" t="s">
        <v>30</v>
      </c>
      <c r="I5436" s="2" t="s">
        <v>31</v>
      </c>
      <c r="J5436" s="3">
        <v>45769</v>
      </c>
      <c r="K5436" s="3">
        <v>45769</v>
      </c>
      <c r="L5436" s="4">
        <v>1308.7919999999999</v>
      </c>
      <c r="M5436" s="4">
        <v>1530.29</v>
      </c>
      <c r="N5436" s="4">
        <v>25.210100000000001</v>
      </c>
      <c r="O5436" s="4">
        <v>226.43982</v>
      </c>
      <c r="P5436" s="4">
        <v>15.8507874</v>
      </c>
      <c r="Q5436" s="2" t="s">
        <v>21423</v>
      </c>
      <c r="R5436" s="2" t="s">
        <v>21423</v>
      </c>
      <c r="S5436" s="4">
        <v>0</v>
      </c>
      <c r="T5436" s="2" t="s">
        <v>318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21424</v>
      </c>
      <c r="B5437" s="2" t="s">
        <v>21425</v>
      </c>
      <c r="C5437" s="2" t="s">
        <v>21426</v>
      </c>
      <c r="D5437" s="2" t="s">
        <v>167</v>
      </c>
      <c r="E5437" s="2" t="s">
        <v>21425</v>
      </c>
      <c r="F5437" s="2" t="s">
        <v>21426</v>
      </c>
      <c r="G5437" s="2" t="s">
        <v>30</v>
      </c>
      <c r="H5437" s="2" t="s">
        <v>30</v>
      </c>
      <c r="I5437" s="2" t="s">
        <v>31</v>
      </c>
      <c r="J5437" s="3">
        <v>45769</v>
      </c>
      <c r="K5437" s="3">
        <v>45769</v>
      </c>
      <c r="L5437" s="4">
        <v>356.30200000000002</v>
      </c>
      <c r="M5437" s="4">
        <v>423.99900000000002</v>
      </c>
      <c r="N5437" s="4">
        <v>25.210100000000001</v>
      </c>
      <c r="O5437" s="4">
        <v>0</v>
      </c>
      <c r="P5437" s="4">
        <v>0</v>
      </c>
      <c r="Q5437" s="2" t="s">
        <v>21427</v>
      </c>
      <c r="R5437" s="2" t="s">
        <v>21427</v>
      </c>
      <c r="S5437" s="4">
        <v>0</v>
      </c>
      <c r="T5437" s="2" t="s">
        <v>167</v>
      </c>
      <c r="U5437" s="5">
        <v>0</v>
      </c>
      <c r="V5437" s="5" t="b">
        <f>TRUE()</f>
        <v>1</v>
      </c>
      <c r="W5437" s="5" t="b">
        <f>FALSE()</f>
        <v>0</v>
      </c>
      <c r="X5437" s="5">
        <v>6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21428</v>
      </c>
      <c r="B5438" s="2" t="s">
        <v>21429</v>
      </c>
      <c r="C5438" s="2" t="s">
        <v>21430</v>
      </c>
      <c r="D5438" s="2" t="s">
        <v>109</v>
      </c>
      <c r="E5438" s="2" t="s">
        <v>21429</v>
      </c>
      <c r="F5438" s="2" t="s">
        <v>21430</v>
      </c>
      <c r="G5438" s="2" t="s">
        <v>30</v>
      </c>
      <c r="H5438" s="2" t="s">
        <v>30</v>
      </c>
      <c r="I5438" s="2" t="s">
        <v>31</v>
      </c>
      <c r="J5438" s="3">
        <v>45769</v>
      </c>
      <c r="K5438" s="3">
        <v>45769</v>
      </c>
      <c r="L5438" s="4">
        <v>906.72299999999996</v>
      </c>
      <c r="M5438" s="4">
        <v>1079</v>
      </c>
      <c r="N5438" s="4">
        <v>25.210100000000001</v>
      </c>
      <c r="O5438" s="4">
        <v>0</v>
      </c>
      <c r="P5438" s="4">
        <v>0</v>
      </c>
      <c r="Q5438" s="2" t="s">
        <v>21431</v>
      </c>
      <c r="R5438" s="2" t="s">
        <v>21431</v>
      </c>
      <c r="S5438" s="4">
        <v>0</v>
      </c>
      <c r="T5438" s="2" t="s">
        <v>109</v>
      </c>
      <c r="U5438" s="5">
        <v>0</v>
      </c>
      <c r="V5438" s="5" t="b">
        <f>TRUE()</f>
        <v>1</v>
      </c>
      <c r="W5438" s="5" t="b">
        <f>FALSE()</f>
        <v>0</v>
      </c>
      <c r="X5438" s="5">
        <v>6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21432</v>
      </c>
      <c r="B5439" s="2" t="s">
        <v>21433</v>
      </c>
      <c r="C5439" s="2" t="s">
        <v>21434</v>
      </c>
      <c r="D5439" s="2" t="s">
        <v>85</v>
      </c>
      <c r="E5439" s="2" t="s">
        <v>21433</v>
      </c>
      <c r="F5439" s="2" t="s">
        <v>21434</v>
      </c>
      <c r="G5439" s="2" t="s">
        <v>30</v>
      </c>
      <c r="H5439" s="2" t="s">
        <v>30</v>
      </c>
      <c r="I5439" s="2" t="s">
        <v>31</v>
      </c>
      <c r="J5439" s="3">
        <v>45769</v>
      </c>
      <c r="K5439" s="3">
        <v>45769</v>
      </c>
      <c r="L5439" s="4">
        <v>746.21799999999996</v>
      </c>
      <c r="M5439" s="4">
        <v>887.99900000000002</v>
      </c>
      <c r="N5439" s="4">
        <v>25.210100000000001</v>
      </c>
      <c r="O5439" s="4">
        <v>0</v>
      </c>
      <c r="P5439" s="4">
        <v>0</v>
      </c>
      <c r="Q5439" s="2" t="s">
        <v>21435</v>
      </c>
      <c r="R5439" s="2" t="s">
        <v>21436</v>
      </c>
      <c r="S5439" s="4">
        <v>0</v>
      </c>
      <c r="T5439" s="2" t="s">
        <v>85</v>
      </c>
      <c r="U5439" s="5">
        <v>0</v>
      </c>
      <c r="V5439" s="5" t="b">
        <f>TRUE()</f>
        <v>1</v>
      </c>
      <c r="W5439" s="5" t="b">
        <f>FALSE()</f>
        <v>0</v>
      </c>
      <c r="X5439" s="5">
        <v>6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21437</v>
      </c>
      <c r="B5440" s="2" t="s">
        <v>21438</v>
      </c>
      <c r="C5440" s="2" t="s">
        <v>21439</v>
      </c>
      <c r="D5440" s="2" t="s">
        <v>50</v>
      </c>
      <c r="E5440" s="2" t="s">
        <v>21438</v>
      </c>
      <c r="F5440" s="2" t="s">
        <v>21439</v>
      </c>
      <c r="G5440" s="2" t="s">
        <v>30</v>
      </c>
      <c r="H5440" s="2" t="s">
        <v>30</v>
      </c>
      <c r="I5440" s="2" t="s">
        <v>31</v>
      </c>
      <c r="J5440" s="3">
        <v>45769</v>
      </c>
      <c r="K5440" s="3">
        <v>45799</v>
      </c>
      <c r="L5440" s="4">
        <v>831.09199999999998</v>
      </c>
      <c r="M5440" s="4">
        <v>988.99900000000002</v>
      </c>
      <c r="N5440" s="4">
        <v>25.210100000000001</v>
      </c>
      <c r="O5440" s="4">
        <v>0</v>
      </c>
      <c r="P5440" s="4">
        <v>0</v>
      </c>
      <c r="Q5440" s="2" t="s">
        <v>21440</v>
      </c>
      <c r="R5440" s="2" t="s">
        <v>21440</v>
      </c>
      <c r="S5440" s="4">
        <v>0</v>
      </c>
      <c r="T5440" s="2" t="s">
        <v>50</v>
      </c>
      <c r="U5440" s="5">
        <v>0</v>
      </c>
      <c r="V5440" s="5" t="b">
        <f>TRUE()</f>
        <v>1</v>
      </c>
      <c r="W5440" s="5" t="b">
        <f>FALSE()</f>
        <v>0</v>
      </c>
      <c r="X5440" s="5">
        <v>6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21441</v>
      </c>
      <c r="B5441" s="2" t="s">
        <v>21442</v>
      </c>
      <c r="C5441" s="2" t="s">
        <v>21443</v>
      </c>
      <c r="D5441" s="2" t="s">
        <v>50</v>
      </c>
      <c r="E5441" s="2" t="s">
        <v>21442</v>
      </c>
      <c r="F5441" s="2" t="s">
        <v>21443</v>
      </c>
      <c r="G5441" s="2" t="s">
        <v>30</v>
      </c>
      <c r="H5441" s="2" t="s">
        <v>30</v>
      </c>
      <c r="I5441" s="2" t="s">
        <v>31</v>
      </c>
      <c r="J5441" s="3">
        <v>45769</v>
      </c>
      <c r="K5441" s="3">
        <v>45769</v>
      </c>
      <c r="L5441" s="4">
        <v>2238.8829999999998</v>
      </c>
      <c r="M5441" s="4">
        <v>2587</v>
      </c>
      <c r="N5441" s="4">
        <v>25.210100000000001</v>
      </c>
      <c r="O5441" s="4">
        <v>0</v>
      </c>
      <c r="P5441" s="4">
        <v>0</v>
      </c>
      <c r="Q5441" s="2" t="s">
        <v>21444</v>
      </c>
      <c r="R5441" s="2" t="s">
        <v>21444</v>
      </c>
      <c r="S5441" s="4">
        <v>0</v>
      </c>
      <c r="T5441" s="2" t="s">
        <v>50</v>
      </c>
      <c r="U5441" s="5">
        <v>0</v>
      </c>
      <c r="V5441" s="5" t="b">
        <f>TRUE()</f>
        <v>1</v>
      </c>
      <c r="W5441" s="5" t="b">
        <f>FALSE()</f>
        <v>0</v>
      </c>
      <c r="X5441" s="5">
        <v>6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21445</v>
      </c>
      <c r="B5442" s="2" t="s">
        <v>21446</v>
      </c>
      <c r="C5442" s="2" t="s">
        <v>21447</v>
      </c>
      <c r="D5442" s="2" t="s">
        <v>383</v>
      </c>
      <c r="E5442" s="2" t="s">
        <v>21446</v>
      </c>
      <c r="F5442" s="2" t="s">
        <v>21447</v>
      </c>
      <c r="G5442" s="2" t="s">
        <v>30</v>
      </c>
      <c r="H5442" s="2" t="s">
        <v>30</v>
      </c>
      <c r="I5442" s="2" t="s">
        <v>31</v>
      </c>
      <c r="J5442" s="3">
        <v>45769</v>
      </c>
      <c r="K5442" s="3">
        <v>45769</v>
      </c>
      <c r="L5442" s="4">
        <v>982.35299999999995</v>
      </c>
      <c r="M5442" s="4">
        <v>1169</v>
      </c>
      <c r="N5442" s="4">
        <v>25.210100000000001</v>
      </c>
      <c r="O5442" s="4">
        <v>0</v>
      </c>
      <c r="P5442" s="4">
        <v>0</v>
      </c>
      <c r="Q5442" s="2" t="s">
        <v>21448</v>
      </c>
      <c r="R5442" s="2" t="s">
        <v>21448</v>
      </c>
      <c r="S5442" s="4">
        <v>0</v>
      </c>
      <c r="T5442" s="2" t="s">
        <v>383</v>
      </c>
      <c r="U5442" s="5">
        <v>0</v>
      </c>
      <c r="V5442" s="5" t="b">
        <f>TRUE()</f>
        <v>1</v>
      </c>
      <c r="W5442" s="5" t="b">
        <f>FALSE()</f>
        <v>0</v>
      </c>
      <c r="X5442" s="5">
        <v>6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21449</v>
      </c>
      <c r="B5443" s="2" t="s">
        <v>21450</v>
      </c>
      <c r="C5443" s="2" t="s">
        <v>21451</v>
      </c>
      <c r="D5443" s="2" t="s">
        <v>118</v>
      </c>
      <c r="E5443" s="2" t="s">
        <v>21450</v>
      </c>
      <c r="F5443" s="2" t="s">
        <v>21451</v>
      </c>
      <c r="G5443" s="2" t="s">
        <v>30</v>
      </c>
      <c r="H5443" s="2" t="s">
        <v>30</v>
      </c>
      <c r="I5443" s="2" t="s">
        <v>31</v>
      </c>
      <c r="J5443" s="3">
        <v>45769</v>
      </c>
      <c r="K5443" s="3">
        <v>45769</v>
      </c>
      <c r="L5443" s="4">
        <v>2104.337</v>
      </c>
      <c r="M5443" s="4">
        <v>2472.9850000000001</v>
      </c>
      <c r="N5443" s="4">
        <v>25.210100000000001</v>
      </c>
      <c r="O5443" s="4">
        <v>259.79987999999997</v>
      </c>
      <c r="P5443" s="4">
        <v>18.185991600000001</v>
      </c>
      <c r="Q5443" s="2" t="s">
        <v>21452</v>
      </c>
      <c r="R5443" s="2" t="s">
        <v>21452</v>
      </c>
      <c r="S5443" s="4">
        <v>0</v>
      </c>
      <c r="T5443" s="2" t="s">
        <v>118</v>
      </c>
      <c r="U5443" s="5">
        <v>0</v>
      </c>
      <c r="V5443" s="5" t="b">
        <f>TRUE()</f>
        <v>1</v>
      </c>
      <c r="W5443" s="5" t="b">
        <f>FALSE()</f>
        <v>0</v>
      </c>
      <c r="X5443" s="5">
        <v>12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21453</v>
      </c>
      <c r="B5444" s="2" t="s">
        <v>21454</v>
      </c>
      <c r="C5444" s="2" t="s">
        <v>21455</v>
      </c>
      <c r="D5444" s="2" t="s">
        <v>41</v>
      </c>
      <c r="E5444" s="2" t="s">
        <v>21454</v>
      </c>
      <c r="F5444" s="2" t="s">
        <v>21455</v>
      </c>
      <c r="G5444" s="2" t="s">
        <v>30</v>
      </c>
      <c r="H5444" s="2" t="s">
        <v>30</v>
      </c>
      <c r="I5444" s="2" t="s">
        <v>31</v>
      </c>
      <c r="J5444" s="3">
        <v>45769</v>
      </c>
      <c r="K5444" s="3">
        <v>45769</v>
      </c>
      <c r="L5444" s="4">
        <v>1300</v>
      </c>
      <c r="M5444" s="4">
        <v>1547</v>
      </c>
      <c r="N5444" s="4">
        <v>25.210100000000001</v>
      </c>
      <c r="O5444" s="4">
        <v>0</v>
      </c>
      <c r="P5444" s="4">
        <v>0</v>
      </c>
      <c r="Q5444" s="2" t="s">
        <v>21456</v>
      </c>
      <c r="R5444" s="2" t="s">
        <v>21456</v>
      </c>
      <c r="S5444" s="4">
        <v>0</v>
      </c>
      <c r="T5444" s="2" t="s">
        <v>41</v>
      </c>
      <c r="U5444" s="5">
        <v>0</v>
      </c>
      <c r="V5444" s="5" t="b">
        <f>TRUE()</f>
        <v>1</v>
      </c>
      <c r="W5444" s="5" t="b">
        <f>FALSE()</f>
        <v>0</v>
      </c>
      <c r="X5444" s="5">
        <v>6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21457</v>
      </c>
      <c r="B5445" s="2" t="s">
        <v>21458</v>
      </c>
      <c r="C5445" s="2" t="s">
        <v>21459</v>
      </c>
      <c r="D5445" s="2" t="s">
        <v>266</v>
      </c>
      <c r="E5445" s="2" t="s">
        <v>21458</v>
      </c>
      <c r="F5445" s="2" t="s">
        <v>21459</v>
      </c>
      <c r="G5445" s="2" t="s">
        <v>30</v>
      </c>
      <c r="H5445" s="2" t="s">
        <v>30</v>
      </c>
      <c r="I5445" s="2" t="s">
        <v>31</v>
      </c>
      <c r="J5445" s="3">
        <v>45769</v>
      </c>
      <c r="K5445" s="3">
        <v>45769</v>
      </c>
      <c r="L5445" s="4">
        <v>1200.8399999999999</v>
      </c>
      <c r="M5445" s="4">
        <v>1429</v>
      </c>
      <c r="N5445" s="4">
        <v>25.210100000000001</v>
      </c>
      <c r="O5445" s="4">
        <v>0</v>
      </c>
      <c r="P5445" s="4">
        <v>0</v>
      </c>
      <c r="Q5445" s="2" t="s">
        <v>21460</v>
      </c>
      <c r="R5445" s="2" t="s">
        <v>21460</v>
      </c>
      <c r="S5445" s="4">
        <v>0</v>
      </c>
      <c r="T5445" s="2" t="s">
        <v>266</v>
      </c>
      <c r="U5445" s="5">
        <v>0</v>
      </c>
      <c r="V5445" s="5" t="b">
        <f>TRUE()</f>
        <v>1</v>
      </c>
      <c r="W5445" s="5" t="b">
        <f>FALSE()</f>
        <v>0</v>
      </c>
      <c r="X5445" s="5">
        <v>6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21461</v>
      </c>
      <c r="B5446" s="2" t="s">
        <v>21462</v>
      </c>
      <c r="C5446" s="2" t="s">
        <v>21463</v>
      </c>
      <c r="D5446" s="2" t="s">
        <v>266</v>
      </c>
      <c r="E5446" s="2" t="s">
        <v>21462</v>
      </c>
      <c r="F5446" s="2" t="s">
        <v>21463</v>
      </c>
      <c r="G5446" s="2" t="s">
        <v>30</v>
      </c>
      <c r="H5446" s="2" t="s">
        <v>30</v>
      </c>
      <c r="I5446" s="2" t="s">
        <v>31</v>
      </c>
      <c r="J5446" s="3">
        <v>45769</v>
      </c>
      <c r="K5446" s="3">
        <v>45769</v>
      </c>
      <c r="L5446" s="4">
        <v>1983.2349999999999</v>
      </c>
      <c r="M5446" s="4">
        <v>2318.5990000000002</v>
      </c>
      <c r="N5446" s="4">
        <v>25.210100000000001</v>
      </c>
      <c r="O5446" s="4">
        <v>345.42</v>
      </c>
      <c r="P5446" s="4">
        <v>24.179400000000001</v>
      </c>
      <c r="Q5446" s="2" t="s">
        <v>21464</v>
      </c>
      <c r="R5446" s="2" t="s">
        <v>21464</v>
      </c>
      <c r="S5446" s="4">
        <v>0</v>
      </c>
      <c r="T5446" s="2" t="s">
        <v>266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21465</v>
      </c>
      <c r="B5447" s="2" t="s">
        <v>21466</v>
      </c>
      <c r="C5447" s="2" t="s">
        <v>21467</v>
      </c>
      <c r="D5447" s="2" t="s">
        <v>29</v>
      </c>
      <c r="E5447" s="2" t="s">
        <v>21466</v>
      </c>
      <c r="F5447" s="2" t="s">
        <v>21467</v>
      </c>
      <c r="G5447" s="2" t="s">
        <v>30</v>
      </c>
      <c r="H5447" s="2" t="s">
        <v>30</v>
      </c>
      <c r="I5447" s="2" t="s">
        <v>31</v>
      </c>
      <c r="J5447" s="3">
        <v>45769</v>
      </c>
      <c r="K5447" s="3">
        <v>45769</v>
      </c>
      <c r="L5447" s="4">
        <v>2743.0970000000002</v>
      </c>
      <c r="M5447" s="4">
        <v>3210.3069999999998</v>
      </c>
      <c r="N5447" s="4">
        <v>25.210100000000001</v>
      </c>
      <c r="O5447" s="4">
        <v>449.82</v>
      </c>
      <c r="P5447" s="4">
        <v>31.487400000000001</v>
      </c>
      <c r="Q5447" s="2" t="s">
        <v>21468</v>
      </c>
      <c r="R5447" s="2" t="s">
        <v>21468</v>
      </c>
      <c r="S5447" s="4">
        <v>0</v>
      </c>
      <c r="T5447" s="2" t="s">
        <v>29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21469</v>
      </c>
      <c r="B5448" s="2" t="s">
        <v>21470</v>
      </c>
      <c r="C5448" s="2" t="s">
        <v>21471</v>
      </c>
      <c r="D5448" s="2" t="s">
        <v>417</v>
      </c>
      <c r="E5448" s="2" t="s">
        <v>21470</v>
      </c>
      <c r="F5448" s="2" t="s">
        <v>21471</v>
      </c>
      <c r="G5448" s="2" t="s">
        <v>30</v>
      </c>
      <c r="H5448" s="2" t="s">
        <v>30</v>
      </c>
      <c r="I5448" s="2" t="s">
        <v>31</v>
      </c>
      <c r="J5448" s="3">
        <v>45769</v>
      </c>
      <c r="K5448" s="3">
        <v>45769</v>
      </c>
      <c r="L5448" s="4">
        <v>1301.68</v>
      </c>
      <c r="M5448" s="4">
        <v>1548.999</v>
      </c>
      <c r="N5448" s="4">
        <v>25.210100000000001</v>
      </c>
      <c r="O5448" s="4">
        <v>0</v>
      </c>
      <c r="P5448" s="4">
        <v>0</v>
      </c>
      <c r="Q5448" s="2" t="s">
        <v>21472</v>
      </c>
      <c r="R5448" s="2" t="s">
        <v>21472</v>
      </c>
      <c r="S5448" s="4">
        <v>0</v>
      </c>
      <c r="T5448" s="2" t="s">
        <v>417</v>
      </c>
      <c r="U5448" s="5">
        <v>0</v>
      </c>
      <c r="V5448" s="5" t="b">
        <f>TRUE()</f>
        <v>1</v>
      </c>
      <c r="W5448" s="5" t="b">
        <f>FALSE()</f>
        <v>0</v>
      </c>
      <c r="X5448" s="5">
        <v>6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21473</v>
      </c>
      <c r="B5449" s="2" t="s">
        <v>9878</v>
      </c>
      <c r="C5449" s="2" t="s">
        <v>9879</v>
      </c>
      <c r="D5449" s="2" t="s">
        <v>118</v>
      </c>
      <c r="E5449" s="2" t="s">
        <v>9878</v>
      </c>
      <c r="F5449" s="2" t="s">
        <v>9879</v>
      </c>
      <c r="G5449" s="2" t="s">
        <v>30</v>
      </c>
      <c r="H5449" s="2" t="s">
        <v>30</v>
      </c>
      <c r="I5449" s="2" t="s">
        <v>31</v>
      </c>
      <c r="J5449" s="3">
        <v>45769</v>
      </c>
      <c r="K5449" s="3">
        <v>45769</v>
      </c>
      <c r="L5449" s="4">
        <v>1762.1849999999999</v>
      </c>
      <c r="M5449" s="4">
        <v>2097</v>
      </c>
      <c r="N5449" s="4">
        <v>25.210100000000001</v>
      </c>
      <c r="O5449" s="4">
        <v>0</v>
      </c>
      <c r="P5449" s="4">
        <v>0</v>
      </c>
      <c r="Q5449" s="2" t="s">
        <v>9880</v>
      </c>
      <c r="R5449" s="2" t="s">
        <v>9880</v>
      </c>
      <c r="S5449" s="4">
        <v>0</v>
      </c>
      <c r="T5449" s="2" t="s">
        <v>118</v>
      </c>
      <c r="U5449" s="5">
        <v>0</v>
      </c>
      <c r="V5449" s="5" t="b">
        <f>TRUE()</f>
        <v>1</v>
      </c>
      <c r="W5449" s="5" t="b">
        <f>FALSE()</f>
        <v>0</v>
      </c>
      <c r="X5449" s="5">
        <v>6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21474</v>
      </c>
      <c r="B5450" s="2" t="s">
        <v>21475</v>
      </c>
      <c r="C5450" s="2" t="s">
        <v>21476</v>
      </c>
      <c r="D5450" s="2" t="s">
        <v>55</v>
      </c>
      <c r="E5450" s="2" t="s">
        <v>21475</v>
      </c>
      <c r="F5450" s="2" t="s">
        <v>21476</v>
      </c>
      <c r="G5450" s="2" t="s">
        <v>30</v>
      </c>
      <c r="H5450" s="2" t="s">
        <v>30</v>
      </c>
      <c r="I5450" s="2" t="s">
        <v>31</v>
      </c>
      <c r="J5450" s="3">
        <v>45769</v>
      </c>
      <c r="K5450" s="3">
        <v>45769</v>
      </c>
      <c r="L5450" s="4">
        <v>923.529</v>
      </c>
      <c r="M5450" s="4">
        <v>1099</v>
      </c>
      <c r="N5450" s="4">
        <v>25.210100000000001</v>
      </c>
      <c r="O5450" s="4">
        <v>0</v>
      </c>
      <c r="P5450" s="4">
        <v>0</v>
      </c>
      <c r="Q5450" s="2" t="s">
        <v>21477</v>
      </c>
      <c r="R5450" s="2" t="s">
        <v>21477</v>
      </c>
      <c r="S5450" s="4">
        <v>0</v>
      </c>
      <c r="T5450" s="2" t="s">
        <v>55</v>
      </c>
      <c r="U5450" s="5">
        <v>0</v>
      </c>
      <c r="V5450" s="5" t="b">
        <f>TRUE()</f>
        <v>1</v>
      </c>
      <c r="W5450" s="5" t="b">
        <f>FALSE()</f>
        <v>0</v>
      </c>
      <c r="X5450" s="5">
        <v>6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21478</v>
      </c>
      <c r="B5451" s="2" t="s">
        <v>21479</v>
      </c>
      <c r="C5451" s="2" t="s">
        <v>21480</v>
      </c>
      <c r="D5451" s="2" t="s">
        <v>1457</v>
      </c>
      <c r="E5451" s="2" t="s">
        <v>21479</v>
      </c>
      <c r="F5451" s="2" t="s">
        <v>21480</v>
      </c>
      <c r="G5451" s="2" t="s">
        <v>30</v>
      </c>
      <c r="H5451" s="2" t="s">
        <v>30</v>
      </c>
      <c r="I5451" s="2" t="s">
        <v>31</v>
      </c>
      <c r="J5451" s="3">
        <v>45769</v>
      </c>
      <c r="K5451" s="3">
        <v>45769</v>
      </c>
      <c r="L5451" s="4">
        <v>2522.9929999999999</v>
      </c>
      <c r="M5451" s="4">
        <v>2949.4850000000001</v>
      </c>
      <c r="N5451" s="4">
        <v>25.210100000000001</v>
      </c>
      <c r="O5451" s="4">
        <v>440.64</v>
      </c>
      <c r="P5451" s="4">
        <v>30.844799999999999</v>
      </c>
      <c r="Q5451" s="2" t="s">
        <v>21481</v>
      </c>
      <c r="R5451" s="2" t="s">
        <v>21481</v>
      </c>
      <c r="S5451" s="4">
        <v>0</v>
      </c>
      <c r="T5451" s="2" t="s">
        <v>1457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21482</v>
      </c>
      <c r="B5452" s="2" t="s">
        <v>7901</v>
      </c>
      <c r="C5452" s="2" t="s">
        <v>7902</v>
      </c>
      <c r="D5452" s="2" t="s">
        <v>118</v>
      </c>
      <c r="E5452" s="2" t="s">
        <v>7901</v>
      </c>
      <c r="F5452" s="2" t="s">
        <v>7902</v>
      </c>
      <c r="G5452" s="2" t="s">
        <v>30</v>
      </c>
      <c r="H5452" s="2" t="s">
        <v>30</v>
      </c>
      <c r="I5452" s="2" t="s">
        <v>31</v>
      </c>
      <c r="J5452" s="3">
        <v>45769</v>
      </c>
      <c r="K5452" s="3">
        <v>45769</v>
      </c>
      <c r="L5452" s="4">
        <v>528.57100000000003</v>
      </c>
      <c r="M5452" s="4">
        <v>628.99900000000002</v>
      </c>
      <c r="N5452" s="4">
        <v>25.210100000000001</v>
      </c>
      <c r="O5452" s="4">
        <v>0</v>
      </c>
      <c r="P5452" s="4">
        <v>0</v>
      </c>
      <c r="Q5452" s="2" t="s">
        <v>7903</v>
      </c>
      <c r="R5452" s="2" t="s">
        <v>7903</v>
      </c>
      <c r="S5452" s="4">
        <v>0</v>
      </c>
      <c r="T5452" s="2" t="s">
        <v>118</v>
      </c>
      <c r="U5452" s="5">
        <v>0</v>
      </c>
      <c r="V5452" s="5" t="b">
        <f>TRUE()</f>
        <v>1</v>
      </c>
      <c r="W5452" s="5" t="b">
        <f>FALSE()</f>
        <v>0</v>
      </c>
      <c r="X5452" s="5">
        <v>6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21483</v>
      </c>
      <c r="B5453" s="2" t="s">
        <v>481</v>
      </c>
      <c r="C5453" s="2" t="s">
        <v>482</v>
      </c>
      <c r="D5453" s="2" t="s">
        <v>211</v>
      </c>
      <c r="E5453" s="2" t="s">
        <v>481</v>
      </c>
      <c r="F5453" s="2" t="s">
        <v>482</v>
      </c>
      <c r="G5453" s="2" t="s">
        <v>30</v>
      </c>
      <c r="H5453" s="2" t="s">
        <v>30</v>
      </c>
      <c r="I5453" s="2" t="s">
        <v>31</v>
      </c>
      <c r="J5453" s="3">
        <v>45769</v>
      </c>
      <c r="K5453" s="3">
        <v>45769</v>
      </c>
      <c r="L5453" s="4">
        <v>2233.0230000000001</v>
      </c>
      <c r="M5453" s="4">
        <v>2624.192</v>
      </c>
      <c r="N5453" s="4">
        <v>25.210100000000001</v>
      </c>
      <c r="O5453" s="4">
        <v>275.88</v>
      </c>
      <c r="P5453" s="4">
        <v>19.311599999999999</v>
      </c>
      <c r="Q5453" s="2" t="s">
        <v>483</v>
      </c>
      <c r="R5453" s="2" t="s">
        <v>483</v>
      </c>
      <c r="S5453" s="4">
        <v>0</v>
      </c>
      <c r="T5453" s="2" t="s">
        <v>211</v>
      </c>
      <c r="U5453" s="5">
        <v>0</v>
      </c>
      <c r="V5453" s="5" t="b">
        <f>TRUE()</f>
        <v>1</v>
      </c>
      <c r="W5453" s="5" t="b">
        <f>FALSE()</f>
        <v>0</v>
      </c>
      <c r="X5453" s="5">
        <v>12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21484</v>
      </c>
      <c r="B5454" s="2" t="s">
        <v>21485</v>
      </c>
      <c r="C5454" s="2" t="s">
        <v>21486</v>
      </c>
      <c r="D5454" s="2" t="s">
        <v>963</v>
      </c>
      <c r="E5454" s="2" t="s">
        <v>21485</v>
      </c>
      <c r="F5454" s="2" t="s">
        <v>21486</v>
      </c>
      <c r="G5454" s="2" t="s">
        <v>30</v>
      </c>
      <c r="H5454" s="2" t="s">
        <v>30</v>
      </c>
      <c r="I5454" s="2" t="s">
        <v>31</v>
      </c>
      <c r="J5454" s="3">
        <v>45769</v>
      </c>
      <c r="K5454" s="3">
        <v>45769</v>
      </c>
      <c r="L5454" s="4">
        <v>1847.8989999999999</v>
      </c>
      <c r="M5454" s="4">
        <v>2199</v>
      </c>
      <c r="N5454" s="4">
        <v>25.210100000000001</v>
      </c>
      <c r="O5454" s="4">
        <v>0</v>
      </c>
      <c r="P5454" s="4">
        <v>0</v>
      </c>
      <c r="Q5454" s="2" t="s">
        <v>21487</v>
      </c>
      <c r="R5454" s="2" t="s">
        <v>21487</v>
      </c>
      <c r="S5454" s="4">
        <v>0</v>
      </c>
      <c r="T5454" s="2" t="s">
        <v>963</v>
      </c>
      <c r="U5454" s="5">
        <v>0</v>
      </c>
      <c r="V5454" s="5" t="b">
        <f>TRUE()</f>
        <v>1</v>
      </c>
      <c r="W5454" s="5" t="b">
        <f>FALSE()</f>
        <v>0</v>
      </c>
      <c r="X5454" s="5">
        <v>6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21488</v>
      </c>
      <c r="B5455" s="2" t="s">
        <v>21489</v>
      </c>
      <c r="C5455" s="2" t="s">
        <v>21490</v>
      </c>
      <c r="D5455" s="2" t="s">
        <v>36</v>
      </c>
      <c r="E5455" s="2" t="s">
        <v>21489</v>
      </c>
      <c r="F5455" s="2" t="s">
        <v>21490</v>
      </c>
      <c r="G5455" s="2" t="s">
        <v>30</v>
      </c>
      <c r="H5455" s="2" t="s">
        <v>30</v>
      </c>
      <c r="I5455" s="2" t="s">
        <v>31</v>
      </c>
      <c r="J5455" s="3">
        <v>45769</v>
      </c>
      <c r="K5455" s="3">
        <v>45769</v>
      </c>
      <c r="L5455" s="4">
        <v>1116.807</v>
      </c>
      <c r="M5455" s="4">
        <v>1329</v>
      </c>
      <c r="N5455" s="4">
        <v>25.210100000000001</v>
      </c>
      <c r="O5455" s="4">
        <v>0</v>
      </c>
      <c r="P5455" s="4">
        <v>0</v>
      </c>
      <c r="Q5455" s="2" t="s">
        <v>21491</v>
      </c>
      <c r="R5455" s="2" t="s">
        <v>21491</v>
      </c>
      <c r="S5455" s="4">
        <v>0</v>
      </c>
      <c r="T5455" s="2" t="s">
        <v>36</v>
      </c>
      <c r="U5455" s="5">
        <v>0</v>
      </c>
      <c r="V5455" s="5" t="b">
        <f>TRUE()</f>
        <v>1</v>
      </c>
      <c r="W5455" s="5" t="b">
        <f>FALSE()</f>
        <v>0</v>
      </c>
      <c r="X5455" s="5">
        <v>6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21492</v>
      </c>
      <c r="B5456" s="2" t="s">
        <v>21493</v>
      </c>
      <c r="C5456" s="2" t="s">
        <v>21494</v>
      </c>
      <c r="D5456" s="2" t="s">
        <v>356</v>
      </c>
      <c r="E5456" s="2" t="s">
        <v>21493</v>
      </c>
      <c r="F5456" s="2" t="s">
        <v>21494</v>
      </c>
      <c r="G5456" s="2" t="s">
        <v>30</v>
      </c>
      <c r="H5456" s="2" t="s">
        <v>30</v>
      </c>
      <c r="I5456" s="2" t="s">
        <v>31</v>
      </c>
      <c r="J5456" s="3">
        <v>45769</v>
      </c>
      <c r="K5456" s="3">
        <v>45769</v>
      </c>
      <c r="L5456" s="4">
        <v>2404.9229999999998</v>
      </c>
      <c r="M5456" s="4">
        <v>2826.1750000000002</v>
      </c>
      <c r="N5456" s="4">
        <v>25.210100000000001</v>
      </c>
      <c r="O5456" s="4">
        <v>297.36</v>
      </c>
      <c r="P5456" s="4">
        <v>20.815200000000001</v>
      </c>
      <c r="Q5456" s="2" t="s">
        <v>21495</v>
      </c>
      <c r="R5456" s="2" t="s">
        <v>21495</v>
      </c>
      <c r="S5456" s="4">
        <v>0</v>
      </c>
      <c r="T5456" s="2" t="s">
        <v>356</v>
      </c>
      <c r="U5456" s="5">
        <v>0</v>
      </c>
      <c r="V5456" s="5" t="b">
        <f>TRUE()</f>
        <v>1</v>
      </c>
      <c r="W5456" s="5" t="b">
        <f>FALSE()</f>
        <v>0</v>
      </c>
      <c r="X5456" s="5">
        <v>12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21496</v>
      </c>
      <c r="B5457" s="2" t="s">
        <v>21497</v>
      </c>
      <c r="C5457" s="2" t="s">
        <v>21498</v>
      </c>
      <c r="D5457" s="2" t="s">
        <v>172</v>
      </c>
      <c r="E5457" s="2" t="s">
        <v>21497</v>
      </c>
      <c r="F5457" s="2" t="s">
        <v>21498</v>
      </c>
      <c r="G5457" s="2" t="s">
        <v>30</v>
      </c>
      <c r="H5457" s="2" t="s">
        <v>30</v>
      </c>
      <c r="I5457" s="2" t="s">
        <v>31</v>
      </c>
      <c r="J5457" s="3">
        <v>45768</v>
      </c>
      <c r="K5457" s="3">
        <v>45768</v>
      </c>
      <c r="L5457" s="4">
        <v>2064.8620000000001</v>
      </c>
      <c r="M5457" s="4">
        <v>2414.0070000000001</v>
      </c>
      <c r="N5457" s="4">
        <v>25.210100000000001</v>
      </c>
      <c r="O5457" s="4">
        <v>359.82</v>
      </c>
      <c r="P5457" s="4">
        <v>25.1874</v>
      </c>
      <c r="Q5457" s="2" t="s">
        <v>21499</v>
      </c>
      <c r="R5457" s="2" t="s">
        <v>21499</v>
      </c>
      <c r="S5457" s="4">
        <v>0</v>
      </c>
      <c r="T5457" s="2" t="s">
        <v>172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21500</v>
      </c>
      <c r="B5458" s="2" t="s">
        <v>21501</v>
      </c>
      <c r="C5458" s="2" t="s">
        <v>21502</v>
      </c>
      <c r="D5458" s="2" t="s">
        <v>318</v>
      </c>
      <c r="E5458" s="2" t="s">
        <v>21501</v>
      </c>
      <c r="F5458" s="2" t="s">
        <v>21502</v>
      </c>
      <c r="G5458" s="2" t="s">
        <v>30</v>
      </c>
      <c r="H5458" s="2" t="s">
        <v>30</v>
      </c>
      <c r="I5458" s="2" t="s">
        <v>31</v>
      </c>
      <c r="J5458" s="3">
        <v>45768</v>
      </c>
      <c r="K5458" s="3">
        <v>45768</v>
      </c>
      <c r="L5458" s="4">
        <v>1077.3030000000001</v>
      </c>
      <c r="M5458" s="4">
        <v>1281.991</v>
      </c>
      <c r="N5458" s="4">
        <v>25.210100000000001</v>
      </c>
      <c r="O5458" s="4">
        <v>0</v>
      </c>
      <c r="P5458" s="4">
        <v>0</v>
      </c>
      <c r="Q5458" s="2" t="s">
        <v>21503</v>
      </c>
      <c r="R5458" s="2" t="s">
        <v>21503</v>
      </c>
      <c r="S5458" s="4">
        <v>0</v>
      </c>
      <c r="T5458" s="2" t="s">
        <v>318</v>
      </c>
      <c r="U5458" s="5">
        <v>0</v>
      </c>
      <c r="V5458" s="5" t="b">
        <f>TRUE()</f>
        <v>1</v>
      </c>
      <c r="W5458" s="5" t="b">
        <f>FALSE()</f>
        <v>0</v>
      </c>
      <c r="X5458" s="5">
        <v>6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21504</v>
      </c>
      <c r="B5459" s="2" t="s">
        <v>21505</v>
      </c>
      <c r="C5459" s="2" t="s">
        <v>21506</v>
      </c>
      <c r="D5459" s="2" t="s">
        <v>404</v>
      </c>
      <c r="E5459" s="2" t="s">
        <v>21505</v>
      </c>
      <c r="F5459" s="2" t="s">
        <v>21506</v>
      </c>
      <c r="G5459" s="2" t="s">
        <v>30</v>
      </c>
      <c r="H5459" s="2" t="s">
        <v>30</v>
      </c>
      <c r="I5459" s="2" t="s">
        <v>31</v>
      </c>
      <c r="J5459" s="3">
        <v>45768</v>
      </c>
      <c r="K5459" s="3">
        <v>45768</v>
      </c>
      <c r="L5459" s="4">
        <v>2052.6179999999999</v>
      </c>
      <c r="M5459" s="4">
        <v>2399.6959999999999</v>
      </c>
      <c r="N5459" s="4">
        <v>25.210100000000001</v>
      </c>
      <c r="O5459" s="4">
        <v>357.66</v>
      </c>
      <c r="P5459" s="4">
        <v>25.036200000000001</v>
      </c>
      <c r="Q5459" s="2" t="s">
        <v>21507</v>
      </c>
      <c r="R5459" s="2" t="s">
        <v>21507</v>
      </c>
      <c r="S5459" s="4">
        <v>0</v>
      </c>
      <c r="T5459" s="2" t="s">
        <v>404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21508</v>
      </c>
      <c r="B5460" s="2" t="s">
        <v>21509</v>
      </c>
      <c r="C5460" s="2" t="s">
        <v>21510</v>
      </c>
      <c r="D5460" s="2" t="s">
        <v>366</v>
      </c>
      <c r="E5460" s="2" t="s">
        <v>21509</v>
      </c>
      <c r="F5460" s="2" t="s">
        <v>21510</v>
      </c>
      <c r="G5460" s="2" t="s">
        <v>30</v>
      </c>
      <c r="H5460" s="2" t="s">
        <v>30</v>
      </c>
      <c r="I5460" s="2" t="s">
        <v>31</v>
      </c>
      <c r="J5460" s="3">
        <v>45768</v>
      </c>
      <c r="K5460" s="3">
        <v>45768</v>
      </c>
      <c r="L5460" s="4">
        <v>792.51900000000001</v>
      </c>
      <c r="M5460" s="4">
        <v>931.59199999999998</v>
      </c>
      <c r="N5460" s="4">
        <v>25.210100000000001</v>
      </c>
      <c r="O5460" s="4">
        <v>95.880120000000005</v>
      </c>
      <c r="P5460" s="4">
        <v>6.7116084000000003</v>
      </c>
      <c r="Q5460" s="2" t="s">
        <v>21511</v>
      </c>
      <c r="R5460" s="2" t="s">
        <v>21511</v>
      </c>
      <c r="S5460" s="4">
        <v>0</v>
      </c>
      <c r="T5460" s="2" t="s">
        <v>366</v>
      </c>
      <c r="U5460" s="5">
        <v>0</v>
      </c>
      <c r="V5460" s="5" t="b">
        <f>TRUE()</f>
        <v>1</v>
      </c>
      <c r="W5460" s="5" t="b">
        <f>FALSE()</f>
        <v>0</v>
      </c>
      <c r="X5460" s="5">
        <v>12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21512</v>
      </c>
      <c r="B5461" s="2" t="s">
        <v>21513</v>
      </c>
      <c r="C5461" s="2" t="s">
        <v>21514</v>
      </c>
      <c r="D5461" s="2" t="s">
        <v>1720</v>
      </c>
      <c r="E5461" s="2" t="s">
        <v>21513</v>
      </c>
      <c r="F5461" s="2" t="s">
        <v>21514</v>
      </c>
      <c r="G5461" s="2" t="s">
        <v>30</v>
      </c>
      <c r="H5461" s="2" t="s">
        <v>30</v>
      </c>
      <c r="I5461" s="2" t="s">
        <v>31</v>
      </c>
      <c r="J5461" s="3">
        <v>45768</v>
      </c>
      <c r="K5461" s="3">
        <v>45768</v>
      </c>
      <c r="L5461" s="4">
        <v>1283.942</v>
      </c>
      <c r="M5461" s="4">
        <v>1506.32</v>
      </c>
      <c r="N5461" s="4">
        <v>25.210100000000001</v>
      </c>
      <c r="O5461" s="4">
        <v>179.75720000000001</v>
      </c>
      <c r="P5461" s="4">
        <v>12.583004000000001</v>
      </c>
      <c r="Q5461" s="2" t="s">
        <v>21515</v>
      </c>
      <c r="R5461" s="2" t="s">
        <v>21516</v>
      </c>
      <c r="S5461" s="4">
        <v>0</v>
      </c>
      <c r="T5461" s="2" t="s">
        <v>1720</v>
      </c>
      <c r="U5461" s="5">
        <v>0</v>
      </c>
      <c r="V5461" s="5" t="b">
        <f>TRUE()</f>
        <v>1</v>
      </c>
      <c r="W5461" s="5" t="b">
        <f>FALSE()</f>
        <v>0</v>
      </c>
      <c r="X5461" s="5">
        <v>14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21517</v>
      </c>
      <c r="B5462" s="2" t="s">
        <v>21518</v>
      </c>
      <c r="C5462" s="2" t="s">
        <v>21519</v>
      </c>
      <c r="D5462" s="2" t="s">
        <v>520</v>
      </c>
      <c r="E5462" s="2" t="s">
        <v>21518</v>
      </c>
      <c r="F5462" s="2" t="s">
        <v>21519</v>
      </c>
      <c r="G5462" s="2" t="s">
        <v>30</v>
      </c>
      <c r="H5462" s="2" t="s">
        <v>30</v>
      </c>
      <c r="I5462" s="2" t="s">
        <v>31</v>
      </c>
      <c r="J5462" s="3">
        <v>45768</v>
      </c>
      <c r="K5462" s="3">
        <v>45768</v>
      </c>
      <c r="L5462" s="4">
        <v>1554.694</v>
      </c>
      <c r="M5462" s="4">
        <v>1817.7070000000001</v>
      </c>
      <c r="N5462" s="4">
        <v>25.210100000000001</v>
      </c>
      <c r="O5462" s="4">
        <v>269.82</v>
      </c>
      <c r="P5462" s="4">
        <v>18.8874</v>
      </c>
      <c r="Q5462" s="2" t="s">
        <v>21520</v>
      </c>
      <c r="R5462" s="2" t="s">
        <v>21520</v>
      </c>
      <c r="S5462" s="4">
        <v>0</v>
      </c>
      <c r="T5462" s="2" t="s">
        <v>520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21521</v>
      </c>
      <c r="B5463" s="2" t="s">
        <v>21522</v>
      </c>
      <c r="C5463" s="2" t="s">
        <v>21523</v>
      </c>
      <c r="D5463" s="2" t="s">
        <v>118</v>
      </c>
      <c r="E5463" s="2" t="s">
        <v>21522</v>
      </c>
      <c r="F5463" s="2" t="s">
        <v>21523</v>
      </c>
      <c r="G5463" s="2" t="s">
        <v>30</v>
      </c>
      <c r="H5463" s="2" t="s">
        <v>30</v>
      </c>
      <c r="I5463" s="2" t="s">
        <v>31</v>
      </c>
      <c r="J5463" s="3">
        <v>45768</v>
      </c>
      <c r="K5463" s="3">
        <v>45768</v>
      </c>
      <c r="L5463" s="4">
        <v>2328.7550000000001</v>
      </c>
      <c r="M5463" s="4">
        <v>2660.8780000000002</v>
      </c>
      <c r="N5463" s="4">
        <v>25.210100000000001</v>
      </c>
      <c r="O5463" s="4">
        <v>397.08035999999998</v>
      </c>
      <c r="P5463" s="4">
        <v>27.7956252</v>
      </c>
      <c r="Q5463" s="2" t="s">
        <v>21524</v>
      </c>
      <c r="R5463" s="2" t="s">
        <v>21524</v>
      </c>
      <c r="S5463" s="4">
        <v>0</v>
      </c>
      <c r="T5463" s="2" t="s">
        <v>118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21525</v>
      </c>
      <c r="B5464" s="2" t="s">
        <v>21526</v>
      </c>
      <c r="C5464" s="2" t="s">
        <v>21527</v>
      </c>
      <c r="D5464" s="2" t="s">
        <v>2252</v>
      </c>
      <c r="E5464" s="2" t="s">
        <v>21526</v>
      </c>
      <c r="F5464" s="2" t="s">
        <v>21527</v>
      </c>
      <c r="G5464" s="2" t="s">
        <v>30</v>
      </c>
      <c r="H5464" s="2" t="s">
        <v>30</v>
      </c>
      <c r="I5464" s="2" t="s">
        <v>31</v>
      </c>
      <c r="J5464" s="3">
        <v>45768</v>
      </c>
      <c r="K5464" s="3">
        <v>45768</v>
      </c>
      <c r="L5464" s="4">
        <v>1394.1179999999999</v>
      </c>
      <c r="M5464" s="4">
        <v>1659</v>
      </c>
      <c r="N5464" s="4">
        <v>25.210100000000001</v>
      </c>
      <c r="O5464" s="4">
        <v>0</v>
      </c>
      <c r="P5464" s="4">
        <v>0</v>
      </c>
      <c r="Q5464" s="2" t="s">
        <v>21528</v>
      </c>
      <c r="R5464" s="2" t="s">
        <v>21528</v>
      </c>
      <c r="S5464" s="4">
        <v>0</v>
      </c>
      <c r="T5464" s="2" t="s">
        <v>2252</v>
      </c>
      <c r="U5464" s="5">
        <v>0</v>
      </c>
      <c r="V5464" s="5" t="b">
        <f>TRUE()</f>
        <v>1</v>
      </c>
      <c r="W5464" s="5" t="b">
        <f>FALSE()</f>
        <v>0</v>
      </c>
      <c r="X5464" s="5">
        <v>6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21529</v>
      </c>
      <c r="B5465" s="2" t="s">
        <v>5468</v>
      </c>
      <c r="C5465" s="2" t="s">
        <v>5469</v>
      </c>
      <c r="D5465" s="2" t="s">
        <v>206</v>
      </c>
      <c r="E5465" s="2" t="s">
        <v>5468</v>
      </c>
      <c r="F5465" s="2" t="s">
        <v>5469</v>
      </c>
      <c r="G5465" s="2" t="s">
        <v>30</v>
      </c>
      <c r="H5465" s="2" t="s">
        <v>30</v>
      </c>
      <c r="I5465" s="2" t="s">
        <v>31</v>
      </c>
      <c r="J5465" s="3">
        <v>45768</v>
      </c>
      <c r="K5465" s="3">
        <v>45768</v>
      </c>
      <c r="L5465" s="4">
        <v>1332.6869999999999</v>
      </c>
      <c r="M5465" s="4">
        <v>1429</v>
      </c>
      <c r="N5465" s="4">
        <v>25.210100000000001</v>
      </c>
      <c r="O5465" s="4">
        <v>0</v>
      </c>
      <c r="P5465" s="4">
        <v>0</v>
      </c>
      <c r="Q5465" s="2" t="s">
        <v>5470</v>
      </c>
      <c r="R5465" s="2" t="s">
        <v>5470</v>
      </c>
      <c r="S5465" s="4">
        <v>0</v>
      </c>
      <c r="T5465" s="2" t="s">
        <v>206</v>
      </c>
      <c r="U5465" s="5">
        <v>0</v>
      </c>
      <c r="V5465" s="5" t="b">
        <f>TRUE()</f>
        <v>1</v>
      </c>
      <c r="W5465" s="5" t="b">
        <f>FALSE()</f>
        <v>0</v>
      </c>
      <c r="X5465" s="5">
        <v>6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21530</v>
      </c>
      <c r="B5466" s="2" t="s">
        <v>21531</v>
      </c>
      <c r="C5466" s="2" t="s">
        <v>21532</v>
      </c>
      <c r="D5466" s="2" t="s">
        <v>2252</v>
      </c>
      <c r="E5466" s="2" t="s">
        <v>21531</v>
      </c>
      <c r="F5466" s="2" t="s">
        <v>21532</v>
      </c>
      <c r="G5466" s="2" t="s">
        <v>30</v>
      </c>
      <c r="H5466" s="2" t="s">
        <v>30</v>
      </c>
      <c r="I5466" s="2" t="s">
        <v>31</v>
      </c>
      <c r="J5466" s="3">
        <v>45768</v>
      </c>
      <c r="K5466" s="3">
        <v>45768</v>
      </c>
      <c r="L5466" s="4">
        <v>2013.845</v>
      </c>
      <c r="M5466" s="4">
        <v>2354.377</v>
      </c>
      <c r="N5466" s="4">
        <v>25.210100000000001</v>
      </c>
      <c r="O5466" s="4">
        <v>350.82</v>
      </c>
      <c r="P5466" s="4">
        <v>24.557400000000001</v>
      </c>
      <c r="Q5466" s="2" t="s">
        <v>21533</v>
      </c>
      <c r="R5466" s="2" t="s">
        <v>21533</v>
      </c>
      <c r="S5466" s="4">
        <v>0</v>
      </c>
      <c r="T5466" s="2" t="s">
        <v>2252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21534</v>
      </c>
      <c r="B5467" s="2" t="s">
        <v>21535</v>
      </c>
      <c r="C5467" s="2" t="s">
        <v>21536</v>
      </c>
      <c r="D5467" s="2" t="s">
        <v>1040</v>
      </c>
      <c r="E5467" s="2" t="s">
        <v>21535</v>
      </c>
      <c r="F5467" s="2" t="s">
        <v>21536</v>
      </c>
      <c r="G5467" s="2" t="s">
        <v>30</v>
      </c>
      <c r="H5467" s="2" t="s">
        <v>30</v>
      </c>
      <c r="I5467" s="2" t="s">
        <v>31</v>
      </c>
      <c r="J5467" s="3">
        <v>45768</v>
      </c>
      <c r="K5467" s="3">
        <v>45768</v>
      </c>
      <c r="L5467" s="4">
        <v>1400.615</v>
      </c>
      <c r="M5467" s="4">
        <v>1637.615</v>
      </c>
      <c r="N5467" s="4">
        <v>25.210100000000001</v>
      </c>
      <c r="O5467" s="4">
        <v>242.63856000000001</v>
      </c>
      <c r="P5467" s="4">
        <v>16.984699200000001</v>
      </c>
      <c r="Q5467" s="2" t="s">
        <v>21537</v>
      </c>
      <c r="R5467" s="2" t="s">
        <v>21537</v>
      </c>
      <c r="S5467" s="4">
        <v>0</v>
      </c>
      <c r="T5467" s="2" t="s">
        <v>1040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21538</v>
      </c>
      <c r="B5468" s="2" t="s">
        <v>21539</v>
      </c>
      <c r="C5468" s="2" t="s">
        <v>21540</v>
      </c>
      <c r="D5468" s="2" t="s">
        <v>383</v>
      </c>
      <c r="E5468" s="2" t="s">
        <v>21539</v>
      </c>
      <c r="F5468" s="2" t="s">
        <v>21540</v>
      </c>
      <c r="G5468" s="2" t="s">
        <v>30</v>
      </c>
      <c r="H5468" s="2" t="s">
        <v>30</v>
      </c>
      <c r="I5468" s="2" t="s">
        <v>31</v>
      </c>
      <c r="J5468" s="3">
        <v>45768</v>
      </c>
      <c r="K5468" s="3">
        <v>45768</v>
      </c>
      <c r="L5468" s="4">
        <v>2482.2190000000001</v>
      </c>
      <c r="M5468" s="4">
        <v>2659</v>
      </c>
      <c r="N5468" s="4">
        <v>25.210100000000001</v>
      </c>
      <c r="O5468" s="4">
        <v>0</v>
      </c>
      <c r="P5468" s="4">
        <v>0</v>
      </c>
      <c r="Q5468" s="2" t="s">
        <v>21541</v>
      </c>
      <c r="R5468" s="2" t="s">
        <v>21541</v>
      </c>
      <c r="S5468" s="4">
        <v>0</v>
      </c>
      <c r="T5468" s="2" t="s">
        <v>383</v>
      </c>
      <c r="U5468" s="5">
        <v>0</v>
      </c>
      <c r="V5468" s="5" t="b">
        <f>TRUE()</f>
        <v>1</v>
      </c>
      <c r="W5468" s="5" t="b">
        <f>FALSE()</f>
        <v>0</v>
      </c>
      <c r="X5468" s="5">
        <v>6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21542</v>
      </c>
      <c r="B5469" s="2" t="s">
        <v>21543</v>
      </c>
      <c r="C5469" s="2" t="s">
        <v>21544</v>
      </c>
      <c r="D5469" s="2" t="s">
        <v>185</v>
      </c>
      <c r="E5469" s="2" t="s">
        <v>21543</v>
      </c>
      <c r="F5469" s="2" t="s">
        <v>21544</v>
      </c>
      <c r="G5469" s="2" t="s">
        <v>30</v>
      </c>
      <c r="H5469" s="2" t="s">
        <v>30</v>
      </c>
      <c r="I5469" s="2" t="s">
        <v>31</v>
      </c>
      <c r="J5469" s="3">
        <v>45768</v>
      </c>
      <c r="K5469" s="3">
        <v>45768</v>
      </c>
      <c r="L5469" s="4">
        <v>974.98199999999997</v>
      </c>
      <c r="M5469" s="4">
        <v>1145.9870000000001</v>
      </c>
      <c r="N5469" s="4">
        <v>25.210100000000001</v>
      </c>
      <c r="O5469" s="4">
        <v>118.67988</v>
      </c>
      <c r="P5469" s="4">
        <v>8.3075916000000003</v>
      </c>
      <c r="Q5469" s="2" t="s">
        <v>21545</v>
      </c>
      <c r="R5469" s="2" t="s">
        <v>21545</v>
      </c>
      <c r="S5469" s="4">
        <v>0</v>
      </c>
      <c r="T5469" s="2" t="s">
        <v>185</v>
      </c>
      <c r="U5469" s="5">
        <v>0</v>
      </c>
      <c r="V5469" s="5" t="b">
        <f>TRUE()</f>
        <v>1</v>
      </c>
      <c r="W5469" s="5" t="b">
        <f>FALSE()</f>
        <v>0</v>
      </c>
      <c r="X5469" s="5">
        <v>12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21546</v>
      </c>
      <c r="B5470" s="2" t="s">
        <v>21547</v>
      </c>
      <c r="C5470" s="2" t="s">
        <v>21548</v>
      </c>
      <c r="D5470" s="2" t="s">
        <v>347</v>
      </c>
      <c r="E5470" s="2" t="s">
        <v>21547</v>
      </c>
      <c r="F5470" s="2" t="s">
        <v>21548</v>
      </c>
      <c r="G5470" s="2" t="s">
        <v>30</v>
      </c>
      <c r="H5470" s="2" t="s">
        <v>30</v>
      </c>
      <c r="I5470" s="2" t="s">
        <v>31</v>
      </c>
      <c r="J5470" s="3">
        <v>45768</v>
      </c>
      <c r="K5470" s="3">
        <v>45768</v>
      </c>
      <c r="L5470" s="4">
        <v>1848.8879999999999</v>
      </c>
      <c r="M5470" s="4">
        <v>2172.8319999999999</v>
      </c>
      <c r="N5470" s="4">
        <v>25.210100000000001</v>
      </c>
      <c r="O5470" s="4">
        <v>227.88</v>
      </c>
      <c r="P5470" s="4">
        <v>15.951599999999999</v>
      </c>
      <c r="Q5470" s="2" t="s">
        <v>21549</v>
      </c>
      <c r="R5470" s="2" t="s">
        <v>21549</v>
      </c>
      <c r="S5470" s="4">
        <v>0</v>
      </c>
      <c r="T5470" s="2" t="s">
        <v>347</v>
      </c>
      <c r="U5470" s="5">
        <v>0</v>
      </c>
      <c r="V5470" s="5" t="b">
        <f>TRUE()</f>
        <v>1</v>
      </c>
      <c r="W5470" s="5" t="b">
        <f>FALSE()</f>
        <v>0</v>
      </c>
      <c r="X5470" s="5">
        <v>12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21550</v>
      </c>
      <c r="B5471" s="2" t="s">
        <v>21551</v>
      </c>
      <c r="C5471" s="2" t="s">
        <v>21552</v>
      </c>
      <c r="D5471" s="2" t="s">
        <v>1493</v>
      </c>
      <c r="E5471" s="2" t="s">
        <v>21551</v>
      </c>
      <c r="F5471" s="2" t="s">
        <v>21552</v>
      </c>
      <c r="G5471" s="2" t="s">
        <v>30</v>
      </c>
      <c r="H5471" s="2" t="s">
        <v>30</v>
      </c>
      <c r="I5471" s="2" t="s">
        <v>31</v>
      </c>
      <c r="J5471" s="3">
        <v>45768</v>
      </c>
      <c r="K5471" s="3">
        <v>45768</v>
      </c>
      <c r="L5471" s="4">
        <v>2057.143</v>
      </c>
      <c r="M5471" s="4">
        <v>2448</v>
      </c>
      <c r="N5471" s="4">
        <v>25.210100000000001</v>
      </c>
      <c r="O5471" s="4">
        <v>0</v>
      </c>
      <c r="P5471" s="4">
        <v>0</v>
      </c>
      <c r="Q5471" s="2" t="s">
        <v>21553</v>
      </c>
      <c r="R5471" s="2" t="s">
        <v>21553</v>
      </c>
      <c r="S5471" s="4">
        <v>0</v>
      </c>
      <c r="T5471" s="2" t="s">
        <v>1493</v>
      </c>
      <c r="U5471" s="5">
        <v>0</v>
      </c>
      <c r="V5471" s="5" t="b">
        <f>TRUE()</f>
        <v>1</v>
      </c>
      <c r="W5471" s="5" t="b">
        <f>FALSE()</f>
        <v>0</v>
      </c>
      <c r="X5471" s="5">
        <v>6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21554</v>
      </c>
      <c r="B5472" s="2" t="s">
        <v>21555</v>
      </c>
      <c r="C5472" s="2" t="s">
        <v>21556</v>
      </c>
      <c r="D5472" s="2" t="s">
        <v>167</v>
      </c>
      <c r="E5472" s="2" t="s">
        <v>21555</v>
      </c>
      <c r="F5472" s="2" t="s">
        <v>21556</v>
      </c>
      <c r="G5472" s="2" t="s">
        <v>30</v>
      </c>
      <c r="H5472" s="2" t="s">
        <v>30</v>
      </c>
      <c r="I5472" s="2" t="s">
        <v>31</v>
      </c>
      <c r="J5472" s="3">
        <v>45768</v>
      </c>
      <c r="K5472" s="3">
        <v>45768</v>
      </c>
      <c r="L5472" s="4">
        <v>385.714</v>
      </c>
      <c r="M5472" s="4">
        <v>459</v>
      </c>
      <c r="N5472" s="4">
        <v>25.210100000000001</v>
      </c>
      <c r="O5472" s="4">
        <v>0</v>
      </c>
      <c r="P5472" s="4">
        <v>0</v>
      </c>
      <c r="Q5472" s="2" t="s">
        <v>21557</v>
      </c>
      <c r="R5472" s="2" t="s">
        <v>21557</v>
      </c>
      <c r="S5472" s="4">
        <v>0</v>
      </c>
      <c r="T5472" s="2" t="s">
        <v>167</v>
      </c>
      <c r="U5472" s="5">
        <v>0</v>
      </c>
      <c r="V5472" s="5" t="b">
        <f>TRUE()</f>
        <v>1</v>
      </c>
      <c r="W5472" s="5" t="b">
        <f>FALSE()</f>
        <v>0</v>
      </c>
      <c r="X5472" s="5">
        <v>6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21558</v>
      </c>
      <c r="B5473" s="2" t="s">
        <v>21559</v>
      </c>
      <c r="C5473" s="2" t="s">
        <v>21560</v>
      </c>
      <c r="D5473" s="2" t="s">
        <v>36</v>
      </c>
      <c r="E5473" s="2" t="s">
        <v>21559</v>
      </c>
      <c r="F5473" s="2" t="s">
        <v>21560</v>
      </c>
      <c r="G5473" s="2" t="s">
        <v>30</v>
      </c>
      <c r="H5473" s="2" t="s">
        <v>30</v>
      </c>
      <c r="I5473" s="2" t="s">
        <v>31</v>
      </c>
      <c r="J5473" s="3">
        <v>45767</v>
      </c>
      <c r="K5473" s="3">
        <v>45767</v>
      </c>
      <c r="L5473" s="4">
        <v>898.31899999999996</v>
      </c>
      <c r="M5473" s="4">
        <v>1069</v>
      </c>
      <c r="N5473" s="4">
        <v>25.210100000000001</v>
      </c>
      <c r="O5473" s="4">
        <v>0</v>
      </c>
      <c r="P5473" s="4">
        <v>0</v>
      </c>
      <c r="Q5473" s="2" t="s">
        <v>21561</v>
      </c>
      <c r="R5473" s="2" t="s">
        <v>21561</v>
      </c>
      <c r="S5473" s="4">
        <v>0</v>
      </c>
      <c r="T5473" s="2" t="s">
        <v>36</v>
      </c>
      <c r="U5473" s="5">
        <v>0</v>
      </c>
      <c r="V5473" s="5" t="b">
        <f>TRUE()</f>
        <v>1</v>
      </c>
      <c r="W5473" s="5" t="b">
        <f>FALSE()</f>
        <v>0</v>
      </c>
      <c r="X5473" s="5">
        <v>6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21562</v>
      </c>
      <c r="B5474" s="2" t="s">
        <v>21563</v>
      </c>
      <c r="C5474" s="2" t="s">
        <v>21564</v>
      </c>
      <c r="D5474" s="2" t="s">
        <v>780</v>
      </c>
      <c r="E5474" s="2" t="s">
        <v>21563</v>
      </c>
      <c r="F5474" s="2" t="s">
        <v>21564</v>
      </c>
      <c r="G5474" s="2" t="s">
        <v>30</v>
      </c>
      <c r="H5474" s="2" t="s">
        <v>863</v>
      </c>
      <c r="I5474" s="2" t="s">
        <v>31</v>
      </c>
      <c r="J5474" s="3">
        <v>45767</v>
      </c>
      <c r="K5474" s="3">
        <v>45767</v>
      </c>
      <c r="L5474" s="4">
        <v>1352.395</v>
      </c>
      <c r="M5474" s="4">
        <v>1589.4490000000001</v>
      </c>
      <c r="N5474" s="4">
        <v>25.210100000000001</v>
      </c>
      <c r="O5474" s="4">
        <v>165.84012000000001</v>
      </c>
      <c r="P5474" s="4">
        <v>11.608808399999999</v>
      </c>
      <c r="Q5474" s="2" t="s">
        <v>21565</v>
      </c>
      <c r="R5474" s="2" t="s">
        <v>21565</v>
      </c>
      <c r="S5474" s="4">
        <v>0</v>
      </c>
      <c r="T5474" s="2" t="s">
        <v>780</v>
      </c>
      <c r="U5474" s="5">
        <v>0</v>
      </c>
      <c r="V5474" s="5" t="b">
        <f>TRUE()</f>
        <v>1</v>
      </c>
      <c r="W5474" s="5" t="b">
        <f>FALSE()</f>
        <v>0</v>
      </c>
      <c r="X5474" s="5">
        <v>12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21566</v>
      </c>
      <c r="B5475" s="2" t="s">
        <v>6853</v>
      </c>
      <c r="C5475" s="2" t="s">
        <v>6854</v>
      </c>
      <c r="D5475" s="2" t="s">
        <v>2252</v>
      </c>
      <c r="E5475" s="2" t="s">
        <v>6853</v>
      </c>
      <c r="F5475" s="2" t="s">
        <v>6854</v>
      </c>
      <c r="G5475" s="2" t="s">
        <v>30</v>
      </c>
      <c r="H5475" s="2" t="s">
        <v>30</v>
      </c>
      <c r="I5475" s="2" t="s">
        <v>31</v>
      </c>
      <c r="J5475" s="3">
        <v>45766</v>
      </c>
      <c r="K5475" s="3">
        <v>45766</v>
      </c>
      <c r="L5475" s="4">
        <v>730.25199999999995</v>
      </c>
      <c r="M5475" s="4">
        <v>869</v>
      </c>
      <c r="N5475" s="4">
        <v>25.210100000000001</v>
      </c>
      <c r="O5475" s="4">
        <v>0</v>
      </c>
      <c r="P5475" s="4">
        <v>0</v>
      </c>
      <c r="Q5475" s="2" t="s">
        <v>6855</v>
      </c>
      <c r="R5475" s="2" t="s">
        <v>6855</v>
      </c>
      <c r="S5475" s="4">
        <v>0</v>
      </c>
      <c r="T5475" s="2" t="s">
        <v>2252</v>
      </c>
      <c r="U5475" s="5">
        <v>0</v>
      </c>
      <c r="V5475" s="5" t="b">
        <f>TRUE()</f>
        <v>1</v>
      </c>
      <c r="W5475" s="5" t="b">
        <f>FALSE()</f>
        <v>0</v>
      </c>
      <c r="X5475" s="5">
        <v>3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21567</v>
      </c>
      <c r="B5476" s="2" t="s">
        <v>21568</v>
      </c>
      <c r="C5476" s="2" t="s">
        <v>21569</v>
      </c>
      <c r="D5476" s="2" t="s">
        <v>404</v>
      </c>
      <c r="E5476" s="2" t="s">
        <v>21568</v>
      </c>
      <c r="F5476" s="2" t="s">
        <v>21569</v>
      </c>
      <c r="G5476" s="2" t="s">
        <v>30</v>
      </c>
      <c r="H5476" s="2" t="s">
        <v>30</v>
      </c>
      <c r="I5476" s="2" t="s">
        <v>31</v>
      </c>
      <c r="J5476" s="3">
        <v>45766</v>
      </c>
      <c r="K5476" s="3">
        <v>45766</v>
      </c>
      <c r="L5476" s="4">
        <v>1769.018</v>
      </c>
      <c r="M5476" s="4">
        <v>2087.3710000000001</v>
      </c>
      <c r="N5476" s="4">
        <v>25.210100000000001</v>
      </c>
      <c r="O5476" s="4">
        <v>148.01</v>
      </c>
      <c r="P5476" s="4">
        <v>10.3607</v>
      </c>
      <c r="Q5476" s="2" t="s">
        <v>21570</v>
      </c>
      <c r="R5476" s="2" t="s">
        <v>21570</v>
      </c>
      <c r="S5476" s="4">
        <v>0</v>
      </c>
      <c r="T5476" s="2" t="s">
        <v>404</v>
      </c>
      <c r="U5476" s="5">
        <v>0</v>
      </c>
      <c r="V5476" s="5" t="b">
        <f>TRUE()</f>
        <v>1</v>
      </c>
      <c r="W5476" s="5" t="b">
        <f>FALSE()</f>
        <v>0</v>
      </c>
      <c r="X5476" s="5">
        <v>10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21571</v>
      </c>
      <c r="B5477" s="2" t="s">
        <v>21572</v>
      </c>
      <c r="C5477" s="2" t="s">
        <v>21573</v>
      </c>
      <c r="D5477" s="2" t="s">
        <v>2252</v>
      </c>
      <c r="E5477" s="2" t="s">
        <v>21572</v>
      </c>
      <c r="F5477" s="2" t="s">
        <v>21573</v>
      </c>
      <c r="G5477" s="2" t="s">
        <v>30</v>
      </c>
      <c r="H5477" s="2" t="s">
        <v>30</v>
      </c>
      <c r="I5477" s="2" t="s">
        <v>31</v>
      </c>
      <c r="J5477" s="3">
        <v>45766</v>
      </c>
      <c r="K5477" s="3">
        <v>45766</v>
      </c>
      <c r="L5477" s="4">
        <v>2616.027</v>
      </c>
      <c r="M5477" s="4">
        <v>3059.116</v>
      </c>
      <c r="N5477" s="4">
        <v>25.210100000000001</v>
      </c>
      <c r="O5477" s="4">
        <v>449.64017999999999</v>
      </c>
      <c r="P5477" s="4">
        <v>31.4748126</v>
      </c>
      <c r="Q5477" s="2" t="s">
        <v>21574</v>
      </c>
      <c r="R5477" s="2" t="s">
        <v>21574</v>
      </c>
      <c r="S5477" s="4">
        <v>0</v>
      </c>
      <c r="T5477" s="2" t="s">
        <v>2252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21575</v>
      </c>
      <c r="B5478" s="2" t="s">
        <v>21576</v>
      </c>
      <c r="C5478" s="2" t="s">
        <v>21577</v>
      </c>
      <c r="D5478" s="2" t="s">
        <v>300</v>
      </c>
      <c r="E5478" s="2" t="s">
        <v>21576</v>
      </c>
      <c r="F5478" s="2" t="s">
        <v>21577</v>
      </c>
      <c r="G5478" s="2" t="s">
        <v>30</v>
      </c>
      <c r="H5478" s="2" t="s">
        <v>30</v>
      </c>
      <c r="I5478" s="2" t="s">
        <v>31</v>
      </c>
      <c r="J5478" s="3">
        <v>45766</v>
      </c>
      <c r="K5478" s="3">
        <v>45766</v>
      </c>
      <c r="L5478" s="4">
        <v>1145.3779999999999</v>
      </c>
      <c r="M5478" s="4">
        <v>1363</v>
      </c>
      <c r="N5478" s="4">
        <v>25.210100000000001</v>
      </c>
      <c r="O5478" s="4">
        <v>0</v>
      </c>
      <c r="P5478" s="4">
        <v>0</v>
      </c>
      <c r="Q5478" s="2" t="s">
        <v>21578</v>
      </c>
      <c r="R5478" s="2" t="s">
        <v>21578</v>
      </c>
      <c r="S5478" s="4">
        <v>0</v>
      </c>
      <c r="T5478" s="2" t="s">
        <v>300</v>
      </c>
      <c r="U5478" s="5">
        <v>0</v>
      </c>
      <c r="V5478" s="5" t="b">
        <f>TRUE()</f>
        <v>1</v>
      </c>
      <c r="W5478" s="5" t="b">
        <f>FALSE()</f>
        <v>0</v>
      </c>
      <c r="X5478" s="5">
        <v>6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21579</v>
      </c>
      <c r="B5479" s="2" t="s">
        <v>866</v>
      </c>
      <c r="C5479" s="2" t="s">
        <v>867</v>
      </c>
      <c r="D5479" s="2" t="s">
        <v>60</v>
      </c>
      <c r="E5479" s="2" t="s">
        <v>866</v>
      </c>
      <c r="F5479" s="2" t="s">
        <v>867</v>
      </c>
      <c r="G5479" s="2" t="s">
        <v>30</v>
      </c>
      <c r="H5479" s="2" t="s">
        <v>30</v>
      </c>
      <c r="I5479" s="2" t="s">
        <v>31</v>
      </c>
      <c r="J5479" s="3">
        <v>45766</v>
      </c>
      <c r="K5479" s="3">
        <v>45766</v>
      </c>
      <c r="L5479" s="4">
        <v>1607.8440000000001</v>
      </c>
      <c r="M5479" s="4">
        <v>1889.6030000000001</v>
      </c>
      <c r="N5479" s="4">
        <v>25.210100000000001</v>
      </c>
      <c r="O5479" s="4">
        <v>197.76</v>
      </c>
      <c r="P5479" s="4">
        <v>13.8432</v>
      </c>
      <c r="Q5479" s="2" t="s">
        <v>868</v>
      </c>
      <c r="R5479" s="2" t="s">
        <v>868</v>
      </c>
      <c r="S5479" s="4">
        <v>0</v>
      </c>
      <c r="T5479" s="2" t="s">
        <v>60</v>
      </c>
      <c r="U5479" s="5">
        <v>0</v>
      </c>
      <c r="V5479" s="5" t="b">
        <f>TRUE()</f>
        <v>1</v>
      </c>
      <c r="W5479" s="5" t="b">
        <f>FALSE()</f>
        <v>0</v>
      </c>
      <c r="X5479" s="5">
        <v>12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21580</v>
      </c>
      <c r="B5480" s="2" t="s">
        <v>21581</v>
      </c>
      <c r="C5480" s="2" t="s">
        <v>19010</v>
      </c>
      <c r="D5480" s="2" t="s">
        <v>206</v>
      </c>
      <c r="E5480" s="2" t="s">
        <v>21581</v>
      </c>
      <c r="F5480" s="2" t="s">
        <v>19010</v>
      </c>
      <c r="G5480" s="2" t="s">
        <v>30</v>
      </c>
      <c r="H5480" s="2" t="s">
        <v>30</v>
      </c>
      <c r="I5480" s="2" t="s">
        <v>31</v>
      </c>
      <c r="J5480" s="3">
        <v>45766</v>
      </c>
      <c r="K5480" s="3">
        <v>45766</v>
      </c>
      <c r="L5480" s="4">
        <v>562.18399999999997</v>
      </c>
      <c r="M5480" s="4">
        <v>668.99900000000002</v>
      </c>
      <c r="N5480" s="4">
        <v>25.210100000000001</v>
      </c>
      <c r="O5480" s="4">
        <v>0</v>
      </c>
      <c r="P5480" s="4">
        <v>0</v>
      </c>
      <c r="Q5480" s="2" t="s">
        <v>21582</v>
      </c>
      <c r="R5480" s="2" t="s">
        <v>21582</v>
      </c>
      <c r="S5480" s="4">
        <v>0</v>
      </c>
      <c r="T5480" s="2" t="s">
        <v>206</v>
      </c>
      <c r="U5480" s="5">
        <v>0</v>
      </c>
      <c r="V5480" s="5" t="b">
        <f>TRUE()</f>
        <v>1</v>
      </c>
      <c r="W5480" s="5" t="b">
        <f>FALSE()</f>
        <v>0</v>
      </c>
      <c r="X5480" s="5">
        <v>6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21583</v>
      </c>
      <c r="B5481" s="2" t="s">
        <v>21584</v>
      </c>
      <c r="C5481" s="2" t="s">
        <v>21585</v>
      </c>
      <c r="D5481" s="2" t="s">
        <v>300</v>
      </c>
      <c r="E5481" s="2" t="s">
        <v>21584</v>
      </c>
      <c r="F5481" s="2" t="s">
        <v>21585</v>
      </c>
      <c r="G5481" s="2" t="s">
        <v>30</v>
      </c>
      <c r="H5481" s="2" t="s">
        <v>30</v>
      </c>
      <c r="I5481" s="2" t="s">
        <v>31</v>
      </c>
      <c r="J5481" s="3">
        <v>45766</v>
      </c>
      <c r="K5481" s="3">
        <v>45766</v>
      </c>
      <c r="L5481" s="4">
        <v>637.81500000000005</v>
      </c>
      <c r="M5481" s="4">
        <v>759</v>
      </c>
      <c r="N5481" s="4">
        <v>25.210100000000001</v>
      </c>
      <c r="O5481" s="4">
        <v>0</v>
      </c>
      <c r="P5481" s="4">
        <v>0</v>
      </c>
      <c r="Q5481" s="2" t="s">
        <v>21586</v>
      </c>
      <c r="R5481" s="2" t="s">
        <v>21586</v>
      </c>
      <c r="S5481" s="4">
        <v>0</v>
      </c>
      <c r="T5481" s="2" t="s">
        <v>300</v>
      </c>
      <c r="U5481" s="5">
        <v>0</v>
      </c>
      <c r="V5481" s="5" t="b">
        <f>TRUE()</f>
        <v>1</v>
      </c>
      <c r="W5481" s="5" t="b">
        <f>FALSE()</f>
        <v>0</v>
      </c>
      <c r="X5481" s="5">
        <v>6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21587</v>
      </c>
      <c r="B5482" s="2" t="s">
        <v>21588</v>
      </c>
      <c r="C5482" s="2" t="s">
        <v>21589</v>
      </c>
      <c r="D5482" s="2" t="s">
        <v>172</v>
      </c>
      <c r="E5482" s="2" t="s">
        <v>21588</v>
      </c>
      <c r="F5482" s="2" t="s">
        <v>21589</v>
      </c>
      <c r="G5482" s="2" t="s">
        <v>30</v>
      </c>
      <c r="H5482" s="2" t="s">
        <v>30</v>
      </c>
      <c r="I5482" s="2" t="s">
        <v>31</v>
      </c>
      <c r="J5482" s="3">
        <v>45766</v>
      </c>
      <c r="K5482" s="3">
        <v>45766</v>
      </c>
      <c r="L5482" s="4">
        <v>2029.14</v>
      </c>
      <c r="M5482" s="4">
        <v>2372.2539999999999</v>
      </c>
      <c r="N5482" s="4">
        <v>25.210100000000001</v>
      </c>
      <c r="O5482" s="4">
        <v>353.51819999999998</v>
      </c>
      <c r="P5482" s="4">
        <v>24.746274</v>
      </c>
      <c r="Q5482" s="2" t="s">
        <v>21590</v>
      </c>
      <c r="R5482" s="2" t="s">
        <v>21590</v>
      </c>
      <c r="S5482" s="4">
        <v>0</v>
      </c>
      <c r="T5482" s="2" t="s">
        <v>172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21591</v>
      </c>
      <c r="B5483" s="2" t="s">
        <v>21592</v>
      </c>
      <c r="C5483" s="2" t="s">
        <v>21593</v>
      </c>
      <c r="D5483" s="2" t="s">
        <v>206</v>
      </c>
      <c r="E5483" s="2" t="s">
        <v>21592</v>
      </c>
      <c r="F5483" s="2" t="s">
        <v>21593</v>
      </c>
      <c r="G5483" s="2" t="s">
        <v>30</v>
      </c>
      <c r="H5483" s="2" t="s">
        <v>30</v>
      </c>
      <c r="I5483" s="2" t="s">
        <v>31</v>
      </c>
      <c r="J5483" s="3">
        <v>45766</v>
      </c>
      <c r="K5483" s="3">
        <v>45766</v>
      </c>
      <c r="L5483" s="4">
        <v>1957.143</v>
      </c>
      <c r="M5483" s="4">
        <v>2329</v>
      </c>
      <c r="N5483" s="4">
        <v>25.210100000000001</v>
      </c>
      <c r="O5483" s="4">
        <v>0</v>
      </c>
      <c r="P5483" s="4">
        <v>0</v>
      </c>
      <c r="Q5483" s="2" t="s">
        <v>21594</v>
      </c>
      <c r="R5483" s="2" t="s">
        <v>21594</v>
      </c>
      <c r="S5483" s="4">
        <v>0</v>
      </c>
      <c r="T5483" s="2" t="s">
        <v>206</v>
      </c>
      <c r="U5483" s="5">
        <v>0</v>
      </c>
      <c r="V5483" s="5" t="b">
        <f>TRUE()</f>
        <v>1</v>
      </c>
      <c r="W5483" s="5" t="b">
        <f>FALSE()</f>
        <v>0</v>
      </c>
      <c r="X5483" s="5">
        <v>6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21595</v>
      </c>
      <c r="B5484" s="2" t="s">
        <v>21596</v>
      </c>
      <c r="C5484" s="2" t="s">
        <v>21597</v>
      </c>
      <c r="D5484" s="2" t="s">
        <v>206</v>
      </c>
      <c r="E5484" s="2" t="s">
        <v>21596</v>
      </c>
      <c r="F5484" s="2" t="s">
        <v>21597</v>
      </c>
      <c r="G5484" s="2" t="s">
        <v>30</v>
      </c>
      <c r="H5484" s="2" t="s">
        <v>30</v>
      </c>
      <c r="I5484" s="2" t="s">
        <v>31</v>
      </c>
      <c r="J5484" s="3">
        <v>45766</v>
      </c>
      <c r="K5484" s="3">
        <v>45766</v>
      </c>
      <c r="L5484" s="4">
        <v>1284.874</v>
      </c>
      <c r="M5484" s="4">
        <v>1529</v>
      </c>
      <c r="N5484" s="4">
        <v>25.210100000000001</v>
      </c>
      <c r="O5484" s="4">
        <v>0</v>
      </c>
      <c r="P5484" s="4">
        <v>0</v>
      </c>
      <c r="Q5484" s="2" t="s">
        <v>21598</v>
      </c>
      <c r="R5484" s="2" t="s">
        <v>21598</v>
      </c>
      <c r="S5484" s="4">
        <v>0</v>
      </c>
      <c r="T5484" s="2" t="s">
        <v>206</v>
      </c>
      <c r="U5484" s="5">
        <v>0</v>
      </c>
      <c r="V5484" s="5" t="b">
        <f>TRUE()</f>
        <v>1</v>
      </c>
      <c r="W5484" s="5" t="b">
        <f>FALSE()</f>
        <v>0</v>
      </c>
      <c r="X5484" s="5">
        <v>6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21599</v>
      </c>
      <c r="B5485" s="2" t="s">
        <v>21600</v>
      </c>
      <c r="C5485" s="2" t="s">
        <v>21601</v>
      </c>
      <c r="D5485" s="2" t="s">
        <v>109</v>
      </c>
      <c r="E5485" s="2" t="s">
        <v>21600</v>
      </c>
      <c r="F5485" s="2" t="s">
        <v>21601</v>
      </c>
      <c r="G5485" s="2" t="s">
        <v>30</v>
      </c>
      <c r="H5485" s="2" t="s">
        <v>30</v>
      </c>
      <c r="I5485" s="2" t="s">
        <v>31</v>
      </c>
      <c r="J5485" s="3">
        <v>45766</v>
      </c>
      <c r="K5485" s="3">
        <v>45766</v>
      </c>
      <c r="L5485" s="4">
        <v>1116.807</v>
      </c>
      <c r="M5485" s="4">
        <v>1329</v>
      </c>
      <c r="N5485" s="4">
        <v>25.210100000000001</v>
      </c>
      <c r="O5485" s="4">
        <v>0</v>
      </c>
      <c r="P5485" s="4">
        <v>0</v>
      </c>
      <c r="Q5485" s="2" t="s">
        <v>21602</v>
      </c>
      <c r="R5485" s="2" t="s">
        <v>21602</v>
      </c>
      <c r="S5485" s="4">
        <v>0</v>
      </c>
      <c r="T5485" s="2" t="s">
        <v>109</v>
      </c>
      <c r="U5485" s="5">
        <v>0</v>
      </c>
      <c r="V5485" s="5" t="b">
        <f>TRUE()</f>
        <v>1</v>
      </c>
      <c r="W5485" s="5" t="b">
        <f>FALSE()</f>
        <v>0</v>
      </c>
      <c r="X5485" s="5">
        <v>6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21603</v>
      </c>
      <c r="B5486" s="2" t="s">
        <v>21604</v>
      </c>
      <c r="C5486" s="2" t="s">
        <v>21605</v>
      </c>
      <c r="D5486" s="2" t="s">
        <v>2252</v>
      </c>
      <c r="E5486" s="2" t="s">
        <v>21604</v>
      </c>
      <c r="F5486" s="2" t="s">
        <v>21605</v>
      </c>
      <c r="G5486" s="2" t="s">
        <v>30</v>
      </c>
      <c r="H5486" s="2" t="s">
        <v>30</v>
      </c>
      <c r="I5486" s="2" t="s">
        <v>31</v>
      </c>
      <c r="J5486" s="3">
        <v>45766</v>
      </c>
      <c r="K5486" s="3">
        <v>45765</v>
      </c>
      <c r="L5486" s="4">
        <v>2770.806</v>
      </c>
      <c r="M5486" s="4">
        <v>3007.922</v>
      </c>
      <c r="N5486" s="4">
        <v>25.210100000000001</v>
      </c>
      <c r="O5486" s="4">
        <v>449.46</v>
      </c>
      <c r="P5486" s="4">
        <v>31.462199999999999</v>
      </c>
      <c r="Q5486" s="2" t="s">
        <v>21606</v>
      </c>
      <c r="R5486" s="2" t="s">
        <v>21606</v>
      </c>
      <c r="S5486" s="4">
        <v>0</v>
      </c>
      <c r="T5486" s="2" t="s">
        <v>2252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21607</v>
      </c>
      <c r="B5487" s="2" t="s">
        <v>21608</v>
      </c>
      <c r="C5487" s="2" t="s">
        <v>21609</v>
      </c>
      <c r="D5487" s="2" t="s">
        <v>2252</v>
      </c>
      <c r="E5487" s="2" t="s">
        <v>21608</v>
      </c>
      <c r="F5487" s="2" t="s">
        <v>21609</v>
      </c>
      <c r="G5487" s="2" t="s">
        <v>30</v>
      </c>
      <c r="H5487" s="2" t="s">
        <v>30</v>
      </c>
      <c r="I5487" s="2" t="s">
        <v>31</v>
      </c>
      <c r="J5487" s="3">
        <v>45766</v>
      </c>
      <c r="K5487" s="3">
        <v>45765</v>
      </c>
      <c r="L5487" s="4">
        <v>2574.0100000000002</v>
      </c>
      <c r="M5487" s="4">
        <v>3009.1149999999998</v>
      </c>
      <c r="N5487" s="4">
        <v>25.210100000000001</v>
      </c>
      <c r="O5487" s="4">
        <v>449.64</v>
      </c>
      <c r="P5487" s="4">
        <v>31.474799999999998</v>
      </c>
      <c r="Q5487" s="2" t="s">
        <v>21610</v>
      </c>
      <c r="R5487" s="2" t="s">
        <v>21610</v>
      </c>
      <c r="S5487" s="4">
        <v>0</v>
      </c>
      <c r="T5487" s="2" t="s">
        <v>2252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21611</v>
      </c>
      <c r="B5488" s="2" t="s">
        <v>21612</v>
      </c>
      <c r="C5488" s="2" t="s">
        <v>21613</v>
      </c>
      <c r="D5488" s="2" t="s">
        <v>2252</v>
      </c>
      <c r="E5488" s="2" t="s">
        <v>21612</v>
      </c>
      <c r="F5488" s="2" t="s">
        <v>21613</v>
      </c>
      <c r="G5488" s="2" t="s">
        <v>30</v>
      </c>
      <c r="H5488" s="2" t="s">
        <v>30</v>
      </c>
      <c r="I5488" s="2" t="s">
        <v>31</v>
      </c>
      <c r="J5488" s="3">
        <v>45766</v>
      </c>
      <c r="K5488" s="3">
        <v>45765</v>
      </c>
      <c r="L5488" s="4">
        <v>2574.0100000000002</v>
      </c>
      <c r="M5488" s="4">
        <v>3009.1149999999998</v>
      </c>
      <c r="N5488" s="4">
        <v>25.210100000000001</v>
      </c>
      <c r="O5488" s="4">
        <v>449.64</v>
      </c>
      <c r="P5488" s="4">
        <v>31.474799999999998</v>
      </c>
      <c r="Q5488" s="2" t="s">
        <v>21614</v>
      </c>
      <c r="R5488" s="2" t="s">
        <v>21614</v>
      </c>
      <c r="S5488" s="4">
        <v>0</v>
      </c>
      <c r="T5488" s="2" t="s">
        <v>2252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21615</v>
      </c>
      <c r="B5489" s="2" t="s">
        <v>21616</v>
      </c>
      <c r="C5489" s="2" t="s">
        <v>21617</v>
      </c>
      <c r="D5489" s="2" t="s">
        <v>85</v>
      </c>
      <c r="E5489" s="2" t="s">
        <v>21616</v>
      </c>
      <c r="F5489" s="2" t="s">
        <v>21617</v>
      </c>
      <c r="G5489" s="2" t="s">
        <v>30</v>
      </c>
      <c r="H5489" s="2" t="s">
        <v>30</v>
      </c>
      <c r="I5489" s="2" t="s">
        <v>31</v>
      </c>
      <c r="J5489" s="3">
        <v>45765</v>
      </c>
      <c r="K5489" s="3">
        <v>45765</v>
      </c>
      <c r="L5489" s="4">
        <v>360.50400000000002</v>
      </c>
      <c r="M5489" s="4">
        <v>429</v>
      </c>
      <c r="N5489" s="4">
        <v>25.210100000000001</v>
      </c>
      <c r="O5489" s="4">
        <v>0</v>
      </c>
      <c r="P5489" s="4">
        <v>0</v>
      </c>
      <c r="Q5489" s="2" t="s">
        <v>21618</v>
      </c>
      <c r="R5489" s="2" t="s">
        <v>21618</v>
      </c>
      <c r="S5489" s="4">
        <v>0</v>
      </c>
      <c r="T5489" s="2" t="s">
        <v>85</v>
      </c>
      <c r="U5489" s="5">
        <v>0</v>
      </c>
      <c r="V5489" s="5" t="b">
        <f>TRUE()</f>
        <v>1</v>
      </c>
      <c r="W5489" s="5" t="b">
        <f>FALSE()</f>
        <v>0</v>
      </c>
      <c r="X5489" s="5">
        <v>6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21619</v>
      </c>
      <c r="B5490" s="2" t="s">
        <v>21620</v>
      </c>
      <c r="C5490" s="2" t="s">
        <v>21621</v>
      </c>
      <c r="D5490" s="2" t="s">
        <v>118</v>
      </c>
      <c r="E5490" s="2" t="s">
        <v>21620</v>
      </c>
      <c r="F5490" s="2" t="s">
        <v>21621</v>
      </c>
      <c r="G5490" s="2" t="s">
        <v>30</v>
      </c>
      <c r="H5490" s="2" t="s">
        <v>30</v>
      </c>
      <c r="I5490" s="2" t="s">
        <v>31</v>
      </c>
      <c r="J5490" s="3">
        <v>45765</v>
      </c>
      <c r="K5490" s="3">
        <v>45765</v>
      </c>
      <c r="L5490" s="4">
        <v>3067.3530000000001</v>
      </c>
      <c r="M5490" s="4">
        <v>3598.2020000000002</v>
      </c>
      <c r="N5490" s="4">
        <v>25.210100000000001</v>
      </c>
      <c r="O5490" s="4">
        <v>432.89981999999998</v>
      </c>
      <c r="P5490" s="4">
        <v>30.302987399999999</v>
      </c>
      <c r="Q5490" s="2" t="s">
        <v>21524</v>
      </c>
      <c r="R5490" s="2" t="s">
        <v>21524</v>
      </c>
      <c r="S5490" s="4">
        <v>0</v>
      </c>
      <c r="T5490" s="2" t="s">
        <v>118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21622</v>
      </c>
      <c r="B5491" s="2" t="s">
        <v>21623</v>
      </c>
      <c r="C5491" s="2" t="s">
        <v>21624</v>
      </c>
      <c r="D5491" s="2" t="s">
        <v>780</v>
      </c>
      <c r="E5491" s="2" t="s">
        <v>21623</v>
      </c>
      <c r="F5491" s="2" t="s">
        <v>21624</v>
      </c>
      <c r="G5491" s="2" t="s">
        <v>30</v>
      </c>
      <c r="H5491" s="2" t="s">
        <v>30</v>
      </c>
      <c r="I5491" s="2" t="s">
        <v>31</v>
      </c>
      <c r="J5491" s="3">
        <v>45765</v>
      </c>
      <c r="K5491" s="3">
        <v>45765</v>
      </c>
      <c r="L5491" s="4">
        <v>1127.54</v>
      </c>
      <c r="M5491" s="4">
        <v>1320.2159999999999</v>
      </c>
      <c r="N5491" s="4">
        <v>25.210100000000001</v>
      </c>
      <c r="O5491" s="4">
        <v>179.64017999999999</v>
      </c>
      <c r="P5491" s="4">
        <v>12.5748126</v>
      </c>
      <c r="Q5491" s="2" t="s">
        <v>21625</v>
      </c>
      <c r="R5491" s="2" t="s">
        <v>21625</v>
      </c>
      <c r="S5491" s="4">
        <v>0</v>
      </c>
      <c r="T5491" s="2" t="s">
        <v>780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21626</v>
      </c>
      <c r="B5492" s="2" t="s">
        <v>21627</v>
      </c>
      <c r="C5492" s="2" t="s">
        <v>21628</v>
      </c>
      <c r="D5492" s="2" t="s">
        <v>55</v>
      </c>
      <c r="E5492" s="2" t="s">
        <v>21627</v>
      </c>
      <c r="F5492" s="2" t="s">
        <v>21628</v>
      </c>
      <c r="G5492" s="2" t="s">
        <v>30</v>
      </c>
      <c r="H5492" s="2" t="s">
        <v>30</v>
      </c>
      <c r="I5492" s="2" t="s">
        <v>31</v>
      </c>
      <c r="J5492" s="3">
        <v>45765</v>
      </c>
      <c r="K5492" s="3">
        <v>45765</v>
      </c>
      <c r="L5492" s="4">
        <v>1954.6220000000001</v>
      </c>
      <c r="M5492" s="4">
        <v>2326</v>
      </c>
      <c r="N5492" s="4">
        <v>25.210100000000001</v>
      </c>
      <c r="O5492" s="4">
        <v>0</v>
      </c>
      <c r="P5492" s="4">
        <v>0</v>
      </c>
      <c r="Q5492" s="2" t="s">
        <v>21629</v>
      </c>
      <c r="R5492" s="2" t="s">
        <v>21629</v>
      </c>
      <c r="S5492" s="4">
        <v>0</v>
      </c>
      <c r="T5492" s="2" t="s">
        <v>55</v>
      </c>
      <c r="U5492" s="5">
        <v>0</v>
      </c>
      <c r="V5492" s="5" t="b">
        <f>TRUE()</f>
        <v>1</v>
      </c>
      <c r="W5492" s="5" t="b">
        <f>FALSE()</f>
        <v>0</v>
      </c>
      <c r="X5492" s="5">
        <v>6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21630</v>
      </c>
      <c r="B5493" s="2" t="s">
        <v>9097</v>
      </c>
      <c r="C5493" s="2" t="s">
        <v>9098</v>
      </c>
      <c r="D5493" s="2" t="s">
        <v>167</v>
      </c>
      <c r="E5493" s="2" t="s">
        <v>9097</v>
      </c>
      <c r="F5493" s="2" t="s">
        <v>9098</v>
      </c>
      <c r="G5493" s="2" t="s">
        <v>30</v>
      </c>
      <c r="H5493" s="2" t="s">
        <v>30</v>
      </c>
      <c r="I5493" s="2" t="s">
        <v>31</v>
      </c>
      <c r="J5493" s="3">
        <v>45765</v>
      </c>
      <c r="K5493" s="3">
        <v>45765</v>
      </c>
      <c r="L5493" s="4">
        <v>747.05899999999997</v>
      </c>
      <c r="M5493" s="4">
        <v>889</v>
      </c>
      <c r="N5493" s="4">
        <v>25.210100000000001</v>
      </c>
      <c r="O5493" s="4">
        <v>0</v>
      </c>
      <c r="P5493" s="4">
        <v>0</v>
      </c>
      <c r="Q5493" s="2" t="s">
        <v>9099</v>
      </c>
      <c r="R5493" s="2" t="s">
        <v>9099</v>
      </c>
      <c r="S5493" s="4">
        <v>0</v>
      </c>
      <c r="T5493" s="2" t="s">
        <v>167</v>
      </c>
      <c r="U5493" s="5">
        <v>0</v>
      </c>
      <c r="V5493" s="5" t="b">
        <f>TRUE()</f>
        <v>1</v>
      </c>
      <c r="W5493" s="5" t="b">
        <f>FALSE()</f>
        <v>0</v>
      </c>
      <c r="X5493" s="5">
        <v>6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21631</v>
      </c>
      <c r="B5494" s="2" t="s">
        <v>21632</v>
      </c>
      <c r="C5494" s="2" t="s">
        <v>21633</v>
      </c>
      <c r="D5494" s="2" t="s">
        <v>1720</v>
      </c>
      <c r="E5494" s="2" t="s">
        <v>21632</v>
      </c>
      <c r="F5494" s="2" t="s">
        <v>21633</v>
      </c>
      <c r="G5494" s="2" t="s">
        <v>30</v>
      </c>
      <c r="H5494" s="2" t="s">
        <v>30</v>
      </c>
      <c r="I5494" s="2" t="s">
        <v>31</v>
      </c>
      <c r="J5494" s="3">
        <v>45765</v>
      </c>
      <c r="K5494" s="3">
        <v>45765</v>
      </c>
      <c r="L5494" s="4">
        <v>1384.0340000000001</v>
      </c>
      <c r="M5494" s="4">
        <v>1647</v>
      </c>
      <c r="N5494" s="4">
        <v>25.210100000000001</v>
      </c>
      <c r="O5494" s="4">
        <v>0</v>
      </c>
      <c r="P5494" s="4">
        <v>0</v>
      </c>
      <c r="Q5494" s="2" t="s">
        <v>21634</v>
      </c>
      <c r="R5494" s="2" t="s">
        <v>21634</v>
      </c>
      <c r="S5494" s="4">
        <v>0</v>
      </c>
      <c r="T5494" s="2" t="s">
        <v>1720</v>
      </c>
      <c r="U5494" s="5">
        <v>0</v>
      </c>
      <c r="V5494" s="5" t="b">
        <f>TRUE()</f>
        <v>1</v>
      </c>
      <c r="W5494" s="5" t="b">
        <f>FALSE()</f>
        <v>0</v>
      </c>
      <c r="X5494" s="5">
        <v>6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21635</v>
      </c>
      <c r="B5495" s="2" t="s">
        <v>21636</v>
      </c>
      <c r="C5495" s="2" t="s">
        <v>21637</v>
      </c>
      <c r="D5495" s="2" t="s">
        <v>318</v>
      </c>
      <c r="E5495" s="2" t="s">
        <v>21636</v>
      </c>
      <c r="F5495" s="2" t="s">
        <v>21637</v>
      </c>
      <c r="G5495" s="2" t="s">
        <v>30</v>
      </c>
      <c r="H5495" s="2" t="s">
        <v>30</v>
      </c>
      <c r="I5495" s="2" t="s">
        <v>31</v>
      </c>
      <c r="J5495" s="3">
        <v>45765</v>
      </c>
      <c r="K5495" s="3">
        <v>45765</v>
      </c>
      <c r="L5495" s="4">
        <v>1309.1849999999999</v>
      </c>
      <c r="M5495" s="4">
        <v>1557.93</v>
      </c>
      <c r="N5495" s="4">
        <v>25.210100000000001</v>
      </c>
      <c r="O5495" s="4">
        <v>0</v>
      </c>
      <c r="P5495" s="4">
        <v>0</v>
      </c>
      <c r="Q5495" s="2" t="s">
        <v>21638</v>
      </c>
      <c r="R5495" s="2" t="s">
        <v>21638</v>
      </c>
      <c r="S5495" s="4">
        <v>0</v>
      </c>
      <c r="T5495" s="2" t="s">
        <v>318</v>
      </c>
      <c r="U5495" s="5">
        <v>0</v>
      </c>
      <c r="V5495" s="5" t="b">
        <f>TRUE()</f>
        <v>1</v>
      </c>
      <c r="W5495" s="5" t="b">
        <f>FALSE()</f>
        <v>0</v>
      </c>
      <c r="X5495" s="5">
        <v>6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21639</v>
      </c>
      <c r="B5496" s="2" t="s">
        <v>21640</v>
      </c>
      <c r="C5496" s="2" t="s">
        <v>21641</v>
      </c>
      <c r="D5496" s="2" t="s">
        <v>1715</v>
      </c>
      <c r="E5496" s="2" t="s">
        <v>21640</v>
      </c>
      <c r="F5496" s="2" t="s">
        <v>21641</v>
      </c>
      <c r="G5496" s="2" t="s">
        <v>30</v>
      </c>
      <c r="H5496" s="2" t="s">
        <v>30</v>
      </c>
      <c r="I5496" s="2" t="s">
        <v>31</v>
      </c>
      <c r="J5496" s="3">
        <v>45765</v>
      </c>
      <c r="K5496" s="3">
        <v>45765</v>
      </c>
      <c r="L5496" s="4">
        <v>1452.1010000000001</v>
      </c>
      <c r="M5496" s="4">
        <v>1728</v>
      </c>
      <c r="N5496" s="4">
        <v>25.210100000000001</v>
      </c>
      <c r="O5496" s="4">
        <v>0</v>
      </c>
      <c r="P5496" s="4">
        <v>0</v>
      </c>
      <c r="Q5496" s="2" t="s">
        <v>21642</v>
      </c>
      <c r="R5496" s="2" t="s">
        <v>21642</v>
      </c>
      <c r="S5496" s="4">
        <v>0</v>
      </c>
      <c r="T5496" s="2" t="s">
        <v>1715</v>
      </c>
      <c r="U5496" s="5">
        <v>0</v>
      </c>
      <c r="V5496" s="5" t="b">
        <f>TRUE()</f>
        <v>1</v>
      </c>
      <c r="W5496" s="5" t="b">
        <f>FALSE()</f>
        <v>0</v>
      </c>
      <c r="X5496" s="5">
        <v>6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21643</v>
      </c>
      <c r="B5497" s="2" t="s">
        <v>21644</v>
      </c>
      <c r="C5497" s="2" t="s">
        <v>21645</v>
      </c>
      <c r="D5497" s="2" t="s">
        <v>963</v>
      </c>
      <c r="E5497" s="2" t="s">
        <v>21644</v>
      </c>
      <c r="F5497" s="2" t="s">
        <v>21645</v>
      </c>
      <c r="G5497" s="2" t="s">
        <v>30</v>
      </c>
      <c r="H5497" s="2" t="s">
        <v>30</v>
      </c>
      <c r="I5497" s="2" t="s">
        <v>31</v>
      </c>
      <c r="J5497" s="3">
        <v>45765</v>
      </c>
      <c r="K5497" s="3">
        <v>45765</v>
      </c>
      <c r="L5497" s="4">
        <v>1795.3030000000001</v>
      </c>
      <c r="M5497" s="4">
        <v>1924</v>
      </c>
      <c r="N5497" s="4">
        <v>25.210100000000001</v>
      </c>
      <c r="O5497" s="4">
        <v>0</v>
      </c>
      <c r="P5497" s="4">
        <v>0</v>
      </c>
      <c r="Q5497" s="2" t="s">
        <v>21646</v>
      </c>
      <c r="R5497" s="2" t="s">
        <v>21646</v>
      </c>
      <c r="S5497" s="4">
        <v>0</v>
      </c>
      <c r="T5497" s="2" t="s">
        <v>963</v>
      </c>
      <c r="U5497" s="5">
        <v>0</v>
      </c>
      <c r="V5497" s="5" t="b">
        <f>TRUE()</f>
        <v>1</v>
      </c>
      <c r="W5497" s="5" t="b">
        <f>FALSE()</f>
        <v>0</v>
      </c>
      <c r="X5497" s="5">
        <v>6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21647</v>
      </c>
      <c r="B5498" s="2" t="s">
        <v>21648</v>
      </c>
      <c r="C5498" s="2" t="s">
        <v>21649</v>
      </c>
      <c r="D5498" s="2" t="s">
        <v>109</v>
      </c>
      <c r="E5498" s="2" t="s">
        <v>21648</v>
      </c>
      <c r="F5498" s="2" t="s">
        <v>21649</v>
      </c>
      <c r="G5498" s="2" t="s">
        <v>30</v>
      </c>
      <c r="H5498" s="2" t="s">
        <v>30</v>
      </c>
      <c r="I5498" s="2" t="s">
        <v>31</v>
      </c>
      <c r="J5498" s="3">
        <v>45765</v>
      </c>
      <c r="K5498" s="3">
        <v>45765</v>
      </c>
      <c r="L5498" s="4">
        <v>906.72299999999996</v>
      </c>
      <c r="M5498" s="4">
        <v>1079</v>
      </c>
      <c r="N5498" s="4">
        <v>25.210100000000001</v>
      </c>
      <c r="O5498" s="4">
        <v>0</v>
      </c>
      <c r="P5498" s="4">
        <v>0</v>
      </c>
      <c r="Q5498" s="2" t="s">
        <v>21650</v>
      </c>
      <c r="R5498" s="2" t="s">
        <v>21650</v>
      </c>
      <c r="S5498" s="4">
        <v>0</v>
      </c>
      <c r="T5498" s="2" t="s">
        <v>109</v>
      </c>
      <c r="U5498" s="5">
        <v>0</v>
      </c>
      <c r="V5498" s="5" t="b">
        <f>TRUE()</f>
        <v>1</v>
      </c>
      <c r="W5498" s="5" t="b">
        <f>FALSE()</f>
        <v>0</v>
      </c>
      <c r="X5498" s="5">
        <v>6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21651</v>
      </c>
      <c r="B5499" s="2" t="s">
        <v>21652</v>
      </c>
      <c r="C5499" s="2" t="s">
        <v>21653</v>
      </c>
      <c r="D5499" s="2" t="s">
        <v>1457</v>
      </c>
      <c r="E5499" s="2" t="s">
        <v>21652</v>
      </c>
      <c r="F5499" s="2" t="s">
        <v>21653</v>
      </c>
      <c r="G5499" s="2" t="s">
        <v>30</v>
      </c>
      <c r="H5499" s="2" t="s">
        <v>30</v>
      </c>
      <c r="I5499" s="2" t="s">
        <v>31</v>
      </c>
      <c r="J5499" s="3">
        <v>45765</v>
      </c>
      <c r="K5499" s="3">
        <v>45765</v>
      </c>
      <c r="L5499" s="4">
        <v>1209.0930000000001</v>
      </c>
      <c r="M5499" s="4">
        <v>1423.713</v>
      </c>
      <c r="N5499" s="4">
        <v>25.210100000000001</v>
      </c>
      <c r="O5499" s="4">
        <v>125.9</v>
      </c>
      <c r="P5499" s="4">
        <v>8.8130000000000006</v>
      </c>
      <c r="Q5499" s="2" t="s">
        <v>21654</v>
      </c>
      <c r="R5499" s="2" t="s">
        <v>21654</v>
      </c>
      <c r="S5499" s="4">
        <v>0</v>
      </c>
      <c r="T5499" s="2" t="s">
        <v>1457</v>
      </c>
      <c r="U5499" s="5">
        <v>0</v>
      </c>
      <c r="V5499" s="5" t="b">
        <f>TRUE()</f>
        <v>1</v>
      </c>
      <c r="W5499" s="5" t="b">
        <f>FALSE()</f>
        <v>0</v>
      </c>
      <c r="X5499" s="5">
        <v>10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21655</v>
      </c>
      <c r="B5500" s="2" t="s">
        <v>21656</v>
      </c>
      <c r="C5500" s="2" t="s">
        <v>21657</v>
      </c>
      <c r="D5500" s="2" t="s">
        <v>55</v>
      </c>
      <c r="E5500" s="2" t="s">
        <v>21656</v>
      </c>
      <c r="F5500" s="2" t="s">
        <v>21657</v>
      </c>
      <c r="G5500" s="2" t="s">
        <v>30</v>
      </c>
      <c r="H5500" s="2" t="s">
        <v>30</v>
      </c>
      <c r="I5500" s="2" t="s">
        <v>31</v>
      </c>
      <c r="J5500" s="3">
        <v>45765</v>
      </c>
      <c r="K5500" s="3">
        <v>45765</v>
      </c>
      <c r="L5500" s="4">
        <v>1119.0329999999999</v>
      </c>
      <c r="M5500" s="4">
        <v>1315.248</v>
      </c>
      <c r="N5500" s="4">
        <v>25.210100000000001</v>
      </c>
      <c r="O5500" s="4">
        <v>136.68</v>
      </c>
      <c r="P5500" s="4">
        <v>9.5676000000000005</v>
      </c>
      <c r="Q5500" s="2" t="s">
        <v>21658</v>
      </c>
      <c r="R5500" s="2" t="s">
        <v>21658</v>
      </c>
      <c r="S5500" s="4">
        <v>0</v>
      </c>
      <c r="T5500" s="2" t="s">
        <v>55</v>
      </c>
      <c r="U5500" s="5">
        <v>0</v>
      </c>
      <c r="V5500" s="5" t="b">
        <f>TRUE()</f>
        <v>1</v>
      </c>
      <c r="W5500" s="5" t="b">
        <f>FALSE()</f>
        <v>0</v>
      </c>
      <c r="X5500" s="5">
        <v>12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21659</v>
      </c>
      <c r="B5501" s="2" t="s">
        <v>21660</v>
      </c>
      <c r="C5501" s="2" t="s">
        <v>21661</v>
      </c>
      <c r="D5501" s="2" t="s">
        <v>41</v>
      </c>
      <c r="E5501" s="2" t="s">
        <v>21660</v>
      </c>
      <c r="F5501" s="2" t="s">
        <v>21661</v>
      </c>
      <c r="G5501" s="2" t="s">
        <v>30</v>
      </c>
      <c r="H5501" s="2" t="s">
        <v>30</v>
      </c>
      <c r="I5501" s="2" t="s">
        <v>31</v>
      </c>
      <c r="J5501" s="3">
        <v>45765</v>
      </c>
      <c r="K5501" s="3">
        <v>45765</v>
      </c>
      <c r="L5501" s="4">
        <v>906.72299999999996</v>
      </c>
      <c r="M5501" s="4">
        <v>1079</v>
      </c>
      <c r="N5501" s="4">
        <v>25.210100000000001</v>
      </c>
      <c r="O5501" s="4">
        <v>0</v>
      </c>
      <c r="P5501" s="4">
        <v>0</v>
      </c>
      <c r="Q5501" s="2" t="s">
        <v>21662</v>
      </c>
      <c r="R5501" s="2" t="s">
        <v>21662</v>
      </c>
      <c r="S5501" s="4">
        <v>0</v>
      </c>
      <c r="T5501" s="2" t="s">
        <v>41</v>
      </c>
      <c r="U5501" s="5">
        <v>0</v>
      </c>
      <c r="V5501" s="5" t="b">
        <f>TRUE()</f>
        <v>1</v>
      </c>
      <c r="W5501" s="5" t="b">
        <f>FALSE()</f>
        <v>0</v>
      </c>
      <c r="X5501" s="5">
        <v>6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21663</v>
      </c>
      <c r="B5502" s="2" t="s">
        <v>21664</v>
      </c>
      <c r="C5502" s="2" t="s">
        <v>21665</v>
      </c>
      <c r="D5502" s="2" t="s">
        <v>220</v>
      </c>
      <c r="E5502" s="2" t="s">
        <v>21664</v>
      </c>
      <c r="F5502" s="2" t="s">
        <v>21665</v>
      </c>
      <c r="G5502" s="2" t="s">
        <v>30</v>
      </c>
      <c r="H5502" s="2" t="s">
        <v>30</v>
      </c>
      <c r="I5502" s="2" t="s">
        <v>31</v>
      </c>
      <c r="J5502" s="3">
        <v>45765</v>
      </c>
      <c r="K5502" s="3">
        <v>45765</v>
      </c>
      <c r="L5502" s="4">
        <v>760.55899999999997</v>
      </c>
      <c r="M5502" s="4">
        <v>897.39400000000001</v>
      </c>
      <c r="N5502" s="4">
        <v>25.210100000000001</v>
      </c>
      <c r="O5502" s="4">
        <v>63.920079999999999</v>
      </c>
      <c r="P5502" s="4">
        <v>4.4744055999999999</v>
      </c>
      <c r="Q5502" s="2" t="s">
        <v>21666</v>
      </c>
      <c r="R5502" s="2" t="s">
        <v>21666</v>
      </c>
      <c r="S5502" s="4">
        <v>0</v>
      </c>
      <c r="T5502" s="2" t="s">
        <v>220</v>
      </c>
      <c r="U5502" s="5">
        <v>0</v>
      </c>
      <c r="V5502" s="5" t="b">
        <f>TRUE()</f>
        <v>1</v>
      </c>
      <c r="W5502" s="5" t="b">
        <f>FALSE()</f>
        <v>0</v>
      </c>
      <c r="X5502" s="5">
        <v>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21667</v>
      </c>
      <c r="B5503" s="2" t="s">
        <v>21668</v>
      </c>
      <c r="C5503" s="2" t="s">
        <v>21669</v>
      </c>
      <c r="D5503" s="2" t="s">
        <v>167</v>
      </c>
      <c r="E5503" s="2" t="s">
        <v>21668</v>
      </c>
      <c r="F5503" s="2" t="s">
        <v>21669</v>
      </c>
      <c r="G5503" s="2" t="s">
        <v>30</v>
      </c>
      <c r="H5503" s="2" t="s">
        <v>30</v>
      </c>
      <c r="I5503" s="2" t="s">
        <v>31</v>
      </c>
      <c r="J5503" s="3">
        <v>45765</v>
      </c>
      <c r="K5503" s="3">
        <v>45765</v>
      </c>
      <c r="L5503" s="4">
        <v>2193.5479999999998</v>
      </c>
      <c r="M5503" s="4">
        <v>2587.6909999999998</v>
      </c>
      <c r="N5503" s="4">
        <v>25.210100000000001</v>
      </c>
      <c r="O5503" s="4">
        <v>188.59</v>
      </c>
      <c r="P5503" s="4">
        <v>13.2013</v>
      </c>
      <c r="Q5503" s="2" t="s">
        <v>21670</v>
      </c>
      <c r="R5503" s="2" t="s">
        <v>21670</v>
      </c>
      <c r="S5503" s="4">
        <v>0</v>
      </c>
      <c r="T5503" s="2" t="s">
        <v>167</v>
      </c>
      <c r="U5503" s="5">
        <v>0</v>
      </c>
      <c r="V5503" s="5" t="b">
        <f>TRUE()</f>
        <v>1</v>
      </c>
      <c r="W5503" s="5" t="b">
        <f>FALSE()</f>
        <v>0</v>
      </c>
      <c r="X5503" s="5">
        <v>10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21671</v>
      </c>
      <c r="B5504" s="2" t="s">
        <v>7467</v>
      </c>
      <c r="C5504" s="2" t="s">
        <v>7468</v>
      </c>
      <c r="D5504" s="2" t="s">
        <v>137</v>
      </c>
      <c r="E5504" s="2" t="s">
        <v>7467</v>
      </c>
      <c r="F5504" s="2" t="s">
        <v>7468</v>
      </c>
      <c r="G5504" s="2" t="s">
        <v>30</v>
      </c>
      <c r="H5504" s="2" t="s">
        <v>30</v>
      </c>
      <c r="I5504" s="2" t="s">
        <v>31</v>
      </c>
      <c r="J5504" s="3">
        <v>45765</v>
      </c>
      <c r="K5504" s="3">
        <v>45765</v>
      </c>
      <c r="L5504" s="4">
        <v>1059.492</v>
      </c>
      <c r="M5504" s="4">
        <v>1245.287</v>
      </c>
      <c r="N5504" s="4">
        <v>25.210100000000001</v>
      </c>
      <c r="O5504" s="4">
        <v>129.24</v>
      </c>
      <c r="P5504" s="4">
        <v>9.0467999999999993</v>
      </c>
      <c r="Q5504" s="2" t="s">
        <v>7469</v>
      </c>
      <c r="R5504" s="2" t="s">
        <v>7469</v>
      </c>
      <c r="S5504" s="4">
        <v>0</v>
      </c>
      <c r="T5504" s="2" t="s">
        <v>137</v>
      </c>
      <c r="U5504" s="5">
        <v>0</v>
      </c>
      <c r="V5504" s="5" t="b">
        <f>TRUE()</f>
        <v>1</v>
      </c>
      <c r="W5504" s="5" t="b">
        <f>FALSE()</f>
        <v>0</v>
      </c>
      <c r="X5504" s="5">
        <v>12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21672</v>
      </c>
      <c r="B5505" s="2" t="s">
        <v>21673</v>
      </c>
      <c r="C5505" s="2" t="s">
        <v>21674</v>
      </c>
      <c r="D5505" s="2" t="s">
        <v>185</v>
      </c>
      <c r="E5505" s="2" t="s">
        <v>21673</v>
      </c>
      <c r="F5505" s="2" t="s">
        <v>21674</v>
      </c>
      <c r="G5505" s="2" t="s">
        <v>30</v>
      </c>
      <c r="H5505" s="2" t="s">
        <v>30</v>
      </c>
      <c r="I5505" s="2" t="s">
        <v>31</v>
      </c>
      <c r="J5505" s="3">
        <v>45765</v>
      </c>
      <c r="K5505" s="3">
        <v>45765</v>
      </c>
      <c r="L5505" s="4">
        <v>1197.576</v>
      </c>
      <c r="M5505" s="4">
        <v>1400.297</v>
      </c>
      <c r="N5505" s="4">
        <v>25.210100000000001</v>
      </c>
      <c r="O5505" s="4">
        <v>206.82</v>
      </c>
      <c r="P5505" s="4">
        <v>14.477399999999999</v>
      </c>
      <c r="Q5505" s="2" t="s">
        <v>21675</v>
      </c>
      <c r="R5505" s="2" t="s">
        <v>21675</v>
      </c>
      <c r="S5505" s="4">
        <v>0</v>
      </c>
      <c r="T5505" s="2" t="s">
        <v>185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21676</v>
      </c>
      <c r="B5506" s="2" t="s">
        <v>21677</v>
      </c>
      <c r="C5506" s="2" t="s">
        <v>21678</v>
      </c>
      <c r="D5506" s="2" t="s">
        <v>29</v>
      </c>
      <c r="E5506" s="2" t="s">
        <v>21677</v>
      </c>
      <c r="F5506" s="2" t="s">
        <v>21678</v>
      </c>
      <c r="G5506" s="2" t="s">
        <v>30</v>
      </c>
      <c r="H5506" s="2" t="s">
        <v>30</v>
      </c>
      <c r="I5506" s="2" t="s">
        <v>31</v>
      </c>
      <c r="J5506" s="3">
        <v>45765</v>
      </c>
      <c r="K5506" s="3">
        <v>45765</v>
      </c>
      <c r="L5506" s="4">
        <v>1152.653</v>
      </c>
      <c r="M5506" s="4">
        <v>1357.2719999999999</v>
      </c>
      <c r="N5506" s="4">
        <v>25.210100000000001</v>
      </c>
      <c r="O5506" s="4">
        <v>119.88</v>
      </c>
      <c r="P5506" s="4">
        <v>8.3916000000000004</v>
      </c>
      <c r="Q5506" s="2" t="s">
        <v>21679</v>
      </c>
      <c r="R5506" s="2" t="s">
        <v>21679</v>
      </c>
      <c r="S5506" s="4">
        <v>0</v>
      </c>
      <c r="T5506" s="2" t="s">
        <v>29</v>
      </c>
      <c r="U5506" s="5">
        <v>0</v>
      </c>
      <c r="V5506" s="5" t="b">
        <f>TRUE()</f>
        <v>1</v>
      </c>
      <c r="W5506" s="5" t="b">
        <f>FALSE()</f>
        <v>0</v>
      </c>
      <c r="X5506" s="5">
        <v>12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21680</v>
      </c>
      <c r="B5507" s="2" t="s">
        <v>21681</v>
      </c>
      <c r="C5507" s="2" t="s">
        <v>21682</v>
      </c>
      <c r="D5507" s="2" t="s">
        <v>206</v>
      </c>
      <c r="E5507" s="2" t="s">
        <v>21681</v>
      </c>
      <c r="F5507" s="2" t="s">
        <v>21682</v>
      </c>
      <c r="G5507" s="2" t="s">
        <v>30</v>
      </c>
      <c r="H5507" s="2" t="s">
        <v>30</v>
      </c>
      <c r="I5507" s="2" t="s">
        <v>31</v>
      </c>
      <c r="J5507" s="3">
        <v>45764</v>
      </c>
      <c r="K5507" s="3">
        <v>45764</v>
      </c>
      <c r="L5507" s="4">
        <v>2995.1979999999999</v>
      </c>
      <c r="M5507" s="4">
        <v>3510.3069999999998</v>
      </c>
      <c r="N5507" s="4">
        <v>25.210100000000001</v>
      </c>
      <c r="O5507" s="4">
        <v>449.82</v>
      </c>
      <c r="P5507" s="4">
        <v>31.487400000000001</v>
      </c>
      <c r="Q5507" s="2" t="s">
        <v>21683</v>
      </c>
      <c r="R5507" s="2" t="s">
        <v>21683</v>
      </c>
      <c r="S5507" s="4">
        <v>0</v>
      </c>
      <c r="T5507" s="2" t="s">
        <v>206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21684</v>
      </c>
      <c r="B5508" s="2" t="s">
        <v>21685</v>
      </c>
      <c r="C5508" s="2" t="s">
        <v>21686</v>
      </c>
      <c r="D5508" s="2" t="s">
        <v>206</v>
      </c>
      <c r="E5508" s="2" t="s">
        <v>21685</v>
      </c>
      <c r="F5508" s="2" t="s">
        <v>21686</v>
      </c>
      <c r="G5508" s="2" t="s">
        <v>30</v>
      </c>
      <c r="H5508" s="2" t="s">
        <v>30</v>
      </c>
      <c r="I5508" s="2" t="s">
        <v>31</v>
      </c>
      <c r="J5508" s="3">
        <v>45764</v>
      </c>
      <c r="K5508" s="3">
        <v>45764</v>
      </c>
      <c r="L5508" s="4">
        <v>1335.2940000000001</v>
      </c>
      <c r="M5508" s="4">
        <v>1589</v>
      </c>
      <c r="N5508" s="4">
        <v>25.210100000000001</v>
      </c>
      <c r="O5508" s="4">
        <v>0</v>
      </c>
      <c r="P5508" s="4">
        <v>0</v>
      </c>
      <c r="Q5508" s="2" t="s">
        <v>21687</v>
      </c>
      <c r="R5508" s="2" t="s">
        <v>21687</v>
      </c>
      <c r="S5508" s="4">
        <v>0</v>
      </c>
      <c r="T5508" s="2" t="s">
        <v>206</v>
      </c>
      <c r="U5508" s="5">
        <v>0</v>
      </c>
      <c r="V5508" s="5" t="b">
        <f>TRUE()</f>
        <v>1</v>
      </c>
      <c r="W5508" s="5" t="b">
        <f>FALSE()</f>
        <v>0</v>
      </c>
      <c r="X5508" s="5">
        <v>6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21688</v>
      </c>
      <c r="B5509" s="2" t="s">
        <v>21689</v>
      </c>
      <c r="C5509" s="2" t="s">
        <v>13502</v>
      </c>
      <c r="D5509" s="2" t="s">
        <v>211</v>
      </c>
      <c r="E5509" s="2" t="s">
        <v>21689</v>
      </c>
      <c r="F5509" s="2" t="s">
        <v>13502</v>
      </c>
      <c r="G5509" s="2" t="s">
        <v>30</v>
      </c>
      <c r="H5509" s="2" t="s">
        <v>30</v>
      </c>
      <c r="I5509" s="2" t="s">
        <v>31</v>
      </c>
      <c r="J5509" s="3">
        <v>45764</v>
      </c>
      <c r="K5509" s="3">
        <v>45764</v>
      </c>
      <c r="L5509" s="4">
        <v>536.97500000000002</v>
      </c>
      <c r="M5509" s="4">
        <v>639</v>
      </c>
      <c r="N5509" s="4">
        <v>25.210100000000001</v>
      </c>
      <c r="O5509" s="4">
        <v>0</v>
      </c>
      <c r="P5509" s="4">
        <v>0</v>
      </c>
      <c r="Q5509" s="2" t="s">
        <v>21690</v>
      </c>
      <c r="R5509" s="2" t="s">
        <v>21690</v>
      </c>
      <c r="S5509" s="4">
        <v>0</v>
      </c>
      <c r="T5509" s="2" t="s">
        <v>211</v>
      </c>
      <c r="U5509" s="5">
        <v>0</v>
      </c>
      <c r="V5509" s="5" t="b">
        <f>TRUE()</f>
        <v>1</v>
      </c>
      <c r="W5509" s="5" t="b">
        <f>FALSE()</f>
        <v>0</v>
      </c>
      <c r="X5509" s="5">
        <v>6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21691</v>
      </c>
      <c r="B5510" s="2" t="s">
        <v>21692</v>
      </c>
      <c r="C5510" s="2" t="s">
        <v>21693</v>
      </c>
      <c r="D5510" s="2" t="s">
        <v>29</v>
      </c>
      <c r="E5510" s="2" t="s">
        <v>21692</v>
      </c>
      <c r="F5510" s="2" t="s">
        <v>21693</v>
      </c>
      <c r="G5510" s="2" t="s">
        <v>30</v>
      </c>
      <c r="H5510" s="2" t="s">
        <v>30</v>
      </c>
      <c r="I5510" s="2" t="s">
        <v>31</v>
      </c>
      <c r="J5510" s="3">
        <v>45764</v>
      </c>
      <c r="K5510" s="3">
        <v>45764</v>
      </c>
      <c r="L5510" s="4">
        <v>2370.9630000000002</v>
      </c>
      <c r="M5510" s="4">
        <v>2771.7869999999998</v>
      </c>
      <c r="N5510" s="4">
        <v>25.210100000000001</v>
      </c>
      <c r="O5510" s="4">
        <v>413.82</v>
      </c>
      <c r="P5510" s="4">
        <v>28.967400000000001</v>
      </c>
      <c r="Q5510" s="2" t="s">
        <v>21694</v>
      </c>
      <c r="R5510" s="2" t="s">
        <v>21694</v>
      </c>
      <c r="S5510" s="4">
        <v>0</v>
      </c>
      <c r="T5510" s="2" t="s">
        <v>29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21695</v>
      </c>
      <c r="B5511" s="2" t="s">
        <v>21696</v>
      </c>
      <c r="C5511" s="2" t="s">
        <v>21697</v>
      </c>
      <c r="D5511" s="2" t="s">
        <v>75</v>
      </c>
      <c r="E5511" s="2" t="s">
        <v>21696</v>
      </c>
      <c r="F5511" s="2" t="s">
        <v>21697</v>
      </c>
      <c r="G5511" s="2" t="s">
        <v>30</v>
      </c>
      <c r="H5511" s="2" t="s">
        <v>30</v>
      </c>
      <c r="I5511" s="2" t="s">
        <v>31</v>
      </c>
      <c r="J5511" s="3">
        <v>45764</v>
      </c>
      <c r="K5511" s="3">
        <v>45764</v>
      </c>
      <c r="L5511" s="4">
        <v>978.15200000000004</v>
      </c>
      <c r="M5511" s="4">
        <v>1164.001</v>
      </c>
      <c r="N5511" s="4">
        <v>25.210100000000001</v>
      </c>
      <c r="O5511" s="4">
        <v>0</v>
      </c>
      <c r="P5511" s="4">
        <v>0</v>
      </c>
      <c r="Q5511" s="2" t="s">
        <v>21698</v>
      </c>
      <c r="R5511" s="2" t="s">
        <v>21698</v>
      </c>
      <c r="S5511" s="4">
        <v>0</v>
      </c>
      <c r="T5511" s="2" t="s">
        <v>75</v>
      </c>
      <c r="U5511" s="5">
        <v>0</v>
      </c>
      <c r="V5511" s="5" t="b">
        <f>TRUE()</f>
        <v>1</v>
      </c>
      <c r="W5511" s="5" t="b">
        <f>FALSE()</f>
        <v>0</v>
      </c>
      <c r="X5511" s="5">
        <v>6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21699</v>
      </c>
      <c r="B5512" s="2" t="s">
        <v>21623</v>
      </c>
      <c r="C5512" s="2" t="s">
        <v>21624</v>
      </c>
      <c r="D5512" s="2" t="s">
        <v>780</v>
      </c>
      <c r="E5512" s="2" t="s">
        <v>21623</v>
      </c>
      <c r="F5512" s="2" t="s">
        <v>21624</v>
      </c>
      <c r="G5512" s="2" t="s">
        <v>30</v>
      </c>
      <c r="H5512" s="2" t="s">
        <v>30</v>
      </c>
      <c r="I5512" s="2" t="s">
        <v>31</v>
      </c>
      <c r="J5512" s="3">
        <v>45764</v>
      </c>
      <c r="K5512" s="3">
        <v>45764</v>
      </c>
      <c r="L5512" s="4">
        <v>696.63900000000001</v>
      </c>
      <c r="M5512" s="4">
        <v>829</v>
      </c>
      <c r="N5512" s="4">
        <v>25.210100000000001</v>
      </c>
      <c r="O5512" s="4">
        <v>0</v>
      </c>
      <c r="P5512" s="4">
        <v>0</v>
      </c>
      <c r="Q5512" s="2" t="s">
        <v>21625</v>
      </c>
      <c r="R5512" s="2" t="s">
        <v>21625</v>
      </c>
      <c r="S5512" s="4">
        <v>0</v>
      </c>
      <c r="T5512" s="2" t="s">
        <v>780</v>
      </c>
      <c r="U5512" s="5">
        <v>0</v>
      </c>
      <c r="V5512" s="5" t="b">
        <f>TRUE()</f>
        <v>1</v>
      </c>
      <c r="W5512" s="5" t="b">
        <f>FALSE()</f>
        <v>0</v>
      </c>
      <c r="X5512" s="5">
        <v>6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21700</v>
      </c>
      <c r="B5513" s="2" t="s">
        <v>9979</v>
      </c>
      <c r="C5513" s="2" t="s">
        <v>9980</v>
      </c>
      <c r="D5513" s="2" t="s">
        <v>100</v>
      </c>
      <c r="E5513" s="2" t="s">
        <v>9979</v>
      </c>
      <c r="F5513" s="2" t="s">
        <v>9980</v>
      </c>
      <c r="G5513" s="2" t="s">
        <v>30</v>
      </c>
      <c r="H5513" s="2" t="s">
        <v>30</v>
      </c>
      <c r="I5513" s="2" t="s">
        <v>31</v>
      </c>
      <c r="J5513" s="3">
        <v>45764</v>
      </c>
      <c r="K5513" s="3">
        <v>45764</v>
      </c>
      <c r="L5513" s="4">
        <v>636.97500000000002</v>
      </c>
      <c r="M5513" s="4">
        <v>758</v>
      </c>
      <c r="N5513" s="4">
        <v>25.210100000000001</v>
      </c>
      <c r="O5513" s="4">
        <v>0</v>
      </c>
      <c r="P5513" s="4">
        <v>0</v>
      </c>
      <c r="Q5513" s="2" t="s">
        <v>9981</v>
      </c>
      <c r="R5513" s="2" t="s">
        <v>9981</v>
      </c>
      <c r="S5513" s="4">
        <v>0</v>
      </c>
      <c r="T5513" s="2" t="s">
        <v>100</v>
      </c>
      <c r="U5513" s="5">
        <v>0</v>
      </c>
      <c r="V5513" s="5" t="b">
        <f>TRUE()</f>
        <v>1</v>
      </c>
      <c r="W5513" s="5" t="b">
        <f>FALSE()</f>
        <v>0</v>
      </c>
      <c r="X5513" s="5">
        <v>6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21701</v>
      </c>
      <c r="B5514" s="2" t="s">
        <v>21702</v>
      </c>
      <c r="C5514" s="2" t="s">
        <v>21703</v>
      </c>
      <c r="D5514" s="2" t="s">
        <v>1678</v>
      </c>
      <c r="E5514" s="2" t="s">
        <v>21702</v>
      </c>
      <c r="F5514" s="2" t="s">
        <v>21703</v>
      </c>
      <c r="G5514" s="2" t="s">
        <v>30</v>
      </c>
      <c r="H5514" s="2" t="s">
        <v>30</v>
      </c>
      <c r="I5514" s="2" t="s">
        <v>31</v>
      </c>
      <c r="J5514" s="3">
        <v>45764</v>
      </c>
      <c r="K5514" s="3">
        <v>45764</v>
      </c>
      <c r="L5514" s="4">
        <v>2127.0790000000002</v>
      </c>
      <c r="M5514" s="4">
        <v>2279</v>
      </c>
      <c r="N5514" s="4">
        <v>25.210100000000001</v>
      </c>
      <c r="O5514" s="4">
        <v>0</v>
      </c>
      <c r="P5514" s="4">
        <v>0</v>
      </c>
      <c r="Q5514" s="2" t="s">
        <v>21704</v>
      </c>
      <c r="R5514" s="2" t="s">
        <v>21704</v>
      </c>
      <c r="S5514" s="4">
        <v>0</v>
      </c>
      <c r="T5514" s="2" t="s">
        <v>1678</v>
      </c>
      <c r="U5514" s="5">
        <v>0</v>
      </c>
      <c r="V5514" s="5" t="b">
        <f>TRUE()</f>
        <v>1</v>
      </c>
      <c r="W5514" s="5" t="b">
        <f>FALSE()</f>
        <v>0</v>
      </c>
      <c r="X5514" s="5">
        <v>6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21705</v>
      </c>
      <c r="B5515" s="2" t="s">
        <v>21706</v>
      </c>
      <c r="C5515" s="2" t="s">
        <v>21707</v>
      </c>
      <c r="D5515" s="2" t="s">
        <v>404</v>
      </c>
      <c r="E5515" s="2" t="s">
        <v>21706</v>
      </c>
      <c r="F5515" s="2" t="s">
        <v>21707</v>
      </c>
      <c r="G5515" s="2" t="s">
        <v>30</v>
      </c>
      <c r="H5515" s="2" t="s">
        <v>30</v>
      </c>
      <c r="I5515" s="2" t="s">
        <v>31</v>
      </c>
      <c r="J5515" s="3">
        <v>45764</v>
      </c>
      <c r="K5515" s="3">
        <v>45764</v>
      </c>
      <c r="L5515" s="4">
        <v>1810.9079999999999</v>
      </c>
      <c r="M5515" s="4">
        <v>2132.1930000000002</v>
      </c>
      <c r="N5515" s="4">
        <v>25.210100000000001</v>
      </c>
      <c r="O5515" s="4">
        <v>189.9</v>
      </c>
      <c r="P5515" s="4">
        <v>13.292999999999999</v>
      </c>
      <c r="Q5515" s="2" t="s">
        <v>21708</v>
      </c>
      <c r="R5515" s="2" t="s">
        <v>21708</v>
      </c>
      <c r="S5515" s="4">
        <v>0</v>
      </c>
      <c r="T5515" s="2" t="s">
        <v>404</v>
      </c>
      <c r="U5515" s="5">
        <v>0</v>
      </c>
      <c r="V5515" s="5" t="b">
        <f>TRUE()</f>
        <v>1</v>
      </c>
      <c r="W5515" s="5" t="b">
        <f>FALSE()</f>
        <v>0</v>
      </c>
      <c r="X5515" s="5">
        <v>10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21709</v>
      </c>
      <c r="B5516" s="2" t="s">
        <v>21710</v>
      </c>
      <c r="C5516" s="2" t="s">
        <v>21711</v>
      </c>
      <c r="D5516" s="2" t="s">
        <v>220</v>
      </c>
      <c r="E5516" s="2" t="s">
        <v>21710</v>
      </c>
      <c r="F5516" s="2" t="s">
        <v>21711</v>
      </c>
      <c r="G5516" s="2" t="s">
        <v>30</v>
      </c>
      <c r="H5516" s="2" t="s">
        <v>30</v>
      </c>
      <c r="I5516" s="2" t="s">
        <v>31</v>
      </c>
      <c r="J5516" s="3">
        <v>45764</v>
      </c>
      <c r="K5516" s="3">
        <v>45764</v>
      </c>
      <c r="L5516" s="4">
        <v>1299.6099999999999</v>
      </c>
      <c r="M5516" s="4">
        <v>1519.557</v>
      </c>
      <c r="N5516" s="4">
        <v>25.210100000000001</v>
      </c>
      <c r="O5516" s="4">
        <v>224.82</v>
      </c>
      <c r="P5516" s="4">
        <v>15.737399999999999</v>
      </c>
      <c r="Q5516" s="2" t="s">
        <v>21712</v>
      </c>
      <c r="R5516" s="2" t="s">
        <v>21712</v>
      </c>
      <c r="S5516" s="4">
        <v>0</v>
      </c>
      <c r="T5516" s="2" t="s">
        <v>220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21713</v>
      </c>
      <c r="B5517" s="2" t="s">
        <v>21714</v>
      </c>
      <c r="C5517" s="2" t="s">
        <v>21715</v>
      </c>
      <c r="D5517" s="2" t="s">
        <v>1678</v>
      </c>
      <c r="E5517" s="2" t="s">
        <v>21714</v>
      </c>
      <c r="F5517" s="2" t="s">
        <v>21715</v>
      </c>
      <c r="G5517" s="2" t="s">
        <v>30</v>
      </c>
      <c r="H5517" s="2" t="s">
        <v>30</v>
      </c>
      <c r="I5517" s="2" t="s">
        <v>31</v>
      </c>
      <c r="J5517" s="3">
        <v>45764</v>
      </c>
      <c r="K5517" s="3">
        <v>45764</v>
      </c>
      <c r="L5517" s="4">
        <v>1864.7059999999999</v>
      </c>
      <c r="M5517" s="4">
        <v>2219</v>
      </c>
      <c r="N5517" s="4">
        <v>25.210100000000001</v>
      </c>
      <c r="O5517" s="4">
        <v>0</v>
      </c>
      <c r="P5517" s="4">
        <v>0</v>
      </c>
      <c r="Q5517" s="2" t="s">
        <v>21716</v>
      </c>
      <c r="R5517" s="2" t="s">
        <v>21716</v>
      </c>
      <c r="S5517" s="4">
        <v>0</v>
      </c>
      <c r="T5517" s="2" t="s">
        <v>1678</v>
      </c>
      <c r="U5517" s="5">
        <v>0</v>
      </c>
      <c r="V5517" s="5" t="b">
        <f>TRUE()</f>
        <v>1</v>
      </c>
      <c r="W5517" s="5" t="b">
        <f>FALSE()</f>
        <v>0</v>
      </c>
      <c r="X5517" s="5">
        <v>6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21717</v>
      </c>
      <c r="B5518" s="2" t="s">
        <v>21718</v>
      </c>
      <c r="C5518" s="2" t="s">
        <v>21719</v>
      </c>
      <c r="D5518" s="2" t="s">
        <v>36</v>
      </c>
      <c r="E5518" s="2" t="s">
        <v>21718</v>
      </c>
      <c r="F5518" s="2" t="s">
        <v>21719</v>
      </c>
      <c r="G5518" s="2" t="s">
        <v>30</v>
      </c>
      <c r="H5518" s="2" t="s">
        <v>30</v>
      </c>
      <c r="I5518" s="2" t="s">
        <v>31</v>
      </c>
      <c r="J5518" s="3">
        <v>45764</v>
      </c>
      <c r="K5518" s="3">
        <v>45764</v>
      </c>
      <c r="L5518" s="4">
        <v>1200.8399999999999</v>
      </c>
      <c r="M5518" s="4">
        <v>1429</v>
      </c>
      <c r="N5518" s="4">
        <v>25.210100000000001</v>
      </c>
      <c r="O5518" s="4">
        <v>0</v>
      </c>
      <c r="P5518" s="4">
        <v>0</v>
      </c>
      <c r="Q5518" s="2" t="s">
        <v>21720</v>
      </c>
      <c r="R5518" s="2" t="s">
        <v>21720</v>
      </c>
      <c r="S5518" s="4">
        <v>0</v>
      </c>
      <c r="T5518" s="2" t="s">
        <v>36</v>
      </c>
      <c r="U5518" s="5">
        <v>0</v>
      </c>
      <c r="V5518" s="5" t="b">
        <f>TRUE()</f>
        <v>1</v>
      </c>
      <c r="W5518" s="5" t="b">
        <f>FALSE()</f>
        <v>0</v>
      </c>
      <c r="X5518" s="5">
        <v>6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21721</v>
      </c>
      <c r="B5519" s="2" t="s">
        <v>21722</v>
      </c>
      <c r="C5519" s="2" t="s">
        <v>21723</v>
      </c>
      <c r="D5519" s="2" t="s">
        <v>383</v>
      </c>
      <c r="E5519" s="2" t="s">
        <v>21722</v>
      </c>
      <c r="F5519" s="2" t="s">
        <v>21723</v>
      </c>
      <c r="G5519" s="2" t="s">
        <v>30</v>
      </c>
      <c r="H5519" s="2" t="s">
        <v>30</v>
      </c>
      <c r="I5519" s="2" t="s">
        <v>31</v>
      </c>
      <c r="J5519" s="3">
        <v>45764</v>
      </c>
      <c r="K5519" s="3">
        <v>45764</v>
      </c>
      <c r="L5519" s="4">
        <v>906.72299999999996</v>
      </c>
      <c r="M5519" s="4">
        <v>1079</v>
      </c>
      <c r="N5519" s="4">
        <v>25.210100000000001</v>
      </c>
      <c r="O5519" s="4">
        <v>0</v>
      </c>
      <c r="P5519" s="4">
        <v>0</v>
      </c>
      <c r="Q5519" s="2" t="s">
        <v>21724</v>
      </c>
      <c r="R5519" s="2" t="s">
        <v>21724</v>
      </c>
      <c r="S5519" s="4">
        <v>0</v>
      </c>
      <c r="T5519" s="2" t="s">
        <v>383</v>
      </c>
      <c r="U5519" s="5">
        <v>0</v>
      </c>
      <c r="V5519" s="5" t="b">
        <f>TRUE()</f>
        <v>1</v>
      </c>
      <c r="W5519" s="5" t="b">
        <f>FALSE()</f>
        <v>0</v>
      </c>
      <c r="X5519" s="5">
        <v>6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21725</v>
      </c>
      <c r="B5520" s="2" t="s">
        <v>21726</v>
      </c>
      <c r="C5520" s="2" t="s">
        <v>21727</v>
      </c>
      <c r="D5520" s="2" t="s">
        <v>266</v>
      </c>
      <c r="E5520" s="2" t="s">
        <v>21726</v>
      </c>
      <c r="F5520" s="2" t="s">
        <v>21727</v>
      </c>
      <c r="G5520" s="2" t="s">
        <v>30</v>
      </c>
      <c r="H5520" s="2" t="s">
        <v>30</v>
      </c>
      <c r="I5520" s="2" t="s">
        <v>31</v>
      </c>
      <c r="J5520" s="3">
        <v>45764</v>
      </c>
      <c r="K5520" s="3">
        <v>45764</v>
      </c>
      <c r="L5520" s="4">
        <v>1284.874</v>
      </c>
      <c r="M5520" s="4">
        <v>1529</v>
      </c>
      <c r="N5520" s="4">
        <v>25.210100000000001</v>
      </c>
      <c r="O5520" s="4">
        <v>0</v>
      </c>
      <c r="P5520" s="4">
        <v>0</v>
      </c>
      <c r="Q5520" s="2" t="s">
        <v>21728</v>
      </c>
      <c r="R5520" s="2" t="s">
        <v>21728</v>
      </c>
      <c r="S5520" s="4">
        <v>0</v>
      </c>
      <c r="T5520" s="2" t="s">
        <v>266</v>
      </c>
      <c r="U5520" s="5">
        <v>0</v>
      </c>
      <c r="V5520" s="5" t="b">
        <f>TRUE()</f>
        <v>1</v>
      </c>
      <c r="W5520" s="5" t="b">
        <f>FALSE()</f>
        <v>0</v>
      </c>
      <c r="X5520" s="5">
        <v>6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21729</v>
      </c>
      <c r="B5521" s="2" t="s">
        <v>21730</v>
      </c>
      <c r="C5521" s="2" t="s">
        <v>21731</v>
      </c>
      <c r="D5521" s="2" t="s">
        <v>478</v>
      </c>
      <c r="E5521" s="2" t="s">
        <v>21730</v>
      </c>
      <c r="F5521" s="2" t="s">
        <v>21731</v>
      </c>
      <c r="G5521" s="2" t="s">
        <v>30</v>
      </c>
      <c r="H5521" s="2" t="s">
        <v>30</v>
      </c>
      <c r="I5521" s="2" t="s">
        <v>31</v>
      </c>
      <c r="J5521" s="3">
        <v>45763</v>
      </c>
      <c r="K5521" s="3">
        <v>45763</v>
      </c>
      <c r="L5521" s="4">
        <v>2065.4870000000001</v>
      </c>
      <c r="M5521" s="4">
        <v>2223.1799999999998</v>
      </c>
      <c r="N5521" s="4">
        <v>25.210100000000001</v>
      </c>
      <c r="O5521" s="4">
        <v>331.01819999999998</v>
      </c>
      <c r="P5521" s="4">
        <v>23.171274</v>
      </c>
      <c r="Q5521" s="2" t="s">
        <v>21732</v>
      </c>
      <c r="R5521" s="2" t="s">
        <v>21732</v>
      </c>
      <c r="S5521" s="4">
        <v>0</v>
      </c>
      <c r="T5521" s="2" t="s">
        <v>478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21733</v>
      </c>
      <c r="B5522" s="2" t="s">
        <v>21734</v>
      </c>
      <c r="C5522" s="2" t="s">
        <v>21735</v>
      </c>
      <c r="D5522" s="2" t="s">
        <v>154</v>
      </c>
      <c r="E5522" s="2" t="s">
        <v>21734</v>
      </c>
      <c r="F5522" s="2" t="s">
        <v>21735</v>
      </c>
      <c r="G5522" s="2" t="s">
        <v>30</v>
      </c>
      <c r="H5522" s="2" t="s">
        <v>30</v>
      </c>
      <c r="I5522" s="2" t="s">
        <v>31</v>
      </c>
      <c r="J5522" s="3">
        <v>45763</v>
      </c>
      <c r="K5522" s="3">
        <v>45763</v>
      </c>
      <c r="L5522" s="4">
        <v>1284.874</v>
      </c>
      <c r="M5522" s="4">
        <v>1529</v>
      </c>
      <c r="N5522" s="4">
        <v>25.210100000000001</v>
      </c>
      <c r="O5522" s="4">
        <v>0</v>
      </c>
      <c r="P5522" s="4">
        <v>0</v>
      </c>
      <c r="Q5522" s="2" t="s">
        <v>21736</v>
      </c>
      <c r="R5522" s="2" t="s">
        <v>21736</v>
      </c>
      <c r="S5522" s="4">
        <v>0</v>
      </c>
      <c r="T5522" s="2" t="s">
        <v>154</v>
      </c>
      <c r="U5522" s="5">
        <v>0</v>
      </c>
      <c r="V5522" s="5" t="b">
        <f>TRUE()</f>
        <v>1</v>
      </c>
      <c r="W5522" s="5" t="b">
        <f>FALSE()</f>
        <v>0</v>
      </c>
      <c r="X5522" s="5">
        <v>6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21737</v>
      </c>
      <c r="B5523" s="2" t="s">
        <v>21738</v>
      </c>
      <c r="C5523" s="2" t="s">
        <v>21739</v>
      </c>
      <c r="D5523" s="2" t="s">
        <v>60</v>
      </c>
      <c r="E5523" s="2" t="s">
        <v>21738</v>
      </c>
      <c r="F5523" s="2" t="s">
        <v>21739</v>
      </c>
      <c r="G5523" s="2" t="s">
        <v>30</v>
      </c>
      <c r="H5523" s="2" t="s">
        <v>30</v>
      </c>
      <c r="I5523" s="2" t="s">
        <v>31</v>
      </c>
      <c r="J5523" s="3">
        <v>45763</v>
      </c>
      <c r="K5523" s="3">
        <v>45763</v>
      </c>
      <c r="L5523" s="4">
        <v>1957.143</v>
      </c>
      <c r="M5523" s="4">
        <v>2329</v>
      </c>
      <c r="N5523" s="4">
        <v>25.210100000000001</v>
      </c>
      <c r="O5523" s="4">
        <v>0</v>
      </c>
      <c r="P5523" s="4">
        <v>0</v>
      </c>
      <c r="Q5523" s="2" t="s">
        <v>21740</v>
      </c>
      <c r="R5523" s="2" t="s">
        <v>21740</v>
      </c>
      <c r="S5523" s="4">
        <v>0</v>
      </c>
      <c r="T5523" s="2" t="s">
        <v>60</v>
      </c>
      <c r="U5523" s="5">
        <v>0</v>
      </c>
      <c r="V5523" s="5" t="b">
        <f>TRUE()</f>
        <v>1</v>
      </c>
      <c r="W5523" s="5" t="b">
        <f>FALSE()</f>
        <v>0</v>
      </c>
      <c r="X5523" s="5">
        <v>6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21741</v>
      </c>
      <c r="B5524" s="2" t="s">
        <v>21742</v>
      </c>
      <c r="C5524" s="2" t="s">
        <v>21743</v>
      </c>
      <c r="D5524" s="2" t="s">
        <v>356</v>
      </c>
      <c r="E5524" s="2" t="s">
        <v>21742</v>
      </c>
      <c r="F5524" s="2" t="s">
        <v>21743</v>
      </c>
      <c r="G5524" s="2" t="s">
        <v>30</v>
      </c>
      <c r="H5524" s="2" t="s">
        <v>30</v>
      </c>
      <c r="I5524" s="2" t="s">
        <v>31</v>
      </c>
      <c r="J5524" s="3">
        <v>45763</v>
      </c>
      <c r="K5524" s="3">
        <v>45763</v>
      </c>
      <c r="L5524" s="4">
        <v>2278.1129999999998</v>
      </c>
      <c r="M5524" s="4">
        <v>2663.2620000000002</v>
      </c>
      <c r="N5524" s="4">
        <v>25.210100000000001</v>
      </c>
      <c r="O5524" s="4">
        <v>397.44018</v>
      </c>
      <c r="P5524" s="4">
        <v>27.8208126</v>
      </c>
      <c r="Q5524" s="2" t="s">
        <v>21744</v>
      </c>
      <c r="R5524" s="2" t="s">
        <v>21744</v>
      </c>
      <c r="S5524" s="4">
        <v>0</v>
      </c>
      <c r="T5524" s="2" t="s">
        <v>356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21745</v>
      </c>
      <c r="B5525" s="2" t="s">
        <v>21746</v>
      </c>
      <c r="C5525" s="2" t="s">
        <v>21747</v>
      </c>
      <c r="D5525" s="2" t="s">
        <v>55</v>
      </c>
      <c r="E5525" s="2" t="s">
        <v>21746</v>
      </c>
      <c r="F5525" s="2" t="s">
        <v>21747</v>
      </c>
      <c r="G5525" s="2" t="s">
        <v>30</v>
      </c>
      <c r="H5525" s="2" t="s">
        <v>30</v>
      </c>
      <c r="I5525" s="2" t="s">
        <v>31</v>
      </c>
      <c r="J5525" s="3">
        <v>45763</v>
      </c>
      <c r="K5525" s="3">
        <v>45763</v>
      </c>
      <c r="L5525" s="4">
        <v>1847.8989999999999</v>
      </c>
      <c r="M5525" s="4">
        <v>2199</v>
      </c>
      <c r="N5525" s="4">
        <v>25.210100000000001</v>
      </c>
      <c r="O5525" s="4">
        <v>0</v>
      </c>
      <c r="P5525" s="4">
        <v>0</v>
      </c>
      <c r="Q5525" s="2" t="s">
        <v>21748</v>
      </c>
      <c r="R5525" s="2" t="s">
        <v>21748</v>
      </c>
      <c r="S5525" s="4">
        <v>0</v>
      </c>
      <c r="T5525" s="2" t="s">
        <v>55</v>
      </c>
      <c r="U5525" s="5">
        <v>0</v>
      </c>
      <c r="V5525" s="5" t="b">
        <f>TRUE()</f>
        <v>1</v>
      </c>
      <c r="W5525" s="5" t="b">
        <f>FALSE()</f>
        <v>0</v>
      </c>
      <c r="X5525" s="5">
        <v>6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21749</v>
      </c>
      <c r="B5526" s="2" t="s">
        <v>21750</v>
      </c>
      <c r="C5526" s="2" t="s">
        <v>21751</v>
      </c>
      <c r="D5526" s="2" t="s">
        <v>41</v>
      </c>
      <c r="E5526" s="2" t="s">
        <v>21750</v>
      </c>
      <c r="F5526" s="2" t="s">
        <v>21751</v>
      </c>
      <c r="G5526" s="2" t="s">
        <v>30</v>
      </c>
      <c r="H5526" s="2" t="s">
        <v>30</v>
      </c>
      <c r="I5526" s="2" t="s">
        <v>31</v>
      </c>
      <c r="J5526" s="3">
        <v>45763</v>
      </c>
      <c r="K5526" s="3">
        <v>45763</v>
      </c>
      <c r="L5526" s="4">
        <v>1705.0419999999999</v>
      </c>
      <c r="M5526" s="4">
        <v>2029</v>
      </c>
      <c r="N5526" s="4">
        <v>25.210100000000001</v>
      </c>
      <c r="O5526" s="4">
        <v>0</v>
      </c>
      <c r="P5526" s="4">
        <v>0</v>
      </c>
      <c r="Q5526" s="2" t="s">
        <v>21752</v>
      </c>
      <c r="R5526" s="2" t="s">
        <v>21752</v>
      </c>
      <c r="S5526" s="4">
        <v>0</v>
      </c>
      <c r="T5526" s="2" t="s">
        <v>41</v>
      </c>
      <c r="U5526" s="5">
        <v>0</v>
      </c>
      <c r="V5526" s="5" t="b">
        <f>TRUE()</f>
        <v>1</v>
      </c>
      <c r="W5526" s="5" t="b">
        <f>FALSE()</f>
        <v>0</v>
      </c>
      <c r="X5526" s="5">
        <v>6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21753</v>
      </c>
      <c r="B5527" s="2" t="s">
        <v>21754</v>
      </c>
      <c r="C5527" s="2" t="s">
        <v>21755</v>
      </c>
      <c r="D5527" s="2" t="s">
        <v>225</v>
      </c>
      <c r="E5527" s="2" t="s">
        <v>21754</v>
      </c>
      <c r="F5527" s="2" t="s">
        <v>21755</v>
      </c>
      <c r="G5527" s="2" t="s">
        <v>30</v>
      </c>
      <c r="H5527" s="2" t="s">
        <v>30</v>
      </c>
      <c r="I5527" s="2" t="s">
        <v>31</v>
      </c>
      <c r="J5527" s="3">
        <v>45763</v>
      </c>
      <c r="K5527" s="3">
        <v>45763</v>
      </c>
      <c r="L5527" s="4">
        <v>486.55500000000001</v>
      </c>
      <c r="M5527" s="4">
        <v>579</v>
      </c>
      <c r="N5527" s="4">
        <v>25.210100000000001</v>
      </c>
      <c r="O5527" s="4">
        <v>0</v>
      </c>
      <c r="P5527" s="4">
        <v>0</v>
      </c>
      <c r="Q5527" s="2" t="s">
        <v>21756</v>
      </c>
      <c r="R5527" s="2" t="s">
        <v>21756</v>
      </c>
      <c r="S5527" s="4">
        <v>0</v>
      </c>
      <c r="T5527" s="2" t="s">
        <v>225</v>
      </c>
      <c r="U5527" s="5">
        <v>0</v>
      </c>
      <c r="V5527" s="5" t="b">
        <f>TRUE()</f>
        <v>1</v>
      </c>
      <c r="W5527" s="5" t="b">
        <f>FALSE()</f>
        <v>0</v>
      </c>
      <c r="X5527" s="5">
        <v>6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21757</v>
      </c>
      <c r="B5528" s="2" t="s">
        <v>5860</v>
      </c>
      <c r="C5528" s="2" t="s">
        <v>5861</v>
      </c>
      <c r="D5528" s="2" t="s">
        <v>55</v>
      </c>
      <c r="E5528" s="2" t="s">
        <v>5860</v>
      </c>
      <c r="F5528" s="2" t="s">
        <v>5861</v>
      </c>
      <c r="G5528" s="2" t="s">
        <v>30</v>
      </c>
      <c r="H5528" s="2" t="s">
        <v>30</v>
      </c>
      <c r="I5528" s="2" t="s">
        <v>31</v>
      </c>
      <c r="J5528" s="3">
        <v>45763</v>
      </c>
      <c r="K5528" s="3">
        <v>45763</v>
      </c>
      <c r="L5528" s="4">
        <v>1394.1179999999999</v>
      </c>
      <c r="M5528" s="4">
        <v>1659</v>
      </c>
      <c r="N5528" s="4">
        <v>25.210100000000001</v>
      </c>
      <c r="O5528" s="4">
        <v>0</v>
      </c>
      <c r="P5528" s="4">
        <v>0</v>
      </c>
      <c r="Q5528" s="2" t="s">
        <v>5862</v>
      </c>
      <c r="R5528" s="2" t="s">
        <v>5862</v>
      </c>
      <c r="S5528" s="4">
        <v>0</v>
      </c>
      <c r="T5528" s="2" t="s">
        <v>55</v>
      </c>
      <c r="U5528" s="5">
        <v>0</v>
      </c>
      <c r="V5528" s="5" t="b">
        <f>TRUE()</f>
        <v>1</v>
      </c>
      <c r="W5528" s="5" t="b">
        <f>FALSE()</f>
        <v>0</v>
      </c>
      <c r="X5528" s="5">
        <v>6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21758</v>
      </c>
      <c r="B5529" s="2" t="s">
        <v>7109</v>
      </c>
      <c r="C5529" s="2" t="s">
        <v>7110</v>
      </c>
      <c r="D5529" s="2" t="s">
        <v>366</v>
      </c>
      <c r="E5529" s="2" t="s">
        <v>7109</v>
      </c>
      <c r="F5529" s="2" t="s">
        <v>7110</v>
      </c>
      <c r="G5529" s="2" t="s">
        <v>30</v>
      </c>
      <c r="H5529" s="2" t="s">
        <v>30</v>
      </c>
      <c r="I5529" s="2" t="s">
        <v>31</v>
      </c>
      <c r="J5529" s="3">
        <v>45763</v>
      </c>
      <c r="K5529" s="3">
        <v>45763</v>
      </c>
      <c r="L5529" s="4">
        <v>318.48700000000002</v>
      </c>
      <c r="M5529" s="4">
        <v>379</v>
      </c>
      <c r="N5529" s="4">
        <v>25.210100000000001</v>
      </c>
      <c r="O5529" s="4">
        <v>0</v>
      </c>
      <c r="P5529" s="4">
        <v>0</v>
      </c>
      <c r="Q5529" s="2" t="s">
        <v>7111</v>
      </c>
      <c r="R5529" s="2" t="s">
        <v>7111</v>
      </c>
      <c r="S5529" s="4">
        <v>0</v>
      </c>
      <c r="T5529" s="2" t="s">
        <v>366</v>
      </c>
      <c r="U5529" s="5">
        <v>0</v>
      </c>
      <c r="V5529" s="5" t="b">
        <f>TRUE()</f>
        <v>1</v>
      </c>
      <c r="W5529" s="5" t="b">
        <f>FALSE()</f>
        <v>0</v>
      </c>
      <c r="X5529" s="5">
        <v>3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21759</v>
      </c>
      <c r="B5530" s="2" t="s">
        <v>21760</v>
      </c>
      <c r="C5530" s="2" t="s">
        <v>21761</v>
      </c>
      <c r="D5530" s="2" t="s">
        <v>154</v>
      </c>
      <c r="E5530" s="2" t="s">
        <v>21760</v>
      </c>
      <c r="F5530" s="2" t="s">
        <v>21761</v>
      </c>
      <c r="G5530" s="2" t="s">
        <v>30</v>
      </c>
      <c r="H5530" s="2" t="s">
        <v>30</v>
      </c>
      <c r="I5530" s="2" t="s">
        <v>31</v>
      </c>
      <c r="J5530" s="3">
        <v>45763</v>
      </c>
      <c r="K5530" s="3">
        <v>45763</v>
      </c>
      <c r="L5530" s="4">
        <v>2501.5659999999998</v>
      </c>
      <c r="M5530" s="4">
        <v>2924.44</v>
      </c>
      <c r="N5530" s="4">
        <v>25.210100000000001</v>
      </c>
      <c r="O5530" s="4">
        <v>436.86</v>
      </c>
      <c r="P5530" s="4">
        <v>30.580200000000001</v>
      </c>
      <c r="Q5530" s="2" t="s">
        <v>21762</v>
      </c>
      <c r="R5530" s="2" t="s">
        <v>21762</v>
      </c>
      <c r="S5530" s="4">
        <v>0</v>
      </c>
      <c r="T5530" s="2" t="s">
        <v>154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21763</v>
      </c>
      <c r="B5531" s="2" t="s">
        <v>4284</v>
      </c>
      <c r="C5531" s="2" t="s">
        <v>4285</v>
      </c>
      <c r="D5531" s="2" t="s">
        <v>417</v>
      </c>
      <c r="E5531" s="2" t="s">
        <v>4284</v>
      </c>
      <c r="F5531" s="2" t="s">
        <v>4285</v>
      </c>
      <c r="G5531" s="2" t="s">
        <v>30</v>
      </c>
      <c r="H5531" s="2" t="s">
        <v>30</v>
      </c>
      <c r="I5531" s="2" t="s">
        <v>31</v>
      </c>
      <c r="J5531" s="3">
        <v>45763</v>
      </c>
      <c r="K5531" s="3">
        <v>45763</v>
      </c>
      <c r="L5531" s="4">
        <v>864.70600000000002</v>
      </c>
      <c r="M5531" s="4">
        <v>1029</v>
      </c>
      <c r="N5531" s="4">
        <v>25.210100000000001</v>
      </c>
      <c r="O5531" s="4">
        <v>0</v>
      </c>
      <c r="P5531" s="4">
        <v>0</v>
      </c>
      <c r="Q5531" s="2" t="s">
        <v>4286</v>
      </c>
      <c r="R5531" s="2" t="s">
        <v>4286</v>
      </c>
      <c r="S5531" s="4">
        <v>0</v>
      </c>
      <c r="T5531" s="2" t="s">
        <v>417</v>
      </c>
      <c r="U5531" s="5">
        <v>0</v>
      </c>
      <c r="V5531" s="5" t="b">
        <f>TRUE()</f>
        <v>1</v>
      </c>
      <c r="W5531" s="5" t="b">
        <f>FALSE()</f>
        <v>0</v>
      </c>
      <c r="X5531" s="5">
        <v>6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21764</v>
      </c>
      <c r="B5532" s="2" t="s">
        <v>21765</v>
      </c>
      <c r="C5532" s="2" t="s">
        <v>21766</v>
      </c>
      <c r="D5532" s="2" t="s">
        <v>383</v>
      </c>
      <c r="E5532" s="2" t="s">
        <v>21765</v>
      </c>
      <c r="F5532" s="2" t="s">
        <v>21766</v>
      </c>
      <c r="G5532" s="2" t="s">
        <v>30</v>
      </c>
      <c r="H5532" s="2" t="s">
        <v>30</v>
      </c>
      <c r="I5532" s="2" t="s">
        <v>31</v>
      </c>
      <c r="J5532" s="3">
        <v>45763</v>
      </c>
      <c r="K5532" s="3">
        <v>45763</v>
      </c>
      <c r="L5532" s="4">
        <v>856.30200000000002</v>
      </c>
      <c r="M5532" s="4">
        <v>1018.999</v>
      </c>
      <c r="N5532" s="4">
        <v>25.210100000000001</v>
      </c>
      <c r="O5532" s="4">
        <v>0</v>
      </c>
      <c r="P5532" s="4">
        <v>0</v>
      </c>
      <c r="Q5532" s="2" t="s">
        <v>21767</v>
      </c>
      <c r="R5532" s="2" t="s">
        <v>21767</v>
      </c>
      <c r="S5532" s="4">
        <v>0</v>
      </c>
      <c r="T5532" s="2" t="s">
        <v>383</v>
      </c>
      <c r="U5532" s="5">
        <v>0</v>
      </c>
      <c r="V5532" s="5" t="b">
        <f>TRUE()</f>
        <v>1</v>
      </c>
      <c r="W5532" s="5" t="b">
        <f>FALSE()</f>
        <v>0</v>
      </c>
      <c r="X5532" s="5">
        <v>6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21768</v>
      </c>
      <c r="B5533" s="2" t="s">
        <v>21769</v>
      </c>
      <c r="C5533" s="2" t="s">
        <v>21770</v>
      </c>
      <c r="D5533" s="2" t="s">
        <v>404</v>
      </c>
      <c r="E5533" s="2" t="s">
        <v>21769</v>
      </c>
      <c r="F5533" s="2" t="s">
        <v>21770</v>
      </c>
      <c r="G5533" s="2" t="s">
        <v>30</v>
      </c>
      <c r="H5533" s="2" t="s">
        <v>30</v>
      </c>
      <c r="I5533" s="2" t="s">
        <v>31</v>
      </c>
      <c r="J5533" s="3">
        <v>45763</v>
      </c>
      <c r="K5533" s="3">
        <v>45763</v>
      </c>
      <c r="L5533" s="4">
        <v>3148.74</v>
      </c>
      <c r="M5533" s="4">
        <v>3747.0010000000002</v>
      </c>
      <c r="N5533" s="4">
        <v>25.210100000000001</v>
      </c>
      <c r="O5533" s="4">
        <v>0</v>
      </c>
      <c r="P5533" s="4">
        <v>0</v>
      </c>
      <c r="Q5533" s="2" t="s">
        <v>21771</v>
      </c>
      <c r="R5533" s="2" t="s">
        <v>21771</v>
      </c>
      <c r="S5533" s="4">
        <v>0</v>
      </c>
      <c r="T5533" s="2" t="s">
        <v>404</v>
      </c>
      <c r="U5533" s="5">
        <v>0</v>
      </c>
      <c r="V5533" s="5" t="b">
        <f>TRUE()</f>
        <v>1</v>
      </c>
      <c r="W5533" s="5" t="b">
        <f>FALSE()</f>
        <v>0</v>
      </c>
      <c r="X5533" s="5">
        <v>6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21772</v>
      </c>
      <c r="B5534" s="2" t="s">
        <v>21773</v>
      </c>
      <c r="C5534" s="2" t="s">
        <v>21774</v>
      </c>
      <c r="D5534" s="2" t="s">
        <v>118</v>
      </c>
      <c r="E5534" s="2" t="s">
        <v>21773</v>
      </c>
      <c r="F5534" s="2" t="s">
        <v>21774</v>
      </c>
      <c r="G5534" s="2" t="s">
        <v>30</v>
      </c>
      <c r="H5534" s="2" t="s">
        <v>30</v>
      </c>
      <c r="I5534" s="2" t="s">
        <v>31</v>
      </c>
      <c r="J5534" s="3">
        <v>45763</v>
      </c>
      <c r="K5534" s="3">
        <v>45763</v>
      </c>
      <c r="L5534" s="4">
        <v>864.70600000000002</v>
      </c>
      <c r="M5534" s="4">
        <v>1029</v>
      </c>
      <c r="N5534" s="4">
        <v>25.210100000000001</v>
      </c>
      <c r="O5534" s="4">
        <v>0</v>
      </c>
      <c r="P5534" s="4">
        <v>0</v>
      </c>
      <c r="Q5534" s="2" t="s">
        <v>21775</v>
      </c>
      <c r="R5534" s="2" t="s">
        <v>21775</v>
      </c>
      <c r="S5534" s="4">
        <v>0</v>
      </c>
      <c r="T5534" s="2" t="s">
        <v>118</v>
      </c>
      <c r="U5534" s="5">
        <v>0</v>
      </c>
      <c r="V5534" s="5" t="b">
        <f>TRUE()</f>
        <v>1</v>
      </c>
      <c r="W5534" s="5" t="b">
        <f>FALSE()</f>
        <v>0</v>
      </c>
      <c r="X5534" s="5">
        <v>6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21776</v>
      </c>
      <c r="B5535" s="2" t="s">
        <v>21777</v>
      </c>
      <c r="C5535" s="2" t="s">
        <v>21778</v>
      </c>
      <c r="D5535" s="2" t="s">
        <v>118</v>
      </c>
      <c r="E5535" s="2" t="s">
        <v>21777</v>
      </c>
      <c r="F5535" s="2" t="s">
        <v>21778</v>
      </c>
      <c r="G5535" s="2" t="s">
        <v>30</v>
      </c>
      <c r="H5535" s="2" t="s">
        <v>30</v>
      </c>
      <c r="I5535" s="2" t="s">
        <v>31</v>
      </c>
      <c r="J5535" s="3">
        <v>45763</v>
      </c>
      <c r="K5535" s="3">
        <v>45763</v>
      </c>
      <c r="L5535" s="4">
        <v>2521.1239999999998</v>
      </c>
      <c r="M5535" s="4">
        <v>2962.712</v>
      </c>
      <c r="N5535" s="4">
        <v>25.210100000000001</v>
      </c>
      <c r="O5535" s="4">
        <v>311.88</v>
      </c>
      <c r="P5535" s="4">
        <v>21.831600000000002</v>
      </c>
      <c r="Q5535" s="2" t="s">
        <v>21779</v>
      </c>
      <c r="R5535" s="2" t="s">
        <v>21779</v>
      </c>
      <c r="S5535" s="4">
        <v>0</v>
      </c>
      <c r="T5535" s="2" t="s">
        <v>118</v>
      </c>
      <c r="U5535" s="5">
        <v>0</v>
      </c>
      <c r="V5535" s="5" t="b">
        <f>TRUE()</f>
        <v>1</v>
      </c>
      <c r="W5535" s="5" t="b">
        <f>FALSE()</f>
        <v>0</v>
      </c>
      <c r="X5535" s="5">
        <v>12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21780</v>
      </c>
      <c r="B5536" s="2" t="s">
        <v>21781</v>
      </c>
      <c r="C5536" s="2" t="s">
        <v>21782</v>
      </c>
      <c r="D5536" s="2" t="s">
        <v>90</v>
      </c>
      <c r="E5536" s="2" t="s">
        <v>21781</v>
      </c>
      <c r="F5536" s="2" t="s">
        <v>21782</v>
      </c>
      <c r="G5536" s="2" t="s">
        <v>30</v>
      </c>
      <c r="H5536" s="2" t="s">
        <v>30</v>
      </c>
      <c r="I5536" s="2" t="s">
        <v>31</v>
      </c>
      <c r="J5536" s="3">
        <v>45763</v>
      </c>
      <c r="K5536" s="3">
        <v>45763</v>
      </c>
      <c r="L5536" s="4">
        <v>1536.9749999999999</v>
      </c>
      <c r="M5536" s="4">
        <v>1829</v>
      </c>
      <c r="N5536" s="4">
        <v>25.210100000000001</v>
      </c>
      <c r="O5536" s="4">
        <v>0</v>
      </c>
      <c r="P5536" s="4">
        <v>0</v>
      </c>
      <c r="Q5536" s="2" t="s">
        <v>21783</v>
      </c>
      <c r="R5536" s="2" t="s">
        <v>21783</v>
      </c>
      <c r="S5536" s="4">
        <v>0</v>
      </c>
      <c r="T5536" s="2" t="s">
        <v>90</v>
      </c>
      <c r="U5536" s="5">
        <v>0</v>
      </c>
      <c r="V5536" s="5" t="b">
        <f>TRUE()</f>
        <v>1</v>
      </c>
      <c r="W5536" s="5" t="b">
        <f>FALSE()</f>
        <v>0</v>
      </c>
      <c r="X5536" s="5">
        <v>6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21784</v>
      </c>
      <c r="B5537" s="2" t="s">
        <v>21785</v>
      </c>
      <c r="C5537" s="2" t="s">
        <v>21786</v>
      </c>
      <c r="D5537" s="2" t="s">
        <v>300</v>
      </c>
      <c r="E5537" s="2" t="s">
        <v>21785</v>
      </c>
      <c r="F5537" s="2" t="s">
        <v>21786</v>
      </c>
      <c r="G5537" s="2" t="s">
        <v>30</v>
      </c>
      <c r="H5537" s="2" t="s">
        <v>30</v>
      </c>
      <c r="I5537" s="2" t="s">
        <v>31</v>
      </c>
      <c r="J5537" s="3">
        <v>45762</v>
      </c>
      <c r="K5537" s="3">
        <v>45762</v>
      </c>
      <c r="L5537" s="4">
        <v>2376.4699999999998</v>
      </c>
      <c r="M5537" s="4">
        <v>2827.9989999999998</v>
      </c>
      <c r="N5537" s="4">
        <v>25.210100000000001</v>
      </c>
      <c r="O5537" s="4">
        <v>0</v>
      </c>
      <c r="P5537" s="4">
        <v>0</v>
      </c>
      <c r="Q5537" s="2" t="s">
        <v>21787</v>
      </c>
      <c r="R5537" s="2" t="s">
        <v>21787</v>
      </c>
      <c r="S5537" s="4">
        <v>0</v>
      </c>
      <c r="T5537" s="2" t="s">
        <v>300</v>
      </c>
      <c r="U5537" s="5">
        <v>0</v>
      </c>
      <c r="V5537" s="5" t="b">
        <f>TRUE()</f>
        <v>1</v>
      </c>
      <c r="W5537" s="5" t="b">
        <f>FALSE()</f>
        <v>0</v>
      </c>
      <c r="X5537" s="5">
        <v>6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21788</v>
      </c>
      <c r="B5538" s="2" t="s">
        <v>21789</v>
      </c>
      <c r="C5538" s="2" t="s">
        <v>21790</v>
      </c>
      <c r="D5538" s="2" t="s">
        <v>85</v>
      </c>
      <c r="E5538" s="2" t="s">
        <v>21789</v>
      </c>
      <c r="F5538" s="2" t="s">
        <v>21790</v>
      </c>
      <c r="G5538" s="2" t="s">
        <v>30</v>
      </c>
      <c r="H5538" s="2" t="s">
        <v>30</v>
      </c>
      <c r="I5538" s="2" t="s">
        <v>31</v>
      </c>
      <c r="J5538" s="3">
        <v>45762</v>
      </c>
      <c r="K5538" s="3">
        <v>45762</v>
      </c>
      <c r="L5538" s="4">
        <v>1052.0999999999999</v>
      </c>
      <c r="M5538" s="4">
        <v>1251.999</v>
      </c>
      <c r="N5538" s="4">
        <v>25.210100000000001</v>
      </c>
      <c r="O5538" s="4">
        <v>0</v>
      </c>
      <c r="P5538" s="4">
        <v>0</v>
      </c>
      <c r="Q5538" s="2" t="s">
        <v>21791</v>
      </c>
      <c r="R5538" s="2" t="s">
        <v>21791</v>
      </c>
      <c r="S5538" s="4">
        <v>0</v>
      </c>
      <c r="T5538" s="2" t="s">
        <v>85</v>
      </c>
      <c r="U5538" s="5">
        <v>0</v>
      </c>
      <c r="V5538" s="5" t="b">
        <f>TRUE()</f>
        <v>1</v>
      </c>
      <c r="W5538" s="5" t="b">
        <f>FALSE()</f>
        <v>0</v>
      </c>
      <c r="X5538" s="5">
        <v>6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21792</v>
      </c>
      <c r="B5539" s="2" t="s">
        <v>21793</v>
      </c>
      <c r="C5539" s="2" t="s">
        <v>21794</v>
      </c>
      <c r="D5539" s="2" t="s">
        <v>225</v>
      </c>
      <c r="E5539" s="2" t="s">
        <v>21793</v>
      </c>
      <c r="F5539" s="2" t="s">
        <v>21794</v>
      </c>
      <c r="G5539" s="2" t="s">
        <v>30</v>
      </c>
      <c r="H5539" s="2" t="s">
        <v>30</v>
      </c>
      <c r="I5539" s="2" t="s">
        <v>31</v>
      </c>
      <c r="J5539" s="3">
        <v>45762</v>
      </c>
      <c r="K5539" s="3">
        <v>45762</v>
      </c>
      <c r="L5539" s="4">
        <v>1417.6469999999999</v>
      </c>
      <c r="M5539" s="4">
        <v>1687</v>
      </c>
      <c r="N5539" s="4">
        <v>25.210100000000001</v>
      </c>
      <c r="O5539" s="4">
        <v>0</v>
      </c>
      <c r="P5539" s="4">
        <v>0</v>
      </c>
      <c r="Q5539" s="2" t="s">
        <v>21795</v>
      </c>
      <c r="R5539" s="2" t="s">
        <v>21795</v>
      </c>
      <c r="S5539" s="4">
        <v>0</v>
      </c>
      <c r="T5539" s="2" t="s">
        <v>225</v>
      </c>
      <c r="U5539" s="5">
        <v>0</v>
      </c>
      <c r="V5539" s="5" t="b">
        <f>TRUE()</f>
        <v>1</v>
      </c>
      <c r="W5539" s="5" t="b">
        <f>FALSE()</f>
        <v>0</v>
      </c>
      <c r="X5539" s="5">
        <v>6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21796</v>
      </c>
      <c r="B5540" s="2" t="s">
        <v>4304</v>
      </c>
      <c r="C5540" s="2" t="s">
        <v>4305</v>
      </c>
      <c r="D5540" s="2" t="s">
        <v>50</v>
      </c>
      <c r="E5540" s="2" t="s">
        <v>4304</v>
      </c>
      <c r="F5540" s="2" t="s">
        <v>4305</v>
      </c>
      <c r="G5540" s="2" t="s">
        <v>30</v>
      </c>
      <c r="H5540" s="2" t="s">
        <v>30</v>
      </c>
      <c r="I5540" s="2" t="s">
        <v>31</v>
      </c>
      <c r="J5540" s="3">
        <v>45762</v>
      </c>
      <c r="K5540" s="3">
        <v>45762</v>
      </c>
      <c r="L5540" s="4">
        <v>3384.8739999999998</v>
      </c>
      <c r="M5540" s="4">
        <v>4028</v>
      </c>
      <c r="N5540" s="4">
        <v>25.210100000000001</v>
      </c>
      <c r="O5540" s="4">
        <v>0</v>
      </c>
      <c r="P5540" s="4">
        <v>0</v>
      </c>
      <c r="Q5540" s="2" t="s">
        <v>4306</v>
      </c>
      <c r="R5540" s="2" t="s">
        <v>4306</v>
      </c>
      <c r="S5540" s="4">
        <v>0</v>
      </c>
      <c r="T5540" s="2" t="s">
        <v>50</v>
      </c>
      <c r="U5540" s="5">
        <v>0</v>
      </c>
      <c r="V5540" s="5" t="b">
        <f>TRUE()</f>
        <v>1</v>
      </c>
      <c r="W5540" s="5" t="b">
        <f>FALSE()</f>
        <v>0</v>
      </c>
      <c r="X5540" s="5">
        <v>6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21797</v>
      </c>
      <c r="B5541" s="2" t="s">
        <v>3860</v>
      </c>
      <c r="C5541" s="2" t="s">
        <v>3861</v>
      </c>
      <c r="D5541" s="2" t="s">
        <v>167</v>
      </c>
      <c r="E5541" s="2" t="s">
        <v>3860</v>
      </c>
      <c r="F5541" s="2" t="s">
        <v>3861</v>
      </c>
      <c r="G5541" s="2" t="s">
        <v>30</v>
      </c>
      <c r="H5541" s="2" t="s">
        <v>30</v>
      </c>
      <c r="I5541" s="2" t="s">
        <v>31</v>
      </c>
      <c r="J5541" s="3">
        <v>45762</v>
      </c>
      <c r="K5541" s="3">
        <v>45762</v>
      </c>
      <c r="L5541" s="4">
        <v>763.02599999999995</v>
      </c>
      <c r="M5541" s="4">
        <v>908.00099999999998</v>
      </c>
      <c r="N5541" s="4">
        <v>25.210100000000001</v>
      </c>
      <c r="O5541" s="4">
        <v>0</v>
      </c>
      <c r="P5541" s="4">
        <v>0</v>
      </c>
      <c r="Q5541" s="2" t="s">
        <v>3862</v>
      </c>
      <c r="R5541" s="2" t="s">
        <v>3862</v>
      </c>
      <c r="S5541" s="4">
        <v>0</v>
      </c>
      <c r="T5541" s="2" t="s">
        <v>167</v>
      </c>
      <c r="U5541" s="5">
        <v>0</v>
      </c>
      <c r="V5541" s="5" t="b">
        <f>TRUE()</f>
        <v>1</v>
      </c>
      <c r="W5541" s="5" t="b">
        <f>FALSE()</f>
        <v>0</v>
      </c>
      <c r="X5541" s="5">
        <v>6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21798</v>
      </c>
      <c r="B5542" s="2" t="s">
        <v>21799</v>
      </c>
      <c r="C5542" s="2" t="s">
        <v>21800</v>
      </c>
      <c r="D5542" s="2" t="s">
        <v>75</v>
      </c>
      <c r="E5542" s="2" t="s">
        <v>21799</v>
      </c>
      <c r="F5542" s="2" t="s">
        <v>21800</v>
      </c>
      <c r="G5542" s="2" t="s">
        <v>30</v>
      </c>
      <c r="H5542" s="2" t="s">
        <v>30</v>
      </c>
      <c r="I5542" s="2" t="s">
        <v>31</v>
      </c>
      <c r="J5542" s="3">
        <v>45762</v>
      </c>
      <c r="K5542" s="3">
        <v>45762</v>
      </c>
      <c r="L5542" s="4">
        <v>2376.1129999999998</v>
      </c>
      <c r="M5542" s="4">
        <v>2792.3229999999999</v>
      </c>
      <c r="N5542" s="4">
        <v>25.210100000000001</v>
      </c>
      <c r="O5542" s="4">
        <v>293.76</v>
      </c>
      <c r="P5542" s="4">
        <v>20.563199999999998</v>
      </c>
      <c r="Q5542" s="2" t="s">
        <v>21801</v>
      </c>
      <c r="R5542" s="2" t="s">
        <v>21801</v>
      </c>
      <c r="S5542" s="4">
        <v>0</v>
      </c>
      <c r="T5542" s="2" t="s">
        <v>75</v>
      </c>
      <c r="U5542" s="5">
        <v>0</v>
      </c>
      <c r="V5542" s="5" t="b">
        <f>TRUE()</f>
        <v>1</v>
      </c>
      <c r="W5542" s="5" t="b">
        <f>FALSE()</f>
        <v>0</v>
      </c>
      <c r="X5542" s="5">
        <v>12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21802</v>
      </c>
      <c r="B5543" s="2" t="s">
        <v>21803</v>
      </c>
      <c r="C5543" s="2" t="s">
        <v>16956</v>
      </c>
      <c r="D5543" s="2" t="s">
        <v>167</v>
      </c>
      <c r="E5543" s="2" t="s">
        <v>21803</v>
      </c>
      <c r="F5543" s="2" t="s">
        <v>16956</v>
      </c>
      <c r="G5543" s="2" t="s">
        <v>30</v>
      </c>
      <c r="H5543" s="2" t="s">
        <v>30</v>
      </c>
      <c r="I5543" s="2" t="s">
        <v>31</v>
      </c>
      <c r="J5543" s="3">
        <v>45762</v>
      </c>
      <c r="K5543" s="3">
        <v>45762</v>
      </c>
      <c r="L5543" s="4">
        <v>3157.9830000000002</v>
      </c>
      <c r="M5543" s="4">
        <v>3758</v>
      </c>
      <c r="N5543" s="4">
        <v>25.210100000000001</v>
      </c>
      <c r="O5543" s="4">
        <v>0</v>
      </c>
      <c r="P5543" s="4">
        <v>0</v>
      </c>
      <c r="Q5543" s="2" t="s">
        <v>16957</v>
      </c>
      <c r="R5543" s="2" t="s">
        <v>16957</v>
      </c>
      <c r="S5543" s="4">
        <v>0</v>
      </c>
      <c r="T5543" s="2" t="s">
        <v>167</v>
      </c>
      <c r="U5543" s="5">
        <v>0</v>
      </c>
      <c r="V5543" s="5" t="b">
        <f>TRUE()</f>
        <v>1</v>
      </c>
      <c r="W5543" s="5" t="b">
        <f>FALSE()</f>
        <v>0</v>
      </c>
      <c r="X5543" s="5">
        <v>6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21804</v>
      </c>
      <c r="B5544" s="2" t="s">
        <v>21805</v>
      </c>
      <c r="C5544" s="2" t="s">
        <v>21806</v>
      </c>
      <c r="D5544" s="2" t="s">
        <v>356</v>
      </c>
      <c r="E5544" s="2" t="s">
        <v>21805</v>
      </c>
      <c r="F5544" s="2" t="s">
        <v>21806</v>
      </c>
      <c r="G5544" s="2" t="s">
        <v>30</v>
      </c>
      <c r="H5544" s="2" t="s">
        <v>30</v>
      </c>
      <c r="I5544" s="2" t="s">
        <v>31</v>
      </c>
      <c r="J5544" s="3">
        <v>45762</v>
      </c>
      <c r="K5544" s="3">
        <v>45762</v>
      </c>
      <c r="L5544" s="4">
        <v>1684.2760000000001</v>
      </c>
      <c r="M5544" s="4">
        <v>1969.1669999999999</v>
      </c>
      <c r="N5544" s="4">
        <v>25.210100000000001</v>
      </c>
      <c r="O5544" s="4">
        <v>292.67982000000001</v>
      </c>
      <c r="P5544" s="4">
        <v>20.487587399999999</v>
      </c>
      <c r="Q5544" s="2" t="s">
        <v>21807</v>
      </c>
      <c r="R5544" s="2" t="s">
        <v>21807</v>
      </c>
      <c r="S5544" s="4">
        <v>0</v>
      </c>
      <c r="T5544" s="2" t="s">
        <v>356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21808</v>
      </c>
      <c r="B5545" s="2" t="s">
        <v>21809</v>
      </c>
      <c r="C5545" s="2" t="s">
        <v>21810</v>
      </c>
      <c r="D5545" s="2" t="s">
        <v>1678</v>
      </c>
      <c r="E5545" s="2" t="s">
        <v>21809</v>
      </c>
      <c r="F5545" s="2" t="s">
        <v>21810</v>
      </c>
      <c r="G5545" s="2" t="s">
        <v>30</v>
      </c>
      <c r="H5545" s="2" t="s">
        <v>30</v>
      </c>
      <c r="I5545" s="2" t="s">
        <v>31</v>
      </c>
      <c r="J5545" s="3">
        <v>45762</v>
      </c>
      <c r="K5545" s="3">
        <v>45762</v>
      </c>
      <c r="L5545" s="4">
        <v>2233.0230000000001</v>
      </c>
      <c r="M5545" s="4">
        <v>2624.192</v>
      </c>
      <c r="N5545" s="4">
        <v>25.210100000000001</v>
      </c>
      <c r="O5545" s="4">
        <v>275.88</v>
      </c>
      <c r="P5545" s="4">
        <v>19.311599999999999</v>
      </c>
      <c r="Q5545" s="2" t="s">
        <v>21811</v>
      </c>
      <c r="R5545" s="2" t="s">
        <v>21811</v>
      </c>
      <c r="S5545" s="4">
        <v>0</v>
      </c>
      <c r="T5545" s="2" t="s">
        <v>1678</v>
      </c>
      <c r="U5545" s="5">
        <v>0</v>
      </c>
      <c r="V5545" s="5" t="b">
        <f>TRUE()</f>
        <v>1</v>
      </c>
      <c r="W5545" s="5" t="b">
        <f>FALSE()</f>
        <v>0</v>
      </c>
      <c r="X5545" s="5">
        <v>12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21812</v>
      </c>
      <c r="B5546" s="2" t="s">
        <v>21813</v>
      </c>
      <c r="C5546" s="2" t="s">
        <v>21814</v>
      </c>
      <c r="D5546" s="2" t="s">
        <v>60</v>
      </c>
      <c r="E5546" s="2" t="s">
        <v>21813</v>
      </c>
      <c r="F5546" s="2" t="s">
        <v>21814</v>
      </c>
      <c r="G5546" s="2" t="s">
        <v>30</v>
      </c>
      <c r="H5546" s="2" t="s">
        <v>30</v>
      </c>
      <c r="I5546" s="2" t="s">
        <v>31</v>
      </c>
      <c r="J5546" s="3">
        <v>45762</v>
      </c>
      <c r="K5546" s="3">
        <v>45762</v>
      </c>
      <c r="L5546" s="4">
        <v>1484.866</v>
      </c>
      <c r="M5546" s="4">
        <v>1766.991</v>
      </c>
      <c r="N5546" s="4">
        <v>25.210100000000001</v>
      </c>
      <c r="O5546" s="4">
        <v>0</v>
      </c>
      <c r="P5546" s="4">
        <v>0</v>
      </c>
      <c r="Q5546" s="2" t="s">
        <v>21815</v>
      </c>
      <c r="R5546" s="2" t="s">
        <v>21815</v>
      </c>
      <c r="S5546" s="4">
        <v>0</v>
      </c>
      <c r="T5546" s="2" t="s">
        <v>60</v>
      </c>
      <c r="U5546" s="5">
        <v>0</v>
      </c>
      <c r="V5546" s="5" t="b">
        <f>TRUE()</f>
        <v>1</v>
      </c>
      <c r="W5546" s="5" t="b">
        <f>FALSE()</f>
        <v>0</v>
      </c>
      <c r="X5546" s="5">
        <v>6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21816</v>
      </c>
      <c r="B5547" s="2" t="s">
        <v>21817</v>
      </c>
      <c r="C5547" s="2" t="s">
        <v>21818</v>
      </c>
      <c r="D5547" s="2" t="s">
        <v>109</v>
      </c>
      <c r="E5547" s="2" t="s">
        <v>21817</v>
      </c>
      <c r="F5547" s="2" t="s">
        <v>21818</v>
      </c>
      <c r="G5547" s="2" t="s">
        <v>30</v>
      </c>
      <c r="H5547" s="2" t="s">
        <v>30</v>
      </c>
      <c r="I5547" s="2" t="s">
        <v>31</v>
      </c>
      <c r="J5547" s="3">
        <v>45762</v>
      </c>
      <c r="K5547" s="3">
        <v>45762</v>
      </c>
      <c r="L5547" s="4">
        <v>2544.538</v>
      </c>
      <c r="M5547" s="4">
        <v>3028</v>
      </c>
      <c r="N5547" s="4">
        <v>25.210100000000001</v>
      </c>
      <c r="O5547" s="4">
        <v>0</v>
      </c>
      <c r="P5547" s="4">
        <v>0</v>
      </c>
      <c r="Q5547" s="2" t="s">
        <v>21819</v>
      </c>
      <c r="R5547" s="2" t="s">
        <v>21819</v>
      </c>
      <c r="S5547" s="4">
        <v>0</v>
      </c>
      <c r="T5547" s="2" t="s">
        <v>109</v>
      </c>
      <c r="U5547" s="5">
        <v>0</v>
      </c>
      <c r="V5547" s="5" t="b">
        <f>TRUE()</f>
        <v>1</v>
      </c>
      <c r="W5547" s="5" t="b">
        <f>FALSE()</f>
        <v>0</v>
      </c>
      <c r="X5547" s="5">
        <v>6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21820</v>
      </c>
      <c r="B5548" s="2" t="s">
        <v>21821</v>
      </c>
      <c r="C5548" s="2" t="s">
        <v>21822</v>
      </c>
      <c r="D5548" s="2" t="s">
        <v>2252</v>
      </c>
      <c r="E5548" s="2" t="s">
        <v>21821</v>
      </c>
      <c r="F5548" s="2" t="s">
        <v>21822</v>
      </c>
      <c r="G5548" s="2" t="s">
        <v>30</v>
      </c>
      <c r="H5548" s="2" t="s">
        <v>30</v>
      </c>
      <c r="I5548" s="2" t="s">
        <v>31</v>
      </c>
      <c r="J5548" s="3">
        <v>45762</v>
      </c>
      <c r="K5548" s="3">
        <v>45762</v>
      </c>
      <c r="L5548" s="4">
        <v>779.83199999999999</v>
      </c>
      <c r="M5548" s="4">
        <v>928</v>
      </c>
      <c r="N5548" s="4">
        <v>25.210100000000001</v>
      </c>
      <c r="O5548" s="4">
        <v>0</v>
      </c>
      <c r="P5548" s="4">
        <v>0</v>
      </c>
      <c r="Q5548" s="2" t="s">
        <v>21823</v>
      </c>
      <c r="R5548" s="2" t="s">
        <v>21823</v>
      </c>
      <c r="S5548" s="4">
        <v>0</v>
      </c>
      <c r="T5548" s="2" t="s">
        <v>2252</v>
      </c>
      <c r="U5548" s="5">
        <v>0</v>
      </c>
      <c r="V5548" s="5" t="b">
        <f>TRUE()</f>
        <v>1</v>
      </c>
      <c r="W5548" s="5" t="b">
        <f>FALSE()</f>
        <v>0</v>
      </c>
      <c r="X5548" s="5">
        <v>6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21824</v>
      </c>
      <c r="B5549" s="2" t="s">
        <v>21825</v>
      </c>
      <c r="C5549" s="2" t="s">
        <v>21826</v>
      </c>
      <c r="D5549" s="2" t="s">
        <v>55</v>
      </c>
      <c r="E5549" s="2" t="s">
        <v>21825</v>
      </c>
      <c r="F5549" s="2" t="s">
        <v>21826</v>
      </c>
      <c r="G5549" s="2" t="s">
        <v>30</v>
      </c>
      <c r="H5549" s="2" t="s">
        <v>30</v>
      </c>
      <c r="I5549" s="2" t="s">
        <v>31</v>
      </c>
      <c r="J5549" s="3">
        <v>45762</v>
      </c>
      <c r="K5549" s="3">
        <v>45762</v>
      </c>
      <c r="L5549" s="4">
        <v>1083.193</v>
      </c>
      <c r="M5549" s="4">
        <v>1289</v>
      </c>
      <c r="N5549" s="4">
        <v>25.210100000000001</v>
      </c>
      <c r="O5549" s="4">
        <v>0</v>
      </c>
      <c r="P5549" s="4">
        <v>0</v>
      </c>
      <c r="Q5549" s="2" t="s">
        <v>21827</v>
      </c>
      <c r="R5549" s="2" t="s">
        <v>21827</v>
      </c>
      <c r="S5549" s="4">
        <v>0</v>
      </c>
      <c r="T5549" s="2" t="s">
        <v>55</v>
      </c>
      <c r="U5549" s="5">
        <v>0</v>
      </c>
      <c r="V5549" s="5" t="b">
        <f>TRUE()</f>
        <v>1</v>
      </c>
      <c r="W5549" s="5" t="b">
        <f>FALSE()</f>
        <v>0</v>
      </c>
      <c r="X5549" s="5">
        <v>6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21828</v>
      </c>
      <c r="B5550" s="2" t="s">
        <v>21829</v>
      </c>
      <c r="C5550" s="2" t="s">
        <v>21830</v>
      </c>
      <c r="D5550" s="2" t="s">
        <v>283</v>
      </c>
      <c r="E5550" s="2" t="s">
        <v>21829</v>
      </c>
      <c r="F5550" s="2" t="s">
        <v>21830</v>
      </c>
      <c r="G5550" s="2" t="s">
        <v>30</v>
      </c>
      <c r="H5550" s="2" t="s">
        <v>30</v>
      </c>
      <c r="I5550" s="2" t="s">
        <v>31</v>
      </c>
      <c r="J5550" s="3">
        <v>45762</v>
      </c>
      <c r="K5550" s="3">
        <v>45762</v>
      </c>
      <c r="L5550" s="4">
        <v>906.72299999999996</v>
      </c>
      <c r="M5550" s="4">
        <v>1079</v>
      </c>
      <c r="N5550" s="4">
        <v>25.210100000000001</v>
      </c>
      <c r="O5550" s="4">
        <v>0</v>
      </c>
      <c r="P5550" s="4">
        <v>0</v>
      </c>
      <c r="Q5550" s="2" t="s">
        <v>21831</v>
      </c>
      <c r="R5550" s="2" t="s">
        <v>21831</v>
      </c>
      <c r="S5550" s="4">
        <v>0</v>
      </c>
      <c r="T5550" s="2" t="s">
        <v>283</v>
      </c>
      <c r="U5550" s="5">
        <v>0</v>
      </c>
      <c r="V5550" s="5" t="b">
        <f>TRUE()</f>
        <v>1</v>
      </c>
      <c r="W5550" s="5" t="b">
        <f>FALSE()</f>
        <v>0</v>
      </c>
      <c r="X5550" s="5">
        <v>6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21832</v>
      </c>
      <c r="B5551" s="2" t="s">
        <v>21833</v>
      </c>
      <c r="C5551" s="2" t="s">
        <v>21834</v>
      </c>
      <c r="D5551" s="2" t="s">
        <v>780</v>
      </c>
      <c r="E5551" s="2" t="s">
        <v>21833</v>
      </c>
      <c r="F5551" s="2" t="s">
        <v>21834</v>
      </c>
      <c r="G5551" s="2" t="s">
        <v>30</v>
      </c>
      <c r="H5551" s="2" t="s">
        <v>30</v>
      </c>
      <c r="I5551" s="2" t="s">
        <v>31</v>
      </c>
      <c r="J5551" s="3">
        <v>45762</v>
      </c>
      <c r="K5551" s="3">
        <v>45762</v>
      </c>
      <c r="L5551" s="4">
        <v>1127.6759999999999</v>
      </c>
      <c r="M5551" s="4">
        <v>1325.403</v>
      </c>
      <c r="N5551" s="4">
        <v>25.210100000000001</v>
      </c>
      <c r="O5551" s="4">
        <v>137.76</v>
      </c>
      <c r="P5551" s="4">
        <v>9.6432000000000002</v>
      </c>
      <c r="Q5551" s="2" t="s">
        <v>21835</v>
      </c>
      <c r="R5551" s="2" t="s">
        <v>21835</v>
      </c>
      <c r="S5551" s="4">
        <v>0</v>
      </c>
      <c r="T5551" s="2" t="s">
        <v>780</v>
      </c>
      <c r="U5551" s="5">
        <v>0</v>
      </c>
      <c r="V5551" s="5" t="b">
        <f>TRUE()</f>
        <v>1</v>
      </c>
      <c r="W5551" s="5" t="b">
        <f>FALSE()</f>
        <v>0</v>
      </c>
      <c r="X5551" s="5">
        <v>12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21836</v>
      </c>
      <c r="B5552" s="2" t="s">
        <v>21837</v>
      </c>
      <c r="C5552" s="2" t="s">
        <v>21838</v>
      </c>
      <c r="D5552" s="2" t="s">
        <v>1893</v>
      </c>
      <c r="E5552" s="2" t="s">
        <v>21837</v>
      </c>
      <c r="F5552" s="2" t="s">
        <v>21838</v>
      </c>
      <c r="G5552" s="2" t="s">
        <v>30</v>
      </c>
      <c r="H5552" s="2" t="s">
        <v>30</v>
      </c>
      <c r="I5552" s="2" t="s">
        <v>31</v>
      </c>
      <c r="J5552" s="3">
        <v>45762</v>
      </c>
      <c r="K5552" s="3">
        <v>45762</v>
      </c>
      <c r="L5552" s="4">
        <v>2318.9259999999999</v>
      </c>
      <c r="M5552" s="4">
        <v>2710.9650000000001</v>
      </c>
      <c r="N5552" s="4">
        <v>25.210100000000001</v>
      </c>
      <c r="O5552" s="4">
        <v>404.64</v>
      </c>
      <c r="P5552" s="4">
        <v>28.3248</v>
      </c>
      <c r="Q5552" s="2" t="s">
        <v>21839</v>
      </c>
      <c r="R5552" s="2" t="s">
        <v>21839</v>
      </c>
      <c r="S5552" s="4">
        <v>0</v>
      </c>
      <c r="T5552" s="2" t="s">
        <v>1893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21840</v>
      </c>
      <c r="B5553" s="2" t="s">
        <v>21841</v>
      </c>
      <c r="C5553" s="2" t="s">
        <v>21842</v>
      </c>
      <c r="D5553" s="2" t="s">
        <v>220</v>
      </c>
      <c r="E5553" s="2" t="s">
        <v>21841</v>
      </c>
      <c r="F5553" s="2" t="s">
        <v>21842</v>
      </c>
      <c r="G5553" s="2" t="s">
        <v>30</v>
      </c>
      <c r="H5553" s="2" t="s">
        <v>30</v>
      </c>
      <c r="I5553" s="2" t="s">
        <v>31</v>
      </c>
      <c r="J5553" s="3">
        <v>45762</v>
      </c>
      <c r="K5553" s="3">
        <v>45762</v>
      </c>
      <c r="L5553" s="4">
        <v>503.36099999999999</v>
      </c>
      <c r="M5553" s="4">
        <v>599</v>
      </c>
      <c r="N5553" s="4">
        <v>25.210100000000001</v>
      </c>
      <c r="O5553" s="4">
        <v>0</v>
      </c>
      <c r="P5553" s="4">
        <v>0</v>
      </c>
      <c r="Q5553" s="2" t="s">
        <v>21843</v>
      </c>
      <c r="R5553" s="2" t="s">
        <v>21843</v>
      </c>
      <c r="S5553" s="4">
        <v>0</v>
      </c>
      <c r="T5553" s="2" t="s">
        <v>220</v>
      </c>
      <c r="U5553" s="5">
        <v>0</v>
      </c>
      <c r="V5553" s="5" t="b">
        <f>TRUE()</f>
        <v>1</v>
      </c>
      <c r="W5553" s="5" t="b">
        <f>FALSE()</f>
        <v>0</v>
      </c>
      <c r="X5553" s="5">
        <v>6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21844</v>
      </c>
      <c r="B5554" s="2" t="s">
        <v>21845</v>
      </c>
      <c r="C5554" s="2" t="s">
        <v>21846</v>
      </c>
      <c r="D5554" s="2" t="s">
        <v>55</v>
      </c>
      <c r="E5554" s="2" t="s">
        <v>21845</v>
      </c>
      <c r="F5554" s="2" t="s">
        <v>21846</v>
      </c>
      <c r="G5554" s="2" t="s">
        <v>30</v>
      </c>
      <c r="H5554" s="2" t="s">
        <v>30</v>
      </c>
      <c r="I5554" s="2" t="s">
        <v>31</v>
      </c>
      <c r="J5554" s="3">
        <v>45762</v>
      </c>
      <c r="K5554" s="3">
        <v>45762</v>
      </c>
      <c r="L5554" s="4">
        <v>1384.0329999999999</v>
      </c>
      <c r="M5554" s="4">
        <v>1646.999</v>
      </c>
      <c r="N5554" s="4">
        <v>25.210100000000001</v>
      </c>
      <c r="O5554" s="4">
        <v>0</v>
      </c>
      <c r="P5554" s="4">
        <v>0</v>
      </c>
      <c r="Q5554" s="2" t="s">
        <v>21847</v>
      </c>
      <c r="R5554" s="2" t="s">
        <v>21847</v>
      </c>
      <c r="S5554" s="4">
        <v>0</v>
      </c>
      <c r="T5554" s="2" t="s">
        <v>55</v>
      </c>
      <c r="U5554" s="5">
        <v>0</v>
      </c>
      <c r="V5554" s="5" t="b">
        <f>TRUE()</f>
        <v>1</v>
      </c>
      <c r="W5554" s="5" t="b">
        <f>FALSE()</f>
        <v>0</v>
      </c>
      <c r="X5554" s="5">
        <v>6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21848</v>
      </c>
      <c r="B5555" s="2" t="s">
        <v>21849</v>
      </c>
      <c r="C5555" s="2" t="s">
        <v>21850</v>
      </c>
      <c r="D5555" s="2" t="s">
        <v>137</v>
      </c>
      <c r="E5555" s="2" t="s">
        <v>21849</v>
      </c>
      <c r="F5555" s="2" t="s">
        <v>21850</v>
      </c>
      <c r="G5555" s="2" t="s">
        <v>30</v>
      </c>
      <c r="H5555" s="2" t="s">
        <v>30</v>
      </c>
      <c r="I5555" s="2" t="s">
        <v>31</v>
      </c>
      <c r="J5555" s="3">
        <v>45762</v>
      </c>
      <c r="K5555" s="3">
        <v>45762</v>
      </c>
      <c r="L5555" s="4">
        <v>1401.643</v>
      </c>
      <c r="M5555" s="4">
        <v>1638.816</v>
      </c>
      <c r="N5555" s="4">
        <v>25.210100000000001</v>
      </c>
      <c r="O5555" s="4">
        <v>242.81981999999999</v>
      </c>
      <c r="P5555" s="4">
        <v>16.997387400000001</v>
      </c>
      <c r="Q5555" s="2" t="s">
        <v>21851</v>
      </c>
      <c r="R5555" s="2" t="s">
        <v>21851</v>
      </c>
      <c r="S5555" s="4">
        <v>0</v>
      </c>
      <c r="T5555" s="2" t="s">
        <v>137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21852</v>
      </c>
      <c r="B5556" s="2" t="s">
        <v>21853</v>
      </c>
      <c r="C5556" s="2" t="s">
        <v>21854</v>
      </c>
      <c r="D5556" s="2" t="s">
        <v>36</v>
      </c>
      <c r="E5556" s="2" t="s">
        <v>21853</v>
      </c>
      <c r="F5556" s="2" t="s">
        <v>21854</v>
      </c>
      <c r="G5556" s="2" t="s">
        <v>30</v>
      </c>
      <c r="H5556" s="2" t="s">
        <v>30</v>
      </c>
      <c r="I5556" s="2" t="s">
        <v>31</v>
      </c>
      <c r="J5556" s="3">
        <v>45762</v>
      </c>
      <c r="K5556" s="3">
        <v>45762</v>
      </c>
      <c r="L5556" s="4">
        <v>553.78099999999995</v>
      </c>
      <c r="M5556" s="4">
        <v>658.99900000000002</v>
      </c>
      <c r="N5556" s="4">
        <v>25.210100000000001</v>
      </c>
      <c r="O5556" s="4">
        <v>0</v>
      </c>
      <c r="P5556" s="4">
        <v>0</v>
      </c>
      <c r="Q5556" s="2" t="s">
        <v>21855</v>
      </c>
      <c r="R5556" s="2" t="s">
        <v>21855</v>
      </c>
      <c r="S5556" s="4">
        <v>0</v>
      </c>
      <c r="T5556" s="2" t="s">
        <v>36</v>
      </c>
      <c r="U5556" s="5">
        <v>0</v>
      </c>
      <c r="V5556" s="5" t="b">
        <f>TRUE()</f>
        <v>1</v>
      </c>
      <c r="W5556" s="5" t="b">
        <f>FALSE()</f>
        <v>0</v>
      </c>
      <c r="X5556" s="5">
        <v>6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21856</v>
      </c>
      <c r="B5557" s="2" t="s">
        <v>21857</v>
      </c>
      <c r="C5557" s="2" t="s">
        <v>21858</v>
      </c>
      <c r="D5557" s="2" t="s">
        <v>55</v>
      </c>
      <c r="E5557" s="2" t="s">
        <v>21857</v>
      </c>
      <c r="F5557" s="2" t="s">
        <v>21858</v>
      </c>
      <c r="G5557" s="2" t="s">
        <v>30</v>
      </c>
      <c r="H5557" s="2" t="s">
        <v>30</v>
      </c>
      <c r="I5557" s="2" t="s">
        <v>31</v>
      </c>
      <c r="J5557" s="3">
        <v>45762</v>
      </c>
      <c r="K5557" s="3">
        <v>45762</v>
      </c>
      <c r="L5557" s="4">
        <v>612.60500000000002</v>
      </c>
      <c r="M5557" s="4">
        <v>729</v>
      </c>
      <c r="N5557" s="4">
        <v>25.210100000000001</v>
      </c>
      <c r="O5557" s="4">
        <v>0</v>
      </c>
      <c r="P5557" s="4">
        <v>0</v>
      </c>
      <c r="Q5557" s="2" t="s">
        <v>21859</v>
      </c>
      <c r="R5557" s="2" t="s">
        <v>21859</v>
      </c>
      <c r="S5557" s="4">
        <v>0</v>
      </c>
      <c r="T5557" s="2" t="s">
        <v>55</v>
      </c>
      <c r="U5557" s="5">
        <v>0</v>
      </c>
      <c r="V5557" s="5" t="b">
        <f>TRUE()</f>
        <v>1</v>
      </c>
      <c r="W5557" s="5" t="b">
        <f>FALSE()</f>
        <v>0</v>
      </c>
      <c r="X5557" s="5">
        <v>6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21860</v>
      </c>
      <c r="B5558" s="2" t="s">
        <v>1524</v>
      </c>
      <c r="C5558" s="2" t="s">
        <v>1525</v>
      </c>
      <c r="D5558" s="2" t="s">
        <v>366</v>
      </c>
      <c r="E5558" s="2" t="s">
        <v>1524</v>
      </c>
      <c r="F5558" s="2" t="s">
        <v>1525</v>
      </c>
      <c r="G5558" s="2" t="s">
        <v>30</v>
      </c>
      <c r="H5558" s="2" t="s">
        <v>30</v>
      </c>
      <c r="I5558" s="2" t="s">
        <v>31</v>
      </c>
      <c r="J5558" s="3">
        <v>45761</v>
      </c>
      <c r="K5558" s="3">
        <v>45761</v>
      </c>
      <c r="L5558" s="4">
        <v>360.36700000000002</v>
      </c>
      <c r="M5558" s="4">
        <v>423.81200000000001</v>
      </c>
      <c r="N5558" s="4">
        <v>25.210100000000001</v>
      </c>
      <c r="O5558" s="4">
        <v>41.88</v>
      </c>
      <c r="P5558" s="4">
        <v>2.9316</v>
      </c>
      <c r="Q5558" s="2" t="s">
        <v>1526</v>
      </c>
      <c r="R5558" s="2" t="s">
        <v>1526</v>
      </c>
      <c r="S5558" s="4">
        <v>0</v>
      </c>
      <c r="T5558" s="2" t="s">
        <v>366</v>
      </c>
      <c r="U5558" s="5">
        <v>0</v>
      </c>
      <c r="V5558" s="5" t="b">
        <f>TRUE()</f>
        <v>1</v>
      </c>
      <c r="W5558" s="5" t="b">
        <f>FALSE()</f>
        <v>0</v>
      </c>
      <c r="X5558" s="5">
        <v>12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21861</v>
      </c>
      <c r="B5559" s="2" t="s">
        <v>21862</v>
      </c>
      <c r="C5559" s="2" t="s">
        <v>21863</v>
      </c>
      <c r="D5559" s="2" t="s">
        <v>318</v>
      </c>
      <c r="E5559" s="2" t="s">
        <v>21862</v>
      </c>
      <c r="F5559" s="2" t="s">
        <v>21863</v>
      </c>
      <c r="G5559" s="2" t="s">
        <v>30</v>
      </c>
      <c r="H5559" s="2" t="s">
        <v>30</v>
      </c>
      <c r="I5559" s="2" t="s">
        <v>31</v>
      </c>
      <c r="J5559" s="3">
        <v>45761</v>
      </c>
      <c r="K5559" s="3">
        <v>45761</v>
      </c>
      <c r="L5559" s="4">
        <v>1769.18</v>
      </c>
      <c r="M5559" s="4">
        <v>2079.1729999999998</v>
      </c>
      <c r="N5559" s="4">
        <v>25.210100000000001</v>
      </c>
      <c r="O5559" s="4">
        <v>217.92</v>
      </c>
      <c r="P5559" s="4">
        <v>15.2544</v>
      </c>
      <c r="Q5559" s="2" t="s">
        <v>21864</v>
      </c>
      <c r="R5559" s="2" t="s">
        <v>21864</v>
      </c>
      <c r="S5559" s="4">
        <v>0</v>
      </c>
      <c r="T5559" s="2" t="s">
        <v>318</v>
      </c>
      <c r="U5559" s="5">
        <v>0</v>
      </c>
      <c r="V5559" s="5" t="b">
        <f>TRUE()</f>
        <v>1</v>
      </c>
      <c r="W5559" s="5" t="b">
        <f>FALSE()</f>
        <v>0</v>
      </c>
      <c r="X5559" s="5">
        <v>12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21865</v>
      </c>
      <c r="B5560" s="2" t="s">
        <v>21866</v>
      </c>
      <c r="C5560" s="2" t="s">
        <v>21867</v>
      </c>
      <c r="D5560" s="2" t="s">
        <v>50</v>
      </c>
      <c r="E5560" s="2" t="s">
        <v>21866</v>
      </c>
      <c r="F5560" s="2" t="s">
        <v>21867</v>
      </c>
      <c r="G5560" s="2" t="s">
        <v>30</v>
      </c>
      <c r="H5560" s="2" t="s">
        <v>30</v>
      </c>
      <c r="I5560" s="2" t="s">
        <v>31</v>
      </c>
      <c r="J5560" s="3">
        <v>45761</v>
      </c>
      <c r="K5560" s="3">
        <v>45761</v>
      </c>
      <c r="L5560" s="4">
        <v>2365.549</v>
      </c>
      <c r="M5560" s="4">
        <v>2779.9110000000001</v>
      </c>
      <c r="N5560" s="4">
        <v>25.210100000000001</v>
      </c>
      <c r="O5560" s="4">
        <v>292.44</v>
      </c>
      <c r="P5560" s="4">
        <v>20.470800000000001</v>
      </c>
      <c r="Q5560" s="2" t="s">
        <v>21868</v>
      </c>
      <c r="R5560" s="2" t="s">
        <v>21868</v>
      </c>
      <c r="S5560" s="4">
        <v>0</v>
      </c>
      <c r="T5560" s="2" t="s">
        <v>50</v>
      </c>
      <c r="U5560" s="5">
        <v>0</v>
      </c>
      <c r="V5560" s="5" t="b">
        <f>TRUE()</f>
        <v>1</v>
      </c>
      <c r="W5560" s="5" t="b">
        <f>FALSE()</f>
        <v>0</v>
      </c>
      <c r="X5560" s="5">
        <v>12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21869</v>
      </c>
      <c r="B5561" s="2" t="s">
        <v>21870</v>
      </c>
      <c r="C5561" s="2" t="s">
        <v>21871</v>
      </c>
      <c r="D5561" s="2" t="s">
        <v>356</v>
      </c>
      <c r="E5561" s="2" t="s">
        <v>21870</v>
      </c>
      <c r="F5561" s="2" t="s">
        <v>21871</v>
      </c>
      <c r="G5561" s="2" t="s">
        <v>30</v>
      </c>
      <c r="H5561" s="2" t="s">
        <v>30</v>
      </c>
      <c r="I5561" s="2" t="s">
        <v>31</v>
      </c>
      <c r="J5561" s="3">
        <v>45761</v>
      </c>
      <c r="K5561" s="3">
        <v>45761</v>
      </c>
      <c r="L5561" s="4">
        <v>1518.6679999999999</v>
      </c>
      <c r="M5561" s="4">
        <v>1628</v>
      </c>
      <c r="N5561" s="4">
        <v>25.210100000000001</v>
      </c>
      <c r="O5561" s="4">
        <v>0</v>
      </c>
      <c r="P5561" s="4">
        <v>0</v>
      </c>
      <c r="Q5561" s="2" t="s">
        <v>21872</v>
      </c>
      <c r="R5561" s="2" t="s">
        <v>21872</v>
      </c>
      <c r="S5561" s="4">
        <v>0</v>
      </c>
      <c r="T5561" s="2" t="s">
        <v>356</v>
      </c>
      <c r="U5561" s="5">
        <v>0</v>
      </c>
      <c r="V5561" s="5" t="b">
        <f>TRUE()</f>
        <v>1</v>
      </c>
      <c r="W5561" s="5" t="b">
        <f>FALSE()</f>
        <v>0</v>
      </c>
      <c r="X5561" s="5">
        <v>6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21873</v>
      </c>
      <c r="B5562" s="2" t="s">
        <v>21874</v>
      </c>
      <c r="C5562" s="2" t="s">
        <v>21875</v>
      </c>
      <c r="D5562" s="2" t="s">
        <v>167</v>
      </c>
      <c r="E5562" s="2" t="s">
        <v>21874</v>
      </c>
      <c r="F5562" s="2" t="s">
        <v>21875</v>
      </c>
      <c r="G5562" s="2" t="s">
        <v>30</v>
      </c>
      <c r="H5562" s="2" t="s">
        <v>30</v>
      </c>
      <c r="I5562" s="2" t="s">
        <v>31</v>
      </c>
      <c r="J5562" s="3">
        <v>45761</v>
      </c>
      <c r="K5562" s="3">
        <v>45761</v>
      </c>
      <c r="L5562" s="4">
        <v>2654.538</v>
      </c>
      <c r="M5562" s="4">
        <v>3104.8389999999999</v>
      </c>
      <c r="N5562" s="4">
        <v>25.210100000000001</v>
      </c>
      <c r="O5562" s="4">
        <v>450.50418000000002</v>
      </c>
      <c r="P5562" s="4">
        <v>31.535292599999998</v>
      </c>
      <c r="Q5562" s="2" t="s">
        <v>21876</v>
      </c>
      <c r="R5562" s="2" t="s">
        <v>21876</v>
      </c>
      <c r="S5562" s="4">
        <v>0</v>
      </c>
      <c r="T5562" s="2" t="s">
        <v>167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21877</v>
      </c>
      <c r="B5563" s="2" t="s">
        <v>21878</v>
      </c>
      <c r="C5563" s="2" t="s">
        <v>21879</v>
      </c>
      <c r="D5563" s="2" t="s">
        <v>780</v>
      </c>
      <c r="E5563" s="2" t="s">
        <v>21878</v>
      </c>
      <c r="F5563" s="2" t="s">
        <v>21879</v>
      </c>
      <c r="G5563" s="2" t="s">
        <v>30</v>
      </c>
      <c r="H5563" s="2" t="s">
        <v>30</v>
      </c>
      <c r="I5563" s="2" t="s">
        <v>31</v>
      </c>
      <c r="J5563" s="3">
        <v>45761</v>
      </c>
      <c r="K5563" s="3">
        <v>45761</v>
      </c>
      <c r="L5563" s="4">
        <v>1843.1610000000001</v>
      </c>
      <c r="M5563" s="4">
        <v>2158.4340000000002</v>
      </c>
      <c r="N5563" s="4">
        <v>25.210100000000001</v>
      </c>
      <c r="O5563" s="4">
        <v>291.06</v>
      </c>
      <c r="P5563" s="4">
        <v>20.374199999999998</v>
      </c>
      <c r="Q5563" s="2" t="s">
        <v>21880</v>
      </c>
      <c r="R5563" s="2" t="s">
        <v>21880</v>
      </c>
      <c r="S5563" s="4">
        <v>0</v>
      </c>
      <c r="T5563" s="2" t="s">
        <v>780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21881</v>
      </c>
      <c r="B5564" s="2" t="s">
        <v>21882</v>
      </c>
      <c r="C5564" s="2" t="s">
        <v>21883</v>
      </c>
      <c r="D5564" s="2" t="s">
        <v>36</v>
      </c>
      <c r="E5564" s="2" t="s">
        <v>21882</v>
      </c>
      <c r="F5564" s="2" t="s">
        <v>21883</v>
      </c>
      <c r="G5564" s="2" t="s">
        <v>30</v>
      </c>
      <c r="H5564" s="2" t="s">
        <v>30</v>
      </c>
      <c r="I5564" s="2" t="s">
        <v>31</v>
      </c>
      <c r="J5564" s="3">
        <v>45760</v>
      </c>
      <c r="K5564" s="3">
        <v>45760</v>
      </c>
      <c r="L5564" s="4">
        <v>1554.694</v>
      </c>
      <c r="M5564" s="4">
        <v>1817.7070000000001</v>
      </c>
      <c r="N5564" s="4">
        <v>25.210100000000001</v>
      </c>
      <c r="O5564" s="4">
        <v>269.82</v>
      </c>
      <c r="P5564" s="4">
        <v>18.8874</v>
      </c>
      <c r="Q5564" s="2" t="s">
        <v>21884</v>
      </c>
      <c r="R5564" s="2" t="s">
        <v>21884</v>
      </c>
      <c r="S5564" s="4">
        <v>0</v>
      </c>
      <c r="T5564" s="2" t="s">
        <v>36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21885</v>
      </c>
      <c r="B5565" s="2" t="s">
        <v>21886</v>
      </c>
      <c r="C5565" s="2" t="s">
        <v>21887</v>
      </c>
      <c r="D5565" s="2" t="s">
        <v>300</v>
      </c>
      <c r="E5565" s="2" t="s">
        <v>21886</v>
      </c>
      <c r="F5565" s="2" t="s">
        <v>21887</v>
      </c>
      <c r="G5565" s="2" t="s">
        <v>30</v>
      </c>
      <c r="H5565" s="2" t="s">
        <v>30</v>
      </c>
      <c r="I5565" s="2" t="s">
        <v>31</v>
      </c>
      <c r="J5565" s="3">
        <v>45759</v>
      </c>
      <c r="K5565" s="3">
        <v>45759</v>
      </c>
      <c r="L5565" s="4">
        <v>2146.2179999999998</v>
      </c>
      <c r="M5565" s="4">
        <v>2553.9989999999998</v>
      </c>
      <c r="N5565" s="4">
        <v>25.210100000000001</v>
      </c>
      <c r="O5565" s="4">
        <v>0</v>
      </c>
      <c r="P5565" s="4">
        <v>0</v>
      </c>
      <c r="Q5565" s="2" t="s">
        <v>21888</v>
      </c>
      <c r="R5565" s="2" t="s">
        <v>21888</v>
      </c>
      <c r="S5565" s="4">
        <v>0</v>
      </c>
      <c r="T5565" s="2" t="s">
        <v>300</v>
      </c>
      <c r="U5565" s="5">
        <v>0</v>
      </c>
      <c r="V5565" s="5" t="b">
        <f>TRUE()</f>
        <v>1</v>
      </c>
      <c r="W5565" s="5" t="b">
        <f>FALSE()</f>
        <v>0</v>
      </c>
      <c r="X5565" s="5">
        <v>6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21889</v>
      </c>
      <c r="B5566" s="2" t="s">
        <v>21890</v>
      </c>
      <c r="C5566" s="2" t="s">
        <v>21891</v>
      </c>
      <c r="D5566" s="2" t="s">
        <v>2252</v>
      </c>
      <c r="E5566" s="2" t="s">
        <v>21890</v>
      </c>
      <c r="F5566" s="2" t="s">
        <v>21891</v>
      </c>
      <c r="G5566" s="2" t="s">
        <v>30</v>
      </c>
      <c r="H5566" s="2" t="s">
        <v>30</v>
      </c>
      <c r="I5566" s="2" t="s">
        <v>31</v>
      </c>
      <c r="J5566" s="3">
        <v>45759</v>
      </c>
      <c r="K5566" s="3">
        <v>45759</v>
      </c>
      <c r="L5566" s="4">
        <v>2574.0100000000002</v>
      </c>
      <c r="M5566" s="4">
        <v>3009.1149999999998</v>
      </c>
      <c r="N5566" s="4">
        <v>25.210100000000001</v>
      </c>
      <c r="O5566" s="4">
        <v>449.64</v>
      </c>
      <c r="P5566" s="4">
        <v>31.474799999999998</v>
      </c>
      <c r="Q5566" s="2" t="s">
        <v>21892</v>
      </c>
      <c r="R5566" s="2" t="s">
        <v>21892</v>
      </c>
      <c r="S5566" s="4">
        <v>0</v>
      </c>
      <c r="T5566" s="2" t="s">
        <v>2252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21893</v>
      </c>
      <c r="B5567" s="2" t="s">
        <v>21894</v>
      </c>
      <c r="C5567" s="2" t="s">
        <v>21895</v>
      </c>
      <c r="D5567" s="2" t="s">
        <v>2252</v>
      </c>
      <c r="E5567" s="2" t="s">
        <v>21894</v>
      </c>
      <c r="F5567" s="2" t="s">
        <v>21895</v>
      </c>
      <c r="G5567" s="2" t="s">
        <v>30</v>
      </c>
      <c r="H5567" s="2" t="s">
        <v>30</v>
      </c>
      <c r="I5567" s="2" t="s">
        <v>31</v>
      </c>
      <c r="J5567" s="3">
        <v>45759</v>
      </c>
      <c r="K5567" s="3">
        <v>45757</v>
      </c>
      <c r="L5567" s="4">
        <v>2752.9769999999999</v>
      </c>
      <c r="M5567" s="4">
        <v>3009.1129999999998</v>
      </c>
      <c r="N5567" s="4">
        <v>25.210100000000001</v>
      </c>
      <c r="O5567" s="4">
        <v>449.64</v>
      </c>
      <c r="P5567" s="4">
        <v>31.474799999999998</v>
      </c>
      <c r="Q5567" s="2" t="s">
        <v>21896</v>
      </c>
      <c r="R5567" s="2" t="s">
        <v>21896</v>
      </c>
      <c r="S5567" s="4">
        <v>0</v>
      </c>
      <c r="T5567" s="2" t="s">
        <v>2252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21897</v>
      </c>
      <c r="B5568" s="2" t="s">
        <v>21898</v>
      </c>
      <c r="C5568" s="2" t="s">
        <v>21899</v>
      </c>
      <c r="D5568" s="2" t="s">
        <v>118</v>
      </c>
      <c r="E5568" s="2" t="s">
        <v>21898</v>
      </c>
      <c r="F5568" s="2" t="s">
        <v>21899</v>
      </c>
      <c r="G5568" s="2" t="s">
        <v>30</v>
      </c>
      <c r="H5568" s="2" t="s">
        <v>30</v>
      </c>
      <c r="I5568" s="2" t="s">
        <v>31</v>
      </c>
      <c r="J5568" s="3">
        <v>45759</v>
      </c>
      <c r="K5568" s="3">
        <v>45759</v>
      </c>
      <c r="L5568" s="4">
        <v>2209.2440000000001</v>
      </c>
      <c r="M5568" s="4">
        <v>2629</v>
      </c>
      <c r="N5568" s="4">
        <v>25.210100000000001</v>
      </c>
      <c r="O5568" s="4">
        <v>0</v>
      </c>
      <c r="P5568" s="4">
        <v>0</v>
      </c>
      <c r="Q5568" s="2" t="s">
        <v>21900</v>
      </c>
      <c r="R5568" s="2" t="s">
        <v>21900</v>
      </c>
      <c r="S5568" s="4">
        <v>0</v>
      </c>
      <c r="T5568" s="2" t="s">
        <v>118</v>
      </c>
      <c r="U5568" s="5">
        <v>0</v>
      </c>
      <c r="V5568" s="5" t="b">
        <f>TRUE()</f>
        <v>1</v>
      </c>
      <c r="W5568" s="5" t="b">
        <f>FALSE()</f>
        <v>0</v>
      </c>
      <c r="X5568" s="5">
        <v>4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21901</v>
      </c>
      <c r="B5569" s="2" t="s">
        <v>21902</v>
      </c>
      <c r="C5569" s="2" t="s">
        <v>21903</v>
      </c>
      <c r="D5569" s="2" t="s">
        <v>617</v>
      </c>
      <c r="E5569" s="2" t="s">
        <v>21902</v>
      </c>
      <c r="F5569" s="2" t="s">
        <v>21903</v>
      </c>
      <c r="G5569" s="2" t="s">
        <v>30</v>
      </c>
      <c r="H5569" s="2" t="s">
        <v>30</v>
      </c>
      <c r="I5569" s="2" t="s">
        <v>31</v>
      </c>
      <c r="J5569" s="3">
        <v>45759</v>
      </c>
      <c r="K5569" s="3">
        <v>45759</v>
      </c>
      <c r="L5569" s="4">
        <v>2628.5720000000001</v>
      </c>
      <c r="M5569" s="4">
        <v>3128.0010000000002</v>
      </c>
      <c r="N5569" s="4">
        <v>25.210100000000001</v>
      </c>
      <c r="O5569" s="4">
        <v>0</v>
      </c>
      <c r="P5569" s="4">
        <v>0</v>
      </c>
      <c r="Q5569" s="2" t="s">
        <v>21904</v>
      </c>
      <c r="R5569" s="2" t="s">
        <v>21904</v>
      </c>
      <c r="S5569" s="4">
        <v>0</v>
      </c>
      <c r="T5569" s="2" t="s">
        <v>617</v>
      </c>
      <c r="U5569" s="5">
        <v>0</v>
      </c>
      <c r="V5569" s="5" t="b">
        <f>TRUE()</f>
        <v>1</v>
      </c>
      <c r="W5569" s="5" t="b">
        <f>FALSE()</f>
        <v>0</v>
      </c>
      <c r="X5569" s="5">
        <v>6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21905</v>
      </c>
      <c r="B5570" s="2" t="s">
        <v>21906</v>
      </c>
      <c r="C5570" s="2" t="s">
        <v>21907</v>
      </c>
      <c r="D5570" s="2" t="s">
        <v>85</v>
      </c>
      <c r="E5570" s="2" t="s">
        <v>21906</v>
      </c>
      <c r="F5570" s="2" t="s">
        <v>21907</v>
      </c>
      <c r="G5570" s="2" t="s">
        <v>30</v>
      </c>
      <c r="H5570" s="2" t="s">
        <v>30</v>
      </c>
      <c r="I5570" s="2" t="s">
        <v>31</v>
      </c>
      <c r="J5570" s="3">
        <v>45759</v>
      </c>
      <c r="K5570" s="3">
        <v>45759</v>
      </c>
      <c r="L5570" s="4">
        <v>577.29399999999998</v>
      </c>
      <c r="M5570" s="4">
        <v>686.98</v>
      </c>
      <c r="N5570" s="4">
        <v>25.210100000000001</v>
      </c>
      <c r="O5570" s="4">
        <v>0</v>
      </c>
      <c r="P5570" s="4">
        <v>0</v>
      </c>
      <c r="Q5570" s="2" t="s">
        <v>21908</v>
      </c>
      <c r="R5570" s="2" t="s">
        <v>21908</v>
      </c>
      <c r="S5570" s="4">
        <v>0</v>
      </c>
      <c r="T5570" s="2" t="s">
        <v>85</v>
      </c>
      <c r="U5570" s="5">
        <v>0</v>
      </c>
      <c r="V5570" s="5" t="b">
        <f>TRUE()</f>
        <v>1</v>
      </c>
      <c r="W5570" s="5" t="b">
        <f>FALSE()</f>
        <v>0</v>
      </c>
      <c r="X5570" s="5">
        <v>6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21909</v>
      </c>
      <c r="B5571" s="2" t="s">
        <v>21910</v>
      </c>
      <c r="C5571" s="2" t="s">
        <v>21911</v>
      </c>
      <c r="D5571" s="2" t="s">
        <v>118</v>
      </c>
      <c r="E5571" s="2" t="s">
        <v>21910</v>
      </c>
      <c r="F5571" s="2" t="s">
        <v>21911</v>
      </c>
      <c r="G5571" s="2" t="s">
        <v>30</v>
      </c>
      <c r="H5571" s="2" t="s">
        <v>30</v>
      </c>
      <c r="I5571" s="2" t="s">
        <v>31</v>
      </c>
      <c r="J5571" s="3">
        <v>45759</v>
      </c>
      <c r="K5571" s="3">
        <v>45759</v>
      </c>
      <c r="L5571" s="4">
        <v>1634.279</v>
      </c>
      <c r="M5571" s="4">
        <v>1910.729</v>
      </c>
      <c r="N5571" s="4">
        <v>25.210100000000001</v>
      </c>
      <c r="O5571" s="4">
        <v>283.85982000000001</v>
      </c>
      <c r="P5571" s="4">
        <v>19.870187399999999</v>
      </c>
      <c r="Q5571" s="2" t="s">
        <v>21912</v>
      </c>
      <c r="R5571" s="2" t="s">
        <v>21912</v>
      </c>
      <c r="S5571" s="4">
        <v>0</v>
      </c>
      <c r="T5571" s="2" t="s">
        <v>118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21913</v>
      </c>
      <c r="B5572" s="2" t="s">
        <v>7655</v>
      </c>
      <c r="C5572" s="2" t="s">
        <v>7656</v>
      </c>
      <c r="D5572" s="2" t="s">
        <v>85</v>
      </c>
      <c r="E5572" s="2" t="s">
        <v>7655</v>
      </c>
      <c r="F5572" s="2" t="s">
        <v>7656</v>
      </c>
      <c r="G5572" s="2" t="s">
        <v>30</v>
      </c>
      <c r="H5572" s="2" t="s">
        <v>30</v>
      </c>
      <c r="I5572" s="2" t="s">
        <v>31</v>
      </c>
      <c r="J5572" s="3">
        <v>45759</v>
      </c>
      <c r="K5572" s="3">
        <v>45759</v>
      </c>
      <c r="L5572" s="4">
        <v>1224.3689999999999</v>
      </c>
      <c r="M5572" s="4">
        <v>1456.999</v>
      </c>
      <c r="N5572" s="4">
        <v>25.210100000000001</v>
      </c>
      <c r="O5572" s="4">
        <v>0</v>
      </c>
      <c r="P5572" s="4">
        <v>0</v>
      </c>
      <c r="Q5572" s="2" t="s">
        <v>21914</v>
      </c>
      <c r="R5572" s="2" t="s">
        <v>21914</v>
      </c>
      <c r="S5572" s="4">
        <v>0</v>
      </c>
      <c r="T5572" s="2" t="s">
        <v>85</v>
      </c>
      <c r="U5572" s="5">
        <v>0</v>
      </c>
      <c r="V5572" s="5" t="b">
        <f>TRUE()</f>
        <v>1</v>
      </c>
      <c r="W5572" s="5" t="b">
        <f>FALSE()</f>
        <v>0</v>
      </c>
      <c r="X5572" s="5">
        <v>6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21915</v>
      </c>
      <c r="B5573" s="2" t="s">
        <v>21916</v>
      </c>
      <c r="C5573" s="2" t="s">
        <v>21917</v>
      </c>
      <c r="D5573" s="2" t="s">
        <v>50</v>
      </c>
      <c r="E5573" s="2" t="s">
        <v>21916</v>
      </c>
      <c r="F5573" s="2" t="s">
        <v>21917</v>
      </c>
      <c r="G5573" s="2" t="s">
        <v>30</v>
      </c>
      <c r="H5573" s="2" t="s">
        <v>30</v>
      </c>
      <c r="I5573" s="2" t="s">
        <v>31</v>
      </c>
      <c r="J5573" s="3">
        <v>45759</v>
      </c>
      <c r="K5573" s="3">
        <v>45759</v>
      </c>
      <c r="L5573" s="4">
        <v>1208.403</v>
      </c>
      <c r="M5573" s="4">
        <v>1438</v>
      </c>
      <c r="N5573" s="4">
        <v>25.210100000000001</v>
      </c>
      <c r="O5573" s="4">
        <v>0</v>
      </c>
      <c r="P5573" s="4">
        <v>0</v>
      </c>
      <c r="Q5573" s="2" t="s">
        <v>21918</v>
      </c>
      <c r="R5573" s="2" t="s">
        <v>21918</v>
      </c>
      <c r="S5573" s="4">
        <v>0</v>
      </c>
      <c r="T5573" s="2" t="s">
        <v>50</v>
      </c>
      <c r="U5573" s="5">
        <v>0</v>
      </c>
      <c r="V5573" s="5" t="b">
        <f>TRUE()</f>
        <v>1</v>
      </c>
      <c r="W5573" s="5" t="b">
        <f>FALSE()</f>
        <v>0</v>
      </c>
      <c r="X5573" s="5">
        <v>6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21919</v>
      </c>
      <c r="B5574" s="2" t="s">
        <v>21920</v>
      </c>
      <c r="C5574" s="2" t="s">
        <v>21921</v>
      </c>
      <c r="D5574" s="2" t="s">
        <v>520</v>
      </c>
      <c r="E5574" s="2" t="s">
        <v>21920</v>
      </c>
      <c r="F5574" s="2" t="s">
        <v>21921</v>
      </c>
      <c r="G5574" s="2" t="s">
        <v>30</v>
      </c>
      <c r="H5574" s="2" t="s">
        <v>30</v>
      </c>
      <c r="I5574" s="2" t="s">
        <v>31</v>
      </c>
      <c r="J5574" s="3">
        <v>45759</v>
      </c>
      <c r="K5574" s="3">
        <v>45759</v>
      </c>
      <c r="L5574" s="4">
        <v>1368.72</v>
      </c>
      <c r="M5574" s="4">
        <v>1608.6320000000001</v>
      </c>
      <c r="N5574" s="4">
        <v>25.210100000000001</v>
      </c>
      <c r="O5574" s="4">
        <v>167.88</v>
      </c>
      <c r="P5574" s="4">
        <v>11.7516</v>
      </c>
      <c r="Q5574" s="2" t="s">
        <v>21922</v>
      </c>
      <c r="R5574" s="2" t="s">
        <v>21922</v>
      </c>
      <c r="S5574" s="4">
        <v>0</v>
      </c>
      <c r="T5574" s="2" t="s">
        <v>520</v>
      </c>
      <c r="U5574" s="5">
        <v>0</v>
      </c>
      <c r="V5574" s="5" t="b">
        <f>TRUE()</f>
        <v>1</v>
      </c>
      <c r="W5574" s="5" t="b">
        <f>FALSE()</f>
        <v>0</v>
      </c>
      <c r="X5574" s="5">
        <v>12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21923</v>
      </c>
      <c r="B5575" s="2" t="s">
        <v>5584</v>
      </c>
      <c r="C5575" s="2" t="s">
        <v>5585</v>
      </c>
      <c r="D5575" s="2" t="s">
        <v>1720</v>
      </c>
      <c r="E5575" s="2" t="s">
        <v>5584</v>
      </c>
      <c r="F5575" s="2" t="s">
        <v>5585</v>
      </c>
      <c r="G5575" s="2" t="s">
        <v>30</v>
      </c>
      <c r="H5575" s="2" t="s">
        <v>30</v>
      </c>
      <c r="I5575" s="2" t="s">
        <v>31</v>
      </c>
      <c r="J5575" s="3">
        <v>45759</v>
      </c>
      <c r="K5575" s="3">
        <v>45759</v>
      </c>
      <c r="L5575" s="4">
        <v>435.29399999999998</v>
      </c>
      <c r="M5575" s="4">
        <v>518</v>
      </c>
      <c r="N5575" s="4">
        <v>25.210100000000001</v>
      </c>
      <c r="O5575" s="4">
        <v>0</v>
      </c>
      <c r="P5575" s="4">
        <v>0</v>
      </c>
      <c r="Q5575" s="2" t="s">
        <v>5586</v>
      </c>
      <c r="R5575" s="2" t="s">
        <v>5586</v>
      </c>
      <c r="S5575" s="4">
        <v>0</v>
      </c>
      <c r="T5575" s="2" t="s">
        <v>1720</v>
      </c>
      <c r="U5575" s="5">
        <v>0</v>
      </c>
      <c r="V5575" s="5" t="b">
        <f>TRUE()</f>
        <v>1</v>
      </c>
      <c r="W5575" s="5" t="b">
        <f>FALSE()</f>
        <v>0</v>
      </c>
      <c r="X5575" s="5">
        <v>6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21924</v>
      </c>
      <c r="B5576" s="2" t="s">
        <v>21925</v>
      </c>
      <c r="C5576" s="2" t="s">
        <v>21926</v>
      </c>
      <c r="D5576" s="2" t="s">
        <v>167</v>
      </c>
      <c r="E5576" s="2" t="s">
        <v>21925</v>
      </c>
      <c r="F5576" s="2" t="s">
        <v>21926</v>
      </c>
      <c r="G5576" s="2" t="s">
        <v>30</v>
      </c>
      <c r="H5576" s="2" t="s">
        <v>30</v>
      </c>
      <c r="I5576" s="2" t="s">
        <v>31</v>
      </c>
      <c r="J5576" s="3">
        <v>45759</v>
      </c>
      <c r="K5576" s="3">
        <v>45759</v>
      </c>
      <c r="L5576" s="4">
        <v>1145.54</v>
      </c>
      <c r="M5576" s="4">
        <v>1339.4760000000001</v>
      </c>
      <c r="N5576" s="4">
        <v>25.210100000000001</v>
      </c>
      <c r="O5576" s="4">
        <v>197.64017999999999</v>
      </c>
      <c r="P5576" s="4">
        <v>13.834812599999999</v>
      </c>
      <c r="Q5576" s="2" t="s">
        <v>21927</v>
      </c>
      <c r="R5576" s="2" t="s">
        <v>21927</v>
      </c>
      <c r="S5576" s="4">
        <v>0</v>
      </c>
      <c r="T5576" s="2" t="s">
        <v>167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21928</v>
      </c>
      <c r="B5577" s="2" t="s">
        <v>21929</v>
      </c>
      <c r="C5577" s="2" t="s">
        <v>21930</v>
      </c>
      <c r="D5577" s="2" t="s">
        <v>206</v>
      </c>
      <c r="E5577" s="2" t="s">
        <v>21929</v>
      </c>
      <c r="F5577" s="2" t="s">
        <v>21930</v>
      </c>
      <c r="G5577" s="2" t="s">
        <v>30</v>
      </c>
      <c r="H5577" s="2" t="s">
        <v>30</v>
      </c>
      <c r="I5577" s="2" t="s">
        <v>31</v>
      </c>
      <c r="J5577" s="3">
        <v>45758</v>
      </c>
      <c r="K5577" s="3">
        <v>45758</v>
      </c>
      <c r="L5577" s="4">
        <v>1869.9780000000001</v>
      </c>
      <c r="M5577" s="4">
        <v>2186.221</v>
      </c>
      <c r="N5577" s="4">
        <v>25.210100000000001</v>
      </c>
      <c r="O5577" s="4">
        <v>325.44</v>
      </c>
      <c r="P5577" s="4">
        <v>22.780799999999999</v>
      </c>
      <c r="Q5577" s="2" t="s">
        <v>21931</v>
      </c>
      <c r="R5577" s="2" t="s">
        <v>21931</v>
      </c>
      <c r="S5577" s="4">
        <v>0</v>
      </c>
      <c r="T5577" s="2" t="s">
        <v>206</v>
      </c>
      <c r="U5577" s="5">
        <v>0</v>
      </c>
      <c r="V5577" s="5" t="b">
        <f>TRUE()</f>
        <v>1</v>
      </c>
      <c r="W5577" s="5" t="b">
        <f>FALSE()</f>
        <v>0</v>
      </c>
      <c r="X5577" s="5">
        <v>18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21932</v>
      </c>
      <c r="B5578" s="2" t="s">
        <v>21933</v>
      </c>
      <c r="C5578" s="2" t="s">
        <v>21934</v>
      </c>
      <c r="D5578" s="2" t="s">
        <v>206</v>
      </c>
      <c r="E5578" s="2" t="s">
        <v>21933</v>
      </c>
      <c r="F5578" s="2" t="s">
        <v>21934</v>
      </c>
      <c r="G5578" s="2" t="s">
        <v>30</v>
      </c>
      <c r="H5578" s="2" t="s">
        <v>30</v>
      </c>
      <c r="I5578" s="2" t="s">
        <v>31</v>
      </c>
      <c r="J5578" s="3">
        <v>45758</v>
      </c>
      <c r="K5578" s="3">
        <v>45758</v>
      </c>
      <c r="L5578" s="4">
        <v>528.57100000000003</v>
      </c>
      <c r="M5578" s="4">
        <v>628.99900000000002</v>
      </c>
      <c r="N5578" s="4">
        <v>25.210100000000001</v>
      </c>
      <c r="O5578" s="4">
        <v>0</v>
      </c>
      <c r="P5578" s="4">
        <v>0</v>
      </c>
      <c r="Q5578" s="2" t="s">
        <v>21935</v>
      </c>
      <c r="R5578" s="2" t="s">
        <v>21935</v>
      </c>
      <c r="S5578" s="4">
        <v>0</v>
      </c>
      <c r="T5578" s="2" t="s">
        <v>206</v>
      </c>
      <c r="U5578" s="5">
        <v>0</v>
      </c>
      <c r="V5578" s="5" t="b">
        <f>TRUE()</f>
        <v>1</v>
      </c>
      <c r="W5578" s="5" t="b">
        <f>FALSE()</f>
        <v>0</v>
      </c>
      <c r="X5578" s="5">
        <v>6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21936</v>
      </c>
      <c r="B5579" s="2" t="s">
        <v>21937</v>
      </c>
      <c r="C5579" s="2" t="s">
        <v>21938</v>
      </c>
      <c r="D5579" s="2" t="s">
        <v>137</v>
      </c>
      <c r="E5579" s="2" t="s">
        <v>21937</v>
      </c>
      <c r="F5579" s="2" t="s">
        <v>21938</v>
      </c>
      <c r="G5579" s="2" t="s">
        <v>30</v>
      </c>
      <c r="H5579" s="2" t="s">
        <v>30</v>
      </c>
      <c r="I5579" s="2" t="s">
        <v>31</v>
      </c>
      <c r="J5579" s="3">
        <v>45758</v>
      </c>
      <c r="K5579" s="3">
        <v>45758</v>
      </c>
      <c r="L5579" s="4">
        <v>1464.7539999999999</v>
      </c>
      <c r="M5579" s="4">
        <v>1721.472</v>
      </c>
      <c r="N5579" s="4">
        <v>25.210100000000001</v>
      </c>
      <c r="O5579" s="4">
        <v>179.88</v>
      </c>
      <c r="P5579" s="4">
        <v>12.5916</v>
      </c>
      <c r="Q5579" s="2" t="s">
        <v>21939</v>
      </c>
      <c r="R5579" s="2" t="s">
        <v>21939</v>
      </c>
      <c r="S5579" s="4">
        <v>0</v>
      </c>
      <c r="T5579" s="2" t="s">
        <v>137</v>
      </c>
      <c r="U5579" s="5">
        <v>0</v>
      </c>
      <c r="V5579" s="5" t="b">
        <f>TRUE()</f>
        <v>1</v>
      </c>
      <c r="W5579" s="5" t="b">
        <f>FALSE()</f>
        <v>0</v>
      </c>
      <c r="X5579" s="5">
        <v>12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21940</v>
      </c>
      <c r="B5580" s="2" t="s">
        <v>21941</v>
      </c>
      <c r="C5580" s="2" t="s">
        <v>21942</v>
      </c>
      <c r="D5580" s="2" t="s">
        <v>10214</v>
      </c>
      <c r="E5580" s="2" t="s">
        <v>21941</v>
      </c>
      <c r="F5580" s="2" t="s">
        <v>21942</v>
      </c>
      <c r="G5580" s="2" t="s">
        <v>30</v>
      </c>
      <c r="H5580" s="2" t="s">
        <v>30</v>
      </c>
      <c r="I5580" s="2" t="s">
        <v>31</v>
      </c>
      <c r="J5580" s="3">
        <v>45758</v>
      </c>
      <c r="K5580" s="3">
        <v>45758</v>
      </c>
      <c r="L5580" s="4">
        <v>859.74199999999996</v>
      </c>
      <c r="M5580" s="4">
        <v>1010.58</v>
      </c>
      <c r="N5580" s="4">
        <v>25.210100000000001</v>
      </c>
      <c r="O5580" s="4">
        <v>104.28</v>
      </c>
      <c r="P5580" s="4">
        <v>7.2995999999999999</v>
      </c>
      <c r="Q5580" s="2" t="s">
        <v>21943</v>
      </c>
      <c r="R5580" s="2" t="s">
        <v>21943</v>
      </c>
      <c r="S5580" s="4">
        <v>0</v>
      </c>
      <c r="T5580" s="2" t="s">
        <v>10214</v>
      </c>
      <c r="U5580" s="5">
        <v>0</v>
      </c>
      <c r="V5580" s="5" t="b">
        <f>TRUE()</f>
        <v>1</v>
      </c>
      <c r="W5580" s="5" t="b">
        <f>FALSE()</f>
        <v>0</v>
      </c>
      <c r="X5580" s="5">
        <v>12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21944</v>
      </c>
      <c r="B5581" s="2" t="s">
        <v>21945</v>
      </c>
      <c r="C5581" s="2" t="s">
        <v>21946</v>
      </c>
      <c r="D5581" s="2" t="s">
        <v>50</v>
      </c>
      <c r="E5581" s="2" t="s">
        <v>21945</v>
      </c>
      <c r="F5581" s="2" t="s">
        <v>21946</v>
      </c>
      <c r="G5581" s="2" t="s">
        <v>30</v>
      </c>
      <c r="H5581" s="2" t="s">
        <v>30</v>
      </c>
      <c r="I5581" s="2" t="s">
        <v>31</v>
      </c>
      <c r="J5581" s="3">
        <v>45758</v>
      </c>
      <c r="K5581" s="3">
        <v>45758</v>
      </c>
      <c r="L5581" s="4">
        <v>2420.96</v>
      </c>
      <c r="M5581" s="4">
        <v>2830.2260000000001</v>
      </c>
      <c r="N5581" s="4">
        <v>25.210100000000001</v>
      </c>
      <c r="O5581" s="4">
        <v>422.64017999999999</v>
      </c>
      <c r="P5581" s="4">
        <v>29.584812599999999</v>
      </c>
      <c r="Q5581" s="2" t="s">
        <v>21947</v>
      </c>
      <c r="R5581" s="2" t="s">
        <v>21947</v>
      </c>
      <c r="S5581" s="4">
        <v>0</v>
      </c>
      <c r="T5581" s="2" t="s">
        <v>50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21948</v>
      </c>
      <c r="B5582" s="2" t="s">
        <v>21949</v>
      </c>
      <c r="C5582" s="2" t="s">
        <v>21950</v>
      </c>
      <c r="D5582" s="2" t="s">
        <v>167</v>
      </c>
      <c r="E5582" s="2" t="s">
        <v>21949</v>
      </c>
      <c r="F5582" s="2" t="s">
        <v>21950</v>
      </c>
      <c r="G5582" s="2" t="s">
        <v>30</v>
      </c>
      <c r="H5582" s="2" t="s">
        <v>30</v>
      </c>
      <c r="I5582" s="2" t="s">
        <v>31</v>
      </c>
      <c r="J5582" s="3">
        <v>45758</v>
      </c>
      <c r="K5582" s="3">
        <v>45758</v>
      </c>
      <c r="L5582" s="4">
        <v>931.78399999999999</v>
      </c>
      <c r="M5582" s="4">
        <v>1008</v>
      </c>
      <c r="N5582" s="4">
        <v>25.210100000000001</v>
      </c>
      <c r="O5582" s="4">
        <v>0</v>
      </c>
      <c r="P5582" s="4">
        <v>0</v>
      </c>
      <c r="Q5582" s="2" t="s">
        <v>21951</v>
      </c>
      <c r="R5582" s="2" t="s">
        <v>21951</v>
      </c>
      <c r="S5582" s="4">
        <v>0</v>
      </c>
      <c r="T5582" s="2" t="s">
        <v>167</v>
      </c>
      <c r="U5582" s="5">
        <v>0</v>
      </c>
      <c r="V5582" s="5" t="b">
        <f>TRUE()</f>
        <v>1</v>
      </c>
      <c r="W5582" s="5" t="b">
        <f>FALSE()</f>
        <v>0</v>
      </c>
      <c r="X5582" s="5">
        <v>6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21952</v>
      </c>
      <c r="B5583" s="2" t="s">
        <v>21953</v>
      </c>
      <c r="C5583" s="2" t="s">
        <v>21954</v>
      </c>
      <c r="D5583" s="2" t="s">
        <v>80</v>
      </c>
      <c r="E5583" s="2" t="s">
        <v>21953</v>
      </c>
      <c r="F5583" s="2" t="s">
        <v>21954</v>
      </c>
      <c r="G5583" s="2" t="s">
        <v>30</v>
      </c>
      <c r="H5583" s="2" t="s">
        <v>30</v>
      </c>
      <c r="I5583" s="2" t="s">
        <v>31</v>
      </c>
      <c r="J5583" s="3">
        <v>45758</v>
      </c>
      <c r="K5583" s="3">
        <v>45758</v>
      </c>
      <c r="L5583" s="4">
        <v>1992.4179999999999</v>
      </c>
      <c r="M5583" s="4">
        <v>2329.3330000000001</v>
      </c>
      <c r="N5583" s="4">
        <v>25.210100000000001</v>
      </c>
      <c r="O5583" s="4">
        <v>347.04</v>
      </c>
      <c r="P5583" s="4">
        <v>24.2928</v>
      </c>
      <c r="Q5583" s="2" t="s">
        <v>21955</v>
      </c>
      <c r="R5583" s="2" t="s">
        <v>21955</v>
      </c>
      <c r="S5583" s="4">
        <v>0</v>
      </c>
      <c r="T5583" s="2" t="s">
        <v>80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21956</v>
      </c>
      <c r="B5584" s="2" t="s">
        <v>21957</v>
      </c>
      <c r="C5584" s="2" t="s">
        <v>21958</v>
      </c>
      <c r="D5584" s="2" t="s">
        <v>109</v>
      </c>
      <c r="E5584" s="2" t="s">
        <v>21957</v>
      </c>
      <c r="F5584" s="2" t="s">
        <v>21958</v>
      </c>
      <c r="G5584" s="2" t="s">
        <v>30</v>
      </c>
      <c r="H5584" s="2" t="s">
        <v>30</v>
      </c>
      <c r="I5584" s="2" t="s">
        <v>31</v>
      </c>
      <c r="J5584" s="3">
        <v>45758</v>
      </c>
      <c r="K5584" s="3">
        <v>45758</v>
      </c>
      <c r="L5584" s="4">
        <v>2461.3440000000001</v>
      </c>
      <c r="M5584" s="4">
        <v>2928.9989999999998</v>
      </c>
      <c r="N5584" s="4">
        <v>25.210100000000001</v>
      </c>
      <c r="O5584" s="4">
        <v>0</v>
      </c>
      <c r="P5584" s="4">
        <v>0</v>
      </c>
      <c r="Q5584" s="2" t="s">
        <v>21959</v>
      </c>
      <c r="R5584" s="2" t="s">
        <v>21959</v>
      </c>
      <c r="S5584" s="4">
        <v>0</v>
      </c>
      <c r="T5584" s="2" t="s">
        <v>109</v>
      </c>
      <c r="U5584" s="5">
        <v>0</v>
      </c>
      <c r="V5584" s="5" t="b">
        <f>TRUE()</f>
        <v>1</v>
      </c>
      <c r="W5584" s="5" t="b">
        <f>FALSE()</f>
        <v>0</v>
      </c>
      <c r="X5584" s="5">
        <v>6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21960</v>
      </c>
      <c r="B5585" s="2" t="s">
        <v>21961</v>
      </c>
      <c r="C5585" s="2" t="s">
        <v>21962</v>
      </c>
      <c r="D5585" s="2" t="s">
        <v>2252</v>
      </c>
      <c r="E5585" s="2" t="s">
        <v>21961</v>
      </c>
      <c r="F5585" s="2" t="s">
        <v>21962</v>
      </c>
      <c r="G5585" s="2" t="s">
        <v>30</v>
      </c>
      <c r="H5585" s="2" t="s">
        <v>30</v>
      </c>
      <c r="I5585" s="2" t="s">
        <v>31</v>
      </c>
      <c r="J5585" s="3">
        <v>45758</v>
      </c>
      <c r="K5585" s="3">
        <v>45758</v>
      </c>
      <c r="L5585" s="4">
        <v>2606.9630000000002</v>
      </c>
      <c r="M5585" s="4">
        <v>3048.3069999999998</v>
      </c>
      <c r="N5585" s="4">
        <v>25.210100000000001</v>
      </c>
      <c r="O5585" s="4">
        <v>449.82</v>
      </c>
      <c r="P5585" s="4">
        <v>31.487400000000001</v>
      </c>
      <c r="Q5585" s="2" t="s">
        <v>21963</v>
      </c>
      <c r="R5585" s="2" t="s">
        <v>21963</v>
      </c>
      <c r="S5585" s="4">
        <v>0</v>
      </c>
      <c r="T5585" s="2" t="s">
        <v>2252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21964</v>
      </c>
      <c r="B5586" s="2" t="s">
        <v>21965</v>
      </c>
      <c r="C5586" s="2" t="s">
        <v>21966</v>
      </c>
      <c r="D5586" s="2" t="s">
        <v>109</v>
      </c>
      <c r="E5586" s="2" t="s">
        <v>21965</v>
      </c>
      <c r="F5586" s="2" t="s">
        <v>21966</v>
      </c>
      <c r="G5586" s="2" t="s">
        <v>30</v>
      </c>
      <c r="H5586" s="2" t="s">
        <v>30</v>
      </c>
      <c r="I5586" s="2" t="s">
        <v>31</v>
      </c>
      <c r="J5586" s="3">
        <v>45758</v>
      </c>
      <c r="K5586" s="3">
        <v>45758</v>
      </c>
      <c r="L5586" s="4">
        <v>1566.3309999999999</v>
      </c>
      <c r="M5586" s="4">
        <v>1678.999</v>
      </c>
      <c r="N5586" s="4">
        <v>25.210100000000001</v>
      </c>
      <c r="O5586" s="4">
        <v>0</v>
      </c>
      <c r="P5586" s="4">
        <v>0</v>
      </c>
      <c r="Q5586" s="2" t="s">
        <v>21967</v>
      </c>
      <c r="R5586" s="2" t="s">
        <v>21967</v>
      </c>
      <c r="S5586" s="4">
        <v>0</v>
      </c>
      <c r="T5586" s="2" t="s">
        <v>109</v>
      </c>
      <c r="U5586" s="5">
        <v>0</v>
      </c>
      <c r="V5586" s="5" t="b">
        <f>TRUE()</f>
        <v>1</v>
      </c>
      <c r="W5586" s="5" t="b">
        <f>FALSE()</f>
        <v>0</v>
      </c>
      <c r="X5586" s="5">
        <v>6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21968</v>
      </c>
      <c r="B5587" s="2" t="s">
        <v>21969</v>
      </c>
      <c r="C5587" s="2" t="s">
        <v>21970</v>
      </c>
      <c r="D5587" s="2" t="s">
        <v>118</v>
      </c>
      <c r="E5587" s="2" t="s">
        <v>21969</v>
      </c>
      <c r="F5587" s="2" t="s">
        <v>21970</v>
      </c>
      <c r="G5587" s="2" t="s">
        <v>30</v>
      </c>
      <c r="H5587" s="2" t="s">
        <v>30</v>
      </c>
      <c r="I5587" s="2" t="s">
        <v>31</v>
      </c>
      <c r="J5587" s="3">
        <v>45758</v>
      </c>
      <c r="K5587" s="3">
        <v>45758</v>
      </c>
      <c r="L5587" s="4">
        <v>2449.02</v>
      </c>
      <c r="M5587" s="4">
        <v>2890.502</v>
      </c>
      <c r="N5587" s="4">
        <v>25.21</v>
      </c>
      <c r="O5587" s="4">
        <v>198.6</v>
      </c>
      <c r="P5587" s="4">
        <v>13.901999999999999</v>
      </c>
      <c r="Q5587" s="2" t="s">
        <v>21971</v>
      </c>
      <c r="R5587" s="2" t="s">
        <v>21971</v>
      </c>
      <c r="S5587" s="4">
        <v>0</v>
      </c>
      <c r="T5587" s="2" t="s">
        <v>118</v>
      </c>
      <c r="U5587" s="5">
        <v>0</v>
      </c>
      <c r="V5587" s="5" t="b">
        <f>TRUE()</f>
        <v>1</v>
      </c>
      <c r="W5587" s="5" t="b">
        <f>FALSE()</f>
        <v>0</v>
      </c>
      <c r="X5587" s="5">
        <v>10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21972</v>
      </c>
      <c r="B5588" s="2" t="s">
        <v>21973</v>
      </c>
      <c r="C5588" s="2" t="s">
        <v>21974</v>
      </c>
      <c r="D5588" s="2" t="s">
        <v>300</v>
      </c>
      <c r="E5588" s="2" t="s">
        <v>21973</v>
      </c>
      <c r="F5588" s="2" t="s">
        <v>21974</v>
      </c>
      <c r="G5588" s="2" t="s">
        <v>30</v>
      </c>
      <c r="H5588" s="2" t="s">
        <v>30</v>
      </c>
      <c r="I5588" s="2" t="s">
        <v>31</v>
      </c>
      <c r="J5588" s="3">
        <v>45758</v>
      </c>
      <c r="K5588" s="3">
        <v>45757</v>
      </c>
      <c r="L5588" s="4">
        <v>1131.932</v>
      </c>
      <c r="M5588" s="4">
        <v>1346.999</v>
      </c>
      <c r="N5588" s="4">
        <v>25.210100000000001</v>
      </c>
      <c r="O5588" s="4">
        <v>0</v>
      </c>
      <c r="P5588" s="4">
        <v>0</v>
      </c>
      <c r="Q5588" s="2" t="s">
        <v>21975</v>
      </c>
      <c r="R5588" s="2" t="s">
        <v>21975</v>
      </c>
      <c r="S5588" s="4">
        <v>0</v>
      </c>
      <c r="T5588" s="2" t="s">
        <v>300</v>
      </c>
      <c r="U5588" s="5">
        <v>0</v>
      </c>
      <c r="V5588" s="5" t="b">
        <f>TRUE()</f>
        <v>1</v>
      </c>
      <c r="W5588" s="5" t="b">
        <f>FALSE()</f>
        <v>0</v>
      </c>
      <c r="X5588" s="5">
        <v>6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21976</v>
      </c>
      <c r="B5589" s="2" t="s">
        <v>11264</v>
      </c>
      <c r="C5589" s="2" t="s">
        <v>11265</v>
      </c>
      <c r="D5589" s="2" t="s">
        <v>109</v>
      </c>
      <c r="E5589" s="2" t="s">
        <v>11264</v>
      </c>
      <c r="F5589" s="2" t="s">
        <v>11265</v>
      </c>
      <c r="G5589" s="2" t="s">
        <v>30</v>
      </c>
      <c r="H5589" s="2" t="s">
        <v>30</v>
      </c>
      <c r="I5589" s="2" t="s">
        <v>31</v>
      </c>
      <c r="J5589" s="3">
        <v>45758</v>
      </c>
      <c r="K5589" s="3">
        <v>45758</v>
      </c>
      <c r="L5589" s="4">
        <v>1510.924</v>
      </c>
      <c r="M5589" s="4">
        <v>1798</v>
      </c>
      <c r="N5589" s="4">
        <v>25.210100000000001</v>
      </c>
      <c r="O5589" s="4">
        <v>0</v>
      </c>
      <c r="P5589" s="4">
        <v>0</v>
      </c>
      <c r="Q5589" s="2" t="s">
        <v>11266</v>
      </c>
      <c r="R5589" s="2" t="s">
        <v>11266</v>
      </c>
      <c r="S5589" s="4">
        <v>0</v>
      </c>
      <c r="T5589" s="2" t="s">
        <v>109</v>
      </c>
      <c r="U5589" s="5">
        <v>0</v>
      </c>
      <c r="V5589" s="5" t="b">
        <f>TRUE()</f>
        <v>1</v>
      </c>
      <c r="W5589" s="5" t="b">
        <f>FALSE()</f>
        <v>0</v>
      </c>
      <c r="X5589" s="5">
        <v>6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21977</v>
      </c>
      <c r="B5590" s="2" t="s">
        <v>4409</v>
      </c>
      <c r="C5590" s="2" t="s">
        <v>4410</v>
      </c>
      <c r="D5590" s="2" t="s">
        <v>137</v>
      </c>
      <c r="E5590" s="2" t="s">
        <v>4409</v>
      </c>
      <c r="F5590" s="2" t="s">
        <v>4410</v>
      </c>
      <c r="G5590" s="2" t="s">
        <v>30</v>
      </c>
      <c r="H5590" s="2" t="s">
        <v>30</v>
      </c>
      <c r="I5590" s="2" t="s">
        <v>31</v>
      </c>
      <c r="J5590" s="3">
        <v>45758</v>
      </c>
      <c r="K5590" s="3">
        <v>45758</v>
      </c>
      <c r="L5590" s="4">
        <v>1032.6030000000001</v>
      </c>
      <c r="M5590" s="4">
        <v>1213.692</v>
      </c>
      <c r="N5590" s="4">
        <v>25.210100000000001</v>
      </c>
      <c r="O5590" s="4">
        <v>125.88</v>
      </c>
      <c r="P5590" s="4">
        <v>8.8116000000000003</v>
      </c>
      <c r="Q5590" s="2" t="s">
        <v>4411</v>
      </c>
      <c r="R5590" s="2" t="s">
        <v>4411</v>
      </c>
      <c r="S5590" s="4">
        <v>0</v>
      </c>
      <c r="T5590" s="2" t="s">
        <v>137</v>
      </c>
      <c r="U5590" s="5">
        <v>0</v>
      </c>
      <c r="V5590" s="5" t="b">
        <f>TRUE()</f>
        <v>1</v>
      </c>
      <c r="W5590" s="5" t="b">
        <f>FALSE()</f>
        <v>0</v>
      </c>
      <c r="X5590" s="5">
        <v>12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21978</v>
      </c>
      <c r="B5591" s="2" t="s">
        <v>16805</v>
      </c>
      <c r="C5591" s="2" t="s">
        <v>16806</v>
      </c>
      <c r="D5591" s="2" t="s">
        <v>55</v>
      </c>
      <c r="E5591" s="2" t="s">
        <v>16805</v>
      </c>
      <c r="F5591" s="2" t="s">
        <v>16806</v>
      </c>
      <c r="G5591" s="2" t="s">
        <v>30</v>
      </c>
      <c r="H5591" s="2" t="s">
        <v>30</v>
      </c>
      <c r="I5591" s="2" t="s">
        <v>31</v>
      </c>
      <c r="J5591" s="3">
        <v>45758</v>
      </c>
      <c r="K5591" s="3">
        <v>45758</v>
      </c>
      <c r="L5591" s="4">
        <v>401.68099999999998</v>
      </c>
      <c r="M5591" s="4">
        <v>478</v>
      </c>
      <c r="N5591" s="4">
        <v>25.210100000000001</v>
      </c>
      <c r="O5591" s="4">
        <v>0</v>
      </c>
      <c r="P5591" s="4">
        <v>0</v>
      </c>
      <c r="Q5591" s="2" t="s">
        <v>16807</v>
      </c>
      <c r="R5591" s="2" t="s">
        <v>16807</v>
      </c>
      <c r="S5591" s="4">
        <v>0</v>
      </c>
      <c r="T5591" s="2" t="s">
        <v>55</v>
      </c>
      <c r="U5591" s="5">
        <v>0</v>
      </c>
      <c r="V5591" s="5" t="b">
        <f>TRUE()</f>
        <v>1</v>
      </c>
      <c r="W5591" s="5" t="b">
        <f>FALSE()</f>
        <v>0</v>
      </c>
      <c r="X5591" s="5">
        <v>6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21979</v>
      </c>
      <c r="B5592" s="2" t="s">
        <v>21980</v>
      </c>
      <c r="C5592" s="2" t="s">
        <v>21981</v>
      </c>
      <c r="D5592" s="2" t="s">
        <v>36</v>
      </c>
      <c r="E5592" s="2" t="s">
        <v>21980</v>
      </c>
      <c r="F5592" s="2" t="s">
        <v>21981</v>
      </c>
      <c r="G5592" s="2" t="s">
        <v>30</v>
      </c>
      <c r="H5592" s="2" t="s">
        <v>30</v>
      </c>
      <c r="I5592" s="2" t="s">
        <v>31</v>
      </c>
      <c r="J5592" s="3">
        <v>45758</v>
      </c>
      <c r="K5592" s="3">
        <v>45758</v>
      </c>
      <c r="L5592" s="4">
        <v>1320.703</v>
      </c>
      <c r="M5592" s="4">
        <v>1552.211</v>
      </c>
      <c r="N5592" s="4">
        <v>25.210100000000001</v>
      </c>
      <c r="O5592" s="4">
        <v>161.87988000000001</v>
      </c>
      <c r="P5592" s="4">
        <v>11.331591599999999</v>
      </c>
      <c r="Q5592" s="2" t="s">
        <v>21982</v>
      </c>
      <c r="R5592" s="2" t="s">
        <v>21982</v>
      </c>
      <c r="S5592" s="4">
        <v>0</v>
      </c>
      <c r="T5592" s="2" t="s">
        <v>36</v>
      </c>
      <c r="U5592" s="5">
        <v>0</v>
      </c>
      <c r="V5592" s="5" t="b">
        <f>TRUE()</f>
        <v>1</v>
      </c>
      <c r="W5592" s="5" t="b">
        <f>FALSE()</f>
        <v>0</v>
      </c>
      <c r="X5592" s="5">
        <v>12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21983</v>
      </c>
      <c r="B5593" s="2" t="s">
        <v>21984</v>
      </c>
      <c r="C5593" s="2" t="s">
        <v>21985</v>
      </c>
      <c r="D5593" s="2" t="s">
        <v>1040</v>
      </c>
      <c r="E5593" s="2" t="s">
        <v>21984</v>
      </c>
      <c r="F5593" s="2" t="s">
        <v>21985</v>
      </c>
      <c r="G5593" s="2" t="s">
        <v>30</v>
      </c>
      <c r="H5593" s="2" t="s">
        <v>30</v>
      </c>
      <c r="I5593" s="2" t="s">
        <v>31</v>
      </c>
      <c r="J5593" s="3">
        <v>45758</v>
      </c>
      <c r="K5593" s="3">
        <v>45758</v>
      </c>
      <c r="L5593" s="4">
        <v>1124.3699999999999</v>
      </c>
      <c r="M5593" s="4">
        <v>1338</v>
      </c>
      <c r="N5593" s="4">
        <v>25.210100000000001</v>
      </c>
      <c r="O5593" s="4">
        <v>0</v>
      </c>
      <c r="P5593" s="4">
        <v>0</v>
      </c>
      <c r="Q5593" s="2" t="s">
        <v>21986</v>
      </c>
      <c r="R5593" s="2" t="s">
        <v>21986</v>
      </c>
      <c r="S5593" s="4">
        <v>0</v>
      </c>
      <c r="T5593" s="2" t="s">
        <v>1040</v>
      </c>
      <c r="U5593" s="5">
        <v>0</v>
      </c>
      <c r="V5593" s="5" t="b">
        <f>TRUE()</f>
        <v>1</v>
      </c>
      <c r="W5593" s="5" t="b">
        <f>FALSE()</f>
        <v>0</v>
      </c>
      <c r="X5593" s="5">
        <v>6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21987</v>
      </c>
      <c r="B5594" s="2" t="s">
        <v>21988</v>
      </c>
      <c r="C5594" s="2" t="s">
        <v>21989</v>
      </c>
      <c r="D5594" s="2" t="s">
        <v>185</v>
      </c>
      <c r="E5594" s="2" t="s">
        <v>21988</v>
      </c>
      <c r="F5594" s="2" t="s">
        <v>21989</v>
      </c>
      <c r="G5594" s="2" t="s">
        <v>30</v>
      </c>
      <c r="H5594" s="2" t="s">
        <v>30</v>
      </c>
      <c r="I5594" s="2" t="s">
        <v>31</v>
      </c>
      <c r="J5594" s="3">
        <v>45758</v>
      </c>
      <c r="K5594" s="3">
        <v>45758</v>
      </c>
      <c r="L5594" s="4">
        <v>1554.694</v>
      </c>
      <c r="M5594" s="4">
        <v>1817.7070000000001</v>
      </c>
      <c r="N5594" s="4">
        <v>25.210100000000001</v>
      </c>
      <c r="O5594" s="4">
        <v>269.82</v>
      </c>
      <c r="P5594" s="4">
        <v>18.8874</v>
      </c>
      <c r="Q5594" s="2" t="s">
        <v>21990</v>
      </c>
      <c r="R5594" s="2" t="s">
        <v>21990</v>
      </c>
      <c r="S5594" s="4">
        <v>0</v>
      </c>
      <c r="T5594" s="2" t="s">
        <v>185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21991</v>
      </c>
      <c r="B5595" s="2" t="s">
        <v>21992</v>
      </c>
      <c r="C5595" s="2" t="s">
        <v>21993</v>
      </c>
      <c r="D5595" s="2" t="s">
        <v>211</v>
      </c>
      <c r="E5595" s="2" t="s">
        <v>21992</v>
      </c>
      <c r="F5595" s="2" t="s">
        <v>21993</v>
      </c>
      <c r="G5595" s="2" t="s">
        <v>30</v>
      </c>
      <c r="H5595" s="2" t="s">
        <v>30</v>
      </c>
      <c r="I5595" s="2" t="s">
        <v>31</v>
      </c>
      <c r="J5595" s="3">
        <v>45757</v>
      </c>
      <c r="K5595" s="3">
        <v>45757</v>
      </c>
      <c r="L5595" s="4">
        <v>1758.761</v>
      </c>
      <c r="M5595" s="4">
        <v>2056.2269999999999</v>
      </c>
      <c r="N5595" s="4">
        <v>25.210100000000001</v>
      </c>
      <c r="O5595" s="4">
        <v>305.82</v>
      </c>
      <c r="P5595" s="4">
        <v>21.407399999999999</v>
      </c>
      <c r="Q5595" s="2" t="s">
        <v>21994</v>
      </c>
      <c r="R5595" s="2" t="s">
        <v>21994</v>
      </c>
      <c r="S5595" s="4">
        <v>0</v>
      </c>
      <c r="T5595" s="2" t="s">
        <v>211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21995</v>
      </c>
      <c r="B5596" s="2" t="s">
        <v>21996</v>
      </c>
      <c r="C5596" s="2" t="s">
        <v>21997</v>
      </c>
      <c r="D5596" s="2" t="s">
        <v>118</v>
      </c>
      <c r="E5596" s="2" t="s">
        <v>21996</v>
      </c>
      <c r="F5596" s="2" t="s">
        <v>21997</v>
      </c>
      <c r="G5596" s="2" t="s">
        <v>30</v>
      </c>
      <c r="H5596" s="2" t="s">
        <v>30</v>
      </c>
      <c r="I5596" s="2" t="s">
        <v>31</v>
      </c>
      <c r="J5596" s="3">
        <v>45757</v>
      </c>
      <c r="K5596" s="3">
        <v>45757</v>
      </c>
      <c r="L5596" s="4">
        <v>2166.3870000000002</v>
      </c>
      <c r="M5596" s="4">
        <v>2578.0010000000002</v>
      </c>
      <c r="N5596" s="4">
        <v>25.210100000000001</v>
      </c>
      <c r="O5596" s="4">
        <v>0</v>
      </c>
      <c r="P5596" s="4">
        <v>0</v>
      </c>
      <c r="Q5596" s="2" t="s">
        <v>21998</v>
      </c>
      <c r="R5596" s="2" t="s">
        <v>21998</v>
      </c>
      <c r="S5596" s="4">
        <v>0</v>
      </c>
      <c r="T5596" s="2" t="s">
        <v>118</v>
      </c>
      <c r="U5596" s="5">
        <v>0</v>
      </c>
      <c r="V5596" s="5" t="b">
        <f>TRUE()</f>
        <v>1</v>
      </c>
      <c r="W5596" s="5" t="b">
        <f>FALSE()</f>
        <v>0</v>
      </c>
      <c r="X5596" s="5">
        <v>6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21999</v>
      </c>
      <c r="B5597" s="2" t="s">
        <v>22000</v>
      </c>
      <c r="C5597" s="2" t="s">
        <v>22001</v>
      </c>
      <c r="D5597" s="2" t="s">
        <v>206</v>
      </c>
      <c r="E5597" s="2" t="s">
        <v>22000</v>
      </c>
      <c r="F5597" s="2" t="s">
        <v>22001</v>
      </c>
      <c r="G5597" s="2" t="s">
        <v>30</v>
      </c>
      <c r="H5597" s="2" t="s">
        <v>30</v>
      </c>
      <c r="I5597" s="2" t="s">
        <v>31</v>
      </c>
      <c r="J5597" s="3">
        <v>45757</v>
      </c>
      <c r="K5597" s="3">
        <v>45757</v>
      </c>
      <c r="L5597" s="4">
        <v>696.63900000000001</v>
      </c>
      <c r="M5597" s="4">
        <v>829</v>
      </c>
      <c r="N5597" s="4">
        <v>25.210100000000001</v>
      </c>
      <c r="O5597" s="4">
        <v>0</v>
      </c>
      <c r="P5597" s="4">
        <v>0</v>
      </c>
      <c r="Q5597" s="2" t="s">
        <v>22002</v>
      </c>
      <c r="R5597" s="2" t="s">
        <v>22002</v>
      </c>
      <c r="S5597" s="4">
        <v>0</v>
      </c>
      <c r="T5597" s="2" t="s">
        <v>206</v>
      </c>
      <c r="U5597" s="5">
        <v>0</v>
      </c>
      <c r="V5597" s="5" t="b">
        <f>TRUE()</f>
        <v>1</v>
      </c>
      <c r="W5597" s="5" t="b">
        <f>FALSE()</f>
        <v>0</v>
      </c>
      <c r="X5597" s="5">
        <v>6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22003</v>
      </c>
      <c r="B5598" s="2" t="s">
        <v>22004</v>
      </c>
      <c r="C5598" s="2" t="s">
        <v>22005</v>
      </c>
      <c r="D5598" s="2" t="s">
        <v>75</v>
      </c>
      <c r="E5598" s="2" t="s">
        <v>22004</v>
      </c>
      <c r="F5598" s="2" t="s">
        <v>22005</v>
      </c>
      <c r="G5598" s="2" t="s">
        <v>30</v>
      </c>
      <c r="H5598" s="2" t="s">
        <v>30</v>
      </c>
      <c r="I5598" s="2" t="s">
        <v>31</v>
      </c>
      <c r="J5598" s="3">
        <v>45757</v>
      </c>
      <c r="K5598" s="3">
        <v>45757</v>
      </c>
      <c r="L5598" s="4">
        <v>2522.9929999999999</v>
      </c>
      <c r="M5598" s="4">
        <v>2949.4850000000001</v>
      </c>
      <c r="N5598" s="4">
        <v>25.210100000000001</v>
      </c>
      <c r="O5598" s="4">
        <v>440.64</v>
      </c>
      <c r="P5598" s="4">
        <v>30.844799999999999</v>
      </c>
      <c r="Q5598" s="2" t="s">
        <v>22006</v>
      </c>
      <c r="R5598" s="2" t="s">
        <v>22006</v>
      </c>
      <c r="S5598" s="4">
        <v>0</v>
      </c>
      <c r="T5598" s="2" t="s">
        <v>75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22007</v>
      </c>
      <c r="B5599" s="2" t="s">
        <v>22008</v>
      </c>
      <c r="C5599" s="2" t="s">
        <v>22009</v>
      </c>
      <c r="D5599" s="2" t="s">
        <v>2252</v>
      </c>
      <c r="E5599" s="2" t="s">
        <v>22008</v>
      </c>
      <c r="F5599" s="2" t="s">
        <v>22009</v>
      </c>
      <c r="G5599" s="2" t="s">
        <v>30</v>
      </c>
      <c r="H5599" s="2" t="s">
        <v>3565</v>
      </c>
      <c r="I5599" s="2" t="s">
        <v>31</v>
      </c>
      <c r="J5599" s="3">
        <v>45757</v>
      </c>
      <c r="K5599" s="3">
        <v>45757</v>
      </c>
      <c r="L5599" s="4">
        <v>2418.9180000000001</v>
      </c>
      <c r="M5599" s="4">
        <v>2827.8389999999999</v>
      </c>
      <c r="N5599" s="4">
        <v>25.210100000000001</v>
      </c>
      <c r="O5599" s="4">
        <v>422.27981999999997</v>
      </c>
      <c r="P5599" s="4">
        <v>29.559587400000002</v>
      </c>
      <c r="Q5599" s="2" t="s">
        <v>22010</v>
      </c>
      <c r="R5599" s="2" t="s">
        <v>22010</v>
      </c>
      <c r="S5599" s="4">
        <v>0</v>
      </c>
      <c r="T5599" s="2" t="s">
        <v>2252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22011</v>
      </c>
      <c r="B5600" s="2" t="s">
        <v>22012</v>
      </c>
      <c r="C5600" s="2" t="s">
        <v>22013</v>
      </c>
      <c r="D5600" s="2" t="s">
        <v>55</v>
      </c>
      <c r="E5600" s="2" t="s">
        <v>22012</v>
      </c>
      <c r="F5600" s="2" t="s">
        <v>22013</v>
      </c>
      <c r="G5600" s="2" t="s">
        <v>30</v>
      </c>
      <c r="H5600" s="2" t="s">
        <v>30</v>
      </c>
      <c r="I5600" s="2" t="s">
        <v>31</v>
      </c>
      <c r="J5600" s="3">
        <v>45757</v>
      </c>
      <c r="K5600" s="3">
        <v>45757</v>
      </c>
      <c r="L5600" s="4">
        <v>1351.261</v>
      </c>
      <c r="M5600" s="4">
        <v>1608.001</v>
      </c>
      <c r="N5600" s="4">
        <v>25.210100000000001</v>
      </c>
      <c r="O5600" s="4">
        <v>0</v>
      </c>
      <c r="P5600" s="4">
        <v>0</v>
      </c>
      <c r="Q5600" s="2" t="s">
        <v>22014</v>
      </c>
      <c r="R5600" s="2" t="s">
        <v>22014</v>
      </c>
      <c r="S5600" s="4">
        <v>0</v>
      </c>
      <c r="T5600" s="2" t="s">
        <v>55</v>
      </c>
      <c r="U5600" s="5">
        <v>0</v>
      </c>
      <c r="V5600" s="5" t="b">
        <f>TRUE()</f>
        <v>1</v>
      </c>
      <c r="W5600" s="5" t="b">
        <f>FALSE()</f>
        <v>0</v>
      </c>
      <c r="X5600" s="5">
        <v>6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22015</v>
      </c>
      <c r="B5601" s="2" t="s">
        <v>22016</v>
      </c>
      <c r="C5601" s="2" t="s">
        <v>22017</v>
      </c>
      <c r="D5601" s="2" t="s">
        <v>266</v>
      </c>
      <c r="E5601" s="2" t="s">
        <v>22016</v>
      </c>
      <c r="F5601" s="2" t="s">
        <v>22017</v>
      </c>
      <c r="G5601" s="2" t="s">
        <v>30</v>
      </c>
      <c r="H5601" s="2" t="s">
        <v>30</v>
      </c>
      <c r="I5601" s="2" t="s">
        <v>31</v>
      </c>
      <c r="J5601" s="3">
        <v>45757</v>
      </c>
      <c r="K5601" s="3">
        <v>45757</v>
      </c>
      <c r="L5601" s="4">
        <v>2112.953</v>
      </c>
      <c r="M5601" s="4">
        <v>2483.1080000000002</v>
      </c>
      <c r="N5601" s="4">
        <v>25.210100000000001</v>
      </c>
      <c r="O5601" s="4">
        <v>260.87652000000003</v>
      </c>
      <c r="P5601" s="4">
        <v>18.2613564</v>
      </c>
      <c r="Q5601" s="2" t="s">
        <v>22018</v>
      </c>
      <c r="R5601" s="2" t="s">
        <v>22018</v>
      </c>
      <c r="S5601" s="4">
        <v>0</v>
      </c>
      <c r="T5601" s="2" t="s">
        <v>266</v>
      </c>
      <c r="U5601" s="5">
        <v>0</v>
      </c>
      <c r="V5601" s="5" t="b">
        <f>TRUE()</f>
        <v>1</v>
      </c>
      <c r="W5601" s="5" t="b">
        <f>FALSE()</f>
        <v>0</v>
      </c>
      <c r="X5601" s="5">
        <v>12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22019</v>
      </c>
      <c r="B5602" s="2" t="s">
        <v>22020</v>
      </c>
      <c r="C5602" s="2" t="s">
        <v>22021</v>
      </c>
      <c r="D5602" s="2" t="s">
        <v>206</v>
      </c>
      <c r="E5602" s="2" t="s">
        <v>22020</v>
      </c>
      <c r="F5602" s="2" t="s">
        <v>22021</v>
      </c>
      <c r="G5602" s="2" t="s">
        <v>30</v>
      </c>
      <c r="H5602" s="2" t="s">
        <v>30</v>
      </c>
      <c r="I5602" s="2" t="s">
        <v>31</v>
      </c>
      <c r="J5602" s="3">
        <v>45757</v>
      </c>
      <c r="K5602" s="3">
        <v>45757</v>
      </c>
      <c r="L5602" s="4">
        <v>914.28599999999994</v>
      </c>
      <c r="M5602" s="4">
        <v>1088</v>
      </c>
      <c r="N5602" s="4">
        <v>25.210100000000001</v>
      </c>
      <c r="O5602" s="4">
        <v>0</v>
      </c>
      <c r="P5602" s="4">
        <v>0</v>
      </c>
      <c r="Q5602" s="2" t="s">
        <v>22022</v>
      </c>
      <c r="R5602" s="2" t="s">
        <v>22022</v>
      </c>
      <c r="S5602" s="4">
        <v>0</v>
      </c>
      <c r="T5602" s="2" t="s">
        <v>206</v>
      </c>
      <c r="U5602" s="5">
        <v>0</v>
      </c>
      <c r="V5602" s="5" t="b">
        <f>TRUE()</f>
        <v>1</v>
      </c>
      <c r="W5602" s="5" t="b">
        <f>FALSE()</f>
        <v>0</v>
      </c>
      <c r="X5602" s="5">
        <v>6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22023</v>
      </c>
      <c r="B5603" s="2" t="s">
        <v>8515</v>
      </c>
      <c r="C5603" s="2" t="s">
        <v>8516</v>
      </c>
      <c r="D5603" s="2" t="s">
        <v>60</v>
      </c>
      <c r="E5603" s="2" t="s">
        <v>8515</v>
      </c>
      <c r="F5603" s="2" t="s">
        <v>8516</v>
      </c>
      <c r="G5603" s="2" t="s">
        <v>30</v>
      </c>
      <c r="H5603" s="2" t="s">
        <v>30</v>
      </c>
      <c r="I5603" s="2" t="s">
        <v>31</v>
      </c>
      <c r="J5603" s="3">
        <v>45757</v>
      </c>
      <c r="K5603" s="3">
        <v>45757</v>
      </c>
      <c r="L5603" s="4">
        <v>998.31899999999996</v>
      </c>
      <c r="M5603" s="4">
        <v>1188</v>
      </c>
      <c r="N5603" s="4">
        <v>25.210100000000001</v>
      </c>
      <c r="O5603" s="4">
        <v>0</v>
      </c>
      <c r="P5603" s="4">
        <v>0</v>
      </c>
      <c r="Q5603" s="2" t="s">
        <v>8517</v>
      </c>
      <c r="R5603" s="2" t="s">
        <v>8517</v>
      </c>
      <c r="S5603" s="4">
        <v>0</v>
      </c>
      <c r="T5603" s="2" t="s">
        <v>60</v>
      </c>
      <c r="U5603" s="5">
        <v>0</v>
      </c>
      <c r="V5603" s="5" t="b">
        <f>TRUE()</f>
        <v>1</v>
      </c>
      <c r="W5603" s="5" t="b">
        <f>FALSE()</f>
        <v>0</v>
      </c>
      <c r="X5603" s="5">
        <v>6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22024</v>
      </c>
      <c r="B5604" s="2" t="s">
        <v>22025</v>
      </c>
      <c r="C5604" s="2" t="s">
        <v>22026</v>
      </c>
      <c r="D5604" s="2" t="s">
        <v>1678</v>
      </c>
      <c r="E5604" s="2" t="s">
        <v>22025</v>
      </c>
      <c r="F5604" s="2" t="s">
        <v>22026</v>
      </c>
      <c r="G5604" s="2" t="s">
        <v>30</v>
      </c>
      <c r="H5604" s="2" t="s">
        <v>30</v>
      </c>
      <c r="I5604" s="2" t="s">
        <v>31</v>
      </c>
      <c r="J5604" s="3">
        <v>45757</v>
      </c>
      <c r="K5604" s="3">
        <v>45757</v>
      </c>
      <c r="L5604" s="4">
        <v>350.411</v>
      </c>
      <c r="M5604" s="4">
        <v>416.98899999999998</v>
      </c>
      <c r="N5604" s="4">
        <v>25.210100000000001</v>
      </c>
      <c r="O5604" s="4">
        <v>0</v>
      </c>
      <c r="P5604" s="4">
        <v>0</v>
      </c>
      <c r="Q5604" s="2" t="s">
        <v>22027</v>
      </c>
      <c r="R5604" s="2" t="s">
        <v>22027</v>
      </c>
      <c r="S5604" s="4">
        <v>0</v>
      </c>
      <c r="T5604" s="2" t="s">
        <v>1678</v>
      </c>
      <c r="U5604" s="5">
        <v>0</v>
      </c>
      <c r="V5604" s="5" t="b">
        <f>TRUE()</f>
        <v>1</v>
      </c>
      <c r="W5604" s="5" t="b">
        <f>FALSE()</f>
        <v>0</v>
      </c>
      <c r="X5604" s="5">
        <v>4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22028</v>
      </c>
      <c r="B5605" s="2" t="s">
        <v>22029</v>
      </c>
      <c r="C5605" s="2" t="s">
        <v>22030</v>
      </c>
      <c r="D5605" s="2" t="s">
        <v>1715</v>
      </c>
      <c r="E5605" s="2" t="s">
        <v>22029</v>
      </c>
      <c r="F5605" s="2" t="s">
        <v>22030</v>
      </c>
      <c r="G5605" s="2" t="s">
        <v>30</v>
      </c>
      <c r="H5605" s="2" t="s">
        <v>30</v>
      </c>
      <c r="I5605" s="2" t="s">
        <v>31</v>
      </c>
      <c r="J5605" s="3">
        <v>45757</v>
      </c>
      <c r="K5605" s="3">
        <v>45757</v>
      </c>
      <c r="L5605" s="4">
        <v>1074.79</v>
      </c>
      <c r="M5605" s="4">
        <v>1279</v>
      </c>
      <c r="N5605" s="4">
        <v>25.210100000000001</v>
      </c>
      <c r="O5605" s="4">
        <v>0</v>
      </c>
      <c r="P5605" s="4">
        <v>0</v>
      </c>
      <c r="Q5605" s="2" t="s">
        <v>22031</v>
      </c>
      <c r="R5605" s="2" t="s">
        <v>22031</v>
      </c>
      <c r="S5605" s="4">
        <v>0</v>
      </c>
      <c r="T5605" s="2" t="s">
        <v>1715</v>
      </c>
      <c r="U5605" s="5">
        <v>0</v>
      </c>
      <c r="V5605" s="5" t="b">
        <f>TRUE()</f>
        <v>1</v>
      </c>
      <c r="W5605" s="5" t="b">
        <f>FALSE()</f>
        <v>0</v>
      </c>
      <c r="X5605" s="5">
        <v>6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22032</v>
      </c>
      <c r="B5606" s="2" t="s">
        <v>12054</v>
      </c>
      <c r="C5606" s="2" t="s">
        <v>12055</v>
      </c>
      <c r="D5606" s="2" t="s">
        <v>617</v>
      </c>
      <c r="E5606" s="2" t="s">
        <v>12054</v>
      </c>
      <c r="F5606" s="2" t="s">
        <v>12055</v>
      </c>
      <c r="G5606" s="2" t="s">
        <v>30</v>
      </c>
      <c r="H5606" s="2" t="s">
        <v>30</v>
      </c>
      <c r="I5606" s="2" t="s">
        <v>31</v>
      </c>
      <c r="J5606" s="3">
        <v>45757</v>
      </c>
      <c r="K5606" s="3">
        <v>45757</v>
      </c>
      <c r="L5606" s="4">
        <v>787.39499999999998</v>
      </c>
      <c r="M5606" s="4">
        <v>937</v>
      </c>
      <c r="N5606" s="4">
        <v>25.210100000000001</v>
      </c>
      <c r="O5606" s="4">
        <v>0</v>
      </c>
      <c r="P5606" s="4">
        <v>0</v>
      </c>
      <c r="Q5606" s="2" t="s">
        <v>12056</v>
      </c>
      <c r="R5606" s="2" t="s">
        <v>12056</v>
      </c>
      <c r="S5606" s="4">
        <v>0</v>
      </c>
      <c r="T5606" s="2" t="s">
        <v>617</v>
      </c>
      <c r="U5606" s="5">
        <v>0</v>
      </c>
      <c r="V5606" s="5" t="b">
        <f>TRUE()</f>
        <v>1</v>
      </c>
      <c r="W5606" s="5" t="b">
        <f>FALSE()</f>
        <v>0</v>
      </c>
      <c r="X5606" s="5">
        <v>6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22033</v>
      </c>
      <c r="B5607" s="2" t="s">
        <v>22034</v>
      </c>
      <c r="C5607" s="2" t="s">
        <v>22035</v>
      </c>
      <c r="D5607" s="2" t="s">
        <v>172</v>
      </c>
      <c r="E5607" s="2" t="s">
        <v>22034</v>
      </c>
      <c r="F5607" s="2" t="s">
        <v>22035</v>
      </c>
      <c r="G5607" s="2" t="s">
        <v>30</v>
      </c>
      <c r="H5607" s="2" t="s">
        <v>30</v>
      </c>
      <c r="I5607" s="2" t="s">
        <v>31</v>
      </c>
      <c r="J5607" s="3">
        <v>45757</v>
      </c>
      <c r="K5607" s="3">
        <v>45757</v>
      </c>
      <c r="L5607" s="4">
        <v>444.53800000000001</v>
      </c>
      <c r="M5607" s="4">
        <v>529</v>
      </c>
      <c r="N5607" s="4">
        <v>25.210100000000001</v>
      </c>
      <c r="O5607" s="4">
        <v>0</v>
      </c>
      <c r="P5607" s="4">
        <v>0</v>
      </c>
      <c r="Q5607" s="2" t="s">
        <v>22036</v>
      </c>
      <c r="R5607" s="2" t="s">
        <v>22036</v>
      </c>
      <c r="S5607" s="4">
        <v>0</v>
      </c>
      <c r="T5607" s="2" t="s">
        <v>172</v>
      </c>
      <c r="U5607" s="5">
        <v>0</v>
      </c>
      <c r="V5607" s="5" t="b">
        <f>TRUE()</f>
        <v>1</v>
      </c>
      <c r="W5607" s="5" t="b">
        <f>FALSE()</f>
        <v>0</v>
      </c>
      <c r="X5607" s="5">
        <v>6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22037</v>
      </c>
      <c r="B5608" s="2" t="s">
        <v>22038</v>
      </c>
      <c r="C5608" s="2" t="s">
        <v>22039</v>
      </c>
      <c r="D5608" s="2" t="s">
        <v>300</v>
      </c>
      <c r="E5608" s="2" t="s">
        <v>22038</v>
      </c>
      <c r="F5608" s="2" t="s">
        <v>22039</v>
      </c>
      <c r="G5608" s="2" t="s">
        <v>30</v>
      </c>
      <c r="H5608" s="2" t="s">
        <v>30</v>
      </c>
      <c r="I5608" s="2" t="s">
        <v>31</v>
      </c>
      <c r="J5608" s="3">
        <v>45757</v>
      </c>
      <c r="K5608" s="3">
        <v>45757</v>
      </c>
      <c r="L5608" s="4">
        <v>1334.933</v>
      </c>
      <c r="M5608" s="4">
        <v>1527</v>
      </c>
      <c r="N5608" s="4">
        <v>25.210100000000001</v>
      </c>
      <c r="O5608" s="4">
        <v>0</v>
      </c>
      <c r="P5608" s="4">
        <v>0</v>
      </c>
      <c r="Q5608" s="2" t="s">
        <v>22040</v>
      </c>
      <c r="R5608" s="2" t="s">
        <v>22040</v>
      </c>
      <c r="S5608" s="4">
        <v>0</v>
      </c>
      <c r="T5608" s="2" t="s">
        <v>300</v>
      </c>
      <c r="U5608" s="5">
        <v>0</v>
      </c>
      <c r="V5608" s="5" t="b">
        <f>TRUE()</f>
        <v>1</v>
      </c>
      <c r="W5608" s="5" t="b">
        <f>FALSE()</f>
        <v>0</v>
      </c>
      <c r="X5608" s="5">
        <v>6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22041</v>
      </c>
      <c r="B5609" s="2" t="s">
        <v>22042</v>
      </c>
      <c r="C5609" s="2" t="s">
        <v>22043</v>
      </c>
      <c r="D5609" s="2" t="s">
        <v>80</v>
      </c>
      <c r="E5609" s="2" t="s">
        <v>22042</v>
      </c>
      <c r="F5609" s="2" t="s">
        <v>22043</v>
      </c>
      <c r="G5609" s="2" t="s">
        <v>30</v>
      </c>
      <c r="H5609" s="2" t="s">
        <v>30</v>
      </c>
      <c r="I5609" s="2" t="s">
        <v>31</v>
      </c>
      <c r="J5609" s="3">
        <v>45757</v>
      </c>
      <c r="K5609" s="3">
        <v>45757</v>
      </c>
      <c r="L5609" s="4">
        <v>3214.6480000000001</v>
      </c>
      <c r="M5609" s="4">
        <v>3772.1439999999998</v>
      </c>
      <c r="N5609" s="4">
        <v>25.210100000000001</v>
      </c>
      <c r="O5609" s="4">
        <v>444.06</v>
      </c>
      <c r="P5609" s="4">
        <v>31.084199999999999</v>
      </c>
      <c r="Q5609" s="2" t="s">
        <v>22044</v>
      </c>
      <c r="R5609" s="2" t="s">
        <v>22044</v>
      </c>
      <c r="S5609" s="4">
        <v>0</v>
      </c>
      <c r="T5609" s="2" t="s">
        <v>80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22045</v>
      </c>
      <c r="B5610" s="2" t="s">
        <v>22046</v>
      </c>
      <c r="C5610" s="2" t="s">
        <v>22047</v>
      </c>
      <c r="D5610" s="2" t="s">
        <v>50</v>
      </c>
      <c r="E5610" s="2" t="s">
        <v>22046</v>
      </c>
      <c r="F5610" s="2" t="s">
        <v>22047</v>
      </c>
      <c r="G5610" s="2" t="s">
        <v>30</v>
      </c>
      <c r="H5610" s="2" t="s">
        <v>30</v>
      </c>
      <c r="I5610" s="2" t="s">
        <v>31</v>
      </c>
      <c r="J5610" s="3">
        <v>45757</v>
      </c>
      <c r="K5610" s="3">
        <v>45757</v>
      </c>
      <c r="L5610" s="4">
        <v>1080.6099999999999</v>
      </c>
      <c r="M5610" s="4">
        <v>1270.1010000000001</v>
      </c>
      <c r="N5610" s="4">
        <v>25.210100000000001</v>
      </c>
      <c r="O5610" s="4">
        <v>131.87880000000001</v>
      </c>
      <c r="P5610" s="4">
        <v>9.2315159999999992</v>
      </c>
      <c r="Q5610" s="2" t="s">
        <v>22048</v>
      </c>
      <c r="R5610" s="2" t="s">
        <v>22048</v>
      </c>
      <c r="S5610" s="4">
        <v>0</v>
      </c>
      <c r="T5610" s="2" t="s">
        <v>50</v>
      </c>
      <c r="U5610" s="5">
        <v>0</v>
      </c>
      <c r="V5610" s="5" t="b">
        <f>TRUE()</f>
        <v>1</v>
      </c>
      <c r="W5610" s="5" t="b">
        <f>FALSE()</f>
        <v>0</v>
      </c>
      <c r="X5610" s="5">
        <v>12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22049</v>
      </c>
      <c r="B5611" s="2" t="s">
        <v>22050</v>
      </c>
      <c r="C5611" s="2" t="s">
        <v>22051</v>
      </c>
      <c r="D5611" s="2" t="s">
        <v>75</v>
      </c>
      <c r="E5611" s="2" t="s">
        <v>22050</v>
      </c>
      <c r="F5611" s="2" t="s">
        <v>22051</v>
      </c>
      <c r="G5611" s="2" t="s">
        <v>30</v>
      </c>
      <c r="H5611" s="2" t="s">
        <v>30</v>
      </c>
      <c r="I5611" s="2" t="s">
        <v>31</v>
      </c>
      <c r="J5611" s="3">
        <v>45757</v>
      </c>
      <c r="K5611" s="3">
        <v>45757</v>
      </c>
      <c r="L5611" s="4">
        <v>461.34399999999999</v>
      </c>
      <c r="M5611" s="4">
        <v>548.99900000000002</v>
      </c>
      <c r="N5611" s="4">
        <v>25.210100000000001</v>
      </c>
      <c r="O5611" s="4">
        <v>0</v>
      </c>
      <c r="P5611" s="4">
        <v>0</v>
      </c>
      <c r="Q5611" s="2" t="s">
        <v>22052</v>
      </c>
      <c r="R5611" s="2" t="s">
        <v>22052</v>
      </c>
      <c r="S5611" s="4">
        <v>0</v>
      </c>
      <c r="T5611" s="2" t="s">
        <v>75</v>
      </c>
      <c r="U5611" s="5">
        <v>0</v>
      </c>
      <c r="V5611" s="5" t="b">
        <f>TRUE()</f>
        <v>1</v>
      </c>
      <c r="W5611" s="5" t="b">
        <f>FALSE()</f>
        <v>0</v>
      </c>
      <c r="X5611" s="5">
        <v>3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22053</v>
      </c>
      <c r="B5612" s="2" t="s">
        <v>22054</v>
      </c>
      <c r="C5612" s="2" t="s">
        <v>22055</v>
      </c>
      <c r="D5612" s="2" t="s">
        <v>137</v>
      </c>
      <c r="E5612" s="2" t="s">
        <v>22054</v>
      </c>
      <c r="F5612" s="2" t="s">
        <v>22055</v>
      </c>
      <c r="G5612" s="2" t="s">
        <v>30</v>
      </c>
      <c r="H5612" s="2" t="s">
        <v>30</v>
      </c>
      <c r="I5612" s="2" t="s">
        <v>31</v>
      </c>
      <c r="J5612" s="3">
        <v>45757</v>
      </c>
      <c r="K5612" s="3">
        <v>45757</v>
      </c>
      <c r="L5612" s="4">
        <v>1464.7539999999999</v>
      </c>
      <c r="M5612" s="4">
        <v>1721.472</v>
      </c>
      <c r="N5612" s="4">
        <v>25.210100000000001</v>
      </c>
      <c r="O5612" s="4">
        <v>179.88</v>
      </c>
      <c r="P5612" s="4">
        <v>12.5916</v>
      </c>
      <c r="Q5612" s="2" t="s">
        <v>22056</v>
      </c>
      <c r="R5612" s="2" t="s">
        <v>22056</v>
      </c>
      <c r="S5612" s="4">
        <v>0</v>
      </c>
      <c r="T5612" s="2" t="s">
        <v>137</v>
      </c>
      <c r="U5612" s="5">
        <v>0</v>
      </c>
      <c r="V5612" s="5" t="b">
        <f>TRUE()</f>
        <v>1</v>
      </c>
      <c r="W5612" s="5" t="b">
        <f>FALSE()</f>
        <v>0</v>
      </c>
      <c r="X5612" s="5">
        <v>12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22057</v>
      </c>
      <c r="B5613" s="2" t="s">
        <v>22058</v>
      </c>
      <c r="C5613" s="2" t="s">
        <v>22059</v>
      </c>
      <c r="D5613" s="2" t="s">
        <v>1720</v>
      </c>
      <c r="E5613" s="2" t="s">
        <v>22058</v>
      </c>
      <c r="F5613" s="2" t="s">
        <v>22059</v>
      </c>
      <c r="G5613" s="2" t="s">
        <v>30</v>
      </c>
      <c r="H5613" s="2" t="s">
        <v>30</v>
      </c>
      <c r="I5613" s="2" t="s">
        <v>31</v>
      </c>
      <c r="J5613" s="3">
        <v>45757</v>
      </c>
      <c r="K5613" s="3">
        <v>45757</v>
      </c>
      <c r="L5613" s="4">
        <v>2628.5709999999999</v>
      </c>
      <c r="M5613" s="4">
        <v>3127.9989999999998</v>
      </c>
      <c r="N5613" s="4">
        <v>25.210100000000001</v>
      </c>
      <c r="O5613" s="4">
        <v>0</v>
      </c>
      <c r="P5613" s="4">
        <v>0</v>
      </c>
      <c r="Q5613" s="2" t="s">
        <v>22060</v>
      </c>
      <c r="R5613" s="2" t="s">
        <v>22060</v>
      </c>
      <c r="S5613" s="4">
        <v>0</v>
      </c>
      <c r="T5613" s="2" t="s">
        <v>1720</v>
      </c>
      <c r="U5613" s="5">
        <v>0</v>
      </c>
      <c r="V5613" s="5" t="b">
        <f>TRUE()</f>
        <v>1</v>
      </c>
      <c r="W5613" s="5" t="b">
        <f>FALSE()</f>
        <v>0</v>
      </c>
      <c r="X5613" s="5">
        <v>6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22061</v>
      </c>
      <c r="B5614" s="2" t="s">
        <v>22062</v>
      </c>
      <c r="C5614" s="2" t="s">
        <v>22063</v>
      </c>
      <c r="D5614" s="2" t="s">
        <v>109</v>
      </c>
      <c r="E5614" s="2" t="s">
        <v>22062</v>
      </c>
      <c r="F5614" s="2" t="s">
        <v>22063</v>
      </c>
      <c r="G5614" s="2" t="s">
        <v>30</v>
      </c>
      <c r="H5614" s="2" t="s">
        <v>30</v>
      </c>
      <c r="I5614" s="2" t="s">
        <v>31</v>
      </c>
      <c r="J5614" s="3">
        <v>45757</v>
      </c>
      <c r="K5614" s="3">
        <v>45757</v>
      </c>
      <c r="L5614" s="4">
        <v>982.35299999999995</v>
      </c>
      <c r="M5614" s="4">
        <v>1169</v>
      </c>
      <c r="N5614" s="4">
        <v>25.210100000000001</v>
      </c>
      <c r="O5614" s="4">
        <v>0</v>
      </c>
      <c r="P5614" s="4">
        <v>0</v>
      </c>
      <c r="Q5614" s="2" t="s">
        <v>22064</v>
      </c>
      <c r="R5614" s="2" t="s">
        <v>22064</v>
      </c>
      <c r="S5614" s="4">
        <v>0</v>
      </c>
      <c r="T5614" s="2" t="s">
        <v>109</v>
      </c>
      <c r="U5614" s="5">
        <v>0</v>
      </c>
      <c r="V5614" s="5" t="b">
        <f>TRUE()</f>
        <v>1</v>
      </c>
      <c r="W5614" s="5" t="b">
        <f>FALSE()</f>
        <v>0</v>
      </c>
      <c r="X5614" s="5">
        <v>6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22065</v>
      </c>
      <c r="B5615" s="2" t="s">
        <v>22066</v>
      </c>
      <c r="C5615" s="2" t="s">
        <v>22067</v>
      </c>
      <c r="D5615" s="2" t="s">
        <v>211</v>
      </c>
      <c r="E5615" s="2" t="s">
        <v>22066</v>
      </c>
      <c r="F5615" s="2" t="s">
        <v>22067</v>
      </c>
      <c r="G5615" s="2" t="s">
        <v>30</v>
      </c>
      <c r="H5615" s="2" t="s">
        <v>30</v>
      </c>
      <c r="I5615" s="2" t="s">
        <v>31</v>
      </c>
      <c r="J5615" s="3">
        <v>45757</v>
      </c>
      <c r="K5615" s="3">
        <v>45757</v>
      </c>
      <c r="L5615" s="4">
        <v>376.471</v>
      </c>
      <c r="M5615" s="4">
        <v>448</v>
      </c>
      <c r="N5615" s="4">
        <v>25.210100000000001</v>
      </c>
      <c r="O5615" s="4">
        <v>0</v>
      </c>
      <c r="P5615" s="4">
        <v>0</v>
      </c>
      <c r="Q5615" s="2" t="s">
        <v>22068</v>
      </c>
      <c r="R5615" s="2" t="s">
        <v>22068</v>
      </c>
      <c r="S5615" s="4">
        <v>0</v>
      </c>
      <c r="T5615" s="2" t="s">
        <v>211</v>
      </c>
      <c r="U5615" s="5">
        <v>0</v>
      </c>
      <c r="V5615" s="5" t="b">
        <f>TRUE()</f>
        <v>1</v>
      </c>
      <c r="W5615" s="5" t="b">
        <f>FALSE()</f>
        <v>0</v>
      </c>
      <c r="X5615" s="5">
        <v>3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22069</v>
      </c>
      <c r="B5616" s="2" t="s">
        <v>22070</v>
      </c>
      <c r="C5616" s="2" t="s">
        <v>22071</v>
      </c>
      <c r="D5616" s="2" t="s">
        <v>75</v>
      </c>
      <c r="E5616" s="2" t="s">
        <v>22070</v>
      </c>
      <c r="F5616" s="2" t="s">
        <v>22071</v>
      </c>
      <c r="G5616" s="2" t="s">
        <v>30</v>
      </c>
      <c r="H5616" s="2" t="s">
        <v>30</v>
      </c>
      <c r="I5616" s="2" t="s">
        <v>31</v>
      </c>
      <c r="J5616" s="3">
        <v>45756</v>
      </c>
      <c r="K5616" s="3">
        <v>45756</v>
      </c>
      <c r="L5616" s="4">
        <v>2827.3290000000002</v>
      </c>
      <c r="M5616" s="4">
        <v>3310.5189999999998</v>
      </c>
      <c r="N5616" s="4">
        <v>25.210100000000001</v>
      </c>
      <c r="O5616" s="4">
        <v>450.01799999999997</v>
      </c>
      <c r="P5616" s="4">
        <v>31.501259999999998</v>
      </c>
      <c r="Q5616" s="2" t="s">
        <v>22072</v>
      </c>
      <c r="R5616" s="2" t="s">
        <v>22072</v>
      </c>
      <c r="S5616" s="4">
        <v>0</v>
      </c>
      <c r="T5616" s="2" t="s">
        <v>75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22073</v>
      </c>
      <c r="B5617" s="2" t="s">
        <v>22074</v>
      </c>
      <c r="C5617" s="2" t="s">
        <v>22075</v>
      </c>
      <c r="D5617" s="2" t="s">
        <v>10214</v>
      </c>
      <c r="E5617" s="2" t="s">
        <v>22074</v>
      </c>
      <c r="F5617" s="2" t="s">
        <v>22075</v>
      </c>
      <c r="G5617" s="2" t="s">
        <v>30</v>
      </c>
      <c r="H5617" s="2" t="s">
        <v>30</v>
      </c>
      <c r="I5617" s="2" t="s">
        <v>31</v>
      </c>
      <c r="J5617" s="3">
        <v>45756</v>
      </c>
      <c r="K5617" s="3">
        <v>45756</v>
      </c>
      <c r="L5617" s="4">
        <v>1464.7539999999999</v>
      </c>
      <c r="M5617" s="4">
        <v>1721.472</v>
      </c>
      <c r="N5617" s="4">
        <v>25.210100000000001</v>
      </c>
      <c r="O5617" s="4">
        <v>179.88</v>
      </c>
      <c r="P5617" s="4">
        <v>12.5916</v>
      </c>
      <c r="Q5617" s="2" t="s">
        <v>22076</v>
      </c>
      <c r="R5617" s="2" t="s">
        <v>22076</v>
      </c>
      <c r="S5617" s="4">
        <v>0</v>
      </c>
      <c r="T5617" s="2" t="s">
        <v>10214</v>
      </c>
      <c r="U5617" s="5">
        <v>0</v>
      </c>
      <c r="V5617" s="5" t="b">
        <f>TRUE()</f>
        <v>1</v>
      </c>
      <c r="W5617" s="5" t="b">
        <f>FALSE()</f>
        <v>0</v>
      </c>
      <c r="X5617" s="5">
        <v>12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22077</v>
      </c>
      <c r="B5618" s="2" t="s">
        <v>22078</v>
      </c>
      <c r="C5618" s="2" t="s">
        <v>22079</v>
      </c>
      <c r="D5618" s="2" t="s">
        <v>167</v>
      </c>
      <c r="E5618" s="2" t="s">
        <v>22078</v>
      </c>
      <c r="F5618" s="2" t="s">
        <v>22079</v>
      </c>
      <c r="G5618" s="2" t="s">
        <v>30</v>
      </c>
      <c r="H5618" s="2" t="s">
        <v>30</v>
      </c>
      <c r="I5618" s="2" t="s">
        <v>31</v>
      </c>
      <c r="J5618" s="3">
        <v>45756</v>
      </c>
      <c r="K5618" s="3">
        <v>45756</v>
      </c>
      <c r="L5618" s="4">
        <v>2276.3870000000002</v>
      </c>
      <c r="M5618" s="4">
        <v>2708.9009999999998</v>
      </c>
      <c r="N5618" s="4">
        <v>25.210100000000001</v>
      </c>
      <c r="O5618" s="4">
        <v>0</v>
      </c>
      <c r="P5618" s="4">
        <v>0</v>
      </c>
      <c r="Q5618" s="2" t="s">
        <v>22080</v>
      </c>
      <c r="R5618" s="2" t="s">
        <v>22080</v>
      </c>
      <c r="S5618" s="4">
        <v>0</v>
      </c>
      <c r="T5618" s="2" t="s">
        <v>167</v>
      </c>
      <c r="U5618" s="5">
        <v>0</v>
      </c>
      <c r="V5618" s="5" t="b">
        <f>TRUE()</f>
        <v>1</v>
      </c>
      <c r="W5618" s="5" t="b">
        <f>FALSE()</f>
        <v>0</v>
      </c>
      <c r="X5618" s="5">
        <v>6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22081</v>
      </c>
      <c r="B5619" s="2" t="s">
        <v>22082</v>
      </c>
      <c r="C5619" s="2" t="s">
        <v>22083</v>
      </c>
      <c r="D5619" s="2" t="s">
        <v>283</v>
      </c>
      <c r="E5619" s="2" t="s">
        <v>22082</v>
      </c>
      <c r="F5619" s="2" t="s">
        <v>22083</v>
      </c>
      <c r="G5619" s="2" t="s">
        <v>30</v>
      </c>
      <c r="H5619" s="2" t="s">
        <v>30</v>
      </c>
      <c r="I5619" s="2" t="s">
        <v>31</v>
      </c>
      <c r="J5619" s="3">
        <v>45756</v>
      </c>
      <c r="K5619" s="3">
        <v>45756</v>
      </c>
      <c r="L5619" s="4">
        <v>1579.0340000000001</v>
      </c>
      <c r="M5619" s="4">
        <v>1855.751</v>
      </c>
      <c r="N5619" s="4">
        <v>25.210100000000001</v>
      </c>
      <c r="O5619" s="4">
        <v>194.16</v>
      </c>
      <c r="P5619" s="4">
        <v>13.591200000000001</v>
      </c>
      <c r="Q5619" s="2" t="s">
        <v>22084</v>
      </c>
      <c r="R5619" s="2" t="s">
        <v>22084</v>
      </c>
      <c r="S5619" s="4">
        <v>0</v>
      </c>
      <c r="T5619" s="2" t="s">
        <v>283</v>
      </c>
      <c r="U5619" s="5">
        <v>0</v>
      </c>
      <c r="V5619" s="5" t="b">
        <f>TRUE()</f>
        <v>1</v>
      </c>
      <c r="W5619" s="5" t="b">
        <f>FALSE()</f>
        <v>0</v>
      </c>
      <c r="X5619" s="5">
        <v>12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22085</v>
      </c>
      <c r="B5620" s="2" t="s">
        <v>22086</v>
      </c>
      <c r="C5620" s="2" t="s">
        <v>22087</v>
      </c>
      <c r="D5620" s="2" t="s">
        <v>356</v>
      </c>
      <c r="E5620" s="2" t="s">
        <v>22086</v>
      </c>
      <c r="F5620" s="2" t="s">
        <v>22087</v>
      </c>
      <c r="G5620" s="2" t="s">
        <v>30</v>
      </c>
      <c r="H5620" s="2" t="s">
        <v>30</v>
      </c>
      <c r="I5620" s="2" t="s">
        <v>31</v>
      </c>
      <c r="J5620" s="3">
        <v>45756</v>
      </c>
      <c r="K5620" s="3">
        <v>45786</v>
      </c>
      <c r="L5620" s="4">
        <v>1410.826</v>
      </c>
      <c r="M5620" s="4">
        <v>1649.55</v>
      </c>
      <c r="N5620" s="4">
        <v>25.210100000000001</v>
      </c>
      <c r="O5620" s="4">
        <v>244.43982</v>
      </c>
      <c r="P5620" s="4">
        <v>17.1107874</v>
      </c>
      <c r="Q5620" s="2" t="s">
        <v>22088</v>
      </c>
      <c r="R5620" s="2" t="s">
        <v>22088</v>
      </c>
      <c r="S5620" s="4">
        <v>0</v>
      </c>
      <c r="T5620" s="2" t="s">
        <v>356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22089</v>
      </c>
      <c r="B5621" s="2" t="s">
        <v>22090</v>
      </c>
      <c r="C5621" s="2" t="s">
        <v>22091</v>
      </c>
      <c r="D5621" s="2" t="s">
        <v>1715</v>
      </c>
      <c r="E5621" s="2" t="s">
        <v>22090</v>
      </c>
      <c r="F5621" s="2" t="s">
        <v>22091</v>
      </c>
      <c r="G5621" s="2" t="s">
        <v>30</v>
      </c>
      <c r="H5621" s="2" t="s">
        <v>30</v>
      </c>
      <c r="I5621" s="2" t="s">
        <v>31</v>
      </c>
      <c r="J5621" s="3">
        <v>45756</v>
      </c>
      <c r="K5621" s="3">
        <v>45756</v>
      </c>
      <c r="L5621" s="4">
        <v>990.75599999999997</v>
      </c>
      <c r="M5621" s="4">
        <v>1179</v>
      </c>
      <c r="N5621" s="4">
        <v>25.210100000000001</v>
      </c>
      <c r="O5621" s="4">
        <v>0</v>
      </c>
      <c r="P5621" s="4">
        <v>0</v>
      </c>
      <c r="Q5621" s="2" t="s">
        <v>22092</v>
      </c>
      <c r="R5621" s="2" t="s">
        <v>22092</v>
      </c>
      <c r="S5621" s="4">
        <v>0</v>
      </c>
      <c r="T5621" s="2" t="s">
        <v>1715</v>
      </c>
      <c r="U5621" s="5">
        <v>0</v>
      </c>
      <c r="V5621" s="5" t="b">
        <f>TRUE()</f>
        <v>1</v>
      </c>
      <c r="W5621" s="5" t="b">
        <f>FALSE()</f>
        <v>0</v>
      </c>
      <c r="X5621" s="5">
        <v>3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22093</v>
      </c>
      <c r="B5622" s="2" t="s">
        <v>22094</v>
      </c>
      <c r="C5622" s="2" t="s">
        <v>22095</v>
      </c>
      <c r="D5622" s="2" t="s">
        <v>36</v>
      </c>
      <c r="E5622" s="2" t="s">
        <v>22094</v>
      </c>
      <c r="F5622" s="2" t="s">
        <v>22095</v>
      </c>
      <c r="G5622" s="2" t="s">
        <v>30</v>
      </c>
      <c r="H5622" s="2" t="s">
        <v>30</v>
      </c>
      <c r="I5622" s="2" t="s">
        <v>31</v>
      </c>
      <c r="J5622" s="3">
        <v>45756</v>
      </c>
      <c r="K5622" s="3">
        <v>45756</v>
      </c>
      <c r="L5622" s="4">
        <v>1758.761</v>
      </c>
      <c r="M5622" s="4">
        <v>2056.2269999999999</v>
      </c>
      <c r="N5622" s="4">
        <v>25.210100000000001</v>
      </c>
      <c r="O5622" s="4">
        <v>305.82</v>
      </c>
      <c r="P5622" s="4">
        <v>21.407399999999999</v>
      </c>
      <c r="Q5622" s="2" t="s">
        <v>22096</v>
      </c>
      <c r="R5622" s="2" t="s">
        <v>22096</v>
      </c>
      <c r="S5622" s="4">
        <v>0</v>
      </c>
      <c r="T5622" s="2" t="s">
        <v>36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22097</v>
      </c>
      <c r="B5623" s="2" t="s">
        <v>22098</v>
      </c>
      <c r="C5623" s="2" t="s">
        <v>22099</v>
      </c>
      <c r="D5623" s="2" t="s">
        <v>780</v>
      </c>
      <c r="E5623" s="2" t="s">
        <v>22098</v>
      </c>
      <c r="F5623" s="2" t="s">
        <v>22099</v>
      </c>
      <c r="G5623" s="2" t="s">
        <v>30</v>
      </c>
      <c r="H5623" s="2" t="s">
        <v>30</v>
      </c>
      <c r="I5623" s="2" t="s">
        <v>31</v>
      </c>
      <c r="J5623" s="3">
        <v>45756</v>
      </c>
      <c r="K5623" s="3">
        <v>45756</v>
      </c>
      <c r="L5623" s="4">
        <v>2424.13</v>
      </c>
      <c r="M5623" s="4">
        <v>2848.7429999999999</v>
      </c>
      <c r="N5623" s="4">
        <v>25.210100000000001</v>
      </c>
      <c r="O5623" s="4">
        <v>299.76</v>
      </c>
      <c r="P5623" s="4">
        <v>20.9832</v>
      </c>
      <c r="Q5623" s="2" t="s">
        <v>22100</v>
      </c>
      <c r="R5623" s="2" t="s">
        <v>22100</v>
      </c>
      <c r="S5623" s="4">
        <v>0</v>
      </c>
      <c r="T5623" s="2" t="s">
        <v>780</v>
      </c>
      <c r="U5623" s="5">
        <v>0</v>
      </c>
      <c r="V5623" s="5" t="b">
        <f>TRUE()</f>
        <v>1</v>
      </c>
      <c r="W5623" s="5" t="b">
        <f>FALSE()</f>
        <v>0</v>
      </c>
      <c r="X5623" s="5">
        <v>12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22101</v>
      </c>
      <c r="B5624" s="2" t="s">
        <v>22102</v>
      </c>
      <c r="C5624" s="2" t="s">
        <v>22103</v>
      </c>
      <c r="D5624" s="2" t="s">
        <v>137</v>
      </c>
      <c r="E5624" s="2" t="s">
        <v>22102</v>
      </c>
      <c r="F5624" s="2" t="s">
        <v>22103</v>
      </c>
      <c r="G5624" s="2" t="s">
        <v>30</v>
      </c>
      <c r="H5624" s="2" t="s">
        <v>30</v>
      </c>
      <c r="I5624" s="2" t="s">
        <v>31</v>
      </c>
      <c r="J5624" s="3">
        <v>45756</v>
      </c>
      <c r="K5624" s="3">
        <v>45756</v>
      </c>
      <c r="L5624" s="4">
        <v>1158.8230000000001</v>
      </c>
      <c r="M5624" s="4">
        <v>1378.999</v>
      </c>
      <c r="N5624" s="4">
        <v>25.210100000000001</v>
      </c>
      <c r="O5624" s="4">
        <v>0</v>
      </c>
      <c r="P5624" s="4">
        <v>0</v>
      </c>
      <c r="Q5624" s="2" t="s">
        <v>22104</v>
      </c>
      <c r="R5624" s="2" t="s">
        <v>22104</v>
      </c>
      <c r="S5624" s="4">
        <v>0</v>
      </c>
      <c r="T5624" s="2" t="s">
        <v>137</v>
      </c>
      <c r="U5624" s="5">
        <v>0</v>
      </c>
      <c r="V5624" s="5" t="b">
        <f>TRUE()</f>
        <v>1</v>
      </c>
      <c r="W5624" s="5" t="b">
        <f>FALSE()</f>
        <v>0</v>
      </c>
      <c r="X5624" s="5">
        <v>6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22105</v>
      </c>
      <c r="B5625" s="2" t="s">
        <v>22106</v>
      </c>
      <c r="C5625" s="2" t="s">
        <v>22107</v>
      </c>
      <c r="D5625" s="2" t="s">
        <v>167</v>
      </c>
      <c r="E5625" s="2" t="s">
        <v>22106</v>
      </c>
      <c r="F5625" s="2" t="s">
        <v>22107</v>
      </c>
      <c r="G5625" s="2" t="s">
        <v>30</v>
      </c>
      <c r="H5625" s="2" t="s">
        <v>30</v>
      </c>
      <c r="I5625" s="2" t="s">
        <v>31</v>
      </c>
      <c r="J5625" s="3">
        <v>45755</v>
      </c>
      <c r="K5625" s="3">
        <v>45755</v>
      </c>
      <c r="L5625" s="4">
        <v>1944.922</v>
      </c>
      <c r="M5625" s="4">
        <v>2285.672</v>
      </c>
      <c r="N5625" s="4">
        <v>25.210100000000001</v>
      </c>
      <c r="O5625" s="4">
        <v>239.88</v>
      </c>
      <c r="P5625" s="4">
        <v>16.791599999999999</v>
      </c>
      <c r="Q5625" s="2" t="s">
        <v>22108</v>
      </c>
      <c r="R5625" s="2" t="s">
        <v>22108</v>
      </c>
      <c r="S5625" s="4">
        <v>0</v>
      </c>
      <c r="T5625" s="2" t="s">
        <v>167</v>
      </c>
      <c r="U5625" s="5">
        <v>0</v>
      </c>
      <c r="V5625" s="5" t="b">
        <f>TRUE()</f>
        <v>1</v>
      </c>
      <c r="W5625" s="5" t="b">
        <f>FALSE()</f>
        <v>0</v>
      </c>
      <c r="X5625" s="5">
        <v>12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22109</v>
      </c>
      <c r="B5626" s="2" t="s">
        <v>22110</v>
      </c>
      <c r="C5626" s="2" t="s">
        <v>22111</v>
      </c>
      <c r="D5626" s="2" t="s">
        <v>318</v>
      </c>
      <c r="E5626" s="2" t="s">
        <v>22110</v>
      </c>
      <c r="F5626" s="2" t="s">
        <v>22111</v>
      </c>
      <c r="G5626" s="2" t="s">
        <v>30</v>
      </c>
      <c r="H5626" s="2" t="s">
        <v>30</v>
      </c>
      <c r="I5626" s="2" t="s">
        <v>31</v>
      </c>
      <c r="J5626" s="3">
        <v>45755</v>
      </c>
      <c r="K5626" s="3">
        <v>45755</v>
      </c>
      <c r="L5626" s="4">
        <v>1044.5260000000001</v>
      </c>
      <c r="M5626" s="4">
        <v>1221.4069999999999</v>
      </c>
      <c r="N5626" s="4">
        <v>25.210100000000001</v>
      </c>
      <c r="O5626" s="4">
        <v>179.82</v>
      </c>
      <c r="P5626" s="4">
        <v>12.587400000000001</v>
      </c>
      <c r="Q5626" s="2" t="s">
        <v>22112</v>
      </c>
      <c r="R5626" s="2" t="s">
        <v>22112</v>
      </c>
      <c r="S5626" s="4">
        <v>0</v>
      </c>
      <c r="T5626" s="2" t="s">
        <v>318</v>
      </c>
      <c r="U5626" s="5">
        <v>0</v>
      </c>
      <c r="V5626" s="5" t="b">
        <f>TRUE()</f>
        <v>1</v>
      </c>
      <c r="W5626" s="5" t="b">
        <f>FALSE()</f>
        <v>0</v>
      </c>
      <c r="X5626" s="5">
        <v>18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22113</v>
      </c>
      <c r="B5627" s="2" t="s">
        <v>22114</v>
      </c>
      <c r="C5627" s="2" t="s">
        <v>22115</v>
      </c>
      <c r="D5627" s="2" t="s">
        <v>109</v>
      </c>
      <c r="E5627" s="2" t="s">
        <v>22114</v>
      </c>
      <c r="F5627" s="2" t="s">
        <v>22115</v>
      </c>
      <c r="G5627" s="2" t="s">
        <v>30</v>
      </c>
      <c r="H5627" s="2" t="s">
        <v>30</v>
      </c>
      <c r="I5627" s="2" t="s">
        <v>31</v>
      </c>
      <c r="J5627" s="3">
        <v>45755</v>
      </c>
      <c r="K5627" s="3">
        <v>45755</v>
      </c>
      <c r="L5627" s="4">
        <v>1098.319</v>
      </c>
      <c r="M5627" s="4">
        <v>1307</v>
      </c>
      <c r="N5627" s="4">
        <v>25.210100000000001</v>
      </c>
      <c r="O5627" s="4">
        <v>0</v>
      </c>
      <c r="P5627" s="4">
        <v>0</v>
      </c>
      <c r="Q5627" s="2" t="s">
        <v>22116</v>
      </c>
      <c r="R5627" s="2" t="s">
        <v>22116</v>
      </c>
      <c r="S5627" s="4">
        <v>0</v>
      </c>
      <c r="T5627" s="2" t="s">
        <v>109</v>
      </c>
      <c r="U5627" s="5">
        <v>0</v>
      </c>
      <c r="V5627" s="5" t="b">
        <f>TRUE()</f>
        <v>1</v>
      </c>
      <c r="W5627" s="5" t="b">
        <f>FALSE()</f>
        <v>0</v>
      </c>
      <c r="X5627" s="5">
        <v>6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22117</v>
      </c>
      <c r="B5628" s="2" t="s">
        <v>22118</v>
      </c>
      <c r="C5628" s="2" t="s">
        <v>22119</v>
      </c>
      <c r="D5628" s="2" t="s">
        <v>617</v>
      </c>
      <c r="E5628" s="2" t="s">
        <v>22118</v>
      </c>
      <c r="F5628" s="2" t="s">
        <v>22119</v>
      </c>
      <c r="G5628" s="2" t="s">
        <v>30</v>
      </c>
      <c r="H5628" s="2" t="s">
        <v>30</v>
      </c>
      <c r="I5628" s="2" t="s">
        <v>31</v>
      </c>
      <c r="J5628" s="3">
        <v>45755</v>
      </c>
      <c r="K5628" s="3">
        <v>45755</v>
      </c>
      <c r="L5628" s="4">
        <v>1426.145</v>
      </c>
      <c r="M5628" s="4">
        <v>1529</v>
      </c>
      <c r="N5628" s="4">
        <v>25.210100000000001</v>
      </c>
      <c r="O5628" s="4">
        <v>0</v>
      </c>
      <c r="P5628" s="4">
        <v>0</v>
      </c>
      <c r="Q5628" s="2" t="s">
        <v>22120</v>
      </c>
      <c r="R5628" s="2" t="s">
        <v>22120</v>
      </c>
      <c r="S5628" s="4">
        <v>0</v>
      </c>
      <c r="T5628" s="2" t="s">
        <v>617</v>
      </c>
      <c r="U5628" s="5">
        <v>0</v>
      </c>
      <c r="V5628" s="5" t="b">
        <f>TRUE()</f>
        <v>1</v>
      </c>
      <c r="W5628" s="5" t="b">
        <f>FALSE()</f>
        <v>0</v>
      </c>
      <c r="X5628" s="5">
        <v>6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22121</v>
      </c>
      <c r="B5629" s="2" t="s">
        <v>22122</v>
      </c>
      <c r="C5629" s="2" t="s">
        <v>22123</v>
      </c>
      <c r="D5629" s="2" t="s">
        <v>172</v>
      </c>
      <c r="E5629" s="2" t="s">
        <v>22122</v>
      </c>
      <c r="F5629" s="2" t="s">
        <v>22123</v>
      </c>
      <c r="G5629" s="2" t="s">
        <v>30</v>
      </c>
      <c r="H5629" s="2" t="s">
        <v>30</v>
      </c>
      <c r="I5629" s="2" t="s">
        <v>31</v>
      </c>
      <c r="J5629" s="3">
        <v>45755</v>
      </c>
      <c r="K5629" s="3">
        <v>45785</v>
      </c>
      <c r="L5629" s="4">
        <v>1452.66</v>
      </c>
      <c r="M5629" s="4">
        <v>1698.4469999999999</v>
      </c>
      <c r="N5629" s="4">
        <v>25.210100000000001</v>
      </c>
      <c r="O5629" s="4">
        <v>251.82</v>
      </c>
      <c r="P5629" s="4">
        <v>17.627400000000002</v>
      </c>
      <c r="Q5629" s="2" t="s">
        <v>22124</v>
      </c>
      <c r="R5629" s="2" t="s">
        <v>22124</v>
      </c>
      <c r="S5629" s="4">
        <v>0</v>
      </c>
      <c r="T5629" s="2" t="s">
        <v>172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22125</v>
      </c>
      <c r="B5630" s="2" t="s">
        <v>22126</v>
      </c>
      <c r="C5630" s="2" t="s">
        <v>22127</v>
      </c>
      <c r="D5630" s="2" t="s">
        <v>300</v>
      </c>
      <c r="E5630" s="2" t="s">
        <v>22126</v>
      </c>
      <c r="F5630" s="2" t="s">
        <v>22127</v>
      </c>
      <c r="G5630" s="2" t="s">
        <v>30</v>
      </c>
      <c r="H5630" s="2" t="s">
        <v>30</v>
      </c>
      <c r="I5630" s="2" t="s">
        <v>31</v>
      </c>
      <c r="J5630" s="3">
        <v>45755</v>
      </c>
      <c r="K5630" s="3">
        <v>45755</v>
      </c>
      <c r="L5630" s="4">
        <v>545.37800000000004</v>
      </c>
      <c r="M5630" s="4">
        <v>649</v>
      </c>
      <c r="N5630" s="4">
        <v>25.210100000000001</v>
      </c>
      <c r="O5630" s="4">
        <v>0</v>
      </c>
      <c r="P5630" s="4">
        <v>0</v>
      </c>
      <c r="Q5630" s="2" t="s">
        <v>22128</v>
      </c>
      <c r="R5630" s="2" t="s">
        <v>22128</v>
      </c>
      <c r="S5630" s="4">
        <v>0</v>
      </c>
      <c r="T5630" s="2" t="s">
        <v>300</v>
      </c>
      <c r="U5630" s="5">
        <v>0</v>
      </c>
      <c r="V5630" s="5" t="b">
        <f>TRUE()</f>
        <v>1</v>
      </c>
      <c r="W5630" s="5" t="b">
        <f>FALSE()</f>
        <v>0</v>
      </c>
      <c r="X5630" s="5">
        <v>6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22129</v>
      </c>
      <c r="B5631" s="2" t="s">
        <v>22130</v>
      </c>
      <c r="C5631" s="2" t="s">
        <v>22131</v>
      </c>
      <c r="D5631" s="2" t="s">
        <v>417</v>
      </c>
      <c r="E5631" s="2" t="s">
        <v>22130</v>
      </c>
      <c r="F5631" s="2" t="s">
        <v>22131</v>
      </c>
      <c r="G5631" s="2" t="s">
        <v>30</v>
      </c>
      <c r="H5631" s="2" t="s">
        <v>30</v>
      </c>
      <c r="I5631" s="2" t="s">
        <v>31</v>
      </c>
      <c r="J5631" s="3">
        <v>45755</v>
      </c>
      <c r="K5631" s="3">
        <v>45755</v>
      </c>
      <c r="L5631" s="4">
        <v>2009.1610000000001</v>
      </c>
      <c r="M5631" s="4">
        <v>2152.828</v>
      </c>
      <c r="N5631" s="4">
        <v>25.210100000000001</v>
      </c>
      <c r="O5631" s="4">
        <v>320.39999999999998</v>
      </c>
      <c r="P5631" s="4">
        <v>22.428000000000001</v>
      </c>
      <c r="Q5631" s="2" t="s">
        <v>22132</v>
      </c>
      <c r="R5631" s="2" t="s">
        <v>22132</v>
      </c>
      <c r="S5631" s="4">
        <v>0</v>
      </c>
      <c r="T5631" s="2" t="s">
        <v>417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22133</v>
      </c>
      <c r="B5632" s="2" t="s">
        <v>22134</v>
      </c>
      <c r="C5632" s="2" t="s">
        <v>22135</v>
      </c>
      <c r="D5632" s="2" t="s">
        <v>356</v>
      </c>
      <c r="E5632" s="2" t="s">
        <v>22134</v>
      </c>
      <c r="F5632" s="2" t="s">
        <v>22135</v>
      </c>
      <c r="G5632" s="2" t="s">
        <v>30</v>
      </c>
      <c r="H5632" s="2" t="s">
        <v>30</v>
      </c>
      <c r="I5632" s="2" t="s">
        <v>31</v>
      </c>
      <c r="J5632" s="3">
        <v>45755</v>
      </c>
      <c r="K5632" s="3">
        <v>45755</v>
      </c>
      <c r="L5632" s="4">
        <v>1486.9059999999999</v>
      </c>
      <c r="M5632" s="4">
        <v>1661.4770000000001</v>
      </c>
      <c r="N5632" s="4">
        <v>25.210100000000001</v>
      </c>
      <c r="O5632" s="4">
        <v>246.24</v>
      </c>
      <c r="P5632" s="4">
        <v>17.236799999999999</v>
      </c>
      <c r="Q5632" s="2" t="s">
        <v>22136</v>
      </c>
      <c r="R5632" s="2" t="s">
        <v>22136</v>
      </c>
      <c r="S5632" s="4">
        <v>0</v>
      </c>
      <c r="T5632" s="2" t="s">
        <v>356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22137</v>
      </c>
      <c r="B5633" s="2" t="s">
        <v>22138</v>
      </c>
      <c r="C5633" s="2" t="s">
        <v>22139</v>
      </c>
      <c r="D5633" s="2" t="s">
        <v>2247</v>
      </c>
      <c r="E5633" s="2" t="s">
        <v>22138</v>
      </c>
      <c r="F5633" s="2" t="s">
        <v>22139</v>
      </c>
      <c r="G5633" s="2" t="s">
        <v>30</v>
      </c>
      <c r="H5633" s="2" t="s">
        <v>30</v>
      </c>
      <c r="I5633" s="2" t="s">
        <v>31</v>
      </c>
      <c r="J5633" s="3">
        <v>45755</v>
      </c>
      <c r="K5633" s="3">
        <v>45752</v>
      </c>
      <c r="L5633" s="4">
        <v>780.67200000000003</v>
      </c>
      <c r="M5633" s="4">
        <v>929</v>
      </c>
      <c r="N5633" s="4">
        <v>25.210100000000001</v>
      </c>
      <c r="O5633" s="4">
        <v>0</v>
      </c>
      <c r="P5633" s="4">
        <v>0</v>
      </c>
      <c r="Q5633" s="2" t="s">
        <v>22140</v>
      </c>
      <c r="R5633" s="2" t="s">
        <v>22140</v>
      </c>
      <c r="S5633" s="4">
        <v>0</v>
      </c>
      <c r="T5633" s="2" t="s">
        <v>2247</v>
      </c>
      <c r="U5633" s="5">
        <v>0</v>
      </c>
      <c r="V5633" s="5" t="b">
        <f>TRUE()</f>
        <v>1</v>
      </c>
      <c r="W5633" s="5" t="b">
        <f>FALSE()</f>
        <v>0</v>
      </c>
      <c r="X5633" s="5">
        <v>6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22141</v>
      </c>
      <c r="B5634" s="2" t="s">
        <v>22142</v>
      </c>
      <c r="C5634" s="2" t="s">
        <v>22143</v>
      </c>
      <c r="D5634" s="2" t="s">
        <v>780</v>
      </c>
      <c r="E5634" s="2" t="s">
        <v>22142</v>
      </c>
      <c r="F5634" s="2" t="s">
        <v>22143</v>
      </c>
      <c r="G5634" s="2" t="s">
        <v>30</v>
      </c>
      <c r="H5634" s="2" t="s">
        <v>30</v>
      </c>
      <c r="I5634" s="2" t="s">
        <v>31</v>
      </c>
      <c r="J5634" s="3">
        <v>45755</v>
      </c>
      <c r="K5634" s="3">
        <v>45755</v>
      </c>
      <c r="L5634" s="4">
        <v>1200.8399999999999</v>
      </c>
      <c r="M5634" s="4">
        <v>1429</v>
      </c>
      <c r="N5634" s="4">
        <v>25.210100000000001</v>
      </c>
      <c r="O5634" s="4">
        <v>0</v>
      </c>
      <c r="P5634" s="4">
        <v>0</v>
      </c>
      <c r="Q5634" s="2" t="s">
        <v>22144</v>
      </c>
      <c r="R5634" s="2" t="s">
        <v>22144</v>
      </c>
      <c r="S5634" s="4">
        <v>0</v>
      </c>
      <c r="T5634" s="2" t="s">
        <v>780</v>
      </c>
      <c r="U5634" s="5">
        <v>0</v>
      </c>
      <c r="V5634" s="5" t="b">
        <f>TRUE()</f>
        <v>1</v>
      </c>
      <c r="W5634" s="5" t="b">
        <f>FALSE()</f>
        <v>0</v>
      </c>
      <c r="X5634" s="5">
        <v>6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22145</v>
      </c>
      <c r="B5635" s="2" t="s">
        <v>22146</v>
      </c>
      <c r="C5635" s="2" t="s">
        <v>22147</v>
      </c>
      <c r="D5635" s="2" t="s">
        <v>29</v>
      </c>
      <c r="E5635" s="2" t="s">
        <v>22146</v>
      </c>
      <c r="F5635" s="2" t="s">
        <v>22147</v>
      </c>
      <c r="G5635" s="2" t="s">
        <v>30</v>
      </c>
      <c r="H5635" s="2" t="s">
        <v>30</v>
      </c>
      <c r="I5635" s="2" t="s">
        <v>31</v>
      </c>
      <c r="J5635" s="3">
        <v>45755</v>
      </c>
      <c r="K5635" s="3">
        <v>45755</v>
      </c>
      <c r="L5635" s="4">
        <v>2155.672</v>
      </c>
      <c r="M5635" s="4">
        <v>2520.1489999999999</v>
      </c>
      <c r="N5635" s="4">
        <v>25.210100000000001</v>
      </c>
      <c r="O5635" s="4">
        <v>375.84</v>
      </c>
      <c r="P5635" s="4">
        <v>26.308800000000002</v>
      </c>
      <c r="Q5635" s="2" t="s">
        <v>22148</v>
      </c>
      <c r="R5635" s="2" t="s">
        <v>22148</v>
      </c>
      <c r="S5635" s="4">
        <v>0</v>
      </c>
      <c r="T5635" s="2" t="s">
        <v>29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22149</v>
      </c>
      <c r="B5636" s="2" t="s">
        <v>22150</v>
      </c>
      <c r="C5636" s="2" t="s">
        <v>22151</v>
      </c>
      <c r="D5636" s="2" t="s">
        <v>29</v>
      </c>
      <c r="E5636" s="2" t="s">
        <v>22150</v>
      </c>
      <c r="F5636" s="2" t="s">
        <v>22151</v>
      </c>
      <c r="G5636" s="2" t="s">
        <v>30</v>
      </c>
      <c r="H5636" s="2" t="s">
        <v>30</v>
      </c>
      <c r="I5636" s="2" t="s">
        <v>31</v>
      </c>
      <c r="J5636" s="3">
        <v>45755</v>
      </c>
      <c r="K5636" s="3">
        <v>45755</v>
      </c>
      <c r="L5636" s="4">
        <v>1989.4349999999999</v>
      </c>
      <c r="M5636" s="4">
        <v>2331.183</v>
      </c>
      <c r="N5636" s="4">
        <v>25.210100000000001</v>
      </c>
      <c r="O5636" s="4">
        <v>302.04000000000002</v>
      </c>
      <c r="P5636" s="4">
        <v>21.142800000000001</v>
      </c>
      <c r="Q5636" s="2" t="s">
        <v>22152</v>
      </c>
      <c r="R5636" s="2" t="s">
        <v>22152</v>
      </c>
      <c r="S5636" s="4">
        <v>0</v>
      </c>
      <c r="T5636" s="2" t="s">
        <v>29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22153</v>
      </c>
      <c r="B5637" s="2" t="s">
        <v>22154</v>
      </c>
      <c r="C5637" s="2" t="s">
        <v>22155</v>
      </c>
      <c r="D5637" s="2" t="s">
        <v>206</v>
      </c>
      <c r="E5637" s="2" t="s">
        <v>22154</v>
      </c>
      <c r="F5637" s="2" t="s">
        <v>22155</v>
      </c>
      <c r="G5637" s="2" t="s">
        <v>30</v>
      </c>
      <c r="H5637" s="2" t="s">
        <v>30</v>
      </c>
      <c r="I5637" s="2" t="s">
        <v>31</v>
      </c>
      <c r="J5637" s="3">
        <v>45755</v>
      </c>
      <c r="K5637" s="3">
        <v>45755</v>
      </c>
      <c r="L5637" s="4">
        <v>1957.143</v>
      </c>
      <c r="M5637" s="4">
        <v>2329</v>
      </c>
      <c r="N5637" s="4">
        <v>25.210100000000001</v>
      </c>
      <c r="O5637" s="4">
        <v>0</v>
      </c>
      <c r="P5637" s="4">
        <v>0</v>
      </c>
      <c r="Q5637" s="2" t="s">
        <v>22156</v>
      </c>
      <c r="R5637" s="2" t="s">
        <v>22156</v>
      </c>
      <c r="S5637" s="4">
        <v>0</v>
      </c>
      <c r="T5637" s="2" t="s">
        <v>206</v>
      </c>
      <c r="U5637" s="5">
        <v>0</v>
      </c>
      <c r="V5637" s="5" t="b">
        <f>TRUE()</f>
        <v>1</v>
      </c>
      <c r="W5637" s="5" t="b">
        <f>FALSE()</f>
        <v>0</v>
      </c>
      <c r="X5637" s="5">
        <v>6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22157</v>
      </c>
      <c r="B5638" s="2" t="s">
        <v>22158</v>
      </c>
      <c r="C5638" s="2" t="s">
        <v>22159</v>
      </c>
      <c r="D5638" s="2" t="s">
        <v>404</v>
      </c>
      <c r="E5638" s="2" t="s">
        <v>22158</v>
      </c>
      <c r="F5638" s="2" t="s">
        <v>22159</v>
      </c>
      <c r="G5638" s="2" t="s">
        <v>30</v>
      </c>
      <c r="H5638" s="2" t="s">
        <v>30</v>
      </c>
      <c r="I5638" s="2" t="s">
        <v>31</v>
      </c>
      <c r="J5638" s="3">
        <v>45755</v>
      </c>
      <c r="K5638" s="3">
        <v>45755</v>
      </c>
      <c r="L5638" s="4">
        <v>1003.712</v>
      </c>
      <c r="M5638" s="4">
        <v>1173.702</v>
      </c>
      <c r="N5638" s="4">
        <v>25.210100000000001</v>
      </c>
      <c r="O5638" s="4">
        <v>172.62</v>
      </c>
      <c r="P5638" s="4">
        <v>12.083399999999999</v>
      </c>
      <c r="Q5638" s="2" t="s">
        <v>22160</v>
      </c>
      <c r="R5638" s="2" t="s">
        <v>22160</v>
      </c>
      <c r="S5638" s="4">
        <v>0</v>
      </c>
      <c r="T5638" s="2" t="s">
        <v>404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22161</v>
      </c>
      <c r="B5639" s="2" t="s">
        <v>22162</v>
      </c>
      <c r="C5639" s="2" t="s">
        <v>22163</v>
      </c>
      <c r="D5639" s="2" t="s">
        <v>118</v>
      </c>
      <c r="E5639" s="2" t="s">
        <v>22162</v>
      </c>
      <c r="F5639" s="2" t="s">
        <v>22163</v>
      </c>
      <c r="G5639" s="2" t="s">
        <v>30</v>
      </c>
      <c r="H5639" s="2" t="s">
        <v>30</v>
      </c>
      <c r="I5639" s="2" t="s">
        <v>31</v>
      </c>
      <c r="J5639" s="3">
        <v>45755</v>
      </c>
      <c r="K5639" s="3">
        <v>45755</v>
      </c>
      <c r="L5639" s="4">
        <v>1073.9490000000001</v>
      </c>
      <c r="M5639" s="4">
        <v>1277.999</v>
      </c>
      <c r="N5639" s="4">
        <v>25.210100000000001</v>
      </c>
      <c r="O5639" s="4">
        <v>0</v>
      </c>
      <c r="P5639" s="4">
        <v>0</v>
      </c>
      <c r="Q5639" s="2" t="s">
        <v>22164</v>
      </c>
      <c r="R5639" s="2" t="s">
        <v>22164</v>
      </c>
      <c r="S5639" s="4">
        <v>0</v>
      </c>
      <c r="T5639" s="2" t="s">
        <v>118</v>
      </c>
      <c r="U5639" s="5">
        <v>0</v>
      </c>
      <c r="V5639" s="5" t="b">
        <f>TRUE()</f>
        <v>1</v>
      </c>
      <c r="W5639" s="5" t="b">
        <f>FALSE()</f>
        <v>0</v>
      </c>
      <c r="X5639" s="5">
        <v>6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22165</v>
      </c>
      <c r="B5640" s="2" t="s">
        <v>22166</v>
      </c>
      <c r="C5640" s="2" t="s">
        <v>22167</v>
      </c>
      <c r="D5640" s="2" t="s">
        <v>478</v>
      </c>
      <c r="E5640" s="2" t="s">
        <v>22166</v>
      </c>
      <c r="F5640" s="2" t="s">
        <v>22167</v>
      </c>
      <c r="G5640" s="2" t="s">
        <v>30</v>
      </c>
      <c r="H5640" s="2" t="s">
        <v>30</v>
      </c>
      <c r="I5640" s="2" t="s">
        <v>31</v>
      </c>
      <c r="J5640" s="3">
        <v>45755</v>
      </c>
      <c r="K5640" s="3">
        <v>45755</v>
      </c>
      <c r="L5640" s="4">
        <v>831.09199999999998</v>
      </c>
      <c r="M5640" s="4">
        <v>988.99900000000002</v>
      </c>
      <c r="N5640" s="4">
        <v>25.210100000000001</v>
      </c>
      <c r="O5640" s="4">
        <v>0</v>
      </c>
      <c r="P5640" s="4">
        <v>0</v>
      </c>
      <c r="Q5640" s="2" t="s">
        <v>22168</v>
      </c>
      <c r="R5640" s="2" t="s">
        <v>22168</v>
      </c>
      <c r="S5640" s="4">
        <v>0</v>
      </c>
      <c r="T5640" s="2" t="s">
        <v>478</v>
      </c>
      <c r="U5640" s="5">
        <v>0</v>
      </c>
      <c r="V5640" s="5" t="b">
        <f>TRUE()</f>
        <v>1</v>
      </c>
      <c r="W5640" s="5" t="b">
        <f>FALSE()</f>
        <v>0</v>
      </c>
      <c r="X5640" s="5">
        <v>6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22169</v>
      </c>
      <c r="B5641" s="2" t="s">
        <v>1294</v>
      </c>
      <c r="C5641" s="2" t="s">
        <v>1295</v>
      </c>
      <c r="D5641" s="2" t="s">
        <v>185</v>
      </c>
      <c r="E5641" s="2" t="s">
        <v>1294</v>
      </c>
      <c r="F5641" s="2" t="s">
        <v>1295</v>
      </c>
      <c r="G5641" s="2" t="s">
        <v>30</v>
      </c>
      <c r="H5641" s="2" t="s">
        <v>30</v>
      </c>
      <c r="I5641" s="2" t="s">
        <v>31</v>
      </c>
      <c r="J5641" s="3">
        <v>45755</v>
      </c>
      <c r="K5641" s="3">
        <v>45755</v>
      </c>
      <c r="L5641" s="4">
        <v>1464.7539999999999</v>
      </c>
      <c r="M5641" s="4">
        <v>1721.472</v>
      </c>
      <c r="N5641" s="4">
        <v>25.210100000000001</v>
      </c>
      <c r="O5641" s="4">
        <v>179.88</v>
      </c>
      <c r="P5641" s="4">
        <v>12.5916</v>
      </c>
      <c r="Q5641" s="2" t="s">
        <v>1296</v>
      </c>
      <c r="R5641" s="2" t="s">
        <v>1296</v>
      </c>
      <c r="S5641" s="4">
        <v>0</v>
      </c>
      <c r="T5641" s="2" t="s">
        <v>185</v>
      </c>
      <c r="U5641" s="5">
        <v>0</v>
      </c>
      <c r="V5641" s="5" t="b">
        <f>TRUE()</f>
        <v>1</v>
      </c>
      <c r="W5641" s="5" t="b">
        <f>FALSE()</f>
        <v>0</v>
      </c>
      <c r="X5641" s="5">
        <v>12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22170</v>
      </c>
      <c r="B5642" s="2" t="s">
        <v>22171</v>
      </c>
      <c r="C5642" s="2" t="s">
        <v>22172</v>
      </c>
      <c r="D5642" s="2" t="s">
        <v>55</v>
      </c>
      <c r="E5642" s="2" t="s">
        <v>22171</v>
      </c>
      <c r="F5642" s="2" t="s">
        <v>22172</v>
      </c>
      <c r="G5642" s="2" t="s">
        <v>30</v>
      </c>
      <c r="H5642" s="2" t="s">
        <v>30</v>
      </c>
      <c r="I5642" s="2" t="s">
        <v>31</v>
      </c>
      <c r="J5642" s="3">
        <v>45755</v>
      </c>
      <c r="K5642" s="3">
        <v>45755</v>
      </c>
      <c r="L5642" s="4">
        <v>2680.9189999999999</v>
      </c>
      <c r="M5642" s="4">
        <v>3138.4319999999998</v>
      </c>
      <c r="N5642" s="4">
        <v>25.210100000000001</v>
      </c>
      <c r="O5642" s="4">
        <v>432.18</v>
      </c>
      <c r="P5642" s="4">
        <v>30.252600000000001</v>
      </c>
      <c r="Q5642" s="2" t="s">
        <v>22173</v>
      </c>
      <c r="R5642" s="2" t="s">
        <v>22173</v>
      </c>
      <c r="S5642" s="4">
        <v>0</v>
      </c>
      <c r="T5642" s="2" t="s">
        <v>55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22174</v>
      </c>
      <c r="B5643" s="2" t="s">
        <v>22175</v>
      </c>
      <c r="C5643" s="2" t="s">
        <v>22176</v>
      </c>
      <c r="D5643" s="2" t="s">
        <v>29</v>
      </c>
      <c r="E5643" s="2" t="s">
        <v>22175</v>
      </c>
      <c r="F5643" s="2" t="s">
        <v>22176</v>
      </c>
      <c r="G5643" s="2" t="s">
        <v>30</v>
      </c>
      <c r="H5643" s="2" t="s">
        <v>30</v>
      </c>
      <c r="I5643" s="2" t="s">
        <v>31</v>
      </c>
      <c r="J5643" s="3">
        <v>45755</v>
      </c>
      <c r="K5643" s="3">
        <v>45755</v>
      </c>
      <c r="L5643" s="4">
        <v>1023.7329999999999</v>
      </c>
      <c r="M5643" s="4">
        <v>1135.528</v>
      </c>
      <c r="N5643" s="4">
        <v>25.210100000000001</v>
      </c>
      <c r="O5643" s="4">
        <v>166.85820000000001</v>
      </c>
      <c r="P5643" s="4">
        <v>11.680073999999999</v>
      </c>
      <c r="Q5643" s="2" t="s">
        <v>22177</v>
      </c>
      <c r="R5643" s="2" t="s">
        <v>22177</v>
      </c>
      <c r="S5643" s="4">
        <v>0</v>
      </c>
      <c r="T5643" s="2" t="s">
        <v>29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22178</v>
      </c>
      <c r="B5644" s="2" t="s">
        <v>22179</v>
      </c>
      <c r="C5644" s="2" t="s">
        <v>22180</v>
      </c>
      <c r="D5644" s="2" t="s">
        <v>206</v>
      </c>
      <c r="E5644" s="2" t="s">
        <v>22179</v>
      </c>
      <c r="F5644" s="2" t="s">
        <v>22180</v>
      </c>
      <c r="G5644" s="2" t="s">
        <v>30</v>
      </c>
      <c r="H5644" s="2" t="s">
        <v>30</v>
      </c>
      <c r="I5644" s="2" t="s">
        <v>31</v>
      </c>
      <c r="J5644" s="3">
        <v>45755</v>
      </c>
      <c r="K5644" s="3">
        <v>45755</v>
      </c>
      <c r="L5644" s="4">
        <v>2377.3110000000001</v>
      </c>
      <c r="M5644" s="4">
        <v>2829</v>
      </c>
      <c r="N5644" s="4">
        <v>25.210100000000001</v>
      </c>
      <c r="O5644" s="4">
        <v>0</v>
      </c>
      <c r="P5644" s="4">
        <v>0</v>
      </c>
      <c r="Q5644" s="2" t="s">
        <v>22181</v>
      </c>
      <c r="R5644" s="2" t="s">
        <v>22181</v>
      </c>
      <c r="S5644" s="4">
        <v>0</v>
      </c>
      <c r="T5644" s="2" t="s">
        <v>206</v>
      </c>
      <c r="U5644" s="5">
        <v>0</v>
      </c>
      <c r="V5644" s="5" t="b">
        <f>TRUE()</f>
        <v>1</v>
      </c>
      <c r="W5644" s="5" t="b">
        <f>FALSE()</f>
        <v>0</v>
      </c>
      <c r="X5644" s="5">
        <v>6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22182</v>
      </c>
      <c r="B5645" s="2" t="s">
        <v>22183</v>
      </c>
      <c r="C5645" s="2" t="s">
        <v>22184</v>
      </c>
      <c r="D5645" s="2" t="s">
        <v>55</v>
      </c>
      <c r="E5645" s="2" t="s">
        <v>22183</v>
      </c>
      <c r="F5645" s="2" t="s">
        <v>22184</v>
      </c>
      <c r="G5645" s="2" t="s">
        <v>30</v>
      </c>
      <c r="H5645" s="2" t="s">
        <v>30</v>
      </c>
      <c r="I5645" s="2" t="s">
        <v>31</v>
      </c>
      <c r="J5645" s="3">
        <v>45755</v>
      </c>
      <c r="K5645" s="3">
        <v>45755</v>
      </c>
      <c r="L5645" s="4">
        <v>2125.21</v>
      </c>
      <c r="M5645" s="4">
        <v>2529</v>
      </c>
      <c r="N5645" s="4">
        <v>25.210100000000001</v>
      </c>
      <c r="O5645" s="4">
        <v>0</v>
      </c>
      <c r="P5645" s="4">
        <v>0</v>
      </c>
      <c r="Q5645" s="2" t="s">
        <v>22185</v>
      </c>
      <c r="R5645" s="2" t="s">
        <v>22185</v>
      </c>
      <c r="S5645" s="4">
        <v>0</v>
      </c>
      <c r="T5645" s="2" t="s">
        <v>55</v>
      </c>
      <c r="U5645" s="5">
        <v>0</v>
      </c>
      <c r="V5645" s="5" t="b">
        <f>TRUE()</f>
        <v>1</v>
      </c>
      <c r="W5645" s="5" t="b">
        <f>FALSE()</f>
        <v>0</v>
      </c>
      <c r="X5645" s="5">
        <v>6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22186</v>
      </c>
      <c r="B5646" s="2" t="s">
        <v>22187</v>
      </c>
      <c r="C5646" s="2" t="s">
        <v>22188</v>
      </c>
      <c r="D5646" s="2" t="s">
        <v>220</v>
      </c>
      <c r="E5646" s="2" t="s">
        <v>22187</v>
      </c>
      <c r="F5646" s="2" t="s">
        <v>22188</v>
      </c>
      <c r="G5646" s="2" t="s">
        <v>30</v>
      </c>
      <c r="H5646" s="2" t="s">
        <v>30</v>
      </c>
      <c r="I5646" s="2" t="s">
        <v>31</v>
      </c>
      <c r="J5646" s="3">
        <v>45755</v>
      </c>
      <c r="K5646" s="3">
        <v>45755</v>
      </c>
      <c r="L5646" s="4">
        <v>1585.3040000000001</v>
      </c>
      <c r="M5646" s="4">
        <v>1853.4849999999999</v>
      </c>
      <c r="N5646" s="4">
        <v>25.210100000000001</v>
      </c>
      <c r="O5646" s="4">
        <v>275.22000000000003</v>
      </c>
      <c r="P5646" s="4">
        <v>19.2654</v>
      </c>
      <c r="Q5646" s="2" t="s">
        <v>22189</v>
      </c>
      <c r="R5646" s="2" t="s">
        <v>22189</v>
      </c>
      <c r="S5646" s="4">
        <v>0</v>
      </c>
      <c r="T5646" s="2" t="s">
        <v>220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22190</v>
      </c>
      <c r="B5647" s="2" t="s">
        <v>22191</v>
      </c>
      <c r="C5647" s="2" t="s">
        <v>22192</v>
      </c>
      <c r="D5647" s="2" t="s">
        <v>172</v>
      </c>
      <c r="E5647" s="2" t="s">
        <v>22191</v>
      </c>
      <c r="F5647" s="2" t="s">
        <v>22192</v>
      </c>
      <c r="G5647" s="2" t="s">
        <v>30</v>
      </c>
      <c r="H5647" s="2" t="s">
        <v>30</v>
      </c>
      <c r="I5647" s="2" t="s">
        <v>31</v>
      </c>
      <c r="J5647" s="3">
        <v>45755</v>
      </c>
      <c r="K5647" s="3">
        <v>45755</v>
      </c>
      <c r="L5647" s="4">
        <v>1200.8399999999999</v>
      </c>
      <c r="M5647" s="4">
        <v>1429</v>
      </c>
      <c r="N5647" s="4">
        <v>25.210100000000001</v>
      </c>
      <c r="O5647" s="4">
        <v>0</v>
      </c>
      <c r="P5647" s="4">
        <v>0</v>
      </c>
      <c r="Q5647" s="2" t="s">
        <v>22193</v>
      </c>
      <c r="R5647" s="2" t="s">
        <v>22193</v>
      </c>
      <c r="S5647" s="4">
        <v>0</v>
      </c>
      <c r="T5647" s="2" t="s">
        <v>172</v>
      </c>
      <c r="U5647" s="5">
        <v>0</v>
      </c>
      <c r="V5647" s="5" t="b">
        <f>TRUE()</f>
        <v>1</v>
      </c>
      <c r="W5647" s="5" t="b">
        <f>FALSE()</f>
        <v>0</v>
      </c>
      <c r="X5647" s="5">
        <v>6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22194</v>
      </c>
      <c r="B5648" s="2" t="s">
        <v>22195</v>
      </c>
      <c r="C5648" s="2" t="s">
        <v>22196</v>
      </c>
      <c r="D5648" s="2" t="s">
        <v>1190</v>
      </c>
      <c r="E5648" s="2" t="s">
        <v>22195</v>
      </c>
      <c r="F5648" s="2" t="s">
        <v>22196</v>
      </c>
      <c r="G5648" s="2" t="s">
        <v>30</v>
      </c>
      <c r="H5648" s="2" t="s">
        <v>30</v>
      </c>
      <c r="I5648" s="2" t="s">
        <v>31</v>
      </c>
      <c r="J5648" s="3">
        <v>45754</v>
      </c>
      <c r="K5648" s="3">
        <v>45754</v>
      </c>
      <c r="L5648" s="4">
        <v>2426.0619999999999</v>
      </c>
      <c r="M5648" s="4">
        <v>2836.1889999999999</v>
      </c>
      <c r="N5648" s="4">
        <v>25.210100000000001</v>
      </c>
      <c r="O5648" s="4">
        <v>423.54018000000002</v>
      </c>
      <c r="P5648" s="4">
        <v>29.647812600000002</v>
      </c>
      <c r="Q5648" s="2" t="s">
        <v>22197</v>
      </c>
      <c r="R5648" s="2" t="s">
        <v>22197</v>
      </c>
      <c r="S5648" s="4">
        <v>0</v>
      </c>
      <c r="T5648" s="2" t="s">
        <v>1190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22198</v>
      </c>
      <c r="B5649" s="2" t="s">
        <v>22199</v>
      </c>
      <c r="C5649" s="2" t="s">
        <v>22200</v>
      </c>
      <c r="D5649" s="2" t="s">
        <v>3290</v>
      </c>
      <c r="E5649" s="2" t="s">
        <v>22199</v>
      </c>
      <c r="F5649" s="2" t="s">
        <v>22200</v>
      </c>
      <c r="G5649" s="2" t="s">
        <v>30</v>
      </c>
      <c r="H5649" s="2" t="s">
        <v>30</v>
      </c>
      <c r="I5649" s="2" t="s">
        <v>31</v>
      </c>
      <c r="J5649" s="3">
        <v>45754</v>
      </c>
      <c r="K5649" s="3">
        <v>45754</v>
      </c>
      <c r="L5649" s="4">
        <v>1620.7270000000001</v>
      </c>
      <c r="M5649" s="4">
        <v>1898.4459999999999</v>
      </c>
      <c r="N5649" s="4">
        <v>25.210100000000001</v>
      </c>
      <c r="O5649" s="4">
        <v>251.81981999999999</v>
      </c>
      <c r="P5649" s="4">
        <v>17.6273874</v>
      </c>
      <c r="Q5649" s="2" t="s">
        <v>22201</v>
      </c>
      <c r="R5649" s="2" t="s">
        <v>22201</v>
      </c>
      <c r="S5649" s="4">
        <v>0</v>
      </c>
      <c r="T5649" s="2" t="s">
        <v>3290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22202</v>
      </c>
      <c r="B5650" s="2" t="s">
        <v>3405</v>
      </c>
      <c r="C5650" s="2" t="s">
        <v>3406</v>
      </c>
      <c r="D5650" s="2" t="s">
        <v>167</v>
      </c>
      <c r="E5650" s="2" t="s">
        <v>3405</v>
      </c>
      <c r="F5650" s="2" t="s">
        <v>3406</v>
      </c>
      <c r="G5650" s="2" t="s">
        <v>30</v>
      </c>
      <c r="H5650" s="2" t="s">
        <v>30</v>
      </c>
      <c r="I5650" s="2" t="s">
        <v>31</v>
      </c>
      <c r="J5650" s="3">
        <v>45754</v>
      </c>
      <c r="K5650" s="3">
        <v>45754</v>
      </c>
      <c r="L5650" s="4">
        <v>1131.933</v>
      </c>
      <c r="M5650" s="4">
        <v>1347</v>
      </c>
      <c r="N5650" s="4">
        <v>25.210100000000001</v>
      </c>
      <c r="O5650" s="4">
        <v>0</v>
      </c>
      <c r="P5650" s="4">
        <v>0</v>
      </c>
      <c r="Q5650" s="2" t="s">
        <v>3407</v>
      </c>
      <c r="R5650" s="2" t="s">
        <v>3407</v>
      </c>
      <c r="S5650" s="4">
        <v>0</v>
      </c>
      <c r="T5650" s="2" t="s">
        <v>167</v>
      </c>
      <c r="U5650" s="5">
        <v>0</v>
      </c>
      <c r="V5650" s="5" t="b">
        <f>TRUE()</f>
        <v>1</v>
      </c>
      <c r="W5650" s="5" t="b">
        <f>FALSE()</f>
        <v>0</v>
      </c>
      <c r="X5650" s="5">
        <v>6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22203</v>
      </c>
      <c r="B5651" s="2" t="s">
        <v>22204</v>
      </c>
      <c r="C5651" s="2" t="s">
        <v>22205</v>
      </c>
      <c r="D5651" s="2" t="s">
        <v>1720</v>
      </c>
      <c r="E5651" s="2" t="s">
        <v>22204</v>
      </c>
      <c r="F5651" s="2" t="s">
        <v>22205</v>
      </c>
      <c r="G5651" s="2" t="s">
        <v>30</v>
      </c>
      <c r="H5651" s="2" t="s">
        <v>30</v>
      </c>
      <c r="I5651" s="2" t="s">
        <v>31</v>
      </c>
      <c r="J5651" s="3">
        <v>45754</v>
      </c>
      <c r="K5651" s="3">
        <v>45754</v>
      </c>
      <c r="L5651" s="4">
        <v>2278.1120000000001</v>
      </c>
      <c r="M5651" s="4">
        <v>2663.261</v>
      </c>
      <c r="N5651" s="4">
        <v>25.210100000000001</v>
      </c>
      <c r="O5651" s="4">
        <v>397.44</v>
      </c>
      <c r="P5651" s="4">
        <v>27.820799999999998</v>
      </c>
      <c r="Q5651" s="2" t="s">
        <v>22206</v>
      </c>
      <c r="R5651" s="2" t="s">
        <v>22206</v>
      </c>
      <c r="S5651" s="4">
        <v>0</v>
      </c>
      <c r="T5651" s="2" t="s">
        <v>1720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22207</v>
      </c>
      <c r="B5652" s="2" t="s">
        <v>22208</v>
      </c>
      <c r="C5652" s="2" t="s">
        <v>22209</v>
      </c>
      <c r="D5652" s="2" t="s">
        <v>318</v>
      </c>
      <c r="E5652" s="2" t="s">
        <v>22208</v>
      </c>
      <c r="F5652" s="2" t="s">
        <v>22209</v>
      </c>
      <c r="G5652" s="2" t="s">
        <v>30</v>
      </c>
      <c r="H5652" s="2" t="s">
        <v>30</v>
      </c>
      <c r="I5652" s="2" t="s">
        <v>31</v>
      </c>
      <c r="J5652" s="3">
        <v>45754</v>
      </c>
      <c r="K5652" s="3">
        <v>45754</v>
      </c>
      <c r="L5652" s="4">
        <v>1080.6189999999999</v>
      </c>
      <c r="M5652" s="4">
        <v>1270.1110000000001</v>
      </c>
      <c r="N5652" s="4">
        <v>25.210100000000001</v>
      </c>
      <c r="O5652" s="4">
        <v>131.88</v>
      </c>
      <c r="P5652" s="4">
        <v>9.2316000000000003</v>
      </c>
      <c r="Q5652" s="2" t="s">
        <v>22210</v>
      </c>
      <c r="R5652" s="2" t="s">
        <v>22210</v>
      </c>
      <c r="S5652" s="4">
        <v>0</v>
      </c>
      <c r="T5652" s="2" t="s">
        <v>318</v>
      </c>
      <c r="U5652" s="5">
        <v>0</v>
      </c>
      <c r="V5652" s="5" t="b">
        <f>TRUE()</f>
        <v>1</v>
      </c>
      <c r="W5652" s="5" t="b">
        <f>FALSE()</f>
        <v>0</v>
      </c>
      <c r="X5652" s="5">
        <v>12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22211</v>
      </c>
      <c r="B5653" s="2" t="s">
        <v>22212</v>
      </c>
      <c r="C5653" s="2" t="s">
        <v>22213</v>
      </c>
      <c r="D5653" s="2" t="s">
        <v>206</v>
      </c>
      <c r="E5653" s="2" t="s">
        <v>22212</v>
      </c>
      <c r="F5653" s="2" t="s">
        <v>22213</v>
      </c>
      <c r="G5653" s="2" t="s">
        <v>30</v>
      </c>
      <c r="H5653" s="2" t="s">
        <v>30</v>
      </c>
      <c r="I5653" s="2" t="s">
        <v>31</v>
      </c>
      <c r="J5653" s="3">
        <v>45754</v>
      </c>
      <c r="K5653" s="3">
        <v>45754</v>
      </c>
      <c r="L5653" s="4">
        <v>2370.9630000000002</v>
      </c>
      <c r="M5653" s="4">
        <v>2771.7869999999998</v>
      </c>
      <c r="N5653" s="4">
        <v>25.210100000000001</v>
      </c>
      <c r="O5653" s="4">
        <v>413.82</v>
      </c>
      <c r="P5653" s="4">
        <v>28.967400000000001</v>
      </c>
      <c r="Q5653" s="2" t="s">
        <v>22214</v>
      </c>
      <c r="R5653" s="2" t="s">
        <v>22214</v>
      </c>
      <c r="S5653" s="4">
        <v>0</v>
      </c>
      <c r="T5653" s="2" t="s">
        <v>206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22215</v>
      </c>
      <c r="B5654" s="2" t="s">
        <v>9216</v>
      </c>
      <c r="C5654" s="2" t="s">
        <v>9217</v>
      </c>
      <c r="D5654" s="2" t="s">
        <v>55</v>
      </c>
      <c r="E5654" s="2" t="s">
        <v>9216</v>
      </c>
      <c r="F5654" s="2" t="s">
        <v>9217</v>
      </c>
      <c r="G5654" s="2" t="s">
        <v>30</v>
      </c>
      <c r="H5654" s="2" t="s">
        <v>30</v>
      </c>
      <c r="I5654" s="2" t="s">
        <v>31</v>
      </c>
      <c r="J5654" s="3">
        <v>45754</v>
      </c>
      <c r="K5654" s="3">
        <v>45754</v>
      </c>
      <c r="L5654" s="4">
        <v>856.30200000000002</v>
      </c>
      <c r="M5654" s="4">
        <v>1018.999</v>
      </c>
      <c r="N5654" s="4">
        <v>25.210100000000001</v>
      </c>
      <c r="O5654" s="4">
        <v>0</v>
      </c>
      <c r="P5654" s="4">
        <v>0</v>
      </c>
      <c r="Q5654" s="2" t="s">
        <v>9218</v>
      </c>
      <c r="R5654" s="2" t="s">
        <v>9218</v>
      </c>
      <c r="S5654" s="4">
        <v>0</v>
      </c>
      <c r="T5654" s="2" t="s">
        <v>55</v>
      </c>
      <c r="U5654" s="5">
        <v>0</v>
      </c>
      <c r="V5654" s="5" t="b">
        <f>TRUE()</f>
        <v>1</v>
      </c>
      <c r="W5654" s="5" t="b">
        <f>FALSE()</f>
        <v>0</v>
      </c>
      <c r="X5654" s="5">
        <v>6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22216</v>
      </c>
      <c r="B5655" s="2" t="s">
        <v>22217</v>
      </c>
      <c r="C5655" s="2" t="s">
        <v>22218</v>
      </c>
      <c r="D5655" s="2" t="s">
        <v>75</v>
      </c>
      <c r="E5655" s="2" t="s">
        <v>22217</v>
      </c>
      <c r="F5655" s="2" t="s">
        <v>22218</v>
      </c>
      <c r="G5655" s="2" t="s">
        <v>30</v>
      </c>
      <c r="H5655" s="2" t="s">
        <v>30</v>
      </c>
      <c r="I5655" s="2" t="s">
        <v>31</v>
      </c>
      <c r="J5655" s="3">
        <v>45754</v>
      </c>
      <c r="K5655" s="3">
        <v>45754</v>
      </c>
      <c r="L5655" s="4">
        <v>1207.5630000000001</v>
      </c>
      <c r="M5655" s="4">
        <v>1437</v>
      </c>
      <c r="N5655" s="4">
        <v>25.210100000000001</v>
      </c>
      <c r="O5655" s="4">
        <v>0</v>
      </c>
      <c r="P5655" s="4">
        <v>0</v>
      </c>
      <c r="Q5655" s="2" t="s">
        <v>22219</v>
      </c>
      <c r="R5655" s="2" t="s">
        <v>22219</v>
      </c>
      <c r="S5655" s="4">
        <v>0</v>
      </c>
      <c r="T5655" s="2" t="s">
        <v>75</v>
      </c>
      <c r="U5655" s="5">
        <v>0</v>
      </c>
      <c r="V5655" s="5" t="b">
        <f>TRUE()</f>
        <v>1</v>
      </c>
      <c r="W5655" s="5" t="b">
        <f>FALSE()</f>
        <v>0</v>
      </c>
      <c r="X5655" s="5">
        <v>6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22220</v>
      </c>
      <c r="B5656" s="2" t="s">
        <v>1229</v>
      </c>
      <c r="C5656" s="2" t="s">
        <v>1230</v>
      </c>
      <c r="D5656" s="2" t="s">
        <v>118</v>
      </c>
      <c r="E5656" s="2" t="s">
        <v>1229</v>
      </c>
      <c r="F5656" s="2" t="s">
        <v>1230</v>
      </c>
      <c r="G5656" s="2" t="s">
        <v>30</v>
      </c>
      <c r="H5656" s="2" t="s">
        <v>30</v>
      </c>
      <c r="I5656" s="2" t="s">
        <v>31</v>
      </c>
      <c r="J5656" s="3">
        <v>45754</v>
      </c>
      <c r="K5656" s="3">
        <v>45754</v>
      </c>
      <c r="L5656" s="4">
        <v>466.37799999999999</v>
      </c>
      <c r="M5656" s="4">
        <v>554.99</v>
      </c>
      <c r="N5656" s="4">
        <v>25.210100000000001</v>
      </c>
      <c r="O5656" s="4">
        <v>0</v>
      </c>
      <c r="P5656" s="4">
        <v>0</v>
      </c>
      <c r="Q5656" s="2" t="s">
        <v>1231</v>
      </c>
      <c r="R5656" s="2" t="s">
        <v>1231</v>
      </c>
      <c r="S5656" s="4">
        <v>0</v>
      </c>
      <c r="T5656" s="2" t="s">
        <v>118</v>
      </c>
      <c r="U5656" s="5">
        <v>0</v>
      </c>
      <c r="V5656" s="5" t="b">
        <f>TRUE()</f>
        <v>1</v>
      </c>
      <c r="W5656" s="5" t="b">
        <f>FALSE()</f>
        <v>0</v>
      </c>
      <c r="X5656" s="5">
        <v>6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22221</v>
      </c>
      <c r="B5657" s="2" t="s">
        <v>22222</v>
      </c>
      <c r="C5657" s="2" t="s">
        <v>22223</v>
      </c>
      <c r="D5657" s="2" t="s">
        <v>1678</v>
      </c>
      <c r="E5657" s="2" t="s">
        <v>22222</v>
      </c>
      <c r="F5657" s="2" t="s">
        <v>22223</v>
      </c>
      <c r="G5657" s="2" t="s">
        <v>30</v>
      </c>
      <c r="H5657" s="2" t="s">
        <v>30</v>
      </c>
      <c r="I5657" s="2" t="s">
        <v>31</v>
      </c>
      <c r="J5657" s="3">
        <v>45754</v>
      </c>
      <c r="K5657" s="3">
        <v>45754</v>
      </c>
      <c r="L5657" s="4">
        <v>1711.4829999999999</v>
      </c>
      <c r="M5657" s="4">
        <v>1834.3119999999999</v>
      </c>
      <c r="N5657" s="4">
        <v>25.210100000000001</v>
      </c>
      <c r="O5657" s="4">
        <v>191.88012000000001</v>
      </c>
      <c r="P5657" s="4">
        <v>13.4316084</v>
      </c>
      <c r="Q5657" s="2" t="s">
        <v>22224</v>
      </c>
      <c r="R5657" s="2" t="s">
        <v>22224</v>
      </c>
      <c r="S5657" s="4">
        <v>0</v>
      </c>
      <c r="T5657" s="2" t="s">
        <v>1678</v>
      </c>
      <c r="U5657" s="5">
        <v>0</v>
      </c>
      <c r="V5657" s="5" t="b">
        <f>TRUE()</f>
        <v>1</v>
      </c>
      <c r="W5657" s="5" t="b">
        <f>FALSE()</f>
        <v>0</v>
      </c>
      <c r="X5657" s="5">
        <v>12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22225</v>
      </c>
      <c r="B5658" s="2" t="s">
        <v>22226</v>
      </c>
      <c r="C5658" s="2" t="s">
        <v>22227</v>
      </c>
      <c r="D5658" s="2" t="s">
        <v>206</v>
      </c>
      <c r="E5658" s="2" t="s">
        <v>22226</v>
      </c>
      <c r="F5658" s="2" t="s">
        <v>22227</v>
      </c>
      <c r="G5658" s="2" t="s">
        <v>30</v>
      </c>
      <c r="H5658" s="2" t="s">
        <v>30</v>
      </c>
      <c r="I5658" s="2" t="s">
        <v>31</v>
      </c>
      <c r="J5658" s="3">
        <v>45754</v>
      </c>
      <c r="K5658" s="3">
        <v>45754</v>
      </c>
      <c r="L5658" s="4">
        <v>1287.365</v>
      </c>
      <c r="M5658" s="4">
        <v>1505.2449999999999</v>
      </c>
      <c r="N5658" s="4">
        <v>25.210100000000001</v>
      </c>
      <c r="O5658" s="4">
        <v>222.65982</v>
      </c>
      <c r="P5658" s="4">
        <v>15.5861874</v>
      </c>
      <c r="Q5658" s="2" t="s">
        <v>22228</v>
      </c>
      <c r="R5658" s="2" t="s">
        <v>22228</v>
      </c>
      <c r="S5658" s="4">
        <v>0</v>
      </c>
      <c r="T5658" s="2" t="s">
        <v>206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22229</v>
      </c>
      <c r="B5659" s="2" t="s">
        <v>5997</v>
      </c>
      <c r="C5659" s="2" t="s">
        <v>5998</v>
      </c>
      <c r="D5659" s="2" t="s">
        <v>55</v>
      </c>
      <c r="E5659" s="2" t="s">
        <v>5997</v>
      </c>
      <c r="F5659" s="2" t="s">
        <v>5998</v>
      </c>
      <c r="G5659" s="2" t="s">
        <v>30</v>
      </c>
      <c r="H5659" s="2" t="s">
        <v>30</v>
      </c>
      <c r="I5659" s="2" t="s">
        <v>31</v>
      </c>
      <c r="J5659" s="3">
        <v>45754</v>
      </c>
      <c r="K5659" s="3">
        <v>45754</v>
      </c>
      <c r="L5659" s="4">
        <v>847.899</v>
      </c>
      <c r="M5659" s="4">
        <v>1009</v>
      </c>
      <c r="N5659" s="4">
        <v>25.210100000000001</v>
      </c>
      <c r="O5659" s="4">
        <v>0</v>
      </c>
      <c r="P5659" s="4">
        <v>0</v>
      </c>
      <c r="Q5659" s="2" t="s">
        <v>5999</v>
      </c>
      <c r="R5659" s="2" t="s">
        <v>5999</v>
      </c>
      <c r="S5659" s="4">
        <v>0</v>
      </c>
      <c r="T5659" s="2" t="s">
        <v>55</v>
      </c>
      <c r="U5659" s="5">
        <v>0</v>
      </c>
      <c r="V5659" s="5" t="b">
        <f>TRUE()</f>
        <v>1</v>
      </c>
      <c r="W5659" s="5" t="b">
        <f>FALSE()</f>
        <v>0</v>
      </c>
      <c r="X5659" s="5">
        <v>6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22230</v>
      </c>
      <c r="B5660" s="2" t="s">
        <v>22231</v>
      </c>
      <c r="C5660" s="2" t="s">
        <v>22232</v>
      </c>
      <c r="D5660" s="2" t="s">
        <v>780</v>
      </c>
      <c r="E5660" s="2" t="s">
        <v>22231</v>
      </c>
      <c r="F5660" s="2" t="s">
        <v>22232</v>
      </c>
      <c r="G5660" s="2" t="s">
        <v>30</v>
      </c>
      <c r="H5660" s="2" t="s">
        <v>30</v>
      </c>
      <c r="I5660" s="2" t="s">
        <v>31</v>
      </c>
      <c r="J5660" s="3">
        <v>45753</v>
      </c>
      <c r="K5660" s="3">
        <v>45753</v>
      </c>
      <c r="L5660" s="4">
        <v>1980.673</v>
      </c>
      <c r="M5660" s="4">
        <v>2357.0010000000002</v>
      </c>
      <c r="N5660" s="4">
        <v>25.210100000000001</v>
      </c>
      <c r="O5660" s="4">
        <v>0</v>
      </c>
      <c r="P5660" s="4">
        <v>0</v>
      </c>
      <c r="Q5660" s="2" t="s">
        <v>22233</v>
      </c>
      <c r="R5660" s="2" t="s">
        <v>22233</v>
      </c>
      <c r="S5660" s="4">
        <v>0</v>
      </c>
      <c r="T5660" s="2" t="s">
        <v>780</v>
      </c>
      <c r="U5660" s="5">
        <v>0</v>
      </c>
      <c r="V5660" s="5" t="b">
        <f>TRUE()</f>
        <v>1</v>
      </c>
      <c r="W5660" s="5" t="b">
        <f>FALSE()</f>
        <v>0</v>
      </c>
      <c r="X5660" s="5">
        <v>6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22234</v>
      </c>
      <c r="B5661" s="2" t="s">
        <v>22235</v>
      </c>
      <c r="C5661" s="2" t="s">
        <v>22236</v>
      </c>
      <c r="D5661" s="2" t="s">
        <v>478</v>
      </c>
      <c r="E5661" s="2" t="s">
        <v>22235</v>
      </c>
      <c r="F5661" s="2" t="s">
        <v>22236</v>
      </c>
      <c r="G5661" s="2" t="s">
        <v>30</v>
      </c>
      <c r="H5661" s="2" t="s">
        <v>30</v>
      </c>
      <c r="I5661" s="2" t="s">
        <v>31</v>
      </c>
      <c r="J5661" s="3">
        <v>45752</v>
      </c>
      <c r="K5661" s="3">
        <v>45752</v>
      </c>
      <c r="L5661" s="4">
        <v>1132.7729999999999</v>
      </c>
      <c r="M5661" s="4">
        <v>1348</v>
      </c>
      <c r="N5661" s="4">
        <v>25.210100000000001</v>
      </c>
      <c r="O5661" s="4">
        <v>0</v>
      </c>
      <c r="P5661" s="4">
        <v>0</v>
      </c>
      <c r="Q5661" s="2" t="s">
        <v>22237</v>
      </c>
      <c r="R5661" s="2" t="s">
        <v>22237</v>
      </c>
      <c r="S5661" s="4">
        <v>0</v>
      </c>
      <c r="T5661" s="2" t="s">
        <v>478</v>
      </c>
      <c r="U5661" s="5">
        <v>0</v>
      </c>
      <c r="V5661" s="5" t="b">
        <f>TRUE()</f>
        <v>1</v>
      </c>
      <c r="W5661" s="5" t="b">
        <f>FALSE()</f>
        <v>0</v>
      </c>
      <c r="X5661" s="5">
        <v>6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22238</v>
      </c>
      <c r="B5662" s="2" t="s">
        <v>8062</v>
      </c>
      <c r="C5662" s="2" t="s">
        <v>8063</v>
      </c>
      <c r="D5662" s="2" t="s">
        <v>109</v>
      </c>
      <c r="E5662" s="2" t="s">
        <v>8062</v>
      </c>
      <c r="F5662" s="2" t="s">
        <v>8063</v>
      </c>
      <c r="G5662" s="2" t="s">
        <v>30</v>
      </c>
      <c r="H5662" s="2" t="s">
        <v>30</v>
      </c>
      <c r="I5662" s="2" t="s">
        <v>31</v>
      </c>
      <c r="J5662" s="3">
        <v>45752</v>
      </c>
      <c r="K5662" s="3">
        <v>45752</v>
      </c>
      <c r="L5662" s="4">
        <v>686.55499999999995</v>
      </c>
      <c r="M5662" s="4">
        <v>817</v>
      </c>
      <c r="N5662" s="4">
        <v>25.210100000000001</v>
      </c>
      <c r="O5662" s="4">
        <v>0</v>
      </c>
      <c r="P5662" s="4">
        <v>0</v>
      </c>
      <c r="Q5662" s="2" t="s">
        <v>8064</v>
      </c>
      <c r="R5662" s="2" t="s">
        <v>8064</v>
      </c>
      <c r="S5662" s="4">
        <v>0</v>
      </c>
      <c r="T5662" s="2" t="s">
        <v>109</v>
      </c>
      <c r="U5662" s="5">
        <v>0</v>
      </c>
      <c r="V5662" s="5" t="b">
        <f>TRUE()</f>
        <v>1</v>
      </c>
      <c r="W5662" s="5" t="b">
        <f>FALSE()</f>
        <v>0</v>
      </c>
      <c r="X5662" s="5">
        <v>6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22239</v>
      </c>
      <c r="B5663" s="2" t="s">
        <v>22240</v>
      </c>
      <c r="C5663" s="2" t="s">
        <v>22241</v>
      </c>
      <c r="D5663" s="2" t="s">
        <v>137</v>
      </c>
      <c r="E5663" s="2" t="s">
        <v>22240</v>
      </c>
      <c r="F5663" s="2" t="s">
        <v>22241</v>
      </c>
      <c r="G5663" s="2" t="s">
        <v>30</v>
      </c>
      <c r="H5663" s="2" t="s">
        <v>30</v>
      </c>
      <c r="I5663" s="2" t="s">
        <v>31</v>
      </c>
      <c r="J5663" s="3">
        <v>45752</v>
      </c>
      <c r="K5663" s="3">
        <v>45752</v>
      </c>
      <c r="L5663" s="4">
        <v>926.005</v>
      </c>
      <c r="M5663" s="4">
        <v>1088.4390000000001</v>
      </c>
      <c r="N5663" s="4">
        <v>25.210100000000001</v>
      </c>
      <c r="O5663" s="4">
        <v>112.56</v>
      </c>
      <c r="P5663" s="4">
        <v>7.8792</v>
      </c>
      <c r="Q5663" s="2" t="s">
        <v>22242</v>
      </c>
      <c r="R5663" s="2" t="s">
        <v>22242</v>
      </c>
      <c r="S5663" s="4">
        <v>0</v>
      </c>
      <c r="T5663" s="2" t="s">
        <v>137</v>
      </c>
      <c r="U5663" s="5">
        <v>0</v>
      </c>
      <c r="V5663" s="5" t="b">
        <f>TRUE()</f>
        <v>1</v>
      </c>
      <c r="W5663" s="5" t="b">
        <f>FALSE()</f>
        <v>0</v>
      </c>
      <c r="X5663" s="5">
        <v>12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22243</v>
      </c>
      <c r="B5664" s="2" t="s">
        <v>22244</v>
      </c>
      <c r="C5664" s="2" t="s">
        <v>22245</v>
      </c>
      <c r="D5664" s="2" t="s">
        <v>550</v>
      </c>
      <c r="E5664" s="2" t="s">
        <v>22244</v>
      </c>
      <c r="F5664" s="2" t="s">
        <v>22245</v>
      </c>
      <c r="G5664" s="2" t="s">
        <v>30</v>
      </c>
      <c r="H5664" s="2" t="s">
        <v>30</v>
      </c>
      <c r="I5664" s="2" t="s">
        <v>31</v>
      </c>
      <c r="J5664" s="3">
        <v>45752</v>
      </c>
      <c r="K5664" s="3">
        <v>45752</v>
      </c>
      <c r="L5664" s="4">
        <v>1116.807</v>
      </c>
      <c r="M5664" s="4">
        <v>1329</v>
      </c>
      <c r="N5664" s="4">
        <v>25.210100000000001</v>
      </c>
      <c r="O5664" s="4">
        <v>0</v>
      </c>
      <c r="P5664" s="4">
        <v>0</v>
      </c>
      <c r="Q5664" s="2" t="s">
        <v>22246</v>
      </c>
      <c r="R5664" s="2" t="s">
        <v>22246</v>
      </c>
      <c r="S5664" s="4">
        <v>0</v>
      </c>
      <c r="T5664" s="2" t="s">
        <v>550</v>
      </c>
      <c r="U5664" s="5">
        <v>0</v>
      </c>
      <c r="V5664" s="5" t="b">
        <f>TRUE()</f>
        <v>1</v>
      </c>
      <c r="W5664" s="5" t="b">
        <f>FALSE()</f>
        <v>0</v>
      </c>
      <c r="X5664" s="5">
        <v>6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22247</v>
      </c>
      <c r="B5665" s="2" t="s">
        <v>22248</v>
      </c>
      <c r="C5665" s="2" t="s">
        <v>22249</v>
      </c>
      <c r="D5665" s="2" t="s">
        <v>356</v>
      </c>
      <c r="E5665" s="2" t="s">
        <v>22248</v>
      </c>
      <c r="F5665" s="2" t="s">
        <v>22249</v>
      </c>
      <c r="G5665" s="2" t="s">
        <v>30</v>
      </c>
      <c r="H5665" s="2" t="s">
        <v>30</v>
      </c>
      <c r="I5665" s="2" t="s">
        <v>31</v>
      </c>
      <c r="J5665" s="3">
        <v>45752</v>
      </c>
      <c r="K5665" s="3">
        <v>45752</v>
      </c>
      <c r="L5665" s="4">
        <v>2247.502</v>
      </c>
      <c r="M5665" s="4">
        <v>2627.4830000000002</v>
      </c>
      <c r="N5665" s="4">
        <v>25.210100000000001</v>
      </c>
      <c r="O5665" s="4">
        <v>392.04</v>
      </c>
      <c r="P5665" s="4">
        <v>27.442799999999998</v>
      </c>
      <c r="Q5665" s="2" t="s">
        <v>22250</v>
      </c>
      <c r="R5665" s="2" t="s">
        <v>22250</v>
      </c>
      <c r="S5665" s="4">
        <v>0</v>
      </c>
      <c r="T5665" s="2" t="s">
        <v>356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22251</v>
      </c>
      <c r="B5666" s="2" t="s">
        <v>22252</v>
      </c>
      <c r="C5666" s="2" t="s">
        <v>22253</v>
      </c>
      <c r="D5666" s="2" t="s">
        <v>29</v>
      </c>
      <c r="E5666" s="2" t="s">
        <v>22252</v>
      </c>
      <c r="F5666" s="2" t="s">
        <v>22253</v>
      </c>
      <c r="G5666" s="2" t="s">
        <v>30</v>
      </c>
      <c r="H5666" s="2" t="s">
        <v>30</v>
      </c>
      <c r="I5666" s="2" t="s">
        <v>31</v>
      </c>
      <c r="J5666" s="3">
        <v>45752</v>
      </c>
      <c r="K5666" s="3">
        <v>45752</v>
      </c>
      <c r="L5666" s="4">
        <v>1389.3989999999999</v>
      </c>
      <c r="M5666" s="4">
        <v>1624.5050000000001</v>
      </c>
      <c r="N5666" s="4">
        <v>25.210100000000001</v>
      </c>
      <c r="O5666" s="4">
        <v>240.66</v>
      </c>
      <c r="P5666" s="4">
        <v>16.8462</v>
      </c>
      <c r="Q5666" s="2" t="s">
        <v>22254</v>
      </c>
      <c r="R5666" s="2" t="s">
        <v>22254</v>
      </c>
      <c r="S5666" s="4">
        <v>0</v>
      </c>
      <c r="T5666" s="2" t="s">
        <v>29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22255</v>
      </c>
      <c r="B5667" s="2" t="s">
        <v>22256</v>
      </c>
      <c r="C5667" s="2" t="s">
        <v>22257</v>
      </c>
      <c r="D5667" s="2" t="s">
        <v>2252</v>
      </c>
      <c r="E5667" s="2" t="s">
        <v>22256</v>
      </c>
      <c r="F5667" s="2" t="s">
        <v>22257</v>
      </c>
      <c r="G5667" s="2" t="s">
        <v>30</v>
      </c>
      <c r="H5667" s="2" t="s">
        <v>30</v>
      </c>
      <c r="I5667" s="2" t="s">
        <v>31</v>
      </c>
      <c r="J5667" s="3">
        <v>45752</v>
      </c>
      <c r="K5667" s="3">
        <v>45752</v>
      </c>
      <c r="L5667" s="4">
        <v>2781.2510000000002</v>
      </c>
      <c r="M5667" s="4">
        <v>3009.1149999999998</v>
      </c>
      <c r="N5667" s="4">
        <v>25.210100000000001</v>
      </c>
      <c r="O5667" s="4">
        <v>449.64017999999999</v>
      </c>
      <c r="P5667" s="4">
        <v>31.4748126</v>
      </c>
      <c r="Q5667" s="2" t="s">
        <v>22258</v>
      </c>
      <c r="R5667" s="2" t="s">
        <v>22258</v>
      </c>
      <c r="S5667" s="4">
        <v>0</v>
      </c>
      <c r="T5667" s="2" t="s">
        <v>2252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22259</v>
      </c>
      <c r="B5668" s="2" t="s">
        <v>22260</v>
      </c>
      <c r="C5668" s="2" t="s">
        <v>22261</v>
      </c>
      <c r="D5668" s="2" t="s">
        <v>780</v>
      </c>
      <c r="E5668" s="2" t="s">
        <v>22260</v>
      </c>
      <c r="F5668" s="2" t="s">
        <v>22261</v>
      </c>
      <c r="G5668" s="2" t="s">
        <v>30</v>
      </c>
      <c r="H5668" s="2" t="s">
        <v>30</v>
      </c>
      <c r="I5668" s="2" t="s">
        <v>31</v>
      </c>
      <c r="J5668" s="3">
        <v>45752</v>
      </c>
      <c r="K5668" s="3">
        <v>45752</v>
      </c>
      <c r="L5668" s="4">
        <v>840.45899999999995</v>
      </c>
      <c r="M5668" s="4">
        <v>982.88699999999994</v>
      </c>
      <c r="N5668" s="4">
        <v>25.210100000000001</v>
      </c>
      <c r="O5668" s="4">
        <v>143.82017999999999</v>
      </c>
      <c r="P5668" s="4">
        <v>10.067412600000001</v>
      </c>
      <c r="Q5668" s="2" t="s">
        <v>22262</v>
      </c>
      <c r="R5668" s="2" t="s">
        <v>22262</v>
      </c>
      <c r="S5668" s="4">
        <v>0</v>
      </c>
      <c r="T5668" s="2" t="s">
        <v>780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22263</v>
      </c>
      <c r="B5669" s="2" t="s">
        <v>22264</v>
      </c>
      <c r="C5669" s="2" t="s">
        <v>22265</v>
      </c>
      <c r="D5669" s="2" t="s">
        <v>1893</v>
      </c>
      <c r="E5669" s="2" t="s">
        <v>22264</v>
      </c>
      <c r="F5669" s="2" t="s">
        <v>22265</v>
      </c>
      <c r="G5669" s="2" t="s">
        <v>30</v>
      </c>
      <c r="H5669" s="2" t="s">
        <v>30</v>
      </c>
      <c r="I5669" s="2" t="s">
        <v>31</v>
      </c>
      <c r="J5669" s="3">
        <v>45751</v>
      </c>
      <c r="K5669" s="3">
        <v>45751</v>
      </c>
      <c r="L5669" s="4">
        <v>973.10199999999998</v>
      </c>
      <c r="M5669" s="4">
        <v>1137.925</v>
      </c>
      <c r="N5669" s="4">
        <v>25.210100000000001</v>
      </c>
      <c r="O5669" s="4">
        <v>167.22</v>
      </c>
      <c r="P5669" s="4">
        <v>11.705399999999999</v>
      </c>
      <c r="Q5669" s="2" t="s">
        <v>22266</v>
      </c>
      <c r="R5669" s="2" t="s">
        <v>22266</v>
      </c>
      <c r="S5669" s="4">
        <v>0</v>
      </c>
      <c r="T5669" s="2" t="s">
        <v>1893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22267</v>
      </c>
      <c r="B5670" s="2" t="s">
        <v>22268</v>
      </c>
      <c r="C5670" s="2" t="s">
        <v>22269</v>
      </c>
      <c r="D5670" s="2" t="s">
        <v>934</v>
      </c>
      <c r="E5670" s="2" t="s">
        <v>22268</v>
      </c>
      <c r="F5670" s="2" t="s">
        <v>22269</v>
      </c>
      <c r="G5670" s="2" t="s">
        <v>30</v>
      </c>
      <c r="H5670" s="2" t="s">
        <v>30</v>
      </c>
      <c r="I5670" s="2" t="s">
        <v>31</v>
      </c>
      <c r="J5670" s="3">
        <v>45751</v>
      </c>
      <c r="K5670" s="3">
        <v>45751</v>
      </c>
      <c r="L5670" s="4">
        <v>1663.0250000000001</v>
      </c>
      <c r="M5670" s="4">
        <v>1979</v>
      </c>
      <c r="N5670" s="4">
        <v>25.210100000000001</v>
      </c>
      <c r="O5670" s="4">
        <v>0</v>
      </c>
      <c r="P5670" s="4">
        <v>0</v>
      </c>
      <c r="Q5670" s="2" t="s">
        <v>22270</v>
      </c>
      <c r="R5670" s="2" t="s">
        <v>22271</v>
      </c>
      <c r="S5670" s="4">
        <v>0</v>
      </c>
      <c r="T5670" s="2" t="s">
        <v>934</v>
      </c>
      <c r="U5670" s="5">
        <v>0</v>
      </c>
      <c r="V5670" s="5" t="b">
        <f>TRUE()</f>
        <v>1</v>
      </c>
      <c r="W5670" s="5" t="b">
        <f>FALSE()</f>
        <v>0</v>
      </c>
      <c r="X5670" s="5">
        <v>6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22272</v>
      </c>
      <c r="B5671" s="2" t="s">
        <v>22273</v>
      </c>
      <c r="C5671" s="2" t="s">
        <v>22274</v>
      </c>
      <c r="D5671" s="2" t="s">
        <v>167</v>
      </c>
      <c r="E5671" s="2" t="s">
        <v>22273</v>
      </c>
      <c r="F5671" s="2" t="s">
        <v>22274</v>
      </c>
      <c r="G5671" s="2" t="s">
        <v>30</v>
      </c>
      <c r="H5671" s="2" t="s">
        <v>30</v>
      </c>
      <c r="I5671" s="2" t="s">
        <v>31</v>
      </c>
      <c r="J5671" s="3">
        <v>45751</v>
      </c>
      <c r="K5671" s="3">
        <v>45751</v>
      </c>
      <c r="L5671" s="4">
        <v>2141.1759999999999</v>
      </c>
      <c r="M5671" s="4">
        <v>2547.9989999999998</v>
      </c>
      <c r="N5671" s="4">
        <v>25.210100000000001</v>
      </c>
      <c r="O5671" s="4">
        <v>0</v>
      </c>
      <c r="P5671" s="4">
        <v>0</v>
      </c>
      <c r="Q5671" s="2" t="s">
        <v>22275</v>
      </c>
      <c r="R5671" s="2" t="s">
        <v>22275</v>
      </c>
      <c r="S5671" s="4">
        <v>0</v>
      </c>
      <c r="T5671" s="2" t="s">
        <v>167</v>
      </c>
      <c r="U5671" s="5">
        <v>0</v>
      </c>
      <c r="V5671" s="5" t="b">
        <f>TRUE()</f>
        <v>1</v>
      </c>
      <c r="W5671" s="5" t="b">
        <f>FALSE()</f>
        <v>0</v>
      </c>
      <c r="X5671" s="5">
        <v>6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22276</v>
      </c>
      <c r="B5672" s="2" t="s">
        <v>22277</v>
      </c>
      <c r="C5672" s="2" t="s">
        <v>22278</v>
      </c>
      <c r="D5672" s="2" t="s">
        <v>95</v>
      </c>
      <c r="E5672" s="2" t="s">
        <v>22277</v>
      </c>
      <c r="F5672" s="2" t="s">
        <v>22278</v>
      </c>
      <c r="G5672" s="2" t="s">
        <v>30</v>
      </c>
      <c r="H5672" s="2" t="s">
        <v>30</v>
      </c>
      <c r="I5672" s="2" t="s">
        <v>31</v>
      </c>
      <c r="J5672" s="3">
        <v>45751</v>
      </c>
      <c r="K5672" s="3">
        <v>45751</v>
      </c>
      <c r="L5672" s="4">
        <v>697.61199999999997</v>
      </c>
      <c r="M5672" s="4">
        <v>815.923</v>
      </c>
      <c r="N5672" s="4">
        <v>25.210100000000001</v>
      </c>
      <c r="O5672" s="4">
        <v>118.62018</v>
      </c>
      <c r="P5672" s="4">
        <v>8.3034125999999997</v>
      </c>
      <c r="Q5672" s="2" t="s">
        <v>22279</v>
      </c>
      <c r="R5672" s="2" t="s">
        <v>22279</v>
      </c>
      <c r="S5672" s="4">
        <v>0</v>
      </c>
      <c r="T5672" s="2" t="s">
        <v>95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22280</v>
      </c>
      <c r="B5673" s="2" t="s">
        <v>22281</v>
      </c>
      <c r="C5673" s="2" t="s">
        <v>22282</v>
      </c>
      <c r="D5673" s="2" t="s">
        <v>780</v>
      </c>
      <c r="E5673" s="2" t="s">
        <v>22281</v>
      </c>
      <c r="F5673" s="2" t="s">
        <v>22282</v>
      </c>
      <c r="G5673" s="2" t="s">
        <v>30</v>
      </c>
      <c r="H5673" s="2" t="s">
        <v>30</v>
      </c>
      <c r="I5673" s="2" t="s">
        <v>31</v>
      </c>
      <c r="J5673" s="3">
        <v>45751</v>
      </c>
      <c r="K5673" s="3">
        <v>45751</v>
      </c>
      <c r="L5673" s="4">
        <v>1079.6600000000001</v>
      </c>
      <c r="M5673" s="4">
        <v>1268.9839999999999</v>
      </c>
      <c r="N5673" s="4">
        <v>25.210100000000001</v>
      </c>
      <c r="O5673" s="4">
        <v>131.76012</v>
      </c>
      <c r="P5673" s="4">
        <v>9.2232084000000008</v>
      </c>
      <c r="Q5673" s="2" t="s">
        <v>22283</v>
      </c>
      <c r="R5673" s="2" t="s">
        <v>22283</v>
      </c>
      <c r="S5673" s="4">
        <v>0</v>
      </c>
      <c r="T5673" s="2" t="s">
        <v>780</v>
      </c>
      <c r="U5673" s="5">
        <v>0</v>
      </c>
      <c r="V5673" s="5" t="b">
        <f>TRUE()</f>
        <v>1</v>
      </c>
      <c r="W5673" s="5" t="b">
        <f>FALSE()</f>
        <v>0</v>
      </c>
      <c r="X5673" s="5">
        <v>12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22284</v>
      </c>
      <c r="B5674" s="2" t="s">
        <v>22285</v>
      </c>
      <c r="C5674" s="2" t="s">
        <v>22286</v>
      </c>
      <c r="D5674" s="2" t="s">
        <v>622</v>
      </c>
      <c r="E5674" s="2" t="s">
        <v>22285</v>
      </c>
      <c r="F5674" s="2" t="s">
        <v>22286</v>
      </c>
      <c r="G5674" s="2" t="s">
        <v>30</v>
      </c>
      <c r="H5674" s="2" t="s">
        <v>30</v>
      </c>
      <c r="I5674" s="2" t="s">
        <v>31</v>
      </c>
      <c r="J5674" s="3">
        <v>45751</v>
      </c>
      <c r="K5674" s="3">
        <v>45751</v>
      </c>
      <c r="L5674" s="4">
        <v>2903.3620000000001</v>
      </c>
      <c r="M5674" s="4">
        <v>3455.0010000000002</v>
      </c>
      <c r="N5674" s="4">
        <v>25.210100000000001</v>
      </c>
      <c r="O5674" s="4">
        <v>0</v>
      </c>
      <c r="P5674" s="4">
        <v>0</v>
      </c>
      <c r="Q5674" s="2" t="s">
        <v>22287</v>
      </c>
      <c r="R5674" s="2" t="s">
        <v>22287</v>
      </c>
      <c r="S5674" s="4">
        <v>0</v>
      </c>
      <c r="T5674" s="2" t="s">
        <v>622</v>
      </c>
      <c r="U5674" s="5">
        <v>0</v>
      </c>
      <c r="V5674" s="5" t="b">
        <f>TRUE()</f>
        <v>1</v>
      </c>
      <c r="W5674" s="5" t="b">
        <f>FALSE()</f>
        <v>0</v>
      </c>
      <c r="X5674" s="5">
        <v>6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22288</v>
      </c>
      <c r="B5675" s="2" t="s">
        <v>22289</v>
      </c>
      <c r="C5675" s="2" t="s">
        <v>22290</v>
      </c>
      <c r="D5675" s="2" t="s">
        <v>60</v>
      </c>
      <c r="E5675" s="2" t="s">
        <v>22289</v>
      </c>
      <c r="F5675" s="2" t="s">
        <v>22290</v>
      </c>
      <c r="G5675" s="2" t="s">
        <v>30</v>
      </c>
      <c r="H5675" s="2" t="s">
        <v>30</v>
      </c>
      <c r="I5675" s="2" t="s">
        <v>31</v>
      </c>
      <c r="J5675" s="3">
        <v>45751</v>
      </c>
      <c r="K5675" s="3">
        <v>45751</v>
      </c>
      <c r="L5675" s="4">
        <v>2674.85</v>
      </c>
      <c r="M5675" s="4">
        <v>3129.1149999999998</v>
      </c>
      <c r="N5675" s="4">
        <v>25.210100000000001</v>
      </c>
      <c r="O5675" s="4">
        <v>449.64</v>
      </c>
      <c r="P5675" s="4">
        <v>31.474799999999998</v>
      </c>
      <c r="Q5675" s="2" t="s">
        <v>22291</v>
      </c>
      <c r="R5675" s="2" t="s">
        <v>22291</v>
      </c>
      <c r="S5675" s="4">
        <v>0</v>
      </c>
      <c r="T5675" s="2" t="s">
        <v>60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22292</v>
      </c>
      <c r="B5676" s="2" t="s">
        <v>22293</v>
      </c>
      <c r="C5676" s="2" t="s">
        <v>22294</v>
      </c>
      <c r="D5676" s="2" t="s">
        <v>3544</v>
      </c>
      <c r="E5676" s="2" t="s">
        <v>22293</v>
      </c>
      <c r="F5676" s="2" t="s">
        <v>22294</v>
      </c>
      <c r="G5676" s="2" t="s">
        <v>30</v>
      </c>
      <c r="H5676" s="2" t="s">
        <v>30</v>
      </c>
      <c r="I5676" s="2" t="s">
        <v>31</v>
      </c>
      <c r="J5676" s="3">
        <v>45751</v>
      </c>
      <c r="K5676" s="3">
        <v>45751</v>
      </c>
      <c r="L5676" s="4">
        <v>2186.2820000000002</v>
      </c>
      <c r="M5676" s="4">
        <v>2555.9270000000001</v>
      </c>
      <c r="N5676" s="4">
        <v>25.210100000000001</v>
      </c>
      <c r="O5676" s="4">
        <v>381.24</v>
      </c>
      <c r="P5676" s="4">
        <v>26.686800000000002</v>
      </c>
      <c r="Q5676" s="2" t="s">
        <v>22295</v>
      </c>
      <c r="R5676" s="2" t="s">
        <v>22295</v>
      </c>
      <c r="S5676" s="4">
        <v>0</v>
      </c>
      <c r="T5676" s="2" t="s">
        <v>3544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22296</v>
      </c>
      <c r="B5677" s="2" t="s">
        <v>22297</v>
      </c>
      <c r="C5677" s="2" t="s">
        <v>22298</v>
      </c>
      <c r="D5677" s="2" t="s">
        <v>36</v>
      </c>
      <c r="E5677" s="2" t="s">
        <v>22297</v>
      </c>
      <c r="F5677" s="2" t="s">
        <v>22298</v>
      </c>
      <c r="G5677" s="2" t="s">
        <v>30</v>
      </c>
      <c r="H5677" s="2" t="s">
        <v>30</v>
      </c>
      <c r="I5677" s="2" t="s">
        <v>31</v>
      </c>
      <c r="J5677" s="3">
        <v>45751</v>
      </c>
      <c r="K5677" s="3">
        <v>45751</v>
      </c>
      <c r="L5677" s="4">
        <v>936.00900000000001</v>
      </c>
      <c r="M5677" s="4">
        <v>1103.278</v>
      </c>
      <c r="N5677" s="4">
        <v>25.210100000000001</v>
      </c>
      <c r="O5677" s="4">
        <v>88.11</v>
      </c>
      <c r="P5677" s="4">
        <v>6.1677</v>
      </c>
      <c r="Q5677" s="2" t="s">
        <v>22299</v>
      </c>
      <c r="R5677" s="2" t="s">
        <v>22299</v>
      </c>
      <c r="S5677" s="4">
        <v>0</v>
      </c>
      <c r="T5677" s="2" t="s">
        <v>36</v>
      </c>
      <c r="U5677" s="5">
        <v>0</v>
      </c>
      <c r="V5677" s="5" t="b">
        <f>TRUE()</f>
        <v>1</v>
      </c>
      <c r="W5677" s="5" t="b">
        <f>FALSE()</f>
        <v>0</v>
      </c>
      <c r="X5677" s="5">
        <v>9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22300</v>
      </c>
      <c r="B5678" s="2" t="s">
        <v>22301</v>
      </c>
      <c r="C5678" s="2" t="s">
        <v>22302</v>
      </c>
      <c r="D5678" s="2" t="s">
        <v>266</v>
      </c>
      <c r="E5678" s="2" t="s">
        <v>22301</v>
      </c>
      <c r="F5678" s="2" t="s">
        <v>22302</v>
      </c>
      <c r="G5678" s="2" t="s">
        <v>30</v>
      </c>
      <c r="H5678" s="2" t="s">
        <v>30</v>
      </c>
      <c r="I5678" s="2" t="s">
        <v>31</v>
      </c>
      <c r="J5678" s="3">
        <v>45751</v>
      </c>
      <c r="K5678" s="3">
        <v>45751</v>
      </c>
      <c r="L5678" s="4">
        <v>1957.143</v>
      </c>
      <c r="M5678" s="4">
        <v>2329</v>
      </c>
      <c r="N5678" s="4">
        <v>25.210100000000001</v>
      </c>
      <c r="O5678" s="4">
        <v>0</v>
      </c>
      <c r="P5678" s="4">
        <v>0</v>
      </c>
      <c r="Q5678" s="2" t="s">
        <v>22303</v>
      </c>
      <c r="R5678" s="2" t="s">
        <v>22303</v>
      </c>
      <c r="S5678" s="4">
        <v>0</v>
      </c>
      <c r="T5678" s="2" t="s">
        <v>266</v>
      </c>
      <c r="U5678" s="5">
        <v>0</v>
      </c>
      <c r="V5678" s="5" t="b">
        <f>TRUE()</f>
        <v>1</v>
      </c>
      <c r="W5678" s="5" t="b">
        <f>FALSE()</f>
        <v>0</v>
      </c>
      <c r="X5678" s="5">
        <v>6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22304</v>
      </c>
      <c r="B5679" s="2" t="s">
        <v>1701</v>
      </c>
      <c r="C5679" s="2" t="s">
        <v>1702</v>
      </c>
      <c r="D5679" s="2" t="s">
        <v>137</v>
      </c>
      <c r="E5679" s="2" t="s">
        <v>1701</v>
      </c>
      <c r="F5679" s="2" t="s">
        <v>1702</v>
      </c>
      <c r="G5679" s="2" t="s">
        <v>30</v>
      </c>
      <c r="H5679" s="2" t="s">
        <v>30</v>
      </c>
      <c r="I5679" s="2" t="s">
        <v>31</v>
      </c>
      <c r="J5679" s="3">
        <v>45750</v>
      </c>
      <c r="K5679" s="3">
        <v>45750</v>
      </c>
      <c r="L5679" s="4">
        <v>1947.8989999999999</v>
      </c>
      <c r="M5679" s="4">
        <v>2318</v>
      </c>
      <c r="N5679" s="4">
        <v>25.210100000000001</v>
      </c>
      <c r="O5679" s="4">
        <v>0</v>
      </c>
      <c r="P5679" s="4">
        <v>0</v>
      </c>
      <c r="Q5679" s="2" t="s">
        <v>1703</v>
      </c>
      <c r="R5679" s="2" t="s">
        <v>1703</v>
      </c>
      <c r="S5679" s="4">
        <v>0</v>
      </c>
      <c r="T5679" s="2" t="s">
        <v>137</v>
      </c>
      <c r="U5679" s="5">
        <v>0</v>
      </c>
      <c r="V5679" s="5" t="b">
        <f>TRUE()</f>
        <v>1</v>
      </c>
      <c r="W5679" s="5" t="b">
        <f>FALSE()</f>
        <v>0</v>
      </c>
      <c r="X5679" s="5">
        <v>6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22305</v>
      </c>
      <c r="B5680" s="2" t="s">
        <v>22306</v>
      </c>
      <c r="C5680" s="2" t="s">
        <v>22307</v>
      </c>
      <c r="D5680" s="2" t="s">
        <v>100</v>
      </c>
      <c r="E5680" s="2" t="s">
        <v>22306</v>
      </c>
      <c r="F5680" s="2" t="s">
        <v>22307</v>
      </c>
      <c r="G5680" s="2" t="s">
        <v>30</v>
      </c>
      <c r="H5680" s="2" t="s">
        <v>30</v>
      </c>
      <c r="I5680" s="2" t="s">
        <v>31</v>
      </c>
      <c r="J5680" s="3">
        <v>45750</v>
      </c>
      <c r="K5680" s="3">
        <v>45750</v>
      </c>
      <c r="L5680" s="4">
        <v>738.65499999999997</v>
      </c>
      <c r="M5680" s="4">
        <v>878.99900000000002</v>
      </c>
      <c r="N5680" s="4">
        <v>25.210100000000001</v>
      </c>
      <c r="O5680" s="4">
        <v>0</v>
      </c>
      <c r="P5680" s="4">
        <v>0</v>
      </c>
      <c r="Q5680" s="2" t="s">
        <v>22308</v>
      </c>
      <c r="R5680" s="2" t="s">
        <v>22308</v>
      </c>
      <c r="S5680" s="4">
        <v>0</v>
      </c>
      <c r="T5680" s="2" t="s">
        <v>100</v>
      </c>
      <c r="U5680" s="5">
        <v>0</v>
      </c>
      <c r="V5680" s="5" t="b">
        <f>TRUE()</f>
        <v>1</v>
      </c>
      <c r="W5680" s="5" t="b">
        <f>FALSE()</f>
        <v>0</v>
      </c>
      <c r="X5680" s="5">
        <v>6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22309</v>
      </c>
      <c r="B5681" s="2" t="s">
        <v>22310</v>
      </c>
      <c r="C5681" s="2" t="s">
        <v>22311</v>
      </c>
      <c r="D5681" s="2" t="s">
        <v>167</v>
      </c>
      <c r="E5681" s="2" t="s">
        <v>22310</v>
      </c>
      <c r="F5681" s="2" t="s">
        <v>22311</v>
      </c>
      <c r="G5681" s="2" t="s">
        <v>30</v>
      </c>
      <c r="H5681" s="2" t="s">
        <v>30</v>
      </c>
      <c r="I5681" s="2" t="s">
        <v>31</v>
      </c>
      <c r="J5681" s="3">
        <v>45750</v>
      </c>
      <c r="K5681" s="3">
        <v>45750</v>
      </c>
      <c r="L5681" s="4">
        <v>1566.3309999999999</v>
      </c>
      <c r="M5681" s="4">
        <v>1678.999</v>
      </c>
      <c r="N5681" s="4">
        <v>25.210100000000001</v>
      </c>
      <c r="O5681" s="4">
        <v>0</v>
      </c>
      <c r="P5681" s="4">
        <v>0</v>
      </c>
      <c r="Q5681" s="2" t="s">
        <v>22312</v>
      </c>
      <c r="R5681" s="2" t="s">
        <v>22312</v>
      </c>
      <c r="S5681" s="4">
        <v>0</v>
      </c>
      <c r="T5681" s="2" t="s">
        <v>167</v>
      </c>
      <c r="U5681" s="5">
        <v>0</v>
      </c>
      <c r="V5681" s="5" t="b">
        <f>TRUE()</f>
        <v>1</v>
      </c>
      <c r="W5681" s="5" t="b">
        <f>FALSE()</f>
        <v>0</v>
      </c>
      <c r="X5681" s="5">
        <v>6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22313</v>
      </c>
      <c r="B5682" s="2" t="s">
        <v>22314</v>
      </c>
      <c r="C5682" s="2" t="s">
        <v>22315</v>
      </c>
      <c r="D5682" s="2" t="s">
        <v>300</v>
      </c>
      <c r="E5682" s="2" t="s">
        <v>22314</v>
      </c>
      <c r="F5682" s="2" t="s">
        <v>22315</v>
      </c>
      <c r="G5682" s="2" t="s">
        <v>30</v>
      </c>
      <c r="H5682" s="2" t="s">
        <v>30</v>
      </c>
      <c r="I5682" s="2" t="s">
        <v>31</v>
      </c>
      <c r="J5682" s="3">
        <v>45750</v>
      </c>
      <c r="K5682" s="3">
        <v>45744</v>
      </c>
      <c r="L5682" s="4">
        <v>1226.05</v>
      </c>
      <c r="M5682" s="4">
        <v>1459</v>
      </c>
      <c r="N5682" s="4">
        <v>25.210100000000001</v>
      </c>
      <c r="O5682" s="4">
        <v>0</v>
      </c>
      <c r="P5682" s="4">
        <v>0</v>
      </c>
      <c r="Q5682" s="2" t="s">
        <v>22316</v>
      </c>
      <c r="R5682" s="2" t="s">
        <v>22316</v>
      </c>
      <c r="S5682" s="4">
        <v>0</v>
      </c>
      <c r="T5682" s="2" t="s">
        <v>300</v>
      </c>
      <c r="U5682" s="5">
        <v>0</v>
      </c>
      <c r="V5682" s="5" t="b">
        <f>TRUE()</f>
        <v>1</v>
      </c>
      <c r="W5682" s="5" t="b">
        <f>FALSE()</f>
        <v>0</v>
      </c>
      <c r="X5682" s="5">
        <v>6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22317</v>
      </c>
      <c r="B5683" s="2" t="s">
        <v>22318</v>
      </c>
      <c r="C5683" s="2" t="s">
        <v>22319</v>
      </c>
      <c r="D5683" s="2" t="s">
        <v>366</v>
      </c>
      <c r="E5683" s="2" t="s">
        <v>22318</v>
      </c>
      <c r="F5683" s="2" t="s">
        <v>22319</v>
      </c>
      <c r="G5683" s="2" t="s">
        <v>30</v>
      </c>
      <c r="H5683" s="2" t="s">
        <v>30</v>
      </c>
      <c r="I5683" s="2" t="s">
        <v>31</v>
      </c>
      <c r="J5683" s="3">
        <v>45750</v>
      </c>
      <c r="K5683" s="3">
        <v>45750</v>
      </c>
      <c r="L5683" s="4">
        <v>343.697</v>
      </c>
      <c r="M5683" s="4">
        <v>408.99900000000002</v>
      </c>
      <c r="N5683" s="4">
        <v>25.210100000000001</v>
      </c>
      <c r="O5683" s="4">
        <v>0</v>
      </c>
      <c r="P5683" s="4">
        <v>0</v>
      </c>
      <c r="Q5683" s="2" t="s">
        <v>22320</v>
      </c>
      <c r="R5683" s="2" t="s">
        <v>22320</v>
      </c>
      <c r="S5683" s="4">
        <v>0</v>
      </c>
      <c r="T5683" s="2" t="s">
        <v>366</v>
      </c>
      <c r="U5683" s="5">
        <v>0</v>
      </c>
      <c r="V5683" s="5" t="b">
        <f>TRUE()</f>
        <v>1</v>
      </c>
      <c r="W5683" s="5" t="b">
        <f>FALSE()</f>
        <v>0</v>
      </c>
      <c r="X5683" s="5">
        <v>6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22321</v>
      </c>
      <c r="B5684" s="2" t="s">
        <v>22322</v>
      </c>
      <c r="C5684" s="2" t="s">
        <v>22323</v>
      </c>
      <c r="D5684" s="2" t="s">
        <v>266</v>
      </c>
      <c r="E5684" s="2" t="s">
        <v>22322</v>
      </c>
      <c r="F5684" s="2" t="s">
        <v>22323</v>
      </c>
      <c r="G5684" s="2" t="s">
        <v>30</v>
      </c>
      <c r="H5684" s="2" t="s">
        <v>30</v>
      </c>
      <c r="I5684" s="2" t="s">
        <v>31</v>
      </c>
      <c r="J5684" s="3">
        <v>45750</v>
      </c>
      <c r="K5684" s="3">
        <v>45750</v>
      </c>
      <c r="L5684" s="4">
        <v>545.37800000000004</v>
      </c>
      <c r="M5684" s="4">
        <v>649</v>
      </c>
      <c r="N5684" s="4">
        <v>25.210100000000001</v>
      </c>
      <c r="O5684" s="4">
        <v>0</v>
      </c>
      <c r="P5684" s="4">
        <v>0</v>
      </c>
      <c r="Q5684" s="2" t="s">
        <v>22324</v>
      </c>
      <c r="R5684" s="2" t="s">
        <v>22324</v>
      </c>
      <c r="S5684" s="4">
        <v>0</v>
      </c>
      <c r="T5684" s="2" t="s">
        <v>266</v>
      </c>
      <c r="U5684" s="5">
        <v>0</v>
      </c>
      <c r="V5684" s="5" t="b">
        <f>TRUE()</f>
        <v>1</v>
      </c>
      <c r="W5684" s="5" t="b">
        <f>FALSE()</f>
        <v>0</v>
      </c>
      <c r="X5684" s="5">
        <v>6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22325</v>
      </c>
      <c r="B5685" s="2" t="s">
        <v>22326</v>
      </c>
      <c r="C5685" s="2" t="s">
        <v>22327</v>
      </c>
      <c r="D5685" s="2" t="s">
        <v>95</v>
      </c>
      <c r="E5685" s="2" t="s">
        <v>22326</v>
      </c>
      <c r="F5685" s="2" t="s">
        <v>22327</v>
      </c>
      <c r="G5685" s="2" t="s">
        <v>30</v>
      </c>
      <c r="H5685" s="2" t="s">
        <v>30</v>
      </c>
      <c r="I5685" s="2" t="s">
        <v>31</v>
      </c>
      <c r="J5685" s="3">
        <v>45750</v>
      </c>
      <c r="K5685" s="3">
        <v>45750</v>
      </c>
      <c r="L5685" s="4">
        <v>1604.69</v>
      </c>
      <c r="M5685" s="4">
        <v>1876.145</v>
      </c>
      <c r="N5685" s="4">
        <v>25.210100000000001</v>
      </c>
      <c r="O5685" s="4">
        <v>278.64</v>
      </c>
      <c r="P5685" s="4">
        <v>19.504799999999999</v>
      </c>
      <c r="Q5685" s="2" t="s">
        <v>22328</v>
      </c>
      <c r="R5685" s="2" t="s">
        <v>22328</v>
      </c>
      <c r="S5685" s="4">
        <v>0</v>
      </c>
      <c r="T5685" s="2" t="s">
        <v>95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22329</v>
      </c>
      <c r="B5686" s="2" t="s">
        <v>22330</v>
      </c>
      <c r="C5686" s="2" t="s">
        <v>22331</v>
      </c>
      <c r="D5686" s="2" t="s">
        <v>85</v>
      </c>
      <c r="E5686" s="2" t="s">
        <v>22330</v>
      </c>
      <c r="F5686" s="2" t="s">
        <v>22331</v>
      </c>
      <c r="G5686" s="2" t="s">
        <v>30</v>
      </c>
      <c r="H5686" s="2" t="s">
        <v>30</v>
      </c>
      <c r="I5686" s="2" t="s">
        <v>31</v>
      </c>
      <c r="J5686" s="3">
        <v>45750</v>
      </c>
      <c r="K5686" s="3">
        <v>45750</v>
      </c>
      <c r="L5686" s="4">
        <v>1827.422</v>
      </c>
      <c r="M5686" s="4">
        <v>2013.7280000000001</v>
      </c>
      <c r="N5686" s="4">
        <v>25.210100000000001</v>
      </c>
      <c r="O5686" s="4">
        <v>210.96011999999999</v>
      </c>
      <c r="P5686" s="4">
        <v>14.767208399999999</v>
      </c>
      <c r="Q5686" s="2" t="s">
        <v>22332</v>
      </c>
      <c r="R5686" s="2" t="s">
        <v>22332</v>
      </c>
      <c r="S5686" s="4">
        <v>0</v>
      </c>
      <c r="T5686" s="2" t="s">
        <v>85</v>
      </c>
      <c r="U5686" s="5">
        <v>0</v>
      </c>
      <c r="V5686" s="5" t="b">
        <f>TRUE()</f>
        <v>1</v>
      </c>
      <c r="W5686" s="5" t="b">
        <f>FALSE()</f>
        <v>0</v>
      </c>
      <c r="X5686" s="5">
        <v>12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22333</v>
      </c>
      <c r="B5687" s="2" t="s">
        <v>14991</v>
      </c>
      <c r="C5687" s="2" t="s">
        <v>14992</v>
      </c>
      <c r="D5687" s="2" t="s">
        <v>29</v>
      </c>
      <c r="E5687" s="2" t="s">
        <v>14991</v>
      </c>
      <c r="F5687" s="2" t="s">
        <v>14992</v>
      </c>
      <c r="G5687" s="2" t="s">
        <v>30</v>
      </c>
      <c r="H5687" s="2" t="s">
        <v>30</v>
      </c>
      <c r="I5687" s="2" t="s">
        <v>31</v>
      </c>
      <c r="J5687" s="3">
        <v>45750</v>
      </c>
      <c r="K5687" s="3">
        <v>45750</v>
      </c>
      <c r="L5687" s="4">
        <v>1075.857</v>
      </c>
      <c r="M5687" s="4">
        <v>1202.999</v>
      </c>
      <c r="N5687" s="4">
        <v>25.210100000000001</v>
      </c>
      <c r="O5687" s="4">
        <v>0</v>
      </c>
      <c r="P5687" s="4">
        <v>0</v>
      </c>
      <c r="Q5687" s="2" t="s">
        <v>14993</v>
      </c>
      <c r="R5687" s="2" t="s">
        <v>14993</v>
      </c>
      <c r="S5687" s="4">
        <v>0</v>
      </c>
      <c r="T5687" s="2" t="s">
        <v>29</v>
      </c>
      <c r="U5687" s="5">
        <v>0</v>
      </c>
      <c r="V5687" s="5" t="b">
        <f>TRUE()</f>
        <v>1</v>
      </c>
      <c r="W5687" s="5" t="b">
        <f>FALSE()</f>
        <v>0</v>
      </c>
      <c r="X5687" s="5">
        <v>6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22334</v>
      </c>
      <c r="B5688" s="2" t="s">
        <v>22335</v>
      </c>
      <c r="C5688" s="2" t="s">
        <v>22336</v>
      </c>
      <c r="D5688" s="2" t="s">
        <v>478</v>
      </c>
      <c r="E5688" s="2" t="s">
        <v>22335</v>
      </c>
      <c r="F5688" s="2" t="s">
        <v>22336</v>
      </c>
      <c r="G5688" s="2" t="s">
        <v>30</v>
      </c>
      <c r="H5688" s="2" t="s">
        <v>30</v>
      </c>
      <c r="I5688" s="2" t="s">
        <v>31</v>
      </c>
      <c r="J5688" s="3">
        <v>45750</v>
      </c>
      <c r="K5688" s="3">
        <v>45750</v>
      </c>
      <c r="L5688" s="4">
        <v>1264.7059999999999</v>
      </c>
      <c r="M5688" s="4">
        <v>1505</v>
      </c>
      <c r="N5688" s="4">
        <v>25.210100000000001</v>
      </c>
      <c r="O5688" s="4">
        <v>0</v>
      </c>
      <c r="P5688" s="4">
        <v>0</v>
      </c>
      <c r="Q5688" s="2" t="s">
        <v>22337</v>
      </c>
      <c r="R5688" s="2" t="s">
        <v>22337</v>
      </c>
      <c r="S5688" s="4">
        <v>0</v>
      </c>
      <c r="T5688" s="2" t="s">
        <v>478</v>
      </c>
      <c r="U5688" s="5">
        <v>0</v>
      </c>
      <c r="V5688" s="5" t="b">
        <f>TRUE()</f>
        <v>1</v>
      </c>
      <c r="W5688" s="5" t="b">
        <f>FALSE()</f>
        <v>0</v>
      </c>
      <c r="X5688" s="5">
        <v>6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22338</v>
      </c>
      <c r="B5689" s="2" t="s">
        <v>22339</v>
      </c>
      <c r="C5689" s="2" t="s">
        <v>22340</v>
      </c>
      <c r="D5689" s="2" t="s">
        <v>283</v>
      </c>
      <c r="E5689" s="2" t="s">
        <v>22339</v>
      </c>
      <c r="F5689" s="2" t="s">
        <v>22340</v>
      </c>
      <c r="G5689" s="2" t="s">
        <v>30</v>
      </c>
      <c r="H5689" s="2" t="s">
        <v>30</v>
      </c>
      <c r="I5689" s="2" t="s">
        <v>31</v>
      </c>
      <c r="J5689" s="3">
        <v>45749</v>
      </c>
      <c r="K5689" s="3">
        <v>45749</v>
      </c>
      <c r="L5689" s="4">
        <v>1533.2670000000001</v>
      </c>
      <c r="M5689" s="4">
        <v>1792.663</v>
      </c>
      <c r="N5689" s="4">
        <v>25.210100000000001</v>
      </c>
      <c r="O5689" s="4">
        <v>266.04000000000002</v>
      </c>
      <c r="P5689" s="4">
        <v>18.622800000000002</v>
      </c>
      <c r="Q5689" s="2" t="s">
        <v>22341</v>
      </c>
      <c r="R5689" s="2" t="s">
        <v>22341</v>
      </c>
      <c r="S5689" s="4">
        <v>0</v>
      </c>
      <c r="T5689" s="2" t="s">
        <v>283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22342</v>
      </c>
      <c r="B5690" s="2" t="s">
        <v>22343</v>
      </c>
      <c r="C5690" s="2" t="s">
        <v>22344</v>
      </c>
      <c r="D5690" s="2" t="s">
        <v>2252</v>
      </c>
      <c r="E5690" s="2" t="s">
        <v>22343</v>
      </c>
      <c r="F5690" s="2" t="s">
        <v>22344</v>
      </c>
      <c r="G5690" s="2" t="s">
        <v>30</v>
      </c>
      <c r="H5690" s="2" t="s">
        <v>30</v>
      </c>
      <c r="I5690" s="2" t="s">
        <v>31</v>
      </c>
      <c r="J5690" s="3">
        <v>45749</v>
      </c>
      <c r="K5690" s="3">
        <v>45749</v>
      </c>
      <c r="L5690" s="4">
        <v>1942.422</v>
      </c>
      <c r="M5690" s="4">
        <v>2270.895</v>
      </c>
      <c r="N5690" s="4">
        <v>25.210100000000001</v>
      </c>
      <c r="O5690" s="4">
        <v>338.22</v>
      </c>
      <c r="P5690" s="4">
        <v>23.6754</v>
      </c>
      <c r="Q5690" s="2" t="s">
        <v>22345</v>
      </c>
      <c r="R5690" s="2" t="s">
        <v>22345</v>
      </c>
      <c r="S5690" s="4">
        <v>0</v>
      </c>
      <c r="T5690" s="2" t="s">
        <v>2252</v>
      </c>
      <c r="U5690" s="5">
        <v>0</v>
      </c>
      <c r="V5690" s="5" t="b">
        <f>TRUE()</f>
        <v>1</v>
      </c>
      <c r="W5690" s="5" t="b">
        <f>FALSE()</f>
        <v>0</v>
      </c>
      <c r="X5690" s="5">
        <v>18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22346</v>
      </c>
      <c r="B5691" s="2" t="s">
        <v>22347</v>
      </c>
      <c r="C5691" s="2" t="s">
        <v>22348</v>
      </c>
      <c r="D5691" s="2" t="s">
        <v>60</v>
      </c>
      <c r="E5691" s="2" t="s">
        <v>22347</v>
      </c>
      <c r="F5691" s="2" t="s">
        <v>22348</v>
      </c>
      <c r="G5691" s="2" t="s">
        <v>30</v>
      </c>
      <c r="H5691" s="2" t="s">
        <v>30</v>
      </c>
      <c r="I5691" s="2" t="s">
        <v>31</v>
      </c>
      <c r="J5691" s="3">
        <v>45749</v>
      </c>
      <c r="K5691" s="3">
        <v>45749</v>
      </c>
      <c r="L5691" s="4">
        <v>376.471</v>
      </c>
      <c r="M5691" s="4">
        <v>448</v>
      </c>
      <c r="N5691" s="4">
        <v>25.210100000000001</v>
      </c>
      <c r="O5691" s="4">
        <v>0</v>
      </c>
      <c r="P5691" s="4">
        <v>0</v>
      </c>
      <c r="Q5691" s="2" t="s">
        <v>22349</v>
      </c>
      <c r="R5691" s="2" t="s">
        <v>22349</v>
      </c>
      <c r="S5691" s="4">
        <v>0</v>
      </c>
      <c r="T5691" s="2" t="s">
        <v>60</v>
      </c>
      <c r="U5691" s="5">
        <v>0</v>
      </c>
      <c r="V5691" s="5" t="b">
        <f>TRUE()</f>
        <v>1</v>
      </c>
      <c r="W5691" s="5" t="b">
        <f>FALSE()</f>
        <v>0</v>
      </c>
      <c r="X5691" s="5">
        <v>6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22350</v>
      </c>
      <c r="B5692" s="2" t="s">
        <v>22351</v>
      </c>
      <c r="C5692" s="2" t="s">
        <v>22352</v>
      </c>
      <c r="D5692" s="2" t="s">
        <v>154</v>
      </c>
      <c r="E5692" s="2" t="s">
        <v>22351</v>
      </c>
      <c r="F5692" s="2" t="s">
        <v>22352</v>
      </c>
      <c r="G5692" s="2" t="s">
        <v>30</v>
      </c>
      <c r="H5692" s="2" t="s">
        <v>30</v>
      </c>
      <c r="I5692" s="2" t="s">
        <v>31</v>
      </c>
      <c r="J5692" s="3">
        <v>45749</v>
      </c>
      <c r="K5692" s="3">
        <v>45749</v>
      </c>
      <c r="L5692" s="4">
        <v>545.37800000000004</v>
      </c>
      <c r="M5692" s="4">
        <v>649</v>
      </c>
      <c r="N5692" s="4">
        <v>25.210100000000001</v>
      </c>
      <c r="O5692" s="4">
        <v>0</v>
      </c>
      <c r="P5692" s="4">
        <v>0</v>
      </c>
      <c r="Q5692" s="2" t="s">
        <v>22353</v>
      </c>
      <c r="R5692" s="2" t="s">
        <v>22353</v>
      </c>
      <c r="S5692" s="4">
        <v>0</v>
      </c>
      <c r="T5692" s="2" t="s">
        <v>154</v>
      </c>
      <c r="U5692" s="5">
        <v>0</v>
      </c>
      <c r="V5692" s="5" t="b">
        <f>TRUE()</f>
        <v>1</v>
      </c>
      <c r="W5692" s="5" t="b">
        <f>FALSE()</f>
        <v>0</v>
      </c>
      <c r="X5692" s="5">
        <v>6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22354</v>
      </c>
      <c r="B5693" s="2" t="s">
        <v>22355</v>
      </c>
      <c r="C5693" s="2" t="s">
        <v>22356</v>
      </c>
      <c r="D5693" s="2" t="s">
        <v>66</v>
      </c>
      <c r="E5693" s="2" t="s">
        <v>22355</v>
      </c>
      <c r="F5693" s="2" t="s">
        <v>22356</v>
      </c>
      <c r="G5693" s="2" t="s">
        <v>30</v>
      </c>
      <c r="H5693" s="2" t="s">
        <v>30</v>
      </c>
      <c r="I5693" s="2" t="s">
        <v>31</v>
      </c>
      <c r="J5693" s="3">
        <v>45749</v>
      </c>
      <c r="K5693" s="3">
        <v>45749</v>
      </c>
      <c r="L5693" s="4">
        <v>738.42499999999995</v>
      </c>
      <c r="M5693" s="4">
        <v>863.62699999999995</v>
      </c>
      <c r="N5693" s="4">
        <v>25.210100000000001</v>
      </c>
      <c r="O5693" s="4">
        <v>125.82</v>
      </c>
      <c r="P5693" s="4">
        <v>8.8073999999999995</v>
      </c>
      <c r="Q5693" s="2" t="s">
        <v>22357</v>
      </c>
      <c r="R5693" s="2" t="s">
        <v>22357</v>
      </c>
      <c r="S5693" s="4">
        <v>0</v>
      </c>
      <c r="T5693" s="2" t="s">
        <v>66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22358</v>
      </c>
      <c r="B5694" s="2" t="s">
        <v>22359</v>
      </c>
      <c r="C5694" s="2" t="s">
        <v>22360</v>
      </c>
      <c r="D5694" s="2" t="s">
        <v>137</v>
      </c>
      <c r="E5694" s="2" t="s">
        <v>22359</v>
      </c>
      <c r="F5694" s="2" t="s">
        <v>22360</v>
      </c>
      <c r="G5694" s="2" t="s">
        <v>30</v>
      </c>
      <c r="H5694" s="2" t="s">
        <v>30</v>
      </c>
      <c r="I5694" s="2" t="s">
        <v>31</v>
      </c>
      <c r="J5694" s="3">
        <v>45749</v>
      </c>
      <c r="K5694" s="3">
        <v>45749</v>
      </c>
      <c r="L5694" s="4">
        <v>990.74800000000005</v>
      </c>
      <c r="M5694" s="4">
        <v>1178.99</v>
      </c>
      <c r="N5694" s="4">
        <v>25.210100000000001</v>
      </c>
      <c r="O5694" s="4">
        <v>0</v>
      </c>
      <c r="P5694" s="4">
        <v>0</v>
      </c>
      <c r="Q5694" s="2" t="s">
        <v>22361</v>
      </c>
      <c r="R5694" s="2" t="s">
        <v>22361</v>
      </c>
      <c r="S5694" s="4">
        <v>0</v>
      </c>
      <c r="T5694" s="2" t="s">
        <v>137</v>
      </c>
      <c r="U5694" s="5">
        <v>0</v>
      </c>
      <c r="V5694" s="5" t="b">
        <f>TRUE()</f>
        <v>1</v>
      </c>
      <c r="W5694" s="5" t="b">
        <f>FALSE()</f>
        <v>0</v>
      </c>
      <c r="X5694" s="5">
        <v>6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22362</v>
      </c>
      <c r="B5695" s="2" t="s">
        <v>22363</v>
      </c>
      <c r="C5695" s="2" t="s">
        <v>22364</v>
      </c>
      <c r="D5695" s="2" t="s">
        <v>29</v>
      </c>
      <c r="E5695" s="2" t="s">
        <v>22363</v>
      </c>
      <c r="F5695" s="2" t="s">
        <v>22364</v>
      </c>
      <c r="G5695" s="2" t="s">
        <v>30</v>
      </c>
      <c r="H5695" s="2" t="s">
        <v>30</v>
      </c>
      <c r="I5695" s="2" t="s">
        <v>31</v>
      </c>
      <c r="J5695" s="3">
        <v>45749</v>
      </c>
      <c r="K5695" s="3">
        <v>45749</v>
      </c>
      <c r="L5695" s="4">
        <v>1515.0419999999999</v>
      </c>
      <c r="M5695" s="4">
        <v>1802.9</v>
      </c>
      <c r="N5695" s="4">
        <v>25.210100000000001</v>
      </c>
      <c r="O5695" s="4">
        <v>0</v>
      </c>
      <c r="P5695" s="4">
        <v>0</v>
      </c>
      <c r="Q5695" s="2" t="s">
        <v>22365</v>
      </c>
      <c r="R5695" s="2" t="s">
        <v>22365</v>
      </c>
      <c r="S5695" s="4">
        <v>0</v>
      </c>
      <c r="T5695" s="2" t="s">
        <v>29</v>
      </c>
      <c r="U5695" s="5">
        <v>0</v>
      </c>
      <c r="V5695" s="5" t="b">
        <f>TRUE()</f>
        <v>1</v>
      </c>
      <c r="W5695" s="5" t="b">
        <f>FALSE()</f>
        <v>0</v>
      </c>
      <c r="X5695" s="5">
        <v>6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22366</v>
      </c>
      <c r="B5696" s="2" t="s">
        <v>22367</v>
      </c>
      <c r="C5696" s="2" t="s">
        <v>22368</v>
      </c>
      <c r="D5696" s="2" t="s">
        <v>934</v>
      </c>
      <c r="E5696" s="2" t="s">
        <v>22367</v>
      </c>
      <c r="F5696" s="2" t="s">
        <v>22368</v>
      </c>
      <c r="G5696" s="2" t="s">
        <v>30</v>
      </c>
      <c r="H5696" s="2" t="s">
        <v>30</v>
      </c>
      <c r="I5696" s="2" t="s">
        <v>31</v>
      </c>
      <c r="J5696" s="3">
        <v>45746</v>
      </c>
      <c r="K5696" s="3">
        <v>45746</v>
      </c>
      <c r="L5696" s="4">
        <v>402.52100000000002</v>
      </c>
      <c r="M5696" s="4">
        <v>479</v>
      </c>
      <c r="N5696" s="4">
        <v>25.210100000000001</v>
      </c>
      <c r="O5696" s="4">
        <v>0</v>
      </c>
      <c r="P5696" s="4">
        <v>0</v>
      </c>
      <c r="Q5696" s="2" t="s">
        <v>22369</v>
      </c>
      <c r="R5696" s="2" t="s">
        <v>22369</v>
      </c>
      <c r="S5696" s="4">
        <v>0</v>
      </c>
      <c r="T5696" s="2" t="s">
        <v>934</v>
      </c>
      <c r="U5696" s="5">
        <v>0</v>
      </c>
      <c r="V5696" s="5" t="b">
        <f>TRUE()</f>
        <v>1</v>
      </c>
      <c r="W5696" s="5" t="b">
        <f>FALSE()</f>
        <v>0</v>
      </c>
      <c r="X5696" s="5">
        <v>6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22370</v>
      </c>
      <c r="B5697" s="2" t="s">
        <v>22371</v>
      </c>
      <c r="C5697" s="2" t="s">
        <v>22372</v>
      </c>
      <c r="D5697" s="2" t="s">
        <v>206</v>
      </c>
      <c r="E5697" s="2" t="s">
        <v>22371</v>
      </c>
      <c r="F5697" s="2" t="s">
        <v>22372</v>
      </c>
      <c r="G5697" s="2" t="s">
        <v>30</v>
      </c>
      <c r="H5697" s="2" t="s">
        <v>30</v>
      </c>
      <c r="I5697" s="2" t="s">
        <v>31</v>
      </c>
      <c r="J5697" s="3">
        <v>45745</v>
      </c>
      <c r="K5697" s="3">
        <v>45745</v>
      </c>
      <c r="L5697" s="4">
        <v>1551.2850000000001</v>
      </c>
      <c r="M5697" s="4">
        <v>1662.9</v>
      </c>
      <c r="N5697" s="4">
        <v>25.210100000000001</v>
      </c>
      <c r="O5697" s="4">
        <v>0</v>
      </c>
      <c r="P5697" s="4">
        <v>0</v>
      </c>
      <c r="Q5697" s="2" t="s">
        <v>22373</v>
      </c>
      <c r="R5697" s="2" t="s">
        <v>22373</v>
      </c>
      <c r="S5697" s="4">
        <v>0</v>
      </c>
      <c r="T5697" s="2" t="s">
        <v>206</v>
      </c>
      <c r="U5697" s="5">
        <v>0</v>
      </c>
      <c r="V5697" s="5" t="b">
        <f>TRUE()</f>
        <v>1</v>
      </c>
      <c r="W5697" s="5" t="b">
        <f>FALSE()</f>
        <v>0</v>
      </c>
      <c r="X5697" s="5">
        <v>6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22374</v>
      </c>
      <c r="B5698" s="2" t="s">
        <v>2641</v>
      </c>
      <c r="C5698" s="2" t="s">
        <v>2642</v>
      </c>
      <c r="D5698" s="2" t="s">
        <v>2252</v>
      </c>
      <c r="E5698" s="2" t="s">
        <v>2641</v>
      </c>
      <c r="F5698" s="2" t="s">
        <v>2642</v>
      </c>
      <c r="G5698" s="2" t="s">
        <v>30</v>
      </c>
      <c r="H5698" s="2" t="s">
        <v>30</v>
      </c>
      <c r="I5698" s="2" t="s">
        <v>31</v>
      </c>
      <c r="J5698" s="3">
        <v>45745</v>
      </c>
      <c r="K5698" s="3">
        <v>45745</v>
      </c>
      <c r="L5698" s="4">
        <v>1734.741</v>
      </c>
      <c r="M5698" s="4">
        <v>2042.5260000000001</v>
      </c>
      <c r="N5698" s="4">
        <v>25.210100000000001</v>
      </c>
      <c r="O5698" s="4">
        <v>181.8</v>
      </c>
      <c r="P5698" s="4">
        <v>12.726000000000001</v>
      </c>
      <c r="Q5698" s="2" t="s">
        <v>2643</v>
      </c>
      <c r="R5698" s="2" t="s">
        <v>2643</v>
      </c>
      <c r="S5698" s="4">
        <v>0</v>
      </c>
      <c r="T5698" s="2" t="s">
        <v>2252</v>
      </c>
      <c r="U5698" s="5">
        <v>0</v>
      </c>
      <c r="V5698" s="5" t="b">
        <f>TRUE()</f>
        <v>1</v>
      </c>
      <c r="W5698" s="5" t="b">
        <f>FALSE()</f>
        <v>0</v>
      </c>
      <c r="X5698" s="5">
        <v>10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22375</v>
      </c>
      <c r="B5699" s="2" t="s">
        <v>22376</v>
      </c>
      <c r="C5699" s="2" t="s">
        <v>22377</v>
      </c>
      <c r="D5699" s="2" t="s">
        <v>137</v>
      </c>
      <c r="E5699" s="2" t="s">
        <v>22376</v>
      </c>
      <c r="F5699" s="2" t="s">
        <v>22377</v>
      </c>
      <c r="G5699" s="2" t="s">
        <v>30</v>
      </c>
      <c r="H5699" s="2" t="s">
        <v>30</v>
      </c>
      <c r="I5699" s="2" t="s">
        <v>31</v>
      </c>
      <c r="J5699" s="3">
        <v>45745</v>
      </c>
      <c r="K5699" s="3">
        <v>45745</v>
      </c>
      <c r="L5699" s="4">
        <v>696.48500000000001</v>
      </c>
      <c r="M5699" s="4">
        <v>818.75199999999995</v>
      </c>
      <c r="N5699" s="4">
        <v>25.210100000000001</v>
      </c>
      <c r="O5699" s="4">
        <v>83.88</v>
      </c>
      <c r="P5699" s="4">
        <v>5.8715999999999999</v>
      </c>
      <c r="Q5699" s="2" t="s">
        <v>22378</v>
      </c>
      <c r="R5699" s="2" t="s">
        <v>22378</v>
      </c>
      <c r="S5699" s="4">
        <v>0</v>
      </c>
      <c r="T5699" s="2" t="s">
        <v>137</v>
      </c>
      <c r="U5699" s="5">
        <v>0</v>
      </c>
      <c r="V5699" s="5" t="b">
        <f>TRUE()</f>
        <v>1</v>
      </c>
      <c r="W5699" s="5" t="b">
        <f>FALSE()</f>
        <v>0</v>
      </c>
      <c r="X5699" s="5">
        <v>12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22379</v>
      </c>
      <c r="B5700" s="2" t="s">
        <v>22380</v>
      </c>
      <c r="C5700" s="2" t="s">
        <v>22381</v>
      </c>
      <c r="D5700" s="2" t="s">
        <v>622</v>
      </c>
      <c r="E5700" s="2" t="s">
        <v>22380</v>
      </c>
      <c r="F5700" s="2" t="s">
        <v>22381</v>
      </c>
      <c r="G5700" s="2" t="s">
        <v>30</v>
      </c>
      <c r="H5700" s="2" t="s">
        <v>30</v>
      </c>
      <c r="I5700" s="2" t="s">
        <v>31</v>
      </c>
      <c r="J5700" s="3">
        <v>45745</v>
      </c>
      <c r="K5700" s="3">
        <v>45745</v>
      </c>
      <c r="L5700" s="4">
        <v>1326.0509999999999</v>
      </c>
      <c r="M5700" s="4">
        <v>1578.001</v>
      </c>
      <c r="N5700" s="4">
        <v>25.210100000000001</v>
      </c>
      <c r="O5700" s="4">
        <v>0</v>
      </c>
      <c r="P5700" s="4">
        <v>0</v>
      </c>
      <c r="Q5700" s="2" t="s">
        <v>22382</v>
      </c>
      <c r="R5700" s="2" t="s">
        <v>22382</v>
      </c>
      <c r="S5700" s="4">
        <v>0</v>
      </c>
      <c r="T5700" s="2" t="s">
        <v>622</v>
      </c>
      <c r="U5700" s="5">
        <v>0</v>
      </c>
      <c r="V5700" s="5" t="b">
        <f>TRUE()</f>
        <v>1</v>
      </c>
      <c r="W5700" s="5" t="b">
        <f>FALSE()</f>
        <v>0</v>
      </c>
      <c r="X5700" s="5">
        <v>6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22383</v>
      </c>
      <c r="B5701" s="2" t="s">
        <v>22384</v>
      </c>
      <c r="C5701" s="2" t="s">
        <v>22385</v>
      </c>
      <c r="D5701" s="2" t="s">
        <v>109</v>
      </c>
      <c r="E5701" s="2" t="s">
        <v>22384</v>
      </c>
      <c r="F5701" s="2" t="s">
        <v>22385</v>
      </c>
      <c r="G5701" s="2" t="s">
        <v>30</v>
      </c>
      <c r="H5701" s="2" t="s">
        <v>30</v>
      </c>
      <c r="I5701" s="2" t="s">
        <v>31</v>
      </c>
      <c r="J5701" s="3">
        <v>45745</v>
      </c>
      <c r="K5701" s="3">
        <v>45745</v>
      </c>
      <c r="L5701" s="4">
        <v>1284.874</v>
      </c>
      <c r="M5701" s="4">
        <v>1529</v>
      </c>
      <c r="N5701" s="4">
        <v>25.210100000000001</v>
      </c>
      <c r="O5701" s="4">
        <v>0</v>
      </c>
      <c r="P5701" s="4">
        <v>0</v>
      </c>
      <c r="Q5701" s="2" t="s">
        <v>22386</v>
      </c>
      <c r="R5701" s="2" t="s">
        <v>22386</v>
      </c>
      <c r="S5701" s="4">
        <v>0</v>
      </c>
      <c r="T5701" s="2" t="s">
        <v>109</v>
      </c>
      <c r="U5701" s="5">
        <v>0</v>
      </c>
      <c r="V5701" s="5" t="b">
        <f>TRUE()</f>
        <v>1</v>
      </c>
      <c r="W5701" s="5" t="b">
        <f>FALSE()</f>
        <v>0</v>
      </c>
      <c r="X5701" s="5">
        <v>6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22387</v>
      </c>
      <c r="B5702" s="2" t="s">
        <v>22388</v>
      </c>
      <c r="C5702" s="2" t="s">
        <v>22389</v>
      </c>
      <c r="D5702" s="2" t="s">
        <v>118</v>
      </c>
      <c r="E5702" s="2" t="s">
        <v>22388</v>
      </c>
      <c r="F5702" s="2" t="s">
        <v>22389</v>
      </c>
      <c r="G5702" s="2" t="s">
        <v>30</v>
      </c>
      <c r="H5702" s="2" t="s">
        <v>30</v>
      </c>
      <c r="I5702" s="2" t="s">
        <v>31</v>
      </c>
      <c r="J5702" s="3">
        <v>45745</v>
      </c>
      <c r="K5702" s="3">
        <v>45745</v>
      </c>
      <c r="L5702" s="4">
        <v>2589.7959999999998</v>
      </c>
      <c r="M5702" s="4">
        <v>3027.922</v>
      </c>
      <c r="N5702" s="4">
        <v>25.210100000000001</v>
      </c>
      <c r="O5702" s="4">
        <v>449.46</v>
      </c>
      <c r="P5702" s="4">
        <v>31.462199999999999</v>
      </c>
      <c r="Q5702" s="2" t="s">
        <v>22390</v>
      </c>
      <c r="R5702" s="2" t="s">
        <v>22390</v>
      </c>
      <c r="S5702" s="4">
        <v>0</v>
      </c>
      <c r="T5702" s="2" t="s">
        <v>118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22391</v>
      </c>
      <c r="B5703" s="2" t="s">
        <v>22392</v>
      </c>
      <c r="C5703" s="2" t="s">
        <v>22393</v>
      </c>
      <c r="D5703" s="2" t="s">
        <v>347</v>
      </c>
      <c r="E5703" s="2" t="s">
        <v>22392</v>
      </c>
      <c r="F5703" s="2" t="s">
        <v>22393</v>
      </c>
      <c r="G5703" s="2" t="s">
        <v>30</v>
      </c>
      <c r="H5703" s="2" t="s">
        <v>30</v>
      </c>
      <c r="I5703" s="2" t="s">
        <v>31</v>
      </c>
      <c r="J5703" s="3">
        <v>45745</v>
      </c>
      <c r="K5703" s="3">
        <v>45745</v>
      </c>
      <c r="L5703" s="4">
        <v>343.697</v>
      </c>
      <c r="M5703" s="4">
        <v>408.99900000000002</v>
      </c>
      <c r="N5703" s="4">
        <v>25.210100000000001</v>
      </c>
      <c r="O5703" s="4">
        <v>0</v>
      </c>
      <c r="P5703" s="4">
        <v>0</v>
      </c>
      <c r="Q5703" s="2" t="s">
        <v>22394</v>
      </c>
      <c r="R5703" s="2" t="s">
        <v>22394</v>
      </c>
      <c r="S5703" s="4">
        <v>0</v>
      </c>
      <c r="T5703" s="2" t="s">
        <v>347</v>
      </c>
      <c r="U5703" s="5">
        <v>0</v>
      </c>
      <c r="V5703" s="5" t="b">
        <f>TRUE()</f>
        <v>1</v>
      </c>
      <c r="W5703" s="5" t="b">
        <f>FALSE()</f>
        <v>0</v>
      </c>
      <c r="X5703" s="5">
        <v>6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22395</v>
      </c>
      <c r="B5704" s="2" t="s">
        <v>22396</v>
      </c>
      <c r="C5704" s="2" t="s">
        <v>22397</v>
      </c>
      <c r="D5704" s="2" t="s">
        <v>1893</v>
      </c>
      <c r="E5704" s="2" t="s">
        <v>22396</v>
      </c>
      <c r="F5704" s="2" t="s">
        <v>22397</v>
      </c>
      <c r="G5704" s="2" t="s">
        <v>30</v>
      </c>
      <c r="H5704" s="2" t="s">
        <v>30</v>
      </c>
      <c r="I5704" s="2" t="s">
        <v>31</v>
      </c>
      <c r="J5704" s="3">
        <v>45745</v>
      </c>
      <c r="K5704" s="3">
        <v>45745</v>
      </c>
      <c r="L5704" s="4">
        <v>1847.8989999999999</v>
      </c>
      <c r="M5704" s="4">
        <v>2199</v>
      </c>
      <c r="N5704" s="4">
        <v>25.210100000000001</v>
      </c>
      <c r="O5704" s="4">
        <v>0</v>
      </c>
      <c r="P5704" s="4">
        <v>0</v>
      </c>
      <c r="Q5704" s="2" t="s">
        <v>22398</v>
      </c>
      <c r="R5704" s="2" t="s">
        <v>22398</v>
      </c>
      <c r="S5704" s="4">
        <v>0</v>
      </c>
      <c r="T5704" s="2" t="s">
        <v>1893</v>
      </c>
      <c r="U5704" s="5">
        <v>0</v>
      </c>
      <c r="V5704" s="5" t="b">
        <f>TRUE()</f>
        <v>1</v>
      </c>
      <c r="W5704" s="5" t="b">
        <f>FALSE()</f>
        <v>0</v>
      </c>
      <c r="X5704" s="5">
        <v>6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22399</v>
      </c>
      <c r="B5705" s="2" t="s">
        <v>22400</v>
      </c>
      <c r="C5705" s="2" t="s">
        <v>22401</v>
      </c>
      <c r="D5705" s="2" t="s">
        <v>622</v>
      </c>
      <c r="E5705" s="2" t="s">
        <v>22400</v>
      </c>
      <c r="F5705" s="2" t="s">
        <v>22401</v>
      </c>
      <c r="G5705" s="2" t="s">
        <v>30</v>
      </c>
      <c r="H5705" s="2" t="s">
        <v>30</v>
      </c>
      <c r="I5705" s="2" t="s">
        <v>31</v>
      </c>
      <c r="J5705" s="3">
        <v>45745</v>
      </c>
      <c r="K5705" s="3">
        <v>45745</v>
      </c>
      <c r="L5705" s="4">
        <v>945.37800000000004</v>
      </c>
      <c r="M5705" s="4">
        <v>1125</v>
      </c>
      <c r="N5705" s="4">
        <v>25.210100000000001</v>
      </c>
      <c r="O5705" s="4">
        <v>0</v>
      </c>
      <c r="P5705" s="4">
        <v>0</v>
      </c>
      <c r="Q5705" s="2" t="s">
        <v>22402</v>
      </c>
      <c r="R5705" s="2" t="s">
        <v>22402</v>
      </c>
      <c r="S5705" s="4">
        <v>0</v>
      </c>
      <c r="T5705" s="2" t="s">
        <v>622</v>
      </c>
      <c r="U5705" s="5">
        <v>0</v>
      </c>
      <c r="V5705" s="5" t="b">
        <f>TRUE()</f>
        <v>1</v>
      </c>
      <c r="W5705" s="5" t="b">
        <f>FALSE()</f>
        <v>0</v>
      </c>
      <c r="X5705" s="5">
        <v>6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22403</v>
      </c>
      <c r="B5706" s="2" t="s">
        <v>22404</v>
      </c>
      <c r="C5706" s="2" t="s">
        <v>22405</v>
      </c>
      <c r="D5706" s="2" t="s">
        <v>780</v>
      </c>
      <c r="E5706" s="2" t="s">
        <v>22404</v>
      </c>
      <c r="F5706" s="2" t="s">
        <v>22405</v>
      </c>
      <c r="G5706" s="2" t="s">
        <v>30</v>
      </c>
      <c r="H5706" s="2" t="s">
        <v>30</v>
      </c>
      <c r="I5706" s="2" t="s">
        <v>31</v>
      </c>
      <c r="J5706" s="3">
        <v>45745</v>
      </c>
      <c r="K5706" s="3">
        <v>45745</v>
      </c>
      <c r="L5706" s="4">
        <v>1656.8209999999999</v>
      </c>
      <c r="M5706" s="4">
        <v>1947.152</v>
      </c>
      <c r="N5706" s="4">
        <v>25.210100000000001</v>
      </c>
      <c r="O5706" s="4">
        <v>203.88</v>
      </c>
      <c r="P5706" s="4">
        <v>14.271599999999999</v>
      </c>
      <c r="Q5706" s="2" t="s">
        <v>22406</v>
      </c>
      <c r="R5706" s="2" t="s">
        <v>22406</v>
      </c>
      <c r="S5706" s="4">
        <v>0</v>
      </c>
      <c r="T5706" s="2" t="s">
        <v>780</v>
      </c>
      <c r="U5706" s="5">
        <v>0</v>
      </c>
      <c r="V5706" s="5" t="b">
        <f>TRUE()</f>
        <v>1</v>
      </c>
      <c r="W5706" s="5" t="b">
        <f>FALSE()</f>
        <v>0</v>
      </c>
      <c r="X5706" s="5">
        <v>12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22407</v>
      </c>
      <c r="B5707" s="2" t="s">
        <v>22408</v>
      </c>
      <c r="C5707" s="2" t="s">
        <v>22409</v>
      </c>
      <c r="D5707" s="2" t="s">
        <v>206</v>
      </c>
      <c r="E5707" s="2" t="s">
        <v>22408</v>
      </c>
      <c r="F5707" s="2" t="s">
        <v>22409</v>
      </c>
      <c r="G5707" s="2" t="s">
        <v>30</v>
      </c>
      <c r="H5707" s="2" t="s">
        <v>30</v>
      </c>
      <c r="I5707" s="2" t="s">
        <v>31</v>
      </c>
      <c r="J5707" s="3">
        <v>45745</v>
      </c>
      <c r="K5707" s="3">
        <v>45745</v>
      </c>
      <c r="L5707" s="4">
        <v>1394.1179999999999</v>
      </c>
      <c r="M5707" s="4">
        <v>1659</v>
      </c>
      <c r="N5707" s="4">
        <v>25.210100000000001</v>
      </c>
      <c r="O5707" s="4">
        <v>0</v>
      </c>
      <c r="P5707" s="4">
        <v>0</v>
      </c>
      <c r="Q5707" s="2" t="s">
        <v>22410</v>
      </c>
      <c r="R5707" s="2" t="s">
        <v>22410</v>
      </c>
      <c r="S5707" s="4">
        <v>0</v>
      </c>
      <c r="T5707" s="2" t="s">
        <v>206</v>
      </c>
      <c r="U5707" s="5">
        <v>0</v>
      </c>
      <c r="V5707" s="5" t="b">
        <f>TRUE()</f>
        <v>1</v>
      </c>
      <c r="W5707" s="5" t="b">
        <f>FALSE()</f>
        <v>0</v>
      </c>
      <c r="X5707" s="5">
        <v>6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22411</v>
      </c>
      <c r="B5708" s="2" t="s">
        <v>22412</v>
      </c>
      <c r="C5708" s="2" t="s">
        <v>22413</v>
      </c>
      <c r="D5708" s="2" t="s">
        <v>172</v>
      </c>
      <c r="E5708" s="2" t="s">
        <v>22412</v>
      </c>
      <c r="F5708" s="2" t="s">
        <v>22413</v>
      </c>
      <c r="G5708" s="2" t="s">
        <v>30</v>
      </c>
      <c r="H5708" s="2" t="s">
        <v>30</v>
      </c>
      <c r="I5708" s="2" t="s">
        <v>31</v>
      </c>
      <c r="J5708" s="3">
        <v>45745</v>
      </c>
      <c r="K5708" s="3">
        <v>45745</v>
      </c>
      <c r="L5708" s="4">
        <v>1333.6130000000001</v>
      </c>
      <c r="M5708" s="4">
        <v>1586.999</v>
      </c>
      <c r="N5708" s="4">
        <v>25.210100000000001</v>
      </c>
      <c r="O5708" s="4">
        <v>0</v>
      </c>
      <c r="P5708" s="4">
        <v>0</v>
      </c>
      <c r="Q5708" s="2" t="s">
        <v>22414</v>
      </c>
      <c r="R5708" s="2" t="s">
        <v>22414</v>
      </c>
      <c r="S5708" s="4">
        <v>0</v>
      </c>
      <c r="T5708" s="2" t="s">
        <v>172</v>
      </c>
      <c r="U5708" s="5">
        <v>0</v>
      </c>
      <c r="V5708" s="5" t="b">
        <f>TRUE()</f>
        <v>1</v>
      </c>
      <c r="W5708" s="5" t="b">
        <f>FALSE()</f>
        <v>0</v>
      </c>
      <c r="X5708" s="5">
        <v>6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22415</v>
      </c>
      <c r="B5709" s="2" t="s">
        <v>22416</v>
      </c>
      <c r="C5709" s="2" t="s">
        <v>22417</v>
      </c>
      <c r="D5709" s="2" t="s">
        <v>172</v>
      </c>
      <c r="E5709" s="2" t="s">
        <v>22416</v>
      </c>
      <c r="F5709" s="2" t="s">
        <v>22417</v>
      </c>
      <c r="G5709" s="2" t="s">
        <v>30</v>
      </c>
      <c r="H5709" s="2" t="s">
        <v>30</v>
      </c>
      <c r="I5709" s="2" t="s">
        <v>31</v>
      </c>
      <c r="J5709" s="3">
        <v>45745</v>
      </c>
      <c r="K5709" s="3">
        <v>45745</v>
      </c>
      <c r="L5709" s="4">
        <v>1621.008</v>
      </c>
      <c r="M5709" s="4">
        <v>1929</v>
      </c>
      <c r="N5709" s="4">
        <v>25.210100000000001</v>
      </c>
      <c r="O5709" s="4">
        <v>0</v>
      </c>
      <c r="P5709" s="4">
        <v>0</v>
      </c>
      <c r="Q5709" s="2" t="s">
        <v>22418</v>
      </c>
      <c r="R5709" s="2" t="s">
        <v>22418</v>
      </c>
      <c r="S5709" s="4">
        <v>0</v>
      </c>
      <c r="T5709" s="2" t="s">
        <v>172</v>
      </c>
      <c r="U5709" s="5">
        <v>0</v>
      </c>
      <c r="V5709" s="5" t="b">
        <f>TRUE()</f>
        <v>1</v>
      </c>
      <c r="W5709" s="5" t="b">
        <f>FALSE()</f>
        <v>0</v>
      </c>
      <c r="X5709" s="5">
        <v>6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22419</v>
      </c>
      <c r="B5710" s="2" t="s">
        <v>22420</v>
      </c>
      <c r="C5710" s="2" t="s">
        <v>22421</v>
      </c>
      <c r="D5710" s="2" t="s">
        <v>85</v>
      </c>
      <c r="E5710" s="2" t="s">
        <v>22420</v>
      </c>
      <c r="F5710" s="2" t="s">
        <v>22421</v>
      </c>
      <c r="G5710" s="2" t="s">
        <v>30</v>
      </c>
      <c r="H5710" s="2" t="s">
        <v>30</v>
      </c>
      <c r="I5710" s="2" t="s">
        <v>31</v>
      </c>
      <c r="J5710" s="3">
        <v>45745</v>
      </c>
      <c r="K5710" s="3">
        <v>45745</v>
      </c>
      <c r="L5710" s="4">
        <v>3326.0509999999999</v>
      </c>
      <c r="M5710" s="4">
        <v>3958.0010000000002</v>
      </c>
      <c r="N5710" s="4">
        <v>25.210100000000001</v>
      </c>
      <c r="O5710" s="4">
        <v>0</v>
      </c>
      <c r="P5710" s="4">
        <v>0</v>
      </c>
      <c r="Q5710" s="2" t="s">
        <v>22422</v>
      </c>
      <c r="R5710" s="2" t="s">
        <v>22422</v>
      </c>
      <c r="S5710" s="4">
        <v>0</v>
      </c>
      <c r="T5710" s="2" t="s">
        <v>85</v>
      </c>
      <c r="U5710" s="5">
        <v>0</v>
      </c>
      <c r="V5710" s="5" t="b">
        <f>TRUE()</f>
        <v>1</v>
      </c>
      <c r="W5710" s="5" t="b">
        <f>FALSE()</f>
        <v>0</v>
      </c>
      <c r="X5710" s="5">
        <v>6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22423</v>
      </c>
      <c r="B5711" s="2" t="s">
        <v>22424</v>
      </c>
      <c r="C5711" s="2" t="s">
        <v>22425</v>
      </c>
      <c r="D5711" s="2" t="s">
        <v>266</v>
      </c>
      <c r="E5711" s="2" t="s">
        <v>22424</v>
      </c>
      <c r="F5711" s="2" t="s">
        <v>22425</v>
      </c>
      <c r="G5711" s="2" t="s">
        <v>30</v>
      </c>
      <c r="H5711" s="2" t="s">
        <v>30</v>
      </c>
      <c r="I5711" s="2" t="s">
        <v>31</v>
      </c>
      <c r="J5711" s="3">
        <v>45745</v>
      </c>
      <c r="K5711" s="3">
        <v>45745</v>
      </c>
      <c r="L5711" s="4">
        <v>1896.6389999999999</v>
      </c>
      <c r="M5711" s="4">
        <v>2257</v>
      </c>
      <c r="N5711" s="4">
        <v>25.210100000000001</v>
      </c>
      <c r="O5711" s="4">
        <v>0</v>
      </c>
      <c r="P5711" s="4">
        <v>0</v>
      </c>
      <c r="Q5711" s="2" t="s">
        <v>22426</v>
      </c>
      <c r="R5711" s="2" t="s">
        <v>22426</v>
      </c>
      <c r="S5711" s="4">
        <v>0</v>
      </c>
      <c r="T5711" s="2" t="s">
        <v>266</v>
      </c>
      <c r="U5711" s="5">
        <v>0</v>
      </c>
      <c r="V5711" s="5" t="b">
        <f>TRUE()</f>
        <v>1</v>
      </c>
      <c r="W5711" s="5" t="b">
        <f>FALSE()</f>
        <v>0</v>
      </c>
      <c r="X5711" s="5">
        <v>6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22427</v>
      </c>
      <c r="B5712" s="2" t="s">
        <v>22428</v>
      </c>
      <c r="C5712" s="2" t="s">
        <v>22429</v>
      </c>
      <c r="D5712" s="2" t="s">
        <v>60</v>
      </c>
      <c r="E5712" s="2" t="s">
        <v>22428</v>
      </c>
      <c r="F5712" s="2" t="s">
        <v>22429</v>
      </c>
      <c r="G5712" s="2" t="s">
        <v>30</v>
      </c>
      <c r="H5712" s="2" t="s">
        <v>30</v>
      </c>
      <c r="I5712" s="2" t="s">
        <v>31</v>
      </c>
      <c r="J5712" s="3">
        <v>45745</v>
      </c>
      <c r="K5712" s="3">
        <v>45745</v>
      </c>
      <c r="L5712" s="4">
        <v>1962.828</v>
      </c>
      <c r="M5712" s="4">
        <v>2294.7469999999998</v>
      </c>
      <c r="N5712" s="4">
        <v>25.210100000000001</v>
      </c>
      <c r="O5712" s="4">
        <v>341.82</v>
      </c>
      <c r="P5712" s="4">
        <v>23.927399999999999</v>
      </c>
      <c r="Q5712" s="2" t="s">
        <v>22430</v>
      </c>
      <c r="R5712" s="2" t="s">
        <v>22430</v>
      </c>
      <c r="S5712" s="4">
        <v>0</v>
      </c>
      <c r="T5712" s="2" t="s">
        <v>60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22431</v>
      </c>
      <c r="B5713" s="2" t="s">
        <v>22432</v>
      </c>
      <c r="C5713" s="2" t="s">
        <v>22433</v>
      </c>
      <c r="D5713" s="2" t="s">
        <v>225</v>
      </c>
      <c r="E5713" s="2" t="s">
        <v>22432</v>
      </c>
      <c r="F5713" s="2" t="s">
        <v>22433</v>
      </c>
      <c r="G5713" s="2" t="s">
        <v>30</v>
      </c>
      <c r="H5713" s="2" t="s">
        <v>863</v>
      </c>
      <c r="I5713" s="2" t="s">
        <v>31</v>
      </c>
      <c r="J5713" s="3">
        <v>45745</v>
      </c>
      <c r="K5713" s="3">
        <v>45745</v>
      </c>
      <c r="L5713" s="4">
        <v>389.17700000000002</v>
      </c>
      <c r="M5713" s="4">
        <v>457.66300000000001</v>
      </c>
      <c r="N5713" s="4">
        <v>25.210100000000001</v>
      </c>
      <c r="O5713" s="4">
        <v>45.48</v>
      </c>
      <c r="P5713" s="4">
        <v>3.1836000000000002</v>
      </c>
      <c r="Q5713" s="2" t="s">
        <v>22434</v>
      </c>
      <c r="R5713" s="2" t="s">
        <v>22434</v>
      </c>
      <c r="S5713" s="4">
        <v>0</v>
      </c>
      <c r="T5713" s="2" t="s">
        <v>225</v>
      </c>
      <c r="U5713" s="5">
        <v>0</v>
      </c>
      <c r="V5713" s="5" t="b">
        <f>TRUE()</f>
        <v>1</v>
      </c>
      <c r="W5713" s="5" t="b">
        <f>FALSE()</f>
        <v>0</v>
      </c>
      <c r="X5713" s="5">
        <v>12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22435</v>
      </c>
      <c r="B5714" s="2" t="s">
        <v>5392</v>
      </c>
      <c r="C5714" s="2" t="s">
        <v>5393</v>
      </c>
      <c r="D5714" s="2" t="s">
        <v>109</v>
      </c>
      <c r="E5714" s="2" t="s">
        <v>5392</v>
      </c>
      <c r="F5714" s="2" t="s">
        <v>5393</v>
      </c>
      <c r="G5714" s="2" t="s">
        <v>30</v>
      </c>
      <c r="H5714" s="2" t="s">
        <v>30</v>
      </c>
      <c r="I5714" s="2" t="s">
        <v>31</v>
      </c>
      <c r="J5714" s="3">
        <v>45745</v>
      </c>
      <c r="K5714" s="3">
        <v>45745</v>
      </c>
      <c r="L5714" s="4">
        <v>805.88199999999995</v>
      </c>
      <c r="M5714" s="4">
        <v>959</v>
      </c>
      <c r="N5714" s="4">
        <v>25.210100000000001</v>
      </c>
      <c r="O5714" s="4">
        <v>0</v>
      </c>
      <c r="P5714" s="4">
        <v>0</v>
      </c>
      <c r="Q5714" s="2" t="s">
        <v>5394</v>
      </c>
      <c r="R5714" s="2" t="s">
        <v>5394</v>
      </c>
      <c r="S5714" s="4">
        <v>0</v>
      </c>
      <c r="T5714" s="2" t="s">
        <v>109</v>
      </c>
      <c r="U5714" s="5">
        <v>0</v>
      </c>
      <c r="V5714" s="5" t="b">
        <f>TRUE()</f>
        <v>1</v>
      </c>
      <c r="W5714" s="5" t="b">
        <f>FALSE()</f>
        <v>0</v>
      </c>
      <c r="X5714" s="5">
        <v>6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22436</v>
      </c>
      <c r="B5715" s="2" t="s">
        <v>22437</v>
      </c>
      <c r="C5715" s="2" t="s">
        <v>22438</v>
      </c>
      <c r="D5715" s="2" t="s">
        <v>167</v>
      </c>
      <c r="E5715" s="2" t="s">
        <v>22437</v>
      </c>
      <c r="F5715" s="2" t="s">
        <v>22438</v>
      </c>
      <c r="G5715" s="2" t="s">
        <v>30</v>
      </c>
      <c r="H5715" s="2" t="s">
        <v>30</v>
      </c>
      <c r="I5715" s="2" t="s">
        <v>31</v>
      </c>
      <c r="J5715" s="3">
        <v>45745</v>
      </c>
      <c r="K5715" s="3">
        <v>45745</v>
      </c>
      <c r="L5715" s="4">
        <v>3365.6410000000001</v>
      </c>
      <c r="M5715" s="4">
        <v>3961.4369999999999</v>
      </c>
      <c r="N5715" s="4">
        <v>25.210100000000001</v>
      </c>
      <c r="O5715" s="4">
        <v>363.96</v>
      </c>
      <c r="P5715" s="4">
        <v>25.4772</v>
      </c>
      <c r="Q5715" s="2" t="s">
        <v>22439</v>
      </c>
      <c r="R5715" s="2" t="s">
        <v>22439</v>
      </c>
      <c r="S5715" s="4">
        <v>0</v>
      </c>
      <c r="T5715" s="2" t="s">
        <v>167</v>
      </c>
      <c r="U5715" s="5">
        <v>0</v>
      </c>
      <c r="V5715" s="5" t="b">
        <f>TRUE()</f>
        <v>1</v>
      </c>
      <c r="W5715" s="5" t="b">
        <f>FALSE()</f>
        <v>0</v>
      </c>
      <c r="X5715" s="5">
        <v>18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22440</v>
      </c>
      <c r="B5716" s="2" t="s">
        <v>22441</v>
      </c>
      <c r="C5716" s="2" t="s">
        <v>22442</v>
      </c>
      <c r="D5716" s="2" t="s">
        <v>206</v>
      </c>
      <c r="E5716" s="2" t="s">
        <v>22441</v>
      </c>
      <c r="F5716" s="2" t="s">
        <v>22442</v>
      </c>
      <c r="G5716" s="2" t="s">
        <v>30</v>
      </c>
      <c r="H5716" s="2" t="s">
        <v>30</v>
      </c>
      <c r="I5716" s="2" t="s">
        <v>31</v>
      </c>
      <c r="J5716" s="3">
        <v>45745</v>
      </c>
      <c r="K5716" s="3">
        <v>45745</v>
      </c>
      <c r="L5716" s="4">
        <v>1621.008</v>
      </c>
      <c r="M5716" s="4">
        <v>1929</v>
      </c>
      <c r="N5716" s="4">
        <v>25.210100000000001</v>
      </c>
      <c r="O5716" s="4">
        <v>0</v>
      </c>
      <c r="P5716" s="4">
        <v>0</v>
      </c>
      <c r="Q5716" s="2" t="s">
        <v>22443</v>
      </c>
      <c r="R5716" s="2" t="s">
        <v>22443</v>
      </c>
      <c r="S5716" s="4">
        <v>0</v>
      </c>
      <c r="T5716" s="2" t="s">
        <v>206</v>
      </c>
      <c r="U5716" s="5">
        <v>0</v>
      </c>
      <c r="V5716" s="5" t="b">
        <f>TRUE()</f>
        <v>1</v>
      </c>
      <c r="W5716" s="5" t="b">
        <f>FALSE()</f>
        <v>0</v>
      </c>
      <c r="X5716" s="5">
        <v>5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22444</v>
      </c>
      <c r="B5717" s="2" t="s">
        <v>22445</v>
      </c>
      <c r="C5717" s="2" t="s">
        <v>22446</v>
      </c>
      <c r="D5717" s="2" t="s">
        <v>55</v>
      </c>
      <c r="E5717" s="2" t="s">
        <v>22445</v>
      </c>
      <c r="F5717" s="2" t="s">
        <v>22446</v>
      </c>
      <c r="G5717" s="2" t="s">
        <v>30</v>
      </c>
      <c r="H5717" s="2" t="s">
        <v>30</v>
      </c>
      <c r="I5717" s="2" t="s">
        <v>31</v>
      </c>
      <c r="J5717" s="3">
        <v>45745</v>
      </c>
      <c r="K5717" s="3">
        <v>45745</v>
      </c>
      <c r="L5717" s="4">
        <v>2078.067</v>
      </c>
      <c r="M5717" s="4">
        <v>2472.9</v>
      </c>
      <c r="N5717" s="4">
        <v>25.210100000000001</v>
      </c>
      <c r="O5717" s="4">
        <v>0</v>
      </c>
      <c r="P5717" s="4">
        <v>0</v>
      </c>
      <c r="Q5717" s="2" t="s">
        <v>22447</v>
      </c>
      <c r="R5717" s="2" t="s">
        <v>22447</v>
      </c>
      <c r="S5717" s="4">
        <v>0</v>
      </c>
      <c r="T5717" s="2" t="s">
        <v>55</v>
      </c>
      <c r="U5717" s="5">
        <v>0</v>
      </c>
      <c r="V5717" s="5" t="b">
        <f>TRUE()</f>
        <v>1</v>
      </c>
      <c r="W5717" s="5" t="b">
        <f>FALSE()</f>
        <v>0</v>
      </c>
      <c r="X5717" s="5">
        <v>6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22448</v>
      </c>
      <c r="B5718" s="2" t="s">
        <v>22449</v>
      </c>
      <c r="C5718" s="2" t="s">
        <v>22450</v>
      </c>
      <c r="D5718" s="2" t="s">
        <v>300</v>
      </c>
      <c r="E5718" s="2" t="s">
        <v>22449</v>
      </c>
      <c r="F5718" s="2" t="s">
        <v>22450</v>
      </c>
      <c r="G5718" s="2" t="s">
        <v>30</v>
      </c>
      <c r="H5718" s="2" t="s">
        <v>30</v>
      </c>
      <c r="I5718" s="2" t="s">
        <v>31</v>
      </c>
      <c r="J5718" s="3">
        <v>45744</v>
      </c>
      <c r="K5718" s="3">
        <v>45744</v>
      </c>
      <c r="L5718" s="4">
        <v>1100</v>
      </c>
      <c r="M5718" s="4">
        <v>1309</v>
      </c>
      <c r="N5718" s="4">
        <v>25.210100000000001</v>
      </c>
      <c r="O5718" s="4">
        <v>0</v>
      </c>
      <c r="P5718" s="4">
        <v>0</v>
      </c>
      <c r="Q5718" s="2" t="s">
        <v>22451</v>
      </c>
      <c r="R5718" s="2" t="s">
        <v>22451</v>
      </c>
      <c r="S5718" s="4">
        <v>0</v>
      </c>
      <c r="T5718" s="2" t="s">
        <v>300</v>
      </c>
      <c r="U5718" s="5">
        <v>0</v>
      </c>
      <c r="V5718" s="5" t="b">
        <f>TRUE()</f>
        <v>1</v>
      </c>
      <c r="W5718" s="5" t="b">
        <f>FALSE()</f>
        <v>0</v>
      </c>
      <c r="X5718" s="5">
        <v>6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22452</v>
      </c>
      <c r="B5719" s="2" t="s">
        <v>22453</v>
      </c>
      <c r="C5719" s="2" t="s">
        <v>22454</v>
      </c>
      <c r="D5719" s="2" t="s">
        <v>185</v>
      </c>
      <c r="E5719" s="2" t="s">
        <v>22453</v>
      </c>
      <c r="F5719" s="2" t="s">
        <v>22454</v>
      </c>
      <c r="G5719" s="2" t="s">
        <v>30</v>
      </c>
      <c r="H5719" s="2" t="s">
        <v>30</v>
      </c>
      <c r="I5719" s="2" t="s">
        <v>31</v>
      </c>
      <c r="J5719" s="3">
        <v>45744</v>
      </c>
      <c r="K5719" s="3">
        <v>45744</v>
      </c>
      <c r="L5719" s="4">
        <v>612.596</v>
      </c>
      <c r="M5719" s="4">
        <v>728.98900000000003</v>
      </c>
      <c r="N5719" s="4">
        <v>25.210100000000001</v>
      </c>
      <c r="O5719" s="4">
        <v>0</v>
      </c>
      <c r="P5719" s="4">
        <v>0</v>
      </c>
      <c r="Q5719" s="2" t="s">
        <v>22455</v>
      </c>
      <c r="R5719" s="2" t="s">
        <v>22455</v>
      </c>
      <c r="S5719" s="4">
        <v>0</v>
      </c>
      <c r="T5719" s="2" t="s">
        <v>185</v>
      </c>
      <c r="U5719" s="5">
        <v>0</v>
      </c>
      <c r="V5719" s="5" t="b">
        <f>TRUE()</f>
        <v>1</v>
      </c>
      <c r="W5719" s="5" t="b">
        <f>FALSE()</f>
        <v>0</v>
      </c>
      <c r="X5719" s="5">
        <v>6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22456</v>
      </c>
      <c r="B5720" s="2" t="s">
        <v>22457</v>
      </c>
      <c r="C5720" s="2" t="s">
        <v>22458</v>
      </c>
      <c r="D5720" s="2" t="s">
        <v>185</v>
      </c>
      <c r="E5720" s="2" t="s">
        <v>22457</v>
      </c>
      <c r="F5720" s="2" t="s">
        <v>22458</v>
      </c>
      <c r="G5720" s="2" t="s">
        <v>30</v>
      </c>
      <c r="H5720" s="2" t="s">
        <v>30</v>
      </c>
      <c r="I5720" s="2" t="s">
        <v>31</v>
      </c>
      <c r="J5720" s="3">
        <v>45744</v>
      </c>
      <c r="K5720" s="3">
        <v>45744</v>
      </c>
      <c r="L5720" s="4">
        <v>1074.79</v>
      </c>
      <c r="M5720" s="4">
        <v>1279</v>
      </c>
      <c r="N5720" s="4">
        <v>25.210100000000001</v>
      </c>
      <c r="O5720" s="4">
        <v>0</v>
      </c>
      <c r="P5720" s="4">
        <v>0</v>
      </c>
      <c r="Q5720" s="2" t="s">
        <v>22459</v>
      </c>
      <c r="R5720" s="2" t="s">
        <v>22459</v>
      </c>
      <c r="S5720" s="4">
        <v>0</v>
      </c>
      <c r="T5720" s="2" t="s">
        <v>185</v>
      </c>
      <c r="U5720" s="5">
        <v>0</v>
      </c>
      <c r="V5720" s="5" t="b">
        <f>TRUE()</f>
        <v>1</v>
      </c>
      <c r="W5720" s="5" t="b">
        <f>FALSE()</f>
        <v>0</v>
      </c>
      <c r="X5720" s="5">
        <v>6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22460</v>
      </c>
      <c r="B5721" s="2" t="s">
        <v>22461</v>
      </c>
      <c r="C5721" s="2" t="s">
        <v>22462</v>
      </c>
      <c r="D5721" s="2" t="s">
        <v>41</v>
      </c>
      <c r="E5721" s="2" t="s">
        <v>22461</v>
      </c>
      <c r="F5721" s="2" t="s">
        <v>22462</v>
      </c>
      <c r="G5721" s="2" t="s">
        <v>30</v>
      </c>
      <c r="H5721" s="2" t="s">
        <v>30</v>
      </c>
      <c r="I5721" s="2" t="s">
        <v>31</v>
      </c>
      <c r="J5721" s="3">
        <v>45744</v>
      </c>
      <c r="K5721" s="3">
        <v>45744</v>
      </c>
      <c r="L5721" s="4">
        <v>797.47900000000004</v>
      </c>
      <c r="M5721" s="4">
        <v>949</v>
      </c>
      <c r="N5721" s="4">
        <v>25.210100000000001</v>
      </c>
      <c r="O5721" s="4">
        <v>0</v>
      </c>
      <c r="P5721" s="4">
        <v>0</v>
      </c>
      <c r="Q5721" s="2" t="s">
        <v>22463</v>
      </c>
      <c r="R5721" s="2" t="s">
        <v>22463</v>
      </c>
      <c r="S5721" s="4">
        <v>0</v>
      </c>
      <c r="T5721" s="2" t="s">
        <v>41</v>
      </c>
      <c r="U5721" s="5">
        <v>0</v>
      </c>
      <c r="V5721" s="5" t="b">
        <f>TRUE()</f>
        <v>1</v>
      </c>
      <c r="W5721" s="5" t="b">
        <f>FALSE()</f>
        <v>0</v>
      </c>
      <c r="X5721" s="5">
        <v>6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22464</v>
      </c>
      <c r="B5722" s="2" t="s">
        <v>22465</v>
      </c>
      <c r="C5722" s="2" t="s">
        <v>22466</v>
      </c>
      <c r="D5722" s="2" t="s">
        <v>300</v>
      </c>
      <c r="E5722" s="2" t="s">
        <v>22465</v>
      </c>
      <c r="F5722" s="2" t="s">
        <v>22466</v>
      </c>
      <c r="G5722" s="2" t="s">
        <v>30</v>
      </c>
      <c r="H5722" s="2" t="s">
        <v>30</v>
      </c>
      <c r="I5722" s="2" t="s">
        <v>31</v>
      </c>
      <c r="J5722" s="3">
        <v>45744</v>
      </c>
      <c r="K5722" s="3">
        <v>45744</v>
      </c>
      <c r="L5722" s="4">
        <v>1924.3610000000001</v>
      </c>
      <c r="M5722" s="4">
        <v>2289.9899999999998</v>
      </c>
      <c r="N5722" s="4">
        <v>25.210100000000001</v>
      </c>
      <c r="O5722" s="4">
        <v>0</v>
      </c>
      <c r="P5722" s="4">
        <v>0</v>
      </c>
      <c r="Q5722" s="2" t="s">
        <v>22467</v>
      </c>
      <c r="R5722" s="2" t="s">
        <v>22467</v>
      </c>
      <c r="S5722" s="4">
        <v>0</v>
      </c>
      <c r="T5722" s="2" t="s">
        <v>300</v>
      </c>
      <c r="U5722" s="5">
        <v>0</v>
      </c>
      <c r="V5722" s="5" t="b">
        <f>TRUE()</f>
        <v>1</v>
      </c>
      <c r="W5722" s="5" t="b">
        <f>FALSE()</f>
        <v>0</v>
      </c>
      <c r="X5722" s="5">
        <v>6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22468</v>
      </c>
      <c r="B5723" s="2" t="s">
        <v>22469</v>
      </c>
      <c r="C5723" s="2" t="s">
        <v>22470</v>
      </c>
      <c r="D5723" s="2" t="s">
        <v>780</v>
      </c>
      <c r="E5723" s="2" t="s">
        <v>22469</v>
      </c>
      <c r="F5723" s="2" t="s">
        <v>22470</v>
      </c>
      <c r="G5723" s="2" t="s">
        <v>30</v>
      </c>
      <c r="H5723" s="2" t="s">
        <v>30</v>
      </c>
      <c r="I5723" s="2" t="s">
        <v>31</v>
      </c>
      <c r="J5723" s="3">
        <v>45744</v>
      </c>
      <c r="K5723" s="3">
        <v>45744</v>
      </c>
      <c r="L5723" s="4">
        <v>2329.056</v>
      </c>
      <c r="M5723" s="4">
        <v>2737.0309999999999</v>
      </c>
      <c r="N5723" s="4">
        <v>25.210100000000001</v>
      </c>
      <c r="O5723" s="4">
        <v>287.88</v>
      </c>
      <c r="P5723" s="4">
        <v>20.151599999999998</v>
      </c>
      <c r="Q5723" s="2" t="s">
        <v>22471</v>
      </c>
      <c r="R5723" s="2" t="s">
        <v>22471</v>
      </c>
      <c r="S5723" s="4">
        <v>0</v>
      </c>
      <c r="T5723" s="2" t="s">
        <v>780</v>
      </c>
      <c r="U5723" s="5">
        <v>0</v>
      </c>
      <c r="V5723" s="5" t="b">
        <f>TRUE()</f>
        <v>1</v>
      </c>
      <c r="W5723" s="5" t="b">
        <f>FALSE()</f>
        <v>0</v>
      </c>
      <c r="X5723" s="5">
        <v>12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22472</v>
      </c>
      <c r="B5724" s="2" t="s">
        <v>22473</v>
      </c>
      <c r="C5724" s="2" t="s">
        <v>22474</v>
      </c>
      <c r="D5724" s="2" t="s">
        <v>780</v>
      </c>
      <c r="E5724" s="2" t="s">
        <v>22473</v>
      </c>
      <c r="F5724" s="2" t="s">
        <v>22474</v>
      </c>
      <c r="G5724" s="2" t="s">
        <v>30</v>
      </c>
      <c r="H5724" s="2" t="s">
        <v>30</v>
      </c>
      <c r="I5724" s="2" t="s">
        <v>31</v>
      </c>
      <c r="J5724" s="3">
        <v>45744</v>
      </c>
      <c r="K5724" s="3">
        <v>45744</v>
      </c>
      <c r="L5724" s="4">
        <v>1656.8209999999999</v>
      </c>
      <c r="M5724" s="4">
        <v>1947.152</v>
      </c>
      <c r="N5724" s="4">
        <v>25.210100000000001</v>
      </c>
      <c r="O5724" s="4">
        <v>203.88</v>
      </c>
      <c r="P5724" s="4">
        <v>14.271599999999999</v>
      </c>
      <c r="Q5724" s="2" t="s">
        <v>22475</v>
      </c>
      <c r="R5724" s="2" t="s">
        <v>22475</v>
      </c>
      <c r="S5724" s="4">
        <v>0</v>
      </c>
      <c r="T5724" s="2" t="s">
        <v>780</v>
      </c>
      <c r="U5724" s="5">
        <v>0</v>
      </c>
      <c r="V5724" s="5" t="b">
        <f>TRUE()</f>
        <v>1</v>
      </c>
      <c r="W5724" s="5" t="b">
        <f>FALSE()</f>
        <v>0</v>
      </c>
      <c r="X5724" s="5">
        <v>12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22476</v>
      </c>
      <c r="B5725" s="2" t="s">
        <v>22477</v>
      </c>
      <c r="C5725" s="2" t="s">
        <v>22478</v>
      </c>
      <c r="D5725" s="2" t="s">
        <v>1893</v>
      </c>
      <c r="E5725" s="2" t="s">
        <v>22477</v>
      </c>
      <c r="F5725" s="2" t="s">
        <v>22478</v>
      </c>
      <c r="G5725" s="2" t="s">
        <v>30</v>
      </c>
      <c r="H5725" s="2" t="s">
        <v>30</v>
      </c>
      <c r="I5725" s="2" t="s">
        <v>31</v>
      </c>
      <c r="J5725" s="3">
        <v>45744</v>
      </c>
      <c r="K5725" s="3">
        <v>45744</v>
      </c>
      <c r="L5725" s="4">
        <v>2792.4969999999998</v>
      </c>
      <c r="M5725" s="4">
        <v>3269.1149999999998</v>
      </c>
      <c r="N5725" s="4">
        <v>25.210100000000001</v>
      </c>
      <c r="O5725" s="4">
        <v>449.64</v>
      </c>
      <c r="P5725" s="4">
        <v>31.474799999999998</v>
      </c>
      <c r="Q5725" s="2" t="s">
        <v>22479</v>
      </c>
      <c r="R5725" s="2" t="s">
        <v>22479</v>
      </c>
      <c r="S5725" s="4">
        <v>0</v>
      </c>
      <c r="T5725" s="2" t="s">
        <v>1893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22480</v>
      </c>
      <c r="B5726" s="2" t="s">
        <v>22481</v>
      </c>
      <c r="C5726" s="2" t="s">
        <v>22482</v>
      </c>
      <c r="D5726" s="2" t="s">
        <v>206</v>
      </c>
      <c r="E5726" s="2" t="s">
        <v>22481</v>
      </c>
      <c r="F5726" s="2" t="s">
        <v>22482</v>
      </c>
      <c r="G5726" s="2" t="s">
        <v>30</v>
      </c>
      <c r="H5726" s="2" t="s">
        <v>30</v>
      </c>
      <c r="I5726" s="2" t="s">
        <v>31</v>
      </c>
      <c r="J5726" s="3">
        <v>45744</v>
      </c>
      <c r="K5726" s="3">
        <v>45744</v>
      </c>
      <c r="L5726" s="4">
        <v>696.63900000000001</v>
      </c>
      <c r="M5726" s="4">
        <v>829</v>
      </c>
      <c r="N5726" s="4">
        <v>25.210100000000001</v>
      </c>
      <c r="O5726" s="4">
        <v>0</v>
      </c>
      <c r="P5726" s="4">
        <v>0</v>
      </c>
      <c r="Q5726" s="2" t="s">
        <v>22483</v>
      </c>
      <c r="R5726" s="2" t="s">
        <v>22483</v>
      </c>
      <c r="S5726" s="4">
        <v>0</v>
      </c>
      <c r="T5726" s="2" t="s">
        <v>206</v>
      </c>
      <c r="U5726" s="5">
        <v>0</v>
      </c>
      <c r="V5726" s="5" t="b">
        <f>TRUE()</f>
        <v>1</v>
      </c>
      <c r="W5726" s="5" t="b">
        <f>FALSE()</f>
        <v>0</v>
      </c>
      <c r="X5726" s="5">
        <v>6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22484</v>
      </c>
      <c r="B5727" s="2" t="s">
        <v>22485</v>
      </c>
      <c r="C5727" s="2" t="s">
        <v>22486</v>
      </c>
      <c r="D5727" s="2" t="s">
        <v>118</v>
      </c>
      <c r="E5727" s="2" t="s">
        <v>22485</v>
      </c>
      <c r="F5727" s="2" t="s">
        <v>22486</v>
      </c>
      <c r="G5727" s="2" t="s">
        <v>30</v>
      </c>
      <c r="H5727" s="2" t="s">
        <v>30</v>
      </c>
      <c r="I5727" s="2" t="s">
        <v>31</v>
      </c>
      <c r="J5727" s="3">
        <v>45744</v>
      </c>
      <c r="K5727" s="3">
        <v>45744</v>
      </c>
      <c r="L5727" s="4">
        <v>2122.6889999999999</v>
      </c>
      <c r="M5727" s="4">
        <v>2526</v>
      </c>
      <c r="N5727" s="4">
        <v>25.210100000000001</v>
      </c>
      <c r="O5727" s="4">
        <v>0</v>
      </c>
      <c r="P5727" s="4">
        <v>0</v>
      </c>
      <c r="Q5727" s="2" t="s">
        <v>22487</v>
      </c>
      <c r="R5727" s="2" t="s">
        <v>22487</v>
      </c>
      <c r="S5727" s="4">
        <v>0</v>
      </c>
      <c r="T5727" s="2" t="s">
        <v>118</v>
      </c>
      <c r="U5727" s="5">
        <v>0</v>
      </c>
      <c r="V5727" s="5" t="b">
        <f>TRUE()</f>
        <v>1</v>
      </c>
      <c r="W5727" s="5" t="b">
        <f>FALSE()</f>
        <v>0</v>
      </c>
      <c r="X5727" s="5">
        <v>6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22488</v>
      </c>
      <c r="B5728" s="2" t="s">
        <v>22489</v>
      </c>
      <c r="C5728" s="2" t="s">
        <v>22490</v>
      </c>
      <c r="D5728" s="2" t="s">
        <v>206</v>
      </c>
      <c r="E5728" s="2" t="s">
        <v>22489</v>
      </c>
      <c r="F5728" s="2" t="s">
        <v>22490</v>
      </c>
      <c r="G5728" s="2" t="s">
        <v>30</v>
      </c>
      <c r="H5728" s="2" t="s">
        <v>30</v>
      </c>
      <c r="I5728" s="2" t="s">
        <v>31</v>
      </c>
      <c r="J5728" s="3">
        <v>45744</v>
      </c>
      <c r="K5728" s="3">
        <v>45744</v>
      </c>
      <c r="L5728" s="4">
        <v>1155.117</v>
      </c>
      <c r="M5728" s="4">
        <v>1239</v>
      </c>
      <c r="N5728" s="4">
        <v>25.210100000000001</v>
      </c>
      <c r="O5728" s="4">
        <v>0</v>
      </c>
      <c r="P5728" s="4">
        <v>0</v>
      </c>
      <c r="Q5728" s="2" t="s">
        <v>22491</v>
      </c>
      <c r="R5728" s="2" t="s">
        <v>22491</v>
      </c>
      <c r="S5728" s="4">
        <v>0</v>
      </c>
      <c r="T5728" s="2" t="s">
        <v>206</v>
      </c>
      <c r="U5728" s="5">
        <v>0</v>
      </c>
      <c r="V5728" s="5" t="b">
        <f>TRUE()</f>
        <v>1</v>
      </c>
      <c r="W5728" s="5" t="b">
        <f>FALSE()</f>
        <v>0</v>
      </c>
      <c r="X5728" s="5">
        <v>6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22492</v>
      </c>
      <c r="B5729" s="2" t="s">
        <v>22493</v>
      </c>
      <c r="C5729" s="2" t="s">
        <v>22494</v>
      </c>
      <c r="D5729" s="2" t="s">
        <v>80</v>
      </c>
      <c r="E5729" s="2" t="s">
        <v>22493</v>
      </c>
      <c r="F5729" s="2" t="s">
        <v>22494</v>
      </c>
      <c r="G5729" s="2" t="s">
        <v>30</v>
      </c>
      <c r="H5729" s="2" t="s">
        <v>30</v>
      </c>
      <c r="I5729" s="2" t="s">
        <v>31</v>
      </c>
      <c r="J5729" s="3">
        <v>45744</v>
      </c>
      <c r="K5729" s="3">
        <v>45744</v>
      </c>
      <c r="L5729" s="4">
        <v>1502.6569999999999</v>
      </c>
      <c r="M5729" s="4">
        <v>1756.885</v>
      </c>
      <c r="N5729" s="4">
        <v>25.210100000000001</v>
      </c>
      <c r="O5729" s="4">
        <v>260.64</v>
      </c>
      <c r="P5729" s="4">
        <v>18.244800000000001</v>
      </c>
      <c r="Q5729" s="2" t="s">
        <v>22495</v>
      </c>
      <c r="R5729" s="2" t="s">
        <v>22495</v>
      </c>
      <c r="S5729" s="4">
        <v>0</v>
      </c>
      <c r="T5729" s="2" t="s">
        <v>80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22496</v>
      </c>
      <c r="B5730" s="2" t="s">
        <v>22497</v>
      </c>
      <c r="C5730" s="2" t="s">
        <v>22498</v>
      </c>
      <c r="D5730" s="2" t="s">
        <v>137</v>
      </c>
      <c r="E5730" s="2" t="s">
        <v>22497</v>
      </c>
      <c r="F5730" s="2" t="s">
        <v>22498</v>
      </c>
      <c r="G5730" s="2" t="s">
        <v>30</v>
      </c>
      <c r="H5730" s="2" t="s">
        <v>30</v>
      </c>
      <c r="I5730" s="2" t="s">
        <v>31</v>
      </c>
      <c r="J5730" s="3">
        <v>45744</v>
      </c>
      <c r="K5730" s="3">
        <v>45744</v>
      </c>
      <c r="L5730" s="4">
        <v>1309.8130000000001</v>
      </c>
      <c r="M5730" s="4">
        <v>1531.4829999999999</v>
      </c>
      <c r="N5730" s="4">
        <v>25.210100000000001</v>
      </c>
      <c r="O5730" s="4">
        <v>226.62</v>
      </c>
      <c r="P5730" s="4">
        <v>15.8634</v>
      </c>
      <c r="Q5730" s="2" t="s">
        <v>22499</v>
      </c>
      <c r="R5730" s="2" t="s">
        <v>22499</v>
      </c>
      <c r="S5730" s="4">
        <v>0</v>
      </c>
      <c r="T5730" s="2" t="s">
        <v>137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22500</v>
      </c>
      <c r="B5731" s="2" t="s">
        <v>22501</v>
      </c>
      <c r="C5731" s="2" t="s">
        <v>22502</v>
      </c>
      <c r="D5731" s="2" t="s">
        <v>2257</v>
      </c>
      <c r="E5731" s="2" t="s">
        <v>22501</v>
      </c>
      <c r="F5731" s="2" t="s">
        <v>22502</v>
      </c>
      <c r="G5731" s="2" t="s">
        <v>30</v>
      </c>
      <c r="H5731" s="2" t="s">
        <v>30</v>
      </c>
      <c r="I5731" s="2" t="s">
        <v>31</v>
      </c>
      <c r="J5731" s="3">
        <v>45744</v>
      </c>
      <c r="K5731" s="3">
        <v>45744</v>
      </c>
      <c r="L5731" s="4">
        <v>1789.076</v>
      </c>
      <c r="M5731" s="4">
        <v>2129</v>
      </c>
      <c r="N5731" s="4">
        <v>25.210100000000001</v>
      </c>
      <c r="O5731" s="4">
        <v>0</v>
      </c>
      <c r="P5731" s="4">
        <v>0</v>
      </c>
      <c r="Q5731" s="2" t="s">
        <v>22503</v>
      </c>
      <c r="R5731" s="2" t="s">
        <v>22503</v>
      </c>
      <c r="S5731" s="4">
        <v>0</v>
      </c>
      <c r="T5731" s="2" t="s">
        <v>2257</v>
      </c>
      <c r="U5731" s="5">
        <v>0</v>
      </c>
      <c r="V5731" s="5" t="b">
        <f>TRUE()</f>
        <v>1</v>
      </c>
      <c r="W5731" s="5" t="b">
        <f>FALSE()</f>
        <v>0</v>
      </c>
      <c r="X5731" s="5">
        <v>6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22504</v>
      </c>
      <c r="B5732" s="2" t="s">
        <v>1920</v>
      </c>
      <c r="C5732" s="2" t="s">
        <v>1921</v>
      </c>
      <c r="D5732" s="2" t="s">
        <v>109</v>
      </c>
      <c r="E5732" s="2" t="s">
        <v>1920</v>
      </c>
      <c r="F5732" s="2" t="s">
        <v>1921</v>
      </c>
      <c r="G5732" s="2" t="s">
        <v>30</v>
      </c>
      <c r="H5732" s="2" t="s">
        <v>30</v>
      </c>
      <c r="I5732" s="2" t="s">
        <v>31</v>
      </c>
      <c r="J5732" s="3">
        <v>45744</v>
      </c>
      <c r="K5732" s="3">
        <v>45743</v>
      </c>
      <c r="L5732" s="4">
        <v>612.60500000000002</v>
      </c>
      <c r="M5732" s="4">
        <v>729</v>
      </c>
      <c r="N5732" s="4">
        <v>25.210100000000001</v>
      </c>
      <c r="O5732" s="4">
        <v>0</v>
      </c>
      <c r="P5732" s="4">
        <v>0</v>
      </c>
      <c r="Q5732" s="2" t="s">
        <v>1922</v>
      </c>
      <c r="R5732" s="2" t="s">
        <v>1922</v>
      </c>
      <c r="S5732" s="4">
        <v>0</v>
      </c>
      <c r="T5732" s="2" t="s">
        <v>109</v>
      </c>
      <c r="U5732" s="5">
        <v>0</v>
      </c>
      <c r="V5732" s="5" t="b">
        <f>TRUE()</f>
        <v>1</v>
      </c>
      <c r="W5732" s="5" t="b">
        <f>FALSE()</f>
        <v>0</v>
      </c>
      <c r="X5732" s="5">
        <v>6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22505</v>
      </c>
      <c r="B5733" s="2" t="s">
        <v>22506</v>
      </c>
      <c r="C5733" s="2" t="s">
        <v>22507</v>
      </c>
      <c r="D5733" s="2" t="s">
        <v>300</v>
      </c>
      <c r="E5733" s="2" t="s">
        <v>22506</v>
      </c>
      <c r="F5733" s="2" t="s">
        <v>22507</v>
      </c>
      <c r="G5733" s="2" t="s">
        <v>30</v>
      </c>
      <c r="H5733" s="2" t="s">
        <v>30</v>
      </c>
      <c r="I5733" s="2" t="s">
        <v>31</v>
      </c>
      <c r="J5733" s="3">
        <v>45744</v>
      </c>
      <c r="K5733" s="3">
        <v>45744</v>
      </c>
      <c r="L5733" s="4">
        <v>1922.6890000000001</v>
      </c>
      <c r="M5733" s="4">
        <v>2288</v>
      </c>
      <c r="N5733" s="4">
        <v>25.210100000000001</v>
      </c>
      <c r="O5733" s="4">
        <v>0</v>
      </c>
      <c r="P5733" s="4">
        <v>0</v>
      </c>
      <c r="Q5733" s="2" t="s">
        <v>22508</v>
      </c>
      <c r="R5733" s="2" t="s">
        <v>22508</v>
      </c>
      <c r="S5733" s="4">
        <v>0</v>
      </c>
      <c r="T5733" s="2" t="s">
        <v>300</v>
      </c>
      <c r="U5733" s="5">
        <v>0</v>
      </c>
      <c r="V5733" s="5" t="b">
        <f>TRUE()</f>
        <v>1</v>
      </c>
      <c r="W5733" s="5" t="b">
        <f>FALSE()</f>
        <v>0</v>
      </c>
      <c r="X5733" s="5">
        <v>6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22509</v>
      </c>
      <c r="B5734" s="2" t="s">
        <v>22510</v>
      </c>
      <c r="C5734" s="2" t="s">
        <v>22511</v>
      </c>
      <c r="D5734" s="2" t="s">
        <v>206</v>
      </c>
      <c r="E5734" s="2" t="s">
        <v>22510</v>
      </c>
      <c r="F5734" s="2" t="s">
        <v>22511</v>
      </c>
      <c r="G5734" s="2" t="s">
        <v>30</v>
      </c>
      <c r="H5734" s="2" t="s">
        <v>30</v>
      </c>
      <c r="I5734" s="2" t="s">
        <v>31</v>
      </c>
      <c r="J5734" s="3">
        <v>45744</v>
      </c>
      <c r="K5734" s="3">
        <v>45744</v>
      </c>
      <c r="L5734" s="4">
        <v>847.899</v>
      </c>
      <c r="M5734" s="4">
        <v>1009</v>
      </c>
      <c r="N5734" s="4">
        <v>25.210100000000001</v>
      </c>
      <c r="O5734" s="4">
        <v>0</v>
      </c>
      <c r="P5734" s="4">
        <v>0</v>
      </c>
      <c r="Q5734" s="2" t="s">
        <v>22512</v>
      </c>
      <c r="R5734" s="2" t="s">
        <v>22513</v>
      </c>
      <c r="S5734" s="4">
        <v>0</v>
      </c>
      <c r="T5734" s="2" t="s">
        <v>206</v>
      </c>
      <c r="U5734" s="5">
        <v>0</v>
      </c>
      <c r="V5734" s="5" t="b">
        <f>TRUE()</f>
        <v>1</v>
      </c>
      <c r="W5734" s="5" t="b">
        <f>FALSE()</f>
        <v>0</v>
      </c>
      <c r="X5734" s="5">
        <v>6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22514</v>
      </c>
      <c r="B5735" s="2" t="s">
        <v>22515</v>
      </c>
      <c r="C5735" s="2" t="s">
        <v>22516</v>
      </c>
      <c r="D5735" s="2" t="s">
        <v>185</v>
      </c>
      <c r="E5735" s="2" t="s">
        <v>22515</v>
      </c>
      <c r="F5735" s="2" t="s">
        <v>22516</v>
      </c>
      <c r="G5735" s="2" t="s">
        <v>30</v>
      </c>
      <c r="H5735" s="2" t="s">
        <v>30</v>
      </c>
      <c r="I5735" s="2" t="s">
        <v>31</v>
      </c>
      <c r="J5735" s="3">
        <v>45744</v>
      </c>
      <c r="K5735" s="3">
        <v>45744</v>
      </c>
      <c r="L5735" s="4">
        <v>562.1</v>
      </c>
      <c r="M5735" s="4">
        <v>668.899</v>
      </c>
      <c r="N5735" s="4">
        <v>25.210100000000001</v>
      </c>
      <c r="O5735" s="4">
        <v>0</v>
      </c>
      <c r="P5735" s="4">
        <v>0</v>
      </c>
      <c r="Q5735" s="2" t="s">
        <v>22517</v>
      </c>
      <c r="R5735" s="2" t="s">
        <v>22517</v>
      </c>
      <c r="S5735" s="4">
        <v>0</v>
      </c>
      <c r="T5735" s="2" t="s">
        <v>185</v>
      </c>
      <c r="U5735" s="5">
        <v>0</v>
      </c>
      <c r="V5735" s="5" t="b">
        <f>TRUE()</f>
        <v>1</v>
      </c>
      <c r="W5735" s="5" t="b">
        <f>FALSE()</f>
        <v>0</v>
      </c>
      <c r="X5735" s="5">
        <v>6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22518</v>
      </c>
      <c r="B5736" s="2" t="s">
        <v>22519</v>
      </c>
      <c r="C5736" s="2" t="s">
        <v>22520</v>
      </c>
      <c r="D5736" s="2" t="s">
        <v>2247</v>
      </c>
      <c r="E5736" s="2" t="s">
        <v>22519</v>
      </c>
      <c r="F5736" s="2" t="s">
        <v>22520</v>
      </c>
      <c r="G5736" s="2" t="s">
        <v>30</v>
      </c>
      <c r="H5736" s="2" t="s">
        <v>30</v>
      </c>
      <c r="I5736" s="2" t="s">
        <v>31</v>
      </c>
      <c r="J5736" s="3">
        <v>45744</v>
      </c>
      <c r="K5736" s="3">
        <v>45744</v>
      </c>
      <c r="L5736" s="4">
        <v>1930.0260000000001</v>
      </c>
      <c r="M5736" s="4">
        <v>2068.1529999999998</v>
      </c>
      <c r="N5736" s="4">
        <v>25.210100000000001</v>
      </c>
      <c r="O5736" s="4">
        <v>307.62</v>
      </c>
      <c r="P5736" s="4">
        <v>21.5334</v>
      </c>
      <c r="Q5736" s="2" t="s">
        <v>22521</v>
      </c>
      <c r="R5736" s="2" t="s">
        <v>22521</v>
      </c>
      <c r="S5736" s="4">
        <v>0</v>
      </c>
      <c r="T5736" s="2" t="s">
        <v>2247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22522</v>
      </c>
      <c r="B5737" s="2" t="s">
        <v>22523</v>
      </c>
      <c r="C5737" s="2" t="s">
        <v>22524</v>
      </c>
      <c r="D5737" s="2" t="s">
        <v>75</v>
      </c>
      <c r="E5737" s="2" t="s">
        <v>22523</v>
      </c>
      <c r="F5737" s="2" t="s">
        <v>22524</v>
      </c>
      <c r="G5737" s="2" t="s">
        <v>30</v>
      </c>
      <c r="H5737" s="2" t="s">
        <v>30</v>
      </c>
      <c r="I5737" s="2" t="s">
        <v>31</v>
      </c>
      <c r="J5737" s="3">
        <v>45744</v>
      </c>
      <c r="K5737" s="3">
        <v>45744</v>
      </c>
      <c r="L5737" s="4">
        <v>2558.5770000000002</v>
      </c>
      <c r="M5737" s="4">
        <v>3006.7190000000001</v>
      </c>
      <c r="N5737" s="4">
        <v>25.210100000000001</v>
      </c>
      <c r="O5737" s="4">
        <v>316.56</v>
      </c>
      <c r="P5737" s="4">
        <v>22.159199999999998</v>
      </c>
      <c r="Q5737" s="2" t="s">
        <v>22525</v>
      </c>
      <c r="R5737" s="2" t="s">
        <v>22525</v>
      </c>
      <c r="S5737" s="4">
        <v>0</v>
      </c>
      <c r="T5737" s="2" t="s">
        <v>75</v>
      </c>
      <c r="U5737" s="5">
        <v>0</v>
      </c>
      <c r="V5737" s="5" t="b">
        <f>TRUE()</f>
        <v>1</v>
      </c>
      <c r="W5737" s="5" t="b">
        <f>FALSE()</f>
        <v>0</v>
      </c>
      <c r="X5737" s="5">
        <v>12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22526</v>
      </c>
      <c r="B5738" s="2" t="s">
        <v>22527</v>
      </c>
      <c r="C5738" s="2" t="s">
        <v>22528</v>
      </c>
      <c r="D5738" s="2" t="s">
        <v>383</v>
      </c>
      <c r="E5738" s="2" t="s">
        <v>22527</v>
      </c>
      <c r="F5738" s="2" t="s">
        <v>22528</v>
      </c>
      <c r="G5738" s="2" t="s">
        <v>30</v>
      </c>
      <c r="H5738" s="2" t="s">
        <v>30</v>
      </c>
      <c r="I5738" s="2" t="s">
        <v>31</v>
      </c>
      <c r="J5738" s="3">
        <v>45744</v>
      </c>
      <c r="K5738" s="3">
        <v>45744</v>
      </c>
      <c r="L5738" s="4">
        <v>864.70600000000002</v>
      </c>
      <c r="M5738" s="4">
        <v>1029</v>
      </c>
      <c r="N5738" s="4">
        <v>25.210100000000001</v>
      </c>
      <c r="O5738" s="4">
        <v>0</v>
      </c>
      <c r="P5738" s="4">
        <v>0</v>
      </c>
      <c r="Q5738" s="2" t="s">
        <v>22529</v>
      </c>
      <c r="R5738" s="2" t="s">
        <v>22529</v>
      </c>
      <c r="S5738" s="4">
        <v>0</v>
      </c>
      <c r="T5738" s="2" t="s">
        <v>383</v>
      </c>
      <c r="U5738" s="5">
        <v>0</v>
      </c>
      <c r="V5738" s="5" t="b">
        <f>TRUE()</f>
        <v>1</v>
      </c>
      <c r="W5738" s="5" t="b">
        <f>FALSE()</f>
        <v>0</v>
      </c>
      <c r="X5738" s="5">
        <v>6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22530</v>
      </c>
      <c r="B5739" s="2" t="s">
        <v>22531</v>
      </c>
      <c r="C5739" s="2" t="s">
        <v>22532</v>
      </c>
      <c r="D5739" s="2" t="s">
        <v>383</v>
      </c>
      <c r="E5739" s="2" t="s">
        <v>22531</v>
      </c>
      <c r="F5739" s="2" t="s">
        <v>22532</v>
      </c>
      <c r="G5739" s="2" t="s">
        <v>30</v>
      </c>
      <c r="H5739" s="2" t="s">
        <v>30</v>
      </c>
      <c r="I5739" s="2" t="s">
        <v>31</v>
      </c>
      <c r="J5739" s="3">
        <v>45744</v>
      </c>
      <c r="K5739" s="3">
        <v>45744</v>
      </c>
      <c r="L5739" s="4">
        <v>864.70600000000002</v>
      </c>
      <c r="M5739" s="4">
        <v>1029</v>
      </c>
      <c r="N5739" s="4">
        <v>25.210100000000001</v>
      </c>
      <c r="O5739" s="4">
        <v>0</v>
      </c>
      <c r="P5739" s="4">
        <v>0</v>
      </c>
      <c r="Q5739" s="2" t="s">
        <v>22533</v>
      </c>
      <c r="R5739" s="2" t="s">
        <v>22533</v>
      </c>
      <c r="S5739" s="4">
        <v>0</v>
      </c>
      <c r="T5739" s="2" t="s">
        <v>383</v>
      </c>
      <c r="U5739" s="5">
        <v>0</v>
      </c>
      <c r="V5739" s="5" t="b">
        <f>TRUE()</f>
        <v>1</v>
      </c>
      <c r="W5739" s="5" t="b">
        <f>FALSE()</f>
        <v>0</v>
      </c>
      <c r="X5739" s="5">
        <v>6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22534</v>
      </c>
      <c r="B5740" s="2" t="s">
        <v>3095</v>
      </c>
      <c r="C5740" s="2" t="s">
        <v>22535</v>
      </c>
      <c r="D5740" s="2" t="s">
        <v>55</v>
      </c>
      <c r="E5740" s="2" t="s">
        <v>3095</v>
      </c>
      <c r="F5740" s="2" t="s">
        <v>22535</v>
      </c>
      <c r="G5740" s="2" t="s">
        <v>30</v>
      </c>
      <c r="H5740" s="2" t="s">
        <v>30</v>
      </c>
      <c r="I5740" s="2" t="s">
        <v>31</v>
      </c>
      <c r="J5740" s="3">
        <v>45744</v>
      </c>
      <c r="K5740" s="3">
        <v>45744</v>
      </c>
      <c r="L5740" s="4">
        <v>1957.143</v>
      </c>
      <c r="M5740" s="4">
        <v>2329</v>
      </c>
      <c r="N5740" s="4">
        <v>25.210100000000001</v>
      </c>
      <c r="O5740" s="4">
        <v>0</v>
      </c>
      <c r="P5740" s="4">
        <v>0</v>
      </c>
      <c r="Q5740" s="2" t="s">
        <v>3097</v>
      </c>
      <c r="R5740" s="2" t="s">
        <v>3097</v>
      </c>
      <c r="S5740" s="4">
        <v>0</v>
      </c>
      <c r="T5740" s="2" t="s">
        <v>55</v>
      </c>
      <c r="U5740" s="5">
        <v>0</v>
      </c>
      <c r="V5740" s="5" t="b">
        <f>TRUE()</f>
        <v>1</v>
      </c>
      <c r="W5740" s="5" t="b">
        <f>FALSE()</f>
        <v>0</v>
      </c>
      <c r="X5740" s="5">
        <v>6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22536</v>
      </c>
      <c r="B5741" s="2" t="s">
        <v>22537</v>
      </c>
      <c r="C5741" s="2" t="s">
        <v>22538</v>
      </c>
      <c r="D5741" s="2" t="s">
        <v>318</v>
      </c>
      <c r="E5741" s="2" t="s">
        <v>22537</v>
      </c>
      <c r="F5741" s="2" t="s">
        <v>22538</v>
      </c>
      <c r="G5741" s="2" t="s">
        <v>30</v>
      </c>
      <c r="H5741" s="2" t="s">
        <v>863</v>
      </c>
      <c r="I5741" s="2" t="s">
        <v>31</v>
      </c>
      <c r="J5741" s="3">
        <v>45744</v>
      </c>
      <c r="K5741" s="3">
        <v>45744</v>
      </c>
      <c r="L5741" s="4">
        <v>849.178</v>
      </c>
      <c r="M5741" s="4">
        <v>998.16600000000005</v>
      </c>
      <c r="N5741" s="4">
        <v>25.210100000000001</v>
      </c>
      <c r="O5741" s="4">
        <v>102.96</v>
      </c>
      <c r="P5741" s="4">
        <v>7.2072000000000003</v>
      </c>
      <c r="Q5741" s="2" t="s">
        <v>22539</v>
      </c>
      <c r="R5741" s="2" t="s">
        <v>22539</v>
      </c>
      <c r="S5741" s="4">
        <v>0</v>
      </c>
      <c r="T5741" s="2" t="s">
        <v>318</v>
      </c>
      <c r="U5741" s="5">
        <v>0</v>
      </c>
      <c r="V5741" s="5" t="b">
        <f>TRUE()</f>
        <v>1</v>
      </c>
      <c r="W5741" s="5" t="b">
        <f>FALSE()</f>
        <v>0</v>
      </c>
      <c r="X5741" s="5">
        <v>12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22540</v>
      </c>
      <c r="B5742" s="2" t="s">
        <v>22541</v>
      </c>
      <c r="C5742" s="2" t="s">
        <v>22542</v>
      </c>
      <c r="D5742" s="2" t="s">
        <v>90</v>
      </c>
      <c r="E5742" s="2" t="s">
        <v>22541</v>
      </c>
      <c r="F5742" s="2" t="s">
        <v>22542</v>
      </c>
      <c r="G5742" s="2" t="s">
        <v>30</v>
      </c>
      <c r="H5742" s="2" t="s">
        <v>30</v>
      </c>
      <c r="I5742" s="2" t="s">
        <v>31</v>
      </c>
      <c r="J5742" s="3">
        <v>45744</v>
      </c>
      <c r="K5742" s="3">
        <v>45744</v>
      </c>
      <c r="L5742" s="4">
        <v>1688.2349999999999</v>
      </c>
      <c r="M5742" s="4">
        <v>2009</v>
      </c>
      <c r="N5742" s="4">
        <v>25.210100000000001</v>
      </c>
      <c r="O5742" s="4">
        <v>0</v>
      </c>
      <c r="P5742" s="4">
        <v>0</v>
      </c>
      <c r="Q5742" s="2" t="s">
        <v>22543</v>
      </c>
      <c r="R5742" s="2" t="s">
        <v>22543</v>
      </c>
      <c r="S5742" s="4">
        <v>0</v>
      </c>
      <c r="T5742" s="2" t="s">
        <v>90</v>
      </c>
      <c r="U5742" s="5">
        <v>0</v>
      </c>
      <c r="V5742" s="5" t="b">
        <f>TRUE()</f>
        <v>1</v>
      </c>
      <c r="W5742" s="5" t="b">
        <f>FALSE()</f>
        <v>0</v>
      </c>
      <c r="X5742" s="5">
        <v>6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22544</v>
      </c>
      <c r="B5743" s="2" t="s">
        <v>22545</v>
      </c>
      <c r="C5743" s="2" t="s">
        <v>22546</v>
      </c>
      <c r="D5743" s="2" t="s">
        <v>617</v>
      </c>
      <c r="E5743" s="2" t="s">
        <v>22545</v>
      </c>
      <c r="F5743" s="2" t="s">
        <v>22546</v>
      </c>
      <c r="G5743" s="2" t="s">
        <v>30</v>
      </c>
      <c r="H5743" s="2" t="s">
        <v>30</v>
      </c>
      <c r="I5743" s="2" t="s">
        <v>31</v>
      </c>
      <c r="J5743" s="3">
        <v>45744</v>
      </c>
      <c r="K5743" s="3">
        <v>45744</v>
      </c>
      <c r="L5743" s="4">
        <v>844.53800000000001</v>
      </c>
      <c r="M5743" s="4">
        <v>1005</v>
      </c>
      <c r="N5743" s="4">
        <v>25.210100000000001</v>
      </c>
      <c r="O5743" s="4">
        <v>0</v>
      </c>
      <c r="P5743" s="4">
        <v>0</v>
      </c>
      <c r="Q5743" s="2" t="s">
        <v>22547</v>
      </c>
      <c r="R5743" s="2" t="s">
        <v>22547</v>
      </c>
      <c r="S5743" s="4">
        <v>0</v>
      </c>
      <c r="T5743" s="2" t="s">
        <v>617</v>
      </c>
      <c r="U5743" s="5">
        <v>0</v>
      </c>
      <c r="V5743" s="5" t="b">
        <f>TRUE()</f>
        <v>1</v>
      </c>
      <c r="W5743" s="5" t="b">
        <f>FALSE()</f>
        <v>0</v>
      </c>
      <c r="X5743" s="5">
        <v>6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22548</v>
      </c>
      <c r="B5744" s="2" t="s">
        <v>22549</v>
      </c>
      <c r="C5744" s="2" t="s">
        <v>22550</v>
      </c>
      <c r="D5744" s="2" t="s">
        <v>36</v>
      </c>
      <c r="E5744" s="2" t="s">
        <v>22549</v>
      </c>
      <c r="F5744" s="2" t="s">
        <v>22550</v>
      </c>
      <c r="G5744" s="2" t="s">
        <v>30</v>
      </c>
      <c r="H5744" s="2" t="s">
        <v>30</v>
      </c>
      <c r="I5744" s="2" t="s">
        <v>31</v>
      </c>
      <c r="J5744" s="3">
        <v>45744</v>
      </c>
      <c r="K5744" s="3">
        <v>45744</v>
      </c>
      <c r="L5744" s="4">
        <v>1458.86</v>
      </c>
      <c r="M5744" s="4">
        <v>1711.0309999999999</v>
      </c>
      <c r="N5744" s="4">
        <v>25.210100000000001</v>
      </c>
      <c r="O5744" s="4">
        <v>208.44</v>
      </c>
      <c r="P5744" s="4">
        <v>14.5908</v>
      </c>
      <c r="Q5744" s="2" t="s">
        <v>22551</v>
      </c>
      <c r="R5744" s="2" t="s">
        <v>22551</v>
      </c>
      <c r="S5744" s="4">
        <v>0</v>
      </c>
      <c r="T5744" s="2" t="s">
        <v>36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22552</v>
      </c>
      <c r="B5745" s="2" t="s">
        <v>22553</v>
      </c>
      <c r="C5745" s="2" t="s">
        <v>22554</v>
      </c>
      <c r="D5745" s="2" t="s">
        <v>132</v>
      </c>
      <c r="E5745" s="2" t="s">
        <v>22553</v>
      </c>
      <c r="F5745" s="2" t="s">
        <v>22554</v>
      </c>
      <c r="G5745" s="2" t="s">
        <v>30</v>
      </c>
      <c r="H5745" s="2" t="s">
        <v>30</v>
      </c>
      <c r="I5745" s="2" t="s">
        <v>31</v>
      </c>
      <c r="J5745" s="3">
        <v>45744</v>
      </c>
      <c r="K5745" s="3">
        <v>45744</v>
      </c>
      <c r="L5745" s="4">
        <v>650.66499999999996</v>
      </c>
      <c r="M5745" s="4">
        <v>761.05100000000004</v>
      </c>
      <c r="N5745" s="4">
        <v>25.210100000000001</v>
      </c>
      <c r="O5745" s="4">
        <v>110.33802</v>
      </c>
      <c r="P5745" s="4">
        <v>7.7236614000000001</v>
      </c>
      <c r="Q5745" s="2" t="s">
        <v>22555</v>
      </c>
      <c r="R5745" s="2" t="s">
        <v>22555</v>
      </c>
      <c r="S5745" s="4">
        <v>0</v>
      </c>
      <c r="T5745" s="2" t="s">
        <v>132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22556</v>
      </c>
      <c r="B5746" s="2" t="s">
        <v>22557</v>
      </c>
      <c r="C5746" s="2" t="s">
        <v>22558</v>
      </c>
      <c r="D5746" s="2" t="s">
        <v>167</v>
      </c>
      <c r="E5746" s="2" t="s">
        <v>22557</v>
      </c>
      <c r="F5746" s="2" t="s">
        <v>22558</v>
      </c>
      <c r="G5746" s="2" t="s">
        <v>30</v>
      </c>
      <c r="H5746" s="2" t="s">
        <v>30</v>
      </c>
      <c r="I5746" s="2" t="s">
        <v>31</v>
      </c>
      <c r="J5746" s="3">
        <v>45743</v>
      </c>
      <c r="K5746" s="3">
        <v>45743</v>
      </c>
      <c r="L5746" s="4">
        <v>4355.5169999999998</v>
      </c>
      <c r="M5746" s="4">
        <v>5091.3940000000002</v>
      </c>
      <c r="N5746" s="4">
        <v>25.210100000000001</v>
      </c>
      <c r="O5746" s="4">
        <v>763.92017999999996</v>
      </c>
      <c r="P5746" s="4">
        <v>53.474412600000001</v>
      </c>
      <c r="Q5746" s="2" t="s">
        <v>22559</v>
      </c>
      <c r="R5746" s="2" t="s">
        <v>22559</v>
      </c>
      <c r="S5746" s="4">
        <v>0</v>
      </c>
      <c r="T5746" s="2" t="s">
        <v>167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22560</v>
      </c>
      <c r="B5747" s="2" t="s">
        <v>6845</v>
      </c>
      <c r="C5747" s="2" t="s">
        <v>6846</v>
      </c>
      <c r="D5747" s="2" t="s">
        <v>109</v>
      </c>
      <c r="E5747" s="2" t="s">
        <v>6845</v>
      </c>
      <c r="F5747" s="2" t="s">
        <v>6846</v>
      </c>
      <c r="G5747" s="2" t="s">
        <v>30</v>
      </c>
      <c r="H5747" s="2" t="s">
        <v>30</v>
      </c>
      <c r="I5747" s="2" t="s">
        <v>31</v>
      </c>
      <c r="J5747" s="3">
        <v>45743</v>
      </c>
      <c r="K5747" s="3">
        <v>45743</v>
      </c>
      <c r="L5747" s="4">
        <v>952.101</v>
      </c>
      <c r="M5747" s="4">
        <v>1133</v>
      </c>
      <c r="N5747" s="4">
        <v>25.210100000000001</v>
      </c>
      <c r="O5747" s="4">
        <v>0</v>
      </c>
      <c r="P5747" s="4">
        <v>0</v>
      </c>
      <c r="Q5747" s="2" t="s">
        <v>6847</v>
      </c>
      <c r="R5747" s="2" t="s">
        <v>6847</v>
      </c>
      <c r="S5747" s="4">
        <v>0</v>
      </c>
      <c r="T5747" s="2" t="s">
        <v>109</v>
      </c>
      <c r="U5747" s="5">
        <v>0</v>
      </c>
      <c r="V5747" s="5" t="b">
        <f>TRUE()</f>
        <v>1</v>
      </c>
      <c r="W5747" s="5" t="b">
        <f>FALSE()</f>
        <v>0</v>
      </c>
      <c r="X5747" s="5">
        <v>6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22561</v>
      </c>
      <c r="B5748" s="2" t="s">
        <v>22562</v>
      </c>
      <c r="C5748" s="2" t="s">
        <v>22563</v>
      </c>
      <c r="D5748" s="2" t="s">
        <v>2252</v>
      </c>
      <c r="E5748" s="2" t="s">
        <v>22562</v>
      </c>
      <c r="F5748" s="2" t="s">
        <v>22563</v>
      </c>
      <c r="G5748" s="2" t="s">
        <v>30</v>
      </c>
      <c r="H5748" s="2" t="s">
        <v>30</v>
      </c>
      <c r="I5748" s="2" t="s">
        <v>31</v>
      </c>
      <c r="J5748" s="3">
        <v>45743</v>
      </c>
      <c r="K5748" s="3">
        <v>45743</v>
      </c>
      <c r="L5748" s="4">
        <v>2786.9050000000002</v>
      </c>
      <c r="M5748" s="4">
        <v>3009.1149999999998</v>
      </c>
      <c r="N5748" s="4">
        <v>25.210100000000001</v>
      </c>
      <c r="O5748" s="4">
        <v>449.64</v>
      </c>
      <c r="P5748" s="4">
        <v>31.474799999999998</v>
      </c>
      <c r="Q5748" s="2" t="s">
        <v>22564</v>
      </c>
      <c r="R5748" s="2" t="s">
        <v>22564</v>
      </c>
      <c r="S5748" s="4">
        <v>0</v>
      </c>
      <c r="T5748" s="2" t="s">
        <v>2252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22565</v>
      </c>
      <c r="B5749" s="2" t="s">
        <v>22566</v>
      </c>
      <c r="C5749" s="2" t="s">
        <v>22567</v>
      </c>
      <c r="D5749" s="2" t="s">
        <v>356</v>
      </c>
      <c r="E5749" s="2" t="s">
        <v>22566</v>
      </c>
      <c r="F5749" s="2" t="s">
        <v>22567</v>
      </c>
      <c r="G5749" s="2" t="s">
        <v>30</v>
      </c>
      <c r="H5749" s="2" t="s">
        <v>30</v>
      </c>
      <c r="I5749" s="2" t="s">
        <v>31</v>
      </c>
      <c r="J5749" s="3">
        <v>45743</v>
      </c>
      <c r="K5749" s="3">
        <v>45743</v>
      </c>
      <c r="L5749" s="4">
        <v>863.86500000000001</v>
      </c>
      <c r="M5749" s="4">
        <v>1027.999</v>
      </c>
      <c r="N5749" s="4">
        <v>25.210100000000001</v>
      </c>
      <c r="O5749" s="4">
        <v>0</v>
      </c>
      <c r="P5749" s="4">
        <v>0</v>
      </c>
      <c r="Q5749" s="2" t="s">
        <v>22568</v>
      </c>
      <c r="R5749" s="2" t="s">
        <v>22568</v>
      </c>
      <c r="S5749" s="4">
        <v>0</v>
      </c>
      <c r="T5749" s="2" t="s">
        <v>356</v>
      </c>
      <c r="U5749" s="5">
        <v>0</v>
      </c>
      <c r="V5749" s="5" t="b">
        <f>TRUE()</f>
        <v>1</v>
      </c>
      <c r="W5749" s="5" t="b">
        <f>FALSE()</f>
        <v>0</v>
      </c>
      <c r="X5749" s="5">
        <v>6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22569</v>
      </c>
      <c r="B5750" s="2" t="s">
        <v>22570</v>
      </c>
      <c r="C5750" s="2" t="s">
        <v>22571</v>
      </c>
      <c r="D5750" s="2" t="s">
        <v>2252</v>
      </c>
      <c r="E5750" s="2" t="s">
        <v>22570</v>
      </c>
      <c r="F5750" s="2" t="s">
        <v>22571</v>
      </c>
      <c r="G5750" s="2" t="s">
        <v>30</v>
      </c>
      <c r="H5750" s="2" t="s">
        <v>30</v>
      </c>
      <c r="I5750" s="2" t="s">
        <v>31</v>
      </c>
      <c r="J5750" s="3">
        <v>45743</v>
      </c>
      <c r="K5750" s="3">
        <v>45743</v>
      </c>
      <c r="L5750" s="4">
        <v>2574.0100000000002</v>
      </c>
      <c r="M5750" s="4">
        <v>3009.1149999999998</v>
      </c>
      <c r="N5750" s="4">
        <v>25.210100000000001</v>
      </c>
      <c r="O5750" s="4">
        <v>449.64</v>
      </c>
      <c r="P5750" s="4">
        <v>31.474799999999998</v>
      </c>
      <c r="Q5750" s="2" t="s">
        <v>22572</v>
      </c>
      <c r="R5750" s="2" t="s">
        <v>22572</v>
      </c>
      <c r="S5750" s="4">
        <v>0</v>
      </c>
      <c r="T5750" s="2" t="s">
        <v>2252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22573</v>
      </c>
      <c r="B5751" s="2" t="s">
        <v>22574</v>
      </c>
      <c r="C5751" s="2" t="s">
        <v>22575</v>
      </c>
      <c r="D5751" s="2" t="s">
        <v>318</v>
      </c>
      <c r="E5751" s="2" t="s">
        <v>22574</v>
      </c>
      <c r="F5751" s="2" t="s">
        <v>22575</v>
      </c>
      <c r="G5751" s="2" t="s">
        <v>30</v>
      </c>
      <c r="H5751" s="2" t="s">
        <v>30</v>
      </c>
      <c r="I5751" s="2" t="s">
        <v>31</v>
      </c>
      <c r="J5751" s="3">
        <v>45743</v>
      </c>
      <c r="K5751" s="3">
        <v>45743</v>
      </c>
      <c r="L5751" s="4">
        <v>2481.7489999999998</v>
      </c>
      <c r="M5751" s="4">
        <v>2916.4459999999999</v>
      </c>
      <c r="N5751" s="4">
        <v>25.210100000000001</v>
      </c>
      <c r="O5751" s="4">
        <v>306.95988</v>
      </c>
      <c r="P5751" s="4">
        <v>21.487191599999999</v>
      </c>
      <c r="Q5751" s="2" t="s">
        <v>22576</v>
      </c>
      <c r="R5751" s="2" t="s">
        <v>22576</v>
      </c>
      <c r="S5751" s="4">
        <v>0</v>
      </c>
      <c r="T5751" s="2" t="s">
        <v>318</v>
      </c>
      <c r="U5751" s="5">
        <v>0</v>
      </c>
      <c r="V5751" s="5" t="b">
        <f>TRUE()</f>
        <v>1</v>
      </c>
      <c r="W5751" s="5" t="b">
        <f>FALSE()</f>
        <v>0</v>
      </c>
      <c r="X5751" s="5">
        <v>12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22577</v>
      </c>
      <c r="B5752" s="2" t="s">
        <v>22578</v>
      </c>
      <c r="C5752" s="2" t="s">
        <v>22579</v>
      </c>
      <c r="D5752" s="2" t="s">
        <v>60</v>
      </c>
      <c r="E5752" s="2" t="s">
        <v>22578</v>
      </c>
      <c r="F5752" s="2" t="s">
        <v>22579</v>
      </c>
      <c r="G5752" s="2" t="s">
        <v>30</v>
      </c>
      <c r="H5752" s="2" t="s">
        <v>30</v>
      </c>
      <c r="I5752" s="2" t="s">
        <v>31</v>
      </c>
      <c r="J5752" s="3">
        <v>45743</v>
      </c>
      <c r="K5752" s="3">
        <v>45743</v>
      </c>
      <c r="L5752" s="4">
        <v>2880.2</v>
      </c>
      <c r="M5752" s="4">
        <v>3121.0410000000002</v>
      </c>
      <c r="N5752" s="4">
        <v>25.210100000000001</v>
      </c>
      <c r="O5752" s="4">
        <v>451.44</v>
      </c>
      <c r="P5752" s="4">
        <v>31.6008</v>
      </c>
      <c r="Q5752" s="2" t="s">
        <v>22580</v>
      </c>
      <c r="R5752" s="2" t="s">
        <v>22580</v>
      </c>
      <c r="S5752" s="4">
        <v>0</v>
      </c>
      <c r="T5752" s="2" t="s">
        <v>60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22581</v>
      </c>
      <c r="B5753" s="2" t="s">
        <v>22582</v>
      </c>
      <c r="C5753" s="2" t="s">
        <v>22583</v>
      </c>
      <c r="D5753" s="2" t="s">
        <v>29</v>
      </c>
      <c r="E5753" s="2" t="s">
        <v>22582</v>
      </c>
      <c r="F5753" s="2" t="s">
        <v>22583</v>
      </c>
      <c r="G5753" s="2" t="s">
        <v>30</v>
      </c>
      <c r="H5753" s="2" t="s">
        <v>30</v>
      </c>
      <c r="I5753" s="2" t="s">
        <v>31</v>
      </c>
      <c r="J5753" s="3">
        <v>45743</v>
      </c>
      <c r="K5753" s="3">
        <v>45743</v>
      </c>
      <c r="L5753" s="4">
        <v>1513.8810000000001</v>
      </c>
      <c r="M5753" s="4">
        <v>1770.0039999999999</v>
      </c>
      <c r="N5753" s="4">
        <v>25.210100000000001</v>
      </c>
      <c r="O5753" s="4">
        <v>262.62018</v>
      </c>
      <c r="P5753" s="4">
        <v>18.3834126</v>
      </c>
      <c r="Q5753" s="2" t="s">
        <v>22584</v>
      </c>
      <c r="R5753" s="2" t="s">
        <v>22584</v>
      </c>
      <c r="S5753" s="4">
        <v>0</v>
      </c>
      <c r="T5753" s="2" t="s">
        <v>29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22585</v>
      </c>
      <c r="B5754" s="2" t="s">
        <v>22586</v>
      </c>
      <c r="C5754" s="2" t="s">
        <v>22587</v>
      </c>
      <c r="D5754" s="2" t="s">
        <v>80</v>
      </c>
      <c r="E5754" s="2" t="s">
        <v>22586</v>
      </c>
      <c r="F5754" s="2" t="s">
        <v>22587</v>
      </c>
      <c r="G5754" s="2" t="s">
        <v>30</v>
      </c>
      <c r="H5754" s="2" t="s">
        <v>30</v>
      </c>
      <c r="I5754" s="2" t="s">
        <v>31</v>
      </c>
      <c r="J5754" s="3">
        <v>45743</v>
      </c>
      <c r="K5754" s="3">
        <v>45743</v>
      </c>
      <c r="L5754" s="4">
        <v>2472.9960000000001</v>
      </c>
      <c r="M5754" s="4">
        <v>2891.0459999999998</v>
      </c>
      <c r="N5754" s="4">
        <v>25.210100000000001</v>
      </c>
      <c r="O5754" s="4">
        <v>431.82</v>
      </c>
      <c r="P5754" s="4">
        <v>30.227399999999999</v>
      </c>
      <c r="Q5754" s="2" t="s">
        <v>22588</v>
      </c>
      <c r="R5754" s="2" t="s">
        <v>22588</v>
      </c>
      <c r="S5754" s="4">
        <v>0</v>
      </c>
      <c r="T5754" s="2" t="s">
        <v>80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22589</v>
      </c>
      <c r="B5755" s="2" t="s">
        <v>5512</v>
      </c>
      <c r="C5755" s="2" t="s">
        <v>5513</v>
      </c>
      <c r="D5755" s="2" t="s">
        <v>85</v>
      </c>
      <c r="E5755" s="2" t="s">
        <v>5512</v>
      </c>
      <c r="F5755" s="2" t="s">
        <v>5513</v>
      </c>
      <c r="G5755" s="2" t="s">
        <v>30</v>
      </c>
      <c r="H5755" s="2" t="s">
        <v>30</v>
      </c>
      <c r="I5755" s="2" t="s">
        <v>31</v>
      </c>
      <c r="J5755" s="3">
        <v>45743</v>
      </c>
      <c r="K5755" s="3">
        <v>45743</v>
      </c>
      <c r="L5755" s="4">
        <v>2300</v>
      </c>
      <c r="M5755" s="4">
        <v>2737</v>
      </c>
      <c r="N5755" s="4">
        <v>25.210100000000001</v>
      </c>
      <c r="O5755" s="4">
        <v>0</v>
      </c>
      <c r="P5755" s="4">
        <v>0</v>
      </c>
      <c r="Q5755" s="2" t="s">
        <v>5514</v>
      </c>
      <c r="R5755" s="2" t="s">
        <v>5514</v>
      </c>
      <c r="S5755" s="4">
        <v>0</v>
      </c>
      <c r="T5755" s="2" t="s">
        <v>85</v>
      </c>
      <c r="U5755" s="5">
        <v>0</v>
      </c>
      <c r="V5755" s="5" t="b">
        <f>TRUE()</f>
        <v>1</v>
      </c>
      <c r="W5755" s="5" t="b">
        <f>FALSE()</f>
        <v>0</v>
      </c>
      <c r="X5755" s="5">
        <v>6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22590</v>
      </c>
      <c r="B5756" s="2" t="s">
        <v>22591</v>
      </c>
      <c r="C5756" s="2" t="s">
        <v>22592</v>
      </c>
      <c r="D5756" s="2" t="s">
        <v>404</v>
      </c>
      <c r="E5756" s="2" t="s">
        <v>22591</v>
      </c>
      <c r="F5756" s="2" t="s">
        <v>22592</v>
      </c>
      <c r="G5756" s="2" t="s">
        <v>30</v>
      </c>
      <c r="H5756" s="2" t="s">
        <v>30</v>
      </c>
      <c r="I5756" s="2" t="s">
        <v>31</v>
      </c>
      <c r="J5756" s="3">
        <v>45743</v>
      </c>
      <c r="K5756" s="3">
        <v>45743</v>
      </c>
      <c r="L5756" s="4">
        <v>847.899</v>
      </c>
      <c r="M5756" s="4">
        <v>1009</v>
      </c>
      <c r="N5756" s="4">
        <v>25.210100000000001</v>
      </c>
      <c r="O5756" s="4">
        <v>0</v>
      </c>
      <c r="P5756" s="4">
        <v>0</v>
      </c>
      <c r="Q5756" s="2" t="s">
        <v>22593</v>
      </c>
      <c r="R5756" s="2" t="s">
        <v>22593</v>
      </c>
      <c r="S5756" s="4">
        <v>0</v>
      </c>
      <c r="T5756" s="2" t="s">
        <v>404</v>
      </c>
      <c r="U5756" s="5">
        <v>0</v>
      </c>
      <c r="V5756" s="5" t="b">
        <f>TRUE()</f>
        <v>1</v>
      </c>
      <c r="W5756" s="5" t="b">
        <f>FALSE()</f>
        <v>0</v>
      </c>
      <c r="X5756" s="5">
        <v>6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22594</v>
      </c>
      <c r="B5757" s="2" t="s">
        <v>22595</v>
      </c>
      <c r="C5757" s="2" t="s">
        <v>22596</v>
      </c>
      <c r="D5757" s="2" t="s">
        <v>383</v>
      </c>
      <c r="E5757" s="2" t="s">
        <v>22595</v>
      </c>
      <c r="F5757" s="2" t="s">
        <v>22596</v>
      </c>
      <c r="G5757" s="2" t="s">
        <v>30</v>
      </c>
      <c r="H5757" s="2" t="s">
        <v>30</v>
      </c>
      <c r="I5757" s="2" t="s">
        <v>31</v>
      </c>
      <c r="J5757" s="3">
        <v>45743</v>
      </c>
      <c r="K5757" s="3">
        <v>45743</v>
      </c>
      <c r="L5757" s="4">
        <v>1200.8399999999999</v>
      </c>
      <c r="M5757" s="4">
        <v>1429</v>
      </c>
      <c r="N5757" s="4">
        <v>25.210100000000001</v>
      </c>
      <c r="O5757" s="4">
        <v>0</v>
      </c>
      <c r="P5757" s="4">
        <v>0</v>
      </c>
      <c r="Q5757" s="2" t="s">
        <v>22597</v>
      </c>
      <c r="R5757" s="2" t="s">
        <v>22597</v>
      </c>
      <c r="S5757" s="4">
        <v>0</v>
      </c>
      <c r="T5757" s="2" t="s">
        <v>383</v>
      </c>
      <c r="U5757" s="5">
        <v>0</v>
      </c>
      <c r="V5757" s="5" t="b">
        <f>TRUE()</f>
        <v>1</v>
      </c>
      <c r="W5757" s="5" t="b">
        <f>FALSE()</f>
        <v>0</v>
      </c>
      <c r="X5757" s="5">
        <v>6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22598</v>
      </c>
      <c r="B5758" s="2" t="s">
        <v>22599</v>
      </c>
      <c r="C5758" s="2" t="s">
        <v>22600</v>
      </c>
      <c r="D5758" s="2" t="s">
        <v>18753</v>
      </c>
      <c r="E5758" s="2" t="s">
        <v>22599</v>
      </c>
      <c r="F5758" s="2" t="s">
        <v>22600</v>
      </c>
      <c r="G5758" s="2" t="s">
        <v>30</v>
      </c>
      <c r="H5758" s="2" t="s">
        <v>30</v>
      </c>
      <c r="I5758" s="2" t="s">
        <v>31</v>
      </c>
      <c r="J5758" s="3">
        <v>45743</v>
      </c>
      <c r="K5758" s="3">
        <v>45743</v>
      </c>
      <c r="L5758" s="4">
        <v>315.94099999999997</v>
      </c>
      <c r="M5758" s="4">
        <v>375.97</v>
      </c>
      <c r="N5758" s="4">
        <v>25.210100000000001</v>
      </c>
      <c r="O5758" s="4">
        <v>0</v>
      </c>
      <c r="P5758" s="4">
        <v>0</v>
      </c>
      <c r="Q5758" s="2" t="s">
        <v>22601</v>
      </c>
      <c r="R5758" s="2" t="s">
        <v>22601</v>
      </c>
      <c r="S5758" s="4">
        <v>0</v>
      </c>
      <c r="T5758" s="2" t="s">
        <v>18753</v>
      </c>
      <c r="U5758" s="5">
        <v>0</v>
      </c>
      <c r="V5758" s="5" t="b">
        <f>TRUE()</f>
        <v>1</v>
      </c>
      <c r="W5758" s="5" t="b">
        <f>FALSE()</f>
        <v>0</v>
      </c>
      <c r="X5758" s="5">
        <v>6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22602</v>
      </c>
      <c r="B5759" s="2" t="s">
        <v>22603</v>
      </c>
      <c r="C5759" s="2" t="s">
        <v>22604</v>
      </c>
      <c r="D5759" s="2" t="s">
        <v>318</v>
      </c>
      <c r="E5759" s="2" t="s">
        <v>22603</v>
      </c>
      <c r="F5759" s="2" t="s">
        <v>22604</v>
      </c>
      <c r="G5759" s="2" t="s">
        <v>30</v>
      </c>
      <c r="H5759" s="2" t="s">
        <v>30</v>
      </c>
      <c r="I5759" s="2" t="s">
        <v>31</v>
      </c>
      <c r="J5759" s="3">
        <v>45743</v>
      </c>
      <c r="K5759" s="3">
        <v>45743</v>
      </c>
      <c r="L5759" s="4">
        <v>1422.05</v>
      </c>
      <c r="M5759" s="4">
        <v>1662.6690000000001</v>
      </c>
      <c r="N5759" s="4">
        <v>25.210100000000001</v>
      </c>
      <c r="O5759" s="4">
        <v>246.42</v>
      </c>
      <c r="P5759" s="4">
        <v>17.249400000000001</v>
      </c>
      <c r="Q5759" s="2" t="s">
        <v>22605</v>
      </c>
      <c r="R5759" s="2" t="s">
        <v>22605</v>
      </c>
      <c r="S5759" s="4">
        <v>0</v>
      </c>
      <c r="T5759" s="2" t="s">
        <v>318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22606</v>
      </c>
      <c r="B5760" s="2" t="s">
        <v>22607</v>
      </c>
      <c r="C5760" s="2" t="s">
        <v>22608</v>
      </c>
      <c r="D5760" s="2" t="s">
        <v>283</v>
      </c>
      <c r="E5760" s="2" t="s">
        <v>22607</v>
      </c>
      <c r="F5760" s="2" t="s">
        <v>22608</v>
      </c>
      <c r="G5760" s="2" t="s">
        <v>30</v>
      </c>
      <c r="H5760" s="2" t="s">
        <v>30</v>
      </c>
      <c r="I5760" s="2" t="s">
        <v>31</v>
      </c>
      <c r="J5760" s="3">
        <v>45743</v>
      </c>
      <c r="K5760" s="3">
        <v>45743</v>
      </c>
      <c r="L5760" s="4">
        <v>2151.4859999999999</v>
      </c>
      <c r="M5760" s="4">
        <v>2519.7040000000002</v>
      </c>
      <c r="N5760" s="4">
        <v>25.210100000000001</v>
      </c>
      <c r="O5760" s="4">
        <v>338.04018000000002</v>
      </c>
      <c r="P5760" s="4">
        <v>23.662812599999999</v>
      </c>
      <c r="Q5760" s="2" t="s">
        <v>22609</v>
      </c>
      <c r="R5760" s="2" t="s">
        <v>22609</v>
      </c>
      <c r="S5760" s="4">
        <v>0</v>
      </c>
      <c r="T5760" s="2" t="s">
        <v>283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22610</v>
      </c>
      <c r="B5761" s="2" t="s">
        <v>22611</v>
      </c>
      <c r="C5761" s="2" t="s">
        <v>22612</v>
      </c>
      <c r="D5761" s="2" t="s">
        <v>1893</v>
      </c>
      <c r="E5761" s="2" t="s">
        <v>22611</v>
      </c>
      <c r="F5761" s="2" t="s">
        <v>22612</v>
      </c>
      <c r="G5761" s="2" t="s">
        <v>30</v>
      </c>
      <c r="H5761" s="2" t="s">
        <v>30</v>
      </c>
      <c r="I5761" s="2" t="s">
        <v>31</v>
      </c>
      <c r="J5761" s="3">
        <v>45743</v>
      </c>
      <c r="K5761" s="3">
        <v>45743</v>
      </c>
      <c r="L5761" s="4">
        <v>1248.5930000000001</v>
      </c>
      <c r="M5761" s="4">
        <v>1459.9269999999999</v>
      </c>
      <c r="N5761" s="4">
        <v>25.210100000000001</v>
      </c>
      <c r="O5761" s="4">
        <v>215.82</v>
      </c>
      <c r="P5761" s="4">
        <v>15.1074</v>
      </c>
      <c r="Q5761" s="2" t="s">
        <v>22613</v>
      </c>
      <c r="R5761" s="2" t="s">
        <v>22613</v>
      </c>
      <c r="S5761" s="4">
        <v>0</v>
      </c>
      <c r="T5761" s="2" t="s">
        <v>1893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22614</v>
      </c>
      <c r="B5762" s="2" t="s">
        <v>2649</v>
      </c>
      <c r="C5762" s="2" t="s">
        <v>2650</v>
      </c>
      <c r="D5762" s="2" t="s">
        <v>1678</v>
      </c>
      <c r="E5762" s="2" t="s">
        <v>2649</v>
      </c>
      <c r="F5762" s="2" t="s">
        <v>2650</v>
      </c>
      <c r="G5762" s="2" t="s">
        <v>30</v>
      </c>
      <c r="H5762" s="2" t="s">
        <v>30</v>
      </c>
      <c r="I5762" s="2" t="s">
        <v>31</v>
      </c>
      <c r="J5762" s="3">
        <v>45743</v>
      </c>
      <c r="K5762" s="3">
        <v>45743</v>
      </c>
      <c r="L5762" s="4">
        <v>2502.5210000000002</v>
      </c>
      <c r="M5762" s="4">
        <v>2978</v>
      </c>
      <c r="N5762" s="4">
        <v>25.210100000000001</v>
      </c>
      <c r="O5762" s="4">
        <v>0</v>
      </c>
      <c r="P5762" s="4">
        <v>0</v>
      </c>
      <c r="Q5762" s="2" t="s">
        <v>2651</v>
      </c>
      <c r="R5762" s="2" t="s">
        <v>2651</v>
      </c>
      <c r="S5762" s="4">
        <v>0</v>
      </c>
      <c r="T5762" s="2" t="s">
        <v>1678</v>
      </c>
      <c r="U5762" s="5">
        <v>0</v>
      </c>
      <c r="V5762" s="5" t="b">
        <f>TRUE()</f>
        <v>1</v>
      </c>
      <c r="W5762" s="5" t="b">
        <f>FALSE()</f>
        <v>0</v>
      </c>
      <c r="X5762" s="5">
        <v>6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22615</v>
      </c>
      <c r="B5763" s="2" t="s">
        <v>204</v>
      </c>
      <c r="C5763" s="2" t="s">
        <v>205</v>
      </c>
      <c r="D5763" s="2" t="s">
        <v>206</v>
      </c>
      <c r="E5763" s="2" t="s">
        <v>204</v>
      </c>
      <c r="F5763" s="2" t="s">
        <v>205</v>
      </c>
      <c r="G5763" s="2" t="s">
        <v>30</v>
      </c>
      <c r="H5763" s="2" t="s">
        <v>30</v>
      </c>
      <c r="I5763" s="2" t="s">
        <v>31</v>
      </c>
      <c r="J5763" s="3">
        <v>45743</v>
      </c>
      <c r="K5763" s="3">
        <v>45743</v>
      </c>
      <c r="L5763" s="4">
        <v>1522.374</v>
      </c>
      <c r="M5763" s="4">
        <v>1789.1759999999999</v>
      </c>
      <c r="N5763" s="4">
        <v>25.210100000000001</v>
      </c>
      <c r="O5763" s="4">
        <v>187.08</v>
      </c>
      <c r="P5763" s="4">
        <v>13.095599999999999</v>
      </c>
      <c r="Q5763" s="2" t="s">
        <v>207</v>
      </c>
      <c r="R5763" s="2" t="s">
        <v>207</v>
      </c>
      <c r="S5763" s="4">
        <v>0</v>
      </c>
      <c r="T5763" s="2" t="s">
        <v>206</v>
      </c>
      <c r="U5763" s="5">
        <v>0</v>
      </c>
      <c r="V5763" s="5" t="b">
        <f>TRUE()</f>
        <v>1</v>
      </c>
      <c r="W5763" s="5" t="b">
        <f>FALSE()</f>
        <v>0</v>
      </c>
      <c r="X5763" s="5">
        <v>12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22616</v>
      </c>
      <c r="B5764" s="2" t="s">
        <v>22617</v>
      </c>
      <c r="C5764" s="2" t="s">
        <v>22618</v>
      </c>
      <c r="D5764" s="2" t="s">
        <v>206</v>
      </c>
      <c r="E5764" s="2" t="s">
        <v>22617</v>
      </c>
      <c r="F5764" s="2" t="s">
        <v>22618</v>
      </c>
      <c r="G5764" s="2" t="s">
        <v>30</v>
      </c>
      <c r="H5764" s="2" t="s">
        <v>30</v>
      </c>
      <c r="I5764" s="2" t="s">
        <v>31</v>
      </c>
      <c r="J5764" s="3">
        <v>45743</v>
      </c>
      <c r="K5764" s="3">
        <v>45743</v>
      </c>
      <c r="L5764" s="4">
        <v>1464.7539999999999</v>
      </c>
      <c r="M5764" s="4">
        <v>1721.472</v>
      </c>
      <c r="N5764" s="4">
        <v>25.210100000000001</v>
      </c>
      <c r="O5764" s="4">
        <v>179.88</v>
      </c>
      <c r="P5764" s="4">
        <v>12.5916</v>
      </c>
      <c r="Q5764" s="2" t="s">
        <v>22619</v>
      </c>
      <c r="R5764" s="2" t="s">
        <v>22619</v>
      </c>
      <c r="S5764" s="4">
        <v>0</v>
      </c>
      <c r="T5764" s="2" t="s">
        <v>206</v>
      </c>
      <c r="U5764" s="5">
        <v>0</v>
      </c>
      <c r="V5764" s="5" t="b">
        <f>TRUE()</f>
        <v>1</v>
      </c>
      <c r="W5764" s="5" t="b">
        <f>FALSE()</f>
        <v>0</v>
      </c>
      <c r="X5764" s="5">
        <v>12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22620</v>
      </c>
      <c r="B5765" s="2" t="s">
        <v>9085</v>
      </c>
      <c r="C5765" s="2" t="s">
        <v>9086</v>
      </c>
      <c r="D5765" s="2" t="s">
        <v>300</v>
      </c>
      <c r="E5765" s="2" t="s">
        <v>9085</v>
      </c>
      <c r="F5765" s="2" t="s">
        <v>9086</v>
      </c>
      <c r="G5765" s="2" t="s">
        <v>30</v>
      </c>
      <c r="H5765" s="2" t="s">
        <v>30</v>
      </c>
      <c r="I5765" s="2" t="s">
        <v>31</v>
      </c>
      <c r="J5765" s="3">
        <v>45743</v>
      </c>
      <c r="K5765" s="3">
        <v>45743</v>
      </c>
      <c r="L5765" s="4">
        <v>1394.1179999999999</v>
      </c>
      <c r="M5765" s="4">
        <v>1659</v>
      </c>
      <c r="N5765" s="4">
        <v>25.210100000000001</v>
      </c>
      <c r="O5765" s="4">
        <v>0</v>
      </c>
      <c r="P5765" s="4">
        <v>0</v>
      </c>
      <c r="Q5765" s="2" t="s">
        <v>9087</v>
      </c>
      <c r="R5765" s="2" t="s">
        <v>9087</v>
      </c>
      <c r="S5765" s="4">
        <v>0</v>
      </c>
      <c r="T5765" s="2" t="s">
        <v>300</v>
      </c>
      <c r="U5765" s="5">
        <v>0</v>
      </c>
      <c r="V5765" s="5" t="b">
        <f>TRUE()</f>
        <v>1</v>
      </c>
      <c r="W5765" s="5" t="b">
        <f>FALSE()</f>
        <v>0</v>
      </c>
      <c r="X5765" s="5">
        <v>6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22621</v>
      </c>
      <c r="B5766" s="2" t="s">
        <v>22622</v>
      </c>
      <c r="C5766" s="2" t="s">
        <v>22623</v>
      </c>
      <c r="D5766" s="2" t="s">
        <v>167</v>
      </c>
      <c r="E5766" s="2" t="s">
        <v>22622</v>
      </c>
      <c r="F5766" s="2" t="s">
        <v>22623</v>
      </c>
      <c r="G5766" s="2" t="s">
        <v>30</v>
      </c>
      <c r="H5766" s="2" t="s">
        <v>30</v>
      </c>
      <c r="I5766" s="2" t="s">
        <v>31</v>
      </c>
      <c r="J5766" s="3">
        <v>45743</v>
      </c>
      <c r="K5766" s="3">
        <v>45743</v>
      </c>
      <c r="L5766" s="4">
        <v>1957.143</v>
      </c>
      <c r="M5766" s="4">
        <v>2329</v>
      </c>
      <c r="N5766" s="4">
        <v>25.210100000000001</v>
      </c>
      <c r="O5766" s="4">
        <v>0</v>
      </c>
      <c r="P5766" s="4">
        <v>0</v>
      </c>
      <c r="Q5766" s="2" t="s">
        <v>22624</v>
      </c>
      <c r="R5766" s="2" t="s">
        <v>22624</v>
      </c>
      <c r="S5766" s="4">
        <v>0</v>
      </c>
      <c r="T5766" s="2" t="s">
        <v>167</v>
      </c>
      <c r="U5766" s="5">
        <v>0</v>
      </c>
      <c r="V5766" s="5" t="b">
        <f>TRUE()</f>
        <v>1</v>
      </c>
      <c r="W5766" s="5" t="b">
        <f>FALSE()</f>
        <v>0</v>
      </c>
      <c r="X5766" s="5">
        <v>6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22625</v>
      </c>
      <c r="B5767" s="2" t="s">
        <v>5260</v>
      </c>
      <c r="C5767" s="2" t="s">
        <v>5261</v>
      </c>
      <c r="D5767" s="2" t="s">
        <v>300</v>
      </c>
      <c r="E5767" s="2" t="s">
        <v>5260</v>
      </c>
      <c r="F5767" s="2" t="s">
        <v>5261</v>
      </c>
      <c r="G5767" s="2" t="s">
        <v>30</v>
      </c>
      <c r="H5767" s="2" t="s">
        <v>30</v>
      </c>
      <c r="I5767" s="2" t="s">
        <v>31</v>
      </c>
      <c r="J5767" s="3">
        <v>45743</v>
      </c>
      <c r="K5767" s="3">
        <v>45743</v>
      </c>
      <c r="L5767" s="4">
        <v>3048.74</v>
      </c>
      <c r="M5767" s="4">
        <v>3628.0010000000002</v>
      </c>
      <c r="N5767" s="4">
        <v>25.210100000000001</v>
      </c>
      <c r="O5767" s="4">
        <v>0</v>
      </c>
      <c r="P5767" s="4">
        <v>0</v>
      </c>
      <c r="Q5767" s="2" t="s">
        <v>22626</v>
      </c>
      <c r="R5767" s="2" t="s">
        <v>22626</v>
      </c>
      <c r="S5767" s="4">
        <v>0</v>
      </c>
      <c r="T5767" s="2" t="s">
        <v>300</v>
      </c>
      <c r="U5767" s="5">
        <v>0</v>
      </c>
      <c r="V5767" s="5" t="b">
        <f>TRUE()</f>
        <v>1</v>
      </c>
      <c r="W5767" s="5" t="b">
        <f>FALSE()</f>
        <v>0</v>
      </c>
      <c r="X5767" s="5">
        <v>6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22627</v>
      </c>
      <c r="B5768" s="2" t="s">
        <v>22628</v>
      </c>
      <c r="C5768" s="2" t="s">
        <v>22629</v>
      </c>
      <c r="D5768" s="2" t="s">
        <v>167</v>
      </c>
      <c r="E5768" s="2" t="s">
        <v>22628</v>
      </c>
      <c r="F5768" s="2" t="s">
        <v>22629</v>
      </c>
      <c r="G5768" s="2" t="s">
        <v>30</v>
      </c>
      <c r="H5768" s="2" t="s">
        <v>30</v>
      </c>
      <c r="I5768" s="2" t="s">
        <v>31</v>
      </c>
      <c r="J5768" s="3">
        <v>45743</v>
      </c>
      <c r="K5768" s="3">
        <v>45743</v>
      </c>
      <c r="L5768" s="4">
        <v>2574.0100000000002</v>
      </c>
      <c r="M5768" s="4">
        <v>3009.1149999999998</v>
      </c>
      <c r="N5768" s="4">
        <v>25.210100000000001</v>
      </c>
      <c r="O5768" s="4">
        <v>449.64</v>
      </c>
      <c r="P5768" s="4">
        <v>31.474799999999998</v>
      </c>
      <c r="Q5768" s="2" t="s">
        <v>22630</v>
      </c>
      <c r="R5768" s="2" t="s">
        <v>22630</v>
      </c>
      <c r="S5768" s="4">
        <v>0</v>
      </c>
      <c r="T5768" s="2" t="s">
        <v>167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22631</v>
      </c>
      <c r="B5769" s="2" t="s">
        <v>22632</v>
      </c>
      <c r="C5769" s="2" t="s">
        <v>22633</v>
      </c>
      <c r="D5769" s="2" t="s">
        <v>185</v>
      </c>
      <c r="E5769" s="2" t="s">
        <v>22632</v>
      </c>
      <c r="F5769" s="2" t="s">
        <v>22633</v>
      </c>
      <c r="G5769" s="2" t="s">
        <v>30</v>
      </c>
      <c r="H5769" s="2" t="s">
        <v>30</v>
      </c>
      <c r="I5769" s="2" t="s">
        <v>31</v>
      </c>
      <c r="J5769" s="3">
        <v>45743</v>
      </c>
      <c r="K5769" s="3">
        <v>45743</v>
      </c>
      <c r="L5769" s="4">
        <v>1304.377</v>
      </c>
      <c r="M5769" s="4">
        <v>1533.028</v>
      </c>
      <c r="N5769" s="4">
        <v>25.210100000000001</v>
      </c>
      <c r="O5769" s="4">
        <v>159.83987999999999</v>
      </c>
      <c r="P5769" s="4">
        <v>11.1887916</v>
      </c>
      <c r="Q5769" s="2" t="s">
        <v>22634</v>
      </c>
      <c r="R5769" s="2" t="s">
        <v>22634</v>
      </c>
      <c r="S5769" s="4">
        <v>0</v>
      </c>
      <c r="T5769" s="2" t="s">
        <v>185</v>
      </c>
      <c r="U5769" s="5">
        <v>0</v>
      </c>
      <c r="V5769" s="5" t="b">
        <f>TRUE()</f>
        <v>1</v>
      </c>
      <c r="W5769" s="5" t="b">
        <f>FALSE()</f>
        <v>0</v>
      </c>
      <c r="X5769" s="5">
        <v>12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22635</v>
      </c>
      <c r="B5770" s="2" t="s">
        <v>22636</v>
      </c>
      <c r="C5770" s="2" t="s">
        <v>22637</v>
      </c>
      <c r="D5770" s="2" t="s">
        <v>300</v>
      </c>
      <c r="E5770" s="2" t="s">
        <v>22636</v>
      </c>
      <c r="F5770" s="2" t="s">
        <v>22637</v>
      </c>
      <c r="G5770" s="2" t="s">
        <v>30</v>
      </c>
      <c r="H5770" s="2" t="s">
        <v>30</v>
      </c>
      <c r="I5770" s="2" t="s">
        <v>31</v>
      </c>
      <c r="J5770" s="3">
        <v>45743</v>
      </c>
      <c r="K5770" s="3">
        <v>45743</v>
      </c>
      <c r="L5770" s="4">
        <v>1536.9749999999999</v>
      </c>
      <c r="M5770" s="4">
        <v>1829</v>
      </c>
      <c r="N5770" s="4">
        <v>25.210100000000001</v>
      </c>
      <c r="O5770" s="4">
        <v>0</v>
      </c>
      <c r="P5770" s="4">
        <v>0</v>
      </c>
      <c r="Q5770" s="2" t="s">
        <v>22638</v>
      </c>
      <c r="R5770" s="2" t="s">
        <v>22638</v>
      </c>
      <c r="S5770" s="4">
        <v>0</v>
      </c>
      <c r="T5770" s="2" t="s">
        <v>300</v>
      </c>
      <c r="U5770" s="5">
        <v>0</v>
      </c>
      <c r="V5770" s="5" t="b">
        <f>TRUE()</f>
        <v>1</v>
      </c>
      <c r="W5770" s="5" t="b">
        <f>FALSE()</f>
        <v>0</v>
      </c>
      <c r="X5770" s="5">
        <v>6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22639</v>
      </c>
      <c r="B5771" s="2" t="s">
        <v>5484</v>
      </c>
      <c r="C5771" s="2" t="s">
        <v>5485</v>
      </c>
      <c r="D5771" s="2" t="s">
        <v>300</v>
      </c>
      <c r="E5771" s="2" t="s">
        <v>5484</v>
      </c>
      <c r="F5771" s="2" t="s">
        <v>5485</v>
      </c>
      <c r="G5771" s="2" t="s">
        <v>30</v>
      </c>
      <c r="H5771" s="2" t="s">
        <v>30</v>
      </c>
      <c r="I5771" s="2" t="s">
        <v>31</v>
      </c>
      <c r="J5771" s="3">
        <v>45743</v>
      </c>
      <c r="K5771" s="3">
        <v>45743</v>
      </c>
      <c r="L5771" s="4">
        <v>844.53800000000001</v>
      </c>
      <c r="M5771" s="4">
        <v>1005</v>
      </c>
      <c r="N5771" s="4">
        <v>25.210100000000001</v>
      </c>
      <c r="O5771" s="4">
        <v>0</v>
      </c>
      <c r="P5771" s="4">
        <v>0</v>
      </c>
      <c r="Q5771" s="2" t="s">
        <v>5486</v>
      </c>
      <c r="R5771" s="2" t="s">
        <v>5486</v>
      </c>
      <c r="S5771" s="4">
        <v>0</v>
      </c>
      <c r="T5771" s="2" t="s">
        <v>300</v>
      </c>
      <c r="U5771" s="5">
        <v>0</v>
      </c>
      <c r="V5771" s="5" t="b">
        <f>TRUE()</f>
        <v>1</v>
      </c>
      <c r="W5771" s="5" t="b">
        <f>FALSE()</f>
        <v>0</v>
      </c>
      <c r="X5771" s="5">
        <v>6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22640</v>
      </c>
      <c r="B5772" s="2" t="s">
        <v>12579</v>
      </c>
      <c r="C5772" s="2" t="s">
        <v>12580</v>
      </c>
      <c r="D5772" s="2" t="s">
        <v>85</v>
      </c>
      <c r="E5772" s="2" t="s">
        <v>12579</v>
      </c>
      <c r="F5772" s="2" t="s">
        <v>12580</v>
      </c>
      <c r="G5772" s="2" t="s">
        <v>30</v>
      </c>
      <c r="H5772" s="2" t="s">
        <v>30</v>
      </c>
      <c r="I5772" s="2" t="s">
        <v>31</v>
      </c>
      <c r="J5772" s="3">
        <v>45742</v>
      </c>
      <c r="K5772" s="3">
        <v>45742</v>
      </c>
      <c r="L5772" s="4">
        <v>982.35299999999995</v>
      </c>
      <c r="M5772" s="4">
        <v>1169</v>
      </c>
      <c r="N5772" s="4">
        <v>25.210100000000001</v>
      </c>
      <c r="O5772" s="4">
        <v>0</v>
      </c>
      <c r="P5772" s="4">
        <v>0</v>
      </c>
      <c r="Q5772" s="2" t="s">
        <v>12581</v>
      </c>
      <c r="R5772" s="2" t="s">
        <v>12581</v>
      </c>
      <c r="S5772" s="4">
        <v>0</v>
      </c>
      <c r="T5772" s="2" t="s">
        <v>85</v>
      </c>
      <c r="U5772" s="5">
        <v>0</v>
      </c>
      <c r="V5772" s="5" t="b">
        <f>TRUE()</f>
        <v>1</v>
      </c>
      <c r="W5772" s="5" t="b">
        <f>FALSE()</f>
        <v>0</v>
      </c>
      <c r="X5772" s="5">
        <v>6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22641</v>
      </c>
      <c r="B5773" s="2" t="s">
        <v>22642</v>
      </c>
      <c r="C5773" s="2" t="s">
        <v>22643</v>
      </c>
      <c r="D5773" s="2" t="s">
        <v>167</v>
      </c>
      <c r="E5773" s="2" t="s">
        <v>22642</v>
      </c>
      <c r="F5773" s="2" t="s">
        <v>22643</v>
      </c>
      <c r="G5773" s="2" t="s">
        <v>30</v>
      </c>
      <c r="H5773" s="2" t="s">
        <v>30</v>
      </c>
      <c r="I5773" s="2" t="s">
        <v>31</v>
      </c>
      <c r="J5773" s="3">
        <v>45742</v>
      </c>
      <c r="K5773" s="3">
        <v>45742</v>
      </c>
      <c r="L5773" s="4">
        <v>2165.875</v>
      </c>
      <c r="M5773" s="4">
        <v>2532.0749999999998</v>
      </c>
      <c r="N5773" s="4">
        <v>25.210100000000001</v>
      </c>
      <c r="O5773" s="4">
        <v>377.64</v>
      </c>
      <c r="P5773" s="4">
        <v>26.434799999999999</v>
      </c>
      <c r="Q5773" s="2" t="s">
        <v>22644</v>
      </c>
      <c r="R5773" s="2" t="s">
        <v>22644</v>
      </c>
      <c r="S5773" s="4">
        <v>0</v>
      </c>
      <c r="T5773" s="2" t="s">
        <v>167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22645</v>
      </c>
      <c r="B5774" s="2" t="s">
        <v>22646</v>
      </c>
      <c r="C5774" s="2" t="s">
        <v>22647</v>
      </c>
      <c r="D5774" s="2" t="s">
        <v>167</v>
      </c>
      <c r="E5774" s="2" t="s">
        <v>22646</v>
      </c>
      <c r="F5774" s="2" t="s">
        <v>22647</v>
      </c>
      <c r="G5774" s="2" t="s">
        <v>30</v>
      </c>
      <c r="H5774" s="2" t="s">
        <v>30</v>
      </c>
      <c r="I5774" s="2" t="s">
        <v>31</v>
      </c>
      <c r="J5774" s="3">
        <v>45742</v>
      </c>
      <c r="K5774" s="3">
        <v>45742</v>
      </c>
      <c r="L5774" s="4">
        <v>486.55500000000001</v>
      </c>
      <c r="M5774" s="4">
        <v>579</v>
      </c>
      <c r="N5774" s="4">
        <v>25.210100000000001</v>
      </c>
      <c r="O5774" s="4">
        <v>0</v>
      </c>
      <c r="P5774" s="4">
        <v>0</v>
      </c>
      <c r="Q5774" s="2" t="s">
        <v>22648</v>
      </c>
      <c r="R5774" s="2" t="s">
        <v>22648</v>
      </c>
      <c r="S5774" s="4">
        <v>0</v>
      </c>
      <c r="T5774" s="2" t="s">
        <v>167</v>
      </c>
      <c r="U5774" s="5">
        <v>0</v>
      </c>
      <c r="V5774" s="5" t="b">
        <f>TRUE()</f>
        <v>1</v>
      </c>
      <c r="W5774" s="5" t="b">
        <f>FALSE()</f>
        <v>0</v>
      </c>
      <c r="X5774" s="5">
        <v>6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22649</v>
      </c>
      <c r="B5775" s="2" t="s">
        <v>22650</v>
      </c>
      <c r="C5775" s="2" t="s">
        <v>22651</v>
      </c>
      <c r="D5775" s="2" t="s">
        <v>1678</v>
      </c>
      <c r="E5775" s="2" t="s">
        <v>22650</v>
      </c>
      <c r="F5775" s="2" t="s">
        <v>22651</v>
      </c>
      <c r="G5775" s="2" t="s">
        <v>30</v>
      </c>
      <c r="H5775" s="2" t="s">
        <v>30</v>
      </c>
      <c r="I5775" s="2" t="s">
        <v>31</v>
      </c>
      <c r="J5775" s="3">
        <v>45742</v>
      </c>
      <c r="K5775" s="3">
        <v>45742</v>
      </c>
      <c r="L5775" s="4">
        <v>503.36099999999999</v>
      </c>
      <c r="M5775" s="4">
        <v>599</v>
      </c>
      <c r="N5775" s="4">
        <v>25.210100000000001</v>
      </c>
      <c r="O5775" s="4">
        <v>0</v>
      </c>
      <c r="P5775" s="4">
        <v>0</v>
      </c>
      <c r="Q5775" s="2" t="s">
        <v>22652</v>
      </c>
      <c r="R5775" s="2" t="s">
        <v>22652</v>
      </c>
      <c r="S5775" s="4">
        <v>0</v>
      </c>
      <c r="T5775" s="2" t="s">
        <v>1678</v>
      </c>
      <c r="U5775" s="5">
        <v>0</v>
      </c>
      <c r="V5775" s="5" t="b">
        <f>TRUE()</f>
        <v>1</v>
      </c>
      <c r="W5775" s="5" t="b">
        <f>FALSE()</f>
        <v>0</v>
      </c>
      <c r="X5775" s="5">
        <v>6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22653</v>
      </c>
      <c r="B5776" s="2" t="s">
        <v>22654</v>
      </c>
      <c r="C5776" s="2" t="s">
        <v>22655</v>
      </c>
      <c r="D5776" s="2" t="s">
        <v>617</v>
      </c>
      <c r="E5776" s="2" t="s">
        <v>22654</v>
      </c>
      <c r="F5776" s="2" t="s">
        <v>22655</v>
      </c>
      <c r="G5776" s="2" t="s">
        <v>30</v>
      </c>
      <c r="H5776" s="2" t="s">
        <v>30</v>
      </c>
      <c r="I5776" s="2" t="s">
        <v>31</v>
      </c>
      <c r="J5776" s="3">
        <v>45742</v>
      </c>
      <c r="K5776" s="3">
        <v>45742</v>
      </c>
      <c r="L5776" s="4">
        <v>982.35299999999995</v>
      </c>
      <c r="M5776" s="4">
        <v>1169</v>
      </c>
      <c r="N5776" s="4">
        <v>25.210100000000001</v>
      </c>
      <c r="O5776" s="4">
        <v>0</v>
      </c>
      <c r="P5776" s="4">
        <v>0</v>
      </c>
      <c r="Q5776" s="2" t="s">
        <v>22656</v>
      </c>
      <c r="R5776" s="2" t="s">
        <v>22656</v>
      </c>
      <c r="S5776" s="4">
        <v>0</v>
      </c>
      <c r="T5776" s="2" t="s">
        <v>617</v>
      </c>
      <c r="U5776" s="5">
        <v>0</v>
      </c>
      <c r="V5776" s="5" t="b">
        <f>TRUE()</f>
        <v>1</v>
      </c>
      <c r="W5776" s="5" t="b">
        <f>FALSE()</f>
        <v>0</v>
      </c>
      <c r="X5776" s="5">
        <v>6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22657</v>
      </c>
      <c r="B5777" s="2" t="s">
        <v>22658</v>
      </c>
      <c r="C5777" s="2" t="s">
        <v>22659</v>
      </c>
      <c r="D5777" s="2" t="s">
        <v>211</v>
      </c>
      <c r="E5777" s="2" t="s">
        <v>22658</v>
      </c>
      <c r="F5777" s="2" t="s">
        <v>22659</v>
      </c>
      <c r="G5777" s="2" t="s">
        <v>30</v>
      </c>
      <c r="H5777" s="2" t="s">
        <v>30</v>
      </c>
      <c r="I5777" s="2" t="s">
        <v>31</v>
      </c>
      <c r="J5777" s="3">
        <v>45742</v>
      </c>
      <c r="K5777" s="3">
        <v>45742</v>
      </c>
      <c r="L5777" s="4">
        <v>647.50800000000004</v>
      </c>
      <c r="M5777" s="4">
        <v>761.20299999999997</v>
      </c>
      <c r="N5777" s="4">
        <v>25.210100000000001</v>
      </c>
      <c r="O5777" s="4">
        <v>77.760000000000005</v>
      </c>
      <c r="P5777" s="4">
        <v>5.4432</v>
      </c>
      <c r="Q5777" s="2" t="s">
        <v>22660</v>
      </c>
      <c r="R5777" s="2" t="s">
        <v>22660</v>
      </c>
      <c r="S5777" s="4">
        <v>0</v>
      </c>
      <c r="T5777" s="2" t="s">
        <v>211</v>
      </c>
      <c r="U5777" s="5">
        <v>0</v>
      </c>
      <c r="V5777" s="5" t="b">
        <f>TRUE()</f>
        <v>1</v>
      </c>
      <c r="W5777" s="5" t="b">
        <f>FALSE()</f>
        <v>0</v>
      </c>
      <c r="X5777" s="5">
        <v>12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22661</v>
      </c>
      <c r="B5778" s="2" t="s">
        <v>22662</v>
      </c>
      <c r="C5778" s="2" t="s">
        <v>22663</v>
      </c>
      <c r="D5778" s="2" t="s">
        <v>137</v>
      </c>
      <c r="E5778" s="2" t="s">
        <v>22662</v>
      </c>
      <c r="F5778" s="2" t="s">
        <v>22663</v>
      </c>
      <c r="G5778" s="2" t="s">
        <v>30</v>
      </c>
      <c r="H5778" s="2" t="s">
        <v>30</v>
      </c>
      <c r="I5778" s="2" t="s">
        <v>31</v>
      </c>
      <c r="J5778" s="3">
        <v>45742</v>
      </c>
      <c r="K5778" s="3">
        <v>45742</v>
      </c>
      <c r="L5778" s="4">
        <v>1095.5429999999999</v>
      </c>
      <c r="M5778" s="4">
        <v>1281.037</v>
      </c>
      <c r="N5778" s="4">
        <v>25.210100000000001</v>
      </c>
      <c r="O5778" s="4">
        <v>188.82</v>
      </c>
      <c r="P5778" s="4">
        <v>13.2174</v>
      </c>
      <c r="Q5778" s="2" t="s">
        <v>22664</v>
      </c>
      <c r="R5778" s="2" t="s">
        <v>22664</v>
      </c>
      <c r="S5778" s="4">
        <v>0</v>
      </c>
      <c r="T5778" s="2" t="s">
        <v>137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22665</v>
      </c>
      <c r="B5779" s="2" t="s">
        <v>22666</v>
      </c>
      <c r="C5779" s="2" t="s">
        <v>22667</v>
      </c>
      <c r="D5779" s="2" t="s">
        <v>225</v>
      </c>
      <c r="E5779" s="2" t="s">
        <v>22666</v>
      </c>
      <c r="F5779" s="2" t="s">
        <v>22667</v>
      </c>
      <c r="G5779" s="2" t="s">
        <v>30</v>
      </c>
      <c r="H5779" s="2" t="s">
        <v>30</v>
      </c>
      <c r="I5779" s="2" t="s">
        <v>31</v>
      </c>
      <c r="J5779" s="3">
        <v>45742</v>
      </c>
      <c r="K5779" s="3">
        <v>45742</v>
      </c>
      <c r="L5779" s="4">
        <v>1217.6300000000001</v>
      </c>
      <c r="M5779" s="4">
        <v>1448.98</v>
      </c>
      <c r="N5779" s="4">
        <v>25.210100000000001</v>
      </c>
      <c r="O5779" s="4">
        <v>0</v>
      </c>
      <c r="P5779" s="4">
        <v>0</v>
      </c>
      <c r="Q5779" s="2" t="s">
        <v>22668</v>
      </c>
      <c r="R5779" s="2" t="s">
        <v>22668</v>
      </c>
      <c r="S5779" s="4">
        <v>0</v>
      </c>
      <c r="T5779" s="2" t="s">
        <v>225</v>
      </c>
      <c r="U5779" s="5">
        <v>0</v>
      </c>
      <c r="V5779" s="5" t="b">
        <f>TRUE()</f>
        <v>1</v>
      </c>
      <c r="W5779" s="5" t="b">
        <f>FALSE()</f>
        <v>0</v>
      </c>
      <c r="X5779" s="5">
        <v>6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22669</v>
      </c>
      <c r="B5780" s="2" t="s">
        <v>22670</v>
      </c>
      <c r="C5780" s="2" t="s">
        <v>22671</v>
      </c>
      <c r="D5780" s="2" t="s">
        <v>60</v>
      </c>
      <c r="E5780" s="2" t="s">
        <v>22670</v>
      </c>
      <c r="F5780" s="2" t="s">
        <v>22671</v>
      </c>
      <c r="G5780" s="2" t="s">
        <v>30</v>
      </c>
      <c r="H5780" s="2" t="s">
        <v>30</v>
      </c>
      <c r="I5780" s="2" t="s">
        <v>31</v>
      </c>
      <c r="J5780" s="3">
        <v>45742</v>
      </c>
      <c r="K5780" s="3">
        <v>45742</v>
      </c>
      <c r="L5780" s="4">
        <v>948.73900000000003</v>
      </c>
      <c r="M5780" s="4">
        <v>1128.999</v>
      </c>
      <c r="N5780" s="4">
        <v>25.210100000000001</v>
      </c>
      <c r="O5780" s="4">
        <v>0</v>
      </c>
      <c r="P5780" s="4">
        <v>0</v>
      </c>
      <c r="Q5780" s="2" t="s">
        <v>22672</v>
      </c>
      <c r="R5780" s="2" t="s">
        <v>22672</v>
      </c>
      <c r="S5780" s="4">
        <v>0</v>
      </c>
      <c r="T5780" s="2" t="s">
        <v>60</v>
      </c>
      <c r="U5780" s="5">
        <v>0</v>
      </c>
      <c r="V5780" s="5" t="b">
        <f>TRUE()</f>
        <v>1</v>
      </c>
      <c r="W5780" s="5" t="b">
        <f>FALSE()</f>
        <v>0</v>
      </c>
      <c r="X5780" s="5">
        <v>6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22673</v>
      </c>
      <c r="B5781" s="2" t="s">
        <v>22674</v>
      </c>
      <c r="C5781" s="2" t="s">
        <v>22675</v>
      </c>
      <c r="D5781" s="2" t="s">
        <v>118</v>
      </c>
      <c r="E5781" s="2" t="s">
        <v>22674</v>
      </c>
      <c r="F5781" s="2" t="s">
        <v>22675</v>
      </c>
      <c r="G5781" s="2" t="s">
        <v>30</v>
      </c>
      <c r="H5781" s="2" t="s">
        <v>30</v>
      </c>
      <c r="I5781" s="2" t="s">
        <v>31</v>
      </c>
      <c r="J5781" s="3">
        <v>45742</v>
      </c>
      <c r="K5781" s="3">
        <v>45742</v>
      </c>
      <c r="L5781" s="4">
        <v>2006.723</v>
      </c>
      <c r="M5781" s="4">
        <v>2388</v>
      </c>
      <c r="N5781" s="4">
        <v>25.210100000000001</v>
      </c>
      <c r="O5781" s="4">
        <v>0</v>
      </c>
      <c r="P5781" s="4">
        <v>0</v>
      </c>
      <c r="Q5781" s="2" t="s">
        <v>22676</v>
      </c>
      <c r="R5781" s="2" t="s">
        <v>22676</v>
      </c>
      <c r="S5781" s="4">
        <v>0</v>
      </c>
      <c r="T5781" s="2" t="s">
        <v>118</v>
      </c>
      <c r="U5781" s="5">
        <v>0</v>
      </c>
      <c r="V5781" s="5" t="b">
        <f>TRUE()</f>
        <v>1</v>
      </c>
      <c r="W5781" s="5" t="b">
        <f>FALSE()</f>
        <v>0</v>
      </c>
      <c r="X5781" s="5">
        <v>6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22677</v>
      </c>
      <c r="B5782" s="2" t="s">
        <v>22678</v>
      </c>
      <c r="C5782" s="2" t="s">
        <v>22679</v>
      </c>
      <c r="D5782" s="2" t="s">
        <v>404</v>
      </c>
      <c r="E5782" s="2" t="s">
        <v>22678</v>
      </c>
      <c r="F5782" s="2" t="s">
        <v>22679</v>
      </c>
      <c r="G5782" s="2" t="s">
        <v>30</v>
      </c>
      <c r="H5782" s="2" t="s">
        <v>30</v>
      </c>
      <c r="I5782" s="2" t="s">
        <v>31</v>
      </c>
      <c r="J5782" s="3">
        <v>45742</v>
      </c>
      <c r="K5782" s="3">
        <v>45742</v>
      </c>
      <c r="L5782" s="4">
        <v>2198.3580000000002</v>
      </c>
      <c r="M5782" s="4">
        <v>2411.114</v>
      </c>
      <c r="N5782" s="4">
        <v>25.210100000000001</v>
      </c>
      <c r="O5782" s="4">
        <v>307.77</v>
      </c>
      <c r="P5782" s="4">
        <v>21.543900000000001</v>
      </c>
      <c r="Q5782" s="2" t="s">
        <v>22680</v>
      </c>
      <c r="R5782" s="2" t="s">
        <v>22680</v>
      </c>
      <c r="S5782" s="4">
        <v>0</v>
      </c>
      <c r="T5782" s="2" t="s">
        <v>404</v>
      </c>
      <c r="U5782" s="5">
        <v>0</v>
      </c>
      <c r="V5782" s="5" t="b">
        <f>TRUE()</f>
        <v>1</v>
      </c>
      <c r="W5782" s="5" t="b">
        <f>FALSE()</f>
        <v>0</v>
      </c>
      <c r="X5782" s="5">
        <v>15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22681</v>
      </c>
      <c r="B5783" s="2" t="s">
        <v>22682</v>
      </c>
      <c r="C5783" s="2" t="s">
        <v>22683</v>
      </c>
      <c r="D5783" s="2" t="s">
        <v>100</v>
      </c>
      <c r="E5783" s="2" t="s">
        <v>22682</v>
      </c>
      <c r="F5783" s="2" t="s">
        <v>22683</v>
      </c>
      <c r="G5783" s="2" t="s">
        <v>30</v>
      </c>
      <c r="H5783" s="2" t="s">
        <v>30</v>
      </c>
      <c r="I5783" s="2" t="s">
        <v>31</v>
      </c>
      <c r="J5783" s="3">
        <v>45742</v>
      </c>
      <c r="K5783" s="3">
        <v>45742</v>
      </c>
      <c r="L5783" s="4">
        <v>343.697</v>
      </c>
      <c r="M5783" s="4">
        <v>408.99900000000002</v>
      </c>
      <c r="N5783" s="4">
        <v>25.210100000000001</v>
      </c>
      <c r="O5783" s="4">
        <v>0</v>
      </c>
      <c r="P5783" s="4">
        <v>0</v>
      </c>
      <c r="Q5783" s="2" t="s">
        <v>22684</v>
      </c>
      <c r="R5783" s="2" t="s">
        <v>22684</v>
      </c>
      <c r="S5783" s="4">
        <v>0</v>
      </c>
      <c r="T5783" s="2" t="s">
        <v>100</v>
      </c>
      <c r="U5783" s="5">
        <v>0</v>
      </c>
      <c r="V5783" s="5" t="b">
        <f>TRUE()</f>
        <v>1</v>
      </c>
      <c r="W5783" s="5" t="b">
        <f>FALSE()</f>
        <v>0</v>
      </c>
      <c r="X5783" s="5">
        <v>6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22685</v>
      </c>
      <c r="B5784" s="2" t="s">
        <v>22686</v>
      </c>
      <c r="C5784" s="2" t="s">
        <v>22687</v>
      </c>
      <c r="D5784" s="2" t="s">
        <v>1893</v>
      </c>
      <c r="E5784" s="2" t="s">
        <v>22686</v>
      </c>
      <c r="F5784" s="2" t="s">
        <v>22687</v>
      </c>
      <c r="G5784" s="2" t="s">
        <v>30</v>
      </c>
      <c r="H5784" s="2" t="s">
        <v>30</v>
      </c>
      <c r="I5784" s="2" t="s">
        <v>31</v>
      </c>
      <c r="J5784" s="3">
        <v>45742</v>
      </c>
      <c r="K5784" s="3">
        <v>45742</v>
      </c>
      <c r="L5784" s="4">
        <v>2400.5419999999999</v>
      </c>
      <c r="M5784" s="4">
        <v>2806.3609999999999</v>
      </c>
      <c r="N5784" s="4">
        <v>25.210100000000001</v>
      </c>
      <c r="O5784" s="4">
        <v>419.03820000000002</v>
      </c>
      <c r="P5784" s="4">
        <v>29.332674000000001</v>
      </c>
      <c r="Q5784" s="2" t="s">
        <v>22688</v>
      </c>
      <c r="R5784" s="2" t="s">
        <v>22688</v>
      </c>
      <c r="S5784" s="4">
        <v>0</v>
      </c>
      <c r="T5784" s="2" t="s">
        <v>1893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22689</v>
      </c>
      <c r="B5785" s="2" t="s">
        <v>22690</v>
      </c>
      <c r="C5785" s="2" t="s">
        <v>22691</v>
      </c>
      <c r="D5785" s="2" t="s">
        <v>211</v>
      </c>
      <c r="E5785" s="2" t="s">
        <v>22690</v>
      </c>
      <c r="F5785" s="2" t="s">
        <v>22691</v>
      </c>
      <c r="G5785" s="2" t="s">
        <v>30</v>
      </c>
      <c r="H5785" s="2" t="s">
        <v>30</v>
      </c>
      <c r="I5785" s="2" t="s">
        <v>31</v>
      </c>
      <c r="J5785" s="3">
        <v>45742</v>
      </c>
      <c r="K5785" s="3">
        <v>45742</v>
      </c>
      <c r="L5785" s="4">
        <v>3153.0619999999999</v>
      </c>
      <c r="M5785" s="4">
        <v>3698.3809999999999</v>
      </c>
      <c r="N5785" s="4">
        <v>25.210100000000001</v>
      </c>
      <c r="O5785" s="4">
        <v>448.02</v>
      </c>
      <c r="P5785" s="4">
        <v>31.3614</v>
      </c>
      <c r="Q5785" s="2" t="s">
        <v>22692</v>
      </c>
      <c r="R5785" s="2" t="s">
        <v>22692</v>
      </c>
      <c r="S5785" s="4">
        <v>0</v>
      </c>
      <c r="T5785" s="2" t="s">
        <v>211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22693</v>
      </c>
      <c r="B5786" s="2" t="s">
        <v>22694</v>
      </c>
      <c r="C5786" s="2" t="s">
        <v>22695</v>
      </c>
      <c r="D5786" s="2" t="s">
        <v>356</v>
      </c>
      <c r="E5786" s="2" t="s">
        <v>22694</v>
      </c>
      <c r="F5786" s="2" t="s">
        <v>22695</v>
      </c>
      <c r="G5786" s="2" t="s">
        <v>30</v>
      </c>
      <c r="H5786" s="2" t="s">
        <v>30</v>
      </c>
      <c r="I5786" s="2" t="s">
        <v>31</v>
      </c>
      <c r="J5786" s="3">
        <v>45742</v>
      </c>
      <c r="K5786" s="3">
        <v>45742</v>
      </c>
      <c r="L5786" s="4">
        <v>940.15700000000004</v>
      </c>
      <c r="M5786" s="4">
        <v>1107.1110000000001</v>
      </c>
      <c r="N5786" s="4">
        <v>25.210100000000001</v>
      </c>
      <c r="O5786" s="4">
        <v>97.3</v>
      </c>
      <c r="P5786" s="4">
        <v>6.8109999999999999</v>
      </c>
      <c r="Q5786" s="2" t="s">
        <v>22696</v>
      </c>
      <c r="R5786" s="2" t="s">
        <v>22696</v>
      </c>
      <c r="S5786" s="4">
        <v>0</v>
      </c>
      <c r="T5786" s="2" t="s">
        <v>356</v>
      </c>
      <c r="U5786" s="5">
        <v>0</v>
      </c>
      <c r="V5786" s="5" t="b">
        <f>TRUE()</f>
        <v>1</v>
      </c>
      <c r="W5786" s="5" t="b">
        <f>FALSE()</f>
        <v>0</v>
      </c>
      <c r="X5786" s="5">
        <v>10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22697</v>
      </c>
      <c r="B5787" s="2" t="s">
        <v>22698</v>
      </c>
      <c r="C5787" s="2" t="s">
        <v>22699</v>
      </c>
      <c r="D5787" s="2" t="s">
        <v>90</v>
      </c>
      <c r="E5787" s="2" t="s">
        <v>22698</v>
      </c>
      <c r="F5787" s="2" t="s">
        <v>22699</v>
      </c>
      <c r="G5787" s="2" t="s">
        <v>30</v>
      </c>
      <c r="H5787" s="2" t="s">
        <v>30</v>
      </c>
      <c r="I5787" s="2" t="s">
        <v>31</v>
      </c>
      <c r="J5787" s="3">
        <v>45742</v>
      </c>
      <c r="K5787" s="3">
        <v>45742</v>
      </c>
      <c r="L5787" s="4">
        <v>1095.5429999999999</v>
      </c>
      <c r="M5787" s="4">
        <v>1281.037</v>
      </c>
      <c r="N5787" s="4">
        <v>25.210100000000001</v>
      </c>
      <c r="O5787" s="4">
        <v>188.82</v>
      </c>
      <c r="P5787" s="4">
        <v>13.2174</v>
      </c>
      <c r="Q5787" s="2" t="s">
        <v>22700</v>
      </c>
      <c r="R5787" s="2" t="s">
        <v>22700</v>
      </c>
      <c r="S5787" s="4">
        <v>0</v>
      </c>
      <c r="T5787" s="2" t="s">
        <v>90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22701</v>
      </c>
      <c r="B5788" s="2" t="s">
        <v>22702</v>
      </c>
      <c r="C5788" s="2" t="s">
        <v>22703</v>
      </c>
      <c r="D5788" s="2" t="s">
        <v>55</v>
      </c>
      <c r="E5788" s="2" t="s">
        <v>22702</v>
      </c>
      <c r="F5788" s="2" t="s">
        <v>22703</v>
      </c>
      <c r="G5788" s="2" t="s">
        <v>30</v>
      </c>
      <c r="H5788" s="2" t="s">
        <v>30</v>
      </c>
      <c r="I5788" s="2" t="s">
        <v>31</v>
      </c>
      <c r="J5788" s="3">
        <v>45742</v>
      </c>
      <c r="K5788" s="3">
        <v>45742</v>
      </c>
      <c r="L5788" s="4">
        <v>1980.672</v>
      </c>
      <c r="M5788" s="4">
        <v>2357</v>
      </c>
      <c r="N5788" s="4">
        <v>25.210100000000001</v>
      </c>
      <c r="O5788" s="4">
        <v>0</v>
      </c>
      <c r="P5788" s="4">
        <v>0</v>
      </c>
      <c r="Q5788" s="2" t="s">
        <v>22704</v>
      </c>
      <c r="R5788" s="2" t="s">
        <v>22704</v>
      </c>
      <c r="S5788" s="4">
        <v>0</v>
      </c>
      <c r="T5788" s="2" t="s">
        <v>55</v>
      </c>
      <c r="U5788" s="5">
        <v>0</v>
      </c>
      <c r="V5788" s="5" t="b">
        <f>TRUE()</f>
        <v>1</v>
      </c>
      <c r="W5788" s="5" t="b">
        <f>FALSE()</f>
        <v>0</v>
      </c>
      <c r="X5788" s="5">
        <v>6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22705</v>
      </c>
      <c r="B5789" s="2" t="s">
        <v>22706</v>
      </c>
      <c r="C5789" s="2" t="s">
        <v>22707</v>
      </c>
      <c r="D5789" s="2" t="s">
        <v>75</v>
      </c>
      <c r="E5789" s="2" t="s">
        <v>22706</v>
      </c>
      <c r="F5789" s="2" t="s">
        <v>22707</v>
      </c>
      <c r="G5789" s="2" t="s">
        <v>30</v>
      </c>
      <c r="H5789" s="2" t="s">
        <v>30</v>
      </c>
      <c r="I5789" s="2" t="s">
        <v>31</v>
      </c>
      <c r="J5789" s="3">
        <v>45741</v>
      </c>
      <c r="K5789" s="3">
        <v>45741</v>
      </c>
      <c r="L5789" s="4">
        <v>1213.866</v>
      </c>
      <c r="M5789" s="4">
        <v>1444.501</v>
      </c>
      <c r="N5789" s="4">
        <v>25.210100000000001</v>
      </c>
      <c r="O5789" s="4">
        <v>0</v>
      </c>
      <c r="P5789" s="4">
        <v>0</v>
      </c>
      <c r="Q5789" s="2" t="s">
        <v>22708</v>
      </c>
      <c r="R5789" s="2" t="s">
        <v>22708</v>
      </c>
      <c r="S5789" s="4">
        <v>0</v>
      </c>
      <c r="T5789" s="2" t="s">
        <v>75</v>
      </c>
      <c r="U5789" s="5">
        <v>0</v>
      </c>
      <c r="V5789" s="5" t="b">
        <f>TRUE()</f>
        <v>1</v>
      </c>
      <c r="W5789" s="5" t="b">
        <f>FALSE()</f>
        <v>0</v>
      </c>
      <c r="X5789" s="5">
        <v>6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22709</v>
      </c>
      <c r="B5790" s="2" t="s">
        <v>22710</v>
      </c>
      <c r="C5790" s="2" t="s">
        <v>22711</v>
      </c>
      <c r="D5790" s="2" t="s">
        <v>118</v>
      </c>
      <c r="E5790" s="2" t="s">
        <v>22710</v>
      </c>
      <c r="F5790" s="2" t="s">
        <v>22711</v>
      </c>
      <c r="G5790" s="2" t="s">
        <v>30</v>
      </c>
      <c r="H5790" s="2" t="s">
        <v>30</v>
      </c>
      <c r="I5790" s="2" t="s">
        <v>31</v>
      </c>
      <c r="J5790" s="3">
        <v>45741</v>
      </c>
      <c r="K5790" s="3">
        <v>45741</v>
      </c>
      <c r="L5790" s="4">
        <v>2575.0300000000002</v>
      </c>
      <c r="M5790" s="4">
        <v>3010.3069999999998</v>
      </c>
      <c r="N5790" s="4">
        <v>25.210100000000001</v>
      </c>
      <c r="O5790" s="4">
        <v>449.82</v>
      </c>
      <c r="P5790" s="4">
        <v>31.487400000000001</v>
      </c>
      <c r="Q5790" s="2" t="s">
        <v>22712</v>
      </c>
      <c r="R5790" s="2" t="s">
        <v>22712</v>
      </c>
      <c r="S5790" s="4">
        <v>0</v>
      </c>
      <c r="T5790" s="2" t="s">
        <v>118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22713</v>
      </c>
      <c r="B5791" s="2" t="s">
        <v>22714</v>
      </c>
      <c r="C5791" s="2" t="s">
        <v>22715</v>
      </c>
      <c r="D5791" s="2" t="s">
        <v>85</v>
      </c>
      <c r="E5791" s="2" t="s">
        <v>22714</v>
      </c>
      <c r="F5791" s="2" t="s">
        <v>22715</v>
      </c>
      <c r="G5791" s="2" t="s">
        <v>30</v>
      </c>
      <c r="H5791" s="2" t="s">
        <v>30</v>
      </c>
      <c r="I5791" s="2" t="s">
        <v>31</v>
      </c>
      <c r="J5791" s="3">
        <v>45741</v>
      </c>
      <c r="K5791" s="3">
        <v>45741</v>
      </c>
      <c r="L5791" s="4">
        <v>459.96800000000002</v>
      </c>
      <c r="M5791" s="4">
        <v>539.46</v>
      </c>
      <c r="N5791" s="4">
        <v>25.210100000000001</v>
      </c>
      <c r="O5791" s="4">
        <v>65.850149999999999</v>
      </c>
      <c r="P5791" s="4">
        <v>4.6095104999999998</v>
      </c>
      <c r="Q5791" s="2" t="s">
        <v>22716</v>
      </c>
      <c r="R5791" s="2" t="s">
        <v>22716</v>
      </c>
      <c r="S5791" s="4">
        <v>0</v>
      </c>
      <c r="T5791" s="2" t="s">
        <v>85</v>
      </c>
      <c r="U5791" s="5">
        <v>0</v>
      </c>
      <c r="V5791" s="5" t="b">
        <f>TRUE()</f>
        <v>1</v>
      </c>
      <c r="W5791" s="5" t="b">
        <f>FALSE()</f>
        <v>0</v>
      </c>
      <c r="X5791" s="5">
        <v>15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22717</v>
      </c>
      <c r="B5792" s="2" t="s">
        <v>22718</v>
      </c>
      <c r="C5792" s="2" t="s">
        <v>22719</v>
      </c>
      <c r="D5792" s="2" t="s">
        <v>118</v>
      </c>
      <c r="E5792" s="2" t="s">
        <v>22718</v>
      </c>
      <c r="F5792" s="2" t="s">
        <v>22719</v>
      </c>
      <c r="G5792" s="2" t="s">
        <v>30</v>
      </c>
      <c r="H5792" s="2" t="s">
        <v>30</v>
      </c>
      <c r="I5792" s="2" t="s">
        <v>31</v>
      </c>
      <c r="J5792" s="3">
        <v>45741</v>
      </c>
      <c r="K5792" s="3">
        <v>45741</v>
      </c>
      <c r="L5792" s="4">
        <v>2070.672</v>
      </c>
      <c r="M5792" s="4">
        <v>2317.2660000000001</v>
      </c>
      <c r="N5792" s="4">
        <v>25.210100000000001</v>
      </c>
      <c r="O5792" s="4">
        <v>243.23988</v>
      </c>
      <c r="P5792" s="4">
        <v>17.026791599999999</v>
      </c>
      <c r="Q5792" s="2" t="s">
        <v>22720</v>
      </c>
      <c r="R5792" s="2" t="s">
        <v>22720</v>
      </c>
      <c r="S5792" s="4">
        <v>0</v>
      </c>
      <c r="T5792" s="2" t="s">
        <v>118</v>
      </c>
      <c r="U5792" s="5">
        <v>0</v>
      </c>
      <c r="V5792" s="5" t="b">
        <f>TRUE()</f>
        <v>1</v>
      </c>
      <c r="W5792" s="5" t="b">
        <f>FALSE()</f>
        <v>0</v>
      </c>
      <c r="X5792" s="5">
        <v>12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22721</v>
      </c>
      <c r="B5793" s="2" t="s">
        <v>22722</v>
      </c>
      <c r="C5793" s="2" t="s">
        <v>22723</v>
      </c>
      <c r="D5793" s="2" t="s">
        <v>50</v>
      </c>
      <c r="E5793" s="2" t="s">
        <v>22722</v>
      </c>
      <c r="F5793" s="2" t="s">
        <v>22723</v>
      </c>
      <c r="G5793" s="2" t="s">
        <v>30</v>
      </c>
      <c r="H5793" s="2" t="s">
        <v>30</v>
      </c>
      <c r="I5793" s="2" t="s">
        <v>31</v>
      </c>
      <c r="J5793" s="3">
        <v>45741</v>
      </c>
      <c r="K5793" s="3">
        <v>45741</v>
      </c>
      <c r="L5793" s="4">
        <v>2942.5929999999998</v>
      </c>
      <c r="M5793" s="4">
        <v>3212.0030000000002</v>
      </c>
      <c r="N5793" s="4">
        <v>25.210100000000001</v>
      </c>
      <c r="O5793" s="4">
        <v>452.34</v>
      </c>
      <c r="P5793" s="4">
        <v>31.663799999999998</v>
      </c>
      <c r="Q5793" s="2" t="s">
        <v>22724</v>
      </c>
      <c r="R5793" s="2" t="s">
        <v>22724</v>
      </c>
      <c r="S5793" s="4">
        <v>0</v>
      </c>
      <c r="T5793" s="2" t="s">
        <v>50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22725</v>
      </c>
      <c r="B5794" s="2" t="s">
        <v>22726</v>
      </c>
      <c r="C5794" s="2" t="s">
        <v>22727</v>
      </c>
      <c r="D5794" s="2" t="s">
        <v>167</v>
      </c>
      <c r="E5794" s="2" t="s">
        <v>22726</v>
      </c>
      <c r="F5794" s="2" t="s">
        <v>22727</v>
      </c>
      <c r="G5794" s="2" t="s">
        <v>30</v>
      </c>
      <c r="H5794" s="2" t="s">
        <v>30</v>
      </c>
      <c r="I5794" s="2" t="s">
        <v>31</v>
      </c>
      <c r="J5794" s="3">
        <v>45741</v>
      </c>
      <c r="K5794" s="3">
        <v>45741</v>
      </c>
      <c r="L5794" s="4">
        <v>2038.7909999999999</v>
      </c>
      <c r="M5794" s="4">
        <v>2214.5819999999999</v>
      </c>
      <c r="N5794" s="4">
        <v>25.210100000000001</v>
      </c>
      <c r="O5794" s="4">
        <v>232.32</v>
      </c>
      <c r="P5794" s="4">
        <v>16.2624</v>
      </c>
      <c r="Q5794" s="2" t="s">
        <v>22728</v>
      </c>
      <c r="R5794" s="2" t="s">
        <v>22728</v>
      </c>
      <c r="S5794" s="4">
        <v>0</v>
      </c>
      <c r="T5794" s="2" t="s">
        <v>167</v>
      </c>
      <c r="U5794" s="5">
        <v>0</v>
      </c>
      <c r="V5794" s="5" t="b">
        <f>TRUE()</f>
        <v>1</v>
      </c>
      <c r="W5794" s="5" t="b">
        <f>FALSE()</f>
        <v>0</v>
      </c>
      <c r="X5794" s="5">
        <v>12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22729</v>
      </c>
      <c r="B5795" s="2" t="s">
        <v>13801</v>
      </c>
      <c r="C5795" s="2" t="s">
        <v>13802</v>
      </c>
      <c r="D5795" s="2" t="s">
        <v>137</v>
      </c>
      <c r="E5795" s="2" t="s">
        <v>13801</v>
      </c>
      <c r="F5795" s="2" t="s">
        <v>13802</v>
      </c>
      <c r="G5795" s="2" t="s">
        <v>30</v>
      </c>
      <c r="H5795" s="2" t="s">
        <v>30</v>
      </c>
      <c r="I5795" s="2" t="s">
        <v>31</v>
      </c>
      <c r="J5795" s="3">
        <v>45741</v>
      </c>
      <c r="K5795" s="3">
        <v>45741</v>
      </c>
      <c r="L5795" s="4">
        <v>503.36099999999999</v>
      </c>
      <c r="M5795" s="4">
        <v>599</v>
      </c>
      <c r="N5795" s="4">
        <v>25.210100000000001</v>
      </c>
      <c r="O5795" s="4">
        <v>0</v>
      </c>
      <c r="P5795" s="4">
        <v>0</v>
      </c>
      <c r="Q5795" s="2" t="s">
        <v>13803</v>
      </c>
      <c r="R5795" s="2" t="s">
        <v>13803</v>
      </c>
      <c r="S5795" s="4">
        <v>0</v>
      </c>
      <c r="T5795" s="2" t="s">
        <v>137</v>
      </c>
      <c r="U5795" s="5">
        <v>0</v>
      </c>
      <c r="V5795" s="5" t="b">
        <f>TRUE()</f>
        <v>1</v>
      </c>
      <c r="W5795" s="5" t="b">
        <f>FALSE()</f>
        <v>0</v>
      </c>
      <c r="X5795" s="5">
        <v>6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22730</v>
      </c>
      <c r="B5796" s="2" t="s">
        <v>22731</v>
      </c>
      <c r="C5796" s="2" t="s">
        <v>22732</v>
      </c>
      <c r="D5796" s="2" t="s">
        <v>1190</v>
      </c>
      <c r="E5796" s="2" t="s">
        <v>22731</v>
      </c>
      <c r="F5796" s="2" t="s">
        <v>22732</v>
      </c>
      <c r="G5796" s="2" t="s">
        <v>30</v>
      </c>
      <c r="H5796" s="2" t="s">
        <v>30</v>
      </c>
      <c r="I5796" s="2" t="s">
        <v>31</v>
      </c>
      <c r="J5796" s="3">
        <v>45741</v>
      </c>
      <c r="K5796" s="3">
        <v>45741</v>
      </c>
      <c r="L5796" s="4">
        <v>1237.2670000000001</v>
      </c>
      <c r="M5796" s="4">
        <v>1446.69</v>
      </c>
      <c r="N5796" s="4">
        <v>25.210100000000001</v>
      </c>
      <c r="O5796" s="4">
        <v>213.822</v>
      </c>
      <c r="P5796" s="4">
        <v>14.96754</v>
      </c>
      <c r="Q5796" s="2" t="s">
        <v>22733</v>
      </c>
      <c r="R5796" s="2" t="s">
        <v>22733</v>
      </c>
      <c r="S5796" s="4">
        <v>0</v>
      </c>
      <c r="T5796" s="2" t="s">
        <v>1190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22734</v>
      </c>
      <c r="B5797" s="2" t="s">
        <v>22735</v>
      </c>
      <c r="C5797" s="2" t="s">
        <v>22736</v>
      </c>
      <c r="D5797" s="2" t="s">
        <v>1893</v>
      </c>
      <c r="E5797" s="2" t="s">
        <v>22735</v>
      </c>
      <c r="F5797" s="2" t="s">
        <v>22736</v>
      </c>
      <c r="G5797" s="2" t="s">
        <v>30</v>
      </c>
      <c r="H5797" s="2" t="s">
        <v>30</v>
      </c>
      <c r="I5797" s="2" t="s">
        <v>31</v>
      </c>
      <c r="J5797" s="3">
        <v>45741</v>
      </c>
      <c r="K5797" s="3">
        <v>45741</v>
      </c>
      <c r="L5797" s="4">
        <v>1695.5</v>
      </c>
      <c r="M5797" s="4">
        <v>1982.2860000000001</v>
      </c>
      <c r="N5797" s="4">
        <v>25.210100000000001</v>
      </c>
      <c r="O5797" s="4">
        <v>294.66000000000003</v>
      </c>
      <c r="P5797" s="4">
        <v>20.626200000000001</v>
      </c>
      <c r="Q5797" s="2" t="s">
        <v>22737</v>
      </c>
      <c r="R5797" s="2" t="s">
        <v>22737</v>
      </c>
      <c r="S5797" s="4">
        <v>0</v>
      </c>
      <c r="T5797" s="2" t="s">
        <v>1893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22738</v>
      </c>
      <c r="B5798" s="2" t="s">
        <v>22739</v>
      </c>
      <c r="C5798" s="2" t="s">
        <v>22740</v>
      </c>
      <c r="D5798" s="2" t="s">
        <v>2252</v>
      </c>
      <c r="E5798" s="2" t="s">
        <v>22739</v>
      </c>
      <c r="F5798" s="2" t="s">
        <v>22740</v>
      </c>
      <c r="G5798" s="2" t="s">
        <v>30</v>
      </c>
      <c r="H5798" s="2" t="s">
        <v>30</v>
      </c>
      <c r="I5798" s="2" t="s">
        <v>31</v>
      </c>
      <c r="J5798" s="3">
        <v>45741</v>
      </c>
      <c r="K5798" s="3">
        <v>45741</v>
      </c>
      <c r="L5798" s="4">
        <v>1200.8399999999999</v>
      </c>
      <c r="M5798" s="4">
        <v>1429</v>
      </c>
      <c r="N5798" s="4">
        <v>25.210100000000001</v>
      </c>
      <c r="O5798" s="4">
        <v>0</v>
      </c>
      <c r="P5798" s="4">
        <v>0</v>
      </c>
      <c r="Q5798" s="2" t="s">
        <v>22741</v>
      </c>
      <c r="R5798" s="2" t="s">
        <v>22741</v>
      </c>
      <c r="S5798" s="4">
        <v>0</v>
      </c>
      <c r="T5798" s="2" t="s">
        <v>2252</v>
      </c>
      <c r="U5798" s="5">
        <v>0</v>
      </c>
      <c r="V5798" s="5" t="b">
        <f>TRUE()</f>
        <v>1</v>
      </c>
      <c r="W5798" s="5" t="b">
        <f>FALSE()</f>
        <v>0</v>
      </c>
      <c r="X5798" s="5">
        <v>6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22742</v>
      </c>
      <c r="B5799" s="2" t="s">
        <v>22743</v>
      </c>
      <c r="C5799" s="2" t="s">
        <v>22744</v>
      </c>
      <c r="D5799" s="2" t="s">
        <v>550</v>
      </c>
      <c r="E5799" s="2" t="s">
        <v>22743</v>
      </c>
      <c r="F5799" s="2" t="s">
        <v>22744</v>
      </c>
      <c r="G5799" s="2" t="s">
        <v>30</v>
      </c>
      <c r="H5799" s="2" t="s">
        <v>30</v>
      </c>
      <c r="I5799" s="2" t="s">
        <v>31</v>
      </c>
      <c r="J5799" s="3">
        <v>45741</v>
      </c>
      <c r="K5799" s="3">
        <v>45741</v>
      </c>
      <c r="L5799" s="4">
        <v>1873.1089999999999</v>
      </c>
      <c r="M5799" s="4">
        <v>2229</v>
      </c>
      <c r="N5799" s="4">
        <v>25.210100000000001</v>
      </c>
      <c r="O5799" s="4">
        <v>0</v>
      </c>
      <c r="P5799" s="4">
        <v>0</v>
      </c>
      <c r="Q5799" s="2" t="s">
        <v>22745</v>
      </c>
      <c r="R5799" s="2" t="s">
        <v>22745</v>
      </c>
      <c r="S5799" s="4">
        <v>0</v>
      </c>
      <c r="T5799" s="2" t="s">
        <v>550</v>
      </c>
      <c r="U5799" s="5">
        <v>0</v>
      </c>
      <c r="V5799" s="5" t="b">
        <f>TRUE()</f>
        <v>1</v>
      </c>
      <c r="W5799" s="5" t="b">
        <f>FALSE()</f>
        <v>0</v>
      </c>
      <c r="X5799" s="5">
        <v>6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22746</v>
      </c>
      <c r="B5800" s="2" t="s">
        <v>22747</v>
      </c>
      <c r="C5800" s="2" t="s">
        <v>22748</v>
      </c>
      <c r="D5800" s="2" t="s">
        <v>417</v>
      </c>
      <c r="E5800" s="2" t="s">
        <v>22747</v>
      </c>
      <c r="F5800" s="2" t="s">
        <v>22748</v>
      </c>
      <c r="G5800" s="2" t="s">
        <v>30</v>
      </c>
      <c r="H5800" s="2" t="s">
        <v>30</v>
      </c>
      <c r="I5800" s="2" t="s">
        <v>31</v>
      </c>
      <c r="J5800" s="3">
        <v>45741</v>
      </c>
      <c r="K5800" s="3">
        <v>45741</v>
      </c>
      <c r="L5800" s="4">
        <v>2440.0450000000001</v>
      </c>
      <c r="M5800" s="4">
        <v>2628.9989999999998</v>
      </c>
      <c r="N5800" s="4">
        <v>25.210100000000001</v>
      </c>
      <c r="O5800" s="4">
        <v>0</v>
      </c>
      <c r="P5800" s="4">
        <v>0</v>
      </c>
      <c r="Q5800" s="2" t="s">
        <v>22749</v>
      </c>
      <c r="R5800" s="2" t="s">
        <v>22749</v>
      </c>
      <c r="S5800" s="4">
        <v>0</v>
      </c>
      <c r="T5800" s="2" t="s">
        <v>417</v>
      </c>
      <c r="U5800" s="5">
        <v>0</v>
      </c>
      <c r="V5800" s="5" t="b">
        <f>TRUE()</f>
        <v>1</v>
      </c>
      <c r="W5800" s="5" t="b">
        <f>FALSE()</f>
        <v>0</v>
      </c>
      <c r="X5800" s="5">
        <v>6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22750</v>
      </c>
      <c r="B5801" s="2" t="s">
        <v>22751</v>
      </c>
      <c r="C5801" s="2" t="s">
        <v>22752</v>
      </c>
      <c r="D5801" s="2" t="s">
        <v>266</v>
      </c>
      <c r="E5801" s="2" t="s">
        <v>22751</v>
      </c>
      <c r="F5801" s="2" t="s">
        <v>22752</v>
      </c>
      <c r="G5801" s="2" t="s">
        <v>30</v>
      </c>
      <c r="H5801" s="2" t="s">
        <v>30</v>
      </c>
      <c r="I5801" s="2" t="s">
        <v>31</v>
      </c>
      <c r="J5801" s="3">
        <v>45741</v>
      </c>
      <c r="K5801" s="3">
        <v>45741</v>
      </c>
      <c r="L5801" s="4">
        <v>1614.893</v>
      </c>
      <c r="M5801" s="4">
        <v>1888.07</v>
      </c>
      <c r="N5801" s="4">
        <v>25.210100000000001</v>
      </c>
      <c r="O5801" s="4">
        <v>280.43982</v>
      </c>
      <c r="P5801" s="4">
        <v>19.630787399999999</v>
      </c>
      <c r="Q5801" s="2" t="s">
        <v>22753</v>
      </c>
      <c r="R5801" s="2" t="s">
        <v>22753</v>
      </c>
      <c r="S5801" s="4">
        <v>0</v>
      </c>
      <c r="T5801" s="2" t="s">
        <v>266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22754</v>
      </c>
      <c r="B5802" s="2" t="s">
        <v>22755</v>
      </c>
      <c r="C5802" s="2" t="s">
        <v>22756</v>
      </c>
      <c r="D5802" s="2" t="s">
        <v>283</v>
      </c>
      <c r="E5802" s="2" t="s">
        <v>22755</v>
      </c>
      <c r="F5802" s="2" t="s">
        <v>22756</v>
      </c>
      <c r="G5802" s="2" t="s">
        <v>30</v>
      </c>
      <c r="H5802" s="2" t="s">
        <v>30</v>
      </c>
      <c r="I5802" s="2" t="s">
        <v>31</v>
      </c>
      <c r="J5802" s="3">
        <v>45741</v>
      </c>
      <c r="K5802" s="3">
        <v>45741</v>
      </c>
      <c r="L5802" s="4">
        <v>2174.79</v>
      </c>
      <c r="M5802" s="4">
        <v>2588</v>
      </c>
      <c r="N5802" s="4">
        <v>25.210100000000001</v>
      </c>
      <c r="O5802" s="4">
        <v>0</v>
      </c>
      <c r="P5802" s="4">
        <v>0</v>
      </c>
      <c r="Q5802" s="2" t="s">
        <v>22757</v>
      </c>
      <c r="R5802" s="2" t="s">
        <v>22757</v>
      </c>
      <c r="S5802" s="4">
        <v>0</v>
      </c>
      <c r="T5802" s="2" t="s">
        <v>283</v>
      </c>
      <c r="U5802" s="5">
        <v>0</v>
      </c>
      <c r="V5802" s="5" t="b">
        <f>TRUE()</f>
        <v>1</v>
      </c>
      <c r="W5802" s="5" t="b">
        <f>FALSE()</f>
        <v>0</v>
      </c>
      <c r="X5802" s="5">
        <v>6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22758</v>
      </c>
      <c r="B5803" s="2" t="s">
        <v>22759</v>
      </c>
      <c r="C5803" s="2" t="s">
        <v>22760</v>
      </c>
      <c r="D5803" s="2" t="s">
        <v>1678</v>
      </c>
      <c r="E5803" s="2" t="s">
        <v>22759</v>
      </c>
      <c r="F5803" s="2" t="s">
        <v>22760</v>
      </c>
      <c r="G5803" s="2" t="s">
        <v>30</v>
      </c>
      <c r="H5803" s="2" t="s">
        <v>30</v>
      </c>
      <c r="I5803" s="2" t="s">
        <v>31</v>
      </c>
      <c r="J5803" s="3">
        <v>45741</v>
      </c>
      <c r="K5803" s="3">
        <v>45741</v>
      </c>
      <c r="L5803" s="4">
        <v>2115.9670000000001</v>
      </c>
      <c r="M5803" s="4">
        <v>2518.0010000000002</v>
      </c>
      <c r="N5803" s="4">
        <v>25.210100000000001</v>
      </c>
      <c r="O5803" s="4">
        <v>0</v>
      </c>
      <c r="P5803" s="4">
        <v>0</v>
      </c>
      <c r="Q5803" s="2" t="s">
        <v>22761</v>
      </c>
      <c r="R5803" s="2" t="s">
        <v>22761</v>
      </c>
      <c r="S5803" s="4">
        <v>0</v>
      </c>
      <c r="T5803" s="2" t="s">
        <v>1678</v>
      </c>
      <c r="U5803" s="5">
        <v>0</v>
      </c>
      <c r="V5803" s="5" t="b">
        <f>TRUE()</f>
        <v>1</v>
      </c>
      <c r="W5803" s="5" t="b">
        <f>FALSE()</f>
        <v>0</v>
      </c>
      <c r="X5803" s="5">
        <v>6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22762</v>
      </c>
      <c r="B5804" s="2" t="s">
        <v>22763</v>
      </c>
      <c r="C5804" s="2" t="s">
        <v>22764</v>
      </c>
      <c r="D5804" s="2" t="s">
        <v>780</v>
      </c>
      <c r="E5804" s="2" t="s">
        <v>22763</v>
      </c>
      <c r="F5804" s="2" t="s">
        <v>22764</v>
      </c>
      <c r="G5804" s="2" t="s">
        <v>30</v>
      </c>
      <c r="H5804" s="2" t="s">
        <v>30</v>
      </c>
      <c r="I5804" s="2" t="s">
        <v>31</v>
      </c>
      <c r="J5804" s="3">
        <v>45741</v>
      </c>
      <c r="K5804" s="3">
        <v>45741</v>
      </c>
      <c r="L5804" s="4">
        <v>360.50400000000002</v>
      </c>
      <c r="M5804" s="4">
        <v>429</v>
      </c>
      <c r="N5804" s="4">
        <v>25.210100000000001</v>
      </c>
      <c r="O5804" s="4">
        <v>0</v>
      </c>
      <c r="P5804" s="4">
        <v>0</v>
      </c>
      <c r="Q5804" s="2" t="s">
        <v>22765</v>
      </c>
      <c r="R5804" s="2" t="s">
        <v>22765</v>
      </c>
      <c r="S5804" s="4">
        <v>0</v>
      </c>
      <c r="T5804" s="2" t="s">
        <v>780</v>
      </c>
      <c r="U5804" s="5">
        <v>0</v>
      </c>
      <c r="V5804" s="5" t="b">
        <f>TRUE()</f>
        <v>1</v>
      </c>
      <c r="W5804" s="5" t="b">
        <f>FALSE()</f>
        <v>0</v>
      </c>
      <c r="X5804" s="5">
        <v>6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22766</v>
      </c>
      <c r="B5805" s="2" t="s">
        <v>11814</v>
      </c>
      <c r="C5805" s="2" t="s">
        <v>11815</v>
      </c>
      <c r="D5805" s="2" t="s">
        <v>225</v>
      </c>
      <c r="E5805" s="2" t="s">
        <v>11814</v>
      </c>
      <c r="F5805" s="2" t="s">
        <v>11815</v>
      </c>
      <c r="G5805" s="2" t="s">
        <v>30</v>
      </c>
      <c r="H5805" s="2" t="s">
        <v>30</v>
      </c>
      <c r="I5805" s="2" t="s">
        <v>31</v>
      </c>
      <c r="J5805" s="3">
        <v>45741</v>
      </c>
      <c r="K5805" s="3">
        <v>45741</v>
      </c>
      <c r="L5805" s="4">
        <v>1074.79</v>
      </c>
      <c r="M5805" s="4">
        <v>1279</v>
      </c>
      <c r="N5805" s="4">
        <v>25.210100000000001</v>
      </c>
      <c r="O5805" s="4">
        <v>0</v>
      </c>
      <c r="P5805" s="4">
        <v>0</v>
      </c>
      <c r="Q5805" s="2" t="s">
        <v>11816</v>
      </c>
      <c r="R5805" s="2" t="s">
        <v>11816</v>
      </c>
      <c r="S5805" s="4">
        <v>0</v>
      </c>
      <c r="T5805" s="2" t="s">
        <v>225</v>
      </c>
      <c r="U5805" s="5">
        <v>0</v>
      </c>
      <c r="V5805" s="5" t="b">
        <f>TRUE()</f>
        <v>1</v>
      </c>
      <c r="W5805" s="5" t="b">
        <f>FALSE()</f>
        <v>0</v>
      </c>
      <c r="X5805" s="5">
        <v>6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22767</v>
      </c>
      <c r="B5806" s="2" t="s">
        <v>22768</v>
      </c>
      <c r="C5806" s="2" t="s">
        <v>22769</v>
      </c>
      <c r="D5806" s="2" t="s">
        <v>1893</v>
      </c>
      <c r="E5806" s="2" t="s">
        <v>22768</v>
      </c>
      <c r="F5806" s="2" t="s">
        <v>22769</v>
      </c>
      <c r="G5806" s="2" t="s">
        <v>30</v>
      </c>
      <c r="H5806" s="2" t="s">
        <v>30</v>
      </c>
      <c r="I5806" s="2" t="s">
        <v>31</v>
      </c>
      <c r="J5806" s="3">
        <v>45741</v>
      </c>
      <c r="K5806" s="3">
        <v>45741</v>
      </c>
      <c r="L5806" s="4">
        <v>1234.2729999999999</v>
      </c>
      <c r="M5806" s="4">
        <v>1450.6559999999999</v>
      </c>
      <c r="N5806" s="4">
        <v>25.210100000000001</v>
      </c>
      <c r="O5806" s="4">
        <v>151.08000000000001</v>
      </c>
      <c r="P5806" s="4">
        <v>10.5756</v>
      </c>
      <c r="Q5806" s="2" t="s">
        <v>22770</v>
      </c>
      <c r="R5806" s="2" t="s">
        <v>22770</v>
      </c>
      <c r="S5806" s="4">
        <v>0</v>
      </c>
      <c r="T5806" s="2" t="s">
        <v>1893</v>
      </c>
      <c r="U5806" s="5">
        <v>0</v>
      </c>
      <c r="V5806" s="5" t="b">
        <f>TRUE()</f>
        <v>1</v>
      </c>
      <c r="W5806" s="5" t="b">
        <f>FALSE()</f>
        <v>0</v>
      </c>
      <c r="X5806" s="5">
        <v>12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22771</v>
      </c>
      <c r="B5807" s="2" t="s">
        <v>22772</v>
      </c>
      <c r="C5807" s="2" t="s">
        <v>22773</v>
      </c>
      <c r="D5807" s="2" t="s">
        <v>36</v>
      </c>
      <c r="E5807" s="2" t="s">
        <v>22772</v>
      </c>
      <c r="F5807" s="2" t="s">
        <v>22773</v>
      </c>
      <c r="G5807" s="2" t="s">
        <v>30</v>
      </c>
      <c r="H5807" s="2" t="s">
        <v>30</v>
      </c>
      <c r="I5807" s="2" t="s">
        <v>31</v>
      </c>
      <c r="J5807" s="3">
        <v>45741</v>
      </c>
      <c r="K5807" s="3">
        <v>45741</v>
      </c>
      <c r="L5807" s="4">
        <v>1158.8230000000001</v>
      </c>
      <c r="M5807" s="4">
        <v>1378.999</v>
      </c>
      <c r="N5807" s="4">
        <v>25.210100000000001</v>
      </c>
      <c r="O5807" s="4">
        <v>0</v>
      </c>
      <c r="P5807" s="4">
        <v>0</v>
      </c>
      <c r="Q5807" s="2" t="s">
        <v>22774</v>
      </c>
      <c r="R5807" s="2" t="s">
        <v>22774</v>
      </c>
      <c r="S5807" s="4">
        <v>0</v>
      </c>
      <c r="T5807" s="2" t="s">
        <v>36</v>
      </c>
      <c r="U5807" s="5">
        <v>0</v>
      </c>
      <c r="V5807" s="5" t="b">
        <f>TRUE()</f>
        <v>1</v>
      </c>
      <c r="W5807" s="5" t="b">
        <f>FALSE()</f>
        <v>0</v>
      </c>
      <c r="X5807" s="5">
        <v>6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22775</v>
      </c>
      <c r="B5808" s="2" t="s">
        <v>22776</v>
      </c>
      <c r="C5808" s="2" t="s">
        <v>22777</v>
      </c>
      <c r="D5808" s="2" t="s">
        <v>550</v>
      </c>
      <c r="E5808" s="2" t="s">
        <v>22776</v>
      </c>
      <c r="F5808" s="2" t="s">
        <v>22777</v>
      </c>
      <c r="G5808" s="2" t="s">
        <v>30</v>
      </c>
      <c r="H5808" s="2" t="s">
        <v>30</v>
      </c>
      <c r="I5808" s="2" t="s">
        <v>31</v>
      </c>
      <c r="J5808" s="3">
        <v>45740</v>
      </c>
      <c r="K5808" s="3">
        <v>45740</v>
      </c>
      <c r="L5808" s="4">
        <v>1116.807</v>
      </c>
      <c r="M5808" s="4">
        <v>1329</v>
      </c>
      <c r="N5808" s="4">
        <v>25.210100000000001</v>
      </c>
      <c r="O5808" s="4">
        <v>0</v>
      </c>
      <c r="P5808" s="4">
        <v>0</v>
      </c>
      <c r="Q5808" s="2" t="s">
        <v>22778</v>
      </c>
      <c r="R5808" s="2" t="s">
        <v>22778</v>
      </c>
      <c r="S5808" s="4">
        <v>0</v>
      </c>
      <c r="T5808" s="2" t="s">
        <v>550</v>
      </c>
      <c r="U5808" s="5">
        <v>0</v>
      </c>
      <c r="V5808" s="5" t="b">
        <f>TRUE()</f>
        <v>1</v>
      </c>
      <c r="W5808" s="5" t="b">
        <f>FALSE()</f>
        <v>0</v>
      </c>
      <c r="X5808" s="5">
        <v>6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22779</v>
      </c>
      <c r="B5809" s="2" t="s">
        <v>22780</v>
      </c>
      <c r="C5809" s="2" t="s">
        <v>22781</v>
      </c>
      <c r="D5809" s="2" t="s">
        <v>60</v>
      </c>
      <c r="E5809" s="2" t="s">
        <v>22780</v>
      </c>
      <c r="F5809" s="2" t="s">
        <v>22781</v>
      </c>
      <c r="G5809" s="2" t="s">
        <v>30</v>
      </c>
      <c r="H5809" s="2" t="s">
        <v>30</v>
      </c>
      <c r="I5809" s="2" t="s">
        <v>31</v>
      </c>
      <c r="J5809" s="3">
        <v>45740</v>
      </c>
      <c r="K5809" s="3">
        <v>45740</v>
      </c>
      <c r="L5809" s="4">
        <v>2659.0639999999999</v>
      </c>
      <c r="M5809" s="4">
        <v>3110.3069999999998</v>
      </c>
      <c r="N5809" s="4">
        <v>25.210100000000001</v>
      </c>
      <c r="O5809" s="4">
        <v>449.82</v>
      </c>
      <c r="P5809" s="4">
        <v>31.487400000000001</v>
      </c>
      <c r="Q5809" s="2" t="s">
        <v>22782</v>
      </c>
      <c r="R5809" s="2" t="s">
        <v>22782</v>
      </c>
      <c r="S5809" s="4">
        <v>0</v>
      </c>
      <c r="T5809" s="2" t="s">
        <v>60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22783</v>
      </c>
      <c r="B5810" s="2" t="s">
        <v>22784</v>
      </c>
      <c r="C5810" s="2" t="s">
        <v>22785</v>
      </c>
      <c r="D5810" s="2" t="s">
        <v>206</v>
      </c>
      <c r="E5810" s="2" t="s">
        <v>22784</v>
      </c>
      <c r="F5810" s="2" t="s">
        <v>22785</v>
      </c>
      <c r="G5810" s="2" t="s">
        <v>30</v>
      </c>
      <c r="H5810" s="2" t="s">
        <v>30</v>
      </c>
      <c r="I5810" s="2" t="s">
        <v>31</v>
      </c>
      <c r="J5810" s="3">
        <v>45740</v>
      </c>
      <c r="K5810" s="3">
        <v>45740</v>
      </c>
      <c r="L5810" s="4">
        <v>1200.8399999999999</v>
      </c>
      <c r="M5810" s="4">
        <v>1429</v>
      </c>
      <c r="N5810" s="4">
        <v>25.210100000000001</v>
      </c>
      <c r="O5810" s="4">
        <v>0</v>
      </c>
      <c r="P5810" s="4">
        <v>0</v>
      </c>
      <c r="Q5810" s="2" t="s">
        <v>22786</v>
      </c>
      <c r="R5810" s="2" t="s">
        <v>22786</v>
      </c>
      <c r="S5810" s="4">
        <v>0</v>
      </c>
      <c r="T5810" s="2" t="s">
        <v>206</v>
      </c>
      <c r="U5810" s="5">
        <v>0</v>
      </c>
      <c r="V5810" s="5" t="b">
        <f>TRUE()</f>
        <v>1</v>
      </c>
      <c r="W5810" s="5" t="b">
        <f>FALSE()</f>
        <v>0</v>
      </c>
      <c r="X5810" s="5">
        <v>6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22787</v>
      </c>
      <c r="B5811" s="2" t="s">
        <v>22788</v>
      </c>
      <c r="C5811" s="2" t="s">
        <v>22789</v>
      </c>
      <c r="D5811" s="2" t="s">
        <v>50</v>
      </c>
      <c r="E5811" s="2" t="s">
        <v>22788</v>
      </c>
      <c r="F5811" s="2" t="s">
        <v>22789</v>
      </c>
      <c r="G5811" s="2" t="s">
        <v>30</v>
      </c>
      <c r="H5811" s="2" t="s">
        <v>30</v>
      </c>
      <c r="I5811" s="2" t="s">
        <v>31</v>
      </c>
      <c r="J5811" s="3">
        <v>45740</v>
      </c>
      <c r="K5811" s="3">
        <v>45740</v>
      </c>
      <c r="L5811" s="4">
        <v>2211.0940000000001</v>
      </c>
      <c r="M5811" s="4">
        <v>2388.9630000000002</v>
      </c>
      <c r="N5811" s="4">
        <v>25.210100000000001</v>
      </c>
      <c r="O5811" s="4">
        <v>356.04</v>
      </c>
      <c r="P5811" s="4">
        <v>24.922799999999999</v>
      </c>
      <c r="Q5811" s="2" t="s">
        <v>22790</v>
      </c>
      <c r="R5811" s="2" t="s">
        <v>22790</v>
      </c>
      <c r="S5811" s="4">
        <v>0</v>
      </c>
      <c r="T5811" s="2" t="s">
        <v>50</v>
      </c>
      <c r="U5811" s="5">
        <v>0</v>
      </c>
      <c r="V5811" s="5" t="b">
        <f>TRUE()</f>
        <v>1</v>
      </c>
      <c r="W5811" s="5" t="b">
        <f>FALSE()</f>
        <v>0</v>
      </c>
      <c r="X5811" s="5">
        <v>18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22791</v>
      </c>
      <c r="B5812" s="2" t="s">
        <v>22792</v>
      </c>
      <c r="C5812" s="2" t="s">
        <v>22793</v>
      </c>
      <c r="D5812" s="2" t="s">
        <v>206</v>
      </c>
      <c r="E5812" s="2" t="s">
        <v>22792</v>
      </c>
      <c r="F5812" s="2" t="s">
        <v>22793</v>
      </c>
      <c r="G5812" s="2" t="s">
        <v>30</v>
      </c>
      <c r="H5812" s="2" t="s">
        <v>30</v>
      </c>
      <c r="I5812" s="2" t="s">
        <v>31</v>
      </c>
      <c r="J5812" s="3">
        <v>45740</v>
      </c>
      <c r="K5812" s="3">
        <v>45740</v>
      </c>
      <c r="L5812" s="4">
        <v>1452.941</v>
      </c>
      <c r="M5812" s="4">
        <v>1729</v>
      </c>
      <c r="N5812" s="4">
        <v>25.210100000000001</v>
      </c>
      <c r="O5812" s="4">
        <v>0</v>
      </c>
      <c r="P5812" s="4">
        <v>0</v>
      </c>
      <c r="Q5812" s="2" t="s">
        <v>22794</v>
      </c>
      <c r="R5812" s="2" t="s">
        <v>22794</v>
      </c>
      <c r="S5812" s="4">
        <v>0</v>
      </c>
      <c r="T5812" s="2" t="s">
        <v>206</v>
      </c>
      <c r="U5812" s="5">
        <v>0</v>
      </c>
      <c r="V5812" s="5" t="b">
        <f>TRUE()</f>
        <v>1</v>
      </c>
      <c r="W5812" s="5" t="b">
        <f>FALSE()</f>
        <v>0</v>
      </c>
      <c r="X5812" s="5">
        <v>6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22795</v>
      </c>
      <c r="B5813" s="2" t="s">
        <v>22796</v>
      </c>
      <c r="C5813" s="2" t="s">
        <v>22797</v>
      </c>
      <c r="D5813" s="2" t="s">
        <v>478</v>
      </c>
      <c r="E5813" s="2" t="s">
        <v>22796</v>
      </c>
      <c r="F5813" s="2" t="s">
        <v>22797</v>
      </c>
      <c r="G5813" s="2" t="s">
        <v>30</v>
      </c>
      <c r="H5813" s="2" t="s">
        <v>30</v>
      </c>
      <c r="I5813" s="2" t="s">
        <v>31</v>
      </c>
      <c r="J5813" s="3">
        <v>45740</v>
      </c>
      <c r="K5813" s="3">
        <v>45740</v>
      </c>
      <c r="L5813" s="4">
        <v>1060.4949999999999</v>
      </c>
      <c r="M5813" s="4">
        <v>1261.989</v>
      </c>
      <c r="N5813" s="4">
        <v>25.210100000000001</v>
      </c>
      <c r="O5813" s="4">
        <v>0</v>
      </c>
      <c r="P5813" s="4">
        <v>0</v>
      </c>
      <c r="Q5813" s="2" t="s">
        <v>22798</v>
      </c>
      <c r="R5813" s="2" t="s">
        <v>22798</v>
      </c>
      <c r="S5813" s="4">
        <v>0</v>
      </c>
      <c r="T5813" s="2" t="s">
        <v>478</v>
      </c>
      <c r="U5813" s="5">
        <v>0</v>
      </c>
      <c r="V5813" s="5" t="b">
        <f>TRUE()</f>
        <v>1</v>
      </c>
      <c r="W5813" s="5" t="b">
        <f>FALSE()</f>
        <v>0</v>
      </c>
      <c r="X5813" s="5">
        <v>6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22799</v>
      </c>
      <c r="B5814" s="2" t="s">
        <v>22800</v>
      </c>
      <c r="C5814" s="2" t="s">
        <v>22801</v>
      </c>
      <c r="D5814" s="2" t="s">
        <v>167</v>
      </c>
      <c r="E5814" s="2" t="s">
        <v>22800</v>
      </c>
      <c r="F5814" s="2" t="s">
        <v>22801</v>
      </c>
      <c r="G5814" s="2" t="s">
        <v>30</v>
      </c>
      <c r="H5814" s="2" t="s">
        <v>30</v>
      </c>
      <c r="I5814" s="2" t="s">
        <v>31</v>
      </c>
      <c r="J5814" s="3">
        <v>45740</v>
      </c>
      <c r="K5814" s="3">
        <v>45740</v>
      </c>
      <c r="L5814" s="4">
        <v>1758.761</v>
      </c>
      <c r="M5814" s="4">
        <v>2056.2269999999999</v>
      </c>
      <c r="N5814" s="4">
        <v>25.210100000000001</v>
      </c>
      <c r="O5814" s="4">
        <v>305.82</v>
      </c>
      <c r="P5814" s="4">
        <v>21.407399999999999</v>
      </c>
      <c r="Q5814" s="2" t="s">
        <v>22802</v>
      </c>
      <c r="R5814" s="2" t="s">
        <v>22802</v>
      </c>
      <c r="S5814" s="4">
        <v>0</v>
      </c>
      <c r="T5814" s="2" t="s">
        <v>167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22803</v>
      </c>
      <c r="B5815" s="2" t="s">
        <v>4470</v>
      </c>
      <c r="C5815" s="2" t="s">
        <v>4471</v>
      </c>
      <c r="D5815" s="2" t="s">
        <v>206</v>
      </c>
      <c r="E5815" s="2" t="s">
        <v>4470</v>
      </c>
      <c r="F5815" s="2" t="s">
        <v>4471</v>
      </c>
      <c r="G5815" s="2" t="s">
        <v>30</v>
      </c>
      <c r="H5815" s="2" t="s">
        <v>30</v>
      </c>
      <c r="I5815" s="2" t="s">
        <v>31</v>
      </c>
      <c r="J5815" s="3">
        <v>45740</v>
      </c>
      <c r="K5815" s="3">
        <v>45740</v>
      </c>
      <c r="L5815" s="4">
        <v>1116.807</v>
      </c>
      <c r="M5815" s="4">
        <v>1329</v>
      </c>
      <c r="N5815" s="4">
        <v>25.210100000000001</v>
      </c>
      <c r="O5815" s="4">
        <v>0</v>
      </c>
      <c r="P5815" s="4">
        <v>0</v>
      </c>
      <c r="Q5815" s="2" t="s">
        <v>4472</v>
      </c>
      <c r="R5815" s="2" t="s">
        <v>4472</v>
      </c>
      <c r="S5815" s="4">
        <v>0</v>
      </c>
      <c r="T5815" s="2" t="s">
        <v>206</v>
      </c>
      <c r="U5815" s="5">
        <v>0</v>
      </c>
      <c r="V5815" s="5" t="b">
        <f>TRUE()</f>
        <v>1</v>
      </c>
      <c r="W5815" s="5" t="b">
        <f>FALSE()</f>
        <v>0</v>
      </c>
      <c r="X5815" s="5">
        <v>6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22804</v>
      </c>
      <c r="B5816" s="2" t="s">
        <v>22805</v>
      </c>
      <c r="C5816" s="2" t="s">
        <v>22806</v>
      </c>
      <c r="D5816" s="2" t="s">
        <v>1678</v>
      </c>
      <c r="E5816" s="2" t="s">
        <v>22805</v>
      </c>
      <c r="F5816" s="2" t="s">
        <v>22806</v>
      </c>
      <c r="G5816" s="2" t="s">
        <v>30</v>
      </c>
      <c r="H5816" s="2" t="s">
        <v>30</v>
      </c>
      <c r="I5816" s="2" t="s">
        <v>31</v>
      </c>
      <c r="J5816" s="3">
        <v>45740</v>
      </c>
      <c r="K5816" s="3">
        <v>45740</v>
      </c>
      <c r="L5816" s="4">
        <v>2272.3879999999999</v>
      </c>
      <c r="M5816" s="4">
        <v>2670.4459999999999</v>
      </c>
      <c r="N5816" s="4">
        <v>25.210100000000001</v>
      </c>
      <c r="O5816" s="4">
        <v>280.79892000000001</v>
      </c>
      <c r="P5816" s="4">
        <v>19.6559244</v>
      </c>
      <c r="Q5816" s="2" t="s">
        <v>22807</v>
      </c>
      <c r="R5816" s="2" t="s">
        <v>22807</v>
      </c>
      <c r="S5816" s="4">
        <v>0</v>
      </c>
      <c r="T5816" s="2" t="s">
        <v>1678</v>
      </c>
      <c r="U5816" s="5">
        <v>0</v>
      </c>
      <c r="V5816" s="5" t="b">
        <f>TRUE()</f>
        <v>1</v>
      </c>
      <c r="W5816" s="5" t="b">
        <f>FALSE()</f>
        <v>0</v>
      </c>
      <c r="X5816" s="5">
        <v>12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22808</v>
      </c>
      <c r="B5817" s="2" t="s">
        <v>22809</v>
      </c>
      <c r="C5817" s="2" t="s">
        <v>22810</v>
      </c>
      <c r="D5817" s="2" t="s">
        <v>85</v>
      </c>
      <c r="E5817" s="2" t="s">
        <v>22809</v>
      </c>
      <c r="F5817" s="2" t="s">
        <v>22810</v>
      </c>
      <c r="G5817" s="2" t="s">
        <v>30</v>
      </c>
      <c r="H5817" s="2" t="s">
        <v>30</v>
      </c>
      <c r="I5817" s="2" t="s">
        <v>31</v>
      </c>
      <c r="J5817" s="3">
        <v>45740</v>
      </c>
      <c r="K5817" s="3">
        <v>45740</v>
      </c>
      <c r="L5817" s="4">
        <v>1802.625</v>
      </c>
      <c r="M5817" s="4">
        <v>2107.4969999999998</v>
      </c>
      <c r="N5817" s="4">
        <v>25.210100000000001</v>
      </c>
      <c r="O5817" s="4">
        <v>313.5582</v>
      </c>
      <c r="P5817" s="4">
        <v>21.949074</v>
      </c>
      <c r="Q5817" s="2" t="s">
        <v>22811</v>
      </c>
      <c r="R5817" s="2" t="s">
        <v>22811</v>
      </c>
      <c r="S5817" s="4">
        <v>0</v>
      </c>
      <c r="T5817" s="2" t="s">
        <v>85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22812</v>
      </c>
      <c r="B5818" s="2" t="s">
        <v>22813</v>
      </c>
      <c r="C5818" s="2" t="s">
        <v>22814</v>
      </c>
      <c r="D5818" s="2" t="s">
        <v>780</v>
      </c>
      <c r="E5818" s="2" t="s">
        <v>22813</v>
      </c>
      <c r="F5818" s="2" t="s">
        <v>22814</v>
      </c>
      <c r="G5818" s="2" t="s">
        <v>30</v>
      </c>
      <c r="H5818" s="2" t="s">
        <v>30</v>
      </c>
      <c r="I5818" s="2" t="s">
        <v>31</v>
      </c>
      <c r="J5818" s="3">
        <v>45740</v>
      </c>
      <c r="K5818" s="3">
        <v>45740</v>
      </c>
      <c r="L5818" s="4">
        <v>350.41</v>
      </c>
      <c r="M5818" s="4">
        <v>416.988</v>
      </c>
      <c r="N5818" s="4">
        <v>25.210100000000001</v>
      </c>
      <c r="O5818" s="4">
        <v>0</v>
      </c>
      <c r="P5818" s="4">
        <v>0</v>
      </c>
      <c r="Q5818" s="2" t="s">
        <v>22815</v>
      </c>
      <c r="R5818" s="2" t="s">
        <v>22815</v>
      </c>
      <c r="S5818" s="4">
        <v>0</v>
      </c>
      <c r="T5818" s="2" t="s">
        <v>780</v>
      </c>
      <c r="U5818" s="5">
        <v>0</v>
      </c>
      <c r="V5818" s="5" t="b">
        <f>TRUE()</f>
        <v>1</v>
      </c>
      <c r="W5818" s="5" t="b">
        <f>FALSE()</f>
        <v>0</v>
      </c>
      <c r="X5818" s="5">
        <v>6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22816</v>
      </c>
      <c r="B5819" s="2" t="s">
        <v>22817</v>
      </c>
      <c r="C5819" s="2" t="s">
        <v>22818</v>
      </c>
      <c r="D5819" s="2" t="s">
        <v>347</v>
      </c>
      <c r="E5819" s="2" t="s">
        <v>22817</v>
      </c>
      <c r="F5819" s="2" t="s">
        <v>22818</v>
      </c>
      <c r="G5819" s="2" t="s">
        <v>30</v>
      </c>
      <c r="H5819" s="2" t="s">
        <v>30</v>
      </c>
      <c r="I5819" s="2" t="s">
        <v>31</v>
      </c>
      <c r="J5819" s="3">
        <v>45740</v>
      </c>
      <c r="K5819" s="3">
        <v>45740</v>
      </c>
      <c r="L5819" s="4">
        <v>1435.2940000000001</v>
      </c>
      <c r="M5819" s="4">
        <v>1708</v>
      </c>
      <c r="N5819" s="4">
        <v>25.210100000000001</v>
      </c>
      <c r="O5819" s="4">
        <v>0</v>
      </c>
      <c r="P5819" s="4">
        <v>0</v>
      </c>
      <c r="Q5819" s="2" t="s">
        <v>22819</v>
      </c>
      <c r="R5819" s="2" t="s">
        <v>22819</v>
      </c>
      <c r="S5819" s="4">
        <v>0</v>
      </c>
      <c r="T5819" s="2" t="s">
        <v>347</v>
      </c>
      <c r="U5819" s="5">
        <v>0</v>
      </c>
      <c r="V5819" s="5" t="b">
        <f>TRUE()</f>
        <v>1</v>
      </c>
      <c r="W5819" s="5" t="b">
        <f>FALSE()</f>
        <v>0</v>
      </c>
      <c r="X5819" s="5">
        <v>6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22820</v>
      </c>
      <c r="B5820" s="2" t="s">
        <v>22821</v>
      </c>
      <c r="C5820" s="2" t="s">
        <v>22822</v>
      </c>
      <c r="D5820" s="2" t="s">
        <v>60</v>
      </c>
      <c r="E5820" s="2" t="s">
        <v>22821</v>
      </c>
      <c r="F5820" s="2" t="s">
        <v>22822</v>
      </c>
      <c r="G5820" s="2" t="s">
        <v>30</v>
      </c>
      <c r="H5820" s="2" t="s">
        <v>30</v>
      </c>
      <c r="I5820" s="2" t="s">
        <v>31</v>
      </c>
      <c r="J5820" s="3">
        <v>45740</v>
      </c>
      <c r="K5820" s="3">
        <v>45740</v>
      </c>
      <c r="L5820" s="4">
        <v>2387.9229999999998</v>
      </c>
      <c r="M5820" s="4">
        <v>2730.0340000000001</v>
      </c>
      <c r="N5820" s="4">
        <v>25.210100000000001</v>
      </c>
      <c r="O5820" s="4">
        <v>407.51819999999998</v>
      </c>
      <c r="P5820" s="4">
        <v>28.526274000000001</v>
      </c>
      <c r="Q5820" s="2" t="s">
        <v>22823</v>
      </c>
      <c r="R5820" s="2" t="s">
        <v>22823</v>
      </c>
      <c r="S5820" s="4">
        <v>0</v>
      </c>
      <c r="T5820" s="2" t="s">
        <v>60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22824</v>
      </c>
      <c r="B5821" s="2" t="s">
        <v>22825</v>
      </c>
      <c r="C5821" s="2" t="s">
        <v>22826</v>
      </c>
      <c r="D5821" s="2" t="s">
        <v>5023</v>
      </c>
      <c r="E5821" s="2" t="s">
        <v>22825</v>
      </c>
      <c r="F5821" s="2" t="s">
        <v>22826</v>
      </c>
      <c r="G5821" s="2" t="s">
        <v>30</v>
      </c>
      <c r="H5821" s="2" t="s">
        <v>30</v>
      </c>
      <c r="I5821" s="2" t="s">
        <v>31</v>
      </c>
      <c r="J5821" s="3">
        <v>45740</v>
      </c>
      <c r="K5821" s="3">
        <v>45740</v>
      </c>
      <c r="L5821" s="4">
        <v>1095.5429999999999</v>
      </c>
      <c r="M5821" s="4">
        <v>1281.037</v>
      </c>
      <c r="N5821" s="4">
        <v>25.210100000000001</v>
      </c>
      <c r="O5821" s="4">
        <v>188.82</v>
      </c>
      <c r="P5821" s="4">
        <v>13.2174</v>
      </c>
      <c r="Q5821" s="2" t="s">
        <v>22827</v>
      </c>
      <c r="R5821" s="2" t="s">
        <v>22827</v>
      </c>
      <c r="S5821" s="4">
        <v>0</v>
      </c>
      <c r="T5821" s="2" t="s">
        <v>5023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22828</v>
      </c>
      <c r="B5822" s="2" t="s">
        <v>22829</v>
      </c>
      <c r="C5822" s="2" t="s">
        <v>22830</v>
      </c>
      <c r="D5822" s="2" t="s">
        <v>366</v>
      </c>
      <c r="E5822" s="2" t="s">
        <v>22829</v>
      </c>
      <c r="F5822" s="2" t="s">
        <v>22830</v>
      </c>
      <c r="G5822" s="2" t="s">
        <v>30</v>
      </c>
      <c r="H5822" s="2" t="s">
        <v>30</v>
      </c>
      <c r="I5822" s="2" t="s">
        <v>31</v>
      </c>
      <c r="J5822" s="3">
        <v>45740</v>
      </c>
      <c r="K5822" s="3">
        <v>45740</v>
      </c>
      <c r="L5822" s="4">
        <v>1013.375</v>
      </c>
      <c r="M5822" s="4">
        <v>1191.0989999999999</v>
      </c>
      <c r="N5822" s="4">
        <v>25.210100000000001</v>
      </c>
      <c r="O5822" s="4">
        <v>123.47748</v>
      </c>
      <c r="P5822" s="4">
        <v>8.6434236000000002</v>
      </c>
      <c r="Q5822" s="2" t="s">
        <v>22831</v>
      </c>
      <c r="R5822" s="2" t="s">
        <v>22831</v>
      </c>
      <c r="S5822" s="4">
        <v>0</v>
      </c>
      <c r="T5822" s="2" t="s">
        <v>366</v>
      </c>
      <c r="U5822" s="5">
        <v>0</v>
      </c>
      <c r="V5822" s="5" t="b">
        <f>TRUE()</f>
        <v>1</v>
      </c>
      <c r="W5822" s="5" t="b">
        <f>FALSE()</f>
        <v>0</v>
      </c>
      <c r="X5822" s="5">
        <v>12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22832</v>
      </c>
      <c r="B5823" s="2" t="s">
        <v>22833</v>
      </c>
      <c r="C5823" s="2" t="s">
        <v>22834</v>
      </c>
      <c r="D5823" s="2" t="s">
        <v>347</v>
      </c>
      <c r="E5823" s="2" t="s">
        <v>22833</v>
      </c>
      <c r="F5823" s="2" t="s">
        <v>22834</v>
      </c>
      <c r="G5823" s="2" t="s">
        <v>30</v>
      </c>
      <c r="H5823" s="2" t="s">
        <v>30</v>
      </c>
      <c r="I5823" s="2" t="s">
        <v>31</v>
      </c>
      <c r="J5823" s="3">
        <v>45740</v>
      </c>
      <c r="K5823" s="3">
        <v>45740</v>
      </c>
      <c r="L5823" s="4">
        <v>1309.8130000000001</v>
      </c>
      <c r="M5823" s="4">
        <v>1531.4829999999999</v>
      </c>
      <c r="N5823" s="4">
        <v>25.210100000000001</v>
      </c>
      <c r="O5823" s="4">
        <v>226.62</v>
      </c>
      <c r="P5823" s="4">
        <v>15.8634</v>
      </c>
      <c r="Q5823" s="2" t="s">
        <v>22835</v>
      </c>
      <c r="R5823" s="2" t="s">
        <v>22835</v>
      </c>
      <c r="S5823" s="4">
        <v>0</v>
      </c>
      <c r="T5823" s="2" t="s">
        <v>347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22836</v>
      </c>
      <c r="B5824" s="2" t="s">
        <v>22837</v>
      </c>
      <c r="C5824" s="2" t="s">
        <v>22838</v>
      </c>
      <c r="D5824" s="2" t="s">
        <v>167</v>
      </c>
      <c r="E5824" s="2" t="s">
        <v>22837</v>
      </c>
      <c r="F5824" s="2" t="s">
        <v>22838</v>
      </c>
      <c r="G5824" s="2" t="s">
        <v>30</v>
      </c>
      <c r="H5824" s="2" t="s">
        <v>30</v>
      </c>
      <c r="I5824" s="2" t="s">
        <v>31</v>
      </c>
      <c r="J5824" s="3">
        <v>45740</v>
      </c>
      <c r="K5824" s="3">
        <v>45740</v>
      </c>
      <c r="L5824" s="4">
        <v>443.69799999999998</v>
      </c>
      <c r="M5824" s="4">
        <v>528.00099999999998</v>
      </c>
      <c r="N5824" s="4">
        <v>25.210100000000001</v>
      </c>
      <c r="O5824" s="4">
        <v>0</v>
      </c>
      <c r="P5824" s="4">
        <v>0</v>
      </c>
      <c r="Q5824" s="2" t="s">
        <v>22839</v>
      </c>
      <c r="R5824" s="2" t="s">
        <v>22839</v>
      </c>
      <c r="S5824" s="4">
        <v>0</v>
      </c>
      <c r="T5824" s="2" t="s">
        <v>167</v>
      </c>
      <c r="U5824" s="5">
        <v>0</v>
      </c>
      <c r="V5824" s="5" t="b">
        <f>TRUE()</f>
        <v>1</v>
      </c>
      <c r="W5824" s="5" t="b">
        <f>FALSE()</f>
        <v>0</v>
      </c>
      <c r="X5824" s="5">
        <v>6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22840</v>
      </c>
      <c r="B5825" s="2" t="s">
        <v>22841</v>
      </c>
      <c r="C5825" s="2" t="s">
        <v>22842</v>
      </c>
      <c r="D5825" s="2" t="s">
        <v>780</v>
      </c>
      <c r="E5825" s="2" t="s">
        <v>22841</v>
      </c>
      <c r="F5825" s="2" t="s">
        <v>22842</v>
      </c>
      <c r="G5825" s="2" t="s">
        <v>30</v>
      </c>
      <c r="H5825" s="2" t="s">
        <v>30</v>
      </c>
      <c r="I5825" s="2" t="s">
        <v>31</v>
      </c>
      <c r="J5825" s="3">
        <v>45740</v>
      </c>
      <c r="K5825" s="3">
        <v>45740</v>
      </c>
      <c r="L5825" s="4">
        <v>1502.521</v>
      </c>
      <c r="M5825" s="4">
        <v>1788</v>
      </c>
      <c r="N5825" s="4">
        <v>25.210100000000001</v>
      </c>
      <c r="O5825" s="4">
        <v>0</v>
      </c>
      <c r="P5825" s="4">
        <v>0</v>
      </c>
      <c r="Q5825" s="2" t="s">
        <v>22843</v>
      </c>
      <c r="R5825" s="2" t="s">
        <v>22843</v>
      </c>
      <c r="S5825" s="4">
        <v>0</v>
      </c>
      <c r="T5825" s="2" t="s">
        <v>780</v>
      </c>
      <c r="U5825" s="5">
        <v>0</v>
      </c>
      <c r="V5825" s="5" t="b">
        <f>TRUE()</f>
        <v>1</v>
      </c>
      <c r="W5825" s="5" t="b">
        <f>FALSE()</f>
        <v>0</v>
      </c>
      <c r="X5825" s="5">
        <v>6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22844</v>
      </c>
      <c r="B5826" s="2" t="s">
        <v>7175</v>
      </c>
      <c r="C5826" s="2" t="s">
        <v>7176</v>
      </c>
      <c r="D5826" s="2" t="s">
        <v>154</v>
      </c>
      <c r="E5826" s="2" t="s">
        <v>7175</v>
      </c>
      <c r="F5826" s="2" t="s">
        <v>7176</v>
      </c>
      <c r="G5826" s="2" t="s">
        <v>30</v>
      </c>
      <c r="H5826" s="2" t="s">
        <v>863</v>
      </c>
      <c r="I5826" s="2" t="s">
        <v>31</v>
      </c>
      <c r="J5826" s="3">
        <v>45740</v>
      </c>
      <c r="K5826" s="3">
        <v>45740</v>
      </c>
      <c r="L5826" s="4">
        <v>1200.8399999999999</v>
      </c>
      <c r="M5826" s="4">
        <v>1429</v>
      </c>
      <c r="N5826" s="4">
        <v>25.210100000000001</v>
      </c>
      <c r="O5826" s="4">
        <v>0</v>
      </c>
      <c r="P5826" s="4">
        <v>0</v>
      </c>
      <c r="Q5826" s="2" t="s">
        <v>22845</v>
      </c>
      <c r="R5826" s="2" t="s">
        <v>22845</v>
      </c>
      <c r="S5826" s="4">
        <v>0</v>
      </c>
      <c r="T5826" s="2" t="s">
        <v>154</v>
      </c>
      <c r="U5826" s="5">
        <v>0</v>
      </c>
      <c r="V5826" s="5" t="b">
        <f>TRUE()</f>
        <v>1</v>
      </c>
      <c r="W5826" s="5" t="b">
        <f>FALSE()</f>
        <v>0</v>
      </c>
      <c r="X5826" s="5">
        <v>6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22846</v>
      </c>
      <c r="B5827" s="2" t="s">
        <v>22847</v>
      </c>
      <c r="C5827" s="2" t="s">
        <v>22848</v>
      </c>
      <c r="D5827" s="2" t="s">
        <v>2252</v>
      </c>
      <c r="E5827" s="2" t="s">
        <v>22847</v>
      </c>
      <c r="F5827" s="2" t="s">
        <v>22848</v>
      </c>
      <c r="G5827" s="2" t="s">
        <v>30</v>
      </c>
      <c r="H5827" s="2" t="s">
        <v>30</v>
      </c>
      <c r="I5827" s="2" t="s">
        <v>31</v>
      </c>
      <c r="J5827" s="3">
        <v>45738</v>
      </c>
      <c r="K5827" s="3">
        <v>45738</v>
      </c>
      <c r="L5827" s="4">
        <v>2781.2510000000002</v>
      </c>
      <c r="M5827" s="4">
        <v>3009.1149999999998</v>
      </c>
      <c r="N5827" s="4">
        <v>25.210100000000001</v>
      </c>
      <c r="O5827" s="4">
        <v>449.64017999999999</v>
      </c>
      <c r="P5827" s="4">
        <v>31.4748126</v>
      </c>
      <c r="Q5827" s="2" t="s">
        <v>22849</v>
      </c>
      <c r="R5827" s="2" t="s">
        <v>22849</v>
      </c>
      <c r="S5827" s="4">
        <v>0</v>
      </c>
      <c r="T5827" s="2" t="s">
        <v>2252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22850</v>
      </c>
      <c r="B5828" s="2" t="s">
        <v>22851</v>
      </c>
      <c r="C5828" s="2" t="s">
        <v>22852</v>
      </c>
      <c r="D5828" s="2" t="s">
        <v>2252</v>
      </c>
      <c r="E5828" s="2" t="s">
        <v>22851</v>
      </c>
      <c r="F5828" s="2" t="s">
        <v>22852</v>
      </c>
      <c r="G5828" s="2" t="s">
        <v>30</v>
      </c>
      <c r="H5828" s="2" t="s">
        <v>30</v>
      </c>
      <c r="I5828" s="2" t="s">
        <v>31</v>
      </c>
      <c r="J5828" s="3">
        <v>45738</v>
      </c>
      <c r="K5828" s="3">
        <v>45768</v>
      </c>
      <c r="L5828" s="4">
        <v>2574.0100000000002</v>
      </c>
      <c r="M5828" s="4">
        <v>3009.1149999999998</v>
      </c>
      <c r="N5828" s="4">
        <v>25.210100000000001</v>
      </c>
      <c r="O5828" s="4">
        <v>449.64</v>
      </c>
      <c r="P5828" s="4">
        <v>31.474799999999998</v>
      </c>
      <c r="Q5828" s="2" t="s">
        <v>22853</v>
      </c>
      <c r="R5828" s="2" t="s">
        <v>22853</v>
      </c>
      <c r="S5828" s="4">
        <v>0</v>
      </c>
      <c r="T5828" s="2" t="s">
        <v>2252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22854</v>
      </c>
      <c r="B5829" s="2" t="s">
        <v>22855</v>
      </c>
      <c r="C5829" s="2" t="s">
        <v>22856</v>
      </c>
      <c r="D5829" s="2" t="s">
        <v>2252</v>
      </c>
      <c r="E5829" s="2" t="s">
        <v>22855</v>
      </c>
      <c r="F5829" s="2" t="s">
        <v>22856</v>
      </c>
      <c r="G5829" s="2" t="s">
        <v>30</v>
      </c>
      <c r="H5829" s="2" t="s">
        <v>30</v>
      </c>
      <c r="I5829" s="2" t="s">
        <v>31</v>
      </c>
      <c r="J5829" s="3">
        <v>45738</v>
      </c>
      <c r="K5829" s="3">
        <v>45738</v>
      </c>
      <c r="L5829" s="4">
        <v>2573.9989999999998</v>
      </c>
      <c r="M5829" s="4">
        <v>3009.1030000000001</v>
      </c>
      <c r="N5829" s="4">
        <v>25.210100000000001</v>
      </c>
      <c r="O5829" s="4">
        <v>449.63819999999998</v>
      </c>
      <c r="P5829" s="4">
        <v>31.474674</v>
      </c>
      <c r="Q5829" s="2" t="s">
        <v>22857</v>
      </c>
      <c r="R5829" s="2" t="s">
        <v>22857</v>
      </c>
      <c r="S5829" s="4">
        <v>0</v>
      </c>
      <c r="T5829" s="2" t="s">
        <v>2252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22858</v>
      </c>
      <c r="B5830" s="2" t="s">
        <v>1705</v>
      </c>
      <c r="C5830" s="2" t="s">
        <v>1706</v>
      </c>
      <c r="D5830" s="2" t="s">
        <v>2252</v>
      </c>
      <c r="E5830" s="2" t="s">
        <v>1705</v>
      </c>
      <c r="F5830" s="2" t="s">
        <v>1706</v>
      </c>
      <c r="G5830" s="2" t="s">
        <v>30</v>
      </c>
      <c r="H5830" s="2" t="s">
        <v>30</v>
      </c>
      <c r="I5830" s="2" t="s">
        <v>31</v>
      </c>
      <c r="J5830" s="3">
        <v>45738</v>
      </c>
      <c r="K5830" s="3">
        <v>45738</v>
      </c>
      <c r="L5830" s="4">
        <v>2096.6550000000002</v>
      </c>
      <c r="M5830" s="4">
        <v>2463.9589999999998</v>
      </c>
      <c r="N5830" s="4">
        <v>25.210100000000001</v>
      </c>
      <c r="O5830" s="4">
        <v>258.83999999999997</v>
      </c>
      <c r="P5830" s="4">
        <v>18.1188</v>
      </c>
      <c r="Q5830" s="2" t="s">
        <v>1707</v>
      </c>
      <c r="R5830" s="2" t="s">
        <v>1707</v>
      </c>
      <c r="S5830" s="4">
        <v>0</v>
      </c>
      <c r="T5830" s="2" t="s">
        <v>2252</v>
      </c>
      <c r="U5830" s="5">
        <v>0</v>
      </c>
      <c r="V5830" s="5" t="b">
        <f>TRUE()</f>
        <v>1</v>
      </c>
      <c r="W5830" s="5" t="b">
        <f>FALSE()</f>
        <v>0</v>
      </c>
      <c r="X5830" s="5">
        <v>12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22859</v>
      </c>
      <c r="B5831" s="2" t="s">
        <v>22860</v>
      </c>
      <c r="C5831" s="2" t="s">
        <v>22861</v>
      </c>
      <c r="D5831" s="2" t="s">
        <v>1678</v>
      </c>
      <c r="E5831" s="2" t="s">
        <v>22860</v>
      </c>
      <c r="F5831" s="2" t="s">
        <v>22861</v>
      </c>
      <c r="G5831" s="2" t="s">
        <v>30</v>
      </c>
      <c r="H5831" s="2" t="s">
        <v>30</v>
      </c>
      <c r="I5831" s="2" t="s">
        <v>31</v>
      </c>
      <c r="J5831" s="3">
        <v>45738</v>
      </c>
      <c r="K5831" s="3">
        <v>45738</v>
      </c>
      <c r="L5831" s="4">
        <v>915.12599999999998</v>
      </c>
      <c r="M5831" s="4">
        <v>1089</v>
      </c>
      <c r="N5831" s="4">
        <v>25.210100000000001</v>
      </c>
      <c r="O5831" s="4">
        <v>0</v>
      </c>
      <c r="P5831" s="4">
        <v>0</v>
      </c>
      <c r="Q5831" s="2" t="s">
        <v>22862</v>
      </c>
      <c r="R5831" s="2" t="s">
        <v>22862</v>
      </c>
      <c r="S5831" s="4">
        <v>0</v>
      </c>
      <c r="T5831" s="2" t="s">
        <v>1678</v>
      </c>
      <c r="U5831" s="5">
        <v>0</v>
      </c>
      <c r="V5831" s="5" t="b">
        <f>TRUE()</f>
        <v>1</v>
      </c>
      <c r="W5831" s="5" t="b">
        <f>FALSE()</f>
        <v>0</v>
      </c>
      <c r="X5831" s="5">
        <v>6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22863</v>
      </c>
      <c r="B5832" s="2" t="s">
        <v>22864</v>
      </c>
      <c r="C5832" s="2" t="s">
        <v>22865</v>
      </c>
      <c r="D5832" s="2" t="s">
        <v>1457</v>
      </c>
      <c r="E5832" s="2" t="s">
        <v>22864</v>
      </c>
      <c r="F5832" s="2" t="s">
        <v>22865</v>
      </c>
      <c r="G5832" s="2" t="s">
        <v>30</v>
      </c>
      <c r="H5832" s="2" t="s">
        <v>30</v>
      </c>
      <c r="I5832" s="2" t="s">
        <v>31</v>
      </c>
      <c r="J5832" s="3">
        <v>45738</v>
      </c>
      <c r="K5832" s="3">
        <v>45738</v>
      </c>
      <c r="L5832" s="4">
        <v>2784.0940000000001</v>
      </c>
      <c r="M5832" s="4">
        <v>3259.1149999999998</v>
      </c>
      <c r="N5832" s="4">
        <v>25.210100000000001</v>
      </c>
      <c r="O5832" s="4">
        <v>449.64</v>
      </c>
      <c r="P5832" s="4">
        <v>31.474799999999998</v>
      </c>
      <c r="Q5832" s="2" t="s">
        <v>22866</v>
      </c>
      <c r="R5832" s="2" t="s">
        <v>22866</v>
      </c>
      <c r="S5832" s="4">
        <v>0</v>
      </c>
      <c r="T5832" s="2" t="s">
        <v>1457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22867</v>
      </c>
      <c r="B5833" s="2" t="s">
        <v>9005</v>
      </c>
      <c r="C5833" s="2" t="s">
        <v>9006</v>
      </c>
      <c r="D5833" s="2" t="s">
        <v>50</v>
      </c>
      <c r="E5833" s="2" t="s">
        <v>9005</v>
      </c>
      <c r="F5833" s="2" t="s">
        <v>9006</v>
      </c>
      <c r="G5833" s="2" t="s">
        <v>30</v>
      </c>
      <c r="H5833" s="2" t="s">
        <v>30</v>
      </c>
      <c r="I5833" s="2" t="s">
        <v>31</v>
      </c>
      <c r="J5833" s="3">
        <v>45738</v>
      </c>
      <c r="K5833" s="3">
        <v>45738</v>
      </c>
      <c r="L5833" s="4">
        <v>1032.7729999999999</v>
      </c>
      <c r="M5833" s="4">
        <v>1229</v>
      </c>
      <c r="N5833" s="4">
        <v>25.210100000000001</v>
      </c>
      <c r="O5833" s="4">
        <v>0</v>
      </c>
      <c r="P5833" s="4">
        <v>0</v>
      </c>
      <c r="Q5833" s="2" t="s">
        <v>9007</v>
      </c>
      <c r="R5833" s="2" t="s">
        <v>9007</v>
      </c>
      <c r="S5833" s="4">
        <v>0</v>
      </c>
      <c r="T5833" s="2" t="s">
        <v>50</v>
      </c>
      <c r="U5833" s="5">
        <v>0</v>
      </c>
      <c r="V5833" s="5" t="b">
        <f>TRUE()</f>
        <v>1</v>
      </c>
      <c r="W5833" s="5" t="b">
        <f>FALSE()</f>
        <v>0</v>
      </c>
      <c r="X5833" s="5">
        <v>6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22868</v>
      </c>
      <c r="B5834" s="2" t="s">
        <v>22869</v>
      </c>
      <c r="C5834" s="2" t="s">
        <v>22870</v>
      </c>
      <c r="D5834" s="2" t="s">
        <v>109</v>
      </c>
      <c r="E5834" s="2" t="s">
        <v>22869</v>
      </c>
      <c r="F5834" s="2" t="s">
        <v>22870</v>
      </c>
      <c r="G5834" s="2" t="s">
        <v>30</v>
      </c>
      <c r="H5834" s="2" t="s">
        <v>30</v>
      </c>
      <c r="I5834" s="2" t="s">
        <v>31</v>
      </c>
      <c r="J5834" s="3">
        <v>45738</v>
      </c>
      <c r="K5834" s="3">
        <v>45738</v>
      </c>
      <c r="L5834" s="4">
        <v>1536.9749999999999</v>
      </c>
      <c r="M5834" s="4">
        <v>1829</v>
      </c>
      <c r="N5834" s="4">
        <v>25.210100000000001</v>
      </c>
      <c r="O5834" s="4">
        <v>0</v>
      </c>
      <c r="P5834" s="4">
        <v>0</v>
      </c>
      <c r="Q5834" s="2" t="s">
        <v>22871</v>
      </c>
      <c r="R5834" s="2" t="s">
        <v>22871</v>
      </c>
      <c r="S5834" s="4">
        <v>0</v>
      </c>
      <c r="T5834" s="2" t="s">
        <v>109</v>
      </c>
      <c r="U5834" s="5">
        <v>0</v>
      </c>
      <c r="V5834" s="5" t="b">
        <f>TRUE()</f>
        <v>1</v>
      </c>
      <c r="W5834" s="5" t="b">
        <f>FALSE()</f>
        <v>0</v>
      </c>
      <c r="X5834" s="5">
        <v>6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22872</v>
      </c>
      <c r="B5835" s="2" t="s">
        <v>22873</v>
      </c>
      <c r="C5835" s="2" t="s">
        <v>22874</v>
      </c>
      <c r="D5835" s="2" t="s">
        <v>137</v>
      </c>
      <c r="E5835" s="2" t="s">
        <v>22873</v>
      </c>
      <c r="F5835" s="2" t="s">
        <v>22874</v>
      </c>
      <c r="G5835" s="2" t="s">
        <v>30</v>
      </c>
      <c r="H5835" s="2" t="s">
        <v>30</v>
      </c>
      <c r="I5835" s="2" t="s">
        <v>31</v>
      </c>
      <c r="J5835" s="3">
        <v>45738</v>
      </c>
      <c r="K5835" s="3">
        <v>45738</v>
      </c>
      <c r="L5835" s="4">
        <v>1670.588</v>
      </c>
      <c r="M5835" s="4">
        <v>1988</v>
      </c>
      <c r="N5835" s="4">
        <v>25.210100000000001</v>
      </c>
      <c r="O5835" s="4">
        <v>0</v>
      </c>
      <c r="P5835" s="4">
        <v>0</v>
      </c>
      <c r="Q5835" s="2" t="s">
        <v>22875</v>
      </c>
      <c r="R5835" s="2" t="s">
        <v>22875</v>
      </c>
      <c r="S5835" s="4">
        <v>0</v>
      </c>
      <c r="T5835" s="2" t="s">
        <v>137</v>
      </c>
      <c r="U5835" s="5">
        <v>0</v>
      </c>
      <c r="V5835" s="5" t="b">
        <f>TRUE()</f>
        <v>1</v>
      </c>
      <c r="W5835" s="5" t="b">
        <f>FALSE()</f>
        <v>0</v>
      </c>
      <c r="X5835" s="5">
        <v>6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22876</v>
      </c>
      <c r="B5836" s="2" t="s">
        <v>22877</v>
      </c>
      <c r="C5836" s="2" t="s">
        <v>22878</v>
      </c>
      <c r="D5836" s="2" t="s">
        <v>347</v>
      </c>
      <c r="E5836" s="2" t="s">
        <v>22877</v>
      </c>
      <c r="F5836" s="2" t="s">
        <v>22878</v>
      </c>
      <c r="G5836" s="2" t="s">
        <v>30</v>
      </c>
      <c r="H5836" s="2" t="s">
        <v>30</v>
      </c>
      <c r="I5836" s="2" t="s">
        <v>31</v>
      </c>
      <c r="J5836" s="3">
        <v>45738</v>
      </c>
      <c r="K5836" s="3">
        <v>45738</v>
      </c>
      <c r="L5836" s="4">
        <v>936.00900000000001</v>
      </c>
      <c r="M5836" s="4">
        <v>1103.278</v>
      </c>
      <c r="N5836" s="4">
        <v>25.210100000000001</v>
      </c>
      <c r="O5836" s="4">
        <v>88.11</v>
      </c>
      <c r="P5836" s="4">
        <v>6.1677</v>
      </c>
      <c r="Q5836" s="2" t="s">
        <v>22879</v>
      </c>
      <c r="R5836" s="2" t="s">
        <v>22879</v>
      </c>
      <c r="S5836" s="4">
        <v>0</v>
      </c>
      <c r="T5836" s="2" t="s">
        <v>347</v>
      </c>
      <c r="U5836" s="5">
        <v>0</v>
      </c>
      <c r="V5836" s="5" t="b">
        <f>TRUE()</f>
        <v>1</v>
      </c>
      <c r="W5836" s="5" t="b">
        <f>FALSE()</f>
        <v>0</v>
      </c>
      <c r="X5836" s="5">
        <v>9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22880</v>
      </c>
      <c r="B5837" s="2" t="s">
        <v>22881</v>
      </c>
      <c r="C5837" s="2" t="s">
        <v>22882</v>
      </c>
      <c r="D5837" s="2" t="s">
        <v>167</v>
      </c>
      <c r="E5837" s="2" t="s">
        <v>22881</v>
      </c>
      <c r="F5837" s="2" t="s">
        <v>22882</v>
      </c>
      <c r="G5837" s="2" t="s">
        <v>30</v>
      </c>
      <c r="H5837" s="2" t="s">
        <v>30</v>
      </c>
      <c r="I5837" s="2" t="s">
        <v>31</v>
      </c>
      <c r="J5837" s="3">
        <v>45738</v>
      </c>
      <c r="K5837" s="3">
        <v>45738</v>
      </c>
      <c r="L5837" s="4">
        <v>2030.5640000000001</v>
      </c>
      <c r="M5837" s="4">
        <v>2323.3580000000002</v>
      </c>
      <c r="N5837" s="4">
        <v>25.210100000000001</v>
      </c>
      <c r="O5837" s="4">
        <v>346.13819999999998</v>
      </c>
      <c r="P5837" s="4">
        <v>24.229673999999999</v>
      </c>
      <c r="Q5837" s="2" t="s">
        <v>22883</v>
      </c>
      <c r="R5837" s="2" t="s">
        <v>22883</v>
      </c>
      <c r="S5837" s="4">
        <v>0</v>
      </c>
      <c r="T5837" s="2" t="s">
        <v>167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22884</v>
      </c>
      <c r="B5838" s="2" t="s">
        <v>22885</v>
      </c>
      <c r="C5838" s="2" t="s">
        <v>22886</v>
      </c>
      <c r="D5838" s="2" t="s">
        <v>550</v>
      </c>
      <c r="E5838" s="2" t="s">
        <v>22885</v>
      </c>
      <c r="F5838" s="2" t="s">
        <v>22886</v>
      </c>
      <c r="G5838" s="2" t="s">
        <v>30</v>
      </c>
      <c r="H5838" s="2" t="s">
        <v>30</v>
      </c>
      <c r="I5838" s="2" t="s">
        <v>31</v>
      </c>
      <c r="J5838" s="3">
        <v>45738</v>
      </c>
      <c r="K5838" s="3">
        <v>45738</v>
      </c>
      <c r="L5838" s="4">
        <v>2099.991</v>
      </c>
      <c r="M5838" s="4">
        <v>2498.989</v>
      </c>
      <c r="N5838" s="4">
        <v>25.210100000000001</v>
      </c>
      <c r="O5838" s="4">
        <v>0</v>
      </c>
      <c r="P5838" s="4">
        <v>0</v>
      </c>
      <c r="Q5838" s="2" t="s">
        <v>22887</v>
      </c>
      <c r="R5838" s="2" t="s">
        <v>22887</v>
      </c>
      <c r="S5838" s="4">
        <v>0</v>
      </c>
      <c r="T5838" s="2" t="s">
        <v>550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22888</v>
      </c>
      <c r="B5839" s="2" t="s">
        <v>22889</v>
      </c>
      <c r="C5839" s="2" t="s">
        <v>22890</v>
      </c>
      <c r="D5839" s="2" t="s">
        <v>541</v>
      </c>
      <c r="E5839" s="2" t="s">
        <v>22889</v>
      </c>
      <c r="F5839" s="2" t="s">
        <v>22890</v>
      </c>
      <c r="G5839" s="2" t="s">
        <v>30</v>
      </c>
      <c r="H5839" s="2" t="s">
        <v>30</v>
      </c>
      <c r="I5839" s="2" t="s">
        <v>31</v>
      </c>
      <c r="J5839" s="3">
        <v>45738</v>
      </c>
      <c r="K5839" s="3">
        <v>45738</v>
      </c>
      <c r="L5839" s="4">
        <v>486.55500000000001</v>
      </c>
      <c r="M5839" s="4">
        <v>579</v>
      </c>
      <c r="N5839" s="4">
        <v>25.210100000000001</v>
      </c>
      <c r="O5839" s="4">
        <v>0</v>
      </c>
      <c r="P5839" s="4">
        <v>0</v>
      </c>
      <c r="Q5839" s="2" t="s">
        <v>22891</v>
      </c>
      <c r="R5839" s="2" t="s">
        <v>22891</v>
      </c>
      <c r="S5839" s="4">
        <v>0</v>
      </c>
      <c r="T5839" s="2" t="s">
        <v>541</v>
      </c>
      <c r="U5839" s="5">
        <v>0</v>
      </c>
      <c r="V5839" s="5" t="b">
        <f>TRUE()</f>
        <v>1</v>
      </c>
      <c r="W5839" s="5" t="b">
        <f>FALSE()</f>
        <v>0</v>
      </c>
      <c r="X5839" s="5">
        <v>6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22892</v>
      </c>
      <c r="B5840" s="2" t="s">
        <v>22893</v>
      </c>
      <c r="C5840" s="2" t="s">
        <v>22894</v>
      </c>
      <c r="D5840" s="2" t="s">
        <v>2932</v>
      </c>
      <c r="E5840" s="2" t="s">
        <v>22893</v>
      </c>
      <c r="F5840" s="2" t="s">
        <v>22894</v>
      </c>
      <c r="G5840" s="2" t="s">
        <v>30</v>
      </c>
      <c r="H5840" s="2" t="s">
        <v>30</v>
      </c>
      <c r="I5840" s="2" t="s">
        <v>31</v>
      </c>
      <c r="J5840" s="3">
        <v>45738</v>
      </c>
      <c r="K5840" s="3">
        <v>45738</v>
      </c>
      <c r="L5840" s="4">
        <v>2658.0430000000001</v>
      </c>
      <c r="M5840" s="4">
        <v>3109.1149999999998</v>
      </c>
      <c r="N5840" s="4">
        <v>25.210100000000001</v>
      </c>
      <c r="O5840" s="4">
        <v>449.64</v>
      </c>
      <c r="P5840" s="4">
        <v>31.474799999999998</v>
      </c>
      <c r="Q5840" s="2" t="s">
        <v>22895</v>
      </c>
      <c r="R5840" s="2" t="s">
        <v>22895</v>
      </c>
      <c r="S5840" s="4">
        <v>0</v>
      </c>
      <c r="T5840" s="2" t="s">
        <v>2932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22896</v>
      </c>
      <c r="B5841" s="2" t="s">
        <v>22897</v>
      </c>
      <c r="C5841" s="2" t="s">
        <v>22898</v>
      </c>
      <c r="D5841" s="2" t="s">
        <v>85</v>
      </c>
      <c r="E5841" s="2" t="s">
        <v>22897</v>
      </c>
      <c r="F5841" s="2" t="s">
        <v>22898</v>
      </c>
      <c r="G5841" s="2" t="s">
        <v>30</v>
      </c>
      <c r="H5841" s="2" t="s">
        <v>30</v>
      </c>
      <c r="I5841" s="2" t="s">
        <v>31</v>
      </c>
      <c r="J5841" s="3">
        <v>45738</v>
      </c>
      <c r="K5841" s="3">
        <v>45738</v>
      </c>
      <c r="L5841" s="4">
        <v>570.58799999999997</v>
      </c>
      <c r="M5841" s="4">
        <v>679</v>
      </c>
      <c r="N5841" s="4">
        <v>25.210100000000001</v>
      </c>
      <c r="O5841" s="4">
        <v>0</v>
      </c>
      <c r="P5841" s="4">
        <v>0</v>
      </c>
      <c r="Q5841" s="2" t="s">
        <v>22899</v>
      </c>
      <c r="R5841" s="2" t="s">
        <v>22899</v>
      </c>
      <c r="S5841" s="4">
        <v>0</v>
      </c>
      <c r="T5841" s="2" t="s">
        <v>85</v>
      </c>
      <c r="U5841" s="5">
        <v>0</v>
      </c>
      <c r="V5841" s="5" t="b">
        <f>TRUE()</f>
        <v>1</v>
      </c>
      <c r="W5841" s="5" t="b">
        <f>FALSE()</f>
        <v>0</v>
      </c>
      <c r="X5841" s="5">
        <v>6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22900</v>
      </c>
      <c r="B5842" s="2" t="s">
        <v>2201</v>
      </c>
      <c r="C5842" s="2" t="s">
        <v>2202</v>
      </c>
      <c r="D5842" s="2" t="s">
        <v>417</v>
      </c>
      <c r="E5842" s="2" t="s">
        <v>2201</v>
      </c>
      <c r="F5842" s="2" t="s">
        <v>2202</v>
      </c>
      <c r="G5842" s="2" t="s">
        <v>30</v>
      </c>
      <c r="H5842" s="2" t="s">
        <v>30</v>
      </c>
      <c r="I5842" s="2" t="s">
        <v>31</v>
      </c>
      <c r="J5842" s="3">
        <v>45738</v>
      </c>
      <c r="K5842" s="3">
        <v>45738</v>
      </c>
      <c r="L5842" s="4">
        <v>672.85</v>
      </c>
      <c r="M5842" s="4">
        <v>738</v>
      </c>
      <c r="N5842" s="4">
        <v>25.210100000000001</v>
      </c>
      <c r="O5842" s="4">
        <v>0</v>
      </c>
      <c r="P5842" s="4">
        <v>0</v>
      </c>
      <c r="Q5842" s="2" t="s">
        <v>2203</v>
      </c>
      <c r="R5842" s="2" t="s">
        <v>2203</v>
      </c>
      <c r="S5842" s="4">
        <v>0</v>
      </c>
      <c r="T5842" s="2" t="s">
        <v>417</v>
      </c>
      <c r="U5842" s="5">
        <v>0</v>
      </c>
      <c r="V5842" s="5" t="b">
        <f>TRUE()</f>
        <v>1</v>
      </c>
      <c r="W5842" s="5" t="b">
        <f>FALSE()</f>
        <v>0</v>
      </c>
      <c r="X5842" s="5">
        <v>6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22901</v>
      </c>
      <c r="B5843" s="2" t="s">
        <v>22902</v>
      </c>
      <c r="C5843" s="2" t="s">
        <v>22903</v>
      </c>
      <c r="D5843" s="2" t="s">
        <v>137</v>
      </c>
      <c r="E5843" s="2" t="s">
        <v>22902</v>
      </c>
      <c r="F5843" s="2" t="s">
        <v>22903</v>
      </c>
      <c r="G5843" s="2" t="s">
        <v>30</v>
      </c>
      <c r="H5843" s="2" t="s">
        <v>30</v>
      </c>
      <c r="I5843" s="2" t="s">
        <v>31</v>
      </c>
      <c r="J5843" s="3">
        <v>45738</v>
      </c>
      <c r="K5843" s="3">
        <v>45738</v>
      </c>
      <c r="L5843" s="4">
        <v>2253.2539999999999</v>
      </c>
      <c r="M5843" s="4">
        <v>2414.0070000000001</v>
      </c>
      <c r="N5843" s="4">
        <v>25.210100000000001</v>
      </c>
      <c r="O5843" s="4">
        <v>359.82</v>
      </c>
      <c r="P5843" s="4">
        <v>25.1874</v>
      </c>
      <c r="Q5843" s="2" t="s">
        <v>22904</v>
      </c>
      <c r="R5843" s="2" t="s">
        <v>22904</v>
      </c>
      <c r="S5843" s="4">
        <v>0</v>
      </c>
      <c r="T5843" s="2" t="s">
        <v>137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22905</v>
      </c>
      <c r="B5844" s="2" t="s">
        <v>22906</v>
      </c>
      <c r="C5844" s="2" t="s">
        <v>22907</v>
      </c>
      <c r="D5844" s="2" t="s">
        <v>318</v>
      </c>
      <c r="E5844" s="2" t="s">
        <v>22906</v>
      </c>
      <c r="F5844" s="2" t="s">
        <v>22907</v>
      </c>
      <c r="G5844" s="2" t="s">
        <v>30</v>
      </c>
      <c r="H5844" s="2" t="s">
        <v>30</v>
      </c>
      <c r="I5844" s="2" t="s">
        <v>31</v>
      </c>
      <c r="J5844" s="3">
        <v>45737</v>
      </c>
      <c r="K5844" s="3">
        <v>45737</v>
      </c>
      <c r="L5844" s="4">
        <v>1860.7950000000001</v>
      </c>
      <c r="M5844" s="4">
        <v>2175.4870000000001</v>
      </c>
      <c r="N5844" s="4">
        <v>25.210100000000001</v>
      </c>
      <c r="O5844" s="4">
        <v>323.82</v>
      </c>
      <c r="P5844" s="4">
        <v>22.667400000000001</v>
      </c>
      <c r="Q5844" s="2" t="s">
        <v>22908</v>
      </c>
      <c r="R5844" s="2" t="s">
        <v>22908</v>
      </c>
      <c r="S5844" s="4">
        <v>0</v>
      </c>
      <c r="T5844" s="2" t="s">
        <v>318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22909</v>
      </c>
      <c r="B5845" s="2" t="s">
        <v>22910</v>
      </c>
      <c r="C5845" s="2" t="s">
        <v>22911</v>
      </c>
      <c r="D5845" s="2" t="s">
        <v>802</v>
      </c>
      <c r="E5845" s="2" t="s">
        <v>22910</v>
      </c>
      <c r="F5845" s="2" t="s">
        <v>22911</v>
      </c>
      <c r="G5845" s="2" t="s">
        <v>30</v>
      </c>
      <c r="H5845" s="2" t="s">
        <v>30</v>
      </c>
      <c r="I5845" s="2" t="s">
        <v>31</v>
      </c>
      <c r="J5845" s="3">
        <v>45737</v>
      </c>
      <c r="K5845" s="3">
        <v>45737</v>
      </c>
      <c r="L5845" s="4">
        <v>906.72299999999996</v>
      </c>
      <c r="M5845" s="4">
        <v>1079</v>
      </c>
      <c r="N5845" s="4">
        <v>25.210100000000001</v>
      </c>
      <c r="O5845" s="4">
        <v>0</v>
      </c>
      <c r="P5845" s="4">
        <v>0</v>
      </c>
      <c r="Q5845" s="2" t="s">
        <v>22912</v>
      </c>
      <c r="R5845" s="2" t="s">
        <v>22912</v>
      </c>
      <c r="S5845" s="4">
        <v>0</v>
      </c>
      <c r="T5845" s="2" t="s">
        <v>802</v>
      </c>
      <c r="U5845" s="5">
        <v>0</v>
      </c>
      <c r="V5845" s="5" t="b">
        <f>TRUE()</f>
        <v>1</v>
      </c>
      <c r="W5845" s="5" t="b">
        <f>FALSE()</f>
        <v>0</v>
      </c>
      <c r="X5845" s="5">
        <v>6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22913</v>
      </c>
      <c r="B5846" s="2" t="s">
        <v>22914</v>
      </c>
      <c r="C5846" s="2" t="s">
        <v>22915</v>
      </c>
      <c r="D5846" s="2" t="s">
        <v>2252</v>
      </c>
      <c r="E5846" s="2" t="s">
        <v>22914</v>
      </c>
      <c r="F5846" s="2" t="s">
        <v>22915</v>
      </c>
      <c r="G5846" s="2" t="s">
        <v>30</v>
      </c>
      <c r="H5846" s="2" t="s">
        <v>30</v>
      </c>
      <c r="I5846" s="2" t="s">
        <v>31</v>
      </c>
      <c r="J5846" s="3">
        <v>45737</v>
      </c>
      <c r="K5846" s="3">
        <v>45737</v>
      </c>
      <c r="L5846" s="4">
        <v>2542.3690000000001</v>
      </c>
      <c r="M5846" s="4">
        <v>2972.1320000000001</v>
      </c>
      <c r="N5846" s="4">
        <v>25.210100000000001</v>
      </c>
      <c r="O5846" s="4">
        <v>444.0582</v>
      </c>
      <c r="P5846" s="4">
        <v>31.084074000000001</v>
      </c>
      <c r="Q5846" s="2" t="s">
        <v>22916</v>
      </c>
      <c r="R5846" s="2" t="s">
        <v>22916</v>
      </c>
      <c r="S5846" s="4">
        <v>0</v>
      </c>
      <c r="T5846" s="2" t="s">
        <v>2252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22917</v>
      </c>
      <c r="B5847" s="2" t="s">
        <v>22918</v>
      </c>
      <c r="C5847" s="2" t="s">
        <v>22919</v>
      </c>
      <c r="D5847" s="2" t="s">
        <v>75</v>
      </c>
      <c r="E5847" s="2" t="s">
        <v>22918</v>
      </c>
      <c r="F5847" s="2" t="s">
        <v>22919</v>
      </c>
      <c r="G5847" s="2" t="s">
        <v>30</v>
      </c>
      <c r="H5847" s="2" t="s">
        <v>30</v>
      </c>
      <c r="I5847" s="2" t="s">
        <v>31</v>
      </c>
      <c r="J5847" s="3">
        <v>45737</v>
      </c>
      <c r="K5847" s="3">
        <v>45737</v>
      </c>
      <c r="L5847" s="4">
        <v>1299.6099999999999</v>
      </c>
      <c r="M5847" s="4">
        <v>1519.557</v>
      </c>
      <c r="N5847" s="4">
        <v>25.210100000000001</v>
      </c>
      <c r="O5847" s="4">
        <v>224.82</v>
      </c>
      <c r="P5847" s="4">
        <v>15.737399999999999</v>
      </c>
      <c r="Q5847" s="2" t="s">
        <v>22920</v>
      </c>
      <c r="R5847" s="2" t="s">
        <v>22920</v>
      </c>
      <c r="S5847" s="4">
        <v>0</v>
      </c>
      <c r="T5847" s="2" t="s">
        <v>75</v>
      </c>
      <c r="U5847" s="5">
        <v>0</v>
      </c>
      <c r="V5847" s="5" t="b">
        <f>TRUE()</f>
        <v>1</v>
      </c>
      <c r="W5847" s="5" t="b">
        <f>FALSE()</f>
        <v>0</v>
      </c>
      <c r="X5847" s="5">
        <v>18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22921</v>
      </c>
      <c r="B5848" s="2" t="s">
        <v>12189</v>
      </c>
      <c r="C5848" s="2" t="s">
        <v>12190</v>
      </c>
      <c r="D5848" s="2" t="s">
        <v>206</v>
      </c>
      <c r="E5848" s="2" t="s">
        <v>12189</v>
      </c>
      <c r="F5848" s="2" t="s">
        <v>12190</v>
      </c>
      <c r="G5848" s="2" t="s">
        <v>30</v>
      </c>
      <c r="H5848" s="2" t="s">
        <v>30</v>
      </c>
      <c r="I5848" s="2" t="s">
        <v>31</v>
      </c>
      <c r="J5848" s="3">
        <v>45737</v>
      </c>
      <c r="K5848" s="3">
        <v>45737</v>
      </c>
      <c r="L5848" s="4">
        <v>705.04200000000003</v>
      </c>
      <c r="M5848" s="4">
        <v>839</v>
      </c>
      <c r="N5848" s="4">
        <v>25.210100000000001</v>
      </c>
      <c r="O5848" s="4">
        <v>0</v>
      </c>
      <c r="P5848" s="4">
        <v>0</v>
      </c>
      <c r="Q5848" s="2" t="s">
        <v>12191</v>
      </c>
      <c r="R5848" s="2" t="s">
        <v>12191</v>
      </c>
      <c r="S5848" s="4">
        <v>0</v>
      </c>
      <c r="T5848" s="2" t="s">
        <v>206</v>
      </c>
      <c r="U5848" s="5">
        <v>0</v>
      </c>
      <c r="V5848" s="5" t="b">
        <f>TRUE()</f>
        <v>1</v>
      </c>
      <c r="W5848" s="5" t="b">
        <f>FALSE()</f>
        <v>0</v>
      </c>
      <c r="X5848" s="5">
        <v>6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22922</v>
      </c>
      <c r="B5849" s="2" t="s">
        <v>22923</v>
      </c>
      <c r="C5849" s="2" t="s">
        <v>22924</v>
      </c>
      <c r="D5849" s="2" t="s">
        <v>118</v>
      </c>
      <c r="E5849" s="2" t="s">
        <v>22923</v>
      </c>
      <c r="F5849" s="2" t="s">
        <v>22924</v>
      </c>
      <c r="G5849" s="2" t="s">
        <v>30</v>
      </c>
      <c r="H5849" s="2" t="s">
        <v>30</v>
      </c>
      <c r="I5849" s="2" t="s">
        <v>31</v>
      </c>
      <c r="J5849" s="3">
        <v>45737</v>
      </c>
      <c r="K5849" s="3">
        <v>45737</v>
      </c>
      <c r="L5849" s="4">
        <v>2575.0300000000002</v>
      </c>
      <c r="M5849" s="4">
        <v>3010.3069999999998</v>
      </c>
      <c r="N5849" s="4">
        <v>25.210100000000001</v>
      </c>
      <c r="O5849" s="4">
        <v>449.82</v>
      </c>
      <c r="P5849" s="4">
        <v>31.487400000000001</v>
      </c>
      <c r="Q5849" s="2" t="s">
        <v>22925</v>
      </c>
      <c r="R5849" s="2" t="s">
        <v>22925</v>
      </c>
      <c r="S5849" s="4">
        <v>0</v>
      </c>
      <c r="T5849" s="2" t="s">
        <v>118</v>
      </c>
      <c r="U5849" s="5">
        <v>0</v>
      </c>
      <c r="V5849" s="5" t="b">
        <f>TRUE()</f>
        <v>1</v>
      </c>
      <c r="W5849" s="5" t="b">
        <f>FALSE()</f>
        <v>0</v>
      </c>
      <c r="X5849" s="5">
        <v>18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22926</v>
      </c>
      <c r="B5850" s="2" t="s">
        <v>22927</v>
      </c>
      <c r="C5850" s="2" t="s">
        <v>22928</v>
      </c>
      <c r="D5850" s="2" t="s">
        <v>318</v>
      </c>
      <c r="E5850" s="2" t="s">
        <v>22927</v>
      </c>
      <c r="F5850" s="2" t="s">
        <v>22928</v>
      </c>
      <c r="G5850" s="2" t="s">
        <v>30</v>
      </c>
      <c r="H5850" s="2" t="s">
        <v>30</v>
      </c>
      <c r="I5850" s="2" t="s">
        <v>31</v>
      </c>
      <c r="J5850" s="3">
        <v>45737</v>
      </c>
      <c r="K5850" s="3">
        <v>45737</v>
      </c>
      <c r="L5850" s="4">
        <v>1503.6659999999999</v>
      </c>
      <c r="M5850" s="4">
        <v>1758.0640000000001</v>
      </c>
      <c r="N5850" s="4">
        <v>25.210100000000001</v>
      </c>
      <c r="O5850" s="4">
        <v>260.81801999999999</v>
      </c>
      <c r="P5850" s="4">
        <v>18.257261400000001</v>
      </c>
      <c r="Q5850" s="2" t="s">
        <v>22929</v>
      </c>
      <c r="R5850" s="2" t="s">
        <v>22929</v>
      </c>
      <c r="S5850" s="4">
        <v>0</v>
      </c>
      <c r="T5850" s="2" t="s">
        <v>318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22930</v>
      </c>
      <c r="B5851" s="2" t="s">
        <v>22931</v>
      </c>
      <c r="C5851" s="2" t="s">
        <v>22932</v>
      </c>
      <c r="D5851" s="2" t="s">
        <v>266</v>
      </c>
      <c r="E5851" s="2" t="s">
        <v>22931</v>
      </c>
      <c r="F5851" s="2" t="s">
        <v>22932</v>
      </c>
      <c r="G5851" s="2" t="s">
        <v>30</v>
      </c>
      <c r="H5851" s="2" t="s">
        <v>30</v>
      </c>
      <c r="I5851" s="2" t="s">
        <v>31</v>
      </c>
      <c r="J5851" s="3">
        <v>45737</v>
      </c>
      <c r="K5851" s="3">
        <v>45737</v>
      </c>
      <c r="L5851" s="4">
        <v>289.06700000000001</v>
      </c>
      <c r="M5851" s="4">
        <v>343.99</v>
      </c>
      <c r="N5851" s="4">
        <v>25.210100000000001</v>
      </c>
      <c r="O5851" s="4">
        <v>0</v>
      </c>
      <c r="P5851" s="4">
        <v>0</v>
      </c>
      <c r="Q5851" s="2" t="s">
        <v>22933</v>
      </c>
      <c r="R5851" s="2" t="s">
        <v>22933</v>
      </c>
      <c r="S5851" s="4">
        <v>0</v>
      </c>
      <c r="T5851" s="2" t="s">
        <v>266</v>
      </c>
      <c r="U5851" s="5">
        <v>0</v>
      </c>
      <c r="V5851" s="5" t="b">
        <f>TRUE()</f>
        <v>1</v>
      </c>
      <c r="W5851" s="5" t="b">
        <f>FALSE()</f>
        <v>0</v>
      </c>
      <c r="X5851" s="5">
        <v>6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22934</v>
      </c>
      <c r="B5852" s="2" t="s">
        <v>22935</v>
      </c>
      <c r="C5852" s="2" t="s">
        <v>22936</v>
      </c>
      <c r="D5852" s="2" t="s">
        <v>963</v>
      </c>
      <c r="E5852" s="2" t="s">
        <v>22935</v>
      </c>
      <c r="F5852" s="2" t="s">
        <v>22936</v>
      </c>
      <c r="G5852" s="2" t="s">
        <v>30</v>
      </c>
      <c r="H5852" s="2" t="s">
        <v>30</v>
      </c>
      <c r="I5852" s="2" t="s">
        <v>31</v>
      </c>
      <c r="J5852" s="3">
        <v>45737</v>
      </c>
      <c r="K5852" s="3">
        <v>45737</v>
      </c>
      <c r="L5852" s="4">
        <v>1200.8399999999999</v>
      </c>
      <c r="M5852" s="4">
        <v>1429</v>
      </c>
      <c r="N5852" s="4">
        <v>25.210100000000001</v>
      </c>
      <c r="O5852" s="4">
        <v>0</v>
      </c>
      <c r="P5852" s="4">
        <v>0</v>
      </c>
      <c r="Q5852" s="2" t="s">
        <v>22937</v>
      </c>
      <c r="R5852" s="2" t="s">
        <v>22937</v>
      </c>
      <c r="S5852" s="4">
        <v>0</v>
      </c>
      <c r="T5852" s="2" t="s">
        <v>963</v>
      </c>
      <c r="U5852" s="5">
        <v>0</v>
      </c>
      <c r="V5852" s="5" t="b">
        <f>TRUE()</f>
        <v>1</v>
      </c>
      <c r="W5852" s="5" t="b">
        <f>FALSE()</f>
        <v>0</v>
      </c>
      <c r="X5852" s="5">
        <v>6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22938</v>
      </c>
      <c r="B5853" s="2" t="s">
        <v>22939</v>
      </c>
      <c r="C5853" s="2" t="s">
        <v>22940</v>
      </c>
      <c r="D5853" s="2" t="s">
        <v>41</v>
      </c>
      <c r="E5853" s="2" t="s">
        <v>22939</v>
      </c>
      <c r="F5853" s="2" t="s">
        <v>22940</v>
      </c>
      <c r="G5853" s="2" t="s">
        <v>30</v>
      </c>
      <c r="H5853" s="2" t="s">
        <v>30</v>
      </c>
      <c r="I5853" s="2" t="s">
        <v>31</v>
      </c>
      <c r="J5853" s="3">
        <v>45737</v>
      </c>
      <c r="K5853" s="3">
        <v>45737</v>
      </c>
      <c r="L5853" s="4">
        <v>2013.845</v>
      </c>
      <c r="M5853" s="4">
        <v>2354.377</v>
      </c>
      <c r="N5853" s="4">
        <v>25.210100000000001</v>
      </c>
      <c r="O5853" s="4">
        <v>350.82</v>
      </c>
      <c r="P5853" s="4">
        <v>24.557400000000001</v>
      </c>
      <c r="Q5853" s="2" t="s">
        <v>22941</v>
      </c>
      <c r="R5853" s="2" t="s">
        <v>22941</v>
      </c>
      <c r="S5853" s="4">
        <v>0</v>
      </c>
      <c r="T5853" s="2" t="s">
        <v>41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22942</v>
      </c>
      <c r="B5854" s="2" t="s">
        <v>22943</v>
      </c>
      <c r="C5854" s="2" t="s">
        <v>22944</v>
      </c>
      <c r="D5854" s="2" t="s">
        <v>300</v>
      </c>
      <c r="E5854" s="2" t="s">
        <v>22943</v>
      </c>
      <c r="F5854" s="2" t="s">
        <v>22944</v>
      </c>
      <c r="G5854" s="2" t="s">
        <v>30</v>
      </c>
      <c r="H5854" s="2" t="s">
        <v>30</v>
      </c>
      <c r="I5854" s="2" t="s">
        <v>31</v>
      </c>
      <c r="J5854" s="3">
        <v>45737</v>
      </c>
      <c r="K5854" s="3">
        <v>45737</v>
      </c>
      <c r="L5854" s="4">
        <v>1242.0170000000001</v>
      </c>
      <c r="M5854" s="4">
        <v>1478</v>
      </c>
      <c r="N5854" s="4">
        <v>25.210100000000001</v>
      </c>
      <c r="O5854" s="4">
        <v>0</v>
      </c>
      <c r="P5854" s="4">
        <v>0</v>
      </c>
      <c r="Q5854" s="2" t="s">
        <v>22945</v>
      </c>
      <c r="R5854" s="2" t="s">
        <v>22945</v>
      </c>
      <c r="S5854" s="4">
        <v>0</v>
      </c>
      <c r="T5854" s="2" t="s">
        <v>300</v>
      </c>
      <c r="U5854" s="5">
        <v>0</v>
      </c>
      <c r="V5854" s="5" t="b">
        <f>TRUE()</f>
        <v>1</v>
      </c>
      <c r="W5854" s="5" t="b">
        <f>FALSE()</f>
        <v>0</v>
      </c>
      <c r="X5854" s="5">
        <v>6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22946</v>
      </c>
      <c r="B5855" s="2" t="s">
        <v>22947</v>
      </c>
      <c r="C5855" s="2" t="s">
        <v>22948</v>
      </c>
      <c r="D5855" s="2" t="s">
        <v>75</v>
      </c>
      <c r="E5855" s="2" t="s">
        <v>22947</v>
      </c>
      <c r="F5855" s="2" t="s">
        <v>22948</v>
      </c>
      <c r="G5855" s="2" t="s">
        <v>30</v>
      </c>
      <c r="H5855" s="2" t="s">
        <v>30</v>
      </c>
      <c r="I5855" s="2" t="s">
        <v>31</v>
      </c>
      <c r="J5855" s="3">
        <v>45737</v>
      </c>
      <c r="K5855" s="3">
        <v>45737</v>
      </c>
      <c r="L5855" s="4">
        <v>2580.9479999999999</v>
      </c>
      <c r="M5855" s="4">
        <v>3017.2240000000002</v>
      </c>
      <c r="N5855" s="4">
        <v>25.210100000000001</v>
      </c>
      <c r="O5855" s="4">
        <v>450.86399999999998</v>
      </c>
      <c r="P5855" s="4">
        <v>31.560479999999998</v>
      </c>
      <c r="Q5855" s="2" t="s">
        <v>22949</v>
      </c>
      <c r="R5855" s="2" t="s">
        <v>22949</v>
      </c>
      <c r="S5855" s="4">
        <v>0</v>
      </c>
      <c r="T5855" s="2" t="s">
        <v>75</v>
      </c>
      <c r="U5855" s="5">
        <v>0</v>
      </c>
      <c r="V5855" s="5" t="b">
        <f>TRUE()</f>
        <v>1</v>
      </c>
      <c r="W5855" s="5" t="b">
        <f>FALSE()</f>
        <v>0</v>
      </c>
      <c r="X5855" s="5">
        <v>18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22950</v>
      </c>
      <c r="B5856" s="2" t="s">
        <v>3043</v>
      </c>
      <c r="C5856" s="2" t="s">
        <v>3044</v>
      </c>
      <c r="D5856" s="2" t="s">
        <v>300</v>
      </c>
      <c r="E5856" s="2" t="s">
        <v>3043</v>
      </c>
      <c r="F5856" s="2" t="s">
        <v>3044</v>
      </c>
      <c r="G5856" s="2" t="s">
        <v>30</v>
      </c>
      <c r="H5856" s="2" t="s">
        <v>30</v>
      </c>
      <c r="I5856" s="2" t="s">
        <v>31</v>
      </c>
      <c r="J5856" s="3">
        <v>45737</v>
      </c>
      <c r="K5856" s="3">
        <v>45737</v>
      </c>
      <c r="L5856" s="4">
        <v>1510.2570000000001</v>
      </c>
      <c r="M5856" s="4">
        <v>1619</v>
      </c>
      <c r="N5856" s="4">
        <v>25.210100000000001</v>
      </c>
      <c r="O5856" s="4">
        <v>0</v>
      </c>
      <c r="P5856" s="4">
        <v>0</v>
      </c>
      <c r="Q5856" s="2" t="s">
        <v>3045</v>
      </c>
      <c r="R5856" s="2" t="s">
        <v>3045</v>
      </c>
      <c r="S5856" s="4">
        <v>0</v>
      </c>
      <c r="T5856" s="2" t="s">
        <v>300</v>
      </c>
      <c r="U5856" s="5">
        <v>0</v>
      </c>
      <c r="V5856" s="5" t="b">
        <f>TRUE()</f>
        <v>1</v>
      </c>
      <c r="W5856" s="5" t="b">
        <f>FALSE()</f>
        <v>0</v>
      </c>
      <c r="X5856" s="5">
        <v>6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22951</v>
      </c>
      <c r="B5857" s="2" t="s">
        <v>22952</v>
      </c>
      <c r="C5857" s="2" t="s">
        <v>22953</v>
      </c>
      <c r="D5857" s="2" t="s">
        <v>85</v>
      </c>
      <c r="E5857" s="2" t="s">
        <v>22952</v>
      </c>
      <c r="F5857" s="2" t="s">
        <v>22953</v>
      </c>
      <c r="G5857" s="2" t="s">
        <v>30</v>
      </c>
      <c r="H5857" s="2" t="s">
        <v>30</v>
      </c>
      <c r="I5857" s="2" t="s">
        <v>31</v>
      </c>
      <c r="J5857" s="3">
        <v>45737</v>
      </c>
      <c r="K5857" s="3">
        <v>45737</v>
      </c>
      <c r="L5857" s="4">
        <v>805.04200000000003</v>
      </c>
      <c r="M5857" s="4">
        <v>958</v>
      </c>
      <c r="N5857" s="4">
        <v>25.210100000000001</v>
      </c>
      <c r="O5857" s="4">
        <v>0</v>
      </c>
      <c r="P5857" s="4">
        <v>0</v>
      </c>
      <c r="Q5857" s="2" t="s">
        <v>22954</v>
      </c>
      <c r="R5857" s="2" t="s">
        <v>22954</v>
      </c>
      <c r="S5857" s="4">
        <v>0</v>
      </c>
      <c r="T5857" s="2" t="s">
        <v>85</v>
      </c>
      <c r="U5857" s="5">
        <v>0</v>
      </c>
      <c r="V5857" s="5" t="b">
        <f>TRUE()</f>
        <v>1</v>
      </c>
      <c r="W5857" s="5" t="b">
        <f>FALSE()</f>
        <v>0</v>
      </c>
      <c r="X5857" s="5">
        <v>6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22955</v>
      </c>
      <c r="B5858" s="2" t="s">
        <v>22956</v>
      </c>
      <c r="C5858" s="2" t="s">
        <v>22957</v>
      </c>
      <c r="D5858" s="2" t="s">
        <v>1720</v>
      </c>
      <c r="E5858" s="2" t="s">
        <v>22956</v>
      </c>
      <c r="F5858" s="2" t="s">
        <v>22957</v>
      </c>
      <c r="G5858" s="2" t="s">
        <v>30</v>
      </c>
      <c r="H5858" s="2" t="s">
        <v>30</v>
      </c>
      <c r="I5858" s="2" t="s">
        <v>31</v>
      </c>
      <c r="J5858" s="3">
        <v>45737</v>
      </c>
      <c r="K5858" s="3">
        <v>45737</v>
      </c>
      <c r="L5858" s="4">
        <v>2516.3220000000001</v>
      </c>
      <c r="M5858" s="4">
        <v>2957.07</v>
      </c>
      <c r="N5858" s="4">
        <v>25.210100000000001</v>
      </c>
      <c r="O5858" s="4">
        <v>311.27999999999997</v>
      </c>
      <c r="P5858" s="4">
        <v>21.7896</v>
      </c>
      <c r="Q5858" s="2" t="s">
        <v>22958</v>
      </c>
      <c r="R5858" s="2" t="s">
        <v>22958</v>
      </c>
      <c r="S5858" s="4">
        <v>0</v>
      </c>
      <c r="T5858" s="2" t="s">
        <v>1720</v>
      </c>
      <c r="U5858" s="5">
        <v>0</v>
      </c>
      <c r="V5858" s="5" t="b">
        <f>TRUE()</f>
        <v>1</v>
      </c>
      <c r="W5858" s="5" t="b">
        <f>FALSE()</f>
        <v>0</v>
      </c>
      <c r="X5858" s="5">
        <v>12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22959</v>
      </c>
      <c r="B5859" s="2" t="s">
        <v>22960</v>
      </c>
      <c r="C5859" s="2" t="s">
        <v>22961</v>
      </c>
      <c r="D5859" s="2" t="s">
        <v>206</v>
      </c>
      <c r="E5859" s="2" t="s">
        <v>22960</v>
      </c>
      <c r="F5859" s="2" t="s">
        <v>22961</v>
      </c>
      <c r="G5859" s="2" t="s">
        <v>30</v>
      </c>
      <c r="H5859" s="2" t="s">
        <v>30</v>
      </c>
      <c r="I5859" s="2" t="s">
        <v>31</v>
      </c>
      <c r="J5859" s="3">
        <v>45737</v>
      </c>
      <c r="K5859" s="3">
        <v>45737</v>
      </c>
      <c r="L5859" s="4">
        <v>1587.9369999999999</v>
      </c>
      <c r="M5859" s="4">
        <v>1772</v>
      </c>
      <c r="N5859" s="4">
        <v>25.210100000000001</v>
      </c>
      <c r="O5859" s="4">
        <v>0</v>
      </c>
      <c r="P5859" s="4">
        <v>0</v>
      </c>
      <c r="Q5859" s="2" t="s">
        <v>22962</v>
      </c>
      <c r="R5859" s="2" t="s">
        <v>22962</v>
      </c>
      <c r="S5859" s="4">
        <v>0</v>
      </c>
      <c r="T5859" s="2" t="s">
        <v>206</v>
      </c>
      <c r="U5859" s="5">
        <v>0</v>
      </c>
      <c r="V5859" s="5" t="b">
        <f>TRUE()</f>
        <v>1</v>
      </c>
      <c r="W5859" s="5" t="b">
        <f>FALSE()</f>
        <v>0</v>
      </c>
      <c r="X5859" s="5">
        <v>6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22963</v>
      </c>
      <c r="B5860" s="2" t="s">
        <v>22964</v>
      </c>
      <c r="C5860" s="2" t="s">
        <v>22965</v>
      </c>
      <c r="D5860" s="2" t="s">
        <v>167</v>
      </c>
      <c r="E5860" s="2" t="s">
        <v>22964</v>
      </c>
      <c r="F5860" s="2" t="s">
        <v>22965</v>
      </c>
      <c r="G5860" s="2" t="s">
        <v>30</v>
      </c>
      <c r="H5860" s="2" t="s">
        <v>30</v>
      </c>
      <c r="I5860" s="2" t="s">
        <v>31</v>
      </c>
      <c r="J5860" s="3">
        <v>45737</v>
      </c>
      <c r="K5860" s="3">
        <v>45737</v>
      </c>
      <c r="L5860" s="4">
        <v>1042.2059999999999</v>
      </c>
      <c r="M5860" s="4">
        <v>1224.9760000000001</v>
      </c>
      <c r="N5860" s="4">
        <v>25.210100000000001</v>
      </c>
      <c r="O5860" s="4">
        <v>127.08</v>
      </c>
      <c r="P5860" s="4">
        <v>8.8956</v>
      </c>
      <c r="Q5860" s="2" t="s">
        <v>22966</v>
      </c>
      <c r="R5860" s="2" t="s">
        <v>22966</v>
      </c>
      <c r="S5860" s="4">
        <v>0</v>
      </c>
      <c r="T5860" s="2" t="s">
        <v>167</v>
      </c>
      <c r="U5860" s="5">
        <v>0</v>
      </c>
      <c r="V5860" s="5" t="b">
        <f>TRUE()</f>
        <v>1</v>
      </c>
      <c r="W5860" s="5" t="b">
        <f>FALSE()</f>
        <v>0</v>
      </c>
      <c r="X5860" s="5">
        <v>12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22967</v>
      </c>
      <c r="B5861" s="2" t="s">
        <v>22968</v>
      </c>
      <c r="C5861" s="2" t="s">
        <v>22969</v>
      </c>
      <c r="D5861" s="2" t="s">
        <v>266</v>
      </c>
      <c r="E5861" s="2" t="s">
        <v>22968</v>
      </c>
      <c r="F5861" s="2" t="s">
        <v>22969</v>
      </c>
      <c r="G5861" s="2" t="s">
        <v>30</v>
      </c>
      <c r="H5861" s="2" t="s">
        <v>30</v>
      </c>
      <c r="I5861" s="2" t="s">
        <v>31</v>
      </c>
      <c r="J5861" s="3">
        <v>45737</v>
      </c>
      <c r="K5861" s="3">
        <v>45737</v>
      </c>
      <c r="L5861" s="4">
        <v>813.44500000000005</v>
      </c>
      <c r="M5861" s="4">
        <v>968</v>
      </c>
      <c r="N5861" s="4">
        <v>25.210100000000001</v>
      </c>
      <c r="O5861" s="4">
        <v>0</v>
      </c>
      <c r="P5861" s="4">
        <v>0</v>
      </c>
      <c r="Q5861" s="2" t="s">
        <v>22970</v>
      </c>
      <c r="R5861" s="2" t="s">
        <v>22970</v>
      </c>
      <c r="S5861" s="4">
        <v>0</v>
      </c>
      <c r="T5861" s="2" t="s">
        <v>266</v>
      </c>
      <c r="U5861" s="5">
        <v>0</v>
      </c>
      <c r="V5861" s="5" t="b">
        <f>TRUE()</f>
        <v>1</v>
      </c>
      <c r="W5861" s="5" t="b">
        <f>FALSE()</f>
        <v>0</v>
      </c>
      <c r="X5861" s="5">
        <v>6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22971</v>
      </c>
      <c r="B5862" s="2" t="s">
        <v>22972</v>
      </c>
      <c r="C5862" s="2" t="s">
        <v>22973</v>
      </c>
      <c r="D5862" s="2" t="s">
        <v>1893</v>
      </c>
      <c r="E5862" s="2" t="s">
        <v>22972</v>
      </c>
      <c r="F5862" s="2" t="s">
        <v>22973</v>
      </c>
      <c r="G5862" s="2" t="s">
        <v>30</v>
      </c>
      <c r="H5862" s="2" t="s">
        <v>30</v>
      </c>
      <c r="I5862" s="2" t="s">
        <v>31</v>
      </c>
      <c r="J5862" s="3">
        <v>45737</v>
      </c>
      <c r="K5862" s="3">
        <v>45737</v>
      </c>
      <c r="L5862" s="4">
        <v>950.65499999999997</v>
      </c>
      <c r="M5862" s="4">
        <v>1111.6880000000001</v>
      </c>
      <c r="N5862" s="4">
        <v>25.210100000000001</v>
      </c>
      <c r="O5862" s="4">
        <v>163.26</v>
      </c>
      <c r="P5862" s="4">
        <v>11.4282</v>
      </c>
      <c r="Q5862" s="2" t="s">
        <v>22974</v>
      </c>
      <c r="R5862" s="2" t="s">
        <v>22974</v>
      </c>
      <c r="S5862" s="4">
        <v>0</v>
      </c>
      <c r="T5862" s="2" t="s">
        <v>1893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22975</v>
      </c>
      <c r="B5863" s="2" t="s">
        <v>22976</v>
      </c>
      <c r="C5863" s="2" t="s">
        <v>22977</v>
      </c>
      <c r="D5863" s="2" t="s">
        <v>206</v>
      </c>
      <c r="E5863" s="2" t="s">
        <v>22976</v>
      </c>
      <c r="F5863" s="2" t="s">
        <v>22977</v>
      </c>
      <c r="G5863" s="2" t="s">
        <v>30</v>
      </c>
      <c r="H5863" s="2" t="s">
        <v>30</v>
      </c>
      <c r="I5863" s="2" t="s">
        <v>31</v>
      </c>
      <c r="J5863" s="3">
        <v>45737</v>
      </c>
      <c r="K5863" s="3">
        <v>45737</v>
      </c>
      <c r="L5863" s="4">
        <v>1864.7059999999999</v>
      </c>
      <c r="M5863" s="4">
        <v>2219</v>
      </c>
      <c r="N5863" s="4">
        <v>25.210100000000001</v>
      </c>
      <c r="O5863" s="4">
        <v>0</v>
      </c>
      <c r="P5863" s="4">
        <v>0</v>
      </c>
      <c r="Q5863" s="2" t="s">
        <v>22978</v>
      </c>
      <c r="R5863" s="2" t="s">
        <v>22978</v>
      </c>
      <c r="S5863" s="4">
        <v>0</v>
      </c>
      <c r="T5863" s="2" t="s">
        <v>206</v>
      </c>
      <c r="U5863" s="5">
        <v>0</v>
      </c>
      <c r="V5863" s="5" t="b">
        <f>TRUE()</f>
        <v>1</v>
      </c>
      <c r="W5863" s="5" t="b">
        <f>FALSE()</f>
        <v>0</v>
      </c>
      <c r="X5863" s="5">
        <v>6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22979</v>
      </c>
      <c r="B5864" s="2" t="s">
        <v>22980</v>
      </c>
      <c r="C5864" s="2" t="s">
        <v>22981</v>
      </c>
      <c r="D5864" s="2" t="s">
        <v>1678</v>
      </c>
      <c r="E5864" s="2" t="s">
        <v>22980</v>
      </c>
      <c r="F5864" s="2" t="s">
        <v>22981</v>
      </c>
      <c r="G5864" s="2" t="s">
        <v>30</v>
      </c>
      <c r="H5864" s="2" t="s">
        <v>30</v>
      </c>
      <c r="I5864" s="2" t="s">
        <v>31</v>
      </c>
      <c r="J5864" s="3">
        <v>45737</v>
      </c>
      <c r="K5864" s="3">
        <v>45737</v>
      </c>
      <c r="L5864" s="4">
        <v>820.05200000000002</v>
      </c>
      <c r="M5864" s="4">
        <v>959.03499999999997</v>
      </c>
      <c r="N5864" s="4">
        <v>25.210100000000001</v>
      </c>
      <c r="O5864" s="4">
        <v>140.22</v>
      </c>
      <c r="P5864" s="4">
        <v>9.8154000000000003</v>
      </c>
      <c r="Q5864" s="2" t="s">
        <v>22982</v>
      </c>
      <c r="R5864" s="2" t="s">
        <v>22982</v>
      </c>
      <c r="S5864" s="4">
        <v>0</v>
      </c>
      <c r="T5864" s="2" t="s">
        <v>1678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22983</v>
      </c>
      <c r="B5865" s="2" t="s">
        <v>22984</v>
      </c>
      <c r="C5865" s="2" t="s">
        <v>22985</v>
      </c>
      <c r="D5865" s="2" t="s">
        <v>55</v>
      </c>
      <c r="E5865" s="2" t="s">
        <v>22984</v>
      </c>
      <c r="F5865" s="2" t="s">
        <v>22985</v>
      </c>
      <c r="G5865" s="2" t="s">
        <v>30</v>
      </c>
      <c r="H5865" s="2" t="s">
        <v>30</v>
      </c>
      <c r="I5865" s="2" t="s">
        <v>31</v>
      </c>
      <c r="J5865" s="3">
        <v>45737</v>
      </c>
      <c r="K5865" s="3">
        <v>45737</v>
      </c>
      <c r="L5865" s="4">
        <v>1226.05</v>
      </c>
      <c r="M5865" s="4">
        <v>1459</v>
      </c>
      <c r="N5865" s="4">
        <v>25.210100000000001</v>
      </c>
      <c r="O5865" s="4">
        <v>0</v>
      </c>
      <c r="P5865" s="4">
        <v>0</v>
      </c>
      <c r="Q5865" s="2" t="s">
        <v>22986</v>
      </c>
      <c r="R5865" s="2" t="s">
        <v>22986</v>
      </c>
      <c r="S5865" s="4">
        <v>0</v>
      </c>
      <c r="T5865" s="2" t="s">
        <v>55</v>
      </c>
      <c r="U5865" s="5">
        <v>0</v>
      </c>
      <c r="V5865" s="5" t="b">
        <f>TRUE()</f>
        <v>1</v>
      </c>
      <c r="W5865" s="5" t="b">
        <f>FALSE()</f>
        <v>0</v>
      </c>
      <c r="X5865" s="5">
        <v>6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22987</v>
      </c>
      <c r="B5866" s="2" t="s">
        <v>22988</v>
      </c>
      <c r="C5866" s="2" t="s">
        <v>22989</v>
      </c>
      <c r="D5866" s="2" t="s">
        <v>2257</v>
      </c>
      <c r="E5866" s="2" t="s">
        <v>22988</v>
      </c>
      <c r="F5866" s="2" t="s">
        <v>22989</v>
      </c>
      <c r="G5866" s="2" t="s">
        <v>30</v>
      </c>
      <c r="H5866" s="2" t="s">
        <v>30</v>
      </c>
      <c r="I5866" s="2" t="s">
        <v>31</v>
      </c>
      <c r="J5866" s="3">
        <v>45737</v>
      </c>
      <c r="K5866" s="3">
        <v>45737</v>
      </c>
      <c r="L5866" s="4">
        <v>1200.8399999999999</v>
      </c>
      <c r="M5866" s="4">
        <v>1429</v>
      </c>
      <c r="N5866" s="4">
        <v>25.210100000000001</v>
      </c>
      <c r="O5866" s="4">
        <v>0</v>
      </c>
      <c r="P5866" s="4">
        <v>0</v>
      </c>
      <c r="Q5866" s="2" t="s">
        <v>22990</v>
      </c>
      <c r="R5866" s="2" t="s">
        <v>22990</v>
      </c>
      <c r="S5866" s="4">
        <v>0</v>
      </c>
      <c r="T5866" s="2" t="s">
        <v>2257</v>
      </c>
      <c r="U5866" s="5">
        <v>0</v>
      </c>
      <c r="V5866" s="5" t="b">
        <f>TRUE()</f>
        <v>1</v>
      </c>
      <c r="W5866" s="5" t="b">
        <f>FALSE()</f>
        <v>0</v>
      </c>
      <c r="X5866" s="5">
        <v>6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22991</v>
      </c>
      <c r="B5867" s="2" t="s">
        <v>22992</v>
      </c>
      <c r="C5867" s="2" t="s">
        <v>22993</v>
      </c>
      <c r="D5867" s="2" t="s">
        <v>266</v>
      </c>
      <c r="E5867" s="2" t="s">
        <v>22992</v>
      </c>
      <c r="F5867" s="2" t="s">
        <v>22993</v>
      </c>
      <c r="G5867" s="2" t="s">
        <v>30</v>
      </c>
      <c r="H5867" s="2" t="s">
        <v>30</v>
      </c>
      <c r="I5867" s="2" t="s">
        <v>31</v>
      </c>
      <c r="J5867" s="3">
        <v>45737</v>
      </c>
      <c r="K5867" s="3">
        <v>45737</v>
      </c>
      <c r="L5867" s="4">
        <v>1074.79</v>
      </c>
      <c r="M5867" s="4">
        <v>1279</v>
      </c>
      <c r="N5867" s="4">
        <v>25.210100000000001</v>
      </c>
      <c r="O5867" s="4">
        <v>0</v>
      </c>
      <c r="P5867" s="4">
        <v>0</v>
      </c>
      <c r="Q5867" s="2" t="s">
        <v>22994</v>
      </c>
      <c r="R5867" s="2" t="s">
        <v>22994</v>
      </c>
      <c r="S5867" s="4">
        <v>0</v>
      </c>
      <c r="T5867" s="2" t="s">
        <v>266</v>
      </c>
      <c r="U5867" s="5">
        <v>0</v>
      </c>
      <c r="V5867" s="5" t="b">
        <f>TRUE()</f>
        <v>1</v>
      </c>
      <c r="W5867" s="5" t="b">
        <f>FALSE()</f>
        <v>0</v>
      </c>
      <c r="X5867" s="5">
        <v>6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22995</v>
      </c>
      <c r="B5868" s="2" t="s">
        <v>569</v>
      </c>
      <c r="C5868" s="2" t="s">
        <v>570</v>
      </c>
      <c r="D5868" s="2" t="s">
        <v>404</v>
      </c>
      <c r="E5868" s="2" t="s">
        <v>569</v>
      </c>
      <c r="F5868" s="2" t="s">
        <v>570</v>
      </c>
      <c r="G5868" s="2" t="s">
        <v>30</v>
      </c>
      <c r="H5868" s="2" t="s">
        <v>30</v>
      </c>
      <c r="I5868" s="2" t="s">
        <v>31</v>
      </c>
      <c r="J5868" s="3">
        <v>45737</v>
      </c>
      <c r="K5868" s="3">
        <v>45737</v>
      </c>
      <c r="L5868" s="4">
        <v>1015.126</v>
      </c>
      <c r="M5868" s="4">
        <v>1208</v>
      </c>
      <c r="N5868" s="4">
        <v>25.210100000000001</v>
      </c>
      <c r="O5868" s="4">
        <v>0</v>
      </c>
      <c r="P5868" s="4">
        <v>0</v>
      </c>
      <c r="Q5868" s="2" t="s">
        <v>22996</v>
      </c>
      <c r="R5868" s="2" t="s">
        <v>571</v>
      </c>
      <c r="S5868" s="4">
        <v>0</v>
      </c>
      <c r="T5868" s="2" t="s">
        <v>404</v>
      </c>
      <c r="U5868" s="5">
        <v>0</v>
      </c>
      <c r="V5868" s="5" t="b">
        <f>TRUE()</f>
        <v>1</v>
      </c>
      <c r="W5868" s="5" t="b">
        <f>FALSE()</f>
        <v>0</v>
      </c>
      <c r="X5868" s="5">
        <v>6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22997</v>
      </c>
      <c r="B5869" s="2" t="s">
        <v>22998</v>
      </c>
      <c r="C5869" s="2" t="s">
        <v>22999</v>
      </c>
      <c r="D5869" s="2" t="s">
        <v>80</v>
      </c>
      <c r="E5869" s="2" t="s">
        <v>22998</v>
      </c>
      <c r="F5869" s="2" t="s">
        <v>22999</v>
      </c>
      <c r="G5869" s="2" t="s">
        <v>30</v>
      </c>
      <c r="H5869" s="2" t="s">
        <v>30</v>
      </c>
      <c r="I5869" s="2" t="s">
        <v>31</v>
      </c>
      <c r="J5869" s="3">
        <v>45737</v>
      </c>
      <c r="K5869" s="3">
        <v>45737</v>
      </c>
      <c r="L5869" s="4">
        <v>2176.0790000000002</v>
      </c>
      <c r="M5869" s="4">
        <v>2544.0010000000002</v>
      </c>
      <c r="N5869" s="4">
        <v>25.210100000000001</v>
      </c>
      <c r="O5869" s="4">
        <v>379.44018</v>
      </c>
      <c r="P5869" s="4">
        <v>26.560812599999998</v>
      </c>
      <c r="Q5869" s="2" t="s">
        <v>23000</v>
      </c>
      <c r="R5869" s="2" t="s">
        <v>23000</v>
      </c>
      <c r="S5869" s="4">
        <v>0</v>
      </c>
      <c r="T5869" s="2" t="s">
        <v>80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23001</v>
      </c>
      <c r="B5870" s="2" t="s">
        <v>23002</v>
      </c>
      <c r="C5870" s="2" t="s">
        <v>23003</v>
      </c>
      <c r="D5870" s="2" t="s">
        <v>1678</v>
      </c>
      <c r="E5870" s="2" t="s">
        <v>23002</v>
      </c>
      <c r="F5870" s="2" t="s">
        <v>23003</v>
      </c>
      <c r="G5870" s="2" t="s">
        <v>30</v>
      </c>
      <c r="H5870" s="2" t="s">
        <v>30</v>
      </c>
      <c r="I5870" s="2" t="s">
        <v>31</v>
      </c>
      <c r="J5870" s="3">
        <v>45737</v>
      </c>
      <c r="K5870" s="3">
        <v>45737</v>
      </c>
      <c r="L5870" s="4">
        <v>902.52099999999996</v>
      </c>
      <c r="M5870" s="4">
        <v>1074</v>
      </c>
      <c r="N5870" s="4">
        <v>25.210100000000001</v>
      </c>
      <c r="O5870" s="4">
        <v>0</v>
      </c>
      <c r="P5870" s="4">
        <v>0</v>
      </c>
      <c r="Q5870" s="2" t="s">
        <v>23004</v>
      </c>
      <c r="R5870" s="2" t="s">
        <v>23004</v>
      </c>
      <c r="S5870" s="4">
        <v>0</v>
      </c>
      <c r="T5870" s="2" t="s">
        <v>1678</v>
      </c>
      <c r="U5870" s="5">
        <v>0</v>
      </c>
      <c r="V5870" s="5" t="b">
        <f>TRUE()</f>
        <v>1</v>
      </c>
      <c r="W5870" s="5" t="b">
        <f>FALSE()</f>
        <v>0</v>
      </c>
      <c r="X5870" s="5">
        <v>6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23005</v>
      </c>
      <c r="B5871" s="2" t="s">
        <v>2366</v>
      </c>
      <c r="C5871" s="2" t="s">
        <v>2367</v>
      </c>
      <c r="D5871" s="2" t="s">
        <v>100</v>
      </c>
      <c r="E5871" s="2" t="s">
        <v>2366</v>
      </c>
      <c r="F5871" s="2" t="s">
        <v>2367</v>
      </c>
      <c r="G5871" s="2" t="s">
        <v>30</v>
      </c>
      <c r="H5871" s="2" t="s">
        <v>30</v>
      </c>
      <c r="I5871" s="2" t="s">
        <v>31</v>
      </c>
      <c r="J5871" s="3">
        <v>45737</v>
      </c>
      <c r="K5871" s="3">
        <v>45737</v>
      </c>
      <c r="L5871" s="4">
        <v>1127.6759999999999</v>
      </c>
      <c r="M5871" s="4">
        <v>1325.403</v>
      </c>
      <c r="N5871" s="4">
        <v>25.210100000000001</v>
      </c>
      <c r="O5871" s="4">
        <v>137.76</v>
      </c>
      <c r="P5871" s="4">
        <v>9.6432000000000002</v>
      </c>
      <c r="Q5871" s="2" t="s">
        <v>2368</v>
      </c>
      <c r="R5871" s="2" t="s">
        <v>2368</v>
      </c>
      <c r="S5871" s="4">
        <v>0</v>
      </c>
      <c r="T5871" s="2" t="s">
        <v>100</v>
      </c>
      <c r="U5871" s="5">
        <v>0</v>
      </c>
      <c r="V5871" s="5" t="b">
        <f>TRUE()</f>
        <v>1</v>
      </c>
      <c r="W5871" s="5" t="b">
        <f>FALSE()</f>
        <v>0</v>
      </c>
      <c r="X5871" s="5">
        <v>12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23006</v>
      </c>
      <c r="B5872" s="2" t="s">
        <v>23007</v>
      </c>
      <c r="C5872" s="2" t="s">
        <v>23008</v>
      </c>
      <c r="D5872" s="2" t="s">
        <v>356</v>
      </c>
      <c r="E5872" s="2" t="s">
        <v>23007</v>
      </c>
      <c r="F5872" s="2" t="s">
        <v>23008</v>
      </c>
      <c r="G5872" s="2" t="s">
        <v>30</v>
      </c>
      <c r="H5872" s="2" t="s">
        <v>30</v>
      </c>
      <c r="I5872" s="2" t="s">
        <v>31</v>
      </c>
      <c r="J5872" s="3">
        <v>45736</v>
      </c>
      <c r="K5872" s="3">
        <v>45736</v>
      </c>
      <c r="L5872" s="4">
        <v>1554.694</v>
      </c>
      <c r="M5872" s="4">
        <v>1817.7070000000001</v>
      </c>
      <c r="N5872" s="4">
        <v>25.210100000000001</v>
      </c>
      <c r="O5872" s="4">
        <v>269.82</v>
      </c>
      <c r="P5872" s="4">
        <v>18.8874</v>
      </c>
      <c r="Q5872" s="2" t="s">
        <v>23009</v>
      </c>
      <c r="R5872" s="2" t="s">
        <v>23009</v>
      </c>
      <c r="S5872" s="4">
        <v>0</v>
      </c>
      <c r="T5872" s="2" t="s">
        <v>356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23010</v>
      </c>
      <c r="B5873" s="2" t="s">
        <v>23011</v>
      </c>
      <c r="C5873" s="2" t="s">
        <v>23012</v>
      </c>
      <c r="D5873" s="2" t="s">
        <v>520</v>
      </c>
      <c r="E5873" s="2" t="s">
        <v>23011</v>
      </c>
      <c r="F5873" s="2" t="s">
        <v>23012</v>
      </c>
      <c r="G5873" s="2" t="s">
        <v>30</v>
      </c>
      <c r="H5873" s="2" t="s">
        <v>30</v>
      </c>
      <c r="I5873" s="2" t="s">
        <v>31</v>
      </c>
      <c r="J5873" s="3">
        <v>45736</v>
      </c>
      <c r="K5873" s="3">
        <v>45736</v>
      </c>
      <c r="L5873" s="4">
        <v>1326.0509999999999</v>
      </c>
      <c r="M5873" s="4">
        <v>1578.001</v>
      </c>
      <c r="N5873" s="4">
        <v>25.210100000000001</v>
      </c>
      <c r="O5873" s="4">
        <v>0</v>
      </c>
      <c r="P5873" s="4">
        <v>0</v>
      </c>
      <c r="Q5873" s="2" t="s">
        <v>23013</v>
      </c>
      <c r="R5873" s="2" t="s">
        <v>23013</v>
      </c>
      <c r="S5873" s="4">
        <v>0</v>
      </c>
      <c r="T5873" s="2" t="s">
        <v>520</v>
      </c>
      <c r="U5873" s="5">
        <v>0</v>
      </c>
      <c r="V5873" s="5" t="b">
        <f>TRUE()</f>
        <v>1</v>
      </c>
      <c r="W5873" s="5" t="b">
        <f>FALSE()</f>
        <v>0</v>
      </c>
      <c r="X5873" s="5">
        <v>6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23014</v>
      </c>
      <c r="B5874" s="2" t="s">
        <v>23015</v>
      </c>
      <c r="C5874" s="2" t="s">
        <v>23016</v>
      </c>
      <c r="D5874" s="2" t="s">
        <v>167</v>
      </c>
      <c r="E5874" s="2" t="s">
        <v>23015</v>
      </c>
      <c r="F5874" s="2" t="s">
        <v>23016</v>
      </c>
      <c r="G5874" s="2" t="s">
        <v>30</v>
      </c>
      <c r="H5874" s="2" t="s">
        <v>30</v>
      </c>
      <c r="I5874" s="2" t="s">
        <v>31</v>
      </c>
      <c r="J5874" s="3">
        <v>45736</v>
      </c>
      <c r="K5874" s="3">
        <v>45736</v>
      </c>
      <c r="L5874" s="4">
        <v>1271.7260000000001</v>
      </c>
      <c r="M5874" s="4">
        <v>1494.663</v>
      </c>
      <c r="N5874" s="4">
        <v>25.210100000000001</v>
      </c>
      <c r="O5874" s="4">
        <v>155.76</v>
      </c>
      <c r="P5874" s="4">
        <v>10.9032</v>
      </c>
      <c r="Q5874" s="2" t="s">
        <v>23017</v>
      </c>
      <c r="R5874" s="2" t="s">
        <v>23017</v>
      </c>
      <c r="S5874" s="4">
        <v>0</v>
      </c>
      <c r="T5874" s="2" t="s">
        <v>167</v>
      </c>
      <c r="U5874" s="5">
        <v>0</v>
      </c>
      <c r="V5874" s="5" t="b">
        <f>TRUE()</f>
        <v>1</v>
      </c>
      <c r="W5874" s="5" t="b">
        <f>FALSE()</f>
        <v>0</v>
      </c>
      <c r="X5874" s="5">
        <v>12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23018</v>
      </c>
      <c r="B5875" s="2" t="s">
        <v>23019</v>
      </c>
      <c r="C5875" s="2" t="s">
        <v>23020</v>
      </c>
      <c r="D5875" s="2" t="s">
        <v>50</v>
      </c>
      <c r="E5875" s="2" t="s">
        <v>23019</v>
      </c>
      <c r="F5875" s="2" t="s">
        <v>23020</v>
      </c>
      <c r="G5875" s="2" t="s">
        <v>30</v>
      </c>
      <c r="H5875" s="2" t="s">
        <v>30</v>
      </c>
      <c r="I5875" s="2" t="s">
        <v>31</v>
      </c>
      <c r="J5875" s="3">
        <v>45736</v>
      </c>
      <c r="K5875" s="3">
        <v>45736</v>
      </c>
      <c r="L5875" s="4">
        <v>2073.0239999999999</v>
      </c>
      <c r="M5875" s="4">
        <v>2423.547</v>
      </c>
      <c r="N5875" s="4">
        <v>25.210100000000001</v>
      </c>
      <c r="O5875" s="4">
        <v>361.25981999999999</v>
      </c>
      <c r="P5875" s="4">
        <v>25.288187400000002</v>
      </c>
      <c r="Q5875" s="2" t="s">
        <v>23021</v>
      </c>
      <c r="R5875" s="2" t="s">
        <v>23021</v>
      </c>
      <c r="S5875" s="4">
        <v>0</v>
      </c>
      <c r="T5875" s="2" t="s">
        <v>50</v>
      </c>
      <c r="U5875" s="5">
        <v>0</v>
      </c>
      <c r="V5875" s="5" t="b">
        <f>TRUE()</f>
        <v>1</v>
      </c>
      <c r="W5875" s="5" t="b">
        <f>FALSE()</f>
        <v>0</v>
      </c>
      <c r="X5875" s="5">
        <v>18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23022</v>
      </c>
      <c r="B5876" s="2" t="s">
        <v>23023</v>
      </c>
      <c r="C5876" s="2" t="s">
        <v>23024</v>
      </c>
      <c r="D5876" s="2" t="s">
        <v>75</v>
      </c>
      <c r="E5876" s="2" t="s">
        <v>23023</v>
      </c>
      <c r="F5876" s="2" t="s">
        <v>23024</v>
      </c>
      <c r="G5876" s="2" t="s">
        <v>30</v>
      </c>
      <c r="H5876" s="2" t="s">
        <v>30</v>
      </c>
      <c r="I5876" s="2" t="s">
        <v>31</v>
      </c>
      <c r="J5876" s="3">
        <v>45736</v>
      </c>
      <c r="K5876" s="3">
        <v>45736</v>
      </c>
      <c r="L5876" s="4">
        <v>1902.521</v>
      </c>
      <c r="M5876" s="4">
        <v>2264</v>
      </c>
      <c r="N5876" s="4">
        <v>25.210100000000001</v>
      </c>
      <c r="O5876" s="4">
        <v>0</v>
      </c>
      <c r="P5876" s="4">
        <v>0</v>
      </c>
      <c r="Q5876" s="2" t="s">
        <v>23025</v>
      </c>
      <c r="R5876" s="2" t="s">
        <v>23025</v>
      </c>
      <c r="S5876" s="4">
        <v>0</v>
      </c>
      <c r="T5876" s="2" t="s">
        <v>75</v>
      </c>
      <c r="U5876" s="5">
        <v>0</v>
      </c>
      <c r="V5876" s="5" t="b">
        <f>TRUE()</f>
        <v>1</v>
      </c>
      <c r="W5876" s="5" t="b">
        <f>FALSE()</f>
        <v>0</v>
      </c>
      <c r="X5876" s="5">
        <v>6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23026</v>
      </c>
      <c r="B5877" s="2" t="s">
        <v>23027</v>
      </c>
      <c r="C5877" s="2" t="s">
        <v>23028</v>
      </c>
      <c r="D5877" s="2" t="s">
        <v>137</v>
      </c>
      <c r="E5877" s="2" t="s">
        <v>23027</v>
      </c>
      <c r="F5877" s="2" t="s">
        <v>23028</v>
      </c>
      <c r="G5877" s="2" t="s">
        <v>30</v>
      </c>
      <c r="H5877" s="2" t="s">
        <v>30</v>
      </c>
      <c r="I5877" s="2" t="s">
        <v>31</v>
      </c>
      <c r="J5877" s="3">
        <v>45736</v>
      </c>
      <c r="K5877" s="3">
        <v>45736</v>
      </c>
      <c r="L5877" s="4">
        <v>2330.1489999999999</v>
      </c>
      <c r="M5877" s="4">
        <v>2724.0830000000001</v>
      </c>
      <c r="N5877" s="4">
        <v>25.210100000000001</v>
      </c>
      <c r="O5877" s="4">
        <v>406.62</v>
      </c>
      <c r="P5877" s="4">
        <v>28.4634</v>
      </c>
      <c r="Q5877" s="2" t="s">
        <v>23029</v>
      </c>
      <c r="R5877" s="2" t="s">
        <v>23029</v>
      </c>
      <c r="S5877" s="4">
        <v>0</v>
      </c>
      <c r="T5877" s="2" t="s">
        <v>137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23030</v>
      </c>
      <c r="B5878" s="2" t="s">
        <v>23031</v>
      </c>
      <c r="C5878" s="2" t="s">
        <v>23032</v>
      </c>
      <c r="D5878" s="2" t="s">
        <v>55</v>
      </c>
      <c r="E5878" s="2" t="s">
        <v>23031</v>
      </c>
      <c r="F5878" s="2" t="s">
        <v>23032</v>
      </c>
      <c r="G5878" s="2" t="s">
        <v>30</v>
      </c>
      <c r="H5878" s="2" t="s">
        <v>30</v>
      </c>
      <c r="I5878" s="2" t="s">
        <v>31</v>
      </c>
      <c r="J5878" s="3">
        <v>45736</v>
      </c>
      <c r="K5878" s="3">
        <v>45736</v>
      </c>
      <c r="L5878" s="4">
        <v>468.06799999999998</v>
      </c>
      <c r="M5878" s="4">
        <v>557.00099999999998</v>
      </c>
      <c r="N5878" s="4">
        <v>25.210100000000001</v>
      </c>
      <c r="O5878" s="4">
        <v>0</v>
      </c>
      <c r="P5878" s="4">
        <v>0</v>
      </c>
      <c r="Q5878" s="2" t="s">
        <v>23033</v>
      </c>
      <c r="R5878" s="2" t="s">
        <v>23033</v>
      </c>
      <c r="S5878" s="4">
        <v>0</v>
      </c>
      <c r="T5878" s="2" t="s">
        <v>55</v>
      </c>
      <c r="U5878" s="5">
        <v>0</v>
      </c>
      <c r="V5878" s="5" t="b">
        <f>TRUE()</f>
        <v>1</v>
      </c>
      <c r="W5878" s="5" t="b">
        <f>FALSE()</f>
        <v>0</v>
      </c>
      <c r="X5878" s="5">
        <v>6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23034</v>
      </c>
      <c r="B5879" s="2" t="s">
        <v>23035</v>
      </c>
      <c r="C5879" s="2" t="s">
        <v>23036</v>
      </c>
      <c r="D5879" s="2" t="s">
        <v>167</v>
      </c>
      <c r="E5879" s="2" t="s">
        <v>23035</v>
      </c>
      <c r="F5879" s="2" t="s">
        <v>23036</v>
      </c>
      <c r="G5879" s="2" t="s">
        <v>30</v>
      </c>
      <c r="H5879" s="2" t="s">
        <v>30</v>
      </c>
      <c r="I5879" s="2" t="s">
        <v>31</v>
      </c>
      <c r="J5879" s="3">
        <v>45736</v>
      </c>
      <c r="K5879" s="3">
        <v>45736</v>
      </c>
      <c r="L5879" s="4">
        <v>2528.0949999999998</v>
      </c>
      <c r="M5879" s="4">
        <v>2955.4479999999999</v>
      </c>
      <c r="N5879" s="4">
        <v>25.210100000000001</v>
      </c>
      <c r="O5879" s="4">
        <v>441.54018000000002</v>
      </c>
      <c r="P5879" s="4">
        <v>30.9078126</v>
      </c>
      <c r="Q5879" s="2" t="s">
        <v>23037</v>
      </c>
      <c r="R5879" s="2" t="s">
        <v>23037</v>
      </c>
      <c r="S5879" s="4">
        <v>0</v>
      </c>
      <c r="T5879" s="2" t="s">
        <v>167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23038</v>
      </c>
      <c r="B5880" s="2" t="s">
        <v>23039</v>
      </c>
      <c r="C5880" s="2" t="s">
        <v>23040</v>
      </c>
      <c r="D5880" s="2" t="s">
        <v>283</v>
      </c>
      <c r="E5880" s="2" t="s">
        <v>23039</v>
      </c>
      <c r="F5880" s="2" t="s">
        <v>23040</v>
      </c>
      <c r="G5880" s="2" t="s">
        <v>30</v>
      </c>
      <c r="H5880" s="2" t="s">
        <v>30</v>
      </c>
      <c r="I5880" s="2" t="s">
        <v>31</v>
      </c>
      <c r="J5880" s="3">
        <v>45736</v>
      </c>
      <c r="K5880" s="3">
        <v>45736</v>
      </c>
      <c r="L5880" s="4">
        <v>667.96600000000001</v>
      </c>
      <c r="M5880" s="4">
        <v>794.88</v>
      </c>
      <c r="N5880" s="4">
        <v>25.210100000000001</v>
      </c>
      <c r="O5880" s="4">
        <v>0</v>
      </c>
      <c r="P5880" s="4">
        <v>0</v>
      </c>
      <c r="Q5880" s="2" t="s">
        <v>23041</v>
      </c>
      <c r="R5880" s="2" t="s">
        <v>23041</v>
      </c>
      <c r="S5880" s="4">
        <v>0</v>
      </c>
      <c r="T5880" s="2" t="s">
        <v>283</v>
      </c>
      <c r="U5880" s="5">
        <v>0</v>
      </c>
      <c r="V5880" s="5" t="b">
        <f>TRUE()</f>
        <v>1</v>
      </c>
      <c r="W5880" s="5" t="b">
        <f>FALSE()</f>
        <v>0</v>
      </c>
      <c r="X5880" s="5">
        <v>6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23042</v>
      </c>
      <c r="B5881" s="2" t="s">
        <v>23043</v>
      </c>
      <c r="C5881" s="2" t="s">
        <v>23044</v>
      </c>
      <c r="D5881" s="2" t="s">
        <v>225</v>
      </c>
      <c r="E5881" s="2" t="s">
        <v>23043</v>
      </c>
      <c r="F5881" s="2" t="s">
        <v>23044</v>
      </c>
      <c r="G5881" s="2" t="s">
        <v>30</v>
      </c>
      <c r="H5881" s="2" t="s">
        <v>30</v>
      </c>
      <c r="I5881" s="2" t="s">
        <v>31</v>
      </c>
      <c r="J5881" s="3">
        <v>45735</v>
      </c>
      <c r="K5881" s="3">
        <v>45735</v>
      </c>
      <c r="L5881" s="4">
        <v>486.55500000000001</v>
      </c>
      <c r="M5881" s="4">
        <v>579</v>
      </c>
      <c r="N5881" s="4">
        <v>25.210100000000001</v>
      </c>
      <c r="O5881" s="4">
        <v>0</v>
      </c>
      <c r="P5881" s="4">
        <v>0</v>
      </c>
      <c r="Q5881" s="2" t="s">
        <v>23045</v>
      </c>
      <c r="R5881" s="2" t="s">
        <v>23045</v>
      </c>
      <c r="S5881" s="4">
        <v>0</v>
      </c>
      <c r="T5881" s="2" t="s">
        <v>225</v>
      </c>
      <c r="U5881" s="5">
        <v>0</v>
      </c>
      <c r="V5881" s="5" t="b">
        <f>TRUE()</f>
        <v>1</v>
      </c>
      <c r="W5881" s="5" t="b">
        <f>FALSE()</f>
        <v>0</v>
      </c>
      <c r="X5881" s="5">
        <v>6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23046</v>
      </c>
      <c r="B5882" s="2" t="s">
        <v>1835</v>
      </c>
      <c r="C5882" s="2" t="s">
        <v>1836</v>
      </c>
      <c r="D5882" s="2" t="s">
        <v>300</v>
      </c>
      <c r="E5882" s="2" t="s">
        <v>1835</v>
      </c>
      <c r="F5882" s="2" t="s">
        <v>1836</v>
      </c>
      <c r="G5882" s="2" t="s">
        <v>30</v>
      </c>
      <c r="H5882" s="2" t="s">
        <v>30</v>
      </c>
      <c r="I5882" s="2" t="s">
        <v>31</v>
      </c>
      <c r="J5882" s="3">
        <v>45735</v>
      </c>
      <c r="K5882" s="3">
        <v>45735</v>
      </c>
      <c r="L5882" s="4">
        <v>1334.453</v>
      </c>
      <c r="M5882" s="4">
        <v>1587.999</v>
      </c>
      <c r="N5882" s="4">
        <v>25.210100000000001</v>
      </c>
      <c r="O5882" s="4">
        <v>0</v>
      </c>
      <c r="P5882" s="4">
        <v>0</v>
      </c>
      <c r="Q5882" s="2" t="s">
        <v>1837</v>
      </c>
      <c r="R5882" s="2" t="s">
        <v>1837</v>
      </c>
      <c r="S5882" s="4">
        <v>0</v>
      </c>
      <c r="T5882" s="2" t="s">
        <v>300</v>
      </c>
      <c r="U5882" s="5">
        <v>0</v>
      </c>
      <c r="V5882" s="5" t="b">
        <f>TRUE()</f>
        <v>1</v>
      </c>
      <c r="W5882" s="5" t="b">
        <f>FALSE()</f>
        <v>0</v>
      </c>
      <c r="X5882" s="5">
        <v>6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23047</v>
      </c>
      <c r="B5883" s="2" t="s">
        <v>23048</v>
      </c>
      <c r="C5883" s="2" t="s">
        <v>23049</v>
      </c>
      <c r="D5883" s="2" t="s">
        <v>1678</v>
      </c>
      <c r="E5883" s="2" t="s">
        <v>23048</v>
      </c>
      <c r="F5883" s="2" t="s">
        <v>23049</v>
      </c>
      <c r="G5883" s="2" t="s">
        <v>30</v>
      </c>
      <c r="H5883" s="2" t="s">
        <v>30</v>
      </c>
      <c r="I5883" s="2" t="s">
        <v>31</v>
      </c>
      <c r="J5883" s="3">
        <v>45735</v>
      </c>
      <c r="K5883" s="3">
        <v>45735</v>
      </c>
      <c r="L5883" s="4">
        <v>1144.538</v>
      </c>
      <c r="M5883" s="4">
        <v>1362</v>
      </c>
      <c r="N5883" s="4">
        <v>25.210100000000001</v>
      </c>
      <c r="O5883" s="4">
        <v>0</v>
      </c>
      <c r="P5883" s="4">
        <v>0</v>
      </c>
      <c r="Q5883" s="2" t="s">
        <v>23050</v>
      </c>
      <c r="R5883" s="2" t="s">
        <v>23050</v>
      </c>
      <c r="S5883" s="4">
        <v>0</v>
      </c>
      <c r="T5883" s="2" t="s">
        <v>1678</v>
      </c>
      <c r="U5883" s="5">
        <v>0</v>
      </c>
      <c r="V5883" s="5" t="b">
        <f>TRUE()</f>
        <v>1</v>
      </c>
      <c r="W5883" s="5" t="b">
        <f>FALSE()</f>
        <v>0</v>
      </c>
      <c r="X5883" s="5">
        <v>6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23051</v>
      </c>
      <c r="B5884" s="2" t="s">
        <v>23052</v>
      </c>
      <c r="C5884" s="2" t="s">
        <v>23053</v>
      </c>
      <c r="D5884" s="2" t="s">
        <v>50</v>
      </c>
      <c r="E5884" s="2" t="s">
        <v>23052</v>
      </c>
      <c r="F5884" s="2" t="s">
        <v>23053</v>
      </c>
      <c r="G5884" s="2" t="s">
        <v>30</v>
      </c>
      <c r="H5884" s="2" t="s">
        <v>30</v>
      </c>
      <c r="I5884" s="2" t="s">
        <v>31</v>
      </c>
      <c r="J5884" s="3">
        <v>45735</v>
      </c>
      <c r="K5884" s="3">
        <v>45735</v>
      </c>
      <c r="L5884" s="4">
        <v>1320.0170000000001</v>
      </c>
      <c r="M5884" s="4">
        <v>1543.4090000000001</v>
      </c>
      <c r="N5884" s="4">
        <v>25.210100000000001</v>
      </c>
      <c r="O5884" s="4">
        <v>228.42017999999999</v>
      </c>
      <c r="P5884" s="4">
        <v>15.9894126</v>
      </c>
      <c r="Q5884" s="2" t="s">
        <v>23054</v>
      </c>
      <c r="R5884" s="2" t="s">
        <v>23054</v>
      </c>
      <c r="S5884" s="4">
        <v>0</v>
      </c>
      <c r="T5884" s="2" t="s">
        <v>50</v>
      </c>
      <c r="U5884" s="5">
        <v>0</v>
      </c>
      <c r="V5884" s="5" t="b">
        <f>TRUE()</f>
        <v>1</v>
      </c>
      <c r="W5884" s="5" t="b">
        <f>FALSE()</f>
        <v>0</v>
      </c>
      <c r="X5884" s="5">
        <v>18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23055</v>
      </c>
      <c r="B5885" s="2" t="s">
        <v>23056</v>
      </c>
      <c r="C5885" s="2" t="s">
        <v>23057</v>
      </c>
      <c r="D5885" s="2" t="s">
        <v>118</v>
      </c>
      <c r="E5885" s="2" t="s">
        <v>23056</v>
      </c>
      <c r="F5885" s="2" t="s">
        <v>23057</v>
      </c>
      <c r="G5885" s="2" t="s">
        <v>30</v>
      </c>
      <c r="H5885" s="2" t="s">
        <v>30</v>
      </c>
      <c r="I5885" s="2" t="s">
        <v>31</v>
      </c>
      <c r="J5885" s="3">
        <v>45735</v>
      </c>
      <c r="K5885" s="3">
        <v>45735</v>
      </c>
      <c r="L5885" s="4">
        <v>1860.7950000000001</v>
      </c>
      <c r="M5885" s="4">
        <v>2175.4870000000001</v>
      </c>
      <c r="N5885" s="4">
        <v>25.210100000000001</v>
      </c>
      <c r="O5885" s="4">
        <v>323.82</v>
      </c>
      <c r="P5885" s="4">
        <v>22.667400000000001</v>
      </c>
      <c r="Q5885" s="2" t="s">
        <v>23058</v>
      </c>
      <c r="R5885" s="2" t="s">
        <v>23058</v>
      </c>
      <c r="S5885" s="4">
        <v>0</v>
      </c>
      <c r="T5885" s="2" t="s">
        <v>118</v>
      </c>
      <c r="U5885" s="5">
        <v>0</v>
      </c>
      <c r="V5885" s="5" t="b">
        <f>TRUE()</f>
        <v>1</v>
      </c>
      <c r="W5885" s="5" t="b">
        <f>FALSE()</f>
        <v>0</v>
      </c>
      <c r="X5885" s="5">
        <v>18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23059</v>
      </c>
      <c r="B5886" s="2" t="s">
        <v>23060</v>
      </c>
      <c r="C5886" s="2" t="s">
        <v>23061</v>
      </c>
      <c r="D5886" s="2" t="s">
        <v>2247</v>
      </c>
      <c r="E5886" s="2" t="s">
        <v>23060</v>
      </c>
      <c r="F5886" s="2" t="s">
        <v>23061</v>
      </c>
      <c r="G5886" s="2" t="s">
        <v>30</v>
      </c>
      <c r="H5886" s="2" t="s">
        <v>30</v>
      </c>
      <c r="I5886" s="2" t="s">
        <v>31</v>
      </c>
      <c r="J5886" s="3">
        <v>45735</v>
      </c>
      <c r="K5886" s="3">
        <v>45735</v>
      </c>
      <c r="L5886" s="4">
        <v>1350.627</v>
      </c>
      <c r="M5886" s="4">
        <v>1579.1869999999999</v>
      </c>
      <c r="N5886" s="4">
        <v>25.210100000000001</v>
      </c>
      <c r="O5886" s="4">
        <v>233.82</v>
      </c>
      <c r="P5886" s="4">
        <v>16.3674</v>
      </c>
      <c r="Q5886" s="2" t="s">
        <v>23062</v>
      </c>
      <c r="R5886" s="2" t="s">
        <v>23062</v>
      </c>
      <c r="S5886" s="4">
        <v>0</v>
      </c>
      <c r="T5886" s="2" t="s">
        <v>2247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23063</v>
      </c>
      <c r="B5887" s="2" t="s">
        <v>23064</v>
      </c>
      <c r="C5887" s="2" t="s">
        <v>23065</v>
      </c>
      <c r="D5887" s="2" t="s">
        <v>23066</v>
      </c>
      <c r="E5887" s="2" t="s">
        <v>23064</v>
      </c>
      <c r="F5887" s="2" t="s">
        <v>23065</v>
      </c>
      <c r="G5887" s="2" t="s">
        <v>30</v>
      </c>
      <c r="H5887" s="2" t="s">
        <v>30</v>
      </c>
      <c r="I5887" s="2" t="s">
        <v>31</v>
      </c>
      <c r="J5887" s="3">
        <v>45735</v>
      </c>
      <c r="K5887" s="3">
        <v>45735</v>
      </c>
      <c r="L5887" s="4">
        <v>2798.4830000000002</v>
      </c>
      <c r="M5887" s="4">
        <v>3271.4859999999999</v>
      </c>
      <c r="N5887" s="4">
        <v>25.210100000000001</v>
      </c>
      <c r="O5887" s="4">
        <v>489.23982000000001</v>
      </c>
      <c r="P5887" s="4">
        <v>34.246787400000002</v>
      </c>
      <c r="Q5887" s="2" t="s">
        <v>23067</v>
      </c>
      <c r="R5887" s="2" t="s">
        <v>23067</v>
      </c>
      <c r="S5887" s="4">
        <v>0</v>
      </c>
      <c r="T5887" s="2" t="s">
        <v>23066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23068</v>
      </c>
      <c r="B5888" s="2" t="s">
        <v>10575</v>
      </c>
      <c r="C5888" s="2" t="s">
        <v>10576</v>
      </c>
      <c r="D5888" s="2" t="s">
        <v>55</v>
      </c>
      <c r="E5888" s="2" t="s">
        <v>10575</v>
      </c>
      <c r="F5888" s="2" t="s">
        <v>10576</v>
      </c>
      <c r="G5888" s="2" t="s">
        <v>30</v>
      </c>
      <c r="H5888" s="2" t="s">
        <v>30</v>
      </c>
      <c r="I5888" s="2" t="s">
        <v>31</v>
      </c>
      <c r="J5888" s="3">
        <v>45735</v>
      </c>
      <c r="K5888" s="3">
        <v>45735</v>
      </c>
      <c r="L5888" s="4">
        <v>494.95800000000003</v>
      </c>
      <c r="M5888" s="4">
        <v>589</v>
      </c>
      <c r="N5888" s="4">
        <v>25.210100000000001</v>
      </c>
      <c r="O5888" s="4">
        <v>0</v>
      </c>
      <c r="P5888" s="4">
        <v>0</v>
      </c>
      <c r="Q5888" s="2" t="s">
        <v>10577</v>
      </c>
      <c r="R5888" s="2" t="s">
        <v>10577</v>
      </c>
      <c r="S5888" s="4">
        <v>0</v>
      </c>
      <c r="T5888" s="2" t="s">
        <v>55</v>
      </c>
      <c r="U5888" s="5">
        <v>0</v>
      </c>
      <c r="V5888" s="5" t="b">
        <f>TRUE()</f>
        <v>1</v>
      </c>
      <c r="W5888" s="5" t="b">
        <f>FALSE()</f>
        <v>0</v>
      </c>
      <c r="X5888" s="5">
        <v>6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23069</v>
      </c>
      <c r="B5889" s="2" t="s">
        <v>23070</v>
      </c>
      <c r="C5889" s="2" t="s">
        <v>23071</v>
      </c>
      <c r="D5889" s="2" t="s">
        <v>50</v>
      </c>
      <c r="E5889" s="2" t="s">
        <v>23070</v>
      </c>
      <c r="F5889" s="2" t="s">
        <v>23071</v>
      </c>
      <c r="G5889" s="2" t="s">
        <v>30</v>
      </c>
      <c r="H5889" s="2" t="s">
        <v>30</v>
      </c>
      <c r="I5889" s="2" t="s">
        <v>31</v>
      </c>
      <c r="J5889" s="3">
        <v>45735</v>
      </c>
      <c r="K5889" s="3">
        <v>45735</v>
      </c>
      <c r="L5889" s="4">
        <v>821.00800000000004</v>
      </c>
      <c r="M5889" s="4">
        <v>977</v>
      </c>
      <c r="N5889" s="4">
        <v>25.210100000000001</v>
      </c>
      <c r="O5889" s="4">
        <v>0</v>
      </c>
      <c r="P5889" s="4">
        <v>0</v>
      </c>
      <c r="Q5889" s="2" t="s">
        <v>23072</v>
      </c>
      <c r="R5889" s="2" t="s">
        <v>23072</v>
      </c>
      <c r="S5889" s="4">
        <v>0</v>
      </c>
      <c r="T5889" s="2" t="s">
        <v>50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23073</v>
      </c>
      <c r="B5890" s="2" t="s">
        <v>23074</v>
      </c>
      <c r="C5890" s="2" t="s">
        <v>23075</v>
      </c>
      <c r="D5890" s="2" t="s">
        <v>211</v>
      </c>
      <c r="E5890" s="2" t="s">
        <v>23074</v>
      </c>
      <c r="F5890" s="2" t="s">
        <v>23075</v>
      </c>
      <c r="G5890" s="2" t="s">
        <v>30</v>
      </c>
      <c r="H5890" s="2" t="s">
        <v>30</v>
      </c>
      <c r="I5890" s="2" t="s">
        <v>31</v>
      </c>
      <c r="J5890" s="3">
        <v>45735</v>
      </c>
      <c r="K5890" s="3">
        <v>45735</v>
      </c>
      <c r="L5890" s="4">
        <v>2695.7979999999998</v>
      </c>
      <c r="M5890" s="4">
        <v>3208</v>
      </c>
      <c r="N5890" s="4">
        <v>25.210100000000001</v>
      </c>
      <c r="O5890" s="4">
        <v>0</v>
      </c>
      <c r="P5890" s="4">
        <v>0</v>
      </c>
      <c r="Q5890" s="2" t="s">
        <v>23076</v>
      </c>
      <c r="R5890" s="2" t="s">
        <v>23076</v>
      </c>
      <c r="S5890" s="4">
        <v>0</v>
      </c>
      <c r="T5890" s="2" t="s">
        <v>211</v>
      </c>
      <c r="U5890" s="5">
        <v>0</v>
      </c>
      <c r="V5890" s="5" t="b">
        <f>TRUE()</f>
        <v>1</v>
      </c>
      <c r="W5890" s="5" t="b">
        <f>FALSE()</f>
        <v>0</v>
      </c>
      <c r="X5890" s="5">
        <v>6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23077</v>
      </c>
      <c r="B5891" s="2" t="s">
        <v>23078</v>
      </c>
      <c r="C5891" s="2" t="s">
        <v>23079</v>
      </c>
      <c r="D5891" s="2" t="s">
        <v>1678</v>
      </c>
      <c r="E5891" s="2" t="s">
        <v>23078</v>
      </c>
      <c r="F5891" s="2" t="s">
        <v>23079</v>
      </c>
      <c r="G5891" s="2" t="s">
        <v>30</v>
      </c>
      <c r="H5891" s="2" t="s">
        <v>30</v>
      </c>
      <c r="I5891" s="2" t="s">
        <v>31</v>
      </c>
      <c r="J5891" s="3">
        <v>45735</v>
      </c>
      <c r="K5891" s="3">
        <v>45735</v>
      </c>
      <c r="L5891" s="4">
        <v>1679.8240000000001</v>
      </c>
      <c r="M5891" s="4">
        <v>1998.991</v>
      </c>
      <c r="N5891" s="4">
        <v>25.210100000000001</v>
      </c>
      <c r="O5891" s="4">
        <v>0</v>
      </c>
      <c r="P5891" s="4">
        <v>0</v>
      </c>
      <c r="Q5891" s="2" t="s">
        <v>23080</v>
      </c>
      <c r="R5891" s="2" t="s">
        <v>23080</v>
      </c>
      <c r="S5891" s="4">
        <v>0</v>
      </c>
      <c r="T5891" s="2" t="s">
        <v>1678</v>
      </c>
      <c r="U5891" s="5">
        <v>0</v>
      </c>
      <c r="V5891" s="5" t="b">
        <f>TRUE()</f>
        <v>1</v>
      </c>
      <c r="W5891" s="5" t="b">
        <f>FALSE()</f>
        <v>0</v>
      </c>
      <c r="X5891" s="5">
        <v>6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23081</v>
      </c>
      <c r="B5892" s="2" t="s">
        <v>5742</v>
      </c>
      <c r="C5892" s="2" t="s">
        <v>5743</v>
      </c>
      <c r="D5892" s="2" t="s">
        <v>50</v>
      </c>
      <c r="E5892" s="2" t="s">
        <v>5742</v>
      </c>
      <c r="F5892" s="2" t="s">
        <v>5743</v>
      </c>
      <c r="G5892" s="2" t="s">
        <v>30</v>
      </c>
      <c r="H5892" s="2" t="s">
        <v>863</v>
      </c>
      <c r="I5892" s="2" t="s">
        <v>31</v>
      </c>
      <c r="J5892" s="3">
        <v>45735</v>
      </c>
      <c r="K5892" s="3">
        <v>45735</v>
      </c>
      <c r="L5892" s="4">
        <v>511.76499999999999</v>
      </c>
      <c r="M5892" s="4">
        <v>609</v>
      </c>
      <c r="N5892" s="4">
        <v>25.21</v>
      </c>
      <c r="O5892" s="4">
        <v>0</v>
      </c>
      <c r="P5892" s="4">
        <v>0</v>
      </c>
      <c r="Q5892" s="2" t="s">
        <v>5744</v>
      </c>
      <c r="R5892" s="2" t="s">
        <v>5744</v>
      </c>
      <c r="S5892" s="4">
        <v>0</v>
      </c>
      <c r="T5892" s="2" t="s">
        <v>50</v>
      </c>
      <c r="U5892" s="5">
        <v>0</v>
      </c>
      <c r="V5892" s="5" t="b">
        <f>TRUE()</f>
        <v>1</v>
      </c>
      <c r="W5892" s="5" t="b">
        <f>FALSE()</f>
        <v>0</v>
      </c>
      <c r="X5892" s="5">
        <v>6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23082</v>
      </c>
      <c r="B5893" s="2" t="s">
        <v>23083</v>
      </c>
      <c r="C5893" s="2" t="s">
        <v>23084</v>
      </c>
      <c r="D5893" s="2" t="s">
        <v>167</v>
      </c>
      <c r="E5893" s="2" t="s">
        <v>23083</v>
      </c>
      <c r="F5893" s="2" t="s">
        <v>23084</v>
      </c>
      <c r="G5893" s="2" t="s">
        <v>30</v>
      </c>
      <c r="H5893" s="2" t="s">
        <v>30</v>
      </c>
      <c r="I5893" s="2" t="s">
        <v>31</v>
      </c>
      <c r="J5893" s="3">
        <v>45735</v>
      </c>
      <c r="K5893" s="3">
        <v>45735</v>
      </c>
      <c r="L5893" s="4">
        <v>1410.0840000000001</v>
      </c>
      <c r="M5893" s="4">
        <v>1678</v>
      </c>
      <c r="N5893" s="4">
        <v>25.210100000000001</v>
      </c>
      <c r="O5893" s="4">
        <v>0</v>
      </c>
      <c r="P5893" s="4">
        <v>0</v>
      </c>
      <c r="Q5893" s="2" t="s">
        <v>23085</v>
      </c>
      <c r="R5893" s="2" t="s">
        <v>23085</v>
      </c>
      <c r="S5893" s="4">
        <v>0</v>
      </c>
      <c r="T5893" s="2" t="s">
        <v>167</v>
      </c>
      <c r="U5893" s="5">
        <v>0</v>
      </c>
      <c r="V5893" s="5" t="b">
        <f>TRUE()</f>
        <v>1</v>
      </c>
      <c r="W5893" s="5" t="b">
        <f>FALSE()</f>
        <v>0</v>
      </c>
      <c r="X5893" s="5">
        <v>6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23086</v>
      </c>
      <c r="B5894" s="2" t="s">
        <v>23087</v>
      </c>
      <c r="C5894" s="2" t="s">
        <v>23088</v>
      </c>
      <c r="D5894" s="2" t="s">
        <v>7927</v>
      </c>
      <c r="E5894" s="2" t="s">
        <v>23087</v>
      </c>
      <c r="F5894" s="2" t="s">
        <v>23088</v>
      </c>
      <c r="G5894" s="2" t="s">
        <v>30</v>
      </c>
      <c r="H5894" s="2" t="s">
        <v>30</v>
      </c>
      <c r="I5894" s="2" t="s">
        <v>31</v>
      </c>
      <c r="J5894" s="3">
        <v>45735</v>
      </c>
      <c r="K5894" s="3">
        <v>45735</v>
      </c>
      <c r="L5894" s="4">
        <v>570.58799999999997</v>
      </c>
      <c r="M5894" s="4">
        <v>679</v>
      </c>
      <c r="N5894" s="4">
        <v>25.210100000000001</v>
      </c>
      <c r="O5894" s="4">
        <v>0</v>
      </c>
      <c r="P5894" s="4">
        <v>0</v>
      </c>
      <c r="Q5894" s="2" t="s">
        <v>23089</v>
      </c>
      <c r="R5894" s="2" t="s">
        <v>23089</v>
      </c>
      <c r="S5894" s="4">
        <v>0</v>
      </c>
      <c r="T5894" s="2" t="s">
        <v>7927</v>
      </c>
      <c r="U5894" s="5">
        <v>0</v>
      </c>
      <c r="V5894" s="5" t="b">
        <f>TRUE()</f>
        <v>1</v>
      </c>
      <c r="W5894" s="5" t="b">
        <f>FALSE()</f>
        <v>0</v>
      </c>
      <c r="X5894" s="5">
        <v>6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23090</v>
      </c>
      <c r="B5895" s="2" t="s">
        <v>23091</v>
      </c>
      <c r="C5895" s="2" t="s">
        <v>23092</v>
      </c>
      <c r="D5895" s="2" t="s">
        <v>167</v>
      </c>
      <c r="E5895" s="2" t="s">
        <v>23091</v>
      </c>
      <c r="F5895" s="2" t="s">
        <v>23092</v>
      </c>
      <c r="G5895" s="2" t="s">
        <v>30</v>
      </c>
      <c r="H5895" s="2" t="s">
        <v>30</v>
      </c>
      <c r="I5895" s="2" t="s">
        <v>31</v>
      </c>
      <c r="J5895" s="3">
        <v>45735</v>
      </c>
      <c r="K5895" s="3">
        <v>45735</v>
      </c>
      <c r="L5895" s="4">
        <v>1131.4639999999999</v>
      </c>
      <c r="M5895" s="4">
        <v>1213.692</v>
      </c>
      <c r="N5895" s="4">
        <v>25.210100000000001</v>
      </c>
      <c r="O5895" s="4">
        <v>125.88</v>
      </c>
      <c r="P5895" s="4">
        <v>8.8116000000000003</v>
      </c>
      <c r="Q5895" s="2" t="s">
        <v>23093</v>
      </c>
      <c r="R5895" s="2" t="s">
        <v>23093</v>
      </c>
      <c r="S5895" s="4">
        <v>0</v>
      </c>
      <c r="T5895" s="2" t="s">
        <v>167</v>
      </c>
      <c r="U5895" s="5">
        <v>0</v>
      </c>
      <c r="V5895" s="5" t="b">
        <f>TRUE()</f>
        <v>1</v>
      </c>
      <c r="W5895" s="5" t="b">
        <f>FALSE()</f>
        <v>0</v>
      </c>
      <c r="X5895" s="5">
        <v>12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23094</v>
      </c>
      <c r="B5896" s="2" t="s">
        <v>23095</v>
      </c>
      <c r="C5896" s="2" t="s">
        <v>23096</v>
      </c>
      <c r="D5896" s="2" t="s">
        <v>137</v>
      </c>
      <c r="E5896" s="2" t="s">
        <v>23095</v>
      </c>
      <c r="F5896" s="2" t="s">
        <v>23096</v>
      </c>
      <c r="G5896" s="2" t="s">
        <v>30</v>
      </c>
      <c r="H5896" s="2" t="s">
        <v>30</v>
      </c>
      <c r="I5896" s="2" t="s">
        <v>31</v>
      </c>
      <c r="J5896" s="3">
        <v>45735</v>
      </c>
      <c r="K5896" s="3">
        <v>45735</v>
      </c>
      <c r="L5896" s="4">
        <v>1272.0429999999999</v>
      </c>
      <c r="M5896" s="4">
        <v>1491.07</v>
      </c>
      <c r="N5896" s="4">
        <v>25.210100000000001</v>
      </c>
      <c r="O5896" s="4">
        <v>188.85</v>
      </c>
      <c r="P5896" s="4">
        <v>13.2195</v>
      </c>
      <c r="Q5896" s="2" t="s">
        <v>23097</v>
      </c>
      <c r="R5896" s="2" t="s">
        <v>23097</v>
      </c>
      <c r="S5896" s="4">
        <v>0</v>
      </c>
      <c r="T5896" s="2" t="s">
        <v>137</v>
      </c>
      <c r="U5896" s="5">
        <v>0</v>
      </c>
      <c r="V5896" s="5" t="b">
        <f>TRUE()</f>
        <v>1</v>
      </c>
      <c r="W5896" s="5" t="b">
        <f>FALSE()</f>
        <v>0</v>
      </c>
      <c r="X5896" s="5">
        <v>15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23098</v>
      </c>
      <c r="B5897" s="2" t="s">
        <v>23099</v>
      </c>
      <c r="C5897" s="2" t="s">
        <v>23100</v>
      </c>
      <c r="D5897" s="2" t="s">
        <v>541</v>
      </c>
      <c r="E5897" s="2" t="s">
        <v>23099</v>
      </c>
      <c r="F5897" s="2" t="s">
        <v>23100</v>
      </c>
      <c r="G5897" s="2" t="s">
        <v>30</v>
      </c>
      <c r="H5897" s="2" t="s">
        <v>30</v>
      </c>
      <c r="I5897" s="2" t="s">
        <v>31</v>
      </c>
      <c r="J5897" s="3">
        <v>45735</v>
      </c>
      <c r="K5897" s="3">
        <v>45735</v>
      </c>
      <c r="L5897" s="4">
        <v>469.74799999999999</v>
      </c>
      <c r="M5897" s="4">
        <v>559</v>
      </c>
      <c r="N5897" s="4">
        <v>25.210100000000001</v>
      </c>
      <c r="O5897" s="4">
        <v>0</v>
      </c>
      <c r="P5897" s="4">
        <v>0</v>
      </c>
      <c r="Q5897" s="2" t="s">
        <v>23101</v>
      </c>
      <c r="R5897" s="2" t="s">
        <v>23101</v>
      </c>
      <c r="S5897" s="4">
        <v>0</v>
      </c>
      <c r="T5897" s="2" t="s">
        <v>541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23102</v>
      </c>
      <c r="B5898" s="2" t="s">
        <v>23103</v>
      </c>
      <c r="C5898" s="2" t="s">
        <v>23104</v>
      </c>
      <c r="D5898" s="2" t="s">
        <v>478</v>
      </c>
      <c r="E5898" s="2" t="s">
        <v>23103</v>
      </c>
      <c r="F5898" s="2" t="s">
        <v>23104</v>
      </c>
      <c r="G5898" s="2" t="s">
        <v>30</v>
      </c>
      <c r="H5898" s="2" t="s">
        <v>30</v>
      </c>
      <c r="I5898" s="2" t="s">
        <v>31</v>
      </c>
      <c r="J5898" s="3">
        <v>45735</v>
      </c>
      <c r="K5898" s="3">
        <v>45735</v>
      </c>
      <c r="L5898" s="4">
        <v>1264.7059999999999</v>
      </c>
      <c r="M5898" s="4">
        <v>1505</v>
      </c>
      <c r="N5898" s="4">
        <v>25.210100000000001</v>
      </c>
      <c r="O5898" s="4">
        <v>0</v>
      </c>
      <c r="P5898" s="4">
        <v>0</v>
      </c>
      <c r="Q5898" s="2" t="s">
        <v>23105</v>
      </c>
      <c r="R5898" s="2" t="s">
        <v>23105</v>
      </c>
      <c r="S5898" s="4">
        <v>0</v>
      </c>
      <c r="T5898" s="2" t="s">
        <v>478</v>
      </c>
      <c r="U5898" s="5">
        <v>0</v>
      </c>
      <c r="V5898" s="5" t="b">
        <f>TRUE()</f>
        <v>1</v>
      </c>
      <c r="W5898" s="5" t="b">
        <f>FALSE()</f>
        <v>0</v>
      </c>
      <c r="X5898" s="5">
        <v>6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23106</v>
      </c>
      <c r="B5899" s="2" t="s">
        <v>23107</v>
      </c>
      <c r="C5899" s="2" t="s">
        <v>23108</v>
      </c>
      <c r="D5899" s="2" t="s">
        <v>1893</v>
      </c>
      <c r="E5899" s="2" t="s">
        <v>23107</v>
      </c>
      <c r="F5899" s="2" t="s">
        <v>23108</v>
      </c>
      <c r="G5899" s="2" t="s">
        <v>30</v>
      </c>
      <c r="H5899" s="2" t="s">
        <v>30</v>
      </c>
      <c r="I5899" s="2" t="s">
        <v>31</v>
      </c>
      <c r="J5899" s="3">
        <v>45735</v>
      </c>
      <c r="K5899" s="3">
        <v>45735</v>
      </c>
      <c r="L5899" s="4">
        <v>766.55899999999997</v>
      </c>
      <c r="M5899" s="4">
        <v>901.08900000000006</v>
      </c>
      <c r="N5899" s="4">
        <v>25.210100000000001</v>
      </c>
      <c r="O5899" s="4">
        <v>92.636160000000004</v>
      </c>
      <c r="P5899" s="4">
        <v>6.4845312000000002</v>
      </c>
      <c r="Q5899" s="2" t="s">
        <v>23109</v>
      </c>
      <c r="R5899" s="2" t="s">
        <v>23109</v>
      </c>
      <c r="S5899" s="4">
        <v>0</v>
      </c>
      <c r="T5899" s="2" t="s">
        <v>1893</v>
      </c>
      <c r="U5899" s="5">
        <v>0</v>
      </c>
      <c r="V5899" s="5" t="b">
        <f>TRUE()</f>
        <v>1</v>
      </c>
      <c r="W5899" s="5" t="b">
        <f>FALSE()</f>
        <v>0</v>
      </c>
      <c r="X5899" s="5">
        <v>12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23110</v>
      </c>
      <c r="B5900" s="2" t="s">
        <v>23111</v>
      </c>
      <c r="C5900" s="2" t="s">
        <v>23112</v>
      </c>
      <c r="D5900" s="2" t="s">
        <v>283</v>
      </c>
      <c r="E5900" s="2" t="s">
        <v>23111</v>
      </c>
      <c r="F5900" s="2" t="s">
        <v>23112</v>
      </c>
      <c r="G5900" s="2" t="s">
        <v>30</v>
      </c>
      <c r="H5900" s="2" t="s">
        <v>30</v>
      </c>
      <c r="I5900" s="2" t="s">
        <v>31</v>
      </c>
      <c r="J5900" s="3">
        <v>45735</v>
      </c>
      <c r="K5900" s="3">
        <v>45735</v>
      </c>
      <c r="L5900" s="4">
        <v>654.62199999999996</v>
      </c>
      <c r="M5900" s="4">
        <v>779</v>
      </c>
      <c r="N5900" s="4">
        <v>25.210100000000001</v>
      </c>
      <c r="O5900" s="4">
        <v>0</v>
      </c>
      <c r="P5900" s="4">
        <v>0</v>
      </c>
      <c r="Q5900" s="2" t="s">
        <v>23113</v>
      </c>
      <c r="R5900" s="2" t="s">
        <v>23113</v>
      </c>
      <c r="S5900" s="4">
        <v>0</v>
      </c>
      <c r="T5900" s="2" t="s">
        <v>283</v>
      </c>
      <c r="U5900" s="5">
        <v>0</v>
      </c>
      <c r="V5900" s="5" t="b">
        <f>TRUE()</f>
        <v>1</v>
      </c>
      <c r="W5900" s="5" t="b">
        <f>FALSE()</f>
        <v>0</v>
      </c>
      <c r="X5900" s="5">
        <v>6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23114</v>
      </c>
      <c r="B5901" s="2" t="s">
        <v>23115</v>
      </c>
      <c r="C5901" s="2" t="s">
        <v>23116</v>
      </c>
      <c r="D5901" s="2" t="s">
        <v>1678</v>
      </c>
      <c r="E5901" s="2" t="s">
        <v>23115</v>
      </c>
      <c r="F5901" s="2" t="s">
        <v>23116</v>
      </c>
      <c r="G5901" s="2" t="s">
        <v>30</v>
      </c>
      <c r="H5901" s="2" t="s">
        <v>30</v>
      </c>
      <c r="I5901" s="2" t="s">
        <v>31</v>
      </c>
      <c r="J5901" s="3">
        <v>45735</v>
      </c>
      <c r="K5901" s="3">
        <v>45735</v>
      </c>
      <c r="L5901" s="4">
        <v>2205.0419999999999</v>
      </c>
      <c r="M5901" s="4">
        <v>2624</v>
      </c>
      <c r="N5901" s="4">
        <v>25.210100000000001</v>
      </c>
      <c r="O5901" s="4">
        <v>0</v>
      </c>
      <c r="P5901" s="4">
        <v>0</v>
      </c>
      <c r="Q5901" s="2" t="s">
        <v>23117</v>
      </c>
      <c r="R5901" s="2" t="s">
        <v>23117</v>
      </c>
      <c r="S5901" s="4">
        <v>0</v>
      </c>
      <c r="T5901" s="2" t="s">
        <v>1678</v>
      </c>
      <c r="U5901" s="5">
        <v>0</v>
      </c>
      <c r="V5901" s="5" t="b">
        <f>TRUE()</f>
        <v>1</v>
      </c>
      <c r="W5901" s="5" t="b">
        <f>FALSE()</f>
        <v>0</v>
      </c>
      <c r="X5901" s="5">
        <v>6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23118</v>
      </c>
      <c r="B5902" s="2" t="s">
        <v>23119</v>
      </c>
      <c r="C5902" s="2" t="s">
        <v>23120</v>
      </c>
      <c r="D5902" s="2" t="s">
        <v>266</v>
      </c>
      <c r="E5902" s="2" t="s">
        <v>23119</v>
      </c>
      <c r="F5902" s="2" t="s">
        <v>23120</v>
      </c>
      <c r="G5902" s="2" t="s">
        <v>30</v>
      </c>
      <c r="H5902" s="2" t="s">
        <v>30</v>
      </c>
      <c r="I5902" s="2" t="s">
        <v>31</v>
      </c>
      <c r="J5902" s="3">
        <v>45735</v>
      </c>
      <c r="K5902" s="3">
        <v>45735</v>
      </c>
      <c r="L5902" s="4">
        <v>2132.7730000000001</v>
      </c>
      <c r="M5902" s="4">
        <v>2538</v>
      </c>
      <c r="N5902" s="4">
        <v>25.210100000000001</v>
      </c>
      <c r="O5902" s="4">
        <v>0</v>
      </c>
      <c r="P5902" s="4">
        <v>0</v>
      </c>
      <c r="Q5902" s="2" t="s">
        <v>23121</v>
      </c>
      <c r="R5902" s="2" t="s">
        <v>23121</v>
      </c>
      <c r="S5902" s="4">
        <v>0</v>
      </c>
      <c r="T5902" s="2" t="s">
        <v>266</v>
      </c>
      <c r="U5902" s="5">
        <v>0</v>
      </c>
      <c r="V5902" s="5" t="b">
        <f>TRUE()</f>
        <v>1</v>
      </c>
      <c r="W5902" s="5" t="b">
        <f>FALSE()</f>
        <v>0</v>
      </c>
      <c r="X5902" s="5">
        <v>6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23122</v>
      </c>
      <c r="B5903" s="2" t="s">
        <v>23123</v>
      </c>
      <c r="C5903" s="2" t="s">
        <v>23124</v>
      </c>
      <c r="D5903" s="2" t="s">
        <v>220</v>
      </c>
      <c r="E5903" s="2" t="s">
        <v>23123</v>
      </c>
      <c r="F5903" s="2" t="s">
        <v>23124</v>
      </c>
      <c r="G5903" s="2" t="s">
        <v>30</v>
      </c>
      <c r="H5903" s="2" t="s">
        <v>30</v>
      </c>
      <c r="I5903" s="2" t="s">
        <v>31</v>
      </c>
      <c r="J5903" s="3">
        <v>45735</v>
      </c>
      <c r="K5903" s="3">
        <v>45735</v>
      </c>
      <c r="L5903" s="4">
        <v>915.12599999999998</v>
      </c>
      <c r="M5903" s="4">
        <v>1089</v>
      </c>
      <c r="N5903" s="4">
        <v>25.210100000000001</v>
      </c>
      <c r="O5903" s="4">
        <v>0</v>
      </c>
      <c r="P5903" s="4">
        <v>0</v>
      </c>
      <c r="Q5903" s="2" t="s">
        <v>23125</v>
      </c>
      <c r="R5903" s="2" t="s">
        <v>23125</v>
      </c>
      <c r="S5903" s="4">
        <v>0</v>
      </c>
      <c r="T5903" s="2" t="s">
        <v>220</v>
      </c>
      <c r="U5903" s="5">
        <v>0</v>
      </c>
      <c r="V5903" s="5" t="b">
        <f>TRUE()</f>
        <v>1</v>
      </c>
      <c r="W5903" s="5" t="b">
        <f>FALSE()</f>
        <v>0</v>
      </c>
      <c r="X5903" s="5">
        <v>6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23126</v>
      </c>
      <c r="B5904" s="2" t="s">
        <v>23127</v>
      </c>
      <c r="C5904" s="2" t="s">
        <v>23128</v>
      </c>
      <c r="D5904" s="2" t="s">
        <v>478</v>
      </c>
      <c r="E5904" s="2" t="s">
        <v>23127</v>
      </c>
      <c r="F5904" s="2" t="s">
        <v>23128</v>
      </c>
      <c r="G5904" s="2" t="s">
        <v>30</v>
      </c>
      <c r="H5904" s="2" t="s">
        <v>30</v>
      </c>
      <c r="I5904" s="2" t="s">
        <v>31</v>
      </c>
      <c r="J5904" s="3">
        <v>45735</v>
      </c>
      <c r="K5904" s="3">
        <v>45735</v>
      </c>
      <c r="L5904" s="4">
        <v>2249.5250000000001</v>
      </c>
      <c r="M5904" s="4">
        <v>2420.0010000000002</v>
      </c>
      <c r="N5904" s="4">
        <v>25.210100000000001</v>
      </c>
      <c r="O5904" s="4">
        <v>0</v>
      </c>
      <c r="P5904" s="4">
        <v>0</v>
      </c>
      <c r="Q5904" s="2" t="s">
        <v>23129</v>
      </c>
      <c r="R5904" s="2" t="s">
        <v>23129</v>
      </c>
      <c r="S5904" s="4">
        <v>0</v>
      </c>
      <c r="T5904" s="2" t="s">
        <v>478</v>
      </c>
      <c r="U5904" s="5">
        <v>0</v>
      </c>
      <c r="V5904" s="5" t="b">
        <f>TRUE()</f>
        <v>1</v>
      </c>
      <c r="W5904" s="5" t="b">
        <f>FALSE()</f>
        <v>0</v>
      </c>
      <c r="X5904" s="5">
        <v>6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23130</v>
      </c>
      <c r="B5905" s="2" t="s">
        <v>23131</v>
      </c>
      <c r="C5905" s="2" t="s">
        <v>23132</v>
      </c>
      <c r="D5905" s="2" t="s">
        <v>55</v>
      </c>
      <c r="E5905" s="2" t="s">
        <v>23131</v>
      </c>
      <c r="F5905" s="2" t="s">
        <v>23132</v>
      </c>
      <c r="G5905" s="2" t="s">
        <v>30</v>
      </c>
      <c r="H5905" s="2" t="s">
        <v>30</v>
      </c>
      <c r="I5905" s="2" t="s">
        <v>31</v>
      </c>
      <c r="J5905" s="3">
        <v>45735</v>
      </c>
      <c r="K5905" s="3">
        <v>45735</v>
      </c>
      <c r="L5905" s="4">
        <v>1262.1400000000001</v>
      </c>
      <c r="M5905" s="4">
        <v>1479.4649999999999</v>
      </c>
      <c r="N5905" s="4">
        <v>25.210100000000001</v>
      </c>
      <c r="O5905" s="4">
        <v>187.35</v>
      </c>
      <c r="P5905" s="4">
        <v>13.1145</v>
      </c>
      <c r="Q5905" s="2" t="s">
        <v>23133</v>
      </c>
      <c r="R5905" s="2" t="s">
        <v>23133</v>
      </c>
      <c r="S5905" s="4">
        <v>0</v>
      </c>
      <c r="T5905" s="2" t="s">
        <v>55</v>
      </c>
      <c r="U5905" s="5">
        <v>0</v>
      </c>
      <c r="V5905" s="5" t="b">
        <f>TRUE()</f>
        <v>1</v>
      </c>
      <c r="W5905" s="5" t="b">
        <f>FALSE()</f>
        <v>0</v>
      </c>
      <c r="X5905" s="5">
        <v>15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23134</v>
      </c>
      <c r="B5906" s="2" t="s">
        <v>23135</v>
      </c>
      <c r="C5906" s="2" t="s">
        <v>23136</v>
      </c>
      <c r="D5906" s="2" t="s">
        <v>90</v>
      </c>
      <c r="E5906" s="2" t="s">
        <v>23135</v>
      </c>
      <c r="F5906" s="2" t="s">
        <v>23136</v>
      </c>
      <c r="G5906" s="2" t="s">
        <v>30</v>
      </c>
      <c r="H5906" s="2" t="s">
        <v>30</v>
      </c>
      <c r="I5906" s="2" t="s">
        <v>31</v>
      </c>
      <c r="J5906" s="3">
        <v>45735</v>
      </c>
      <c r="K5906" s="3">
        <v>45735</v>
      </c>
      <c r="L5906" s="4">
        <v>906.72299999999996</v>
      </c>
      <c r="M5906" s="4">
        <v>1079</v>
      </c>
      <c r="N5906" s="4">
        <v>25.210100000000001</v>
      </c>
      <c r="O5906" s="4">
        <v>0</v>
      </c>
      <c r="P5906" s="4">
        <v>0</v>
      </c>
      <c r="Q5906" s="2" t="s">
        <v>23137</v>
      </c>
      <c r="R5906" s="2" t="s">
        <v>23137</v>
      </c>
      <c r="S5906" s="4">
        <v>0</v>
      </c>
      <c r="T5906" s="2" t="s">
        <v>90</v>
      </c>
      <c r="U5906" s="5">
        <v>0</v>
      </c>
      <c r="V5906" s="5" t="b">
        <f>TRUE()</f>
        <v>1</v>
      </c>
      <c r="W5906" s="5" t="b">
        <f>FALSE()</f>
        <v>0</v>
      </c>
      <c r="X5906" s="5">
        <v>6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23138</v>
      </c>
      <c r="B5907" s="2" t="s">
        <v>23139</v>
      </c>
      <c r="C5907" s="2" t="s">
        <v>23140</v>
      </c>
      <c r="D5907" s="2" t="s">
        <v>36</v>
      </c>
      <c r="E5907" s="2" t="s">
        <v>23139</v>
      </c>
      <c r="F5907" s="2" t="s">
        <v>23140</v>
      </c>
      <c r="G5907" s="2" t="s">
        <v>30</v>
      </c>
      <c r="H5907" s="2" t="s">
        <v>30</v>
      </c>
      <c r="I5907" s="2" t="s">
        <v>31</v>
      </c>
      <c r="J5907" s="3">
        <v>45735</v>
      </c>
      <c r="K5907" s="3">
        <v>45735</v>
      </c>
      <c r="L5907" s="4">
        <v>1326.0509999999999</v>
      </c>
      <c r="M5907" s="4">
        <v>1578.001</v>
      </c>
      <c r="N5907" s="4">
        <v>25.210100000000001</v>
      </c>
      <c r="O5907" s="4">
        <v>0</v>
      </c>
      <c r="P5907" s="4">
        <v>0</v>
      </c>
      <c r="Q5907" s="2" t="s">
        <v>23141</v>
      </c>
      <c r="R5907" s="2" t="s">
        <v>23141</v>
      </c>
      <c r="S5907" s="4">
        <v>0</v>
      </c>
      <c r="T5907" s="2" t="s">
        <v>36</v>
      </c>
      <c r="U5907" s="5">
        <v>0</v>
      </c>
      <c r="V5907" s="5" t="b">
        <f>TRUE()</f>
        <v>1</v>
      </c>
      <c r="W5907" s="5" t="b">
        <f>FALSE()</f>
        <v>0</v>
      </c>
      <c r="X5907" s="5">
        <v>6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23142</v>
      </c>
      <c r="B5908" s="2" t="s">
        <v>1775</v>
      </c>
      <c r="C5908" s="2" t="s">
        <v>1776</v>
      </c>
      <c r="D5908" s="2" t="s">
        <v>109</v>
      </c>
      <c r="E5908" s="2" t="s">
        <v>1775</v>
      </c>
      <c r="F5908" s="2" t="s">
        <v>1776</v>
      </c>
      <c r="G5908" s="2" t="s">
        <v>30</v>
      </c>
      <c r="H5908" s="2" t="s">
        <v>30</v>
      </c>
      <c r="I5908" s="2" t="s">
        <v>31</v>
      </c>
      <c r="J5908" s="3">
        <v>45735</v>
      </c>
      <c r="K5908" s="3">
        <v>45735</v>
      </c>
      <c r="L5908" s="4">
        <v>1368.9069999999999</v>
      </c>
      <c r="M5908" s="4">
        <v>1628.999</v>
      </c>
      <c r="N5908" s="4">
        <v>25.210100000000001</v>
      </c>
      <c r="O5908" s="4">
        <v>0</v>
      </c>
      <c r="P5908" s="4">
        <v>0</v>
      </c>
      <c r="Q5908" s="2" t="s">
        <v>1777</v>
      </c>
      <c r="R5908" s="2" t="s">
        <v>1777</v>
      </c>
      <c r="S5908" s="4">
        <v>0</v>
      </c>
      <c r="T5908" s="2" t="s">
        <v>109</v>
      </c>
      <c r="U5908" s="5">
        <v>0</v>
      </c>
      <c r="V5908" s="5" t="b">
        <f>TRUE()</f>
        <v>1</v>
      </c>
      <c r="W5908" s="5" t="b">
        <f>FALSE()</f>
        <v>0</v>
      </c>
      <c r="X5908" s="5">
        <v>6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23143</v>
      </c>
      <c r="B5909" s="2" t="s">
        <v>23144</v>
      </c>
      <c r="C5909" s="2" t="s">
        <v>23145</v>
      </c>
      <c r="D5909" s="2" t="s">
        <v>29</v>
      </c>
      <c r="E5909" s="2" t="s">
        <v>23144</v>
      </c>
      <c r="F5909" s="2" t="s">
        <v>23145</v>
      </c>
      <c r="G5909" s="2" t="s">
        <v>30</v>
      </c>
      <c r="H5909" s="2" t="s">
        <v>30</v>
      </c>
      <c r="I5909" s="2" t="s">
        <v>31</v>
      </c>
      <c r="J5909" s="3">
        <v>45734</v>
      </c>
      <c r="K5909" s="3">
        <v>45734</v>
      </c>
      <c r="L5909" s="4">
        <v>2757.8629999999998</v>
      </c>
      <c r="M5909" s="4">
        <v>3227.922</v>
      </c>
      <c r="N5909" s="4">
        <v>25.210100000000001</v>
      </c>
      <c r="O5909" s="4">
        <v>449.46</v>
      </c>
      <c r="P5909" s="4">
        <v>31.462199999999999</v>
      </c>
      <c r="Q5909" s="2" t="s">
        <v>23146</v>
      </c>
      <c r="R5909" s="2" t="s">
        <v>23146</v>
      </c>
      <c r="S5909" s="4">
        <v>0</v>
      </c>
      <c r="T5909" s="2" t="s">
        <v>29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23147</v>
      </c>
      <c r="B5910" s="2" t="s">
        <v>23148</v>
      </c>
      <c r="C5910" s="2" t="s">
        <v>23149</v>
      </c>
      <c r="D5910" s="2" t="s">
        <v>167</v>
      </c>
      <c r="E5910" s="2" t="s">
        <v>23148</v>
      </c>
      <c r="F5910" s="2" t="s">
        <v>23149</v>
      </c>
      <c r="G5910" s="2" t="s">
        <v>30</v>
      </c>
      <c r="H5910" s="2" t="s">
        <v>30</v>
      </c>
      <c r="I5910" s="2" t="s">
        <v>31</v>
      </c>
      <c r="J5910" s="3">
        <v>45734</v>
      </c>
      <c r="K5910" s="3">
        <v>45734</v>
      </c>
      <c r="L5910" s="4">
        <v>578.99099999999999</v>
      </c>
      <c r="M5910" s="4">
        <v>688.99900000000002</v>
      </c>
      <c r="N5910" s="4">
        <v>25.210100000000001</v>
      </c>
      <c r="O5910" s="4">
        <v>0</v>
      </c>
      <c r="P5910" s="4">
        <v>0</v>
      </c>
      <c r="Q5910" s="2" t="s">
        <v>23150</v>
      </c>
      <c r="R5910" s="2" t="s">
        <v>23150</v>
      </c>
      <c r="S5910" s="4">
        <v>0</v>
      </c>
      <c r="T5910" s="2" t="s">
        <v>167</v>
      </c>
      <c r="U5910" s="5">
        <v>0</v>
      </c>
      <c r="V5910" s="5" t="b">
        <f>TRUE()</f>
        <v>1</v>
      </c>
      <c r="W5910" s="5" t="b">
        <f>FALSE()</f>
        <v>0</v>
      </c>
      <c r="X5910" s="5">
        <v>6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23151</v>
      </c>
      <c r="B5911" s="2" t="s">
        <v>23152</v>
      </c>
      <c r="C5911" s="2" t="s">
        <v>23153</v>
      </c>
      <c r="D5911" s="2" t="s">
        <v>802</v>
      </c>
      <c r="E5911" s="2" t="s">
        <v>23152</v>
      </c>
      <c r="F5911" s="2" t="s">
        <v>23153</v>
      </c>
      <c r="G5911" s="2" t="s">
        <v>30</v>
      </c>
      <c r="H5911" s="2" t="s">
        <v>30</v>
      </c>
      <c r="I5911" s="2" t="s">
        <v>31</v>
      </c>
      <c r="J5911" s="3">
        <v>45734</v>
      </c>
      <c r="K5911" s="3">
        <v>45734</v>
      </c>
      <c r="L5911" s="4">
        <v>562.18499999999995</v>
      </c>
      <c r="M5911" s="4">
        <v>669</v>
      </c>
      <c r="N5911" s="4">
        <v>25.210100000000001</v>
      </c>
      <c r="O5911" s="4">
        <v>0</v>
      </c>
      <c r="P5911" s="4">
        <v>0</v>
      </c>
      <c r="Q5911" s="2" t="s">
        <v>23154</v>
      </c>
      <c r="R5911" s="2" t="s">
        <v>23154</v>
      </c>
      <c r="S5911" s="4">
        <v>0</v>
      </c>
      <c r="T5911" s="2" t="s">
        <v>802</v>
      </c>
      <c r="U5911" s="5">
        <v>0</v>
      </c>
      <c r="V5911" s="5" t="b">
        <f>TRUE()</f>
        <v>1</v>
      </c>
      <c r="W5911" s="5" t="b">
        <f>FALSE()</f>
        <v>0</v>
      </c>
      <c r="X5911" s="5">
        <v>6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23155</v>
      </c>
      <c r="B5912" s="2" t="s">
        <v>23156</v>
      </c>
      <c r="C5912" s="2" t="s">
        <v>23157</v>
      </c>
      <c r="D5912" s="2" t="s">
        <v>55</v>
      </c>
      <c r="E5912" s="2" t="s">
        <v>23156</v>
      </c>
      <c r="F5912" s="2" t="s">
        <v>23157</v>
      </c>
      <c r="G5912" s="2" t="s">
        <v>30</v>
      </c>
      <c r="H5912" s="2" t="s">
        <v>30</v>
      </c>
      <c r="I5912" s="2" t="s">
        <v>31</v>
      </c>
      <c r="J5912" s="3">
        <v>45734</v>
      </c>
      <c r="K5912" s="3">
        <v>45734</v>
      </c>
      <c r="L5912" s="4">
        <v>1284.874</v>
      </c>
      <c r="M5912" s="4">
        <v>1529</v>
      </c>
      <c r="N5912" s="4">
        <v>25.210100000000001</v>
      </c>
      <c r="O5912" s="4">
        <v>0</v>
      </c>
      <c r="P5912" s="4">
        <v>0</v>
      </c>
      <c r="Q5912" s="2" t="s">
        <v>23158</v>
      </c>
      <c r="R5912" s="2" t="s">
        <v>23158</v>
      </c>
      <c r="S5912" s="4">
        <v>0</v>
      </c>
      <c r="T5912" s="2" t="s">
        <v>55</v>
      </c>
      <c r="U5912" s="5">
        <v>0</v>
      </c>
      <c r="V5912" s="5" t="b">
        <f>TRUE()</f>
        <v>1</v>
      </c>
      <c r="W5912" s="5" t="b">
        <f>FALSE()</f>
        <v>0</v>
      </c>
      <c r="X5912" s="5">
        <v>6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23159</v>
      </c>
      <c r="B5913" s="2" t="s">
        <v>5880</v>
      </c>
      <c r="C5913" s="2" t="s">
        <v>5881</v>
      </c>
      <c r="D5913" s="2" t="s">
        <v>60</v>
      </c>
      <c r="E5913" s="2" t="s">
        <v>5880</v>
      </c>
      <c r="F5913" s="2" t="s">
        <v>5881</v>
      </c>
      <c r="G5913" s="2" t="s">
        <v>30</v>
      </c>
      <c r="H5913" s="2" t="s">
        <v>30</v>
      </c>
      <c r="I5913" s="2" t="s">
        <v>31</v>
      </c>
      <c r="J5913" s="3">
        <v>45734</v>
      </c>
      <c r="K5913" s="3">
        <v>45734</v>
      </c>
      <c r="L5913" s="4">
        <v>1266.386</v>
      </c>
      <c r="M5913" s="4">
        <v>1506.999</v>
      </c>
      <c r="N5913" s="4">
        <v>25.210100000000001</v>
      </c>
      <c r="O5913" s="4">
        <v>0</v>
      </c>
      <c r="P5913" s="4">
        <v>0</v>
      </c>
      <c r="Q5913" s="2" t="s">
        <v>5882</v>
      </c>
      <c r="R5913" s="2" t="s">
        <v>5882</v>
      </c>
      <c r="S5913" s="4">
        <v>0</v>
      </c>
      <c r="T5913" s="2" t="s">
        <v>60</v>
      </c>
      <c r="U5913" s="5">
        <v>0</v>
      </c>
      <c r="V5913" s="5" t="b">
        <f>TRUE()</f>
        <v>1</v>
      </c>
      <c r="W5913" s="5" t="b">
        <f>FALSE()</f>
        <v>0</v>
      </c>
      <c r="X5913" s="5">
        <v>6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23160</v>
      </c>
      <c r="B5914" s="2" t="s">
        <v>23161</v>
      </c>
      <c r="C5914" s="2" t="s">
        <v>23162</v>
      </c>
      <c r="D5914" s="2" t="s">
        <v>118</v>
      </c>
      <c r="E5914" s="2" t="s">
        <v>23161</v>
      </c>
      <c r="F5914" s="2" t="s">
        <v>23162</v>
      </c>
      <c r="G5914" s="2" t="s">
        <v>30</v>
      </c>
      <c r="H5914" s="2" t="s">
        <v>30</v>
      </c>
      <c r="I5914" s="2" t="s">
        <v>31</v>
      </c>
      <c r="J5914" s="3">
        <v>45734</v>
      </c>
      <c r="K5914" s="3">
        <v>45734</v>
      </c>
      <c r="L5914" s="4">
        <v>1554.694</v>
      </c>
      <c r="M5914" s="4">
        <v>1817.7070000000001</v>
      </c>
      <c r="N5914" s="4">
        <v>25.210100000000001</v>
      </c>
      <c r="O5914" s="4">
        <v>269.82</v>
      </c>
      <c r="P5914" s="4">
        <v>18.8874</v>
      </c>
      <c r="Q5914" s="2" t="s">
        <v>23163</v>
      </c>
      <c r="R5914" s="2" t="s">
        <v>23163</v>
      </c>
      <c r="S5914" s="4">
        <v>0</v>
      </c>
      <c r="T5914" s="2" t="s">
        <v>118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23164</v>
      </c>
      <c r="B5915" s="2" t="s">
        <v>23165</v>
      </c>
      <c r="C5915" s="2" t="s">
        <v>23166</v>
      </c>
      <c r="D5915" s="2" t="s">
        <v>50</v>
      </c>
      <c r="E5915" s="2" t="s">
        <v>23165</v>
      </c>
      <c r="F5915" s="2" t="s">
        <v>23166</v>
      </c>
      <c r="G5915" s="2" t="s">
        <v>30</v>
      </c>
      <c r="H5915" s="2" t="s">
        <v>30</v>
      </c>
      <c r="I5915" s="2" t="s">
        <v>31</v>
      </c>
      <c r="J5915" s="3">
        <v>45734</v>
      </c>
      <c r="K5915" s="3">
        <v>45734</v>
      </c>
      <c r="L5915" s="4">
        <v>1200.8399999999999</v>
      </c>
      <c r="M5915" s="4">
        <v>1429</v>
      </c>
      <c r="N5915" s="4">
        <v>25.210100000000001</v>
      </c>
      <c r="O5915" s="4">
        <v>0</v>
      </c>
      <c r="P5915" s="4">
        <v>0</v>
      </c>
      <c r="Q5915" s="2" t="s">
        <v>23167</v>
      </c>
      <c r="R5915" s="2" t="s">
        <v>23167</v>
      </c>
      <c r="S5915" s="4">
        <v>0</v>
      </c>
      <c r="T5915" s="2" t="s">
        <v>50</v>
      </c>
      <c r="U5915" s="5">
        <v>0</v>
      </c>
      <c r="V5915" s="5" t="b">
        <f>TRUE()</f>
        <v>1</v>
      </c>
      <c r="W5915" s="5" t="b">
        <f>FALSE()</f>
        <v>0</v>
      </c>
      <c r="X5915" s="5">
        <v>6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23168</v>
      </c>
      <c r="B5916" s="2" t="s">
        <v>23131</v>
      </c>
      <c r="C5916" s="2" t="s">
        <v>23132</v>
      </c>
      <c r="D5916" s="2" t="s">
        <v>55</v>
      </c>
      <c r="E5916" s="2" t="s">
        <v>23131</v>
      </c>
      <c r="F5916" s="2" t="s">
        <v>23132</v>
      </c>
      <c r="G5916" s="2" t="s">
        <v>30</v>
      </c>
      <c r="H5916" s="2" t="s">
        <v>30</v>
      </c>
      <c r="I5916" s="2" t="s">
        <v>31</v>
      </c>
      <c r="J5916" s="3">
        <v>45734</v>
      </c>
      <c r="K5916" s="3">
        <v>45734</v>
      </c>
      <c r="L5916" s="4">
        <v>1227.6400000000001</v>
      </c>
      <c r="M5916" s="4">
        <v>1442.55</v>
      </c>
      <c r="N5916" s="4">
        <v>25.210100000000001</v>
      </c>
      <c r="O5916" s="4">
        <v>152.85</v>
      </c>
      <c r="P5916" s="4">
        <v>10.6995</v>
      </c>
      <c r="Q5916" s="2" t="s">
        <v>23133</v>
      </c>
      <c r="R5916" s="2" t="s">
        <v>23133</v>
      </c>
      <c r="S5916" s="4">
        <v>0</v>
      </c>
      <c r="T5916" s="2" t="s">
        <v>55</v>
      </c>
      <c r="U5916" s="5">
        <v>0</v>
      </c>
      <c r="V5916" s="5" t="b">
        <f>TRUE()</f>
        <v>1</v>
      </c>
      <c r="W5916" s="5" t="b">
        <f>FALSE()</f>
        <v>0</v>
      </c>
      <c r="X5916" s="5">
        <v>15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23169</v>
      </c>
      <c r="B5917" s="2" t="s">
        <v>23170</v>
      </c>
      <c r="C5917" s="2" t="s">
        <v>23171</v>
      </c>
      <c r="D5917" s="2" t="s">
        <v>137</v>
      </c>
      <c r="E5917" s="2" t="s">
        <v>23170</v>
      </c>
      <c r="F5917" s="2" t="s">
        <v>23171</v>
      </c>
      <c r="G5917" s="2" t="s">
        <v>30</v>
      </c>
      <c r="H5917" s="2" t="s">
        <v>30</v>
      </c>
      <c r="I5917" s="2" t="s">
        <v>31</v>
      </c>
      <c r="J5917" s="3">
        <v>45734</v>
      </c>
      <c r="K5917" s="3">
        <v>45734</v>
      </c>
      <c r="L5917" s="4">
        <v>1536.9749999999999</v>
      </c>
      <c r="M5917" s="4">
        <v>1829</v>
      </c>
      <c r="N5917" s="4">
        <v>25.210100000000001</v>
      </c>
      <c r="O5917" s="4">
        <v>0</v>
      </c>
      <c r="P5917" s="4">
        <v>0</v>
      </c>
      <c r="Q5917" s="2" t="s">
        <v>23172</v>
      </c>
      <c r="R5917" s="2" t="s">
        <v>23172</v>
      </c>
      <c r="S5917" s="4">
        <v>0</v>
      </c>
      <c r="T5917" s="2" t="s">
        <v>137</v>
      </c>
      <c r="U5917" s="5">
        <v>0</v>
      </c>
      <c r="V5917" s="5" t="b">
        <f>TRUE()</f>
        <v>1</v>
      </c>
      <c r="W5917" s="5" t="b">
        <f>FALSE()</f>
        <v>0</v>
      </c>
      <c r="X5917" s="5">
        <v>6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23173</v>
      </c>
      <c r="B5918" s="2" t="s">
        <v>23174</v>
      </c>
      <c r="C5918" s="2" t="s">
        <v>23175</v>
      </c>
      <c r="D5918" s="2" t="s">
        <v>123</v>
      </c>
      <c r="E5918" s="2" t="s">
        <v>23174</v>
      </c>
      <c r="F5918" s="2" t="s">
        <v>23175</v>
      </c>
      <c r="G5918" s="2" t="s">
        <v>30</v>
      </c>
      <c r="H5918" s="2" t="s">
        <v>30</v>
      </c>
      <c r="I5918" s="2" t="s">
        <v>31</v>
      </c>
      <c r="J5918" s="3">
        <v>45734</v>
      </c>
      <c r="K5918" s="3">
        <v>45734</v>
      </c>
      <c r="L5918" s="4">
        <v>528.57100000000003</v>
      </c>
      <c r="M5918" s="4">
        <v>628.99900000000002</v>
      </c>
      <c r="N5918" s="4">
        <v>25.210100000000001</v>
      </c>
      <c r="O5918" s="4">
        <v>0</v>
      </c>
      <c r="P5918" s="4">
        <v>0</v>
      </c>
      <c r="Q5918" s="2" t="s">
        <v>23176</v>
      </c>
      <c r="R5918" s="2" t="s">
        <v>23176</v>
      </c>
      <c r="S5918" s="4">
        <v>0</v>
      </c>
      <c r="T5918" s="2" t="s">
        <v>123</v>
      </c>
      <c r="U5918" s="5">
        <v>0</v>
      </c>
      <c r="V5918" s="5" t="b">
        <f>TRUE()</f>
        <v>1</v>
      </c>
      <c r="W5918" s="5" t="b">
        <f>FALSE()</f>
        <v>0</v>
      </c>
      <c r="X5918" s="5">
        <v>6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23177</v>
      </c>
      <c r="B5919" s="2" t="s">
        <v>23178</v>
      </c>
      <c r="C5919" s="2" t="s">
        <v>23179</v>
      </c>
      <c r="D5919" s="2" t="s">
        <v>383</v>
      </c>
      <c r="E5919" s="2" t="s">
        <v>23178</v>
      </c>
      <c r="F5919" s="2" t="s">
        <v>23179</v>
      </c>
      <c r="G5919" s="2" t="s">
        <v>30</v>
      </c>
      <c r="H5919" s="2" t="s">
        <v>30</v>
      </c>
      <c r="I5919" s="2" t="s">
        <v>31</v>
      </c>
      <c r="J5919" s="3">
        <v>45734</v>
      </c>
      <c r="K5919" s="3">
        <v>45734</v>
      </c>
      <c r="L5919" s="4">
        <v>2512.79</v>
      </c>
      <c r="M5919" s="4">
        <v>2937.56</v>
      </c>
      <c r="N5919" s="4">
        <v>25.210100000000001</v>
      </c>
      <c r="O5919" s="4">
        <v>438.84017999999998</v>
      </c>
      <c r="P5919" s="4">
        <v>30.7188126</v>
      </c>
      <c r="Q5919" s="2" t="s">
        <v>23180</v>
      </c>
      <c r="R5919" s="2" t="s">
        <v>23180</v>
      </c>
      <c r="S5919" s="4">
        <v>0</v>
      </c>
      <c r="T5919" s="2" t="s">
        <v>383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23181</v>
      </c>
      <c r="B5920" s="2" t="s">
        <v>589</v>
      </c>
      <c r="C5920" s="2" t="s">
        <v>590</v>
      </c>
      <c r="D5920" s="2" t="s">
        <v>478</v>
      </c>
      <c r="E5920" s="2" t="s">
        <v>589</v>
      </c>
      <c r="F5920" s="2" t="s">
        <v>590</v>
      </c>
      <c r="G5920" s="2" t="s">
        <v>30</v>
      </c>
      <c r="H5920" s="2" t="s">
        <v>30</v>
      </c>
      <c r="I5920" s="2" t="s">
        <v>31</v>
      </c>
      <c r="J5920" s="3">
        <v>45734</v>
      </c>
      <c r="K5920" s="3">
        <v>45734</v>
      </c>
      <c r="L5920" s="4">
        <v>343.697</v>
      </c>
      <c r="M5920" s="4">
        <v>408.99900000000002</v>
      </c>
      <c r="N5920" s="4">
        <v>25.210100000000001</v>
      </c>
      <c r="O5920" s="4">
        <v>0</v>
      </c>
      <c r="P5920" s="4">
        <v>0</v>
      </c>
      <c r="Q5920" s="2" t="s">
        <v>591</v>
      </c>
      <c r="R5920" s="2" t="s">
        <v>591</v>
      </c>
      <c r="S5920" s="4">
        <v>0</v>
      </c>
      <c r="T5920" s="2" t="s">
        <v>478</v>
      </c>
      <c r="U5920" s="5">
        <v>0</v>
      </c>
      <c r="V5920" s="5" t="b">
        <f>TRUE()</f>
        <v>1</v>
      </c>
      <c r="W5920" s="5" t="b">
        <f>FALSE()</f>
        <v>0</v>
      </c>
      <c r="X5920" s="5">
        <v>6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23182</v>
      </c>
      <c r="B5921" s="2" t="s">
        <v>4960</v>
      </c>
      <c r="C5921" s="2" t="s">
        <v>4961</v>
      </c>
      <c r="D5921" s="2" t="s">
        <v>417</v>
      </c>
      <c r="E5921" s="2" t="s">
        <v>4960</v>
      </c>
      <c r="F5921" s="2" t="s">
        <v>4961</v>
      </c>
      <c r="G5921" s="2" t="s">
        <v>30</v>
      </c>
      <c r="H5921" s="2" t="s">
        <v>30</v>
      </c>
      <c r="I5921" s="2" t="s">
        <v>31</v>
      </c>
      <c r="J5921" s="3">
        <v>45734</v>
      </c>
      <c r="K5921" s="3">
        <v>45734</v>
      </c>
      <c r="L5921" s="4">
        <v>1482.3440000000001</v>
      </c>
      <c r="M5921" s="4">
        <v>1763.989</v>
      </c>
      <c r="N5921" s="4">
        <v>25.210100000000001</v>
      </c>
      <c r="O5921" s="4">
        <v>0</v>
      </c>
      <c r="P5921" s="4">
        <v>0</v>
      </c>
      <c r="Q5921" s="2" t="s">
        <v>4962</v>
      </c>
      <c r="R5921" s="2" t="s">
        <v>4962</v>
      </c>
      <c r="S5921" s="4">
        <v>0</v>
      </c>
      <c r="T5921" s="2" t="s">
        <v>417</v>
      </c>
      <c r="U5921" s="5">
        <v>0</v>
      </c>
      <c r="V5921" s="5" t="b">
        <f>TRUE()</f>
        <v>1</v>
      </c>
      <c r="W5921" s="5" t="b">
        <f>FALSE()</f>
        <v>0</v>
      </c>
      <c r="X5921" s="5">
        <v>6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23183</v>
      </c>
      <c r="B5922" s="2" t="s">
        <v>23184</v>
      </c>
      <c r="C5922" s="2" t="s">
        <v>23185</v>
      </c>
      <c r="D5922" s="2" t="s">
        <v>29</v>
      </c>
      <c r="E5922" s="2" t="s">
        <v>23184</v>
      </c>
      <c r="F5922" s="2" t="s">
        <v>23185</v>
      </c>
      <c r="G5922" s="2" t="s">
        <v>30</v>
      </c>
      <c r="H5922" s="2" t="s">
        <v>30</v>
      </c>
      <c r="I5922" s="2" t="s">
        <v>31</v>
      </c>
      <c r="J5922" s="3">
        <v>45734</v>
      </c>
      <c r="K5922" s="3">
        <v>45734</v>
      </c>
      <c r="L5922" s="4">
        <v>2572.989</v>
      </c>
      <c r="M5922" s="4">
        <v>3007.922</v>
      </c>
      <c r="N5922" s="4">
        <v>25.210100000000001</v>
      </c>
      <c r="O5922" s="4">
        <v>449.46</v>
      </c>
      <c r="P5922" s="4">
        <v>31.462199999999999</v>
      </c>
      <c r="Q5922" s="2" t="s">
        <v>23186</v>
      </c>
      <c r="R5922" s="2" t="s">
        <v>23186</v>
      </c>
      <c r="S5922" s="4">
        <v>0</v>
      </c>
      <c r="T5922" s="2" t="s">
        <v>29</v>
      </c>
      <c r="U5922" s="5">
        <v>0</v>
      </c>
      <c r="V5922" s="5" t="b">
        <f>TRUE()</f>
        <v>1</v>
      </c>
      <c r="W5922" s="5" t="b">
        <f>FALSE()</f>
        <v>0</v>
      </c>
      <c r="X5922" s="5">
        <v>18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23187</v>
      </c>
      <c r="B5923" s="2" t="s">
        <v>4130</v>
      </c>
      <c r="C5923" s="2" t="s">
        <v>4131</v>
      </c>
      <c r="D5923" s="2" t="s">
        <v>417</v>
      </c>
      <c r="E5923" s="2" t="s">
        <v>4130</v>
      </c>
      <c r="F5923" s="2" t="s">
        <v>4131</v>
      </c>
      <c r="G5923" s="2" t="s">
        <v>30</v>
      </c>
      <c r="H5923" s="2" t="s">
        <v>30</v>
      </c>
      <c r="I5923" s="2" t="s">
        <v>31</v>
      </c>
      <c r="J5923" s="3">
        <v>45734</v>
      </c>
      <c r="K5923" s="3">
        <v>45734</v>
      </c>
      <c r="L5923" s="4">
        <v>909.23500000000001</v>
      </c>
      <c r="M5923" s="4">
        <v>1081.99</v>
      </c>
      <c r="N5923" s="4">
        <v>25.210100000000001</v>
      </c>
      <c r="O5923" s="4">
        <v>0</v>
      </c>
      <c r="P5923" s="4">
        <v>0</v>
      </c>
      <c r="Q5923" s="2" t="s">
        <v>4132</v>
      </c>
      <c r="R5923" s="2" t="s">
        <v>4132</v>
      </c>
      <c r="S5923" s="4">
        <v>0</v>
      </c>
      <c r="T5923" s="2" t="s">
        <v>417</v>
      </c>
      <c r="U5923" s="5">
        <v>0</v>
      </c>
      <c r="V5923" s="5" t="b">
        <f>TRUE()</f>
        <v>1</v>
      </c>
      <c r="W5923" s="5" t="b">
        <f>FALSE()</f>
        <v>0</v>
      </c>
      <c r="X5923" s="5">
        <v>6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23188</v>
      </c>
      <c r="B5924" s="2" t="s">
        <v>8628</v>
      </c>
      <c r="C5924" s="2" t="s">
        <v>8629</v>
      </c>
      <c r="D5924" s="2" t="s">
        <v>206</v>
      </c>
      <c r="E5924" s="2" t="s">
        <v>8628</v>
      </c>
      <c r="F5924" s="2" t="s">
        <v>8629</v>
      </c>
      <c r="G5924" s="2" t="s">
        <v>30</v>
      </c>
      <c r="H5924" s="2" t="s">
        <v>30</v>
      </c>
      <c r="I5924" s="2" t="s">
        <v>31</v>
      </c>
      <c r="J5924" s="3">
        <v>45734</v>
      </c>
      <c r="K5924" s="3">
        <v>45734</v>
      </c>
      <c r="L5924" s="4">
        <v>1536.9749999999999</v>
      </c>
      <c r="M5924" s="4">
        <v>1829</v>
      </c>
      <c r="N5924" s="4">
        <v>25.210100000000001</v>
      </c>
      <c r="O5924" s="4">
        <v>0</v>
      </c>
      <c r="P5924" s="4">
        <v>0</v>
      </c>
      <c r="Q5924" s="2" t="s">
        <v>8630</v>
      </c>
      <c r="R5924" s="2" t="s">
        <v>8630</v>
      </c>
      <c r="S5924" s="4">
        <v>0</v>
      </c>
      <c r="T5924" s="2" t="s">
        <v>206</v>
      </c>
      <c r="U5924" s="5">
        <v>0</v>
      </c>
      <c r="V5924" s="5" t="b">
        <f>TRUE()</f>
        <v>1</v>
      </c>
      <c r="W5924" s="5" t="b">
        <f>FALSE()</f>
        <v>0</v>
      </c>
      <c r="X5924" s="5">
        <v>6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23189</v>
      </c>
      <c r="B5925" s="2" t="s">
        <v>23190</v>
      </c>
      <c r="C5925" s="2" t="s">
        <v>23191</v>
      </c>
      <c r="D5925" s="2" t="s">
        <v>137</v>
      </c>
      <c r="E5925" s="2" t="s">
        <v>23190</v>
      </c>
      <c r="F5925" s="2" t="s">
        <v>23191</v>
      </c>
      <c r="G5925" s="2" t="s">
        <v>30</v>
      </c>
      <c r="H5925" s="2" t="s">
        <v>30</v>
      </c>
      <c r="I5925" s="2" t="s">
        <v>31</v>
      </c>
      <c r="J5925" s="3">
        <v>45733</v>
      </c>
      <c r="K5925" s="3">
        <v>45733</v>
      </c>
      <c r="L5925" s="4">
        <v>796.63800000000003</v>
      </c>
      <c r="M5925" s="4">
        <v>947.99900000000002</v>
      </c>
      <c r="N5925" s="4">
        <v>25.210100000000001</v>
      </c>
      <c r="O5925" s="4">
        <v>0</v>
      </c>
      <c r="P5925" s="4">
        <v>0</v>
      </c>
      <c r="Q5925" s="2" t="s">
        <v>23192</v>
      </c>
      <c r="R5925" s="2" t="s">
        <v>23192</v>
      </c>
      <c r="S5925" s="4">
        <v>0</v>
      </c>
      <c r="T5925" s="2" t="s">
        <v>137</v>
      </c>
      <c r="U5925" s="5">
        <v>0</v>
      </c>
      <c r="V5925" s="5" t="b">
        <f>TRUE()</f>
        <v>1</v>
      </c>
      <c r="W5925" s="5" t="b">
        <f>FALSE()</f>
        <v>0</v>
      </c>
      <c r="X5925" s="5">
        <v>6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23193</v>
      </c>
      <c r="B5926" s="2" t="s">
        <v>23194</v>
      </c>
      <c r="C5926" s="2" t="s">
        <v>23195</v>
      </c>
      <c r="D5926" s="2" t="s">
        <v>118</v>
      </c>
      <c r="E5926" s="2" t="s">
        <v>23194</v>
      </c>
      <c r="F5926" s="2" t="s">
        <v>23195</v>
      </c>
      <c r="G5926" s="2" t="s">
        <v>30</v>
      </c>
      <c r="H5926" s="2" t="s">
        <v>30</v>
      </c>
      <c r="I5926" s="2" t="s">
        <v>31</v>
      </c>
      <c r="J5926" s="3">
        <v>45733</v>
      </c>
      <c r="K5926" s="3">
        <v>45733</v>
      </c>
      <c r="L5926" s="4">
        <v>2313.8240000000001</v>
      </c>
      <c r="M5926" s="4">
        <v>2705.002</v>
      </c>
      <c r="N5926" s="4">
        <v>25.210100000000001</v>
      </c>
      <c r="O5926" s="4">
        <v>403.74</v>
      </c>
      <c r="P5926" s="4">
        <v>28.261800000000001</v>
      </c>
      <c r="Q5926" s="2" t="s">
        <v>23196</v>
      </c>
      <c r="R5926" s="2" t="s">
        <v>23196</v>
      </c>
      <c r="S5926" s="4">
        <v>0</v>
      </c>
      <c r="T5926" s="2" t="s">
        <v>118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23197</v>
      </c>
      <c r="B5927" s="2" t="s">
        <v>23198</v>
      </c>
      <c r="C5927" s="2" t="s">
        <v>23199</v>
      </c>
      <c r="D5927" s="2" t="s">
        <v>41</v>
      </c>
      <c r="E5927" s="2" t="s">
        <v>23198</v>
      </c>
      <c r="F5927" s="2" t="s">
        <v>23199</v>
      </c>
      <c r="G5927" s="2" t="s">
        <v>30</v>
      </c>
      <c r="H5927" s="2" t="s">
        <v>30</v>
      </c>
      <c r="I5927" s="2" t="s">
        <v>31</v>
      </c>
      <c r="J5927" s="3">
        <v>45733</v>
      </c>
      <c r="K5927" s="3">
        <v>45733</v>
      </c>
      <c r="L5927" s="4">
        <v>360.50400000000002</v>
      </c>
      <c r="M5927" s="4">
        <v>429</v>
      </c>
      <c r="N5927" s="4">
        <v>25.210100000000001</v>
      </c>
      <c r="O5927" s="4">
        <v>0</v>
      </c>
      <c r="P5927" s="4">
        <v>0</v>
      </c>
      <c r="Q5927" s="2" t="s">
        <v>23200</v>
      </c>
      <c r="R5927" s="2" t="s">
        <v>23200</v>
      </c>
      <c r="S5927" s="4">
        <v>0</v>
      </c>
      <c r="T5927" s="2" t="s">
        <v>41</v>
      </c>
      <c r="U5927" s="5">
        <v>0</v>
      </c>
      <c r="V5927" s="5" t="b">
        <f>TRUE()</f>
        <v>1</v>
      </c>
      <c r="W5927" s="5" t="b">
        <f>FALSE()</f>
        <v>0</v>
      </c>
      <c r="X5927" s="5">
        <v>6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23201</v>
      </c>
      <c r="B5928" s="2" t="s">
        <v>23202</v>
      </c>
      <c r="C5928" s="2" t="s">
        <v>23203</v>
      </c>
      <c r="D5928" s="2" t="s">
        <v>2252</v>
      </c>
      <c r="E5928" s="2" t="s">
        <v>23202</v>
      </c>
      <c r="F5928" s="2" t="s">
        <v>23203</v>
      </c>
      <c r="G5928" s="2" t="s">
        <v>30</v>
      </c>
      <c r="H5928" s="2" t="s">
        <v>30</v>
      </c>
      <c r="I5928" s="2" t="s">
        <v>31</v>
      </c>
      <c r="J5928" s="3">
        <v>45733</v>
      </c>
      <c r="K5928" s="3">
        <v>45733</v>
      </c>
      <c r="L5928" s="4">
        <v>2267.9090000000001</v>
      </c>
      <c r="M5928" s="4">
        <v>2651.335</v>
      </c>
      <c r="N5928" s="4">
        <v>25.210100000000001</v>
      </c>
      <c r="O5928" s="4">
        <v>395.64</v>
      </c>
      <c r="P5928" s="4">
        <v>27.694800000000001</v>
      </c>
      <c r="Q5928" s="2" t="s">
        <v>23204</v>
      </c>
      <c r="R5928" s="2" t="s">
        <v>23204</v>
      </c>
      <c r="S5928" s="4">
        <v>0</v>
      </c>
      <c r="T5928" s="2" t="s">
        <v>2252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23205</v>
      </c>
      <c r="B5929" s="2" t="s">
        <v>23206</v>
      </c>
      <c r="C5929" s="2" t="s">
        <v>23207</v>
      </c>
      <c r="D5929" s="2" t="s">
        <v>225</v>
      </c>
      <c r="E5929" s="2" t="s">
        <v>23206</v>
      </c>
      <c r="F5929" s="2" t="s">
        <v>23207</v>
      </c>
      <c r="G5929" s="2" t="s">
        <v>30</v>
      </c>
      <c r="H5929" s="2" t="s">
        <v>30</v>
      </c>
      <c r="I5929" s="2" t="s">
        <v>31</v>
      </c>
      <c r="J5929" s="3">
        <v>45733</v>
      </c>
      <c r="K5929" s="3">
        <v>45733</v>
      </c>
      <c r="L5929" s="4">
        <v>1568.9079999999999</v>
      </c>
      <c r="M5929" s="4">
        <v>1867.001</v>
      </c>
      <c r="N5929" s="4">
        <v>25.210100000000001</v>
      </c>
      <c r="O5929" s="4">
        <v>0</v>
      </c>
      <c r="P5929" s="4">
        <v>0</v>
      </c>
      <c r="Q5929" s="2" t="s">
        <v>23208</v>
      </c>
      <c r="R5929" s="2" t="s">
        <v>23208</v>
      </c>
      <c r="S5929" s="4">
        <v>0</v>
      </c>
      <c r="T5929" s="2" t="s">
        <v>225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23209</v>
      </c>
      <c r="B5930" s="2" t="s">
        <v>23210</v>
      </c>
      <c r="C5930" s="2" t="s">
        <v>23211</v>
      </c>
      <c r="D5930" s="2" t="s">
        <v>185</v>
      </c>
      <c r="E5930" s="2" t="s">
        <v>23210</v>
      </c>
      <c r="F5930" s="2" t="s">
        <v>23211</v>
      </c>
      <c r="G5930" s="2" t="s">
        <v>30</v>
      </c>
      <c r="H5930" s="2" t="s">
        <v>30</v>
      </c>
      <c r="I5930" s="2" t="s">
        <v>31</v>
      </c>
      <c r="J5930" s="3">
        <v>45733</v>
      </c>
      <c r="K5930" s="3">
        <v>45733</v>
      </c>
      <c r="L5930" s="4">
        <v>242.857</v>
      </c>
      <c r="M5930" s="4">
        <v>289</v>
      </c>
      <c r="N5930" s="4">
        <v>25.210100000000001</v>
      </c>
      <c r="O5930" s="4">
        <v>0</v>
      </c>
      <c r="P5930" s="4">
        <v>0</v>
      </c>
      <c r="Q5930" s="2" t="s">
        <v>23212</v>
      </c>
      <c r="R5930" s="2" t="s">
        <v>23212</v>
      </c>
      <c r="S5930" s="4">
        <v>0</v>
      </c>
      <c r="T5930" s="2" t="s">
        <v>185</v>
      </c>
      <c r="U5930" s="5">
        <v>0</v>
      </c>
      <c r="V5930" s="5" t="b">
        <f>TRUE()</f>
        <v>1</v>
      </c>
      <c r="W5930" s="5" t="b">
        <f>FALSE()</f>
        <v>0</v>
      </c>
      <c r="X5930" s="5">
        <v>5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23213</v>
      </c>
      <c r="B5931" s="2" t="s">
        <v>23214</v>
      </c>
      <c r="C5931" s="2" t="s">
        <v>23215</v>
      </c>
      <c r="D5931" s="2" t="s">
        <v>90</v>
      </c>
      <c r="E5931" s="2" t="s">
        <v>23214</v>
      </c>
      <c r="F5931" s="2" t="s">
        <v>23215</v>
      </c>
      <c r="G5931" s="2" t="s">
        <v>30</v>
      </c>
      <c r="H5931" s="2" t="s">
        <v>30</v>
      </c>
      <c r="I5931" s="2" t="s">
        <v>31</v>
      </c>
      <c r="J5931" s="3">
        <v>45733</v>
      </c>
      <c r="K5931" s="3">
        <v>45733</v>
      </c>
      <c r="L5931" s="4">
        <v>1917.296</v>
      </c>
      <c r="M5931" s="4">
        <v>2054.5320000000002</v>
      </c>
      <c r="N5931" s="4">
        <v>25.21</v>
      </c>
      <c r="O5931" s="4">
        <v>238.815</v>
      </c>
      <c r="P5931" s="4">
        <v>16.71705</v>
      </c>
      <c r="Q5931" s="2" t="s">
        <v>23216</v>
      </c>
      <c r="R5931" s="2" t="s">
        <v>23216</v>
      </c>
      <c r="S5931" s="4">
        <v>0</v>
      </c>
      <c r="T5931" s="2" t="s">
        <v>90</v>
      </c>
      <c r="U5931" s="5">
        <v>0</v>
      </c>
      <c r="V5931" s="5" t="b">
        <f>TRUE()</f>
        <v>1</v>
      </c>
      <c r="W5931" s="5" t="b">
        <f>FALSE()</f>
        <v>0</v>
      </c>
      <c r="X5931" s="5">
        <v>18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23217</v>
      </c>
      <c r="B5932" s="2" t="s">
        <v>23218</v>
      </c>
      <c r="C5932" s="2" t="s">
        <v>23219</v>
      </c>
      <c r="D5932" s="2" t="s">
        <v>520</v>
      </c>
      <c r="E5932" s="2" t="s">
        <v>23218</v>
      </c>
      <c r="F5932" s="2" t="s">
        <v>23219</v>
      </c>
      <c r="G5932" s="2" t="s">
        <v>30</v>
      </c>
      <c r="H5932" s="2" t="s">
        <v>30</v>
      </c>
      <c r="I5932" s="2" t="s">
        <v>31</v>
      </c>
      <c r="J5932" s="3">
        <v>45733</v>
      </c>
      <c r="K5932" s="3">
        <v>45733</v>
      </c>
      <c r="L5932" s="4">
        <v>618.69799999999998</v>
      </c>
      <c r="M5932" s="4">
        <v>727.351</v>
      </c>
      <c r="N5932" s="4">
        <v>25.210100000000001</v>
      </c>
      <c r="O5932" s="4">
        <v>74.16</v>
      </c>
      <c r="P5932" s="4">
        <v>5.1912000000000003</v>
      </c>
      <c r="Q5932" s="2" t="s">
        <v>23220</v>
      </c>
      <c r="R5932" s="2" t="s">
        <v>23220</v>
      </c>
      <c r="S5932" s="4">
        <v>0</v>
      </c>
      <c r="T5932" s="2" t="s">
        <v>520</v>
      </c>
      <c r="U5932" s="5">
        <v>0</v>
      </c>
      <c r="V5932" s="5" t="b">
        <f>TRUE()</f>
        <v>1</v>
      </c>
      <c r="W5932" s="5" t="b">
        <f>FALSE()</f>
        <v>0</v>
      </c>
      <c r="X5932" s="5">
        <v>12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23221</v>
      </c>
      <c r="B5933" s="2" t="s">
        <v>23222</v>
      </c>
      <c r="C5933" s="2" t="s">
        <v>23223</v>
      </c>
      <c r="D5933" s="2" t="s">
        <v>318</v>
      </c>
      <c r="E5933" s="2" t="s">
        <v>23222</v>
      </c>
      <c r="F5933" s="2" t="s">
        <v>23223</v>
      </c>
      <c r="G5933" s="2" t="s">
        <v>30</v>
      </c>
      <c r="H5933" s="2" t="s">
        <v>30</v>
      </c>
      <c r="I5933" s="2" t="s">
        <v>31</v>
      </c>
      <c r="J5933" s="3">
        <v>45733</v>
      </c>
      <c r="K5933" s="3">
        <v>45733</v>
      </c>
      <c r="L5933" s="4">
        <v>284.79000000000002</v>
      </c>
      <c r="M5933" s="4">
        <v>338.9</v>
      </c>
      <c r="N5933" s="4">
        <v>25.210100000000001</v>
      </c>
      <c r="O5933" s="4">
        <v>0</v>
      </c>
      <c r="P5933" s="4">
        <v>0</v>
      </c>
      <c r="Q5933" s="2" t="s">
        <v>23224</v>
      </c>
      <c r="R5933" s="2" t="s">
        <v>23224</v>
      </c>
      <c r="S5933" s="4">
        <v>0</v>
      </c>
      <c r="T5933" s="2" t="s">
        <v>318</v>
      </c>
      <c r="U5933" s="5">
        <v>0</v>
      </c>
      <c r="V5933" s="5" t="b">
        <f>TRUE()</f>
        <v>1</v>
      </c>
      <c r="W5933" s="5" t="b">
        <f>FALSE()</f>
        <v>0</v>
      </c>
      <c r="X5933" s="5">
        <v>3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23225</v>
      </c>
      <c r="B5934" s="2" t="s">
        <v>23226</v>
      </c>
      <c r="C5934" s="2" t="s">
        <v>23227</v>
      </c>
      <c r="D5934" s="2" t="s">
        <v>55</v>
      </c>
      <c r="E5934" s="2" t="s">
        <v>23226</v>
      </c>
      <c r="F5934" s="2" t="s">
        <v>23227</v>
      </c>
      <c r="G5934" s="2" t="s">
        <v>30</v>
      </c>
      <c r="H5934" s="2" t="s">
        <v>30</v>
      </c>
      <c r="I5934" s="2" t="s">
        <v>31</v>
      </c>
      <c r="J5934" s="3">
        <v>45733</v>
      </c>
      <c r="K5934" s="3">
        <v>45733</v>
      </c>
      <c r="L5934" s="4">
        <v>2098.319</v>
      </c>
      <c r="M5934" s="4">
        <v>2497</v>
      </c>
      <c r="N5934" s="4">
        <v>25.210100000000001</v>
      </c>
      <c r="O5934" s="4">
        <v>0</v>
      </c>
      <c r="P5934" s="4">
        <v>0</v>
      </c>
      <c r="Q5934" s="2" t="s">
        <v>23228</v>
      </c>
      <c r="R5934" s="2" t="s">
        <v>23228</v>
      </c>
      <c r="S5934" s="4">
        <v>0</v>
      </c>
      <c r="T5934" s="2" t="s">
        <v>55</v>
      </c>
      <c r="U5934" s="5">
        <v>0</v>
      </c>
      <c r="V5934" s="5" t="b">
        <f>TRUE()</f>
        <v>1</v>
      </c>
      <c r="W5934" s="5" t="b">
        <f>FALSE()</f>
        <v>0</v>
      </c>
      <c r="X5934" s="5">
        <v>6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23229</v>
      </c>
      <c r="B5935" s="2" t="s">
        <v>23230</v>
      </c>
      <c r="C5935" s="2" t="s">
        <v>23231</v>
      </c>
      <c r="D5935" s="2" t="s">
        <v>118</v>
      </c>
      <c r="E5935" s="2" t="s">
        <v>23230</v>
      </c>
      <c r="F5935" s="2" t="s">
        <v>23231</v>
      </c>
      <c r="G5935" s="2" t="s">
        <v>30</v>
      </c>
      <c r="H5935" s="2" t="s">
        <v>30</v>
      </c>
      <c r="I5935" s="2" t="s">
        <v>31</v>
      </c>
      <c r="J5935" s="3">
        <v>45733</v>
      </c>
      <c r="K5935" s="3">
        <v>45733</v>
      </c>
      <c r="L5935" s="4">
        <v>562.18499999999995</v>
      </c>
      <c r="M5935" s="4">
        <v>669</v>
      </c>
      <c r="N5935" s="4">
        <v>25.210100000000001</v>
      </c>
      <c r="O5935" s="4">
        <v>0</v>
      </c>
      <c r="P5935" s="4">
        <v>0</v>
      </c>
      <c r="Q5935" s="2" t="s">
        <v>4160</v>
      </c>
      <c r="R5935" s="2" t="s">
        <v>4160</v>
      </c>
      <c r="S5935" s="4">
        <v>0</v>
      </c>
      <c r="T5935" s="2" t="s">
        <v>118</v>
      </c>
      <c r="U5935" s="5">
        <v>0</v>
      </c>
      <c r="V5935" s="5" t="b">
        <f>TRUE()</f>
        <v>1</v>
      </c>
      <c r="W5935" s="5" t="b">
        <f>FALSE()</f>
        <v>0</v>
      </c>
      <c r="X5935" s="5">
        <v>6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23232</v>
      </c>
      <c r="B5936" s="2" t="s">
        <v>23233</v>
      </c>
      <c r="C5936" s="2" t="s">
        <v>23234</v>
      </c>
      <c r="D5936" s="2" t="s">
        <v>1040</v>
      </c>
      <c r="E5936" s="2" t="s">
        <v>23233</v>
      </c>
      <c r="F5936" s="2" t="s">
        <v>23234</v>
      </c>
      <c r="G5936" s="2" t="s">
        <v>30</v>
      </c>
      <c r="H5936" s="2" t="s">
        <v>30</v>
      </c>
      <c r="I5936" s="2" t="s">
        <v>31</v>
      </c>
      <c r="J5936" s="3">
        <v>45733</v>
      </c>
      <c r="K5936" s="3">
        <v>45733</v>
      </c>
      <c r="L5936" s="4">
        <v>754.39099999999996</v>
      </c>
      <c r="M5936" s="4">
        <v>884.04600000000005</v>
      </c>
      <c r="N5936" s="4">
        <v>25.210100000000001</v>
      </c>
      <c r="O5936" s="4">
        <v>0</v>
      </c>
      <c r="P5936" s="4">
        <v>0</v>
      </c>
      <c r="Q5936" s="2" t="s">
        <v>23235</v>
      </c>
      <c r="R5936" s="2" t="s">
        <v>23235</v>
      </c>
      <c r="S5936" s="4">
        <v>0</v>
      </c>
      <c r="T5936" s="2" t="s">
        <v>1040</v>
      </c>
      <c r="U5936" s="5">
        <v>0</v>
      </c>
      <c r="V5936" s="5" t="b">
        <f>TRUE()</f>
        <v>1</v>
      </c>
      <c r="W5936" s="5" t="b">
        <f>FALSE()</f>
        <v>0</v>
      </c>
      <c r="X5936" s="5">
        <v>6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23236</v>
      </c>
      <c r="B5937" s="2" t="s">
        <v>3620</v>
      </c>
      <c r="C5937" s="2" t="s">
        <v>3621</v>
      </c>
      <c r="D5937" s="2" t="s">
        <v>404</v>
      </c>
      <c r="E5937" s="2" t="s">
        <v>3620</v>
      </c>
      <c r="F5937" s="2" t="s">
        <v>3621</v>
      </c>
      <c r="G5937" s="2" t="s">
        <v>30</v>
      </c>
      <c r="H5937" s="2" t="s">
        <v>30</v>
      </c>
      <c r="I5937" s="2" t="s">
        <v>31</v>
      </c>
      <c r="J5937" s="3">
        <v>45732</v>
      </c>
      <c r="K5937" s="3">
        <v>45732</v>
      </c>
      <c r="L5937" s="4">
        <v>469.74799999999999</v>
      </c>
      <c r="M5937" s="4">
        <v>559</v>
      </c>
      <c r="N5937" s="4">
        <v>25.210100000000001</v>
      </c>
      <c r="O5937" s="4">
        <v>0</v>
      </c>
      <c r="P5937" s="4">
        <v>0</v>
      </c>
      <c r="Q5937" s="2" t="s">
        <v>3622</v>
      </c>
      <c r="R5937" s="2" t="s">
        <v>3622</v>
      </c>
      <c r="S5937" s="4">
        <v>0</v>
      </c>
      <c r="T5937" s="2" t="s">
        <v>404</v>
      </c>
      <c r="U5937" s="5">
        <v>0</v>
      </c>
      <c r="V5937" s="5" t="b">
        <f>TRUE()</f>
        <v>1</v>
      </c>
      <c r="W5937" s="5" t="b">
        <f>FALSE()</f>
        <v>0</v>
      </c>
      <c r="X5937" s="5">
        <v>6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23237</v>
      </c>
      <c r="B5938" s="2" t="s">
        <v>23238</v>
      </c>
      <c r="C5938" s="2" t="s">
        <v>23239</v>
      </c>
      <c r="D5938" s="2" t="s">
        <v>154</v>
      </c>
      <c r="E5938" s="2" t="s">
        <v>23238</v>
      </c>
      <c r="F5938" s="2" t="s">
        <v>23239</v>
      </c>
      <c r="G5938" s="2" t="s">
        <v>30</v>
      </c>
      <c r="H5938" s="2" t="s">
        <v>30</v>
      </c>
      <c r="I5938" s="2" t="s">
        <v>31</v>
      </c>
      <c r="J5938" s="3">
        <v>45732</v>
      </c>
      <c r="K5938" s="3">
        <v>45732</v>
      </c>
      <c r="L5938" s="4">
        <v>1200.8399999999999</v>
      </c>
      <c r="M5938" s="4">
        <v>1429</v>
      </c>
      <c r="N5938" s="4">
        <v>25.210100000000001</v>
      </c>
      <c r="O5938" s="4">
        <v>0</v>
      </c>
      <c r="P5938" s="4">
        <v>0</v>
      </c>
      <c r="Q5938" s="2" t="s">
        <v>23240</v>
      </c>
      <c r="R5938" s="2" t="s">
        <v>23240</v>
      </c>
      <c r="S5938" s="4">
        <v>0</v>
      </c>
      <c r="T5938" s="2" t="s">
        <v>154</v>
      </c>
      <c r="U5938" s="5">
        <v>0</v>
      </c>
      <c r="V5938" s="5" t="b">
        <f>TRUE()</f>
        <v>1</v>
      </c>
      <c r="W5938" s="5" t="b">
        <f>FALSE()</f>
        <v>0</v>
      </c>
      <c r="X5938" s="5">
        <v>6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23241</v>
      </c>
      <c r="B5939" s="2" t="s">
        <v>23242</v>
      </c>
      <c r="C5939" s="2" t="s">
        <v>23243</v>
      </c>
      <c r="D5939" s="2" t="s">
        <v>132</v>
      </c>
      <c r="E5939" s="2" t="s">
        <v>23242</v>
      </c>
      <c r="F5939" s="2" t="s">
        <v>23243</v>
      </c>
      <c r="G5939" s="2" t="s">
        <v>30</v>
      </c>
      <c r="H5939" s="2" t="s">
        <v>30</v>
      </c>
      <c r="I5939" s="2" t="s">
        <v>31</v>
      </c>
      <c r="J5939" s="3">
        <v>45732</v>
      </c>
      <c r="K5939" s="3">
        <v>45732</v>
      </c>
      <c r="L5939" s="4">
        <v>663.01700000000005</v>
      </c>
      <c r="M5939" s="4">
        <v>788.99</v>
      </c>
      <c r="N5939" s="4">
        <v>25.210100000000001</v>
      </c>
      <c r="O5939" s="4">
        <v>0</v>
      </c>
      <c r="P5939" s="4">
        <v>0</v>
      </c>
      <c r="Q5939" s="2" t="s">
        <v>23244</v>
      </c>
      <c r="R5939" s="2" t="s">
        <v>23244</v>
      </c>
      <c r="S5939" s="4">
        <v>0</v>
      </c>
      <c r="T5939" s="2" t="s">
        <v>132</v>
      </c>
      <c r="U5939" s="5">
        <v>0</v>
      </c>
      <c r="V5939" s="5" t="b">
        <f>TRUE()</f>
        <v>1</v>
      </c>
      <c r="W5939" s="5" t="b">
        <f>FALSE()</f>
        <v>0</v>
      </c>
      <c r="X5939" s="5">
        <v>4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23245</v>
      </c>
      <c r="B5940" s="2" t="s">
        <v>23246</v>
      </c>
      <c r="C5940" s="2" t="s">
        <v>23247</v>
      </c>
      <c r="D5940" s="2" t="s">
        <v>36</v>
      </c>
      <c r="E5940" s="2" t="s">
        <v>23246</v>
      </c>
      <c r="F5940" s="2" t="s">
        <v>23247</v>
      </c>
      <c r="G5940" s="2" t="s">
        <v>30</v>
      </c>
      <c r="H5940" s="2" t="s">
        <v>30</v>
      </c>
      <c r="I5940" s="2" t="s">
        <v>31</v>
      </c>
      <c r="J5940" s="3">
        <v>45732</v>
      </c>
      <c r="K5940" s="3">
        <v>45732</v>
      </c>
      <c r="L5940" s="4">
        <v>864.70600000000002</v>
      </c>
      <c r="M5940" s="4">
        <v>1029</v>
      </c>
      <c r="N5940" s="4">
        <v>25.210100000000001</v>
      </c>
      <c r="O5940" s="4">
        <v>0</v>
      </c>
      <c r="P5940" s="4">
        <v>0</v>
      </c>
      <c r="Q5940" s="2" t="s">
        <v>23248</v>
      </c>
      <c r="R5940" s="2" t="s">
        <v>23248</v>
      </c>
      <c r="S5940" s="4">
        <v>0</v>
      </c>
      <c r="T5940" s="2" t="s">
        <v>36</v>
      </c>
      <c r="U5940" s="5">
        <v>0</v>
      </c>
      <c r="V5940" s="5" t="b">
        <f>TRUE()</f>
        <v>1</v>
      </c>
      <c r="W5940" s="5" t="b">
        <f>FALSE()</f>
        <v>0</v>
      </c>
      <c r="X5940" s="5">
        <v>6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23249</v>
      </c>
      <c r="B5941" s="2" t="s">
        <v>23250</v>
      </c>
      <c r="C5941" s="2" t="s">
        <v>23251</v>
      </c>
      <c r="D5941" s="2" t="s">
        <v>75</v>
      </c>
      <c r="E5941" s="2" t="s">
        <v>23250</v>
      </c>
      <c r="F5941" s="2" t="s">
        <v>23251</v>
      </c>
      <c r="G5941" s="2" t="s">
        <v>30</v>
      </c>
      <c r="H5941" s="2" t="s">
        <v>30</v>
      </c>
      <c r="I5941" s="2" t="s">
        <v>31</v>
      </c>
      <c r="J5941" s="3">
        <v>45731</v>
      </c>
      <c r="K5941" s="3">
        <v>45731</v>
      </c>
      <c r="L5941" s="4">
        <v>2012.825</v>
      </c>
      <c r="M5941" s="4">
        <v>2353.1849999999999</v>
      </c>
      <c r="N5941" s="4">
        <v>25.210100000000001</v>
      </c>
      <c r="O5941" s="4">
        <v>350.64</v>
      </c>
      <c r="P5941" s="4">
        <v>24.544799999999999</v>
      </c>
      <c r="Q5941" s="2" t="s">
        <v>23252</v>
      </c>
      <c r="R5941" s="2" t="s">
        <v>23252</v>
      </c>
      <c r="S5941" s="4">
        <v>0</v>
      </c>
      <c r="T5941" s="2" t="s">
        <v>75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23253</v>
      </c>
      <c r="B5942" s="2" t="s">
        <v>23254</v>
      </c>
      <c r="C5942" s="2" t="s">
        <v>23255</v>
      </c>
      <c r="D5942" s="2" t="s">
        <v>478</v>
      </c>
      <c r="E5942" s="2" t="s">
        <v>23254</v>
      </c>
      <c r="F5942" s="2" t="s">
        <v>23255</v>
      </c>
      <c r="G5942" s="2" t="s">
        <v>30</v>
      </c>
      <c r="H5942" s="2" t="s">
        <v>30</v>
      </c>
      <c r="I5942" s="2" t="s">
        <v>31</v>
      </c>
      <c r="J5942" s="3">
        <v>45731</v>
      </c>
      <c r="K5942" s="3">
        <v>45731</v>
      </c>
      <c r="L5942" s="4">
        <v>612.60500000000002</v>
      </c>
      <c r="M5942" s="4">
        <v>729</v>
      </c>
      <c r="N5942" s="4">
        <v>25.210100000000001</v>
      </c>
      <c r="O5942" s="4">
        <v>0</v>
      </c>
      <c r="P5942" s="4">
        <v>0</v>
      </c>
      <c r="Q5942" s="2" t="s">
        <v>23256</v>
      </c>
      <c r="R5942" s="2" t="s">
        <v>23256</v>
      </c>
      <c r="S5942" s="4">
        <v>0</v>
      </c>
      <c r="T5942" s="2" t="s">
        <v>478</v>
      </c>
      <c r="U5942" s="5">
        <v>0</v>
      </c>
      <c r="V5942" s="5" t="b">
        <f>TRUE()</f>
        <v>1</v>
      </c>
      <c r="W5942" s="5" t="b">
        <f>FALSE()</f>
        <v>0</v>
      </c>
      <c r="X5942" s="5">
        <v>6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23257</v>
      </c>
      <c r="B5943" s="2" t="s">
        <v>5786</v>
      </c>
      <c r="C5943" s="2" t="s">
        <v>5787</v>
      </c>
      <c r="D5943" s="2" t="s">
        <v>225</v>
      </c>
      <c r="E5943" s="2" t="s">
        <v>5786</v>
      </c>
      <c r="F5943" s="2" t="s">
        <v>5787</v>
      </c>
      <c r="G5943" s="2" t="s">
        <v>30</v>
      </c>
      <c r="H5943" s="2" t="s">
        <v>30</v>
      </c>
      <c r="I5943" s="2" t="s">
        <v>31</v>
      </c>
      <c r="J5943" s="3">
        <v>45731</v>
      </c>
      <c r="K5943" s="3">
        <v>45731</v>
      </c>
      <c r="L5943" s="4">
        <v>1200.8399999999999</v>
      </c>
      <c r="M5943" s="4">
        <v>1429</v>
      </c>
      <c r="N5943" s="4">
        <v>25.210100000000001</v>
      </c>
      <c r="O5943" s="4">
        <v>0</v>
      </c>
      <c r="P5943" s="4">
        <v>0</v>
      </c>
      <c r="Q5943" s="2" t="s">
        <v>5788</v>
      </c>
      <c r="R5943" s="2" t="s">
        <v>5788</v>
      </c>
      <c r="S5943" s="4">
        <v>0</v>
      </c>
      <c r="T5943" s="2" t="s">
        <v>225</v>
      </c>
      <c r="U5943" s="5">
        <v>0</v>
      </c>
      <c r="V5943" s="5" t="b">
        <f>TRUE()</f>
        <v>1</v>
      </c>
      <c r="W5943" s="5" t="b">
        <f>FALSE()</f>
        <v>0</v>
      </c>
      <c r="X5943" s="5">
        <v>6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23258</v>
      </c>
      <c r="B5944" s="2" t="s">
        <v>23259</v>
      </c>
      <c r="C5944" s="2" t="s">
        <v>23260</v>
      </c>
      <c r="D5944" s="2" t="s">
        <v>220</v>
      </c>
      <c r="E5944" s="2" t="s">
        <v>23259</v>
      </c>
      <c r="F5944" s="2" t="s">
        <v>23260</v>
      </c>
      <c r="G5944" s="2" t="s">
        <v>30</v>
      </c>
      <c r="H5944" s="2" t="s">
        <v>30</v>
      </c>
      <c r="I5944" s="2" t="s">
        <v>31</v>
      </c>
      <c r="J5944" s="3">
        <v>45731</v>
      </c>
      <c r="K5944" s="3">
        <v>45731</v>
      </c>
      <c r="L5944" s="4">
        <v>564.96799999999996</v>
      </c>
      <c r="M5944" s="4">
        <v>660.88499999999999</v>
      </c>
      <c r="N5944" s="4">
        <v>25.210100000000001</v>
      </c>
      <c r="O5944" s="4">
        <v>95.22</v>
      </c>
      <c r="P5944" s="4">
        <v>6.6654</v>
      </c>
      <c r="Q5944" s="2" t="s">
        <v>23261</v>
      </c>
      <c r="R5944" s="2" t="s">
        <v>23261</v>
      </c>
      <c r="S5944" s="4">
        <v>0</v>
      </c>
      <c r="T5944" s="2" t="s">
        <v>220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23262</v>
      </c>
      <c r="B5945" s="2" t="s">
        <v>23263</v>
      </c>
      <c r="C5945" s="2" t="s">
        <v>23264</v>
      </c>
      <c r="D5945" s="2" t="s">
        <v>617</v>
      </c>
      <c r="E5945" s="2" t="s">
        <v>23263</v>
      </c>
      <c r="F5945" s="2" t="s">
        <v>23264</v>
      </c>
      <c r="G5945" s="2" t="s">
        <v>30</v>
      </c>
      <c r="H5945" s="2" t="s">
        <v>30</v>
      </c>
      <c r="I5945" s="2" t="s">
        <v>31</v>
      </c>
      <c r="J5945" s="3">
        <v>45731</v>
      </c>
      <c r="K5945" s="3">
        <v>45731</v>
      </c>
      <c r="L5945" s="4">
        <v>2689.0970000000002</v>
      </c>
      <c r="M5945" s="4">
        <v>3152.527</v>
      </c>
      <c r="N5945" s="4">
        <v>25.210100000000001</v>
      </c>
      <c r="O5945" s="4">
        <v>395.82</v>
      </c>
      <c r="P5945" s="4">
        <v>27.7074</v>
      </c>
      <c r="Q5945" s="2" t="s">
        <v>23265</v>
      </c>
      <c r="R5945" s="2" t="s">
        <v>23265</v>
      </c>
      <c r="S5945" s="4">
        <v>0</v>
      </c>
      <c r="T5945" s="2" t="s">
        <v>617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23266</v>
      </c>
      <c r="B5946" s="2" t="s">
        <v>23267</v>
      </c>
      <c r="C5946" s="2" t="s">
        <v>23268</v>
      </c>
      <c r="D5946" s="2" t="s">
        <v>1457</v>
      </c>
      <c r="E5946" s="2" t="s">
        <v>23267</v>
      </c>
      <c r="F5946" s="2" t="s">
        <v>23268</v>
      </c>
      <c r="G5946" s="2" t="s">
        <v>30</v>
      </c>
      <c r="H5946" s="2" t="s">
        <v>30</v>
      </c>
      <c r="I5946" s="2" t="s">
        <v>31</v>
      </c>
      <c r="J5946" s="3">
        <v>45731</v>
      </c>
      <c r="K5946" s="3">
        <v>45731</v>
      </c>
      <c r="L5946" s="4">
        <v>906.72299999999996</v>
      </c>
      <c r="M5946" s="4">
        <v>1079</v>
      </c>
      <c r="N5946" s="4">
        <v>25.210100000000001</v>
      </c>
      <c r="O5946" s="4">
        <v>0</v>
      </c>
      <c r="P5946" s="4">
        <v>0</v>
      </c>
      <c r="Q5946" s="2" t="s">
        <v>23269</v>
      </c>
      <c r="R5946" s="2" t="s">
        <v>23269</v>
      </c>
      <c r="S5946" s="4">
        <v>0</v>
      </c>
      <c r="T5946" s="2" t="s">
        <v>1457</v>
      </c>
      <c r="U5946" s="5">
        <v>0</v>
      </c>
      <c r="V5946" s="5" t="b">
        <f>TRUE()</f>
        <v>1</v>
      </c>
      <c r="W5946" s="5" t="b">
        <f>FALSE()</f>
        <v>0</v>
      </c>
      <c r="X5946" s="5">
        <v>6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23270</v>
      </c>
      <c r="B5947" s="2" t="s">
        <v>23271</v>
      </c>
      <c r="C5947" s="2" t="s">
        <v>23272</v>
      </c>
      <c r="D5947" s="2" t="s">
        <v>1720</v>
      </c>
      <c r="E5947" s="2" t="s">
        <v>23271</v>
      </c>
      <c r="F5947" s="2" t="s">
        <v>23272</v>
      </c>
      <c r="G5947" s="2" t="s">
        <v>30</v>
      </c>
      <c r="H5947" s="2" t="s">
        <v>30</v>
      </c>
      <c r="I5947" s="2" t="s">
        <v>31</v>
      </c>
      <c r="J5947" s="3">
        <v>45731</v>
      </c>
      <c r="K5947" s="3">
        <v>45731</v>
      </c>
      <c r="L5947" s="4">
        <v>1146.559</v>
      </c>
      <c r="M5947" s="4">
        <v>1340.6659999999999</v>
      </c>
      <c r="N5947" s="4">
        <v>25.210100000000001</v>
      </c>
      <c r="O5947" s="4">
        <v>197.82</v>
      </c>
      <c r="P5947" s="4">
        <v>13.8474</v>
      </c>
      <c r="Q5947" s="2" t="s">
        <v>23273</v>
      </c>
      <c r="R5947" s="2" t="s">
        <v>23273</v>
      </c>
      <c r="S5947" s="4">
        <v>0</v>
      </c>
      <c r="T5947" s="2" t="s">
        <v>1720</v>
      </c>
      <c r="U5947" s="5">
        <v>0</v>
      </c>
      <c r="V5947" s="5" t="b">
        <f>TRUE()</f>
        <v>1</v>
      </c>
      <c r="W5947" s="5" t="b">
        <f>FALSE()</f>
        <v>0</v>
      </c>
      <c r="X5947" s="5">
        <v>18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23274</v>
      </c>
      <c r="B5948" s="2" t="s">
        <v>23275</v>
      </c>
      <c r="C5948" s="2" t="s">
        <v>23276</v>
      </c>
      <c r="D5948" s="2" t="s">
        <v>75</v>
      </c>
      <c r="E5948" s="2" t="s">
        <v>23275</v>
      </c>
      <c r="F5948" s="2" t="s">
        <v>23276</v>
      </c>
      <c r="G5948" s="2" t="s">
        <v>30</v>
      </c>
      <c r="H5948" s="2" t="s">
        <v>30</v>
      </c>
      <c r="I5948" s="2" t="s">
        <v>31</v>
      </c>
      <c r="J5948" s="3">
        <v>45731</v>
      </c>
      <c r="K5948" s="3">
        <v>45731</v>
      </c>
      <c r="L5948" s="4">
        <v>2242.0169999999998</v>
      </c>
      <c r="M5948" s="4">
        <v>2668</v>
      </c>
      <c r="N5948" s="4">
        <v>25.210100000000001</v>
      </c>
      <c r="O5948" s="4">
        <v>0</v>
      </c>
      <c r="P5948" s="4">
        <v>0</v>
      </c>
      <c r="Q5948" s="2" t="s">
        <v>23277</v>
      </c>
      <c r="R5948" s="2" t="s">
        <v>23277</v>
      </c>
      <c r="S5948" s="4">
        <v>0</v>
      </c>
      <c r="T5948" s="2" t="s">
        <v>75</v>
      </c>
      <c r="U5948" s="5">
        <v>0</v>
      </c>
      <c r="V5948" s="5" t="b">
        <f>TRUE()</f>
        <v>1</v>
      </c>
      <c r="W5948" s="5" t="b">
        <f>FALSE()</f>
        <v>0</v>
      </c>
      <c r="X5948" s="5">
        <v>6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23278</v>
      </c>
      <c r="B5949" s="2" t="s">
        <v>23279</v>
      </c>
      <c r="C5949" s="2" t="s">
        <v>23280</v>
      </c>
      <c r="D5949" s="2" t="s">
        <v>211</v>
      </c>
      <c r="E5949" s="2" t="s">
        <v>23279</v>
      </c>
      <c r="F5949" s="2" t="s">
        <v>23280</v>
      </c>
      <c r="G5949" s="2" t="s">
        <v>30</v>
      </c>
      <c r="H5949" s="2" t="s">
        <v>30</v>
      </c>
      <c r="I5949" s="2" t="s">
        <v>31</v>
      </c>
      <c r="J5949" s="3">
        <v>45730</v>
      </c>
      <c r="K5949" s="3">
        <v>45730</v>
      </c>
      <c r="L5949" s="4">
        <v>959.904</v>
      </c>
      <c r="M5949" s="4">
        <v>1130.3579999999999</v>
      </c>
      <c r="N5949" s="4">
        <v>25.210100000000001</v>
      </c>
      <c r="O5949" s="4">
        <v>99.4</v>
      </c>
      <c r="P5949" s="4">
        <v>6.9580000000000002</v>
      </c>
      <c r="Q5949" s="2" t="s">
        <v>23281</v>
      </c>
      <c r="R5949" s="2" t="s">
        <v>23281</v>
      </c>
      <c r="S5949" s="4">
        <v>0</v>
      </c>
      <c r="T5949" s="2" t="s">
        <v>211</v>
      </c>
      <c r="U5949" s="5">
        <v>0</v>
      </c>
      <c r="V5949" s="5" t="b">
        <f>TRUE()</f>
        <v>1</v>
      </c>
      <c r="W5949" s="5" t="b">
        <f>FALSE()</f>
        <v>0</v>
      </c>
      <c r="X5949" s="5">
        <v>10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23282</v>
      </c>
      <c r="B5950" s="2" t="s">
        <v>23283</v>
      </c>
      <c r="C5950" s="2" t="s">
        <v>23284</v>
      </c>
      <c r="D5950" s="2" t="s">
        <v>50</v>
      </c>
      <c r="E5950" s="2" t="s">
        <v>23283</v>
      </c>
      <c r="F5950" s="2" t="s">
        <v>23284</v>
      </c>
      <c r="G5950" s="2" t="s">
        <v>30</v>
      </c>
      <c r="H5950" s="2" t="s">
        <v>30</v>
      </c>
      <c r="I5950" s="2" t="s">
        <v>31</v>
      </c>
      <c r="J5950" s="3">
        <v>45730</v>
      </c>
      <c r="K5950" s="3">
        <v>45730</v>
      </c>
      <c r="L5950" s="4">
        <v>2197.5059999999999</v>
      </c>
      <c r="M5950" s="4">
        <v>2569.0450000000001</v>
      </c>
      <c r="N5950" s="4">
        <v>25.210100000000001</v>
      </c>
      <c r="O5950" s="4">
        <v>383.22</v>
      </c>
      <c r="P5950" s="4">
        <v>26.825399999999998</v>
      </c>
      <c r="Q5950" s="2" t="s">
        <v>23285</v>
      </c>
      <c r="R5950" s="2" t="s">
        <v>23285</v>
      </c>
      <c r="S5950" s="4">
        <v>0</v>
      </c>
      <c r="T5950" s="2" t="s">
        <v>50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23286</v>
      </c>
      <c r="B5951" s="2" t="s">
        <v>23287</v>
      </c>
      <c r="C5951" s="2" t="s">
        <v>23288</v>
      </c>
      <c r="D5951" s="2" t="s">
        <v>85</v>
      </c>
      <c r="E5951" s="2" t="s">
        <v>23287</v>
      </c>
      <c r="F5951" s="2" t="s">
        <v>23288</v>
      </c>
      <c r="G5951" s="2" t="s">
        <v>30</v>
      </c>
      <c r="H5951" s="2" t="s">
        <v>30</v>
      </c>
      <c r="I5951" s="2" t="s">
        <v>31</v>
      </c>
      <c r="J5951" s="3">
        <v>45730</v>
      </c>
      <c r="K5951" s="3">
        <v>45730</v>
      </c>
      <c r="L5951" s="4">
        <v>1005.5839999999999</v>
      </c>
      <c r="M5951" s="4">
        <v>1079</v>
      </c>
      <c r="N5951" s="4">
        <v>25.210100000000001</v>
      </c>
      <c r="O5951" s="4">
        <v>0</v>
      </c>
      <c r="P5951" s="4">
        <v>0</v>
      </c>
      <c r="Q5951" s="2" t="s">
        <v>23289</v>
      </c>
      <c r="R5951" s="2" t="s">
        <v>23289</v>
      </c>
      <c r="S5951" s="4">
        <v>0</v>
      </c>
      <c r="T5951" s="2" t="s">
        <v>85</v>
      </c>
      <c r="U5951" s="5">
        <v>0</v>
      </c>
      <c r="V5951" s="5" t="b">
        <f>TRUE()</f>
        <v>1</v>
      </c>
      <c r="W5951" s="5" t="b">
        <f>FALSE()</f>
        <v>0</v>
      </c>
      <c r="X5951" s="5">
        <v>6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23290</v>
      </c>
      <c r="B5952" s="2" t="s">
        <v>23291</v>
      </c>
      <c r="C5952" s="2" t="s">
        <v>23292</v>
      </c>
      <c r="D5952" s="2" t="s">
        <v>356</v>
      </c>
      <c r="E5952" s="2" t="s">
        <v>23291</v>
      </c>
      <c r="F5952" s="2" t="s">
        <v>23292</v>
      </c>
      <c r="G5952" s="2" t="s">
        <v>30</v>
      </c>
      <c r="H5952" s="2" t="s">
        <v>30</v>
      </c>
      <c r="I5952" s="2" t="s">
        <v>31</v>
      </c>
      <c r="J5952" s="3">
        <v>45730</v>
      </c>
      <c r="K5952" s="3">
        <v>45730</v>
      </c>
      <c r="L5952" s="4">
        <v>424.37</v>
      </c>
      <c r="M5952" s="4">
        <v>505</v>
      </c>
      <c r="N5952" s="4">
        <v>25.210100000000001</v>
      </c>
      <c r="O5952" s="4">
        <v>0</v>
      </c>
      <c r="P5952" s="4">
        <v>0</v>
      </c>
      <c r="Q5952" s="2" t="s">
        <v>23293</v>
      </c>
      <c r="R5952" s="2" t="s">
        <v>23293</v>
      </c>
      <c r="S5952" s="4">
        <v>0</v>
      </c>
      <c r="T5952" s="2" t="s">
        <v>356</v>
      </c>
      <c r="U5952" s="5">
        <v>0</v>
      </c>
      <c r="V5952" s="5" t="b">
        <f>TRUE()</f>
        <v>1</v>
      </c>
      <c r="W5952" s="5" t="b">
        <f>FALSE()</f>
        <v>0</v>
      </c>
      <c r="X5952" s="5">
        <v>6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23294</v>
      </c>
      <c r="B5953" s="2" t="s">
        <v>23295</v>
      </c>
      <c r="C5953" s="2" t="s">
        <v>23296</v>
      </c>
      <c r="D5953" s="2" t="s">
        <v>75</v>
      </c>
      <c r="E5953" s="2" t="s">
        <v>23295</v>
      </c>
      <c r="F5953" s="2" t="s">
        <v>23296</v>
      </c>
      <c r="G5953" s="2" t="s">
        <v>30</v>
      </c>
      <c r="H5953" s="2" t="s">
        <v>30</v>
      </c>
      <c r="I5953" s="2" t="s">
        <v>31</v>
      </c>
      <c r="J5953" s="3">
        <v>45730</v>
      </c>
      <c r="K5953" s="3">
        <v>45730</v>
      </c>
      <c r="L5953" s="4">
        <v>1125.21</v>
      </c>
      <c r="M5953" s="4">
        <v>1339</v>
      </c>
      <c r="N5953" s="4">
        <v>25.210100000000001</v>
      </c>
      <c r="O5953" s="4">
        <v>0</v>
      </c>
      <c r="P5953" s="4">
        <v>0</v>
      </c>
      <c r="Q5953" s="2" t="s">
        <v>23297</v>
      </c>
      <c r="R5953" s="2" t="s">
        <v>23297</v>
      </c>
      <c r="S5953" s="4">
        <v>0</v>
      </c>
      <c r="T5953" s="2" t="s">
        <v>75</v>
      </c>
      <c r="U5953" s="5">
        <v>0</v>
      </c>
      <c r="V5953" s="5" t="b">
        <f>TRUE()</f>
        <v>1</v>
      </c>
      <c r="W5953" s="5" t="b">
        <f>FALSE()</f>
        <v>0</v>
      </c>
      <c r="X5953" s="5">
        <v>6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23298</v>
      </c>
      <c r="B5954" s="2" t="s">
        <v>23299</v>
      </c>
      <c r="C5954" s="2" t="s">
        <v>23300</v>
      </c>
      <c r="D5954" s="2" t="s">
        <v>85</v>
      </c>
      <c r="E5954" s="2" t="s">
        <v>23299</v>
      </c>
      <c r="F5954" s="2" t="s">
        <v>23300</v>
      </c>
      <c r="G5954" s="2" t="s">
        <v>30</v>
      </c>
      <c r="H5954" s="2" t="s">
        <v>30</v>
      </c>
      <c r="I5954" s="2" t="s">
        <v>31</v>
      </c>
      <c r="J5954" s="3">
        <v>45730</v>
      </c>
      <c r="K5954" s="3">
        <v>45730</v>
      </c>
      <c r="L5954" s="4">
        <v>1012.895</v>
      </c>
      <c r="M5954" s="4">
        <v>1184.4359999999999</v>
      </c>
      <c r="N5954" s="4">
        <v>25.210100000000001</v>
      </c>
      <c r="O5954" s="4">
        <v>174.24</v>
      </c>
      <c r="P5954" s="4">
        <v>12.1968</v>
      </c>
      <c r="Q5954" s="2" t="s">
        <v>23301</v>
      </c>
      <c r="R5954" s="2" t="s">
        <v>23301</v>
      </c>
      <c r="S5954" s="4">
        <v>0</v>
      </c>
      <c r="T5954" s="2" t="s">
        <v>85</v>
      </c>
      <c r="U5954" s="5">
        <v>0</v>
      </c>
      <c r="V5954" s="5" t="b">
        <f>TRUE()</f>
        <v>1</v>
      </c>
      <c r="W5954" s="5" t="b">
        <f>FALSE()</f>
        <v>0</v>
      </c>
      <c r="X5954" s="5">
        <v>18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23302</v>
      </c>
      <c r="B5955" s="2" t="s">
        <v>23303</v>
      </c>
      <c r="C5955" s="2" t="s">
        <v>23304</v>
      </c>
      <c r="D5955" s="2" t="s">
        <v>300</v>
      </c>
      <c r="E5955" s="2" t="s">
        <v>23303</v>
      </c>
      <c r="F5955" s="2" t="s">
        <v>23304</v>
      </c>
      <c r="G5955" s="2" t="s">
        <v>30</v>
      </c>
      <c r="H5955" s="2" t="s">
        <v>30</v>
      </c>
      <c r="I5955" s="2" t="s">
        <v>31</v>
      </c>
      <c r="J5955" s="3">
        <v>45730</v>
      </c>
      <c r="K5955" s="3">
        <v>45730</v>
      </c>
      <c r="L5955" s="4">
        <v>1603.3530000000001</v>
      </c>
      <c r="M5955" s="4">
        <v>1907.99</v>
      </c>
      <c r="N5955" s="4">
        <v>25.210100000000001</v>
      </c>
      <c r="O5955" s="4">
        <v>0</v>
      </c>
      <c r="P5955" s="4">
        <v>0</v>
      </c>
      <c r="Q5955" s="2" t="s">
        <v>23305</v>
      </c>
      <c r="R5955" s="2" t="s">
        <v>23305</v>
      </c>
      <c r="S5955" s="4">
        <v>0</v>
      </c>
      <c r="T5955" s="2" t="s">
        <v>300</v>
      </c>
      <c r="U5955" s="5">
        <v>0</v>
      </c>
      <c r="V5955" s="5" t="b">
        <f>TRUE()</f>
        <v>1</v>
      </c>
      <c r="W5955" s="5" t="b">
        <f>FALSE()</f>
        <v>0</v>
      </c>
      <c r="X5955" s="5">
        <v>6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23306</v>
      </c>
      <c r="B5956" s="2" t="s">
        <v>23307</v>
      </c>
      <c r="C5956" s="2" t="s">
        <v>23308</v>
      </c>
      <c r="D5956" s="2" t="s">
        <v>1678</v>
      </c>
      <c r="E5956" s="2" t="s">
        <v>23307</v>
      </c>
      <c r="F5956" s="2" t="s">
        <v>23308</v>
      </c>
      <c r="G5956" s="2" t="s">
        <v>30</v>
      </c>
      <c r="H5956" s="2" t="s">
        <v>30</v>
      </c>
      <c r="I5956" s="2" t="s">
        <v>31</v>
      </c>
      <c r="J5956" s="3">
        <v>45730</v>
      </c>
      <c r="K5956" s="3">
        <v>45730</v>
      </c>
      <c r="L5956" s="4">
        <v>2166.3870000000002</v>
      </c>
      <c r="M5956" s="4">
        <v>2578.0010000000002</v>
      </c>
      <c r="N5956" s="4">
        <v>25.210100000000001</v>
      </c>
      <c r="O5956" s="4">
        <v>0</v>
      </c>
      <c r="P5956" s="4">
        <v>0</v>
      </c>
      <c r="Q5956" s="2" t="s">
        <v>23309</v>
      </c>
      <c r="R5956" s="2" t="s">
        <v>23309</v>
      </c>
      <c r="S5956" s="4">
        <v>0</v>
      </c>
      <c r="T5956" s="2" t="s">
        <v>1678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23310</v>
      </c>
      <c r="B5957" s="2" t="s">
        <v>23311</v>
      </c>
      <c r="C5957" s="2" t="s">
        <v>23312</v>
      </c>
      <c r="D5957" s="2" t="s">
        <v>404</v>
      </c>
      <c r="E5957" s="2" t="s">
        <v>23311</v>
      </c>
      <c r="F5957" s="2" t="s">
        <v>23312</v>
      </c>
      <c r="G5957" s="2" t="s">
        <v>30</v>
      </c>
      <c r="H5957" s="2" t="s">
        <v>30</v>
      </c>
      <c r="I5957" s="2" t="s">
        <v>31</v>
      </c>
      <c r="J5957" s="3">
        <v>45730</v>
      </c>
      <c r="K5957" s="3">
        <v>45730</v>
      </c>
      <c r="L5957" s="4">
        <v>1215.057</v>
      </c>
      <c r="M5957" s="4">
        <v>1428.077</v>
      </c>
      <c r="N5957" s="4">
        <v>25.210100000000001</v>
      </c>
      <c r="O5957" s="4">
        <v>148.6788</v>
      </c>
      <c r="P5957" s="4">
        <v>10.407515999999999</v>
      </c>
      <c r="Q5957" s="2" t="s">
        <v>23313</v>
      </c>
      <c r="R5957" s="2" t="s">
        <v>23313</v>
      </c>
      <c r="S5957" s="4">
        <v>0</v>
      </c>
      <c r="T5957" s="2" t="s">
        <v>404</v>
      </c>
      <c r="U5957" s="5">
        <v>0</v>
      </c>
      <c r="V5957" s="5" t="b">
        <f>TRUE()</f>
        <v>1</v>
      </c>
      <c r="W5957" s="5" t="b">
        <f>FALSE()</f>
        <v>0</v>
      </c>
      <c r="X5957" s="5">
        <v>12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23314</v>
      </c>
      <c r="B5958" s="2" t="s">
        <v>23315</v>
      </c>
      <c r="C5958" s="2" t="s">
        <v>23316</v>
      </c>
      <c r="D5958" s="2" t="s">
        <v>29</v>
      </c>
      <c r="E5958" s="2" t="s">
        <v>23315</v>
      </c>
      <c r="F5958" s="2" t="s">
        <v>23316</v>
      </c>
      <c r="G5958" s="2" t="s">
        <v>30</v>
      </c>
      <c r="H5958" s="2" t="s">
        <v>30</v>
      </c>
      <c r="I5958" s="2" t="s">
        <v>31</v>
      </c>
      <c r="J5958" s="3">
        <v>45730</v>
      </c>
      <c r="K5958" s="3">
        <v>45730</v>
      </c>
      <c r="L5958" s="4">
        <v>1941.845</v>
      </c>
      <c r="M5958" s="4">
        <v>2277.337</v>
      </c>
      <c r="N5958" s="4">
        <v>25.210100000000001</v>
      </c>
      <c r="O5958" s="4">
        <v>278.82</v>
      </c>
      <c r="P5958" s="4">
        <v>19.517399999999999</v>
      </c>
      <c r="Q5958" s="2" t="s">
        <v>23317</v>
      </c>
      <c r="R5958" s="2" t="s">
        <v>23317</v>
      </c>
      <c r="S5958" s="4">
        <v>0</v>
      </c>
      <c r="T5958" s="2" t="s">
        <v>29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23318</v>
      </c>
      <c r="B5959" s="2" t="s">
        <v>23319</v>
      </c>
      <c r="C5959" s="2" t="s">
        <v>23320</v>
      </c>
      <c r="D5959" s="2" t="s">
        <v>185</v>
      </c>
      <c r="E5959" s="2" t="s">
        <v>23319</v>
      </c>
      <c r="F5959" s="2" t="s">
        <v>23320</v>
      </c>
      <c r="G5959" s="2" t="s">
        <v>30</v>
      </c>
      <c r="H5959" s="2" t="s">
        <v>30</v>
      </c>
      <c r="I5959" s="2" t="s">
        <v>31</v>
      </c>
      <c r="J5959" s="3">
        <v>45729</v>
      </c>
      <c r="K5959" s="3">
        <v>45729</v>
      </c>
      <c r="L5959" s="4">
        <v>2451.569</v>
      </c>
      <c r="M5959" s="4">
        <v>2866.0030000000002</v>
      </c>
      <c r="N5959" s="4">
        <v>25.210100000000001</v>
      </c>
      <c r="O5959" s="4">
        <v>428.04</v>
      </c>
      <c r="P5959" s="4">
        <v>29.962800000000001</v>
      </c>
      <c r="Q5959" s="2" t="s">
        <v>23321</v>
      </c>
      <c r="R5959" s="2" t="s">
        <v>23321</v>
      </c>
      <c r="S5959" s="4">
        <v>0</v>
      </c>
      <c r="T5959" s="2" t="s">
        <v>185</v>
      </c>
      <c r="U5959" s="5">
        <v>0</v>
      </c>
      <c r="V5959" s="5" t="b">
        <f>TRUE()</f>
        <v>1</v>
      </c>
      <c r="W5959" s="5" t="b">
        <f>FALSE()</f>
        <v>0</v>
      </c>
      <c r="X5959" s="5">
        <v>18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23322</v>
      </c>
      <c r="B5960" s="2" t="s">
        <v>23323</v>
      </c>
      <c r="C5960" s="2" t="s">
        <v>23324</v>
      </c>
      <c r="D5960" s="2" t="s">
        <v>185</v>
      </c>
      <c r="E5960" s="2" t="s">
        <v>23323</v>
      </c>
      <c r="F5960" s="2" t="s">
        <v>23324</v>
      </c>
      <c r="G5960" s="2" t="s">
        <v>30</v>
      </c>
      <c r="H5960" s="2" t="s">
        <v>30</v>
      </c>
      <c r="I5960" s="2" t="s">
        <v>31</v>
      </c>
      <c r="J5960" s="3">
        <v>45729</v>
      </c>
      <c r="K5960" s="3">
        <v>45729</v>
      </c>
      <c r="L5960" s="4">
        <v>772.26900000000001</v>
      </c>
      <c r="M5960" s="4">
        <v>919</v>
      </c>
      <c r="N5960" s="4">
        <v>25.210100000000001</v>
      </c>
      <c r="O5960" s="4">
        <v>0</v>
      </c>
      <c r="P5960" s="4">
        <v>0</v>
      </c>
      <c r="Q5960" s="2" t="s">
        <v>23325</v>
      </c>
      <c r="R5960" s="2" t="s">
        <v>23325</v>
      </c>
      <c r="S5960" s="4">
        <v>0</v>
      </c>
      <c r="T5960" s="2" t="s">
        <v>185</v>
      </c>
      <c r="U5960" s="5">
        <v>0</v>
      </c>
      <c r="V5960" s="5" t="b">
        <f>TRUE()</f>
        <v>1</v>
      </c>
      <c r="W5960" s="5" t="b">
        <f>FALSE()</f>
        <v>0</v>
      </c>
      <c r="X5960" s="5">
        <v>6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23326</v>
      </c>
      <c r="B5961" s="2" t="s">
        <v>23327</v>
      </c>
      <c r="C5961" s="2" t="s">
        <v>23328</v>
      </c>
      <c r="D5961" s="2" t="s">
        <v>185</v>
      </c>
      <c r="E5961" s="2" t="s">
        <v>23327</v>
      </c>
      <c r="F5961" s="2" t="s">
        <v>23328</v>
      </c>
      <c r="G5961" s="2" t="s">
        <v>30</v>
      </c>
      <c r="H5961" s="2" t="s">
        <v>30</v>
      </c>
      <c r="I5961" s="2" t="s">
        <v>31</v>
      </c>
      <c r="J5961" s="3">
        <v>45729</v>
      </c>
      <c r="K5961" s="3">
        <v>45729</v>
      </c>
      <c r="L5961" s="4">
        <v>982.35299999999995</v>
      </c>
      <c r="M5961" s="4">
        <v>1169</v>
      </c>
      <c r="N5961" s="4">
        <v>25.210100000000001</v>
      </c>
      <c r="O5961" s="4">
        <v>0</v>
      </c>
      <c r="P5961" s="4">
        <v>0</v>
      </c>
      <c r="Q5961" s="2" t="s">
        <v>23329</v>
      </c>
      <c r="R5961" s="2" t="s">
        <v>23329</v>
      </c>
      <c r="S5961" s="4">
        <v>0</v>
      </c>
      <c r="T5961" s="2" t="s">
        <v>185</v>
      </c>
      <c r="U5961" s="5">
        <v>0</v>
      </c>
      <c r="V5961" s="5" t="b">
        <f>TRUE()</f>
        <v>1</v>
      </c>
      <c r="W5961" s="5" t="b">
        <f>FALSE()</f>
        <v>0</v>
      </c>
      <c r="X5961" s="5">
        <v>6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23330</v>
      </c>
      <c r="B5962" s="2" t="s">
        <v>23331</v>
      </c>
      <c r="C5962" s="2" t="s">
        <v>23332</v>
      </c>
      <c r="D5962" s="2" t="s">
        <v>167</v>
      </c>
      <c r="E5962" s="2" t="s">
        <v>23331</v>
      </c>
      <c r="F5962" s="2" t="s">
        <v>23332</v>
      </c>
      <c r="G5962" s="2" t="s">
        <v>30</v>
      </c>
      <c r="H5962" s="2" t="s">
        <v>30</v>
      </c>
      <c r="I5962" s="2" t="s">
        <v>31</v>
      </c>
      <c r="J5962" s="3">
        <v>45729</v>
      </c>
      <c r="K5962" s="3">
        <v>45729</v>
      </c>
      <c r="L5962" s="4">
        <v>1092.4369999999999</v>
      </c>
      <c r="M5962" s="4">
        <v>1300</v>
      </c>
      <c r="N5962" s="4">
        <v>25.210100000000001</v>
      </c>
      <c r="O5962" s="4">
        <v>0</v>
      </c>
      <c r="P5962" s="4">
        <v>0</v>
      </c>
      <c r="Q5962" s="2" t="s">
        <v>23333</v>
      </c>
      <c r="R5962" s="2" t="s">
        <v>23333</v>
      </c>
      <c r="S5962" s="4">
        <v>0</v>
      </c>
      <c r="T5962" s="2" t="s">
        <v>167</v>
      </c>
      <c r="U5962" s="5">
        <v>0</v>
      </c>
      <c r="V5962" s="5" t="b">
        <f>TRUE()</f>
        <v>1</v>
      </c>
      <c r="W5962" s="5" t="b">
        <f>FALSE()</f>
        <v>0</v>
      </c>
      <c r="X5962" s="5">
        <v>6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23334</v>
      </c>
      <c r="B5963" s="2" t="s">
        <v>23335</v>
      </c>
      <c r="C5963" s="2" t="s">
        <v>23336</v>
      </c>
      <c r="D5963" s="2" t="s">
        <v>404</v>
      </c>
      <c r="E5963" s="2" t="s">
        <v>23335</v>
      </c>
      <c r="F5963" s="2" t="s">
        <v>23336</v>
      </c>
      <c r="G5963" s="2" t="s">
        <v>30</v>
      </c>
      <c r="H5963" s="2" t="s">
        <v>30</v>
      </c>
      <c r="I5963" s="2" t="s">
        <v>31</v>
      </c>
      <c r="J5963" s="3">
        <v>45729</v>
      </c>
      <c r="K5963" s="3">
        <v>45729</v>
      </c>
      <c r="L5963" s="4">
        <v>1729.412</v>
      </c>
      <c r="M5963" s="4">
        <v>2058</v>
      </c>
      <c r="N5963" s="4">
        <v>25.210100000000001</v>
      </c>
      <c r="O5963" s="4">
        <v>0</v>
      </c>
      <c r="P5963" s="4">
        <v>0</v>
      </c>
      <c r="Q5963" s="2" t="s">
        <v>23337</v>
      </c>
      <c r="R5963" s="2" t="s">
        <v>23337</v>
      </c>
      <c r="S5963" s="4">
        <v>0</v>
      </c>
      <c r="T5963" s="2" t="s">
        <v>404</v>
      </c>
      <c r="U5963" s="5">
        <v>0</v>
      </c>
      <c r="V5963" s="5" t="b">
        <f>TRUE()</f>
        <v>1</v>
      </c>
      <c r="W5963" s="5" t="b">
        <f>FALSE()</f>
        <v>0</v>
      </c>
      <c r="X5963" s="5">
        <v>6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23338</v>
      </c>
      <c r="B5964" s="2" t="s">
        <v>23339</v>
      </c>
      <c r="C5964" s="2" t="s">
        <v>23340</v>
      </c>
      <c r="D5964" s="2" t="s">
        <v>167</v>
      </c>
      <c r="E5964" s="2" t="s">
        <v>23339</v>
      </c>
      <c r="F5964" s="2" t="s">
        <v>23340</v>
      </c>
      <c r="G5964" s="2" t="s">
        <v>30</v>
      </c>
      <c r="H5964" s="2" t="s">
        <v>30</v>
      </c>
      <c r="I5964" s="2" t="s">
        <v>31</v>
      </c>
      <c r="J5964" s="3">
        <v>45729</v>
      </c>
      <c r="K5964" s="3">
        <v>45729</v>
      </c>
      <c r="L5964" s="4">
        <v>1158.8230000000001</v>
      </c>
      <c r="M5964" s="4">
        <v>1378.999</v>
      </c>
      <c r="N5964" s="4">
        <v>25.210100000000001</v>
      </c>
      <c r="O5964" s="4">
        <v>0</v>
      </c>
      <c r="P5964" s="4">
        <v>0</v>
      </c>
      <c r="Q5964" s="2" t="s">
        <v>23341</v>
      </c>
      <c r="R5964" s="2" t="s">
        <v>23341</v>
      </c>
      <c r="S5964" s="4">
        <v>0</v>
      </c>
      <c r="T5964" s="2" t="s">
        <v>167</v>
      </c>
      <c r="U5964" s="5">
        <v>0</v>
      </c>
      <c r="V5964" s="5" t="b">
        <f>TRUE()</f>
        <v>1</v>
      </c>
      <c r="W5964" s="5" t="b">
        <f>FALSE()</f>
        <v>0</v>
      </c>
      <c r="X5964" s="5">
        <v>6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23342</v>
      </c>
      <c r="B5965" s="2" t="s">
        <v>23343</v>
      </c>
      <c r="C5965" s="2" t="s">
        <v>23344</v>
      </c>
      <c r="D5965" s="2" t="s">
        <v>75</v>
      </c>
      <c r="E5965" s="2" t="s">
        <v>23343</v>
      </c>
      <c r="F5965" s="2" t="s">
        <v>23344</v>
      </c>
      <c r="G5965" s="2" t="s">
        <v>30</v>
      </c>
      <c r="H5965" s="2" t="s">
        <v>30</v>
      </c>
      <c r="I5965" s="2" t="s">
        <v>31</v>
      </c>
      <c r="J5965" s="3">
        <v>45729</v>
      </c>
      <c r="K5965" s="3">
        <v>45729</v>
      </c>
      <c r="L5965" s="4">
        <v>2021.9059999999999</v>
      </c>
      <c r="M5965" s="4">
        <v>2363.799</v>
      </c>
      <c r="N5965" s="4">
        <v>25.210100000000001</v>
      </c>
      <c r="O5965" s="4">
        <v>352.24200000000002</v>
      </c>
      <c r="P5965" s="4">
        <v>24.656939999999999</v>
      </c>
      <c r="Q5965" s="2" t="s">
        <v>23345</v>
      </c>
      <c r="R5965" s="2" t="s">
        <v>23345</v>
      </c>
      <c r="S5965" s="4">
        <v>0</v>
      </c>
      <c r="T5965" s="2" t="s">
        <v>75</v>
      </c>
      <c r="U5965" s="5">
        <v>0</v>
      </c>
      <c r="V5965" s="5" t="b">
        <f>TRUE()</f>
        <v>1</v>
      </c>
      <c r="W5965" s="5" t="b">
        <f>FALSE()</f>
        <v>0</v>
      </c>
      <c r="X5965" s="5">
        <v>18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23346</v>
      </c>
      <c r="B5966" s="2" t="s">
        <v>23347</v>
      </c>
      <c r="C5966" s="2" t="s">
        <v>23348</v>
      </c>
      <c r="D5966" s="2" t="s">
        <v>167</v>
      </c>
      <c r="E5966" s="2" t="s">
        <v>23347</v>
      </c>
      <c r="F5966" s="2" t="s">
        <v>23348</v>
      </c>
      <c r="G5966" s="2" t="s">
        <v>30</v>
      </c>
      <c r="H5966" s="2" t="s">
        <v>30</v>
      </c>
      <c r="I5966" s="2" t="s">
        <v>31</v>
      </c>
      <c r="J5966" s="3">
        <v>45729</v>
      </c>
      <c r="K5966" s="3">
        <v>45729</v>
      </c>
      <c r="L5966" s="4">
        <v>2090.37</v>
      </c>
      <c r="M5966" s="4">
        <v>2443.8220000000001</v>
      </c>
      <c r="N5966" s="4">
        <v>25.210100000000001</v>
      </c>
      <c r="O5966" s="4">
        <v>364.32</v>
      </c>
      <c r="P5966" s="4">
        <v>25.502400000000002</v>
      </c>
      <c r="Q5966" s="2" t="s">
        <v>23349</v>
      </c>
      <c r="R5966" s="2" t="s">
        <v>23349</v>
      </c>
      <c r="S5966" s="4">
        <v>0</v>
      </c>
      <c r="T5966" s="2" t="s">
        <v>167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23350</v>
      </c>
      <c r="B5967" s="2" t="s">
        <v>23351</v>
      </c>
      <c r="C5967" s="2" t="s">
        <v>23352</v>
      </c>
      <c r="D5967" s="2" t="s">
        <v>167</v>
      </c>
      <c r="E5967" s="2" t="s">
        <v>23351</v>
      </c>
      <c r="F5967" s="2" t="s">
        <v>23352</v>
      </c>
      <c r="G5967" s="2" t="s">
        <v>30</v>
      </c>
      <c r="H5967" s="2" t="s">
        <v>30</v>
      </c>
      <c r="I5967" s="2" t="s">
        <v>31</v>
      </c>
      <c r="J5967" s="3">
        <v>45729</v>
      </c>
      <c r="K5967" s="3">
        <v>45729</v>
      </c>
      <c r="L5967" s="4">
        <v>2631.8130000000001</v>
      </c>
      <c r="M5967" s="4">
        <v>3077.922</v>
      </c>
      <c r="N5967" s="4">
        <v>25.210100000000001</v>
      </c>
      <c r="O5967" s="4">
        <v>449.46</v>
      </c>
      <c r="P5967" s="4">
        <v>31.462199999999999</v>
      </c>
      <c r="Q5967" s="2" t="s">
        <v>23353</v>
      </c>
      <c r="R5967" s="2" t="s">
        <v>23353</v>
      </c>
      <c r="S5967" s="4">
        <v>0</v>
      </c>
      <c r="T5967" s="2" t="s">
        <v>167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23354</v>
      </c>
      <c r="B5968" s="2" t="s">
        <v>23355</v>
      </c>
      <c r="C5968" s="2" t="s">
        <v>23356</v>
      </c>
      <c r="D5968" s="2" t="s">
        <v>318</v>
      </c>
      <c r="E5968" s="2" t="s">
        <v>23355</v>
      </c>
      <c r="F5968" s="2" t="s">
        <v>23356</v>
      </c>
      <c r="G5968" s="2" t="s">
        <v>30</v>
      </c>
      <c r="H5968" s="2" t="s">
        <v>30</v>
      </c>
      <c r="I5968" s="2" t="s">
        <v>31</v>
      </c>
      <c r="J5968" s="3">
        <v>45729</v>
      </c>
      <c r="K5968" s="3">
        <v>45729</v>
      </c>
      <c r="L5968" s="4">
        <v>2195.4650000000001</v>
      </c>
      <c r="M5968" s="4">
        <v>2566.66</v>
      </c>
      <c r="N5968" s="4">
        <v>25.210100000000001</v>
      </c>
      <c r="O5968" s="4">
        <v>382.86</v>
      </c>
      <c r="P5968" s="4">
        <v>26.8002</v>
      </c>
      <c r="Q5968" s="2" t="s">
        <v>23357</v>
      </c>
      <c r="R5968" s="2" t="s">
        <v>23357</v>
      </c>
      <c r="S5968" s="4">
        <v>0</v>
      </c>
      <c r="T5968" s="2" t="s">
        <v>318</v>
      </c>
      <c r="U5968" s="5">
        <v>0</v>
      </c>
      <c r="V5968" s="5" t="b">
        <f>TRUE()</f>
        <v>1</v>
      </c>
      <c r="W5968" s="5" t="b">
        <f>FALSE()</f>
        <v>0</v>
      </c>
      <c r="X5968" s="5">
        <v>18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23358</v>
      </c>
      <c r="B5969" s="2" t="s">
        <v>3163</v>
      </c>
      <c r="C5969" s="2" t="s">
        <v>3164</v>
      </c>
      <c r="D5969" s="2" t="s">
        <v>934</v>
      </c>
      <c r="E5969" s="2" t="s">
        <v>3163</v>
      </c>
      <c r="F5969" s="2" t="s">
        <v>3164</v>
      </c>
      <c r="G5969" s="2" t="s">
        <v>30</v>
      </c>
      <c r="H5969" s="2" t="s">
        <v>30</v>
      </c>
      <c r="I5969" s="2" t="s">
        <v>31</v>
      </c>
      <c r="J5969" s="3">
        <v>45729</v>
      </c>
      <c r="K5969" s="3">
        <v>45729</v>
      </c>
      <c r="L5969" s="4">
        <v>1505.8820000000001</v>
      </c>
      <c r="M5969" s="4">
        <v>1792</v>
      </c>
      <c r="N5969" s="4">
        <v>25.210100000000001</v>
      </c>
      <c r="O5969" s="4">
        <v>0</v>
      </c>
      <c r="P5969" s="4">
        <v>0</v>
      </c>
      <c r="Q5969" s="2" t="s">
        <v>3165</v>
      </c>
      <c r="R5969" s="2" t="s">
        <v>3165</v>
      </c>
      <c r="S5969" s="4">
        <v>0</v>
      </c>
      <c r="T5969" s="2" t="s">
        <v>934</v>
      </c>
      <c r="U5969" s="5">
        <v>0</v>
      </c>
      <c r="V5969" s="5" t="b">
        <f>TRUE()</f>
        <v>1</v>
      </c>
      <c r="W5969" s="5" t="b">
        <f>FALSE()</f>
        <v>0</v>
      </c>
      <c r="X5969" s="5">
        <v>6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23359</v>
      </c>
      <c r="B5970" s="2" t="s">
        <v>23360</v>
      </c>
      <c r="C5970" s="2" t="s">
        <v>23361</v>
      </c>
      <c r="D5970" s="2" t="s">
        <v>283</v>
      </c>
      <c r="E5970" s="2" t="s">
        <v>23360</v>
      </c>
      <c r="F5970" s="2" t="s">
        <v>23361</v>
      </c>
      <c r="G5970" s="2" t="s">
        <v>30</v>
      </c>
      <c r="H5970" s="2" t="s">
        <v>30</v>
      </c>
      <c r="I5970" s="2" t="s">
        <v>31</v>
      </c>
      <c r="J5970" s="3">
        <v>45729</v>
      </c>
      <c r="K5970" s="3">
        <v>45729</v>
      </c>
      <c r="L5970" s="4">
        <v>1554.694</v>
      </c>
      <c r="M5970" s="4">
        <v>1817.7070000000001</v>
      </c>
      <c r="N5970" s="4">
        <v>25.210100000000001</v>
      </c>
      <c r="O5970" s="4">
        <v>269.82</v>
      </c>
      <c r="P5970" s="4">
        <v>18.8874</v>
      </c>
      <c r="Q5970" s="2" t="s">
        <v>23362</v>
      </c>
      <c r="R5970" s="2" t="s">
        <v>23362</v>
      </c>
      <c r="S5970" s="4">
        <v>0</v>
      </c>
      <c r="T5970" s="2" t="s">
        <v>283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23363</v>
      </c>
      <c r="B5971" s="2" t="s">
        <v>23364</v>
      </c>
      <c r="C5971" s="2" t="s">
        <v>23365</v>
      </c>
      <c r="D5971" s="2" t="s">
        <v>80</v>
      </c>
      <c r="E5971" s="2" t="s">
        <v>23364</v>
      </c>
      <c r="F5971" s="2" t="s">
        <v>23365</v>
      </c>
      <c r="G5971" s="2" t="s">
        <v>30</v>
      </c>
      <c r="H5971" s="2" t="s">
        <v>863</v>
      </c>
      <c r="I5971" s="2" t="s">
        <v>31</v>
      </c>
      <c r="J5971" s="3">
        <v>45729</v>
      </c>
      <c r="K5971" s="3">
        <v>45729</v>
      </c>
      <c r="L5971" s="4">
        <v>3224.8519999999999</v>
      </c>
      <c r="M5971" s="4">
        <v>3784.07</v>
      </c>
      <c r="N5971" s="4">
        <v>25.210100000000001</v>
      </c>
      <c r="O5971" s="4">
        <v>445.86018000000001</v>
      </c>
      <c r="P5971" s="4">
        <v>31.210212599999998</v>
      </c>
      <c r="Q5971" s="2" t="s">
        <v>23366</v>
      </c>
      <c r="R5971" s="2" t="s">
        <v>23366</v>
      </c>
      <c r="S5971" s="4">
        <v>0</v>
      </c>
      <c r="T5971" s="2" t="s">
        <v>80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23367</v>
      </c>
      <c r="B5972" s="2" t="s">
        <v>23368</v>
      </c>
      <c r="C5972" s="2" t="s">
        <v>23369</v>
      </c>
      <c r="D5972" s="2" t="s">
        <v>137</v>
      </c>
      <c r="E5972" s="2" t="s">
        <v>23368</v>
      </c>
      <c r="F5972" s="2" t="s">
        <v>23369</v>
      </c>
      <c r="G5972" s="2" t="s">
        <v>30</v>
      </c>
      <c r="H5972" s="2" t="s">
        <v>30</v>
      </c>
      <c r="I5972" s="2" t="s">
        <v>31</v>
      </c>
      <c r="J5972" s="3">
        <v>45729</v>
      </c>
      <c r="K5972" s="3">
        <v>45729</v>
      </c>
      <c r="L5972" s="4">
        <v>1986.8920000000001</v>
      </c>
      <c r="M5972" s="4">
        <v>2129</v>
      </c>
      <c r="N5972" s="4">
        <v>25.210100000000001</v>
      </c>
      <c r="O5972" s="4">
        <v>0</v>
      </c>
      <c r="P5972" s="4">
        <v>0</v>
      </c>
      <c r="Q5972" s="2" t="s">
        <v>23370</v>
      </c>
      <c r="R5972" s="2" t="s">
        <v>23370</v>
      </c>
      <c r="S5972" s="4">
        <v>0</v>
      </c>
      <c r="T5972" s="2" t="s">
        <v>137</v>
      </c>
      <c r="U5972" s="5">
        <v>0</v>
      </c>
      <c r="V5972" s="5" t="b">
        <f>TRUE()</f>
        <v>1</v>
      </c>
      <c r="W5972" s="5" t="b">
        <f>FALSE()</f>
        <v>0</v>
      </c>
      <c r="X5972" s="5">
        <v>6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23371</v>
      </c>
      <c r="B5973" s="2" t="s">
        <v>23372</v>
      </c>
      <c r="C5973" s="2" t="s">
        <v>23373</v>
      </c>
      <c r="D5973" s="2" t="s">
        <v>41</v>
      </c>
      <c r="E5973" s="2" t="s">
        <v>23372</v>
      </c>
      <c r="F5973" s="2" t="s">
        <v>23373</v>
      </c>
      <c r="G5973" s="2" t="s">
        <v>30</v>
      </c>
      <c r="H5973" s="2" t="s">
        <v>30</v>
      </c>
      <c r="I5973" s="2" t="s">
        <v>31</v>
      </c>
      <c r="J5973" s="3">
        <v>45729</v>
      </c>
      <c r="K5973" s="3">
        <v>45729</v>
      </c>
      <c r="L5973" s="4">
        <v>1956.3019999999999</v>
      </c>
      <c r="M5973" s="4">
        <v>2327.9989999999998</v>
      </c>
      <c r="N5973" s="4">
        <v>25.210100000000001</v>
      </c>
      <c r="O5973" s="4">
        <v>0</v>
      </c>
      <c r="P5973" s="4">
        <v>0</v>
      </c>
      <c r="Q5973" s="2" t="s">
        <v>23374</v>
      </c>
      <c r="R5973" s="2" t="s">
        <v>23374</v>
      </c>
      <c r="S5973" s="4">
        <v>0</v>
      </c>
      <c r="T5973" s="2" t="s">
        <v>41</v>
      </c>
      <c r="U5973" s="5">
        <v>0</v>
      </c>
      <c r="V5973" s="5" t="b">
        <f>TRUE()</f>
        <v>1</v>
      </c>
      <c r="W5973" s="5" t="b">
        <f>FALSE()</f>
        <v>0</v>
      </c>
      <c r="X5973" s="5">
        <v>6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23375</v>
      </c>
      <c r="B5974" s="2" t="s">
        <v>6433</v>
      </c>
      <c r="C5974" s="2" t="s">
        <v>6434</v>
      </c>
      <c r="D5974" s="2" t="s">
        <v>417</v>
      </c>
      <c r="E5974" s="2" t="s">
        <v>6433</v>
      </c>
      <c r="F5974" s="2" t="s">
        <v>6434</v>
      </c>
      <c r="G5974" s="2" t="s">
        <v>30</v>
      </c>
      <c r="H5974" s="2" t="s">
        <v>30</v>
      </c>
      <c r="I5974" s="2" t="s">
        <v>31</v>
      </c>
      <c r="J5974" s="3">
        <v>45729</v>
      </c>
      <c r="K5974" s="3">
        <v>45729</v>
      </c>
      <c r="L5974" s="4">
        <v>385.714</v>
      </c>
      <c r="M5974" s="4">
        <v>459</v>
      </c>
      <c r="N5974" s="4">
        <v>25.210100000000001</v>
      </c>
      <c r="O5974" s="4">
        <v>0</v>
      </c>
      <c r="P5974" s="4">
        <v>0</v>
      </c>
      <c r="Q5974" s="2" t="s">
        <v>6435</v>
      </c>
      <c r="R5974" s="2" t="s">
        <v>6435</v>
      </c>
      <c r="S5974" s="4">
        <v>0</v>
      </c>
      <c r="T5974" s="2" t="s">
        <v>417</v>
      </c>
      <c r="U5974" s="5">
        <v>0</v>
      </c>
      <c r="V5974" s="5" t="b">
        <f>TRUE()</f>
        <v>1</v>
      </c>
      <c r="W5974" s="5" t="b">
        <f>FALSE()</f>
        <v>0</v>
      </c>
      <c r="X5974" s="5">
        <v>6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23376</v>
      </c>
      <c r="B5975" s="2" t="s">
        <v>23377</v>
      </c>
      <c r="C5975" s="2" t="s">
        <v>23378</v>
      </c>
      <c r="D5975" s="2" t="s">
        <v>366</v>
      </c>
      <c r="E5975" s="2" t="s">
        <v>23377</v>
      </c>
      <c r="F5975" s="2" t="s">
        <v>23378</v>
      </c>
      <c r="G5975" s="2" t="s">
        <v>30</v>
      </c>
      <c r="H5975" s="2" t="s">
        <v>30</v>
      </c>
      <c r="I5975" s="2" t="s">
        <v>31</v>
      </c>
      <c r="J5975" s="3">
        <v>45729</v>
      </c>
      <c r="K5975" s="3">
        <v>45729</v>
      </c>
      <c r="L5975" s="4">
        <v>1737.8150000000001</v>
      </c>
      <c r="M5975" s="4">
        <v>2068</v>
      </c>
      <c r="N5975" s="4">
        <v>25.210100000000001</v>
      </c>
      <c r="O5975" s="4">
        <v>0</v>
      </c>
      <c r="P5975" s="4">
        <v>0</v>
      </c>
      <c r="Q5975" s="2" t="s">
        <v>23379</v>
      </c>
      <c r="R5975" s="2" t="s">
        <v>23379</v>
      </c>
      <c r="S5975" s="4">
        <v>0</v>
      </c>
      <c r="T5975" s="2" t="s">
        <v>366</v>
      </c>
      <c r="U5975" s="5">
        <v>0</v>
      </c>
      <c r="V5975" s="5" t="b">
        <f>TRUE()</f>
        <v>1</v>
      </c>
      <c r="W5975" s="5" t="b">
        <f>FALSE()</f>
        <v>0</v>
      </c>
      <c r="X5975" s="5">
        <v>6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23380</v>
      </c>
      <c r="B5976" s="2" t="s">
        <v>23381</v>
      </c>
      <c r="C5976" s="2" t="s">
        <v>23382</v>
      </c>
      <c r="D5976" s="2" t="s">
        <v>167</v>
      </c>
      <c r="E5976" s="2" t="s">
        <v>23381</v>
      </c>
      <c r="F5976" s="2" t="s">
        <v>23382</v>
      </c>
      <c r="G5976" s="2" t="s">
        <v>30</v>
      </c>
      <c r="H5976" s="2" t="s">
        <v>30</v>
      </c>
      <c r="I5976" s="2" t="s">
        <v>31</v>
      </c>
      <c r="J5976" s="3">
        <v>45729</v>
      </c>
      <c r="K5976" s="3">
        <v>45729</v>
      </c>
      <c r="L5976" s="4">
        <v>1434.7739999999999</v>
      </c>
      <c r="M5976" s="4">
        <v>1689.393</v>
      </c>
      <c r="N5976" s="4">
        <v>25.210100000000001</v>
      </c>
      <c r="O5976" s="4">
        <v>149.9</v>
      </c>
      <c r="P5976" s="4">
        <v>10.493</v>
      </c>
      <c r="Q5976" s="2" t="s">
        <v>23383</v>
      </c>
      <c r="R5976" s="2" t="s">
        <v>23383</v>
      </c>
      <c r="S5976" s="4">
        <v>0</v>
      </c>
      <c r="T5976" s="2" t="s">
        <v>167</v>
      </c>
      <c r="U5976" s="5">
        <v>0</v>
      </c>
      <c r="V5976" s="5" t="b">
        <f>TRUE()</f>
        <v>1</v>
      </c>
      <c r="W5976" s="5" t="b">
        <f>FALSE()</f>
        <v>0</v>
      </c>
      <c r="X5976" s="5">
        <v>10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23384</v>
      </c>
      <c r="B5977" s="2" t="s">
        <v>23385</v>
      </c>
      <c r="C5977" s="2" t="s">
        <v>23386</v>
      </c>
      <c r="D5977" s="2" t="s">
        <v>934</v>
      </c>
      <c r="E5977" s="2" t="s">
        <v>23385</v>
      </c>
      <c r="F5977" s="2" t="s">
        <v>23386</v>
      </c>
      <c r="G5977" s="2" t="s">
        <v>30</v>
      </c>
      <c r="H5977" s="2" t="s">
        <v>30</v>
      </c>
      <c r="I5977" s="2" t="s">
        <v>31</v>
      </c>
      <c r="J5977" s="3">
        <v>45729</v>
      </c>
      <c r="K5977" s="3">
        <v>45729</v>
      </c>
      <c r="L5977" s="4">
        <v>2043.4349999999999</v>
      </c>
      <c r="M5977" s="4">
        <v>2388.9630000000002</v>
      </c>
      <c r="N5977" s="4">
        <v>25.210100000000001</v>
      </c>
      <c r="O5977" s="4">
        <v>356.04</v>
      </c>
      <c r="P5977" s="4">
        <v>24.922799999999999</v>
      </c>
      <c r="Q5977" s="2" t="s">
        <v>23387</v>
      </c>
      <c r="R5977" s="2" t="s">
        <v>23387</v>
      </c>
      <c r="S5977" s="4">
        <v>0</v>
      </c>
      <c r="T5977" s="2" t="s">
        <v>934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23388</v>
      </c>
      <c r="B5978" s="2" t="s">
        <v>23389</v>
      </c>
      <c r="C5978" s="2" t="s">
        <v>23390</v>
      </c>
      <c r="D5978" s="2" t="s">
        <v>137</v>
      </c>
      <c r="E5978" s="2" t="s">
        <v>23389</v>
      </c>
      <c r="F5978" s="2" t="s">
        <v>23390</v>
      </c>
      <c r="G5978" s="2" t="s">
        <v>30</v>
      </c>
      <c r="H5978" s="2" t="s">
        <v>30</v>
      </c>
      <c r="I5978" s="2" t="s">
        <v>31</v>
      </c>
      <c r="J5978" s="3">
        <v>45729</v>
      </c>
      <c r="K5978" s="3">
        <v>45729</v>
      </c>
      <c r="L5978" s="4">
        <v>1452.66</v>
      </c>
      <c r="M5978" s="4">
        <v>1698.4469999999999</v>
      </c>
      <c r="N5978" s="4">
        <v>25.210100000000001</v>
      </c>
      <c r="O5978" s="4">
        <v>251.82</v>
      </c>
      <c r="P5978" s="4">
        <v>17.627400000000002</v>
      </c>
      <c r="Q5978" s="2" t="s">
        <v>23391</v>
      </c>
      <c r="R5978" s="2" t="s">
        <v>23391</v>
      </c>
      <c r="S5978" s="4">
        <v>0</v>
      </c>
      <c r="T5978" s="2" t="s">
        <v>137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23392</v>
      </c>
      <c r="B5979" s="2" t="s">
        <v>23393</v>
      </c>
      <c r="C5979" s="2" t="s">
        <v>23394</v>
      </c>
      <c r="D5979" s="2" t="s">
        <v>478</v>
      </c>
      <c r="E5979" s="2" t="s">
        <v>23393</v>
      </c>
      <c r="F5979" s="2" t="s">
        <v>23394</v>
      </c>
      <c r="G5979" s="2" t="s">
        <v>30</v>
      </c>
      <c r="H5979" s="2" t="s">
        <v>30</v>
      </c>
      <c r="I5979" s="2" t="s">
        <v>31</v>
      </c>
      <c r="J5979" s="3">
        <v>45729</v>
      </c>
      <c r="K5979" s="3">
        <v>45729</v>
      </c>
      <c r="L5979" s="4">
        <v>1116.807</v>
      </c>
      <c r="M5979" s="4">
        <v>1329</v>
      </c>
      <c r="N5979" s="4">
        <v>25.210100000000001</v>
      </c>
      <c r="O5979" s="4">
        <v>0</v>
      </c>
      <c r="P5979" s="4">
        <v>0</v>
      </c>
      <c r="Q5979" s="2" t="s">
        <v>23395</v>
      </c>
      <c r="R5979" s="2" t="s">
        <v>23395</v>
      </c>
      <c r="S5979" s="4">
        <v>0</v>
      </c>
      <c r="T5979" s="2" t="s">
        <v>478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23396</v>
      </c>
      <c r="B5980" s="2" t="s">
        <v>23397</v>
      </c>
      <c r="C5980" s="2" t="s">
        <v>23398</v>
      </c>
      <c r="D5980" s="2" t="s">
        <v>185</v>
      </c>
      <c r="E5980" s="2" t="s">
        <v>23397</v>
      </c>
      <c r="F5980" s="2" t="s">
        <v>23398</v>
      </c>
      <c r="G5980" s="2" t="s">
        <v>30</v>
      </c>
      <c r="H5980" s="2" t="s">
        <v>30</v>
      </c>
      <c r="I5980" s="2" t="s">
        <v>31</v>
      </c>
      <c r="J5980" s="3">
        <v>45729</v>
      </c>
      <c r="K5980" s="3">
        <v>45729</v>
      </c>
      <c r="L5980" s="4">
        <v>741.60199999999998</v>
      </c>
      <c r="M5980" s="4">
        <v>871.76400000000001</v>
      </c>
      <c r="N5980" s="4">
        <v>25.210100000000001</v>
      </c>
      <c r="O5980" s="4">
        <v>89.517600000000002</v>
      </c>
      <c r="P5980" s="4">
        <v>6.2662319999999996</v>
      </c>
      <c r="Q5980" s="2" t="s">
        <v>23399</v>
      </c>
      <c r="R5980" s="2" t="s">
        <v>23399</v>
      </c>
      <c r="S5980" s="4">
        <v>0</v>
      </c>
      <c r="T5980" s="2" t="s">
        <v>185</v>
      </c>
      <c r="U5980" s="5">
        <v>0</v>
      </c>
      <c r="V5980" s="5" t="b">
        <f>TRUE()</f>
        <v>1</v>
      </c>
      <c r="W5980" s="5" t="b">
        <f>FALSE()</f>
        <v>0</v>
      </c>
      <c r="X5980" s="5">
        <v>12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23400</v>
      </c>
      <c r="B5981" s="2" t="s">
        <v>5512</v>
      </c>
      <c r="C5981" s="2" t="s">
        <v>5513</v>
      </c>
      <c r="D5981" s="2" t="s">
        <v>85</v>
      </c>
      <c r="E5981" s="2" t="s">
        <v>5512</v>
      </c>
      <c r="F5981" s="2" t="s">
        <v>5513</v>
      </c>
      <c r="G5981" s="2" t="s">
        <v>30</v>
      </c>
      <c r="H5981" s="2" t="s">
        <v>30</v>
      </c>
      <c r="I5981" s="2" t="s">
        <v>31</v>
      </c>
      <c r="J5981" s="3">
        <v>45729</v>
      </c>
      <c r="K5981" s="3">
        <v>45729</v>
      </c>
      <c r="L5981" s="4">
        <v>2300</v>
      </c>
      <c r="M5981" s="4">
        <v>2737</v>
      </c>
      <c r="N5981" s="4">
        <v>25.21</v>
      </c>
      <c r="O5981" s="4">
        <v>0</v>
      </c>
      <c r="P5981" s="4">
        <v>0</v>
      </c>
      <c r="Q5981" s="2" t="s">
        <v>5514</v>
      </c>
      <c r="R5981" s="2" t="s">
        <v>5514</v>
      </c>
      <c r="S5981" s="4">
        <v>0</v>
      </c>
      <c r="T5981" s="2" t="s">
        <v>85</v>
      </c>
      <c r="U5981" s="5">
        <v>0</v>
      </c>
      <c r="V5981" s="5" t="b">
        <f>TRUE()</f>
        <v>1</v>
      </c>
      <c r="W5981" s="5" t="b">
        <f>FALSE()</f>
        <v>0</v>
      </c>
      <c r="X5981" s="5">
        <v>6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23401</v>
      </c>
      <c r="B5982" s="2" t="s">
        <v>23402</v>
      </c>
      <c r="C5982" s="2" t="s">
        <v>23403</v>
      </c>
      <c r="D5982" s="2" t="s">
        <v>347</v>
      </c>
      <c r="E5982" s="2" t="s">
        <v>23402</v>
      </c>
      <c r="F5982" s="2" t="s">
        <v>23403</v>
      </c>
      <c r="G5982" s="2" t="s">
        <v>30</v>
      </c>
      <c r="H5982" s="2" t="s">
        <v>30</v>
      </c>
      <c r="I5982" s="2" t="s">
        <v>31</v>
      </c>
      <c r="J5982" s="3">
        <v>45729</v>
      </c>
      <c r="K5982" s="3">
        <v>45729</v>
      </c>
      <c r="L5982" s="4">
        <v>696.63900000000001</v>
      </c>
      <c r="M5982" s="4">
        <v>829</v>
      </c>
      <c r="N5982" s="4">
        <v>25.210100000000001</v>
      </c>
      <c r="O5982" s="4">
        <v>0</v>
      </c>
      <c r="P5982" s="4">
        <v>0</v>
      </c>
      <c r="Q5982" s="2" t="s">
        <v>23404</v>
      </c>
      <c r="R5982" s="2" t="s">
        <v>23404</v>
      </c>
      <c r="S5982" s="4">
        <v>0</v>
      </c>
      <c r="T5982" s="2" t="s">
        <v>347</v>
      </c>
      <c r="U5982" s="5">
        <v>0</v>
      </c>
      <c r="V5982" s="5" t="b">
        <f>TRUE()</f>
        <v>1</v>
      </c>
      <c r="W5982" s="5" t="b">
        <f>FALSE()</f>
        <v>0</v>
      </c>
      <c r="X5982" s="5">
        <v>6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23405</v>
      </c>
      <c r="B5983" s="2" t="s">
        <v>23406</v>
      </c>
      <c r="C5983" s="2" t="s">
        <v>23407</v>
      </c>
      <c r="D5983" s="2" t="s">
        <v>109</v>
      </c>
      <c r="E5983" s="2" t="s">
        <v>23406</v>
      </c>
      <c r="F5983" s="2" t="s">
        <v>23407</v>
      </c>
      <c r="G5983" s="2" t="s">
        <v>30</v>
      </c>
      <c r="H5983" s="2" t="s">
        <v>30</v>
      </c>
      <c r="I5983" s="2" t="s">
        <v>31</v>
      </c>
      <c r="J5983" s="3">
        <v>45728</v>
      </c>
      <c r="K5983" s="3">
        <v>45728</v>
      </c>
      <c r="L5983" s="4">
        <v>1907.7349999999999</v>
      </c>
      <c r="M5983" s="4">
        <v>2044.3019999999999</v>
      </c>
      <c r="N5983" s="4">
        <v>25.210100000000001</v>
      </c>
      <c r="O5983" s="4">
        <v>304.02</v>
      </c>
      <c r="P5983" s="4">
        <v>21.281400000000001</v>
      </c>
      <c r="Q5983" s="2" t="s">
        <v>23408</v>
      </c>
      <c r="R5983" s="2" t="s">
        <v>23408</v>
      </c>
      <c r="S5983" s="4">
        <v>0</v>
      </c>
      <c r="T5983" s="2" t="s">
        <v>109</v>
      </c>
      <c r="U5983" s="5">
        <v>0</v>
      </c>
      <c r="V5983" s="5" t="b">
        <f>TRUE()</f>
        <v>1</v>
      </c>
      <c r="W5983" s="5" t="b">
        <f>FALSE()</f>
        <v>0</v>
      </c>
      <c r="X5983" s="5">
        <v>18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23409</v>
      </c>
      <c r="B5984" s="2" t="s">
        <v>23410</v>
      </c>
      <c r="C5984" s="2" t="s">
        <v>23411</v>
      </c>
      <c r="D5984" s="2" t="s">
        <v>347</v>
      </c>
      <c r="E5984" s="2" t="s">
        <v>23410</v>
      </c>
      <c r="F5984" s="2" t="s">
        <v>23411</v>
      </c>
      <c r="G5984" s="2" t="s">
        <v>30</v>
      </c>
      <c r="H5984" s="2" t="s">
        <v>30</v>
      </c>
      <c r="I5984" s="2" t="s">
        <v>31</v>
      </c>
      <c r="J5984" s="3">
        <v>45728</v>
      </c>
      <c r="K5984" s="3">
        <v>45728</v>
      </c>
      <c r="L5984" s="4">
        <v>377.29399999999998</v>
      </c>
      <c r="M5984" s="4">
        <v>448.98</v>
      </c>
      <c r="N5984" s="4">
        <v>25.210100000000001</v>
      </c>
      <c r="O5984" s="4">
        <v>0</v>
      </c>
      <c r="P5984" s="4">
        <v>0</v>
      </c>
      <c r="Q5984" s="2" t="s">
        <v>23412</v>
      </c>
      <c r="R5984" s="2" t="s">
        <v>23412</v>
      </c>
      <c r="S5984" s="4">
        <v>0</v>
      </c>
      <c r="T5984" s="2" t="s">
        <v>347</v>
      </c>
      <c r="U5984" s="5">
        <v>0</v>
      </c>
      <c r="V5984" s="5" t="b">
        <f>TRUE()</f>
        <v>1</v>
      </c>
      <c r="W5984" s="5" t="b">
        <f>FALSE()</f>
        <v>0</v>
      </c>
      <c r="X5984" s="5">
        <v>6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23413</v>
      </c>
      <c r="B5985" s="2" t="s">
        <v>23414</v>
      </c>
      <c r="C5985" s="2" t="s">
        <v>23415</v>
      </c>
      <c r="D5985" s="2" t="s">
        <v>404</v>
      </c>
      <c r="E5985" s="2" t="s">
        <v>23414</v>
      </c>
      <c r="F5985" s="2" t="s">
        <v>23415</v>
      </c>
      <c r="G5985" s="2" t="s">
        <v>30</v>
      </c>
      <c r="H5985" s="2" t="s">
        <v>30</v>
      </c>
      <c r="I5985" s="2" t="s">
        <v>31</v>
      </c>
      <c r="J5985" s="3">
        <v>45728</v>
      </c>
      <c r="K5985" s="3">
        <v>45728</v>
      </c>
      <c r="L5985" s="4">
        <v>2293.277</v>
      </c>
      <c r="M5985" s="4">
        <v>2729</v>
      </c>
      <c r="N5985" s="4">
        <v>25.210100000000001</v>
      </c>
      <c r="O5985" s="4">
        <v>0</v>
      </c>
      <c r="P5985" s="4">
        <v>0</v>
      </c>
      <c r="Q5985" s="2" t="s">
        <v>23416</v>
      </c>
      <c r="R5985" s="2" t="s">
        <v>23416</v>
      </c>
      <c r="S5985" s="4">
        <v>0</v>
      </c>
      <c r="T5985" s="2" t="s">
        <v>404</v>
      </c>
      <c r="U5985" s="5">
        <v>0</v>
      </c>
      <c r="V5985" s="5" t="b">
        <f>TRUE()</f>
        <v>1</v>
      </c>
      <c r="W5985" s="5" t="b">
        <f>FALSE()</f>
        <v>0</v>
      </c>
      <c r="X5985" s="5">
        <v>6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23417</v>
      </c>
      <c r="B5986" s="2" t="s">
        <v>23418</v>
      </c>
      <c r="C5986" s="2" t="s">
        <v>23419</v>
      </c>
      <c r="D5986" s="2" t="s">
        <v>85</v>
      </c>
      <c r="E5986" s="2" t="s">
        <v>23418</v>
      </c>
      <c r="F5986" s="2" t="s">
        <v>23419</v>
      </c>
      <c r="G5986" s="2" t="s">
        <v>30</v>
      </c>
      <c r="H5986" s="2" t="s">
        <v>30</v>
      </c>
      <c r="I5986" s="2" t="s">
        <v>31</v>
      </c>
      <c r="J5986" s="3">
        <v>45728</v>
      </c>
      <c r="K5986" s="3">
        <v>45728</v>
      </c>
      <c r="L5986" s="4">
        <v>1474.79</v>
      </c>
      <c r="M5986" s="4">
        <v>1755</v>
      </c>
      <c r="N5986" s="4">
        <v>25.210100000000001</v>
      </c>
      <c r="O5986" s="4">
        <v>0</v>
      </c>
      <c r="P5986" s="4">
        <v>0</v>
      </c>
      <c r="Q5986" s="2" t="s">
        <v>23420</v>
      </c>
      <c r="R5986" s="2" t="s">
        <v>23420</v>
      </c>
      <c r="S5986" s="4">
        <v>0</v>
      </c>
      <c r="T5986" s="2" t="s">
        <v>85</v>
      </c>
      <c r="U5986" s="5">
        <v>0</v>
      </c>
      <c r="V5986" s="5" t="b">
        <f>TRUE()</f>
        <v>1</v>
      </c>
      <c r="W5986" s="5" t="b">
        <f>FALSE()</f>
        <v>0</v>
      </c>
      <c r="X5986" s="5">
        <v>6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23421</v>
      </c>
      <c r="B5987" s="2" t="s">
        <v>23422</v>
      </c>
      <c r="C5987" s="2" t="s">
        <v>23423</v>
      </c>
      <c r="D5987" s="2" t="s">
        <v>550</v>
      </c>
      <c r="E5987" s="2" t="s">
        <v>23422</v>
      </c>
      <c r="F5987" s="2" t="s">
        <v>23423</v>
      </c>
      <c r="G5987" s="2" t="s">
        <v>30</v>
      </c>
      <c r="H5987" s="2" t="s">
        <v>30</v>
      </c>
      <c r="I5987" s="2" t="s">
        <v>31</v>
      </c>
      <c r="J5987" s="3">
        <v>45728</v>
      </c>
      <c r="K5987" s="3">
        <v>45728</v>
      </c>
      <c r="L5987" s="4">
        <v>2189.9160000000002</v>
      </c>
      <c r="M5987" s="4">
        <v>2606</v>
      </c>
      <c r="N5987" s="4">
        <v>25.210100000000001</v>
      </c>
      <c r="O5987" s="4">
        <v>0</v>
      </c>
      <c r="P5987" s="4">
        <v>0</v>
      </c>
      <c r="Q5987" s="2" t="s">
        <v>23424</v>
      </c>
      <c r="R5987" s="2" t="s">
        <v>23424</v>
      </c>
      <c r="S5987" s="4">
        <v>0</v>
      </c>
      <c r="T5987" s="2" t="s">
        <v>550</v>
      </c>
      <c r="U5987" s="5">
        <v>0</v>
      </c>
      <c r="V5987" s="5" t="b">
        <f>TRUE()</f>
        <v>1</v>
      </c>
      <c r="W5987" s="5" t="b">
        <f>FALSE()</f>
        <v>0</v>
      </c>
      <c r="X5987" s="5">
        <v>6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23425</v>
      </c>
      <c r="B5988" s="2" t="s">
        <v>882</v>
      </c>
      <c r="C5988" s="2" t="s">
        <v>883</v>
      </c>
      <c r="D5988" s="2" t="s">
        <v>366</v>
      </c>
      <c r="E5988" s="2" t="s">
        <v>882</v>
      </c>
      <c r="F5988" s="2" t="s">
        <v>883</v>
      </c>
      <c r="G5988" s="2" t="s">
        <v>30</v>
      </c>
      <c r="H5988" s="2" t="s">
        <v>30</v>
      </c>
      <c r="I5988" s="2" t="s">
        <v>31</v>
      </c>
      <c r="J5988" s="3">
        <v>45728</v>
      </c>
      <c r="K5988" s="3">
        <v>45728</v>
      </c>
      <c r="L5988" s="4">
        <v>1340.74</v>
      </c>
      <c r="M5988" s="4">
        <v>1578.693</v>
      </c>
      <c r="N5988" s="4">
        <v>25.210100000000001</v>
      </c>
      <c r="O5988" s="4">
        <v>139.9</v>
      </c>
      <c r="P5988" s="4">
        <v>9.7929999999999993</v>
      </c>
      <c r="Q5988" s="2" t="s">
        <v>884</v>
      </c>
      <c r="R5988" s="2" t="s">
        <v>884</v>
      </c>
      <c r="S5988" s="4">
        <v>0</v>
      </c>
      <c r="T5988" s="2" t="s">
        <v>366</v>
      </c>
      <c r="U5988" s="5">
        <v>0</v>
      </c>
      <c r="V5988" s="5" t="b">
        <f>TRUE()</f>
        <v>1</v>
      </c>
      <c r="W5988" s="5" t="b">
        <f>FALSE()</f>
        <v>0</v>
      </c>
      <c r="X5988" s="5">
        <v>10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23426</v>
      </c>
      <c r="B5989" s="2" t="s">
        <v>23427</v>
      </c>
      <c r="C5989" s="2" t="s">
        <v>23428</v>
      </c>
      <c r="D5989" s="2" t="s">
        <v>283</v>
      </c>
      <c r="E5989" s="2" t="s">
        <v>23427</v>
      </c>
      <c r="F5989" s="2" t="s">
        <v>23428</v>
      </c>
      <c r="G5989" s="2" t="s">
        <v>30</v>
      </c>
      <c r="H5989" s="2" t="s">
        <v>30</v>
      </c>
      <c r="I5989" s="2" t="s">
        <v>31</v>
      </c>
      <c r="J5989" s="3">
        <v>45728</v>
      </c>
      <c r="K5989" s="3">
        <v>45728</v>
      </c>
      <c r="L5989" s="4">
        <v>1646.2180000000001</v>
      </c>
      <c r="M5989" s="4">
        <v>1958.999</v>
      </c>
      <c r="N5989" s="4">
        <v>25.210100000000001</v>
      </c>
      <c r="O5989" s="4">
        <v>0</v>
      </c>
      <c r="P5989" s="4">
        <v>0</v>
      </c>
      <c r="Q5989" s="2" t="s">
        <v>23429</v>
      </c>
      <c r="R5989" s="2" t="s">
        <v>23429</v>
      </c>
      <c r="S5989" s="4">
        <v>0</v>
      </c>
      <c r="T5989" s="2" t="s">
        <v>283</v>
      </c>
      <c r="U5989" s="5">
        <v>0</v>
      </c>
      <c r="V5989" s="5" t="b">
        <f>TRUE()</f>
        <v>1</v>
      </c>
      <c r="W5989" s="5" t="b">
        <f>FALSE()</f>
        <v>0</v>
      </c>
      <c r="X5989" s="5">
        <v>6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23430</v>
      </c>
      <c r="B5990" s="2" t="s">
        <v>23431</v>
      </c>
      <c r="C5990" s="2" t="s">
        <v>23432</v>
      </c>
      <c r="D5990" s="2" t="s">
        <v>167</v>
      </c>
      <c r="E5990" s="2" t="s">
        <v>23431</v>
      </c>
      <c r="F5990" s="2" t="s">
        <v>23432</v>
      </c>
      <c r="G5990" s="2" t="s">
        <v>30</v>
      </c>
      <c r="H5990" s="2" t="s">
        <v>30</v>
      </c>
      <c r="I5990" s="2" t="s">
        <v>31</v>
      </c>
      <c r="J5990" s="3">
        <v>45728</v>
      </c>
      <c r="K5990" s="3">
        <v>45728</v>
      </c>
      <c r="L5990" s="4">
        <v>1108.4690000000001</v>
      </c>
      <c r="M5990" s="4">
        <v>1302.835</v>
      </c>
      <c r="N5990" s="4">
        <v>25.210100000000001</v>
      </c>
      <c r="O5990" s="4">
        <v>135.36000000000001</v>
      </c>
      <c r="P5990" s="4">
        <v>9.4751999999999992</v>
      </c>
      <c r="Q5990" s="2" t="s">
        <v>23433</v>
      </c>
      <c r="R5990" s="2" t="s">
        <v>23433</v>
      </c>
      <c r="S5990" s="4">
        <v>0</v>
      </c>
      <c r="T5990" s="2" t="s">
        <v>167</v>
      </c>
      <c r="U5990" s="5">
        <v>0</v>
      </c>
      <c r="V5990" s="5" t="b">
        <f>TRUE()</f>
        <v>1</v>
      </c>
      <c r="W5990" s="5" t="b">
        <f>FALSE()</f>
        <v>0</v>
      </c>
      <c r="X5990" s="5">
        <v>12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23434</v>
      </c>
      <c r="B5991" s="2" t="s">
        <v>23435</v>
      </c>
      <c r="C5991" s="2" t="s">
        <v>23436</v>
      </c>
      <c r="D5991" s="2" t="s">
        <v>300</v>
      </c>
      <c r="E5991" s="2" t="s">
        <v>23435</v>
      </c>
      <c r="F5991" s="2" t="s">
        <v>23436</v>
      </c>
      <c r="G5991" s="2" t="s">
        <v>30</v>
      </c>
      <c r="H5991" s="2" t="s">
        <v>30</v>
      </c>
      <c r="I5991" s="2" t="s">
        <v>31</v>
      </c>
      <c r="J5991" s="3">
        <v>45728</v>
      </c>
      <c r="K5991" s="3">
        <v>45717</v>
      </c>
      <c r="L5991" s="4">
        <v>444.53800000000001</v>
      </c>
      <c r="M5991" s="4">
        <v>529</v>
      </c>
      <c r="N5991" s="4">
        <v>25.210100000000001</v>
      </c>
      <c r="O5991" s="4">
        <v>0</v>
      </c>
      <c r="P5991" s="4">
        <v>0</v>
      </c>
      <c r="Q5991" s="2" t="s">
        <v>23437</v>
      </c>
      <c r="R5991" s="2" t="s">
        <v>23437</v>
      </c>
      <c r="S5991" s="4">
        <v>0</v>
      </c>
      <c r="T5991" s="2" t="s">
        <v>300</v>
      </c>
      <c r="U5991" s="5">
        <v>0</v>
      </c>
      <c r="V5991" s="5" t="b">
        <f>TRUE()</f>
        <v>1</v>
      </c>
      <c r="W5991" s="5" t="b">
        <f>FALSE()</f>
        <v>0</v>
      </c>
      <c r="X5991" s="5">
        <v>6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23438</v>
      </c>
      <c r="B5992" s="2" t="s">
        <v>8387</v>
      </c>
      <c r="C5992" s="2" t="s">
        <v>8388</v>
      </c>
      <c r="D5992" s="2" t="s">
        <v>172</v>
      </c>
      <c r="E5992" s="2" t="s">
        <v>8387</v>
      </c>
      <c r="F5992" s="2" t="s">
        <v>8388</v>
      </c>
      <c r="G5992" s="2" t="s">
        <v>30</v>
      </c>
      <c r="H5992" s="2" t="s">
        <v>30</v>
      </c>
      <c r="I5992" s="2" t="s">
        <v>31</v>
      </c>
      <c r="J5992" s="3">
        <v>45728</v>
      </c>
      <c r="K5992" s="3">
        <v>45728</v>
      </c>
      <c r="L5992" s="4">
        <v>815.96500000000003</v>
      </c>
      <c r="M5992" s="4">
        <v>970.99800000000005</v>
      </c>
      <c r="N5992" s="4">
        <v>25.210100000000001</v>
      </c>
      <c r="O5992" s="4">
        <v>0</v>
      </c>
      <c r="P5992" s="4">
        <v>0</v>
      </c>
      <c r="Q5992" s="2" t="s">
        <v>8389</v>
      </c>
      <c r="R5992" s="2" t="s">
        <v>8389</v>
      </c>
      <c r="S5992" s="4">
        <v>0</v>
      </c>
      <c r="T5992" s="2" t="s">
        <v>172</v>
      </c>
      <c r="U5992" s="5">
        <v>0</v>
      </c>
      <c r="V5992" s="5" t="b">
        <f>TRUE()</f>
        <v>1</v>
      </c>
      <c r="W5992" s="5" t="b">
        <f>FALSE()</f>
        <v>0</v>
      </c>
      <c r="X5992" s="5">
        <v>6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23439</v>
      </c>
      <c r="B5993" s="2" t="s">
        <v>23440</v>
      </c>
      <c r="C5993" s="2" t="s">
        <v>23441</v>
      </c>
      <c r="D5993" s="2" t="s">
        <v>802</v>
      </c>
      <c r="E5993" s="2" t="s">
        <v>23440</v>
      </c>
      <c r="F5993" s="2" t="s">
        <v>23441</v>
      </c>
      <c r="G5993" s="2" t="s">
        <v>30</v>
      </c>
      <c r="H5993" s="2" t="s">
        <v>30</v>
      </c>
      <c r="I5993" s="2" t="s">
        <v>31</v>
      </c>
      <c r="J5993" s="3">
        <v>45728</v>
      </c>
      <c r="K5993" s="3">
        <v>45728</v>
      </c>
      <c r="L5993" s="4">
        <v>1108.395</v>
      </c>
      <c r="M5993" s="4">
        <v>1318.99</v>
      </c>
      <c r="N5993" s="4">
        <v>25.210100000000001</v>
      </c>
      <c r="O5993" s="4">
        <v>0</v>
      </c>
      <c r="P5993" s="4">
        <v>0</v>
      </c>
      <c r="Q5993" s="2" t="s">
        <v>23442</v>
      </c>
      <c r="R5993" s="2" t="s">
        <v>23442</v>
      </c>
      <c r="S5993" s="4">
        <v>0</v>
      </c>
      <c r="T5993" s="2" t="s">
        <v>802</v>
      </c>
      <c r="U5993" s="5">
        <v>0</v>
      </c>
      <c r="V5993" s="5" t="b">
        <f>TRUE()</f>
        <v>1</v>
      </c>
      <c r="W5993" s="5" t="b">
        <f>FALSE()</f>
        <v>0</v>
      </c>
      <c r="X5993" s="5">
        <v>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23443</v>
      </c>
      <c r="B5994" s="2" t="s">
        <v>23444</v>
      </c>
      <c r="C5994" s="2" t="s">
        <v>23445</v>
      </c>
      <c r="D5994" s="2" t="s">
        <v>109</v>
      </c>
      <c r="E5994" s="2" t="s">
        <v>23444</v>
      </c>
      <c r="F5994" s="2" t="s">
        <v>23445</v>
      </c>
      <c r="G5994" s="2" t="s">
        <v>30</v>
      </c>
      <c r="H5994" s="2" t="s">
        <v>30</v>
      </c>
      <c r="I5994" s="2" t="s">
        <v>31</v>
      </c>
      <c r="J5994" s="3">
        <v>45728</v>
      </c>
      <c r="K5994" s="3">
        <v>45728</v>
      </c>
      <c r="L5994" s="4">
        <v>2905.0419999999999</v>
      </c>
      <c r="M5994" s="4">
        <v>3457</v>
      </c>
      <c r="N5994" s="4">
        <v>25.210100000000001</v>
      </c>
      <c r="O5994" s="4">
        <v>0</v>
      </c>
      <c r="P5994" s="4">
        <v>0</v>
      </c>
      <c r="Q5994" s="2" t="s">
        <v>23446</v>
      </c>
      <c r="R5994" s="2" t="s">
        <v>23446</v>
      </c>
      <c r="S5994" s="4">
        <v>0</v>
      </c>
      <c r="T5994" s="2" t="s">
        <v>109</v>
      </c>
      <c r="U5994" s="5">
        <v>0</v>
      </c>
      <c r="V5994" s="5" t="b">
        <f>TRUE()</f>
        <v>1</v>
      </c>
      <c r="W5994" s="5" t="b">
        <f>FALSE()</f>
        <v>0</v>
      </c>
      <c r="X5994" s="5">
        <v>6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23447</v>
      </c>
      <c r="B5995" s="2" t="s">
        <v>23448</v>
      </c>
      <c r="C5995" s="2" t="s">
        <v>23449</v>
      </c>
      <c r="D5995" s="2" t="s">
        <v>2252</v>
      </c>
      <c r="E5995" s="2" t="s">
        <v>23448</v>
      </c>
      <c r="F5995" s="2" t="s">
        <v>23449</v>
      </c>
      <c r="G5995" s="2" t="s">
        <v>30</v>
      </c>
      <c r="H5995" s="2" t="s">
        <v>30</v>
      </c>
      <c r="I5995" s="2" t="s">
        <v>31</v>
      </c>
      <c r="J5995" s="3">
        <v>45728</v>
      </c>
      <c r="K5995" s="3">
        <v>45728</v>
      </c>
      <c r="L5995" s="4">
        <v>1117.7329999999999</v>
      </c>
      <c r="M5995" s="4">
        <v>1199</v>
      </c>
      <c r="N5995" s="4">
        <v>25.210100000000001</v>
      </c>
      <c r="O5995" s="4">
        <v>0</v>
      </c>
      <c r="P5995" s="4">
        <v>0</v>
      </c>
      <c r="Q5995" s="2" t="s">
        <v>23450</v>
      </c>
      <c r="R5995" s="2" t="s">
        <v>23450</v>
      </c>
      <c r="S5995" s="4">
        <v>0</v>
      </c>
      <c r="T5995" s="2" t="s">
        <v>2252</v>
      </c>
      <c r="U5995" s="5">
        <v>0</v>
      </c>
      <c r="V5995" s="5" t="b">
        <f>TRUE()</f>
        <v>1</v>
      </c>
      <c r="W5995" s="5" t="b">
        <f>FALSE()</f>
        <v>0</v>
      </c>
      <c r="X5995" s="5">
        <v>6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23451</v>
      </c>
      <c r="B5996" s="2" t="s">
        <v>12934</v>
      </c>
      <c r="C5996" s="2" t="s">
        <v>12935</v>
      </c>
      <c r="D5996" s="2" t="s">
        <v>55</v>
      </c>
      <c r="E5996" s="2" t="s">
        <v>12934</v>
      </c>
      <c r="F5996" s="2" t="s">
        <v>12935</v>
      </c>
      <c r="G5996" s="2" t="s">
        <v>30</v>
      </c>
      <c r="H5996" s="2" t="s">
        <v>30</v>
      </c>
      <c r="I5996" s="2" t="s">
        <v>31</v>
      </c>
      <c r="J5996" s="3">
        <v>45728</v>
      </c>
      <c r="K5996" s="3">
        <v>45728</v>
      </c>
      <c r="L5996" s="4">
        <v>1452.941</v>
      </c>
      <c r="M5996" s="4">
        <v>1729</v>
      </c>
      <c r="N5996" s="4">
        <v>25.210100000000001</v>
      </c>
      <c r="O5996" s="4">
        <v>0</v>
      </c>
      <c r="P5996" s="4">
        <v>0</v>
      </c>
      <c r="Q5996" s="2" t="s">
        <v>12936</v>
      </c>
      <c r="R5996" s="2" t="s">
        <v>12936</v>
      </c>
      <c r="S5996" s="4">
        <v>0</v>
      </c>
      <c r="T5996" s="2" t="s">
        <v>55</v>
      </c>
      <c r="U5996" s="5">
        <v>0</v>
      </c>
      <c r="V5996" s="5" t="b">
        <f>TRUE()</f>
        <v>1</v>
      </c>
      <c r="W5996" s="5" t="b">
        <f>FALSE()</f>
        <v>0</v>
      </c>
      <c r="X5996" s="5">
        <v>6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23452</v>
      </c>
      <c r="B5997" s="2" t="s">
        <v>23453</v>
      </c>
      <c r="C5997" s="2" t="s">
        <v>23454</v>
      </c>
      <c r="D5997" s="2" t="s">
        <v>154</v>
      </c>
      <c r="E5997" s="2" t="s">
        <v>23453</v>
      </c>
      <c r="F5997" s="2" t="s">
        <v>23454</v>
      </c>
      <c r="G5997" s="2" t="s">
        <v>30</v>
      </c>
      <c r="H5997" s="2" t="s">
        <v>30</v>
      </c>
      <c r="I5997" s="2" t="s">
        <v>31</v>
      </c>
      <c r="J5997" s="3">
        <v>45728</v>
      </c>
      <c r="K5997" s="3">
        <v>45728</v>
      </c>
      <c r="L5997" s="4">
        <v>461.53800000000001</v>
      </c>
      <c r="M5997" s="4">
        <v>544.16499999999996</v>
      </c>
      <c r="N5997" s="4">
        <v>25.210100000000001</v>
      </c>
      <c r="O5997" s="4">
        <v>42.21</v>
      </c>
      <c r="P5997" s="4">
        <v>2.9546999999999999</v>
      </c>
      <c r="Q5997" s="2" t="s">
        <v>23455</v>
      </c>
      <c r="R5997" s="2" t="s">
        <v>23455</v>
      </c>
      <c r="S5997" s="4">
        <v>0</v>
      </c>
      <c r="T5997" s="2" t="s">
        <v>154</v>
      </c>
      <c r="U5997" s="5">
        <v>0</v>
      </c>
      <c r="V5997" s="5" t="b">
        <f>TRUE()</f>
        <v>1</v>
      </c>
      <c r="W5997" s="5" t="b">
        <f>FALSE()</f>
        <v>0</v>
      </c>
      <c r="X5997" s="5">
        <v>9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23456</v>
      </c>
      <c r="B5998" s="2" t="s">
        <v>23457</v>
      </c>
      <c r="C5998" s="2" t="s">
        <v>23458</v>
      </c>
      <c r="D5998" s="2" t="s">
        <v>185</v>
      </c>
      <c r="E5998" s="2" t="s">
        <v>23457</v>
      </c>
      <c r="F5998" s="2" t="s">
        <v>23458</v>
      </c>
      <c r="G5998" s="2" t="s">
        <v>30</v>
      </c>
      <c r="H5998" s="2" t="s">
        <v>30</v>
      </c>
      <c r="I5998" s="2" t="s">
        <v>31</v>
      </c>
      <c r="J5998" s="3">
        <v>45728</v>
      </c>
      <c r="K5998" s="3">
        <v>45728</v>
      </c>
      <c r="L5998" s="4">
        <v>847.899</v>
      </c>
      <c r="M5998" s="4">
        <v>1009</v>
      </c>
      <c r="N5998" s="4">
        <v>25.210100000000001</v>
      </c>
      <c r="O5998" s="4">
        <v>0</v>
      </c>
      <c r="P5998" s="4">
        <v>0</v>
      </c>
      <c r="Q5998" s="2" t="s">
        <v>23459</v>
      </c>
      <c r="R5998" s="2" t="s">
        <v>23459</v>
      </c>
      <c r="S5998" s="4">
        <v>0</v>
      </c>
      <c r="T5998" s="2" t="s">
        <v>185</v>
      </c>
      <c r="U5998" s="5">
        <v>0</v>
      </c>
      <c r="V5998" s="5" t="b">
        <f>TRUE()</f>
        <v>1</v>
      </c>
      <c r="W5998" s="5" t="b">
        <f>FALSE()</f>
        <v>0</v>
      </c>
      <c r="X5998" s="5">
        <v>6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23460</v>
      </c>
      <c r="B5999" s="2" t="s">
        <v>23461</v>
      </c>
      <c r="C5999" s="2" t="s">
        <v>23462</v>
      </c>
      <c r="D5999" s="2" t="s">
        <v>206</v>
      </c>
      <c r="E5999" s="2" t="s">
        <v>23461</v>
      </c>
      <c r="F5999" s="2" t="s">
        <v>23462</v>
      </c>
      <c r="G5999" s="2" t="s">
        <v>30</v>
      </c>
      <c r="H5999" s="2" t="s">
        <v>863</v>
      </c>
      <c r="I5999" s="2" t="s">
        <v>31</v>
      </c>
      <c r="J5999" s="3">
        <v>45727</v>
      </c>
      <c r="K5999" s="3">
        <v>45727</v>
      </c>
      <c r="L5999" s="4">
        <v>461.34399999999999</v>
      </c>
      <c r="M5999" s="4">
        <v>548.99900000000002</v>
      </c>
      <c r="N5999" s="4">
        <v>25.210100000000001</v>
      </c>
      <c r="O5999" s="4">
        <v>0</v>
      </c>
      <c r="P5999" s="4">
        <v>0</v>
      </c>
      <c r="Q5999" s="2" t="s">
        <v>23463</v>
      </c>
      <c r="R5999" s="2" t="s">
        <v>23463</v>
      </c>
      <c r="S5999" s="4">
        <v>0</v>
      </c>
      <c r="T5999" s="2" t="s">
        <v>206</v>
      </c>
      <c r="U5999" s="5">
        <v>0</v>
      </c>
      <c r="V5999" s="5" t="b">
        <f>TRUE()</f>
        <v>1</v>
      </c>
      <c r="W5999" s="5" t="b">
        <f>FALSE()</f>
        <v>0</v>
      </c>
      <c r="X5999" s="5">
        <v>6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23464</v>
      </c>
      <c r="B6000" s="2" t="s">
        <v>23465</v>
      </c>
      <c r="C6000" s="2" t="s">
        <v>23466</v>
      </c>
      <c r="D6000" s="2" t="s">
        <v>50</v>
      </c>
      <c r="E6000" s="2" t="s">
        <v>23465</v>
      </c>
      <c r="F6000" s="2" t="s">
        <v>23466</v>
      </c>
      <c r="G6000" s="2" t="s">
        <v>30</v>
      </c>
      <c r="H6000" s="2" t="s">
        <v>30</v>
      </c>
      <c r="I6000" s="2" t="s">
        <v>31</v>
      </c>
      <c r="J6000" s="3">
        <v>45727</v>
      </c>
      <c r="K6000" s="3">
        <v>45727</v>
      </c>
      <c r="L6000" s="4">
        <v>2498.319</v>
      </c>
      <c r="M6000" s="4">
        <v>2973</v>
      </c>
      <c r="N6000" s="4">
        <v>25.210100000000001</v>
      </c>
      <c r="O6000" s="4">
        <v>0</v>
      </c>
      <c r="P6000" s="4">
        <v>0</v>
      </c>
      <c r="Q6000" s="2" t="s">
        <v>23467</v>
      </c>
      <c r="R6000" s="2" t="s">
        <v>23467</v>
      </c>
      <c r="S6000" s="4">
        <v>0</v>
      </c>
      <c r="T6000" s="2" t="s">
        <v>50</v>
      </c>
      <c r="U6000" s="5">
        <v>0</v>
      </c>
      <c r="V6000" s="5" t="b">
        <f>TRUE()</f>
        <v>1</v>
      </c>
      <c r="W6000" s="5" t="b">
        <f>FALSE()</f>
        <v>0</v>
      </c>
      <c r="X6000" s="5">
        <v>6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23468</v>
      </c>
      <c r="B6001" s="2" t="s">
        <v>23469</v>
      </c>
      <c r="C6001" s="2" t="s">
        <v>23470</v>
      </c>
      <c r="D6001" s="2" t="s">
        <v>404</v>
      </c>
      <c r="E6001" s="2" t="s">
        <v>23469</v>
      </c>
      <c r="F6001" s="2" t="s">
        <v>23470</v>
      </c>
      <c r="G6001" s="2" t="s">
        <v>30</v>
      </c>
      <c r="H6001" s="2" t="s">
        <v>30</v>
      </c>
      <c r="I6001" s="2" t="s">
        <v>31</v>
      </c>
      <c r="J6001" s="3">
        <v>45727</v>
      </c>
      <c r="K6001" s="3">
        <v>45727</v>
      </c>
      <c r="L6001" s="4">
        <v>2179.5810000000001</v>
      </c>
      <c r="M6001" s="4">
        <v>2335.1770000000001</v>
      </c>
      <c r="N6001" s="4">
        <v>25.210100000000001</v>
      </c>
      <c r="O6001" s="4">
        <v>347.92200000000003</v>
      </c>
      <c r="P6001" s="4">
        <v>24.35454</v>
      </c>
      <c r="Q6001" s="2" t="s">
        <v>23471</v>
      </c>
      <c r="R6001" s="2" t="s">
        <v>23471</v>
      </c>
      <c r="S6001" s="4">
        <v>0</v>
      </c>
      <c r="T6001" s="2" t="s">
        <v>404</v>
      </c>
      <c r="U6001" s="5">
        <v>0</v>
      </c>
      <c r="V6001" s="5" t="b">
        <f>TRUE()</f>
        <v>1</v>
      </c>
      <c r="W6001" s="5" t="b">
        <f>FALSE()</f>
        <v>0</v>
      </c>
      <c r="X6001" s="5">
        <v>18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23472</v>
      </c>
      <c r="B6002" s="2" t="s">
        <v>23473</v>
      </c>
      <c r="C6002" s="2" t="s">
        <v>23474</v>
      </c>
      <c r="D6002" s="2" t="s">
        <v>185</v>
      </c>
      <c r="E6002" s="2" t="s">
        <v>23473</v>
      </c>
      <c r="F6002" s="2" t="s">
        <v>23474</v>
      </c>
      <c r="G6002" s="2" t="s">
        <v>30</v>
      </c>
      <c r="H6002" s="2" t="s">
        <v>30</v>
      </c>
      <c r="I6002" s="2" t="s">
        <v>31</v>
      </c>
      <c r="J6002" s="3">
        <v>45727</v>
      </c>
      <c r="K6002" s="3">
        <v>45727</v>
      </c>
      <c r="L6002" s="4">
        <v>1464.7539999999999</v>
      </c>
      <c r="M6002" s="4">
        <v>1721.472</v>
      </c>
      <c r="N6002" s="4">
        <v>25.210100000000001</v>
      </c>
      <c r="O6002" s="4">
        <v>179.88</v>
      </c>
      <c r="P6002" s="4">
        <v>12.5916</v>
      </c>
      <c r="Q6002" s="2" t="s">
        <v>23475</v>
      </c>
      <c r="R6002" s="2" t="s">
        <v>23475</v>
      </c>
      <c r="S6002" s="4">
        <v>0</v>
      </c>
      <c r="T6002" s="2" t="s">
        <v>185</v>
      </c>
      <c r="U6002" s="5">
        <v>0</v>
      </c>
      <c r="V6002" s="5" t="b">
        <f>TRUE()</f>
        <v>1</v>
      </c>
      <c r="W6002" s="5" t="b">
        <f>FALSE()</f>
        <v>0</v>
      </c>
      <c r="X6002" s="5">
        <v>12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23476</v>
      </c>
      <c r="B6003" s="2" t="s">
        <v>23477</v>
      </c>
      <c r="C6003" s="2" t="s">
        <v>23478</v>
      </c>
      <c r="D6003" s="2" t="s">
        <v>185</v>
      </c>
      <c r="E6003" s="2" t="s">
        <v>23477</v>
      </c>
      <c r="F6003" s="2" t="s">
        <v>23478</v>
      </c>
      <c r="G6003" s="2" t="s">
        <v>30</v>
      </c>
      <c r="H6003" s="2" t="s">
        <v>30</v>
      </c>
      <c r="I6003" s="2" t="s">
        <v>31</v>
      </c>
      <c r="J6003" s="3">
        <v>45727</v>
      </c>
      <c r="K6003" s="3">
        <v>45727</v>
      </c>
      <c r="L6003" s="4">
        <v>1024.3610000000001</v>
      </c>
      <c r="M6003" s="4">
        <v>1218.99</v>
      </c>
      <c r="N6003" s="4">
        <v>25.210100000000001</v>
      </c>
      <c r="O6003" s="4">
        <v>0</v>
      </c>
      <c r="P6003" s="4">
        <v>0</v>
      </c>
      <c r="Q6003" s="2" t="s">
        <v>23479</v>
      </c>
      <c r="R6003" s="2" t="s">
        <v>23479</v>
      </c>
      <c r="S6003" s="4">
        <v>0</v>
      </c>
      <c r="T6003" s="2" t="s">
        <v>185</v>
      </c>
      <c r="U6003" s="5">
        <v>0</v>
      </c>
      <c r="V6003" s="5" t="b">
        <f>TRUE()</f>
        <v>1</v>
      </c>
      <c r="W6003" s="5" t="b">
        <f>FALSE()</f>
        <v>0</v>
      </c>
      <c r="X6003" s="5">
        <v>6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23480</v>
      </c>
      <c r="B6004" s="2" t="s">
        <v>23481</v>
      </c>
      <c r="C6004" s="2" t="s">
        <v>23482</v>
      </c>
      <c r="D6004" s="2" t="s">
        <v>167</v>
      </c>
      <c r="E6004" s="2" t="s">
        <v>23481</v>
      </c>
      <c r="F6004" s="2" t="s">
        <v>23482</v>
      </c>
      <c r="G6004" s="2" t="s">
        <v>30</v>
      </c>
      <c r="H6004" s="2" t="s">
        <v>30</v>
      </c>
      <c r="I6004" s="2" t="s">
        <v>31</v>
      </c>
      <c r="J6004" s="3">
        <v>45727</v>
      </c>
      <c r="K6004" s="3">
        <v>45727</v>
      </c>
      <c r="L6004" s="4">
        <v>850.82600000000002</v>
      </c>
      <c r="M6004" s="4">
        <v>1001.947</v>
      </c>
      <c r="N6004" s="4">
        <v>25.210100000000001</v>
      </c>
      <c r="O6004" s="4">
        <v>87.8001</v>
      </c>
      <c r="P6004" s="4">
        <v>6.146007</v>
      </c>
      <c r="Q6004" s="2" t="s">
        <v>23483</v>
      </c>
      <c r="R6004" s="2" t="s">
        <v>23483</v>
      </c>
      <c r="S6004" s="4">
        <v>0</v>
      </c>
      <c r="T6004" s="2" t="s">
        <v>167</v>
      </c>
      <c r="U6004" s="5">
        <v>0</v>
      </c>
      <c r="V6004" s="5" t="b">
        <f>TRUE()</f>
        <v>1</v>
      </c>
      <c r="W6004" s="5" t="b">
        <f>FALSE()</f>
        <v>0</v>
      </c>
      <c r="X6004" s="5">
        <v>10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23484</v>
      </c>
      <c r="B6005" s="2" t="s">
        <v>23485</v>
      </c>
      <c r="C6005" s="2" t="s">
        <v>23486</v>
      </c>
      <c r="D6005" s="2" t="s">
        <v>318</v>
      </c>
      <c r="E6005" s="2" t="s">
        <v>23485</v>
      </c>
      <c r="F6005" s="2" t="s">
        <v>23486</v>
      </c>
      <c r="G6005" s="2" t="s">
        <v>30</v>
      </c>
      <c r="H6005" s="2" t="s">
        <v>30</v>
      </c>
      <c r="I6005" s="2" t="s">
        <v>31</v>
      </c>
      <c r="J6005" s="3">
        <v>45727</v>
      </c>
      <c r="K6005" s="3">
        <v>45727</v>
      </c>
      <c r="L6005" s="4">
        <v>1730.2439999999999</v>
      </c>
      <c r="M6005" s="4">
        <v>2058.9899999999998</v>
      </c>
      <c r="N6005" s="4">
        <v>25.210100000000001</v>
      </c>
      <c r="O6005" s="4">
        <v>0</v>
      </c>
      <c r="P6005" s="4">
        <v>0</v>
      </c>
      <c r="Q6005" s="2" t="s">
        <v>23487</v>
      </c>
      <c r="R6005" s="2" t="s">
        <v>23487</v>
      </c>
      <c r="S6005" s="4">
        <v>0</v>
      </c>
      <c r="T6005" s="2" t="s">
        <v>318</v>
      </c>
      <c r="U6005" s="5">
        <v>0</v>
      </c>
      <c r="V6005" s="5" t="b">
        <f>TRUE()</f>
        <v>1</v>
      </c>
      <c r="W6005" s="5" t="b">
        <f>FALSE()</f>
        <v>0</v>
      </c>
      <c r="X6005" s="5">
        <v>6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23488</v>
      </c>
      <c r="B6006" s="2" t="s">
        <v>23489</v>
      </c>
      <c r="C6006" s="2" t="s">
        <v>23490</v>
      </c>
      <c r="D6006" s="2" t="s">
        <v>617</v>
      </c>
      <c r="E6006" s="2" t="s">
        <v>23489</v>
      </c>
      <c r="F6006" s="2" t="s">
        <v>23490</v>
      </c>
      <c r="G6006" s="2" t="s">
        <v>30</v>
      </c>
      <c r="H6006" s="2" t="s">
        <v>30</v>
      </c>
      <c r="I6006" s="2" t="s">
        <v>31</v>
      </c>
      <c r="J6006" s="3">
        <v>45727</v>
      </c>
      <c r="K6006" s="3">
        <v>45727</v>
      </c>
      <c r="L6006" s="4">
        <v>1368.9069999999999</v>
      </c>
      <c r="M6006" s="4">
        <v>1628.999</v>
      </c>
      <c r="N6006" s="4">
        <v>25.210100000000001</v>
      </c>
      <c r="O6006" s="4">
        <v>0</v>
      </c>
      <c r="P6006" s="4">
        <v>0</v>
      </c>
      <c r="Q6006" s="2" t="s">
        <v>23491</v>
      </c>
      <c r="R6006" s="2" t="s">
        <v>23491</v>
      </c>
      <c r="S6006" s="4">
        <v>0</v>
      </c>
      <c r="T6006" s="2" t="s">
        <v>617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23492</v>
      </c>
      <c r="B6007" s="2" t="s">
        <v>23493</v>
      </c>
      <c r="C6007" s="2" t="s">
        <v>23494</v>
      </c>
      <c r="D6007" s="2" t="s">
        <v>356</v>
      </c>
      <c r="E6007" s="2" t="s">
        <v>23493</v>
      </c>
      <c r="F6007" s="2" t="s">
        <v>23494</v>
      </c>
      <c r="G6007" s="2" t="s">
        <v>30</v>
      </c>
      <c r="H6007" s="2" t="s">
        <v>30</v>
      </c>
      <c r="I6007" s="2" t="s">
        <v>31</v>
      </c>
      <c r="J6007" s="3">
        <v>45727</v>
      </c>
      <c r="K6007" s="3">
        <v>45727</v>
      </c>
      <c r="L6007" s="4">
        <v>1370.0129999999999</v>
      </c>
      <c r="M6007" s="4">
        <v>1601.847</v>
      </c>
      <c r="N6007" s="4">
        <v>25.210100000000001</v>
      </c>
      <c r="O6007" s="4">
        <v>237.24</v>
      </c>
      <c r="P6007" s="4">
        <v>16.6068</v>
      </c>
      <c r="Q6007" s="2" t="s">
        <v>23495</v>
      </c>
      <c r="R6007" s="2" t="s">
        <v>23495</v>
      </c>
      <c r="S6007" s="4">
        <v>0</v>
      </c>
      <c r="T6007" s="2" t="s">
        <v>356</v>
      </c>
      <c r="U6007" s="5">
        <v>0</v>
      </c>
      <c r="V6007" s="5" t="b">
        <f>TRUE()</f>
        <v>1</v>
      </c>
      <c r="W6007" s="5" t="b">
        <f>FALSE()</f>
        <v>0</v>
      </c>
      <c r="X6007" s="5">
        <v>18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23496</v>
      </c>
      <c r="B6008" s="2" t="s">
        <v>23497</v>
      </c>
      <c r="C6008" s="2" t="s">
        <v>23498</v>
      </c>
      <c r="D6008" s="2" t="s">
        <v>2932</v>
      </c>
      <c r="E6008" s="2" t="s">
        <v>23497</v>
      </c>
      <c r="F6008" s="2" t="s">
        <v>23498</v>
      </c>
      <c r="G6008" s="2" t="s">
        <v>30</v>
      </c>
      <c r="H6008" s="2" t="s">
        <v>30</v>
      </c>
      <c r="I6008" s="2" t="s">
        <v>31</v>
      </c>
      <c r="J6008" s="3">
        <v>45727</v>
      </c>
      <c r="K6008" s="3">
        <v>45727</v>
      </c>
      <c r="L6008" s="4">
        <v>2329.0509999999999</v>
      </c>
      <c r="M6008" s="4">
        <v>2720.2669999999998</v>
      </c>
      <c r="N6008" s="4">
        <v>25.210100000000001</v>
      </c>
      <c r="O6008" s="4">
        <v>406.04399999999998</v>
      </c>
      <c r="P6008" s="4">
        <v>28.423079999999999</v>
      </c>
      <c r="Q6008" s="2" t="s">
        <v>23499</v>
      </c>
      <c r="R6008" s="2" t="s">
        <v>23499</v>
      </c>
      <c r="S6008" s="4">
        <v>0</v>
      </c>
      <c r="T6008" s="2" t="s">
        <v>2932</v>
      </c>
      <c r="U6008" s="5">
        <v>0</v>
      </c>
      <c r="V6008" s="5" t="b">
        <f>TRUE()</f>
        <v>1</v>
      </c>
      <c r="W6008" s="5" t="b">
        <f>FALSE()</f>
        <v>0</v>
      </c>
      <c r="X6008" s="5">
        <v>18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23500</v>
      </c>
      <c r="B6009" s="2" t="s">
        <v>1241</v>
      </c>
      <c r="C6009" s="2" t="s">
        <v>1242</v>
      </c>
      <c r="D6009" s="2" t="s">
        <v>29</v>
      </c>
      <c r="E6009" s="2" t="s">
        <v>1241</v>
      </c>
      <c r="F6009" s="2" t="s">
        <v>1242</v>
      </c>
      <c r="G6009" s="2" t="s">
        <v>30</v>
      </c>
      <c r="H6009" s="2" t="s">
        <v>30</v>
      </c>
      <c r="I6009" s="2" t="s">
        <v>31</v>
      </c>
      <c r="J6009" s="3">
        <v>45727</v>
      </c>
      <c r="K6009" s="3">
        <v>45727</v>
      </c>
      <c r="L6009" s="4">
        <v>1675.067</v>
      </c>
      <c r="M6009" s="4">
        <v>1968.59</v>
      </c>
      <c r="N6009" s="4">
        <v>25.210100000000001</v>
      </c>
      <c r="O6009" s="4">
        <v>206.15987999999999</v>
      </c>
      <c r="P6009" s="4">
        <v>14.4311916</v>
      </c>
      <c r="Q6009" s="2" t="s">
        <v>1243</v>
      </c>
      <c r="R6009" s="2" t="s">
        <v>1243</v>
      </c>
      <c r="S6009" s="4">
        <v>0</v>
      </c>
      <c r="T6009" s="2" t="s">
        <v>29</v>
      </c>
      <c r="U6009" s="5">
        <v>0</v>
      </c>
      <c r="V6009" s="5" t="b">
        <f>TRUE()</f>
        <v>1</v>
      </c>
      <c r="W6009" s="5" t="b">
        <f>FALSE()</f>
        <v>0</v>
      </c>
      <c r="X6009" s="5">
        <v>12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23501</v>
      </c>
      <c r="B6010" s="2" t="s">
        <v>23502</v>
      </c>
      <c r="C6010" s="2" t="s">
        <v>23503</v>
      </c>
      <c r="D6010" s="2" t="s">
        <v>137</v>
      </c>
      <c r="E6010" s="2" t="s">
        <v>23502</v>
      </c>
      <c r="F6010" s="2" t="s">
        <v>23503</v>
      </c>
      <c r="G6010" s="2" t="s">
        <v>30</v>
      </c>
      <c r="H6010" s="2" t="s">
        <v>30</v>
      </c>
      <c r="I6010" s="2" t="s">
        <v>31</v>
      </c>
      <c r="J6010" s="3">
        <v>45727</v>
      </c>
      <c r="K6010" s="3">
        <v>45727</v>
      </c>
      <c r="L6010" s="4">
        <v>1554.694</v>
      </c>
      <c r="M6010" s="4">
        <v>1817.7070000000001</v>
      </c>
      <c r="N6010" s="4">
        <v>25.210100000000001</v>
      </c>
      <c r="O6010" s="4">
        <v>269.82</v>
      </c>
      <c r="P6010" s="4">
        <v>18.8874</v>
      </c>
      <c r="Q6010" s="2" t="s">
        <v>23504</v>
      </c>
      <c r="R6010" s="2" t="s">
        <v>23504</v>
      </c>
      <c r="S6010" s="4">
        <v>0</v>
      </c>
      <c r="T6010" s="2" t="s">
        <v>137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23505</v>
      </c>
      <c r="B6011" s="2" t="s">
        <v>23506</v>
      </c>
      <c r="C6011" s="2" t="s">
        <v>23507</v>
      </c>
      <c r="D6011" s="2" t="s">
        <v>123</v>
      </c>
      <c r="E6011" s="2" t="s">
        <v>23506</v>
      </c>
      <c r="F6011" s="2" t="s">
        <v>23507</v>
      </c>
      <c r="G6011" s="2" t="s">
        <v>30</v>
      </c>
      <c r="H6011" s="2" t="s">
        <v>30</v>
      </c>
      <c r="I6011" s="2" t="s">
        <v>31</v>
      </c>
      <c r="J6011" s="3">
        <v>45727</v>
      </c>
      <c r="K6011" s="3">
        <v>45727</v>
      </c>
      <c r="L6011" s="4">
        <v>738.42499999999995</v>
      </c>
      <c r="M6011" s="4">
        <v>863.62699999999995</v>
      </c>
      <c r="N6011" s="4">
        <v>25.210100000000001</v>
      </c>
      <c r="O6011" s="4">
        <v>125.82</v>
      </c>
      <c r="P6011" s="4">
        <v>8.8073999999999995</v>
      </c>
      <c r="Q6011" s="2" t="s">
        <v>23508</v>
      </c>
      <c r="R6011" s="2" t="s">
        <v>23508</v>
      </c>
      <c r="S6011" s="4">
        <v>0</v>
      </c>
      <c r="T6011" s="2" t="s">
        <v>123</v>
      </c>
      <c r="U6011" s="5">
        <v>0</v>
      </c>
      <c r="V6011" s="5" t="b">
        <f>TRUE()</f>
        <v>1</v>
      </c>
      <c r="W6011" s="5" t="b">
        <f>FALSE()</f>
        <v>0</v>
      </c>
      <c r="X6011" s="5">
        <v>18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23509</v>
      </c>
      <c r="B6012" s="2" t="s">
        <v>23510</v>
      </c>
      <c r="C6012" s="2" t="s">
        <v>23511</v>
      </c>
      <c r="D6012" s="2" t="s">
        <v>347</v>
      </c>
      <c r="E6012" s="2" t="s">
        <v>23510</v>
      </c>
      <c r="F6012" s="2" t="s">
        <v>23511</v>
      </c>
      <c r="G6012" s="2" t="s">
        <v>30</v>
      </c>
      <c r="H6012" s="2" t="s">
        <v>30</v>
      </c>
      <c r="I6012" s="2" t="s">
        <v>31</v>
      </c>
      <c r="J6012" s="3">
        <v>45727</v>
      </c>
      <c r="K6012" s="3">
        <v>45727</v>
      </c>
      <c r="L6012" s="4">
        <v>654.61300000000006</v>
      </c>
      <c r="M6012" s="4">
        <v>778.98900000000003</v>
      </c>
      <c r="N6012" s="4">
        <v>25.210100000000001</v>
      </c>
      <c r="O6012" s="4">
        <v>0</v>
      </c>
      <c r="P6012" s="4">
        <v>0</v>
      </c>
      <c r="Q6012" s="2" t="s">
        <v>23512</v>
      </c>
      <c r="R6012" s="2" t="s">
        <v>23512</v>
      </c>
      <c r="S6012" s="4">
        <v>0</v>
      </c>
      <c r="T6012" s="2" t="s">
        <v>347</v>
      </c>
      <c r="U6012" s="5">
        <v>0</v>
      </c>
      <c r="V6012" s="5" t="b">
        <f>TRUE()</f>
        <v>1</v>
      </c>
      <c r="W6012" s="5" t="b">
        <f>FALSE()</f>
        <v>0</v>
      </c>
      <c r="X6012" s="5">
        <v>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23513</v>
      </c>
      <c r="B6013" s="2" t="s">
        <v>23514</v>
      </c>
      <c r="C6013" s="2" t="s">
        <v>23515</v>
      </c>
      <c r="D6013" s="2" t="s">
        <v>211</v>
      </c>
      <c r="E6013" s="2" t="s">
        <v>23514</v>
      </c>
      <c r="F6013" s="2" t="s">
        <v>23515</v>
      </c>
      <c r="G6013" s="2" t="s">
        <v>30</v>
      </c>
      <c r="H6013" s="2" t="s">
        <v>30</v>
      </c>
      <c r="I6013" s="2" t="s">
        <v>31</v>
      </c>
      <c r="J6013" s="3">
        <v>45727</v>
      </c>
      <c r="K6013" s="3">
        <v>45727</v>
      </c>
      <c r="L6013" s="4">
        <v>528.57100000000003</v>
      </c>
      <c r="M6013" s="4">
        <v>628.99900000000002</v>
      </c>
      <c r="N6013" s="4">
        <v>25.210100000000001</v>
      </c>
      <c r="O6013" s="4">
        <v>0</v>
      </c>
      <c r="P6013" s="4">
        <v>0</v>
      </c>
      <c r="Q6013" s="2" t="s">
        <v>23516</v>
      </c>
      <c r="R6013" s="2" t="s">
        <v>23516</v>
      </c>
      <c r="S6013" s="4">
        <v>0</v>
      </c>
      <c r="T6013" s="2" t="s">
        <v>211</v>
      </c>
      <c r="U6013" s="5">
        <v>0</v>
      </c>
      <c r="V6013" s="5" t="b">
        <f>TRUE()</f>
        <v>1</v>
      </c>
      <c r="W6013" s="5" t="b">
        <f>FALSE()</f>
        <v>0</v>
      </c>
      <c r="X6013" s="5">
        <v>6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23517</v>
      </c>
      <c r="B6014" s="2" t="s">
        <v>23518</v>
      </c>
      <c r="C6014" s="2" t="s">
        <v>23519</v>
      </c>
      <c r="D6014" s="2" t="s">
        <v>347</v>
      </c>
      <c r="E6014" s="2" t="s">
        <v>23518</v>
      </c>
      <c r="F6014" s="2" t="s">
        <v>23519</v>
      </c>
      <c r="G6014" s="2" t="s">
        <v>30</v>
      </c>
      <c r="H6014" s="2" t="s">
        <v>30</v>
      </c>
      <c r="I6014" s="2" t="s">
        <v>31</v>
      </c>
      <c r="J6014" s="3">
        <v>45727</v>
      </c>
      <c r="K6014" s="3">
        <v>45727</v>
      </c>
      <c r="L6014" s="4">
        <v>1962.828</v>
      </c>
      <c r="M6014" s="4">
        <v>2294.7469999999998</v>
      </c>
      <c r="N6014" s="4">
        <v>25.210100000000001</v>
      </c>
      <c r="O6014" s="4">
        <v>341.82</v>
      </c>
      <c r="P6014" s="4">
        <v>23.927399999999999</v>
      </c>
      <c r="Q6014" s="2" t="s">
        <v>23520</v>
      </c>
      <c r="R6014" s="2" t="s">
        <v>23520</v>
      </c>
      <c r="S6014" s="4">
        <v>0</v>
      </c>
      <c r="T6014" s="2" t="s">
        <v>347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23521</v>
      </c>
      <c r="B6015" s="2" t="s">
        <v>23522</v>
      </c>
      <c r="C6015" s="2" t="s">
        <v>23523</v>
      </c>
      <c r="D6015" s="2" t="s">
        <v>347</v>
      </c>
      <c r="E6015" s="2" t="s">
        <v>23522</v>
      </c>
      <c r="F6015" s="2" t="s">
        <v>23523</v>
      </c>
      <c r="G6015" s="2" t="s">
        <v>30</v>
      </c>
      <c r="H6015" s="2" t="s">
        <v>30</v>
      </c>
      <c r="I6015" s="2" t="s">
        <v>31</v>
      </c>
      <c r="J6015" s="3">
        <v>45727</v>
      </c>
      <c r="K6015" s="3">
        <v>45727</v>
      </c>
      <c r="L6015" s="4">
        <v>783.178</v>
      </c>
      <c r="M6015" s="4">
        <v>931.98199999999997</v>
      </c>
      <c r="N6015" s="4">
        <v>25.210100000000001</v>
      </c>
      <c r="O6015" s="4">
        <v>0</v>
      </c>
      <c r="P6015" s="4">
        <v>0</v>
      </c>
      <c r="Q6015" s="2" t="s">
        <v>23524</v>
      </c>
      <c r="R6015" s="2" t="s">
        <v>23524</v>
      </c>
      <c r="S6015" s="4">
        <v>0</v>
      </c>
      <c r="T6015" s="2" t="s">
        <v>347</v>
      </c>
      <c r="U6015" s="5">
        <v>0</v>
      </c>
      <c r="V6015" s="5" t="b">
        <f>TRUE()</f>
        <v>1</v>
      </c>
      <c r="W6015" s="5" t="b">
        <f>FALSE()</f>
        <v>0</v>
      </c>
      <c r="X6015" s="5">
        <v>6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23525</v>
      </c>
      <c r="B6016" s="2" t="s">
        <v>23526</v>
      </c>
      <c r="C6016" s="2" t="s">
        <v>23527</v>
      </c>
      <c r="D6016" s="2" t="s">
        <v>118</v>
      </c>
      <c r="E6016" s="2" t="s">
        <v>23526</v>
      </c>
      <c r="F6016" s="2" t="s">
        <v>23527</v>
      </c>
      <c r="G6016" s="2" t="s">
        <v>30</v>
      </c>
      <c r="H6016" s="2" t="s">
        <v>30</v>
      </c>
      <c r="I6016" s="2" t="s">
        <v>31</v>
      </c>
      <c r="J6016" s="3">
        <v>45727</v>
      </c>
      <c r="K6016" s="3">
        <v>45727</v>
      </c>
      <c r="L6016" s="4">
        <v>1432.2539999999999</v>
      </c>
      <c r="M6016" s="4">
        <v>1674.595</v>
      </c>
      <c r="N6016" s="4">
        <v>25.210100000000001</v>
      </c>
      <c r="O6016" s="4">
        <v>248.22018</v>
      </c>
      <c r="P6016" s="4">
        <v>17.375412600000001</v>
      </c>
      <c r="Q6016" s="2" t="s">
        <v>23528</v>
      </c>
      <c r="R6016" s="2" t="s">
        <v>23528</v>
      </c>
      <c r="S6016" s="4">
        <v>0</v>
      </c>
      <c r="T6016" s="2" t="s">
        <v>118</v>
      </c>
      <c r="U6016" s="5">
        <v>0</v>
      </c>
      <c r="V6016" s="5" t="b">
        <f>TRUE()</f>
        <v>1</v>
      </c>
      <c r="W6016" s="5" t="b">
        <f>FALSE()</f>
        <v>0</v>
      </c>
      <c r="X6016" s="5">
        <v>18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23529</v>
      </c>
      <c r="B6017" s="2" t="s">
        <v>23530</v>
      </c>
      <c r="C6017" s="2" t="s">
        <v>23531</v>
      </c>
      <c r="D6017" s="2" t="s">
        <v>137</v>
      </c>
      <c r="E6017" s="2" t="s">
        <v>23530</v>
      </c>
      <c r="F6017" s="2" t="s">
        <v>23531</v>
      </c>
      <c r="G6017" s="2" t="s">
        <v>30</v>
      </c>
      <c r="H6017" s="2" t="s">
        <v>30</v>
      </c>
      <c r="I6017" s="2" t="s">
        <v>31</v>
      </c>
      <c r="J6017" s="3">
        <v>45727</v>
      </c>
      <c r="K6017" s="3">
        <v>45727</v>
      </c>
      <c r="L6017" s="4">
        <v>2390.3490000000002</v>
      </c>
      <c r="M6017" s="4">
        <v>2794.4470000000001</v>
      </c>
      <c r="N6017" s="4">
        <v>25.210100000000001</v>
      </c>
      <c r="O6017" s="4">
        <v>417.24</v>
      </c>
      <c r="P6017" s="4">
        <v>29.206800000000001</v>
      </c>
      <c r="Q6017" s="2" t="s">
        <v>23532</v>
      </c>
      <c r="R6017" s="2" t="s">
        <v>23532</v>
      </c>
      <c r="S6017" s="4">
        <v>0</v>
      </c>
      <c r="T6017" s="2" t="s">
        <v>137</v>
      </c>
      <c r="U6017" s="5">
        <v>0</v>
      </c>
      <c r="V6017" s="5" t="b">
        <f>TRUE()</f>
        <v>1</v>
      </c>
      <c r="W6017" s="5" t="b">
        <f>FALSE()</f>
        <v>0</v>
      </c>
      <c r="X6017" s="5">
        <v>18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23533</v>
      </c>
      <c r="B6018" s="2" t="s">
        <v>23534</v>
      </c>
      <c r="C6018" s="2" t="s">
        <v>23535</v>
      </c>
      <c r="D6018" s="2" t="s">
        <v>41</v>
      </c>
      <c r="E6018" s="2" t="s">
        <v>23534</v>
      </c>
      <c r="F6018" s="2" t="s">
        <v>23535</v>
      </c>
      <c r="G6018" s="2" t="s">
        <v>30</v>
      </c>
      <c r="H6018" s="2" t="s">
        <v>30</v>
      </c>
      <c r="I6018" s="2" t="s">
        <v>31</v>
      </c>
      <c r="J6018" s="3">
        <v>45727</v>
      </c>
      <c r="K6018" s="3">
        <v>45727</v>
      </c>
      <c r="L6018" s="4">
        <v>1310.075</v>
      </c>
      <c r="M6018" s="4">
        <v>1558.989</v>
      </c>
      <c r="N6018" s="4">
        <v>25.210100000000001</v>
      </c>
      <c r="O6018" s="4">
        <v>0</v>
      </c>
      <c r="P6018" s="4">
        <v>0</v>
      </c>
      <c r="Q6018" s="2" t="s">
        <v>23536</v>
      </c>
      <c r="R6018" s="2" t="s">
        <v>23536</v>
      </c>
      <c r="S6018" s="4">
        <v>0</v>
      </c>
      <c r="T6018" s="2" t="s">
        <v>41</v>
      </c>
      <c r="U6018" s="5">
        <v>0</v>
      </c>
      <c r="V6018" s="5" t="b">
        <f>TRUE()</f>
        <v>1</v>
      </c>
      <c r="W6018" s="5" t="b">
        <f>FALSE()</f>
        <v>0</v>
      </c>
      <c r="X6018" s="5">
        <v>6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23537</v>
      </c>
      <c r="B6019" s="2" t="s">
        <v>23538</v>
      </c>
      <c r="C6019" s="2" t="s">
        <v>23539</v>
      </c>
      <c r="D6019" s="2" t="s">
        <v>366</v>
      </c>
      <c r="E6019" s="2" t="s">
        <v>23538</v>
      </c>
      <c r="F6019" s="2" t="s">
        <v>23539</v>
      </c>
      <c r="G6019" s="2" t="s">
        <v>30</v>
      </c>
      <c r="H6019" s="2" t="s">
        <v>30</v>
      </c>
      <c r="I6019" s="2" t="s">
        <v>31</v>
      </c>
      <c r="J6019" s="3">
        <v>45727</v>
      </c>
      <c r="K6019" s="3">
        <v>45727</v>
      </c>
      <c r="L6019" s="4">
        <v>570.58799999999997</v>
      </c>
      <c r="M6019" s="4">
        <v>679</v>
      </c>
      <c r="N6019" s="4">
        <v>25.210100000000001</v>
      </c>
      <c r="O6019" s="4">
        <v>0</v>
      </c>
      <c r="P6019" s="4">
        <v>0</v>
      </c>
      <c r="Q6019" s="2" t="s">
        <v>23540</v>
      </c>
      <c r="R6019" s="2" t="s">
        <v>23540</v>
      </c>
      <c r="S6019" s="4">
        <v>0</v>
      </c>
      <c r="T6019" s="2" t="s">
        <v>366</v>
      </c>
      <c r="U6019" s="5">
        <v>0</v>
      </c>
      <c r="V6019" s="5" t="b">
        <f>TRUE()</f>
        <v>1</v>
      </c>
      <c r="W6019" s="5" t="b">
        <f>FALSE()</f>
        <v>0</v>
      </c>
      <c r="X6019" s="5">
        <v>6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23541</v>
      </c>
      <c r="B6020" s="2" t="s">
        <v>23542</v>
      </c>
      <c r="C6020" s="2" t="s">
        <v>23543</v>
      </c>
      <c r="D6020" s="2" t="s">
        <v>622</v>
      </c>
      <c r="E6020" s="2" t="s">
        <v>23542</v>
      </c>
      <c r="F6020" s="2" t="s">
        <v>23543</v>
      </c>
      <c r="G6020" s="2" t="s">
        <v>30</v>
      </c>
      <c r="H6020" s="2" t="s">
        <v>30</v>
      </c>
      <c r="I6020" s="2" t="s">
        <v>31</v>
      </c>
      <c r="J6020" s="3">
        <v>45727</v>
      </c>
      <c r="K6020" s="3">
        <v>45727</v>
      </c>
      <c r="L6020" s="4">
        <v>1184.0340000000001</v>
      </c>
      <c r="M6020" s="4">
        <v>1409</v>
      </c>
      <c r="N6020" s="4">
        <v>25.210100000000001</v>
      </c>
      <c r="O6020" s="4">
        <v>0</v>
      </c>
      <c r="P6020" s="4">
        <v>0</v>
      </c>
      <c r="Q6020" s="2" t="s">
        <v>23544</v>
      </c>
      <c r="R6020" s="2" t="s">
        <v>23544</v>
      </c>
      <c r="S6020" s="4">
        <v>0</v>
      </c>
      <c r="T6020" s="2" t="s">
        <v>622</v>
      </c>
      <c r="U6020" s="5">
        <v>0</v>
      </c>
      <c r="V6020" s="5" t="b">
        <f>TRUE()</f>
        <v>1</v>
      </c>
      <c r="W6020" s="5" t="b">
        <f>FALSE()</f>
        <v>0</v>
      </c>
      <c r="X6020" s="5">
        <v>6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23545</v>
      </c>
      <c r="B6021" s="2" t="s">
        <v>23546</v>
      </c>
      <c r="C6021" s="2" t="s">
        <v>23547</v>
      </c>
      <c r="D6021" s="2" t="s">
        <v>55</v>
      </c>
      <c r="E6021" s="2" t="s">
        <v>23546</v>
      </c>
      <c r="F6021" s="2" t="s">
        <v>23547</v>
      </c>
      <c r="G6021" s="2" t="s">
        <v>30</v>
      </c>
      <c r="H6021" s="2" t="s">
        <v>30</v>
      </c>
      <c r="I6021" s="2" t="s">
        <v>31</v>
      </c>
      <c r="J6021" s="3">
        <v>45727</v>
      </c>
      <c r="K6021" s="3">
        <v>45727</v>
      </c>
      <c r="L6021" s="4">
        <v>1125.21</v>
      </c>
      <c r="M6021" s="4">
        <v>1339</v>
      </c>
      <c r="N6021" s="4">
        <v>25.210100000000001</v>
      </c>
      <c r="O6021" s="4">
        <v>0</v>
      </c>
      <c r="P6021" s="4">
        <v>0</v>
      </c>
      <c r="Q6021" s="2" t="s">
        <v>23548</v>
      </c>
      <c r="R6021" s="2" t="s">
        <v>23548</v>
      </c>
      <c r="S6021" s="4">
        <v>0</v>
      </c>
      <c r="T6021" s="2" t="s">
        <v>55</v>
      </c>
      <c r="U6021" s="5">
        <v>0</v>
      </c>
      <c r="V6021" s="5" t="b">
        <f>TRUE()</f>
        <v>1</v>
      </c>
      <c r="W6021" s="5" t="b">
        <f>FALSE()</f>
        <v>0</v>
      </c>
      <c r="X6021" s="5">
        <v>6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23549</v>
      </c>
      <c r="B6022" s="2" t="s">
        <v>5376</v>
      </c>
      <c r="C6022" s="2" t="s">
        <v>5377</v>
      </c>
      <c r="D6022" s="2" t="s">
        <v>1457</v>
      </c>
      <c r="E6022" s="2" t="s">
        <v>5376</v>
      </c>
      <c r="F6022" s="2" t="s">
        <v>5377</v>
      </c>
      <c r="G6022" s="2" t="s">
        <v>30</v>
      </c>
      <c r="H6022" s="2" t="s">
        <v>30</v>
      </c>
      <c r="I6022" s="2" t="s">
        <v>31</v>
      </c>
      <c r="J6022" s="3">
        <v>45727</v>
      </c>
      <c r="K6022" s="3">
        <v>45727</v>
      </c>
      <c r="L6022" s="4">
        <v>1621.008</v>
      </c>
      <c r="M6022" s="4">
        <v>1929</v>
      </c>
      <c r="N6022" s="4">
        <v>25.210100000000001</v>
      </c>
      <c r="O6022" s="4">
        <v>0</v>
      </c>
      <c r="P6022" s="4">
        <v>0</v>
      </c>
      <c r="Q6022" s="2" t="s">
        <v>5378</v>
      </c>
      <c r="R6022" s="2" t="s">
        <v>5378</v>
      </c>
      <c r="S6022" s="4">
        <v>0</v>
      </c>
      <c r="T6022" s="2" t="s">
        <v>1457</v>
      </c>
      <c r="U6022" s="5">
        <v>0</v>
      </c>
      <c r="V6022" s="5" t="b">
        <f>TRUE()</f>
        <v>1</v>
      </c>
      <c r="W6022" s="5" t="b">
        <f>FALSE()</f>
        <v>0</v>
      </c>
      <c r="X6022" s="5">
        <v>6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23550</v>
      </c>
      <c r="B6023" s="2" t="s">
        <v>23551</v>
      </c>
      <c r="C6023" s="2" t="s">
        <v>23552</v>
      </c>
      <c r="D6023" s="2" t="s">
        <v>318</v>
      </c>
      <c r="E6023" s="2" t="s">
        <v>23551</v>
      </c>
      <c r="F6023" s="2" t="s">
        <v>23552</v>
      </c>
      <c r="G6023" s="2" t="s">
        <v>30</v>
      </c>
      <c r="H6023" s="2" t="s">
        <v>30</v>
      </c>
      <c r="I6023" s="2" t="s">
        <v>31</v>
      </c>
      <c r="J6023" s="3">
        <v>45726</v>
      </c>
      <c r="K6023" s="3">
        <v>45726</v>
      </c>
      <c r="L6023" s="4">
        <v>840.45899999999995</v>
      </c>
      <c r="M6023" s="4">
        <v>982.88699999999994</v>
      </c>
      <c r="N6023" s="4">
        <v>25.210100000000001</v>
      </c>
      <c r="O6023" s="4">
        <v>143.82017999999999</v>
      </c>
      <c r="P6023" s="4">
        <v>10.067412600000001</v>
      </c>
      <c r="Q6023" s="2" t="s">
        <v>23553</v>
      </c>
      <c r="R6023" s="2" t="s">
        <v>23553</v>
      </c>
      <c r="S6023" s="4">
        <v>0</v>
      </c>
      <c r="T6023" s="2" t="s">
        <v>318</v>
      </c>
      <c r="U6023" s="5">
        <v>0</v>
      </c>
      <c r="V6023" s="5" t="b">
        <f>TRUE()</f>
        <v>1</v>
      </c>
      <c r="W6023" s="5" t="b">
        <f>FALSE()</f>
        <v>0</v>
      </c>
      <c r="X6023" s="5">
        <v>18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23554</v>
      </c>
      <c r="B6024" s="2" t="s">
        <v>23555</v>
      </c>
      <c r="C6024" s="2" t="s">
        <v>23556</v>
      </c>
      <c r="D6024" s="2" t="s">
        <v>211</v>
      </c>
      <c r="E6024" s="2" t="s">
        <v>23555</v>
      </c>
      <c r="F6024" s="2" t="s">
        <v>23556</v>
      </c>
      <c r="G6024" s="2" t="s">
        <v>30</v>
      </c>
      <c r="H6024" s="2" t="s">
        <v>863</v>
      </c>
      <c r="I6024" s="2" t="s">
        <v>31</v>
      </c>
      <c r="J6024" s="3">
        <v>45726</v>
      </c>
      <c r="K6024" s="3">
        <v>45726</v>
      </c>
      <c r="L6024" s="4">
        <v>2763.0259999999998</v>
      </c>
      <c r="M6024" s="4">
        <v>3288.0010000000002</v>
      </c>
      <c r="N6024" s="4">
        <v>25.210100000000001</v>
      </c>
      <c r="O6024" s="4">
        <v>0</v>
      </c>
      <c r="P6024" s="4">
        <v>0</v>
      </c>
      <c r="Q6024" s="2" t="s">
        <v>23557</v>
      </c>
      <c r="R6024" s="2" t="s">
        <v>23557</v>
      </c>
      <c r="S6024" s="4">
        <v>0</v>
      </c>
      <c r="T6024" s="2" t="s">
        <v>211</v>
      </c>
      <c r="U6024" s="5">
        <v>0</v>
      </c>
      <c r="V6024" s="5" t="b">
        <f>TRUE()</f>
        <v>1</v>
      </c>
      <c r="W6024" s="5" t="b">
        <f>FALSE()</f>
        <v>0</v>
      </c>
      <c r="X6024" s="5">
        <v>6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23558</v>
      </c>
      <c r="B6025" s="2" t="s">
        <v>23559</v>
      </c>
      <c r="C6025" s="2" t="s">
        <v>23560</v>
      </c>
      <c r="D6025" s="2" t="s">
        <v>167</v>
      </c>
      <c r="E6025" s="2" t="s">
        <v>23559</v>
      </c>
      <c r="F6025" s="2" t="s">
        <v>23560</v>
      </c>
      <c r="G6025" s="2" t="s">
        <v>30</v>
      </c>
      <c r="H6025" s="2" t="s">
        <v>30</v>
      </c>
      <c r="I6025" s="2" t="s">
        <v>31</v>
      </c>
      <c r="J6025" s="3">
        <v>45726</v>
      </c>
      <c r="K6025" s="3">
        <v>45726</v>
      </c>
      <c r="L6025" s="4">
        <v>1536.9749999999999</v>
      </c>
      <c r="M6025" s="4">
        <v>1829</v>
      </c>
      <c r="N6025" s="4">
        <v>25.210100000000001</v>
      </c>
      <c r="O6025" s="4">
        <v>0</v>
      </c>
      <c r="P6025" s="4">
        <v>0</v>
      </c>
      <c r="Q6025" s="2" t="s">
        <v>23561</v>
      </c>
      <c r="R6025" s="2" t="s">
        <v>23561</v>
      </c>
      <c r="S6025" s="4">
        <v>0</v>
      </c>
      <c r="T6025" s="2" t="s">
        <v>167</v>
      </c>
      <c r="U6025" s="5">
        <v>0</v>
      </c>
      <c r="V6025" s="5" t="b">
        <f>TRUE()</f>
        <v>1</v>
      </c>
      <c r="W6025" s="5" t="b">
        <f>FALSE()</f>
        <v>0</v>
      </c>
      <c r="X6025" s="5">
        <v>6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23562</v>
      </c>
      <c r="B6026" s="2" t="s">
        <v>23563</v>
      </c>
      <c r="C6026" s="2" t="s">
        <v>23564</v>
      </c>
      <c r="D6026" s="2" t="s">
        <v>50</v>
      </c>
      <c r="E6026" s="2" t="s">
        <v>23563</v>
      </c>
      <c r="F6026" s="2" t="s">
        <v>23564</v>
      </c>
      <c r="G6026" s="2" t="s">
        <v>30</v>
      </c>
      <c r="H6026" s="2" t="s">
        <v>30</v>
      </c>
      <c r="I6026" s="2" t="s">
        <v>31</v>
      </c>
      <c r="J6026" s="3">
        <v>45726</v>
      </c>
      <c r="K6026" s="3">
        <v>45726</v>
      </c>
      <c r="L6026" s="4">
        <v>1260.94</v>
      </c>
      <c r="M6026" s="4">
        <v>1479.9939999999999</v>
      </c>
      <c r="N6026" s="4">
        <v>25.21</v>
      </c>
      <c r="O6026" s="4">
        <v>171.04216500000001</v>
      </c>
      <c r="P6026" s="4">
        <v>11.972951549999999</v>
      </c>
      <c r="Q6026" s="2" t="s">
        <v>23565</v>
      </c>
      <c r="R6026" s="2" t="s">
        <v>23565</v>
      </c>
      <c r="S6026" s="4">
        <v>0</v>
      </c>
      <c r="T6026" s="2" t="s">
        <v>50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23566</v>
      </c>
      <c r="B6027" s="2" t="s">
        <v>23567</v>
      </c>
      <c r="C6027" s="2" t="s">
        <v>23568</v>
      </c>
      <c r="D6027" s="2" t="s">
        <v>60</v>
      </c>
      <c r="E6027" s="2" t="s">
        <v>23567</v>
      </c>
      <c r="F6027" s="2" t="s">
        <v>23568</v>
      </c>
      <c r="G6027" s="2" t="s">
        <v>30</v>
      </c>
      <c r="H6027" s="2" t="s">
        <v>30</v>
      </c>
      <c r="I6027" s="2" t="s">
        <v>31</v>
      </c>
      <c r="J6027" s="3">
        <v>45726</v>
      </c>
      <c r="K6027" s="3">
        <v>45726</v>
      </c>
      <c r="L6027" s="4">
        <v>2407.5630000000001</v>
      </c>
      <c r="M6027" s="4">
        <v>2865</v>
      </c>
      <c r="N6027" s="4">
        <v>25.210100000000001</v>
      </c>
      <c r="O6027" s="4">
        <v>0</v>
      </c>
      <c r="P6027" s="4">
        <v>0</v>
      </c>
      <c r="Q6027" s="2" t="s">
        <v>23569</v>
      </c>
      <c r="R6027" s="2" t="s">
        <v>23569</v>
      </c>
      <c r="S6027" s="4">
        <v>0</v>
      </c>
      <c r="T6027" s="2" t="s">
        <v>60</v>
      </c>
      <c r="U6027" s="5">
        <v>0</v>
      </c>
      <c r="V6027" s="5" t="b">
        <f>TRUE()</f>
        <v>1</v>
      </c>
      <c r="W6027" s="5" t="b">
        <f>FALSE()</f>
        <v>0</v>
      </c>
      <c r="X6027" s="5">
        <v>6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23570</v>
      </c>
      <c r="B6028" s="2" t="s">
        <v>23571</v>
      </c>
      <c r="C6028" s="2" t="s">
        <v>23572</v>
      </c>
      <c r="D6028" s="2" t="s">
        <v>206</v>
      </c>
      <c r="E6028" s="2" t="s">
        <v>23571</v>
      </c>
      <c r="F6028" s="2" t="s">
        <v>23572</v>
      </c>
      <c r="G6028" s="2" t="s">
        <v>30</v>
      </c>
      <c r="H6028" s="2" t="s">
        <v>30</v>
      </c>
      <c r="I6028" s="2" t="s">
        <v>31</v>
      </c>
      <c r="J6028" s="3">
        <v>45726</v>
      </c>
      <c r="K6028" s="3">
        <v>45726</v>
      </c>
      <c r="L6028" s="4">
        <v>713.93700000000001</v>
      </c>
      <c r="M6028" s="4">
        <v>835.005</v>
      </c>
      <c r="N6028" s="4">
        <v>25.210100000000001</v>
      </c>
      <c r="O6028" s="4">
        <v>121.5</v>
      </c>
      <c r="P6028" s="4">
        <v>8.5050000000000008</v>
      </c>
      <c r="Q6028" s="2" t="s">
        <v>23573</v>
      </c>
      <c r="R6028" s="2" t="s">
        <v>23573</v>
      </c>
      <c r="S6028" s="4">
        <v>0</v>
      </c>
      <c r="T6028" s="2" t="s">
        <v>206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23574</v>
      </c>
      <c r="B6029" s="2" t="s">
        <v>23575</v>
      </c>
      <c r="C6029" s="2" t="s">
        <v>23576</v>
      </c>
      <c r="D6029" s="2" t="s">
        <v>137</v>
      </c>
      <c r="E6029" s="2" t="s">
        <v>23575</v>
      </c>
      <c r="F6029" s="2" t="s">
        <v>23576</v>
      </c>
      <c r="G6029" s="2" t="s">
        <v>30</v>
      </c>
      <c r="H6029" s="2" t="s">
        <v>30</v>
      </c>
      <c r="I6029" s="2" t="s">
        <v>31</v>
      </c>
      <c r="J6029" s="3">
        <v>45726</v>
      </c>
      <c r="K6029" s="3">
        <v>45726</v>
      </c>
      <c r="L6029" s="4">
        <v>1758.761</v>
      </c>
      <c r="M6029" s="4">
        <v>2056.2269999999999</v>
      </c>
      <c r="N6029" s="4">
        <v>25.210100000000001</v>
      </c>
      <c r="O6029" s="4">
        <v>305.82</v>
      </c>
      <c r="P6029" s="4">
        <v>21.407399999999999</v>
      </c>
      <c r="Q6029" s="2" t="s">
        <v>23577</v>
      </c>
      <c r="R6029" s="2" t="s">
        <v>23577</v>
      </c>
      <c r="S6029" s="4">
        <v>0</v>
      </c>
      <c r="T6029" s="2" t="s">
        <v>137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23578</v>
      </c>
      <c r="B6030" s="2" t="s">
        <v>5540</v>
      </c>
      <c r="C6030" s="2" t="s">
        <v>5541</v>
      </c>
      <c r="D6030" s="2" t="s">
        <v>550</v>
      </c>
      <c r="E6030" s="2" t="s">
        <v>5540</v>
      </c>
      <c r="F6030" s="2" t="s">
        <v>5541</v>
      </c>
      <c r="G6030" s="2" t="s">
        <v>30</v>
      </c>
      <c r="H6030" s="2" t="s">
        <v>30</v>
      </c>
      <c r="I6030" s="2" t="s">
        <v>31</v>
      </c>
      <c r="J6030" s="3">
        <v>45726</v>
      </c>
      <c r="K6030" s="3">
        <v>45726</v>
      </c>
      <c r="L6030" s="4">
        <v>480.66399999999999</v>
      </c>
      <c r="M6030" s="4">
        <v>571.99</v>
      </c>
      <c r="N6030" s="4">
        <v>25.210100000000001</v>
      </c>
      <c r="O6030" s="4">
        <v>0</v>
      </c>
      <c r="P6030" s="4">
        <v>0</v>
      </c>
      <c r="Q6030" s="2" t="s">
        <v>5542</v>
      </c>
      <c r="R6030" s="2" t="s">
        <v>5542</v>
      </c>
      <c r="S6030" s="4">
        <v>0</v>
      </c>
      <c r="T6030" s="2" t="s">
        <v>550</v>
      </c>
      <c r="U6030" s="5">
        <v>0</v>
      </c>
      <c r="V6030" s="5" t="b">
        <f>TRUE()</f>
        <v>1</v>
      </c>
      <c r="W6030" s="5" t="b">
        <f>FALSE()</f>
        <v>0</v>
      </c>
      <c r="X6030" s="5">
        <v>6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23579</v>
      </c>
      <c r="B6031" s="2" t="s">
        <v>23580</v>
      </c>
      <c r="C6031" s="2" t="s">
        <v>23581</v>
      </c>
      <c r="D6031" s="2" t="s">
        <v>347</v>
      </c>
      <c r="E6031" s="2" t="s">
        <v>23580</v>
      </c>
      <c r="F6031" s="2" t="s">
        <v>23581</v>
      </c>
      <c r="G6031" s="2" t="s">
        <v>30</v>
      </c>
      <c r="H6031" s="2" t="s">
        <v>30</v>
      </c>
      <c r="I6031" s="2" t="s">
        <v>31</v>
      </c>
      <c r="J6031" s="3">
        <v>45726</v>
      </c>
      <c r="K6031" s="3">
        <v>45726</v>
      </c>
      <c r="L6031" s="4">
        <v>2135.2649999999999</v>
      </c>
      <c r="M6031" s="4">
        <v>2496.297</v>
      </c>
      <c r="N6031" s="4">
        <v>25.210100000000001</v>
      </c>
      <c r="O6031" s="4">
        <v>372.24</v>
      </c>
      <c r="P6031" s="4">
        <v>26.056799999999999</v>
      </c>
      <c r="Q6031" s="2" t="s">
        <v>23582</v>
      </c>
      <c r="R6031" s="2" t="s">
        <v>23582</v>
      </c>
      <c r="S6031" s="4">
        <v>0</v>
      </c>
      <c r="T6031" s="2" t="s">
        <v>347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23583</v>
      </c>
      <c r="B6032" s="2" t="s">
        <v>23584</v>
      </c>
      <c r="C6032" s="2" t="s">
        <v>23585</v>
      </c>
      <c r="D6032" s="2" t="s">
        <v>225</v>
      </c>
      <c r="E6032" s="2" t="s">
        <v>23584</v>
      </c>
      <c r="F6032" s="2" t="s">
        <v>23585</v>
      </c>
      <c r="G6032" s="2" t="s">
        <v>30</v>
      </c>
      <c r="H6032" s="2" t="s">
        <v>30</v>
      </c>
      <c r="I6032" s="2" t="s">
        <v>31</v>
      </c>
      <c r="J6032" s="3">
        <v>45726</v>
      </c>
      <c r="K6032" s="3">
        <v>45726</v>
      </c>
      <c r="L6032" s="4">
        <v>646.59500000000003</v>
      </c>
      <c r="M6032" s="4">
        <v>756.29300000000001</v>
      </c>
      <c r="N6032" s="4">
        <v>25.210100000000001</v>
      </c>
      <c r="O6032" s="4">
        <v>109.62</v>
      </c>
      <c r="P6032" s="4">
        <v>7.6734</v>
      </c>
      <c r="Q6032" s="2" t="s">
        <v>23586</v>
      </c>
      <c r="R6032" s="2" t="s">
        <v>23586</v>
      </c>
      <c r="S6032" s="4">
        <v>0</v>
      </c>
      <c r="T6032" s="2" t="s">
        <v>225</v>
      </c>
      <c r="U6032" s="5">
        <v>0</v>
      </c>
      <c r="V6032" s="5" t="b">
        <f>TRUE()</f>
        <v>1</v>
      </c>
      <c r="W6032" s="5" t="b">
        <f>FALSE()</f>
        <v>0</v>
      </c>
      <c r="X6032" s="5">
        <v>18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23587</v>
      </c>
      <c r="B6033" s="2" t="s">
        <v>23588</v>
      </c>
      <c r="C6033" s="2" t="s">
        <v>23589</v>
      </c>
      <c r="D6033" s="2" t="s">
        <v>283</v>
      </c>
      <c r="E6033" s="2" t="s">
        <v>23588</v>
      </c>
      <c r="F6033" s="2" t="s">
        <v>23589</v>
      </c>
      <c r="G6033" s="2" t="s">
        <v>30</v>
      </c>
      <c r="H6033" s="2" t="s">
        <v>30</v>
      </c>
      <c r="I6033" s="2" t="s">
        <v>31</v>
      </c>
      <c r="J6033" s="3">
        <v>45726</v>
      </c>
      <c r="K6033" s="3">
        <v>45726</v>
      </c>
      <c r="L6033" s="4">
        <v>831.09199999999998</v>
      </c>
      <c r="M6033" s="4">
        <v>988.99900000000002</v>
      </c>
      <c r="N6033" s="4">
        <v>25.210100000000001</v>
      </c>
      <c r="O6033" s="4">
        <v>0</v>
      </c>
      <c r="P6033" s="4">
        <v>0</v>
      </c>
      <c r="Q6033" s="2" t="s">
        <v>23590</v>
      </c>
      <c r="R6033" s="2" t="s">
        <v>23590</v>
      </c>
      <c r="S6033" s="4">
        <v>0</v>
      </c>
      <c r="T6033" s="2" t="s">
        <v>283</v>
      </c>
      <c r="U6033" s="5">
        <v>0</v>
      </c>
      <c r="V6033" s="5" t="b">
        <f>TRUE()</f>
        <v>1</v>
      </c>
      <c r="W6033" s="5" t="b">
        <f>FALSE()</f>
        <v>0</v>
      </c>
      <c r="X6033" s="5">
        <v>6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23591</v>
      </c>
      <c r="B6034" s="2" t="s">
        <v>23592</v>
      </c>
      <c r="C6034" s="2" t="s">
        <v>23593</v>
      </c>
      <c r="D6034" s="2" t="s">
        <v>211</v>
      </c>
      <c r="E6034" s="2" t="s">
        <v>23592</v>
      </c>
      <c r="F6034" s="2" t="s">
        <v>23593</v>
      </c>
      <c r="G6034" s="2" t="s">
        <v>30</v>
      </c>
      <c r="H6034" s="2" t="s">
        <v>30</v>
      </c>
      <c r="I6034" s="2" t="s">
        <v>31</v>
      </c>
      <c r="J6034" s="3">
        <v>45726</v>
      </c>
      <c r="K6034" s="3">
        <v>45726</v>
      </c>
      <c r="L6034" s="4">
        <v>864.70600000000002</v>
      </c>
      <c r="M6034" s="4">
        <v>1029</v>
      </c>
      <c r="N6034" s="4">
        <v>25.210100000000001</v>
      </c>
      <c r="O6034" s="4">
        <v>0</v>
      </c>
      <c r="P6034" s="4">
        <v>0</v>
      </c>
      <c r="Q6034" s="2" t="s">
        <v>23594</v>
      </c>
      <c r="R6034" s="2" t="s">
        <v>23594</v>
      </c>
      <c r="S6034" s="4">
        <v>0</v>
      </c>
      <c r="T6034" s="2" t="s">
        <v>211</v>
      </c>
      <c r="U6034" s="5">
        <v>0</v>
      </c>
      <c r="V6034" s="5" t="b">
        <f>TRUE()</f>
        <v>1</v>
      </c>
      <c r="W6034" s="5" t="b">
        <f>FALSE()</f>
        <v>0</v>
      </c>
      <c r="X6034" s="5">
        <v>6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23595</v>
      </c>
      <c r="B6035" s="2" t="s">
        <v>23596</v>
      </c>
      <c r="C6035" s="2" t="s">
        <v>23597</v>
      </c>
      <c r="D6035" s="2" t="s">
        <v>137</v>
      </c>
      <c r="E6035" s="2" t="s">
        <v>23596</v>
      </c>
      <c r="F6035" s="2" t="s">
        <v>23597</v>
      </c>
      <c r="G6035" s="2" t="s">
        <v>30</v>
      </c>
      <c r="H6035" s="2" t="s">
        <v>30</v>
      </c>
      <c r="I6035" s="2" t="s">
        <v>31</v>
      </c>
      <c r="J6035" s="3">
        <v>45726</v>
      </c>
      <c r="K6035" s="3">
        <v>45726</v>
      </c>
      <c r="L6035" s="4">
        <v>2334.4540000000002</v>
      </c>
      <c r="M6035" s="4">
        <v>2778</v>
      </c>
      <c r="N6035" s="4">
        <v>25.210100000000001</v>
      </c>
      <c r="O6035" s="4">
        <v>0</v>
      </c>
      <c r="P6035" s="4">
        <v>0</v>
      </c>
      <c r="Q6035" s="2" t="s">
        <v>23598</v>
      </c>
      <c r="R6035" s="2" t="s">
        <v>23598</v>
      </c>
      <c r="S6035" s="4">
        <v>0</v>
      </c>
      <c r="T6035" s="2" t="s">
        <v>137</v>
      </c>
      <c r="U6035" s="5">
        <v>0</v>
      </c>
      <c r="V6035" s="5" t="b">
        <f>TRUE()</f>
        <v>1</v>
      </c>
      <c r="W6035" s="5" t="b">
        <f>FALSE()</f>
        <v>0</v>
      </c>
      <c r="X6035" s="5">
        <v>6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23599</v>
      </c>
      <c r="B6036" s="2" t="s">
        <v>23600</v>
      </c>
      <c r="C6036" s="2" t="s">
        <v>23601</v>
      </c>
      <c r="D6036" s="2" t="s">
        <v>478</v>
      </c>
      <c r="E6036" s="2" t="s">
        <v>23600</v>
      </c>
      <c r="F6036" s="2" t="s">
        <v>23601</v>
      </c>
      <c r="G6036" s="2" t="s">
        <v>30</v>
      </c>
      <c r="H6036" s="2" t="s">
        <v>30</v>
      </c>
      <c r="I6036" s="2" t="s">
        <v>31</v>
      </c>
      <c r="J6036" s="3">
        <v>45726</v>
      </c>
      <c r="K6036" s="3">
        <v>45726</v>
      </c>
      <c r="L6036" s="4">
        <v>2098.5329999999999</v>
      </c>
      <c r="M6036" s="4">
        <v>2453.3629999999998</v>
      </c>
      <c r="N6036" s="4">
        <v>25.210100000000001</v>
      </c>
      <c r="O6036" s="4">
        <v>365.76</v>
      </c>
      <c r="P6036" s="4">
        <v>25.603200000000001</v>
      </c>
      <c r="Q6036" s="2" t="s">
        <v>23602</v>
      </c>
      <c r="R6036" s="2" t="s">
        <v>23602</v>
      </c>
      <c r="S6036" s="4">
        <v>0</v>
      </c>
      <c r="T6036" s="2" t="s">
        <v>478</v>
      </c>
      <c r="U6036" s="5">
        <v>0</v>
      </c>
      <c r="V6036" s="5" t="b">
        <f>TRUE()</f>
        <v>1</v>
      </c>
      <c r="W6036" s="5" t="b">
        <f>FALSE()</f>
        <v>0</v>
      </c>
      <c r="X6036" s="5">
        <v>18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23603</v>
      </c>
      <c r="B6037" s="2" t="s">
        <v>23522</v>
      </c>
      <c r="C6037" s="2" t="s">
        <v>23523</v>
      </c>
      <c r="D6037" s="2" t="s">
        <v>347</v>
      </c>
      <c r="E6037" s="2" t="s">
        <v>23522</v>
      </c>
      <c r="F6037" s="2" t="s">
        <v>23523</v>
      </c>
      <c r="G6037" s="2" t="s">
        <v>30</v>
      </c>
      <c r="H6037" s="2" t="s">
        <v>30</v>
      </c>
      <c r="I6037" s="2" t="s">
        <v>31</v>
      </c>
      <c r="J6037" s="3">
        <v>45726</v>
      </c>
      <c r="K6037" s="3">
        <v>45726</v>
      </c>
      <c r="L6037" s="4">
        <v>1042.8499999999999</v>
      </c>
      <c r="M6037" s="4">
        <v>1240.992</v>
      </c>
      <c r="N6037" s="4">
        <v>25.210100000000001</v>
      </c>
      <c r="O6037" s="4">
        <v>0</v>
      </c>
      <c r="P6037" s="4">
        <v>0</v>
      </c>
      <c r="Q6037" s="2" t="s">
        <v>23524</v>
      </c>
      <c r="R6037" s="2" t="s">
        <v>23524</v>
      </c>
      <c r="S6037" s="4">
        <v>0</v>
      </c>
      <c r="T6037" s="2" t="s">
        <v>347</v>
      </c>
      <c r="U6037" s="5">
        <v>0</v>
      </c>
      <c r="V6037" s="5" t="b">
        <f>TRUE()</f>
        <v>1</v>
      </c>
      <c r="W6037" s="5" t="b">
        <f>FALSE()</f>
        <v>0</v>
      </c>
      <c r="X6037" s="5">
        <v>6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23604</v>
      </c>
      <c r="B6038" s="2" t="s">
        <v>23605</v>
      </c>
      <c r="C6038" s="2" t="s">
        <v>23606</v>
      </c>
      <c r="D6038" s="2" t="s">
        <v>1715</v>
      </c>
      <c r="E6038" s="2" t="s">
        <v>23605</v>
      </c>
      <c r="F6038" s="2" t="s">
        <v>23606</v>
      </c>
      <c r="G6038" s="2" t="s">
        <v>30</v>
      </c>
      <c r="H6038" s="2" t="s">
        <v>30</v>
      </c>
      <c r="I6038" s="2" t="s">
        <v>31</v>
      </c>
      <c r="J6038" s="3">
        <v>45726</v>
      </c>
      <c r="K6038" s="3">
        <v>45726</v>
      </c>
      <c r="L6038" s="4">
        <v>1360.0889999999999</v>
      </c>
      <c r="M6038" s="4">
        <v>1576.001</v>
      </c>
      <c r="N6038" s="4">
        <v>25.210100000000001</v>
      </c>
      <c r="O6038" s="4">
        <v>0</v>
      </c>
      <c r="P6038" s="4">
        <v>0</v>
      </c>
      <c r="Q6038" s="2" t="s">
        <v>23607</v>
      </c>
      <c r="R6038" s="2" t="s">
        <v>23607</v>
      </c>
      <c r="S6038" s="4">
        <v>0</v>
      </c>
      <c r="T6038" s="2" t="s">
        <v>1715</v>
      </c>
      <c r="U6038" s="5">
        <v>0</v>
      </c>
      <c r="V6038" s="5" t="b">
        <f>TRUE()</f>
        <v>1</v>
      </c>
      <c r="W6038" s="5" t="b">
        <f>FALSE()</f>
        <v>0</v>
      </c>
      <c r="X6038" s="5">
        <v>6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23608</v>
      </c>
      <c r="B6039" s="2" t="s">
        <v>23609</v>
      </c>
      <c r="C6039" s="2" t="s">
        <v>23610</v>
      </c>
      <c r="D6039" s="2" t="s">
        <v>1893</v>
      </c>
      <c r="E6039" s="2" t="s">
        <v>23609</v>
      </c>
      <c r="F6039" s="2" t="s">
        <v>23610</v>
      </c>
      <c r="G6039" s="2" t="s">
        <v>30</v>
      </c>
      <c r="H6039" s="2" t="s">
        <v>30</v>
      </c>
      <c r="I6039" s="2" t="s">
        <v>31</v>
      </c>
      <c r="J6039" s="3">
        <v>45726</v>
      </c>
      <c r="K6039" s="3">
        <v>45726</v>
      </c>
      <c r="L6039" s="4">
        <v>1105.7460000000001</v>
      </c>
      <c r="M6039" s="4">
        <v>1292.963</v>
      </c>
      <c r="N6039" s="4">
        <v>25.210100000000001</v>
      </c>
      <c r="O6039" s="4">
        <v>190.62</v>
      </c>
      <c r="P6039" s="4">
        <v>13.343400000000001</v>
      </c>
      <c r="Q6039" s="2" t="s">
        <v>23611</v>
      </c>
      <c r="R6039" s="2" t="s">
        <v>23611</v>
      </c>
      <c r="S6039" s="4">
        <v>0</v>
      </c>
      <c r="T6039" s="2" t="s">
        <v>1893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23612</v>
      </c>
      <c r="B6040" s="2" t="s">
        <v>23613</v>
      </c>
      <c r="C6040" s="2" t="s">
        <v>23614</v>
      </c>
      <c r="D6040" s="2" t="s">
        <v>550</v>
      </c>
      <c r="E6040" s="2" t="s">
        <v>23613</v>
      </c>
      <c r="F6040" s="2" t="s">
        <v>23614</v>
      </c>
      <c r="G6040" s="2" t="s">
        <v>30</v>
      </c>
      <c r="H6040" s="2" t="s">
        <v>30</v>
      </c>
      <c r="I6040" s="2" t="s">
        <v>31</v>
      </c>
      <c r="J6040" s="3">
        <v>45726</v>
      </c>
      <c r="K6040" s="3">
        <v>45726</v>
      </c>
      <c r="L6040" s="4">
        <v>780.67200000000003</v>
      </c>
      <c r="M6040" s="4">
        <v>929</v>
      </c>
      <c r="N6040" s="4">
        <v>25.210100000000001</v>
      </c>
      <c r="O6040" s="4">
        <v>0</v>
      </c>
      <c r="P6040" s="4">
        <v>0</v>
      </c>
      <c r="Q6040" s="2" t="s">
        <v>23615</v>
      </c>
      <c r="R6040" s="2" t="s">
        <v>23615</v>
      </c>
      <c r="S6040" s="4">
        <v>0</v>
      </c>
      <c r="T6040" s="2" t="s">
        <v>550</v>
      </c>
      <c r="U6040" s="5">
        <v>0</v>
      </c>
      <c r="V6040" s="5" t="b">
        <f>TRUE()</f>
        <v>1</v>
      </c>
      <c r="W6040" s="5" t="b">
        <f>FALSE()</f>
        <v>0</v>
      </c>
      <c r="X6040" s="5">
        <v>3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23616</v>
      </c>
      <c r="B6041" s="2" t="s">
        <v>23617</v>
      </c>
      <c r="C6041" s="2" t="s">
        <v>23618</v>
      </c>
      <c r="D6041" s="2" t="s">
        <v>85</v>
      </c>
      <c r="E6041" s="2" t="s">
        <v>23617</v>
      </c>
      <c r="F6041" s="2" t="s">
        <v>23618</v>
      </c>
      <c r="G6041" s="2" t="s">
        <v>30</v>
      </c>
      <c r="H6041" s="2" t="s">
        <v>30</v>
      </c>
      <c r="I6041" s="2" t="s">
        <v>31</v>
      </c>
      <c r="J6041" s="3">
        <v>45726</v>
      </c>
      <c r="K6041" s="3">
        <v>45726</v>
      </c>
      <c r="L6041" s="4">
        <v>780.67200000000003</v>
      </c>
      <c r="M6041" s="4">
        <v>929</v>
      </c>
      <c r="N6041" s="4">
        <v>25.210100000000001</v>
      </c>
      <c r="O6041" s="4">
        <v>0</v>
      </c>
      <c r="P6041" s="4">
        <v>0</v>
      </c>
      <c r="Q6041" s="2" t="s">
        <v>23619</v>
      </c>
      <c r="R6041" s="2" t="s">
        <v>23619</v>
      </c>
      <c r="S6041" s="4">
        <v>0</v>
      </c>
      <c r="T6041" s="2" t="s">
        <v>85</v>
      </c>
      <c r="U6041" s="5">
        <v>0</v>
      </c>
      <c r="V6041" s="5" t="b">
        <f>TRUE()</f>
        <v>1</v>
      </c>
      <c r="W6041" s="5" t="b">
        <f>FALSE()</f>
        <v>0</v>
      </c>
      <c r="X6041" s="5">
        <v>6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23620</v>
      </c>
      <c r="B6042" s="2" t="s">
        <v>23621</v>
      </c>
      <c r="C6042" s="2" t="s">
        <v>23622</v>
      </c>
      <c r="D6042" s="2" t="s">
        <v>55</v>
      </c>
      <c r="E6042" s="2" t="s">
        <v>23621</v>
      </c>
      <c r="F6042" s="2" t="s">
        <v>23622</v>
      </c>
      <c r="G6042" s="2" t="s">
        <v>30</v>
      </c>
      <c r="H6042" s="2" t="s">
        <v>30</v>
      </c>
      <c r="I6042" s="2" t="s">
        <v>31</v>
      </c>
      <c r="J6042" s="3">
        <v>45726</v>
      </c>
      <c r="K6042" s="3">
        <v>45726</v>
      </c>
      <c r="L6042" s="4">
        <v>2401.9789999999998</v>
      </c>
      <c r="M6042" s="4">
        <v>2688</v>
      </c>
      <c r="N6042" s="4">
        <v>25.210100000000001</v>
      </c>
      <c r="O6042" s="4">
        <v>0</v>
      </c>
      <c r="P6042" s="4">
        <v>0</v>
      </c>
      <c r="Q6042" s="2" t="s">
        <v>23623</v>
      </c>
      <c r="R6042" s="2" t="s">
        <v>23623</v>
      </c>
      <c r="S6042" s="4">
        <v>0</v>
      </c>
      <c r="T6042" s="2" t="s">
        <v>55</v>
      </c>
      <c r="U6042" s="5">
        <v>0</v>
      </c>
      <c r="V6042" s="5" t="b">
        <f>TRUE()</f>
        <v>1</v>
      </c>
      <c r="W6042" s="5" t="b">
        <f>FALSE()</f>
        <v>0</v>
      </c>
      <c r="X6042" s="5">
        <v>6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23624</v>
      </c>
      <c r="B6043" s="2" t="s">
        <v>23625</v>
      </c>
      <c r="C6043" s="2" t="s">
        <v>23626</v>
      </c>
      <c r="D6043" s="2" t="s">
        <v>23627</v>
      </c>
      <c r="E6043" s="2" t="s">
        <v>23625</v>
      </c>
      <c r="F6043" s="2" t="s">
        <v>23626</v>
      </c>
      <c r="G6043" s="2" t="s">
        <v>30</v>
      </c>
      <c r="H6043" s="2" t="s">
        <v>30</v>
      </c>
      <c r="I6043" s="2" t="s">
        <v>31</v>
      </c>
      <c r="J6043" s="3">
        <v>45726</v>
      </c>
      <c r="K6043" s="3">
        <v>45726</v>
      </c>
      <c r="L6043" s="4">
        <v>278.46199999999999</v>
      </c>
      <c r="M6043" s="4">
        <v>331.37</v>
      </c>
      <c r="N6043" s="4">
        <v>25.210100000000001</v>
      </c>
      <c r="O6043" s="4">
        <v>0</v>
      </c>
      <c r="P6043" s="4">
        <v>0</v>
      </c>
      <c r="Q6043" s="2" t="s">
        <v>23628</v>
      </c>
      <c r="R6043" s="2" t="s">
        <v>23628</v>
      </c>
      <c r="S6043" s="4">
        <v>0</v>
      </c>
      <c r="T6043" s="2" t="s">
        <v>23627</v>
      </c>
      <c r="U6043" s="5">
        <v>0</v>
      </c>
      <c r="V6043" s="5" t="b">
        <f>TRUE()</f>
        <v>1</v>
      </c>
      <c r="W6043" s="5" t="b">
        <f>FALSE()</f>
        <v>0</v>
      </c>
      <c r="X6043" s="5">
        <v>6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23629</v>
      </c>
      <c r="B6044" s="2" t="s">
        <v>23630</v>
      </c>
      <c r="C6044" s="2" t="s">
        <v>23631</v>
      </c>
      <c r="D6044" s="2" t="s">
        <v>132</v>
      </c>
      <c r="E6044" s="2" t="s">
        <v>23630</v>
      </c>
      <c r="F6044" s="2" t="s">
        <v>23631</v>
      </c>
      <c r="G6044" s="2" t="s">
        <v>30</v>
      </c>
      <c r="H6044" s="2" t="s">
        <v>30</v>
      </c>
      <c r="I6044" s="2" t="s">
        <v>31</v>
      </c>
      <c r="J6044" s="3">
        <v>45725</v>
      </c>
      <c r="K6044" s="3">
        <v>45725</v>
      </c>
      <c r="L6044" s="4">
        <v>1347.5930000000001</v>
      </c>
      <c r="M6044" s="4">
        <v>1583.807</v>
      </c>
      <c r="N6044" s="4">
        <v>25.210100000000001</v>
      </c>
      <c r="O6044" s="4">
        <v>165.24</v>
      </c>
      <c r="P6044" s="4">
        <v>11.566800000000001</v>
      </c>
      <c r="Q6044" s="2" t="s">
        <v>23632</v>
      </c>
      <c r="R6044" s="2" t="s">
        <v>23632</v>
      </c>
      <c r="S6044" s="4">
        <v>0</v>
      </c>
      <c r="T6044" s="2" t="s">
        <v>132</v>
      </c>
      <c r="U6044" s="5">
        <v>0</v>
      </c>
      <c r="V6044" s="5" t="b">
        <f>TRUE()</f>
        <v>1</v>
      </c>
      <c r="W6044" s="5" t="b">
        <f>FALSE()</f>
        <v>0</v>
      </c>
      <c r="X6044" s="5">
        <v>12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23633</v>
      </c>
      <c r="B6045" s="2" t="s">
        <v>23634</v>
      </c>
      <c r="C6045" s="2" t="s">
        <v>23635</v>
      </c>
      <c r="D6045" s="2" t="s">
        <v>404</v>
      </c>
      <c r="E6045" s="2" t="s">
        <v>23634</v>
      </c>
      <c r="F6045" s="2" t="s">
        <v>23635</v>
      </c>
      <c r="G6045" s="2" t="s">
        <v>30</v>
      </c>
      <c r="H6045" s="2" t="s">
        <v>30</v>
      </c>
      <c r="I6045" s="2" t="s">
        <v>31</v>
      </c>
      <c r="J6045" s="3">
        <v>45725</v>
      </c>
      <c r="K6045" s="3">
        <v>45725</v>
      </c>
      <c r="L6045" s="4">
        <v>1434.9829999999999</v>
      </c>
      <c r="M6045" s="4">
        <v>1686.49</v>
      </c>
      <c r="N6045" s="4">
        <v>25.210100000000001</v>
      </c>
      <c r="O6045" s="4">
        <v>176.15987999999999</v>
      </c>
      <c r="P6045" s="4">
        <v>12.3311916</v>
      </c>
      <c r="Q6045" s="2" t="s">
        <v>23636</v>
      </c>
      <c r="R6045" s="2" t="s">
        <v>23636</v>
      </c>
      <c r="S6045" s="4">
        <v>0</v>
      </c>
      <c r="T6045" s="2" t="s">
        <v>404</v>
      </c>
      <c r="U6045" s="5">
        <v>0</v>
      </c>
      <c r="V6045" s="5" t="b">
        <f>TRUE()</f>
        <v>1</v>
      </c>
      <c r="W6045" s="5" t="b">
        <f>FALSE()</f>
        <v>0</v>
      </c>
      <c r="X6045" s="5">
        <v>12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23637</v>
      </c>
      <c r="B6046" s="2" t="s">
        <v>23638</v>
      </c>
      <c r="C6046" s="2" t="s">
        <v>23639</v>
      </c>
      <c r="D6046" s="2" t="s">
        <v>85</v>
      </c>
      <c r="E6046" s="2" t="s">
        <v>23638</v>
      </c>
      <c r="F6046" s="2" t="s">
        <v>23639</v>
      </c>
      <c r="G6046" s="2" t="s">
        <v>30</v>
      </c>
      <c r="H6046" s="2" t="s">
        <v>30</v>
      </c>
      <c r="I6046" s="2" t="s">
        <v>31</v>
      </c>
      <c r="J6046" s="3">
        <v>45724</v>
      </c>
      <c r="K6046" s="3">
        <v>45724</v>
      </c>
      <c r="L6046" s="4">
        <v>1467.9749999999999</v>
      </c>
      <c r="M6046" s="4">
        <v>1746.89</v>
      </c>
      <c r="N6046" s="4">
        <v>25.210100000000001</v>
      </c>
      <c r="O6046" s="4">
        <v>0</v>
      </c>
      <c r="P6046" s="4">
        <v>0</v>
      </c>
      <c r="Q6046" s="2" t="s">
        <v>23640</v>
      </c>
      <c r="R6046" s="2" t="s">
        <v>23640</v>
      </c>
      <c r="S6046" s="4">
        <v>0</v>
      </c>
      <c r="T6046" s="2" t="s">
        <v>85</v>
      </c>
      <c r="U6046" s="5">
        <v>0</v>
      </c>
      <c r="V6046" s="5" t="b">
        <f>TRUE()</f>
        <v>1</v>
      </c>
      <c r="W6046" s="5" t="b">
        <f>FALSE()</f>
        <v>0</v>
      </c>
      <c r="X6046" s="5">
        <v>6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23641</v>
      </c>
      <c r="B6047" s="2" t="s">
        <v>23642</v>
      </c>
      <c r="C6047" s="2" t="s">
        <v>23643</v>
      </c>
      <c r="D6047" s="2" t="s">
        <v>617</v>
      </c>
      <c r="E6047" s="2" t="s">
        <v>23642</v>
      </c>
      <c r="F6047" s="2" t="s">
        <v>23643</v>
      </c>
      <c r="G6047" s="2" t="s">
        <v>30</v>
      </c>
      <c r="H6047" s="2" t="s">
        <v>30</v>
      </c>
      <c r="I6047" s="2" t="s">
        <v>31</v>
      </c>
      <c r="J6047" s="3">
        <v>45724</v>
      </c>
      <c r="K6047" s="3">
        <v>45724</v>
      </c>
      <c r="L6047" s="4">
        <v>688.23500000000001</v>
      </c>
      <c r="M6047" s="4">
        <v>819</v>
      </c>
      <c r="N6047" s="4">
        <v>25.210100000000001</v>
      </c>
      <c r="O6047" s="4">
        <v>0</v>
      </c>
      <c r="P6047" s="4">
        <v>0</v>
      </c>
      <c r="Q6047" s="2" t="s">
        <v>23644</v>
      </c>
      <c r="R6047" s="2" t="s">
        <v>23644</v>
      </c>
      <c r="S6047" s="4">
        <v>0</v>
      </c>
      <c r="T6047" s="2" t="s">
        <v>617</v>
      </c>
      <c r="U6047" s="5">
        <v>0</v>
      </c>
      <c r="V6047" s="5" t="b">
        <f>TRUE()</f>
        <v>1</v>
      </c>
      <c r="W6047" s="5" t="b">
        <f>FALSE()</f>
        <v>0</v>
      </c>
      <c r="X6047" s="5">
        <v>6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23645</v>
      </c>
      <c r="B6048" s="2" t="s">
        <v>23646</v>
      </c>
      <c r="C6048" s="2" t="s">
        <v>23647</v>
      </c>
      <c r="D6048" s="2" t="s">
        <v>55</v>
      </c>
      <c r="E6048" s="2" t="s">
        <v>23646</v>
      </c>
      <c r="F6048" s="2" t="s">
        <v>23647</v>
      </c>
      <c r="G6048" s="2" t="s">
        <v>30</v>
      </c>
      <c r="H6048" s="2" t="s">
        <v>30</v>
      </c>
      <c r="I6048" s="2" t="s">
        <v>31</v>
      </c>
      <c r="J6048" s="3">
        <v>45724</v>
      </c>
      <c r="K6048" s="3">
        <v>45724</v>
      </c>
      <c r="L6048" s="4">
        <v>2209.2269999999999</v>
      </c>
      <c r="M6048" s="4">
        <v>2628.98</v>
      </c>
      <c r="N6048" s="4">
        <v>25.210100000000001</v>
      </c>
      <c r="O6048" s="4">
        <v>0</v>
      </c>
      <c r="P6048" s="4">
        <v>0</v>
      </c>
      <c r="Q6048" s="2" t="s">
        <v>23648</v>
      </c>
      <c r="R6048" s="2" t="s">
        <v>23648</v>
      </c>
      <c r="S6048" s="4">
        <v>0</v>
      </c>
      <c r="T6048" s="2" t="s">
        <v>55</v>
      </c>
      <c r="U6048" s="5">
        <v>0</v>
      </c>
      <c r="V6048" s="5" t="b">
        <f>TRUE()</f>
        <v>1</v>
      </c>
      <c r="W6048" s="5" t="b">
        <f>FALSE()</f>
        <v>0</v>
      </c>
      <c r="X6048" s="5">
        <v>6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23649</v>
      </c>
      <c r="B6049" s="2" t="s">
        <v>23650</v>
      </c>
      <c r="C6049" s="2" t="s">
        <v>23651</v>
      </c>
      <c r="D6049" s="2" t="s">
        <v>520</v>
      </c>
      <c r="E6049" s="2" t="s">
        <v>23650</v>
      </c>
      <c r="F6049" s="2" t="s">
        <v>23651</v>
      </c>
      <c r="G6049" s="2" t="s">
        <v>30</v>
      </c>
      <c r="H6049" s="2" t="s">
        <v>30</v>
      </c>
      <c r="I6049" s="2" t="s">
        <v>31</v>
      </c>
      <c r="J6049" s="3">
        <v>45724</v>
      </c>
      <c r="K6049" s="3">
        <v>45724</v>
      </c>
      <c r="L6049" s="4">
        <v>1819.981</v>
      </c>
      <c r="M6049" s="4">
        <v>2127.7829999999999</v>
      </c>
      <c r="N6049" s="4">
        <v>25.210100000000001</v>
      </c>
      <c r="O6049" s="4">
        <v>316.62</v>
      </c>
      <c r="P6049" s="4">
        <v>22.163399999999999</v>
      </c>
      <c r="Q6049" s="2" t="s">
        <v>23652</v>
      </c>
      <c r="R6049" s="2" t="s">
        <v>23652</v>
      </c>
      <c r="S6049" s="4">
        <v>0</v>
      </c>
      <c r="T6049" s="2" t="s">
        <v>520</v>
      </c>
      <c r="U6049" s="5">
        <v>0</v>
      </c>
      <c r="V6049" s="5" t="b">
        <f>TRUE()</f>
        <v>1</v>
      </c>
      <c r="W6049" s="5" t="b">
        <f>FALSE()</f>
        <v>0</v>
      </c>
      <c r="X6049" s="5">
        <v>18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23653</v>
      </c>
      <c r="B6050" s="2" t="s">
        <v>23654</v>
      </c>
      <c r="C6050" s="2" t="s">
        <v>23655</v>
      </c>
      <c r="D6050" s="2" t="s">
        <v>29</v>
      </c>
      <c r="E6050" s="2" t="s">
        <v>23654</v>
      </c>
      <c r="F6050" s="2" t="s">
        <v>23655</v>
      </c>
      <c r="G6050" s="2" t="s">
        <v>30</v>
      </c>
      <c r="H6050" s="2" t="s">
        <v>30</v>
      </c>
      <c r="I6050" s="2" t="s">
        <v>31</v>
      </c>
      <c r="J6050" s="3">
        <v>45724</v>
      </c>
      <c r="K6050" s="3">
        <v>45724</v>
      </c>
      <c r="L6050" s="4">
        <v>2370.9630000000002</v>
      </c>
      <c r="M6050" s="4">
        <v>2771.7869999999998</v>
      </c>
      <c r="N6050" s="4">
        <v>25.210100000000001</v>
      </c>
      <c r="O6050" s="4">
        <v>413.82</v>
      </c>
      <c r="P6050" s="4">
        <v>28.967400000000001</v>
      </c>
      <c r="Q6050" s="2" t="s">
        <v>23656</v>
      </c>
      <c r="R6050" s="2" t="s">
        <v>23656</v>
      </c>
      <c r="S6050" s="4">
        <v>0</v>
      </c>
      <c r="T6050" s="2" t="s">
        <v>29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23657</v>
      </c>
      <c r="B6051" s="2" t="s">
        <v>23658</v>
      </c>
      <c r="C6051" s="2" t="s">
        <v>23659</v>
      </c>
      <c r="D6051" s="2" t="s">
        <v>934</v>
      </c>
      <c r="E6051" s="2" t="s">
        <v>23658</v>
      </c>
      <c r="F6051" s="2" t="s">
        <v>23659</v>
      </c>
      <c r="G6051" s="2" t="s">
        <v>30</v>
      </c>
      <c r="H6051" s="2" t="s">
        <v>30</v>
      </c>
      <c r="I6051" s="2" t="s">
        <v>31</v>
      </c>
      <c r="J6051" s="3">
        <v>45724</v>
      </c>
      <c r="K6051" s="3">
        <v>45724</v>
      </c>
      <c r="L6051" s="4">
        <v>1637.614</v>
      </c>
      <c r="M6051" s="4">
        <v>1924.5830000000001</v>
      </c>
      <c r="N6051" s="4">
        <v>25.210100000000001</v>
      </c>
      <c r="O6051" s="4">
        <v>201.48</v>
      </c>
      <c r="P6051" s="4">
        <v>14.1036</v>
      </c>
      <c r="Q6051" s="2" t="s">
        <v>23660</v>
      </c>
      <c r="R6051" s="2" t="s">
        <v>23660</v>
      </c>
      <c r="S6051" s="4">
        <v>0</v>
      </c>
      <c r="T6051" s="2" t="s">
        <v>934</v>
      </c>
      <c r="U6051" s="5">
        <v>0</v>
      </c>
      <c r="V6051" s="5" t="b">
        <f>TRUE()</f>
        <v>1</v>
      </c>
      <c r="W6051" s="5" t="b">
        <f>FALSE()</f>
        <v>0</v>
      </c>
      <c r="X6051" s="5">
        <v>12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23661</v>
      </c>
      <c r="B6052" s="2" t="s">
        <v>23662</v>
      </c>
      <c r="C6052" s="2" t="s">
        <v>23663</v>
      </c>
      <c r="D6052" s="2" t="s">
        <v>2252</v>
      </c>
      <c r="E6052" s="2" t="s">
        <v>23662</v>
      </c>
      <c r="F6052" s="2" t="s">
        <v>23663</v>
      </c>
      <c r="G6052" s="2" t="s">
        <v>30</v>
      </c>
      <c r="H6052" s="2" t="s">
        <v>30</v>
      </c>
      <c r="I6052" s="2" t="s">
        <v>31</v>
      </c>
      <c r="J6052" s="3">
        <v>45724</v>
      </c>
      <c r="K6052" s="3">
        <v>45724</v>
      </c>
      <c r="L6052" s="4">
        <v>2771.826</v>
      </c>
      <c r="M6052" s="4">
        <v>3009.1149999999998</v>
      </c>
      <c r="N6052" s="4">
        <v>25.210100000000001</v>
      </c>
      <c r="O6052" s="4">
        <v>449.64</v>
      </c>
      <c r="P6052" s="4">
        <v>31.474799999999998</v>
      </c>
      <c r="Q6052" s="2" t="s">
        <v>23664</v>
      </c>
      <c r="R6052" s="2" t="s">
        <v>23664</v>
      </c>
      <c r="S6052" s="4">
        <v>0</v>
      </c>
      <c r="T6052" s="2" t="s">
        <v>2252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23665</v>
      </c>
      <c r="B6053" s="2" t="s">
        <v>23666</v>
      </c>
      <c r="C6053" s="2" t="s">
        <v>23667</v>
      </c>
      <c r="D6053" s="2" t="s">
        <v>300</v>
      </c>
      <c r="E6053" s="2" t="s">
        <v>23666</v>
      </c>
      <c r="F6053" s="2" t="s">
        <v>23667</v>
      </c>
      <c r="G6053" s="2" t="s">
        <v>30</v>
      </c>
      <c r="H6053" s="2" t="s">
        <v>30</v>
      </c>
      <c r="I6053" s="2" t="s">
        <v>31</v>
      </c>
      <c r="J6053" s="3">
        <v>45724</v>
      </c>
      <c r="K6053" s="3">
        <v>45724</v>
      </c>
      <c r="L6053" s="4">
        <v>2268.6489999999999</v>
      </c>
      <c r="M6053" s="4">
        <v>2637.0010000000002</v>
      </c>
      <c r="N6053" s="4">
        <v>25.210100000000001</v>
      </c>
      <c r="O6053" s="4">
        <v>0</v>
      </c>
      <c r="P6053" s="4">
        <v>0</v>
      </c>
      <c r="Q6053" s="2" t="s">
        <v>23668</v>
      </c>
      <c r="R6053" s="2" t="s">
        <v>23668</v>
      </c>
      <c r="S6053" s="4">
        <v>0</v>
      </c>
      <c r="T6053" s="2" t="s">
        <v>300</v>
      </c>
      <c r="U6053" s="5">
        <v>0</v>
      </c>
      <c r="V6053" s="5" t="b">
        <f>TRUE()</f>
        <v>1</v>
      </c>
      <c r="W6053" s="5" t="b">
        <f>FALSE()</f>
        <v>0</v>
      </c>
      <c r="X6053" s="5">
        <v>6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23669</v>
      </c>
      <c r="B6054" s="2" t="s">
        <v>23670</v>
      </c>
      <c r="C6054" s="2" t="s">
        <v>23671</v>
      </c>
      <c r="D6054" s="2" t="s">
        <v>60</v>
      </c>
      <c r="E6054" s="2" t="s">
        <v>23670</v>
      </c>
      <c r="F6054" s="2" t="s">
        <v>23671</v>
      </c>
      <c r="G6054" s="2" t="s">
        <v>30</v>
      </c>
      <c r="H6054" s="2" t="s">
        <v>30</v>
      </c>
      <c r="I6054" s="2" t="s">
        <v>31</v>
      </c>
      <c r="J6054" s="3">
        <v>45724</v>
      </c>
      <c r="K6054" s="3">
        <v>45724</v>
      </c>
      <c r="L6054" s="4">
        <v>983.62599999999998</v>
      </c>
      <c r="M6054" s="4">
        <v>1156.144</v>
      </c>
      <c r="N6054" s="4">
        <v>25.210100000000001</v>
      </c>
      <c r="O6054" s="4">
        <v>119.76012</v>
      </c>
      <c r="P6054" s="4">
        <v>8.3832083999999991</v>
      </c>
      <c r="Q6054" s="2" t="s">
        <v>23672</v>
      </c>
      <c r="R6054" s="2" t="s">
        <v>23672</v>
      </c>
      <c r="S6054" s="4">
        <v>0</v>
      </c>
      <c r="T6054" s="2" t="s">
        <v>60</v>
      </c>
      <c r="U6054" s="5">
        <v>0</v>
      </c>
      <c r="V6054" s="5" t="b">
        <f>TRUE()</f>
        <v>1</v>
      </c>
      <c r="W6054" s="5" t="b">
        <f>FALSE()</f>
        <v>0</v>
      </c>
      <c r="X6054" s="5">
        <v>12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23673</v>
      </c>
      <c r="B6055" s="2" t="s">
        <v>23674</v>
      </c>
      <c r="C6055" s="2" t="s">
        <v>23675</v>
      </c>
      <c r="D6055" s="2" t="s">
        <v>1493</v>
      </c>
      <c r="E6055" s="2" t="s">
        <v>23674</v>
      </c>
      <c r="F6055" s="2" t="s">
        <v>23675</v>
      </c>
      <c r="G6055" s="2" t="s">
        <v>30</v>
      </c>
      <c r="H6055" s="2" t="s">
        <v>30</v>
      </c>
      <c r="I6055" s="2" t="s">
        <v>31</v>
      </c>
      <c r="J6055" s="3">
        <v>45724</v>
      </c>
      <c r="K6055" s="3">
        <v>45724</v>
      </c>
      <c r="L6055" s="4">
        <v>1944.922</v>
      </c>
      <c r="M6055" s="4">
        <v>2285.672</v>
      </c>
      <c r="N6055" s="4">
        <v>25.210100000000001</v>
      </c>
      <c r="O6055" s="4">
        <v>239.88</v>
      </c>
      <c r="P6055" s="4">
        <v>16.791599999999999</v>
      </c>
      <c r="Q6055" s="2" t="s">
        <v>23676</v>
      </c>
      <c r="R6055" s="2" t="s">
        <v>23676</v>
      </c>
      <c r="S6055" s="4">
        <v>0</v>
      </c>
      <c r="T6055" s="2" t="s">
        <v>1493</v>
      </c>
      <c r="U6055" s="5">
        <v>0</v>
      </c>
      <c r="V6055" s="5" t="b">
        <f>TRUE()</f>
        <v>1</v>
      </c>
      <c r="W6055" s="5" t="b">
        <f>FALSE()</f>
        <v>0</v>
      </c>
      <c r="X6055" s="5">
        <v>12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23677</v>
      </c>
      <c r="B6056" s="2" t="s">
        <v>23678</v>
      </c>
      <c r="C6056" s="2" t="s">
        <v>23679</v>
      </c>
      <c r="D6056" s="2" t="s">
        <v>95</v>
      </c>
      <c r="E6056" s="2" t="s">
        <v>23678</v>
      </c>
      <c r="F6056" s="2" t="s">
        <v>23679</v>
      </c>
      <c r="G6056" s="2" t="s">
        <v>30</v>
      </c>
      <c r="H6056" s="2" t="s">
        <v>30</v>
      </c>
      <c r="I6056" s="2" t="s">
        <v>31</v>
      </c>
      <c r="J6056" s="3">
        <v>45724</v>
      </c>
      <c r="K6056" s="3">
        <v>45724</v>
      </c>
      <c r="L6056" s="4">
        <v>1197.576</v>
      </c>
      <c r="M6056" s="4">
        <v>1400.297</v>
      </c>
      <c r="N6056" s="4">
        <v>25.210100000000001</v>
      </c>
      <c r="O6056" s="4">
        <v>206.82</v>
      </c>
      <c r="P6056" s="4">
        <v>14.477399999999999</v>
      </c>
      <c r="Q6056" s="2" t="s">
        <v>23680</v>
      </c>
      <c r="R6056" s="2" t="s">
        <v>23680</v>
      </c>
      <c r="S6056" s="4">
        <v>0</v>
      </c>
      <c r="T6056" s="2" t="s">
        <v>95</v>
      </c>
      <c r="U6056" s="5">
        <v>0</v>
      </c>
      <c r="V6056" s="5" t="b">
        <f>TRUE()</f>
        <v>1</v>
      </c>
      <c r="W6056" s="5" t="b">
        <f>FALSE()</f>
        <v>0</v>
      </c>
      <c r="X6056" s="5">
        <v>18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23681</v>
      </c>
      <c r="B6057" s="2" t="s">
        <v>23682</v>
      </c>
      <c r="C6057" s="2" t="s">
        <v>23683</v>
      </c>
      <c r="D6057" s="2" t="s">
        <v>75</v>
      </c>
      <c r="E6057" s="2" t="s">
        <v>23682</v>
      </c>
      <c r="F6057" s="2" t="s">
        <v>23683</v>
      </c>
      <c r="G6057" s="2" t="s">
        <v>30</v>
      </c>
      <c r="H6057" s="2" t="s">
        <v>30</v>
      </c>
      <c r="I6057" s="2" t="s">
        <v>31</v>
      </c>
      <c r="J6057" s="3">
        <v>45723</v>
      </c>
      <c r="K6057" s="3">
        <v>45723</v>
      </c>
      <c r="L6057" s="4">
        <v>3540.3359999999998</v>
      </c>
      <c r="M6057" s="4">
        <v>4213</v>
      </c>
      <c r="N6057" s="4">
        <v>25.210100000000001</v>
      </c>
      <c r="O6057" s="4">
        <v>0</v>
      </c>
      <c r="P6057" s="4">
        <v>0</v>
      </c>
      <c r="Q6057" s="2" t="s">
        <v>23684</v>
      </c>
      <c r="R6057" s="2" t="s">
        <v>23684</v>
      </c>
      <c r="S6057" s="4">
        <v>0</v>
      </c>
      <c r="T6057" s="2" t="s">
        <v>75</v>
      </c>
      <c r="U6057" s="5">
        <v>0</v>
      </c>
      <c r="V6057" s="5" t="b">
        <f>TRUE()</f>
        <v>1</v>
      </c>
      <c r="W6057" s="5" t="b">
        <f>FALSE()</f>
        <v>0</v>
      </c>
      <c r="X6057" s="5">
        <v>6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23685</v>
      </c>
      <c r="B6058" s="2" t="s">
        <v>23686</v>
      </c>
      <c r="C6058" s="2" t="s">
        <v>23687</v>
      </c>
      <c r="D6058" s="2" t="s">
        <v>300</v>
      </c>
      <c r="E6058" s="2" t="s">
        <v>23686</v>
      </c>
      <c r="F6058" s="2" t="s">
        <v>23687</v>
      </c>
      <c r="G6058" s="2" t="s">
        <v>30</v>
      </c>
      <c r="H6058" s="2" t="s">
        <v>30</v>
      </c>
      <c r="I6058" s="2" t="s">
        <v>31</v>
      </c>
      <c r="J6058" s="3">
        <v>45723</v>
      </c>
      <c r="K6058" s="3">
        <v>45723</v>
      </c>
      <c r="L6058" s="4">
        <v>1264.7059999999999</v>
      </c>
      <c r="M6058" s="4">
        <v>1505</v>
      </c>
      <c r="N6058" s="4">
        <v>25.210100000000001</v>
      </c>
      <c r="O6058" s="4">
        <v>0</v>
      </c>
      <c r="P6058" s="4">
        <v>0</v>
      </c>
      <c r="Q6058" s="2" t="s">
        <v>23688</v>
      </c>
      <c r="R6058" s="2" t="s">
        <v>23688</v>
      </c>
      <c r="S6058" s="4">
        <v>0</v>
      </c>
      <c r="T6058" s="2" t="s">
        <v>300</v>
      </c>
      <c r="U6058" s="5">
        <v>0</v>
      </c>
      <c r="V6058" s="5" t="b">
        <f>TRUE()</f>
        <v>1</v>
      </c>
      <c r="W6058" s="5" t="b">
        <f>FALSE()</f>
        <v>0</v>
      </c>
      <c r="X6058" s="5">
        <v>6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23689</v>
      </c>
      <c r="B6059" s="2" t="s">
        <v>23690</v>
      </c>
      <c r="C6059" s="2" t="s">
        <v>23691</v>
      </c>
      <c r="D6059" s="2" t="s">
        <v>75</v>
      </c>
      <c r="E6059" s="2" t="s">
        <v>23690</v>
      </c>
      <c r="F6059" s="2" t="s">
        <v>23691</v>
      </c>
      <c r="G6059" s="2" t="s">
        <v>30</v>
      </c>
      <c r="H6059" s="2" t="s">
        <v>30</v>
      </c>
      <c r="I6059" s="2" t="s">
        <v>31</v>
      </c>
      <c r="J6059" s="3">
        <v>45723</v>
      </c>
      <c r="K6059" s="3">
        <v>45723</v>
      </c>
      <c r="L6059" s="4">
        <v>2545.3780000000002</v>
      </c>
      <c r="M6059" s="4">
        <v>3029</v>
      </c>
      <c r="N6059" s="4">
        <v>25.210100000000001</v>
      </c>
      <c r="O6059" s="4">
        <v>0</v>
      </c>
      <c r="P6059" s="4">
        <v>0</v>
      </c>
      <c r="Q6059" s="2" t="s">
        <v>23692</v>
      </c>
      <c r="R6059" s="2" t="s">
        <v>23692</v>
      </c>
      <c r="S6059" s="4">
        <v>0</v>
      </c>
      <c r="T6059" s="2" t="s">
        <v>75</v>
      </c>
      <c r="U6059" s="5">
        <v>0</v>
      </c>
      <c r="V6059" s="5" t="b">
        <f>TRUE()</f>
        <v>1</v>
      </c>
      <c r="W6059" s="5" t="b">
        <f>FALSE()</f>
        <v>0</v>
      </c>
      <c r="X6059" s="5">
        <v>6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23693</v>
      </c>
      <c r="B6060" s="2" t="s">
        <v>23694</v>
      </c>
      <c r="C6060" s="2" t="s">
        <v>23695</v>
      </c>
      <c r="D6060" s="2" t="s">
        <v>100</v>
      </c>
      <c r="E6060" s="2" t="s">
        <v>23694</v>
      </c>
      <c r="F6060" s="2" t="s">
        <v>23695</v>
      </c>
      <c r="G6060" s="2" t="s">
        <v>30</v>
      </c>
      <c r="H6060" s="2" t="s">
        <v>30</v>
      </c>
      <c r="I6060" s="2" t="s">
        <v>31</v>
      </c>
      <c r="J6060" s="3">
        <v>45723</v>
      </c>
      <c r="K6060" s="3">
        <v>45723</v>
      </c>
      <c r="L6060" s="4">
        <v>1705.0419999999999</v>
      </c>
      <c r="M6060" s="4">
        <v>2029</v>
      </c>
      <c r="N6060" s="4">
        <v>25.210100000000001</v>
      </c>
      <c r="O6060" s="4">
        <v>0</v>
      </c>
      <c r="P6060" s="4">
        <v>0</v>
      </c>
      <c r="Q6060" s="2" t="s">
        <v>23696</v>
      </c>
      <c r="R6060" s="2" t="s">
        <v>23696</v>
      </c>
      <c r="S6060" s="4">
        <v>0</v>
      </c>
      <c r="T6060" s="2" t="s">
        <v>100</v>
      </c>
      <c r="U6060" s="5">
        <v>0</v>
      </c>
      <c r="V6060" s="5" t="b">
        <f>TRUE()</f>
        <v>1</v>
      </c>
      <c r="W6060" s="5" t="b">
        <f>FALSE()</f>
        <v>0</v>
      </c>
      <c r="X6060" s="5">
        <v>6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23697</v>
      </c>
      <c r="B6061" s="2" t="s">
        <v>23698</v>
      </c>
      <c r="C6061" s="2" t="s">
        <v>23699</v>
      </c>
      <c r="D6061" s="2" t="s">
        <v>167</v>
      </c>
      <c r="E6061" s="2" t="s">
        <v>23698</v>
      </c>
      <c r="F6061" s="2" t="s">
        <v>23699</v>
      </c>
      <c r="G6061" s="2" t="s">
        <v>30</v>
      </c>
      <c r="H6061" s="2" t="s">
        <v>30</v>
      </c>
      <c r="I6061" s="2" t="s">
        <v>31</v>
      </c>
      <c r="J6061" s="3">
        <v>45723</v>
      </c>
      <c r="K6061" s="3">
        <v>45723</v>
      </c>
      <c r="L6061" s="4">
        <v>1860.7950000000001</v>
      </c>
      <c r="M6061" s="4">
        <v>2175.4870000000001</v>
      </c>
      <c r="N6061" s="4">
        <v>25.210100000000001</v>
      </c>
      <c r="O6061" s="4">
        <v>323.82</v>
      </c>
      <c r="P6061" s="4">
        <v>22.667400000000001</v>
      </c>
      <c r="Q6061" s="2" t="s">
        <v>23700</v>
      </c>
      <c r="R6061" s="2" t="s">
        <v>23700</v>
      </c>
      <c r="S6061" s="4">
        <v>0</v>
      </c>
      <c r="T6061" s="2" t="s">
        <v>167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23701</v>
      </c>
      <c r="B6062" s="2" t="s">
        <v>23702</v>
      </c>
      <c r="C6062" s="2" t="s">
        <v>23703</v>
      </c>
      <c r="D6062" s="2" t="s">
        <v>60</v>
      </c>
      <c r="E6062" s="2" t="s">
        <v>23702</v>
      </c>
      <c r="F6062" s="2" t="s">
        <v>23703</v>
      </c>
      <c r="G6062" s="2" t="s">
        <v>30</v>
      </c>
      <c r="H6062" s="2" t="s">
        <v>30</v>
      </c>
      <c r="I6062" s="2" t="s">
        <v>31</v>
      </c>
      <c r="J6062" s="3">
        <v>45723</v>
      </c>
      <c r="K6062" s="3">
        <v>45723</v>
      </c>
      <c r="L6062" s="4">
        <v>2216.8919999999998</v>
      </c>
      <c r="M6062" s="4">
        <v>2591.7049999999999</v>
      </c>
      <c r="N6062" s="4">
        <v>25.210100000000001</v>
      </c>
      <c r="O6062" s="4">
        <v>386.64</v>
      </c>
      <c r="P6062" s="4">
        <v>27.064800000000002</v>
      </c>
      <c r="Q6062" s="2" t="s">
        <v>23704</v>
      </c>
      <c r="R6062" s="2" t="s">
        <v>23704</v>
      </c>
      <c r="S6062" s="4">
        <v>0</v>
      </c>
      <c r="T6062" s="2" t="s">
        <v>60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23705</v>
      </c>
      <c r="B6063" s="2" t="s">
        <v>23706</v>
      </c>
      <c r="C6063" s="2" t="s">
        <v>23707</v>
      </c>
      <c r="D6063" s="2" t="s">
        <v>29</v>
      </c>
      <c r="E6063" s="2" t="s">
        <v>23706</v>
      </c>
      <c r="F6063" s="2" t="s">
        <v>23707</v>
      </c>
      <c r="G6063" s="2" t="s">
        <v>30</v>
      </c>
      <c r="H6063" s="2" t="s">
        <v>30</v>
      </c>
      <c r="I6063" s="2" t="s">
        <v>31</v>
      </c>
      <c r="J6063" s="3">
        <v>45723</v>
      </c>
      <c r="K6063" s="3">
        <v>45723</v>
      </c>
      <c r="L6063" s="4">
        <v>485.714</v>
      </c>
      <c r="M6063" s="4">
        <v>578</v>
      </c>
      <c r="N6063" s="4">
        <v>25.210100000000001</v>
      </c>
      <c r="O6063" s="4">
        <v>0</v>
      </c>
      <c r="P6063" s="4">
        <v>0</v>
      </c>
      <c r="Q6063" s="2" t="s">
        <v>23708</v>
      </c>
      <c r="R6063" s="2" t="s">
        <v>23708</v>
      </c>
      <c r="S6063" s="4">
        <v>0</v>
      </c>
      <c r="T6063" s="2" t="s">
        <v>29</v>
      </c>
      <c r="U6063" s="5">
        <v>0</v>
      </c>
      <c r="V6063" s="5" t="b">
        <f>TRUE()</f>
        <v>1</v>
      </c>
      <c r="W6063" s="5" t="b">
        <f>FALSE()</f>
        <v>0</v>
      </c>
      <c r="X6063" s="5">
        <v>3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23709</v>
      </c>
      <c r="B6064" s="2" t="s">
        <v>23710</v>
      </c>
      <c r="C6064" s="2" t="s">
        <v>23711</v>
      </c>
      <c r="D6064" s="2" t="s">
        <v>206</v>
      </c>
      <c r="E6064" s="2" t="s">
        <v>23710</v>
      </c>
      <c r="F6064" s="2" t="s">
        <v>23711</v>
      </c>
      <c r="G6064" s="2" t="s">
        <v>30</v>
      </c>
      <c r="H6064" s="2" t="s">
        <v>30</v>
      </c>
      <c r="I6064" s="2" t="s">
        <v>31</v>
      </c>
      <c r="J6064" s="3">
        <v>45723</v>
      </c>
      <c r="K6064" s="3">
        <v>45723</v>
      </c>
      <c r="L6064" s="4">
        <v>1758.761</v>
      </c>
      <c r="M6064" s="4">
        <v>2056.2269999999999</v>
      </c>
      <c r="N6064" s="4">
        <v>25.210100000000001</v>
      </c>
      <c r="O6064" s="4">
        <v>305.82</v>
      </c>
      <c r="P6064" s="4">
        <v>21.407399999999999</v>
      </c>
      <c r="Q6064" s="2" t="s">
        <v>23712</v>
      </c>
      <c r="R6064" s="2" t="s">
        <v>23712</v>
      </c>
      <c r="S6064" s="4">
        <v>0</v>
      </c>
      <c r="T6064" s="2" t="s">
        <v>206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23713</v>
      </c>
      <c r="B6065" s="2" t="s">
        <v>23714</v>
      </c>
      <c r="C6065" s="2" t="s">
        <v>23715</v>
      </c>
      <c r="D6065" s="2" t="s">
        <v>109</v>
      </c>
      <c r="E6065" s="2" t="s">
        <v>23714</v>
      </c>
      <c r="F6065" s="2" t="s">
        <v>23715</v>
      </c>
      <c r="G6065" s="2" t="s">
        <v>30</v>
      </c>
      <c r="H6065" s="2" t="s">
        <v>30</v>
      </c>
      <c r="I6065" s="2" t="s">
        <v>31</v>
      </c>
      <c r="J6065" s="3">
        <v>45723</v>
      </c>
      <c r="K6065" s="3">
        <v>45723</v>
      </c>
      <c r="L6065" s="4">
        <v>443.69799999999998</v>
      </c>
      <c r="M6065" s="4">
        <v>528.00099999999998</v>
      </c>
      <c r="N6065" s="4">
        <v>25.210100000000001</v>
      </c>
      <c r="O6065" s="4">
        <v>0</v>
      </c>
      <c r="P6065" s="4">
        <v>0</v>
      </c>
      <c r="Q6065" s="2" t="s">
        <v>23716</v>
      </c>
      <c r="R6065" s="2" t="s">
        <v>23716</v>
      </c>
      <c r="S6065" s="4">
        <v>0</v>
      </c>
      <c r="T6065" s="2" t="s">
        <v>109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23717</v>
      </c>
      <c r="B6066" s="2" t="s">
        <v>23718</v>
      </c>
      <c r="C6066" s="2" t="s">
        <v>23719</v>
      </c>
      <c r="D6066" s="2" t="s">
        <v>266</v>
      </c>
      <c r="E6066" s="2" t="s">
        <v>23718</v>
      </c>
      <c r="F6066" s="2" t="s">
        <v>23719</v>
      </c>
      <c r="G6066" s="2" t="s">
        <v>30</v>
      </c>
      <c r="H6066" s="2" t="s">
        <v>30</v>
      </c>
      <c r="I6066" s="2" t="s">
        <v>31</v>
      </c>
      <c r="J6066" s="3">
        <v>45723</v>
      </c>
      <c r="K6066" s="3">
        <v>45723</v>
      </c>
      <c r="L6066" s="4">
        <v>948.73900000000003</v>
      </c>
      <c r="M6066" s="4">
        <v>1128.999</v>
      </c>
      <c r="N6066" s="4">
        <v>25.210100000000001</v>
      </c>
      <c r="O6066" s="4">
        <v>0</v>
      </c>
      <c r="P6066" s="4">
        <v>0</v>
      </c>
      <c r="Q6066" s="2" t="s">
        <v>23720</v>
      </c>
      <c r="R6066" s="2" t="s">
        <v>23720</v>
      </c>
      <c r="S6066" s="4">
        <v>0</v>
      </c>
      <c r="T6066" s="2" t="s">
        <v>266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23721</v>
      </c>
      <c r="B6067" s="2" t="s">
        <v>23722</v>
      </c>
      <c r="C6067" s="2" t="s">
        <v>23723</v>
      </c>
      <c r="D6067" s="2" t="s">
        <v>60</v>
      </c>
      <c r="E6067" s="2" t="s">
        <v>23722</v>
      </c>
      <c r="F6067" s="2" t="s">
        <v>23723</v>
      </c>
      <c r="G6067" s="2" t="s">
        <v>30</v>
      </c>
      <c r="H6067" s="2" t="s">
        <v>30</v>
      </c>
      <c r="I6067" s="2" t="s">
        <v>31</v>
      </c>
      <c r="J6067" s="3">
        <v>45723</v>
      </c>
      <c r="K6067" s="3">
        <v>45723</v>
      </c>
      <c r="L6067" s="4">
        <v>984.58600000000001</v>
      </c>
      <c r="M6067" s="4">
        <v>1157.2719999999999</v>
      </c>
      <c r="N6067" s="4">
        <v>25.210100000000001</v>
      </c>
      <c r="O6067" s="4">
        <v>119.88</v>
      </c>
      <c r="P6067" s="4">
        <v>8.3916000000000004</v>
      </c>
      <c r="Q6067" s="2" t="s">
        <v>23724</v>
      </c>
      <c r="R6067" s="2" t="s">
        <v>23724</v>
      </c>
      <c r="S6067" s="4">
        <v>0</v>
      </c>
      <c r="T6067" s="2" t="s">
        <v>60</v>
      </c>
      <c r="U6067" s="5">
        <v>0</v>
      </c>
      <c r="V6067" s="5" t="b">
        <f>TRUE()</f>
        <v>1</v>
      </c>
      <c r="W6067" s="5" t="b">
        <f>FALSE()</f>
        <v>0</v>
      </c>
      <c r="X6067" s="5">
        <v>12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23725</v>
      </c>
      <c r="B6068" s="2" t="s">
        <v>23726</v>
      </c>
      <c r="C6068" s="2" t="s">
        <v>23727</v>
      </c>
      <c r="D6068" s="2" t="s">
        <v>802</v>
      </c>
      <c r="E6068" s="2" t="s">
        <v>23726</v>
      </c>
      <c r="F6068" s="2" t="s">
        <v>23727</v>
      </c>
      <c r="G6068" s="2" t="s">
        <v>30</v>
      </c>
      <c r="H6068" s="2" t="s">
        <v>30</v>
      </c>
      <c r="I6068" s="2" t="s">
        <v>31</v>
      </c>
      <c r="J6068" s="3">
        <v>45723</v>
      </c>
      <c r="K6068" s="3">
        <v>45723</v>
      </c>
      <c r="L6068" s="4">
        <v>1809.778</v>
      </c>
      <c r="M6068" s="4">
        <v>2115.857</v>
      </c>
      <c r="N6068" s="4">
        <v>25.210100000000001</v>
      </c>
      <c r="O6068" s="4">
        <v>314.82</v>
      </c>
      <c r="P6068" s="4">
        <v>22.037400000000002</v>
      </c>
      <c r="Q6068" s="2" t="s">
        <v>23728</v>
      </c>
      <c r="R6068" s="2" t="s">
        <v>23728</v>
      </c>
      <c r="S6068" s="4">
        <v>0</v>
      </c>
      <c r="T6068" s="2" t="s">
        <v>802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23729</v>
      </c>
      <c r="B6069" s="2" t="s">
        <v>23730</v>
      </c>
      <c r="C6069" s="2" t="s">
        <v>23731</v>
      </c>
      <c r="D6069" s="2" t="s">
        <v>3544</v>
      </c>
      <c r="E6069" s="2" t="s">
        <v>23730</v>
      </c>
      <c r="F6069" s="2" t="s">
        <v>23731</v>
      </c>
      <c r="G6069" s="2" t="s">
        <v>30</v>
      </c>
      <c r="H6069" s="2" t="s">
        <v>30</v>
      </c>
      <c r="I6069" s="2" t="s">
        <v>31</v>
      </c>
      <c r="J6069" s="3">
        <v>45723</v>
      </c>
      <c r="K6069" s="3">
        <v>45723</v>
      </c>
      <c r="L6069" s="4">
        <v>393.26799999999997</v>
      </c>
      <c r="M6069" s="4">
        <v>467.98899999999998</v>
      </c>
      <c r="N6069" s="4">
        <v>25.210100000000001</v>
      </c>
      <c r="O6069" s="4">
        <v>0</v>
      </c>
      <c r="P6069" s="4">
        <v>0</v>
      </c>
      <c r="Q6069" s="2" t="s">
        <v>23732</v>
      </c>
      <c r="R6069" s="2" t="s">
        <v>23732</v>
      </c>
      <c r="S6069" s="4">
        <v>0</v>
      </c>
      <c r="T6069" s="2" t="s">
        <v>3544</v>
      </c>
      <c r="U6069" s="5">
        <v>0</v>
      </c>
      <c r="V6069" s="5" t="b">
        <f>TRUE()</f>
        <v>1</v>
      </c>
      <c r="W6069" s="5" t="b">
        <f>FALSE()</f>
        <v>0</v>
      </c>
      <c r="X6069" s="5">
        <v>6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23733</v>
      </c>
      <c r="B6070" s="2" t="s">
        <v>23734</v>
      </c>
      <c r="C6070" s="2" t="s">
        <v>23735</v>
      </c>
      <c r="D6070" s="2" t="s">
        <v>60</v>
      </c>
      <c r="E6070" s="2" t="s">
        <v>23734</v>
      </c>
      <c r="F6070" s="2" t="s">
        <v>23735</v>
      </c>
      <c r="G6070" s="2" t="s">
        <v>30</v>
      </c>
      <c r="H6070" s="2" t="s">
        <v>30</v>
      </c>
      <c r="I6070" s="2" t="s">
        <v>31</v>
      </c>
      <c r="J6070" s="3">
        <v>45723</v>
      </c>
      <c r="K6070" s="3">
        <v>45723</v>
      </c>
      <c r="L6070" s="4">
        <v>592.43700000000001</v>
      </c>
      <c r="M6070" s="4">
        <v>705</v>
      </c>
      <c r="N6070" s="4">
        <v>25.210100000000001</v>
      </c>
      <c r="O6070" s="4">
        <v>0</v>
      </c>
      <c r="P6070" s="4">
        <v>0</v>
      </c>
      <c r="Q6070" s="2" t="s">
        <v>23736</v>
      </c>
      <c r="R6070" s="2" t="s">
        <v>23736</v>
      </c>
      <c r="S6070" s="4">
        <v>0</v>
      </c>
      <c r="T6070" s="2" t="s">
        <v>60</v>
      </c>
      <c r="U6070" s="5">
        <v>0</v>
      </c>
      <c r="V6070" s="5" t="b">
        <f>TRUE()</f>
        <v>1</v>
      </c>
      <c r="W6070" s="5" t="b">
        <f>FALSE()</f>
        <v>0</v>
      </c>
      <c r="X6070" s="5">
        <v>6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23737</v>
      </c>
      <c r="B6071" s="2" t="s">
        <v>23738</v>
      </c>
      <c r="C6071" s="2" t="s">
        <v>23739</v>
      </c>
      <c r="D6071" s="2" t="s">
        <v>225</v>
      </c>
      <c r="E6071" s="2" t="s">
        <v>23738</v>
      </c>
      <c r="F6071" s="2" t="s">
        <v>23739</v>
      </c>
      <c r="G6071" s="2" t="s">
        <v>30</v>
      </c>
      <c r="H6071" s="2" t="s">
        <v>30</v>
      </c>
      <c r="I6071" s="2" t="s">
        <v>31</v>
      </c>
      <c r="J6071" s="3">
        <v>45723</v>
      </c>
      <c r="K6071" s="3">
        <v>45723</v>
      </c>
      <c r="L6071" s="4">
        <v>2447.4879999999998</v>
      </c>
      <c r="M6071" s="4">
        <v>2861.232</v>
      </c>
      <c r="N6071" s="4">
        <v>25.210100000000001</v>
      </c>
      <c r="O6071" s="4">
        <v>427.32</v>
      </c>
      <c r="P6071" s="4">
        <v>29.912400000000002</v>
      </c>
      <c r="Q6071" s="2" t="s">
        <v>23740</v>
      </c>
      <c r="R6071" s="2" t="s">
        <v>23740</v>
      </c>
      <c r="S6071" s="4">
        <v>0</v>
      </c>
      <c r="T6071" s="2" t="s">
        <v>225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23741</v>
      </c>
      <c r="B6072" s="2" t="s">
        <v>23742</v>
      </c>
      <c r="C6072" s="2" t="s">
        <v>23743</v>
      </c>
      <c r="D6072" s="2" t="s">
        <v>50</v>
      </c>
      <c r="E6072" s="2" t="s">
        <v>23742</v>
      </c>
      <c r="F6072" s="2" t="s">
        <v>23743</v>
      </c>
      <c r="G6072" s="2" t="s">
        <v>30</v>
      </c>
      <c r="H6072" s="2" t="s">
        <v>30</v>
      </c>
      <c r="I6072" s="2" t="s">
        <v>31</v>
      </c>
      <c r="J6072" s="3">
        <v>45723</v>
      </c>
      <c r="K6072" s="3">
        <v>45723</v>
      </c>
      <c r="L6072" s="4">
        <v>1957.143</v>
      </c>
      <c r="M6072" s="4">
        <v>2329</v>
      </c>
      <c r="N6072" s="4">
        <v>25.210100000000001</v>
      </c>
      <c r="O6072" s="4">
        <v>0</v>
      </c>
      <c r="P6072" s="4">
        <v>0</v>
      </c>
      <c r="Q6072" s="2" t="s">
        <v>23744</v>
      </c>
      <c r="R6072" s="2" t="s">
        <v>23744</v>
      </c>
      <c r="S6072" s="4">
        <v>0</v>
      </c>
      <c r="T6072" s="2" t="s">
        <v>50</v>
      </c>
      <c r="U6072" s="5">
        <v>0</v>
      </c>
      <c r="V6072" s="5" t="b">
        <f>TRUE()</f>
        <v>1</v>
      </c>
      <c r="W6072" s="5" t="b">
        <f>FALSE()</f>
        <v>0</v>
      </c>
      <c r="X6072" s="5">
        <v>6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23745</v>
      </c>
      <c r="B6073" s="2" t="s">
        <v>23746</v>
      </c>
      <c r="C6073" s="2" t="s">
        <v>23747</v>
      </c>
      <c r="D6073" s="2" t="s">
        <v>780</v>
      </c>
      <c r="E6073" s="2" t="s">
        <v>23746</v>
      </c>
      <c r="F6073" s="2" t="s">
        <v>23747</v>
      </c>
      <c r="G6073" s="2" t="s">
        <v>30</v>
      </c>
      <c r="H6073" s="2" t="s">
        <v>30</v>
      </c>
      <c r="I6073" s="2" t="s">
        <v>31</v>
      </c>
      <c r="J6073" s="3">
        <v>45723</v>
      </c>
      <c r="K6073" s="3">
        <v>45723</v>
      </c>
      <c r="L6073" s="4">
        <v>424.37</v>
      </c>
      <c r="M6073" s="4">
        <v>505</v>
      </c>
      <c r="N6073" s="4">
        <v>25.210100000000001</v>
      </c>
      <c r="O6073" s="4">
        <v>0</v>
      </c>
      <c r="P6073" s="4">
        <v>0</v>
      </c>
      <c r="Q6073" s="2" t="s">
        <v>23748</v>
      </c>
      <c r="R6073" s="2" t="s">
        <v>23748</v>
      </c>
      <c r="S6073" s="4">
        <v>0</v>
      </c>
      <c r="T6073" s="2" t="s">
        <v>780</v>
      </c>
      <c r="U6073" s="5">
        <v>0</v>
      </c>
      <c r="V6073" s="5" t="b">
        <f>TRUE()</f>
        <v>1</v>
      </c>
      <c r="W6073" s="5" t="b">
        <f>FALSE()</f>
        <v>0</v>
      </c>
      <c r="X6073" s="5">
        <v>6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23749</v>
      </c>
      <c r="B6074" s="2" t="s">
        <v>23750</v>
      </c>
      <c r="C6074" s="2" t="s">
        <v>23751</v>
      </c>
      <c r="D6074" s="2" t="s">
        <v>225</v>
      </c>
      <c r="E6074" s="2" t="s">
        <v>23750</v>
      </c>
      <c r="F6074" s="2" t="s">
        <v>23751</v>
      </c>
      <c r="G6074" s="2" t="s">
        <v>30</v>
      </c>
      <c r="H6074" s="2" t="s">
        <v>30</v>
      </c>
      <c r="I6074" s="2" t="s">
        <v>31</v>
      </c>
      <c r="J6074" s="3">
        <v>45723</v>
      </c>
      <c r="K6074" s="3">
        <v>45723</v>
      </c>
      <c r="L6074" s="4">
        <v>1073.95</v>
      </c>
      <c r="M6074" s="4">
        <v>1278.001</v>
      </c>
      <c r="N6074" s="4">
        <v>25.210100000000001</v>
      </c>
      <c r="O6074" s="4">
        <v>0</v>
      </c>
      <c r="P6074" s="4">
        <v>0</v>
      </c>
      <c r="Q6074" s="2" t="s">
        <v>23752</v>
      </c>
      <c r="R6074" s="2" t="s">
        <v>23752</v>
      </c>
      <c r="S6074" s="4">
        <v>0</v>
      </c>
      <c r="T6074" s="2" t="s">
        <v>225</v>
      </c>
      <c r="U6074" s="5">
        <v>0</v>
      </c>
      <c r="V6074" s="5" t="b">
        <f>TRUE()</f>
        <v>1</v>
      </c>
      <c r="W6074" s="5" t="b">
        <f>FALSE()</f>
        <v>0</v>
      </c>
      <c r="X6074" s="5">
        <v>6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23753</v>
      </c>
      <c r="B6075" s="2" t="s">
        <v>23754</v>
      </c>
      <c r="C6075" s="2" t="s">
        <v>23755</v>
      </c>
      <c r="D6075" s="2" t="s">
        <v>622</v>
      </c>
      <c r="E6075" s="2" t="s">
        <v>23754</v>
      </c>
      <c r="F6075" s="2" t="s">
        <v>23755</v>
      </c>
      <c r="G6075" s="2" t="s">
        <v>30</v>
      </c>
      <c r="H6075" s="2" t="s">
        <v>30</v>
      </c>
      <c r="I6075" s="2" t="s">
        <v>31</v>
      </c>
      <c r="J6075" s="3">
        <v>45723</v>
      </c>
      <c r="K6075" s="3">
        <v>45723</v>
      </c>
      <c r="L6075" s="4">
        <v>2584.2130000000002</v>
      </c>
      <c r="M6075" s="4">
        <v>3021.0410000000002</v>
      </c>
      <c r="N6075" s="4">
        <v>25.210100000000001</v>
      </c>
      <c r="O6075" s="4">
        <v>451.44</v>
      </c>
      <c r="P6075" s="4">
        <v>31.6008</v>
      </c>
      <c r="Q6075" s="2" t="s">
        <v>23756</v>
      </c>
      <c r="R6075" s="2" t="s">
        <v>23756</v>
      </c>
      <c r="S6075" s="4">
        <v>0</v>
      </c>
      <c r="T6075" s="2" t="s">
        <v>622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23757</v>
      </c>
      <c r="B6076" s="2" t="s">
        <v>23758</v>
      </c>
      <c r="C6076" s="2" t="s">
        <v>23759</v>
      </c>
      <c r="D6076" s="2" t="s">
        <v>137</v>
      </c>
      <c r="E6076" s="2" t="s">
        <v>23758</v>
      </c>
      <c r="F6076" s="2" t="s">
        <v>23759</v>
      </c>
      <c r="G6076" s="2" t="s">
        <v>30</v>
      </c>
      <c r="H6076" s="2" t="s">
        <v>30</v>
      </c>
      <c r="I6076" s="2" t="s">
        <v>31</v>
      </c>
      <c r="J6076" s="3">
        <v>45723</v>
      </c>
      <c r="K6076" s="3">
        <v>45723</v>
      </c>
      <c r="L6076" s="4">
        <v>847.05899999999997</v>
      </c>
      <c r="M6076" s="4">
        <v>1008</v>
      </c>
      <c r="N6076" s="4">
        <v>25.210100000000001</v>
      </c>
      <c r="O6076" s="4">
        <v>0</v>
      </c>
      <c r="P6076" s="4">
        <v>0</v>
      </c>
      <c r="Q6076" s="2" t="s">
        <v>23760</v>
      </c>
      <c r="R6076" s="2" t="s">
        <v>23760</v>
      </c>
      <c r="S6076" s="4">
        <v>0</v>
      </c>
      <c r="T6076" s="2" t="s">
        <v>137</v>
      </c>
      <c r="U6076" s="5">
        <v>0</v>
      </c>
      <c r="V6076" s="5" t="b">
        <f>TRUE()</f>
        <v>1</v>
      </c>
      <c r="W6076" s="5" t="b">
        <f>FALSE()</f>
        <v>0</v>
      </c>
      <c r="X6076" s="5">
        <v>6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23761</v>
      </c>
      <c r="B6077" s="2" t="s">
        <v>23762</v>
      </c>
      <c r="C6077" s="2" t="s">
        <v>23763</v>
      </c>
      <c r="D6077" s="2" t="s">
        <v>225</v>
      </c>
      <c r="E6077" s="2" t="s">
        <v>23762</v>
      </c>
      <c r="F6077" s="2" t="s">
        <v>23763</v>
      </c>
      <c r="G6077" s="2" t="s">
        <v>30</v>
      </c>
      <c r="H6077" s="2" t="s">
        <v>30</v>
      </c>
      <c r="I6077" s="2" t="s">
        <v>31</v>
      </c>
      <c r="J6077" s="3">
        <v>45723</v>
      </c>
      <c r="K6077" s="3">
        <v>45723</v>
      </c>
      <c r="L6077" s="4">
        <v>1216.962</v>
      </c>
      <c r="M6077" s="4">
        <v>1422.9559999999999</v>
      </c>
      <c r="N6077" s="4">
        <v>25.210100000000001</v>
      </c>
      <c r="O6077" s="4">
        <v>210.23982000000001</v>
      </c>
      <c r="P6077" s="4">
        <v>14.716787399999999</v>
      </c>
      <c r="Q6077" s="2" t="s">
        <v>23764</v>
      </c>
      <c r="R6077" s="2" t="s">
        <v>23764</v>
      </c>
      <c r="S6077" s="4">
        <v>0</v>
      </c>
      <c r="T6077" s="2" t="s">
        <v>225</v>
      </c>
      <c r="U6077" s="5">
        <v>0</v>
      </c>
      <c r="V6077" s="5" t="b">
        <f>TRUE()</f>
        <v>1</v>
      </c>
      <c r="W6077" s="5" t="b">
        <f>FALSE()</f>
        <v>0</v>
      </c>
      <c r="X6077" s="5">
        <v>18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23765</v>
      </c>
      <c r="B6078" s="2" t="s">
        <v>10423</v>
      </c>
      <c r="C6078" s="2" t="s">
        <v>10424</v>
      </c>
      <c r="D6078" s="2" t="s">
        <v>300</v>
      </c>
      <c r="E6078" s="2" t="s">
        <v>10423</v>
      </c>
      <c r="F6078" s="2" t="s">
        <v>10424</v>
      </c>
      <c r="G6078" s="2" t="s">
        <v>30</v>
      </c>
      <c r="H6078" s="2" t="s">
        <v>30</v>
      </c>
      <c r="I6078" s="2" t="s">
        <v>31</v>
      </c>
      <c r="J6078" s="3">
        <v>45723</v>
      </c>
      <c r="K6078" s="3">
        <v>45723</v>
      </c>
      <c r="L6078" s="4">
        <v>1368.9069999999999</v>
      </c>
      <c r="M6078" s="4">
        <v>1628.999</v>
      </c>
      <c r="N6078" s="4">
        <v>25.210100000000001</v>
      </c>
      <c r="O6078" s="4">
        <v>0</v>
      </c>
      <c r="P6078" s="4">
        <v>0</v>
      </c>
      <c r="Q6078" s="2" t="s">
        <v>10425</v>
      </c>
      <c r="R6078" s="2" t="s">
        <v>10425</v>
      </c>
      <c r="S6078" s="4">
        <v>0</v>
      </c>
      <c r="T6078" s="2" t="s">
        <v>300</v>
      </c>
      <c r="U6078" s="5">
        <v>0</v>
      </c>
      <c r="V6078" s="5" t="b">
        <f>TRUE()</f>
        <v>1</v>
      </c>
      <c r="W6078" s="5" t="b">
        <f>FALSE()</f>
        <v>0</v>
      </c>
      <c r="X6078" s="5">
        <v>6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23766</v>
      </c>
      <c r="B6079" s="2" t="s">
        <v>10419</v>
      </c>
      <c r="C6079" s="2" t="s">
        <v>10420</v>
      </c>
      <c r="D6079" s="2" t="s">
        <v>300</v>
      </c>
      <c r="E6079" s="2" t="s">
        <v>10419</v>
      </c>
      <c r="F6079" s="2" t="s">
        <v>10420</v>
      </c>
      <c r="G6079" s="2" t="s">
        <v>30</v>
      </c>
      <c r="H6079" s="2" t="s">
        <v>30</v>
      </c>
      <c r="I6079" s="2" t="s">
        <v>31</v>
      </c>
      <c r="J6079" s="3">
        <v>45723</v>
      </c>
      <c r="K6079" s="3">
        <v>45723</v>
      </c>
      <c r="L6079" s="4">
        <v>696.63900000000001</v>
      </c>
      <c r="M6079" s="4">
        <v>829</v>
      </c>
      <c r="N6079" s="4">
        <v>25.210100000000001</v>
      </c>
      <c r="O6079" s="4">
        <v>0</v>
      </c>
      <c r="P6079" s="4">
        <v>0</v>
      </c>
      <c r="Q6079" s="2" t="s">
        <v>10421</v>
      </c>
      <c r="R6079" s="2" t="s">
        <v>10421</v>
      </c>
      <c r="S6079" s="4">
        <v>0</v>
      </c>
      <c r="T6079" s="2" t="s">
        <v>300</v>
      </c>
      <c r="U6079" s="5">
        <v>0</v>
      </c>
      <c r="V6079" s="5" t="b">
        <f>TRUE()</f>
        <v>1</v>
      </c>
      <c r="W6079" s="5" t="b">
        <f>FALSE()</f>
        <v>0</v>
      </c>
      <c r="X6079" s="5">
        <v>6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23767</v>
      </c>
      <c r="B6080" s="2" t="s">
        <v>23768</v>
      </c>
      <c r="C6080" s="2" t="s">
        <v>23769</v>
      </c>
      <c r="D6080" s="2" t="s">
        <v>225</v>
      </c>
      <c r="E6080" s="2" t="s">
        <v>23768</v>
      </c>
      <c r="F6080" s="2" t="s">
        <v>23769</v>
      </c>
      <c r="G6080" s="2" t="s">
        <v>30</v>
      </c>
      <c r="H6080" s="2" t="s">
        <v>30</v>
      </c>
      <c r="I6080" s="2" t="s">
        <v>31</v>
      </c>
      <c r="J6080" s="3">
        <v>45723</v>
      </c>
      <c r="K6080" s="3">
        <v>45723</v>
      </c>
      <c r="L6080" s="4">
        <v>2370.9630000000002</v>
      </c>
      <c r="M6080" s="4">
        <v>2771.7869999999998</v>
      </c>
      <c r="N6080" s="4">
        <v>25.210100000000001</v>
      </c>
      <c r="O6080" s="4">
        <v>413.82</v>
      </c>
      <c r="P6080" s="4">
        <v>28.967400000000001</v>
      </c>
      <c r="Q6080" s="2" t="s">
        <v>23770</v>
      </c>
      <c r="R6080" s="2" t="s">
        <v>23770</v>
      </c>
      <c r="S6080" s="4">
        <v>0</v>
      </c>
      <c r="T6080" s="2" t="s">
        <v>225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23771</v>
      </c>
      <c r="B6081" s="2" t="s">
        <v>23772</v>
      </c>
      <c r="C6081" s="2" t="s">
        <v>23773</v>
      </c>
      <c r="D6081" s="2" t="s">
        <v>137</v>
      </c>
      <c r="E6081" s="2" t="s">
        <v>23772</v>
      </c>
      <c r="F6081" s="2" t="s">
        <v>23773</v>
      </c>
      <c r="G6081" s="2" t="s">
        <v>30</v>
      </c>
      <c r="H6081" s="2" t="s">
        <v>30</v>
      </c>
      <c r="I6081" s="2" t="s">
        <v>31</v>
      </c>
      <c r="J6081" s="3">
        <v>45723</v>
      </c>
      <c r="K6081" s="3">
        <v>45723</v>
      </c>
      <c r="L6081" s="4">
        <v>2039.3430000000001</v>
      </c>
      <c r="M6081" s="4">
        <v>2384.1799999999998</v>
      </c>
      <c r="N6081" s="4">
        <v>25.210100000000001</v>
      </c>
      <c r="O6081" s="4">
        <v>355.31819999999999</v>
      </c>
      <c r="P6081" s="4">
        <v>24.872274000000001</v>
      </c>
      <c r="Q6081" s="2" t="s">
        <v>23774</v>
      </c>
      <c r="R6081" s="2" t="s">
        <v>23774</v>
      </c>
      <c r="S6081" s="4">
        <v>0</v>
      </c>
      <c r="T6081" s="2" t="s">
        <v>137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23775</v>
      </c>
      <c r="B6082" s="2" t="s">
        <v>23776</v>
      </c>
      <c r="C6082" s="2" t="s">
        <v>23777</v>
      </c>
      <c r="D6082" s="2" t="s">
        <v>1190</v>
      </c>
      <c r="E6082" s="2" t="s">
        <v>23776</v>
      </c>
      <c r="F6082" s="2" t="s">
        <v>23777</v>
      </c>
      <c r="G6082" s="2" t="s">
        <v>30</v>
      </c>
      <c r="H6082" s="2" t="s">
        <v>30</v>
      </c>
      <c r="I6082" s="2" t="s">
        <v>31</v>
      </c>
      <c r="J6082" s="3">
        <v>45722</v>
      </c>
      <c r="K6082" s="3">
        <v>45722</v>
      </c>
      <c r="L6082" s="4">
        <v>2590.223</v>
      </c>
      <c r="M6082" s="4">
        <v>3028.0650000000001</v>
      </c>
      <c r="N6082" s="4">
        <v>25.210100000000001</v>
      </c>
      <c r="O6082" s="4">
        <v>452.50020000000001</v>
      </c>
      <c r="P6082" s="4">
        <v>31.675014000000001</v>
      </c>
      <c r="Q6082" s="2" t="s">
        <v>23778</v>
      </c>
      <c r="R6082" s="2" t="s">
        <v>23778</v>
      </c>
      <c r="S6082" s="4">
        <v>0</v>
      </c>
      <c r="T6082" s="2" t="s">
        <v>1190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23779</v>
      </c>
      <c r="B6083" s="2" t="s">
        <v>23780</v>
      </c>
      <c r="C6083" s="2" t="s">
        <v>23781</v>
      </c>
      <c r="D6083" s="2" t="s">
        <v>300</v>
      </c>
      <c r="E6083" s="2" t="s">
        <v>23780</v>
      </c>
      <c r="F6083" s="2" t="s">
        <v>23781</v>
      </c>
      <c r="G6083" s="2" t="s">
        <v>30</v>
      </c>
      <c r="H6083" s="2" t="s">
        <v>30</v>
      </c>
      <c r="I6083" s="2" t="s">
        <v>31</v>
      </c>
      <c r="J6083" s="3">
        <v>45722</v>
      </c>
      <c r="K6083" s="3">
        <v>45722</v>
      </c>
      <c r="L6083" s="4">
        <v>1937.8150000000001</v>
      </c>
      <c r="M6083" s="4">
        <v>2306</v>
      </c>
      <c r="N6083" s="4">
        <v>25.210100000000001</v>
      </c>
      <c r="O6083" s="4">
        <v>0</v>
      </c>
      <c r="P6083" s="4">
        <v>0</v>
      </c>
      <c r="Q6083" s="2" t="s">
        <v>23782</v>
      </c>
      <c r="R6083" s="2" t="s">
        <v>23782</v>
      </c>
      <c r="S6083" s="4">
        <v>0</v>
      </c>
      <c r="T6083" s="2" t="s">
        <v>300</v>
      </c>
      <c r="U6083" s="5">
        <v>0</v>
      </c>
      <c r="V6083" s="5" t="b">
        <f>TRUE()</f>
        <v>1</v>
      </c>
      <c r="W6083" s="5" t="b">
        <f>FALSE()</f>
        <v>0</v>
      </c>
      <c r="X6083" s="5">
        <v>6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23783</v>
      </c>
      <c r="B6084" s="2" t="s">
        <v>23784</v>
      </c>
      <c r="C6084" s="2" t="s">
        <v>23785</v>
      </c>
      <c r="D6084" s="2" t="s">
        <v>550</v>
      </c>
      <c r="E6084" s="2" t="s">
        <v>23784</v>
      </c>
      <c r="F6084" s="2" t="s">
        <v>23785</v>
      </c>
      <c r="G6084" s="2" t="s">
        <v>30</v>
      </c>
      <c r="H6084" s="2" t="s">
        <v>30</v>
      </c>
      <c r="I6084" s="2" t="s">
        <v>31</v>
      </c>
      <c r="J6084" s="3">
        <v>45722</v>
      </c>
      <c r="K6084" s="3">
        <v>45722</v>
      </c>
      <c r="L6084" s="4">
        <v>1957.143</v>
      </c>
      <c r="M6084" s="4">
        <v>2329</v>
      </c>
      <c r="N6084" s="4">
        <v>25.210100000000001</v>
      </c>
      <c r="O6084" s="4">
        <v>0</v>
      </c>
      <c r="P6084" s="4">
        <v>0</v>
      </c>
      <c r="Q6084" s="2" t="s">
        <v>23786</v>
      </c>
      <c r="R6084" s="2" t="s">
        <v>23786</v>
      </c>
      <c r="S6084" s="4">
        <v>0</v>
      </c>
      <c r="T6084" s="2" t="s">
        <v>550</v>
      </c>
      <c r="U6084" s="5">
        <v>0</v>
      </c>
      <c r="V6084" s="5" t="b">
        <f>TRUE()</f>
        <v>1</v>
      </c>
      <c r="W6084" s="5" t="b">
        <f>FALSE()</f>
        <v>0</v>
      </c>
      <c r="X6084" s="5">
        <v>6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23787</v>
      </c>
      <c r="B6085" s="2" t="s">
        <v>23788</v>
      </c>
      <c r="C6085" s="2" t="s">
        <v>23789</v>
      </c>
      <c r="D6085" s="2" t="s">
        <v>154</v>
      </c>
      <c r="E6085" s="2" t="s">
        <v>23788</v>
      </c>
      <c r="F6085" s="2" t="s">
        <v>23789</v>
      </c>
      <c r="G6085" s="2" t="s">
        <v>30</v>
      </c>
      <c r="H6085" s="2" t="s">
        <v>30</v>
      </c>
      <c r="I6085" s="2" t="s">
        <v>31</v>
      </c>
      <c r="J6085" s="3">
        <v>45722</v>
      </c>
      <c r="K6085" s="3">
        <v>45722</v>
      </c>
      <c r="L6085" s="4">
        <v>2157.9830000000002</v>
      </c>
      <c r="M6085" s="4">
        <v>2568</v>
      </c>
      <c r="N6085" s="4">
        <v>25.210100000000001</v>
      </c>
      <c r="O6085" s="4">
        <v>0</v>
      </c>
      <c r="P6085" s="4">
        <v>0</v>
      </c>
      <c r="Q6085" s="2" t="s">
        <v>23790</v>
      </c>
      <c r="R6085" s="2" t="s">
        <v>23790</v>
      </c>
      <c r="S6085" s="4">
        <v>0</v>
      </c>
      <c r="T6085" s="2" t="s">
        <v>154</v>
      </c>
      <c r="U6085" s="5">
        <v>0</v>
      </c>
      <c r="V6085" s="5" t="b">
        <f>TRUE()</f>
        <v>1</v>
      </c>
      <c r="W6085" s="5" t="b">
        <f>FALSE()</f>
        <v>0</v>
      </c>
      <c r="X6085" s="5">
        <v>6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23791</v>
      </c>
      <c r="B6086" s="2" t="s">
        <v>12943</v>
      </c>
      <c r="C6086" s="2" t="s">
        <v>12944</v>
      </c>
      <c r="D6086" s="2" t="s">
        <v>109</v>
      </c>
      <c r="E6086" s="2" t="s">
        <v>12943</v>
      </c>
      <c r="F6086" s="2" t="s">
        <v>12944</v>
      </c>
      <c r="G6086" s="2" t="s">
        <v>30</v>
      </c>
      <c r="H6086" s="2" t="s">
        <v>30</v>
      </c>
      <c r="I6086" s="2" t="s">
        <v>31</v>
      </c>
      <c r="J6086" s="3">
        <v>45722</v>
      </c>
      <c r="K6086" s="3">
        <v>45722</v>
      </c>
      <c r="L6086" s="4">
        <v>2410.0839999999998</v>
      </c>
      <c r="M6086" s="4">
        <v>2868</v>
      </c>
      <c r="N6086" s="4">
        <v>25.210100000000001</v>
      </c>
      <c r="O6086" s="4">
        <v>0</v>
      </c>
      <c r="P6086" s="4">
        <v>0</v>
      </c>
      <c r="Q6086" s="2" t="s">
        <v>12945</v>
      </c>
      <c r="R6086" s="2" t="s">
        <v>12945</v>
      </c>
      <c r="S6086" s="4">
        <v>0</v>
      </c>
      <c r="T6086" s="2" t="s">
        <v>109</v>
      </c>
      <c r="U6086" s="5">
        <v>0</v>
      </c>
      <c r="V6086" s="5" t="b">
        <f>TRUE()</f>
        <v>1</v>
      </c>
      <c r="W6086" s="5" t="b">
        <f>FALSE()</f>
        <v>0</v>
      </c>
      <c r="X6086" s="5">
        <v>6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23792</v>
      </c>
      <c r="B6087" s="2" t="s">
        <v>23793</v>
      </c>
      <c r="C6087" s="2" t="s">
        <v>23794</v>
      </c>
      <c r="D6087" s="2" t="s">
        <v>622</v>
      </c>
      <c r="E6087" s="2" t="s">
        <v>23793</v>
      </c>
      <c r="F6087" s="2" t="s">
        <v>23794</v>
      </c>
      <c r="G6087" s="2" t="s">
        <v>30</v>
      </c>
      <c r="H6087" s="2" t="s">
        <v>30</v>
      </c>
      <c r="I6087" s="2" t="s">
        <v>31</v>
      </c>
      <c r="J6087" s="3">
        <v>45722</v>
      </c>
      <c r="K6087" s="3">
        <v>45722</v>
      </c>
      <c r="L6087" s="4">
        <v>614.85599999999999</v>
      </c>
      <c r="M6087" s="4">
        <v>731.67899999999997</v>
      </c>
      <c r="N6087" s="4">
        <v>25.210100000000001</v>
      </c>
      <c r="O6087" s="4">
        <v>0</v>
      </c>
      <c r="P6087" s="4">
        <v>0</v>
      </c>
      <c r="Q6087" s="2" t="s">
        <v>23795</v>
      </c>
      <c r="R6087" s="2" t="s">
        <v>23795</v>
      </c>
      <c r="S6087" s="4">
        <v>0</v>
      </c>
      <c r="T6087" s="2" t="s">
        <v>622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23796</v>
      </c>
      <c r="B6088" s="2" t="s">
        <v>23797</v>
      </c>
      <c r="C6088" s="2" t="s">
        <v>23798</v>
      </c>
      <c r="D6088" s="2" t="s">
        <v>60</v>
      </c>
      <c r="E6088" s="2" t="s">
        <v>23797</v>
      </c>
      <c r="F6088" s="2" t="s">
        <v>23798</v>
      </c>
      <c r="G6088" s="2" t="s">
        <v>30</v>
      </c>
      <c r="H6088" s="2" t="s">
        <v>30</v>
      </c>
      <c r="I6088" s="2" t="s">
        <v>31</v>
      </c>
      <c r="J6088" s="3">
        <v>45722</v>
      </c>
      <c r="K6088" s="3">
        <v>45722</v>
      </c>
      <c r="L6088" s="4">
        <v>2481.1480000000001</v>
      </c>
      <c r="M6088" s="4">
        <v>2900.5749999999998</v>
      </c>
      <c r="N6088" s="4">
        <v>25.210100000000001</v>
      </c>
      <c r="O6088" s="4">
        <v>433.25801999999999</v>
      </c>
      <c r="P6088" s="4">
        <v>30.328061399999999</v>
      </c>
      <c r="Q6088" s="2" t="s">
        <v>23799</v>
      </c>
      <c r="R6088" s="2" t="s">
        <v>23799</v>
      </c>
      <c r="S6088" s="4">
        <v>0</v>
      </c>
      <c r="T6088" s="2" t="s">
        <v>60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23800</v>
      </c>
      <c r="B6089" s="2" t="s">
        <v>23801</v>
      </c>
      <c r="C6089" s="2" t="s">
        <v>23802</v>
      </c>
      <c r="D6089" s="2" t="s">
        <v>478</v>
      </c>
      <c r="E6089" s="2" t="s">
        <v>23801</v>
      </c>
      <c r="F6089" s="2" t="s">
        <v>23802</v>
      </c>
      <c r="G6089" s="2" t="s">
        <v>30</v>
      </c>
      <c r="H6089" s="2" t="s">
        <v>30</v>
      </c>
      <c r="I6089" s="2" t="s">
        <v>31</v>
      </c>
      <c r="J6089" s="3">
        <v>45722</v>
      </c>
      <c r="K6089" s="3">
        <v>45722</v>
      </c>
      <c r="L6089" s="4">
        <v>2553.6030000000001</v>
      </c>
      <c r="M6089" s="4">
        <v>2985.2629999999999</v>
      </c>
      <c r="N6089" s="4">
        <v>25.210100000000001</v>
      </c>
      <c r="O6089" s="4">
        <v>446.04</v>
      </c>
      <c r="P6089" s="4">
        <v>31.222799999999999</v>
      </c>
      <c r="Q6089" s="2" t="s">
        <v>23803</v>
      </c>
      <c r="R6089" s="2" t="s">
        <v>23803</v>
      </c>
      <c r="S6089" s="4">
        <v>0</v>
      </c>
      <c r="T6089" s="2" t="s">
        <v>478</v>
      </c>
      <c r="U6089" s="5">
        <v>0</v>
      </c>
      <c r="V6089" s="5" t="b">
        <f>TRUE()</f>
        <v>1</v>
      </c>
      <c r="W6089" s="5" t="b">
        <f>FALSE()</f>
        <v>0</v>
      </c>
      <c r="X6089" s="5">
        <v>18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23804</v>
      </c>
      <c r="B6090" s="2" t="s">
        <v>23805</v>
      </c>
      <c r="C6090" s="2" t="s">
        <v>23806</v>
      </c>
      <c r="D6090" s="2" t="s">
        <v>366</v>
      </c>
      <c r="E6090" s="2" t="s">
        <v>23805</v>
      </c>
      <c r="F6090" s="2" t="s">
        <v>23806</v>
      </c>
      <c r="G6090" s="2" t="s">
        <v>30</v>
      </c>
      <c r="H6090" s="2" t="s">
        <v>30</v>
      </c>
      <c r="I6090" s="2" t="s">
        <v>31</v>
      </c>
      <c r="J6090" s="3">
        <v>45722</v>
      </c>
      <c r="K6090" s="3">
        <v>45722</v>
      </c>
      <c r="L6090" s="4">
        <v>1452.941</v>
      </c>
      <c r="M6090" s="4">
        <v>1729</v>
      </c>
      <c r="N6090" s="4">
        <v>25.210100000000001</v>
      </c>
      <c r="O6090" s="4">
        <v>0</v>
      </c>
      <c r="P6090" s="4">
        <v>0</v>
      </c>
      <c r="Q6090" s="2" t="s">
        <v>23807</v>
      </c>
      <c r="R6090" s="2" t="s">
        <v>23807</v>
      </c>
      <c r="S6090" s="4">
        <v>0</v>
      </c>
      <c r="T6090" s="2" t="s">
        <v>366</v>
      </c>
      <c r="U6090" s="5">
        <v>0</v>
      </c>
      <c r="V6090" s="5" t="b">
        <f>TRUE()</f>
        <v>1</v>
      </c>
      <c r="W6090" s="5" t="b">
        <f>FALSE()</f>
        <v>0</v>
      </c>
      <c r="X6090" s="5">
        <v>6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23808</v>
      </c>
      <c r="B6091" s="2" t="s">
        <v>23809</v>
      </c>
      <c r="C6091" s="2" t="s">
        <v>23810</v>
      </c>
      <c r="D6091" s="2" t="s">
        <v>300</v>
      </c>
      <c r="E6091" s="2" t="s">
        <v>23809</v>
      </c>
      <c r="F6091" s="2" t="s">
        <v>23810</v>
      </c>
      <c r="G6091" s="2" t="s">
        <v>30</v>
      </c>
      <c r="H6091" s="2" t="s">
        <v>30</v>
      </c>
      <c r="I6091" s="2" t="s">
        <v>31</v>
      </c>
      <c r="J6091" s="3">
        <v>45722</v>
      </c>
      <c r="K6091" s="3">
        <v>45722</v>
      </c>
      <c r="L6091" s="4">
        <v>2293.277</v>
      </c>
      <c r="M6091" s="4">
        <v>2729</v>
      </c>
      <c r="N6091" s="4">
        <v>25.210100000000001</v>
      </c>
      <c r="O6091" s="4">
        <v>0</v>
      </c>
      <c r="P6091" s="4">
        <v>0</v>
      </c>
      <c r="Q6091" s="2" t="s">
        <v>23811</v>
      </c>
      <c r="R6091" s="2" t="s">
        <v>23811</v>
      </c>
      <c r="S6091" s="4">
        <v>0</v>
      </c>
      <c r="T6091" s="2" t="s">
        <v>300</v>
      </c>
      <c r="U6091" s="5">
        <v>0</v>
      </c>
      <c r="V6091" s="5" t="b">
        <f>TRUE()</f>
        <v>1</v>
      </c>
      <c r="W6091" s="5" t="b">
        <f>FALSE()</f>
        <v>0</v>
      </c>
      <c r="X6091" s="5">
        <v>6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23812</v>
      </c>
      <c r="B6092" s="2" t="s">
        <v>10039</v>
      </c>
      <c r="C6092" s="2" t="s">
        <v>10040</v>
      </c>
      <c r="D6092" s="2" t="s">
        <v>60</v>
      </c>
      <c r="E6092" s="2" t="s">
        <v>23797</v>
      </c>
      <c r="F6092" s="2" t="s">
        <v>23798</v>
      </c>
      <c r="G6092" s="2" t="s">
        <v>30</v>
      </c>
      <c r="H6092" s="2" t="s">
        <v>10041</v>
      </c>
      <c r="I6092" s="2" t="s">
        <v>31</v>
      </c>
      <c r="J6092" s="3">
        <v>45722</v>
      </c>
      <c r="K6092" s="3">
        <v>45767</v>
      </c>
      <c r="L6092" s="4">
        <v>2481.1480000000001</v>
      </c>
      <c r="M6092" s="4">
        <v>2900.5749999999998</v>
      </c>
      <c r="N6092" s="4">
        <v>25.210100000000001</v>
      </c>
      <c r="O6092" s="4">
        <v>433.25801999999999</v>
      </c>
      <c r="P6092" s="4">
        <v>30.328061399999999</v>
      </c>
      <c r="Q6092" s="2" t="s">
        <v>23799</v>
      </c>
      <c r="R6092" s="2" t="s">
        <v>23799</v>
      </c>
      <c r="S6092" s="4">
        <v>0</v>
      </c>
      <c r="T6092" s="2" t="s">
        <v>60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23813</v>
      </c>
      <c r="B6093" s="2" t="s">
        <v>23814</v>
      </c>
      <c r="C6093" s="2" t="s">
        <v>23815</v>
      </c>
      <c r="D6093" s="2" t="s">
        <v>934</v>
      </c>
      <c r="E6093" s="2" t="s">
        <v>23814</v>
      </c>
      <c r="F6093" s="2" t="s">
        <v>23815</v>
      </c>
      <c r="G6093" s="2" t="s">
        <v>30</v>
      </c>
      <c r="H6093" s="2" t="s">
        <v>30</v>
      </c>
      <c r="I6093" s="2" t="s">
        <v>31</v>
      </c>
      <c r="J6093" s="3">
        <v>45722</v>
      </c>
      <c r="K6093" s="3">
        <v>45722</v>
      </c>
      <c r="L6093" s="4">
        <v>1880.171</v>
      </c>
      <c r="M6093" s="4">
        <v>2198.1350000000002</v>
      </c>
      <c r="N6093" s="4">
        <v>25.210100000000001</v>
      </c>
      <c r="O6093" s="4">
        <v>327.23820000000001</v>
      </c>
      <c r="P6093" s="4">
        <v>22.906673999999999</v>
      </c>
      <c r="Q6093" s="2" t="s">
        <v>23816</v>
      </c>
      <c r="R6093" s="2" t="s">
        <v>23816</v>
      </c>
      <c r="S6093" s="4">
        <v>0</v>
      </c>
      <c r="T6093" s="2" t="s">
        <v>934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23817</v>
      </c>
      <c r="B6094" s="2" t="s">
        <v>23818</v>
      </c>
      <c r="C6094" s="2" t="s">
        <v>23819</v>
      </c>
      <c r="D6094" s="2" t="s">
        <v>167</v>
      </c>
      <c r="E6094" s="2" t="s">
        <v>23818</v>
      </c>
      <c r="F6094" s="2" t="s">
        <v>23819</v>
      </c>
      <c r="G6094" s="2" t="s">
        <v>30</v>
      </c>
      <c r="H6094" s="2" t="s">
        <v>30</v>
      </c>
      <c r="I6094" s="2" t="s">
        <v>31</v>
      </c>
      <c r="J6094" s="3">
        <v>45722</v>
      </c>
      <c r="K6094" s="3">
        <v>45722</v>
      </c>
      <c r="L6094" s="4">
        <v>1617.4469999999999</v>
      </c>
      <c r="M6094" s="4">
        <v>1900.8869999999999</v>
      </c>
      <c r="N6094" s="4">
        <v>25.210100000000001</v>
      </c>
      <c r="O6094" s="4">
        <v>198.96</v>
      </c>
      <c r="P6094" s="4">
        <v>13.927199999999999</v>
      </c>
      <c r="Q6094" s="2" t="s">
        <v>23820</v>
      </c>
      <c r="R6094" s="2" t="s">
        <v>23820</v>
      </c>
      <c r="S6094" s="4">
        <v>0</v>
      </c>
      <c r="T6094" s="2" t="s">
        <v>167</v>
      </c>
      <c r="U6094" s="5">
        <v>0</v>
      </c>
      <c r="V6094" s="5" t="b">
        <f>TRUE()</f>
        <v>1</v>
      </c>
      <c r="W6094" s="5" t="b">
        <f>FALSE()</f>
        <v>0</v>
      </c>
      <c r="X6094" s="5">
        <v>12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23821</v>
      </c>
      <c r="B6095" s="2" t="s">
        <v>23822</v>
      </c>
      <c r="C6095" s="2" t="s">
        <v>23823</v>
      </c>
      <c r="D6095" s="2" t="s">
        <v>172</v>
      </c>
      <c r="E6095" s="2" t="s">
        <v>23822</v>
      </c>
      <c r="F6095" s="2" t="s">
        <v>23823</v>
      </c>
      <c r="G6095" s="2" t="s">
        <v>30</v>
      </c>
      <c r="H6095" s="2" t="s">
        <v>30</v>
      </c>
      <c r="I6095" s="2" t="s">
        <v>31</v>
      </c>
      <c r="J6095" s="3">
        <v>45722</v>
      </c>
      <c r="K6095" s="3">
        <v>45722</v>
      </c>
      <c r="L6095" s="4">
        <v>850.99300000000005</v>
      </c>
      <c r="M6095" s="4">
        <v>1000.299</v>
      </c>
      <c r="N6095" s="4">
        <v>25.210100000000001</v>
      </c>
      <c r="O6095" s="4">
        <v>103.18668</v>
      </c>
      <c r="P6095" s="4">
        <v>7.2230676000000003</v>
      </c>
      <c r="Q6095" s="2" t="s">
        <v>22414</v>
      </c>
      <c r="R6095" s="2" t="s">
        <v>22414</v>
      </c>
      <c r="S6095" s="4">
        <v>0</v>
      </c>
      <c r="T6095" s="2" t="s">
        <v>172</v>
      </c>
      <c r="U6095" s="5">
        <v>0</v>
      </c>
      <c r="V6095" s="5" t="b">
        <f>TRUE()</f>
        <v>1</v>
      </c>
      <c r="W6095" s="5" t="b">
        <f>FALSE()</f>
        <v>0</v>
      </c>
      <c r="X6095" s="5">
        <v>12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23824</v>
      </c>
      <c r="B6096" s="2" t="s">
        <v>23825</v>
      </c>
      <c r="C6096" s="2" t="s">
        <v>23826</v>
      </c>
      <c r="D6096" s="2" t="s">
        <v>1893</v>
      </c>
      <c r="E6096" s="2" t="s">
        <v>23825</v>
      </c>
      <c r="F6096" s="2" t="s">
        <v>23826</v>
      </c>
      <c r="G6096" s="2" t="s">
        <v>30</v>
      </c>
      <c r="H6096" s="2" t="s">
        <v>30</v>
      </c>
      <c r="I6096" s="2" t="s">
        <v>31</v>
      </c>
      <c r="J6096" s="3">
        <v>45722</v>
      </c>
      <c r="K6096" s="3">
        <v>45722</v>
      </c>
      <c r="L6096" s="4">
        <v>1635.3</v>
      </c>
      <c r="M6096" s="4">
        <v>1911.922</v>
      </c>
      <c r="N6096" s="4">
        <v>25.210100000000001</v>
      </c>
      <c r="O6096" s="4">
        <v>284.04000000000002</v>
      </c>
      <c r="P6096" s="4">
        <v>19.8828</v>
      </c>
      <c r="Q6096" s="2" t="s">
        <v>23827</v>
      </c>
      <c r="R6096" s="2" t="s">
        <v>23827</v>
      </c>
      <c r="S6096" s="4">
        <v>0</v>
      </c>
      <c r="T6096" s="2" t="s">
        <v>1893</v>
      </c>
      <c r="U6096" s="5">
        <v>0</v>
      </c>
      <c r="V6096" s="5" t="b">
        <f>TRUE()</f>
        <v>1</v>
      </c>
      <c r="W6096" s="5" t="b">
        <f>FALSE()</f>
        <v>0</v>
      </c>
      <c r="X6096" s="5">
        <v>18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23828</v>
      </c>
      <c r="B6097" s="2" t="s">
        <v>23829</v>
      </c>
      <c r="C6097" s="2" t="s">
        <v>23830</v>
      </c>
      <c r="D6097" s="2" t="s">
        <v>934</v>
      </c>
      <c r="E6097" s="2" t="s">
        <v>23829</v>
      </c>
      <c r="F6097" s="2" t="s">
        <v>23830</v>
      </c>
      <c r="G6097" s="2" t="s">
        <v>30</v>
      </c>
      <c r="H6097" s="2" t="s">
        <v>30</v>
      </c>
      <c r="I6097" s="2" t="s">
        <v>31</v>
      </c>
      <c r="J6097" s="3">
        <v>45722</v>
      </c>
      <c r="K6097" s="3">
        <v>45722</v>
      </c>
      <c r="L6097" s="4">
        <v>1388.761</v>
      </c>
      <c r="M6097" s="4">
        <v>1489</v>
      </c>
      <c r="N6097" s="4">
        <v>25.210100000000001</v>
      </c>
      <c r="O6097" s="4">
        <v>0</v>
      </c>
      <c r="P6097" s="4">
        <v>0</v>
      </c>
      <c r="Q6097" s="2" t="s">
        <v>23831</v>
      </c>
      <c r="R6097" s="2" t="s">
        <v>23831</v>
      </c>
      <c r="S6097" s="4">
        <v>0</v>
      </c>
      <c r="T6097" s="2" t="s">
        <v>934</v>
      </c>
      <c r="U6097" s="5">
        <v>0</v>
      </c>
      <c r="V6097" s="5" t="b">
        <f>TRUE()</f>
        <v>1</v>
      </c>
      <c r="W6097" s="5" t="b">
        <f>FALSE()</f>
        <v>0</v>
      </c>
      <c r="X6097" s="5">
        <v>6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23832</v>
      </c>
      <c r="B6098" s="2" t="s">
        <v>23833</v>
      </c>
      <c r="C6098" s="2" t="s">
        <v>23834</v>
      </c>
      <c r="D6098" s="2" t="s">
        <v>3544</v>
      </c>
      <c r="E6098" s="2" t="s">
        <v>23833</v>
      </c>
      <c r="F6098" s="2" t="s">
        <v>23834</v>
      </c>
      <c r="G6098" s="2" t="s">
        <v>30</v>
      </c>
      <c r="H6098" s="2" t="s">
        <v>30</v>
      </c>
      <c r="I6098" s="2" t="s">
        <v>31</v>
      </c>
      <c r="J6098" s="3">
        <v>45722</v>
      </c>
      <c r="K6098" s="3">
        <v>45722</v>
      </c>
      <c r="L6098" s="4">
        <v>2041.1759999999999</v>
      </c>
      <c r="M6098" s="4">
        <v>2428.9989999999998</v>
      </c>
      <c r="N6098" s="4">
        <v>25.210100000000001</v>
      </c>
      <c r="O6098" s="4">
        <v>0</v>
      </c>
      <c r="P6098" s="4">
        <v>0</v>
      </c>
      <c r="Q6098" s="2" t="s">
        <v>23835</v>
      </c>
      <c r="R6098" s="2" t="s">
        <v>23835</v>
      </c>
      <c r="S6098" s="4">
        <v>0</v>
      </c>
      <c r="T6098" s="2" t="s">
        <v>3544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23836</v>
      </c>
      <c r="B6099" s="2" t="s">
        <v>23837</v>
      </c>
      <c r="C6099" s="2" t="s">
        <v>23838</v>
      </c>
      <c r="D6099" s="2" t="s">
        <v>300</v>
      </c>
      <c r="E6099" s="2" t="s">
        <v>23837</v>
      </c>
      <c r="F6099" s="2" t="s">
        <v>23838</v>
      </c>
      <c r="G6099" s="2" t="s">
        <v>30</v>
      </c>
      <c r="H6099" s="2" t="s">
        <v>30</v>
      </c>
      <c r="I6099" s="2" t="s">
        <v>31</v>
      </c>
      <c r="J6099" s="3">
        <v>45722</v>
      </c>
      <c r="K6099" s="3">
        <v>45717</v>
      </c>
      <c r="L6099" s="4">
        <v>780.67200000000003</v>
      </c>
      <c r="M6099" s="4">
        <v>929</v>
      </c>
      <c r="N6099" s="4">
        <v>25.210100000000001</v>
      </c>
      <c r="O6099" s="4">
        <v>0</v>
      </c>
      <c r="P6099" s="4">
        <v>0</v>
      </c>
      <c r="Q6099" s="2" t="s">
        <v>23839</v>
      </c>
      <c r="R6099" s="2" t="s">
        <v>23839</v>
      </c>
      <c r="S6099" s="4">
        <v>0</v>
      </c>
      <c r="T6099" s="2" t="s">
        <v>300</v>
      </c>
      <c r="U6099" s="5">
        <v>0</v>
      </c>
      <c r="V6099" s="5" t="b">
        <f>TRUE()</f>
        <v>1</v>
      </c>
      <c r="W6099" s="5" t="b">
        <f>FALSE()</f>
        <v>0</v>
      </c>
      <c r="X6099" s="5">
        <v>6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23840</v>
      </c>
      <c r="B6100" s="2" t="s">
        <v>11715</v>
      </c>
      <c r="C6100" s="2" t="s">
        <v>11716</v>
      </c>
      <c r="D6100" s="2" t="s">
        <v>85</v>
      </c>
      <c r="E6100" s="2" t="s">
        <v>11715</v>
      </c>
      <c r="F6100" s="2" t="s">
        <v>11716</v>
      </c>
      <c r="G6100" s="2" t="s">
        <v>30</v>
      </c>
      <c r="H6100" s="2" t="s">
        <v>30</v>
      </c>
      <c r="I6100" s="2" t="s">
        <v>31</v>
      </c>
      <c r="J6100" s="3">
        <v>45722</v>
      </c>
      <c r="K6100" s="3">
        <v>45722</v>
      </c>
      <c r="L6100" s="4">
        <v>1249.58</v>
      </c>
      <c r="M6100" s="4">
        <v>1487</v>
      </c>
      <c r="N6100" s="4">
        <v>25.210100000000001</v>
      </c>
      <c r="O6100" s="4">
        <v>0</v>
      </c>
      <c r="P6100" s="4">
        <v>0</v>
      </c>
      <c r="Q6100" s="2" t="s">
        <v>11717</v>
      </c>
      <c r="R6100" s="2" t="s">
        <v>11717</v>
      </c>
      <c r="S6100" s="4">
        <v>0</v>
      </c>
      <c r="T6100" s="2" t="s">
        <v>85</v>
      </c>
      <c r="U6100" s="5">
        <v>0</v>
      </c>
      <c r="V6100" s="5" t="b">
        <f>TRUE()</f>
        <v>1</v>
      </c>
      <c r="W6100" s="5" t="b">
        <f>FALSE()</f>
        <v>0</v>
      </c>
      <c r="X6100" s="5">
        <v>6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23841</v>
      </c>
      <c r="B6101" s="2" t="s">
        <v>23842</v>
      </c>
      <c r="C6101" s="2" t="s">
        <v>23843</v>
      </c>
      <c r="D6101" s="2" t="s">
        <v>154</v>
      </c>
      <c r="E6101" s="2" t="s">
        <v>23842</v>
      </c>
      <c r="F6101" s="2" t="s">
        <v>23843</v>
      </c>
      <c r="G6101" s="2" t="s">
        <v>30</v>
      </c>
      <c r="H6101" s="2" t="s">
        <v>30</v>
      </c>
      <c r="I6101" s="2" t="s">
        <v>31</v>
      </c>
      <c r="J6101" s="3">
        <v>45722</v>
      </c>
      <c r="K6101" s="3">
        <v>45722</v>
      </c>
      <c r="L6101" s="4">
        <v>1116.807</v>
      </c>
      <c r="M6101" s="4">
        <v>1329</v>
      </c>
      <c r="N6101" s="4">
        <v>25.210100000000001</v>
      </c>
      <c r="O6101" s="4">
        <v>0</v>
      </c>
      <c r="P6101" s="4">
        <v>0</v>
      </c>
      <c r="Q6101" s="2" t="s">
        <v>23844</v>
      </c>
      <c r="R6101" s="2" t="s">
        <v>23844</v>
      </c>
      <c r="S6101" s="4">
        <v>0</v>
      </c>
      <c r="T6101" s="2" t="s">
        <v>154</v>
      </c>
      <c r="U6101" s="5">
        <v>0</v>
      </c>
      <c r="V6101" s="5" t="b">
        <f>TRUE()</f>
        <v>1</v>
      </c>
      <c r="W6101" s="5" t="b">
        <f>FALSE()</f>
        <v>0</v>
      </c>
      <c r="X6101" s="5">
        <v>6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23845</v>
      </c>
      <c r="B6102" s="2" t="s">
        <v>23846</v>
      </c>
      <c r="C6102" s="2" t="s">
        <v>23847</v>
      </c>
      <c r="D6102" s="2" t="s">
        <v>80</v>
      </c>
      <c r="E6102" s="2" t="s">
        <v>23846</v>
      </c>
      <c r="F6102" s="2" t="s">
        <v>23847</v>
      </c>
      <c r="G6102" s="2" t="s">
        <v>30</v>
      </c>
      <c r="H6102" s="2" t="s">
        <v>30</v>
      </c>
      <c r="I6102" s="2" t="s">
        <v>31</v>
      </c>
      <c r="J6102" s="3">
        <v>45722</v>
      </c>
      <c r="K6102" s="3">
        <v>45722</v>
      </c>
      <c r="L6102" s="4">
        <v>1986.183</v>
      </c>
      <c r="M6102" s="4">
        <v>2322.0450000000001</v>
      </c>
      <c r="N6102" s="4">
        <v>25.210100000000001</v>
      </c>
      <c r="O6102" s="4">
        <v>345.94002</v>
      </c>
      <c r="P6102" s="4">
        <v>24.2158014</v>
      </c>
      <c r="Q6102" s="2" t="s">
        <v>23848</v>
      </c>
      <c r="R6102" s="2" t="s">
        <v>23848</v>
      </c>
      <c r="S6102" s="4">
        <v>0</v>
      </c>
      <c r="T6102" s="2" t="s">
        <v>80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23849</v>
      </c>
      <c r="B6103" s="2" t="s">
        <v>23850</v>
      </c>
      <c r="C6103" s="2" t="s">
        <v>23851</v>
      </c>
      <c r="D6103" s="2" t="s">
        <v>100</v>
      </c>
      <c r="E6103" s="2" t="s">
        <v>23850</v>
      </c>
      <c r="F6103" s="2" t="s">
        <v>23851</v>
      </c>
      <c r="G6103" s="2" t="s">
        <v>30</v>
      </c>
      <c r="H6103" s="2" t="s">
        <v>30</v>
      </c>
      <c r="I6103" s="2" t="s">
        <v>31</v>
      </c>
      <c r="J6103" s="3">
        <v>45722</v>
      </c>
      <c r="K6103" s="3">
        <v>45722</v>
      </c>
      <c r="L6103" s="4">
        <v>1872.828</v>
      </c>
      <c r="M6103" s="4">
        <v>2198.4470000000001</v>
      </c>
      <c r="N6103" s="4">
        <v>25.210100000000001</v>
      </c>
      <c r="O6103" s="4">
        <v>251.82</v>
      </c>
      <c r="P6103" s="4">
        <v>17.627400000000002</v>
      </c>
      <c r="Q6103" s="2" t="s">
        <v>23852</v>
      </c>
      <c r="R6103" s="2" t="s">
        <v>23852</v>
      </c>
      <c r="S6103" s="4">
        <v>0</v>
      </c>
      <c r="T6103" s="2" t="s">
        <v>100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23853</v>
      </c>
      <c r="B6104" s="2" t="s">
        <v>23854</v>
      </c>
      <c r="C6104" s="2" t="s">
        <v>23855</v>
      </c>
      <c r="D6104" s="2" t="s">
        <v>1190</v>
      </c>
      <c r="E6104" s="2" t="s">
        <v>23854</v>
      </c>
      <c r="F6104" s="2" t="s">
        <v>23855</v>
      </c>
      <c r="G6104" s="2" t="s">
        <v>30</v>
      </c>
      <c r="H6104" s="2" t="s">
        <v>30</v>
      </c>
      <c r="I6104" s="2" t="s">
        <v>31</v>
      </c>
      <c r="J6104" s="3">
        <v>45722</v>
      </c>
      <c r="K6104" s="3">
        <v>45722</v>
      </c>
      <c r="L6104" s="4">
        <v>2853.9009999999998</v>
      </c>
      <c r="M6104" s="4">
        <v>3360.027</v>
      </c>
      <c r="N6104" s="4">
        <v>25.210100000000001</v>
      </c>
      <c r="O6104" s="4">
        <v>300.95999999999998</v>
      </c>
      <c r="P6104" s="4">
        <v>21.0672</v>
      </c>
      <c r="Q6104" s="2" t="s">
        <v>23856</v>
      </c>
      <c r="R6104" s="2" t="s">
        <v>23856</v>
      </c>
      <c r="S6104" s="4">
        <v>0</v>
      </c>
      <c r="T6104" s="2" t="s">
        <v>1190</v>
      </c>
      <c r="U6104" s="5">
        <v>0</v>
      </c>
      <c r="V6104" s="5" t="b">
        <f>TRUE()</f>
        <v>1</v>
      </c>
      <c r="W6104" s="5" t="b">
        <f>FALSE()</f>
        <v>0</v>
      </c>
      <c r="X6104" s="5">
        <v>12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23857</v>
      </c>
      <c r="B6105" s="2" t="s">
        <v>23858</v>
      </c>
      <c r="C6105" s="2" t="s">
        <v>23859</v>
      </c>
      <c r="D6105" s="2" t="s">
        <v>225</v>
      </c>
      <c r="E6105" s="2" t="s">
        <v>23858</v>
      </c>
      <c r="F6105" s="2" t="s">
        <v>23859</v>
      </c>
      <c r="G6105" s="2" t="s">
        <v>30</v>
      </c>
      <c r="H6105" s="2" t="s">
        <v>30</v>
      </c>
      <c r="I6105" s="2" t="s">
        <v>31</v>
      </c>
      <c r="J6105" s="3">
        <v>45722</v>
      </c>
      <c r="K6105" s="3">
        <v>45722</v>
      </c>
      <c r="L6105" s="4">
        <v>946.17200000000003</v>
      </c>
      <c r="M6105" s="4">
        <v>1112.135</v>
      </c>
      <c r="N6105" s="4">
        <v>25.210100000000001</v>
      </c>
      <c r="O6105" s="4">
        <v>115.08</v>
      </c>
      <c r="P6105" s="4">
        <v>8.0556000000000001</v>
      </c>
      <c r="Q6105" s="2" t="s">
        <v>23860</v>
      </c>
      <c r="R6105" s="2" t="s">
        <v>23860</v>
      </c>
      <c r="S6105" s="4">
        <v>0</v>
      </c>
      <c r="T6105" s="2" t="s">
        <v>225</v>
      </c>
      <c r="U6105" s="5">
        <v>0</v>
      </c>
      <c r="V6105" s="5" t="b">
        <f>TRUE()</f>
        <v>1</v>
      </c>
      <c r="W6105" s="5" t="b">
        <f>FALSE()</f>
        <v>0</v>
      </c>
      <c r="X6105" s="5">
        <v>12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23861</v>
      </c>
      <c r="B6106" s="2" t="s">
        <v>23862</v>
      </c>
      <c r="C6106" s="2" t="s">
        <v>23863</v>
      </c>
      <c r="D6106" s="2" t="s">
        <v>417</v>
      </c>
      <c r="E6106" s="2" t="s">
        <v>23862</v>
      </c>
      <c r="F6106" s="2" t="s">
        <v>23863</v>
      </c>
      <c r="G6106" s="2" t="s">
        <v>30</v>
      </c>
      <c r="H6106" s="2" t="s">
        <v>30</v>
      </c>
      <c r="I6106" s="2" t="s">
        <v>31</v>
      </c>
      <c r="J6106" s="3">
        <v>45722</v>
      </c>
      <c r="K6106" s="3">
        <v>45722</v>
      </c>
      <c r="L6106" s="4">
        <v>678.48099999999999</v>
      </c>
      <c r="M6106" s="4">
        <v>729</v>
      </c>
      <c r="N6106" s="4">
        <v>25.210100000000001</v>
      </c>
      <c r="O6106" s="4">
        <v>0</v>
      </c>
      <c r="P6106" s="4">
        <v>0</v>
      </c>
      <c r="Q6106" s="2" t="s">
        <v>23864</v>
      </c>
      <c r="R6106" s="2" t="s">
        <v>23864</v>
      </c>
      <c r="S6106" s="4">
        <v>0</v>
      </c>
      <c r="T6106" s="2" t="s">
        <v>417</v>
      </c>
      <c r="U6106" s="5">
        <v>0</v>
      </c>
      <c r="V6106" s="5" t="b">
        <f>TRUE()</f>
        <v>1</v>
      </c>
      <c r="W6106" s="5" t="b">
        <f>FALSE()</f>
        <v>0</v>
      </c>
      <c r="X6106" s="5">
        <v>6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23865</v>
      </c>
      <c r="B6107" s="2" t="s">
        <v>23866</v>
      </c>
      <c r="C6107" s="2" t="s">
        <v>23867</v>
      </c>
      <c r="D6107" s="2" t="s">
        <v>172</v>
      </c>
      <c r="E6107" s="2" t="s">
        <v>23866</v>
      </c>
      <c r="F6107" s="2" t="s">
        <v>23867</v>
      </c>
      <c r="G6107" s="2" t="s">
        <v>30</v>
      </c>
      <c r="H6107" s="2" t="s">
        <v>30</v>
      </c>
      <c r="I6107" s="2" t="s">
        <v>31</v>
      </c>
      <c r="J6107" s="3">
        <v>45721</v>
      </c>
      <c r="K6107" s="3">
        <v>45721</v>
      </c>
      <c r="L6107" s="4">
        <v>2511.7579999999998</v>
      </c>
      <c r="M6107" s="4">
        <v>2936.3530000000001</v>
      </c>
      <c r="N6107" s="4">
        <v>25.210100000000001</v>
      </c>
      <c r="O6107" s="4">
        <v>438.65802000000002</v>
      </c>
      <c r="P6107" s="4">
        <v>30.706061399999999</v>
      </c>
      <c r="Q6107" s="2" t="s">
        <v>23868</v>
      </c>
      <c r="R6107" s="2" t="s">
        <v>23868</v>
      </c>
      <c r="S6107" s="4">
        <v>0</v>
      </c>
      <c r="T6107" s="2" t="s">
        <v>172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23869</v>
      </c>
      <c r="B6108" s="2" t="s">
        <v>8106</v>
      </c>
      <c r="C6108" s="2" t="s">
        <v>23870</v>
      </c>
      <c r="D6108" s="2" t="s">
        <v>137</v>
      </c>
      <c r="E6108" s="2" t="s">
        <v>8106</v>
      </c>
      <c r="F6108" s="2" t="s">
        <v>23870</v>
      </c>
      <c r="G6108" s="2" t="s">
        <v>30</v>
      </c>
      <c r="H6108" s="2" t="s">
        <v>30</v>
      </c>
      <c r="I6108" s="2" t="s">
        <v>31</v>
      </c>
      <c r="J6108" s="3">
        <v>45721</v>
      </c>
      <c r="K6108" s="3">
        <v>45721</v>
      </c>
      <c r="L6108" s="4">
        <v>998.31899999999996</v>
      </c>
      <c r="M6108" s="4">
        <v>1188</v>
      </c>
      <c r="N6108" s="4">
        <v>25.210100000000001</v>
      </c>
      <c r="O6108" s="4">
        <v>0</v>
      </c>
      <c r="P6108" s="4">
        <v>0</v>
      </c>
      <c r="Q6108" s="2" t="s">
        <v>8108</v>
      </c>
      <c r="R6108" s="2" t="s">
        <v>8108</v>
      </c>
      <c r="S6108" s="4">
        <v>0</v>
      </c>
      <c r="T6108" s="2" t="s">
        <v>137</v>
      </c>
      <c r="U6108" s="5">
        <v>0</v>
      </c>
      <c r="V6108" s="5" t="b">
        <f>TRUE()</f>
        <v>1</v>
      </c>
      <c r="W6108" s="5" t="b">
        <f>FALSE()</f>
        <v>0</v>
      </c>
      <c r="X6108" s="5">
        <v>6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23871</v>
      </c>
      <c r="B6109" s="2" t="s">
        <v>23872</v>
      </c>
      <c r="C6109" s="2" t="s">
        <v>23873</v>
      </c>
      <c r="D6109" s="2" t="s">
        <v>211</v>
      </c>
      <c r="E6109" s="2" t="s">
        <v>23872</v>
      </c>
      <c r="F6109" s="2" t="s">
        <v>23873</v>
      </c>
      <c r="G6109" s="2" t="s">
        <v>30</v>
      </c>
      <c r="H6109" s="2" t="s">
        <v>30</v>
      </c>
      <c r="I6109" s="2" t="s">
        <v>31</v>
      </c>
      <c r="J6109" s="3">
        <v>45721</v>
      </c>
      <c r="K6109" s="3">
        <v>45721</v>
      </c>
      <c r="L6109" s="4">
        <v>612.60500000000002</v>
      </c>
      <c r="M6109" s="4">
        <v>729</v>
      </c>
      <c r="N6109" s="4">
        <v>25.210100000000001</v>
      </c>
      <c r="O6109" s="4">
        <v>0</v>
      </c>
      <c r="P6109" s="4">
        <v>0</v>
      </c>
      <c r="Q6109" s="2" t="s">
        <v>23874</v>
      </c>
      <c r="R6109" s="2" t="s">
        <v>23874</v>
      </c>
      <c r="S6109" s="4">
        <v>0</v>
      </c>
      <c r="T6109" s="2" t="s">
        <v>211</v>
      </c>
      <c r="U6109" s="5">
        <v>0</v>
      </c>
      <c r="V6109" s="5" t="b">
        <f>TRUE()</f>
        <v>1</v>
      </c>
      <c r="W6109" s="5" t="b">
        <f>FALSE()</f>
        <v>0</v>
      </c>
      <c r="X6109" s="5">
        <v>6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23875</v>
      </c>
      <c r="B6110" s="2" t="s">
        <v>23876</v>
      </c>
      <c r="C6110" s="2" t="s">
        <v>23877</v>
      </c>
      <c r="D6110" s="2" t="s">
        <v>185</v>
      </c>
      <c r="E6110" s="2" t="s">
        <v>23876</v>
      </c>
      <c r="F6110" s="2" t="s">
        <v>23877</v>
      </c>
      <c r="G6110" s="2" t="s">
        <v>30</v>
      </c>
      <c r="H6110" s="2" t="s">
        <v>30</v>
      </c>
      <c r="I6110" s="2" t="s">
        <v>31</v>
      </c>
      <c r="J6110" s="3">
        <v>45721</v>
      </c>
      <c r="K6110" s="3">
        <v>45721</v>
      </c>
      <c r="L6110" s="4">
        <v>1309.8130000000001</v>
      </c>
      <c r="M6110" s="4">
        <v>1531.4829999999999</v>
      </c>
      <c r="N6110" s="4">
        <v>25.210100000000001</v>
      </c>
      <c r="O6110" s="4">
        <v>226.62</v>
      </c>
      <c r="P6110" s="4">
        <v>15.8634</v>
      </c>
      <c r="Q6110" s="2" t="s">
        <v>23878</v>
      </c>
      <c r="R6110" s="2" t="s">
        <v>23878</v>
      </c>
      <c r="S6110" s="4">
        <v>0</v>
      </c>
      <c r="T6110" s="2" t="s">
        <v>185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23879</v>
      </c>
      <c r="B6111" s="2" t="s">
        <v>23880</v>
      </c>
      <c r="C6111" s="2" t="s">
        <v>23881</v>
      </c>
      <c r="D6111" s="2" t="s">
        <v>137</v>
      </c>
      <c r="E6111" s="2" t="s">
        <v>23880</v>
      </c>
      <c r="F6111" s="2" t="s">
        <v>23881</v>
      </c>
      <c r="G6111" s="2" t="s">
        <v>30</v>
      </c>
      <c r="H6111" s="2" t="s">
        <v>30</v>
      </c>
      <c r="I6111" s="2" t="s">
        <v>31</v>
      </c>
      <c r="J6111" s="3">
        <v>45721</v>
      </c>
      <c r="K6111" s="3">
        <v>45721</v>
      </c>
      <c r="L6111" s="4">
        <v>654.62199999999996</v>
      </c>
      <c r="M6111" s="4">
        <v>779</v>
      </c>
      <c r="N6111" s="4">
        <v>25.210100000000001</v>
      </c>
      <c r="O6111" s="4">
        <v>0</v>
      </c>
      <c r="P6111" s="4">
        <v>0</v>
      </c>
      <c r="Q6111" s="2" t="s">
        <v>23882</v>
      </c>
      <c r="R6111" s="2" t="s">
        <v>23882</v>
      </c>
      <c r="S6111" s="4">
        <v>0</v>
      </c>
      <c r="T6111" s="2" t="s">
        <v>137</v>
      </c>
      <c r="U6111" s="5">
        <v>0</v>
      </c>
      <c r="V6111" s="5" t="b">
        <f>TRUE()</f>
        <v>1</v>
      </c>
      <c r="W6111" s="5" t="b">
        <f>FALSE()</f>
        <v>0</v>
      </c>
      <c r="X6111" s="5">
        <v>6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23883</v>
      </c>
      <c r="B6112" s="2" t="s">
        <v>23884</v>
      </c>
      <c r="C6112" s="2" t="s">
        <v>23885</v>
      </c>
      <c r="D6112" s="2" t="s">
        <v>206</v>
      </c>
      <c r="E6112" s="2" t="s">
        <v>23884</v>
      </c>
      <c r="F6112" s="2" t="s">
        <v>23885</v>
      </c>
      <c r="G6112" s="2" t="s">
        <v>30</v>
      </c>
      <c r="H6112" s="2" t="s">
        <v>30</v>
      </c>
      <c r="I6112" s="2" t="s">
        <v>31</v>
      </c>
      <c r="J6112" s="3">
        <v>45721</v>
      </c>
      <c r="K6112" s="3">
        <v>45721</v>
      </c>
      <c r="L6112" s="4">
        <v>2322.6889999999999</v>
      </c>
      <c r="M6112" s="4">
        <v>2764</v>
      </c>
      <c r="N6112" s="4">
        <v>25.210100000000001</v>
      </c>
      <c r="O6112" s="4">
        <v>0</v>
      </c>
      <c r="P6112" s="4">
        <v>0</v>
      </c>
      <c r="Q6112" s="2" t="s">
        <v>23886</v>
      </c>
      <c r="R6112" s="2" t="s">
        <v>23886</v>
      </c>
      <c r="S6112" s="4">
        <v>0</v>
      </c>
      <c r="T6112" s="2" t="s">
        <v>206</v>
      </c>
      <c r="U6112" s="5">
        <v>0</v>
      </c>
      <c r="V6112" s="5" t="b">
        <f>TRUE()</f>
        <v>1</v>
      </c>
      <c r="W6112" s="5" t="b">
        <f>FALSE()</f>
        <v>0</v>
      </c>
      <c r="X6112" s="5">
        <v>6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23887</v>
      </c>
      <c r="B6113" s="2" t="s">
        <v>23888</v>
      </c>
      <c r="C6113" s="2" t="s">
        <v>23889</v>
      </c>
      <c r="D6113" s="2" t="s">
        <v>612</v>
      </c>
      <c r="E6113" s="2" t="s">
        <v>23888</v>
      </c>
      <c r="F6113" s="2" t="s">
        <v>23889</v>
      </c>
      <c r="G6113" s="2" t="s">
        <v>30</v>
      </c>
      <c r="H6113" s="2" t="s">
        <v>30</v>
      </c>
      <c r="I6113" s="2" t="s">
        <v>31</v>
      </c>
      <c r="J6113" s="3">
        <v>45721</v>
      </c>
      <c r="K6113" s="3">
        <v>45721</v>
      </c>
      <c r="L6113" s="4">
        <v>647.50800000000004</v>
      </c>
      <c r="M6113" s="4">
        <v>761.20299999999997</v>
      </c>
      <c r="N6113" s="4">
        <v>25.210100000000001</v>
      </c>
      <c r="O6113" s="4">
        <v>77.760000000000005</v>
      </c>
      <c r="P6113" s="4">
        <v>5.4432</v>
      </c>
      <c r="Q6113" s="2" t="s">
        <v>23890</v>
      </c>
      <c r="R6113" s="2" t="s">
        <v>23890</v>
      </c>
      <c r="S6113" s="4">
        <v>0</v>
      </c>
      <c r="T6113" s="2" t="s">
        <v>612</v>
      </c>
      <c r="U6113" s="5">
        <v>0</v>
      </c>
      <c r="V6113" s="5" t="b">
        <f>TRUE()</f>
        <v>1</v>
      </c>
      <c r="W6113" s="5" t="b">
        <f>FALSE()</f>
        <v>0</v>
      </c>
      <c r="X6113" s="5">
        <v>12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23891</v>
      </c>
      <c r="B6114" s="2" t="s">
        <v>23892</v>
      </c>
      <c r="C6114" s="2" t="s">
        <v>23893</v>
      </c>
      <c r="D6114" s="2" t="s">
        <v>347</v>
      </c>
      <c r="E6114" s="2" t="s">
        <v>23892</v>
      </c>
      <c r="F6114" s="2" t="s">
        <v>23893</v>
      </c>
      <c r="G6114" s="2" t="s">
        <v>30</v>
      </c>
      <c r="H6114" s="2" t="s">
        <v>30</v>
      </c>
      <c r="I6114" s="2" t="s">
        <v>31</v>
      </c>
      <c r="J6114" s="3">
        <v>45721</v>
      </c>
      <c r="K6114" s="3">
        <v>45721</v>
      </c>
      <c r="L6114" s="4">
        <v>654.62199999999996</v>
      </c>
      <c r="M6114" s="4">
        <v>779</v>
      </c>
      <c r="N6114" s="4">
        <v>25.210100000000001</v>
      </c>
      <c r="O6114" s="4">
        <v>0</v>
      </c>
      <c r="P6114" s="4">
        <v>0</v>
      </c>
      <c r="Q6114" s="2" t="s">
        <v>23894</v>
      </c>
      <c r="R6114" s="2" t="s">
        <v>23894</v>
      </c>
      <c r="S6114" s="4">
        <v>0</v>
      </c>
      <c r="T6114" s="2" t="s">
        <v>347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23895</v>
      </c>
      <c r="B6115" s="2" t="s">
        <v>23896</v>
      </c>
      <c r="C6115" s="2" t="s">
        <v>23897</v>
      </c>
      <c r="D6115" s="2" t="s">
        <v>50</v>
      </c>
      <c r="E6115" s="2" t="s">
        <v>23896</v>
      </c>
      <c r="F6115" s="2" t="s">
        <v>23897</v>
      </c>
      <c r="G6115" s="2" t="s">
        <v>30</v>
      </c>
      <c r="H6115" s="2" t="s">
        <v>30</v>
      </c>
      <c r="I6115" s="2" t="s">
        <v>31</v>
      </c>
      <c r="J6115" s="3">
        <v>45721</v>
      </c>
      <c r="K6115" s="3">
        <v>45721</v>
      </c>
      <c r="L6115" s="4">
        <v>1167.2260000000001</v>
      </c>
      <c r="M6115" s="4">
        <v>1388.999</v>
      </c>
      <c r="N6115" s="4">
        <v>25.21</v>
      </c>
      <c r="O6115" s="4">
        <v>0</v>
      </c>
      <c r="P6115" s="4">
        <v>0</v>
      </c>
      <c r="Q6115" s="2" t="s">
        <v>23898</v>
      </c>
      <c r="R6115" s="2" t="s">
        <v>23898</v>
      </c>
      <c r="S6115" s="4">
        <v>0</v>
      </c>
      <c r="T6115" s="2" t="s">
        <v>50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23899</v>
      </c>
      <c r="B6116" s="2" t="s">
        <v>23900</v>
      </c>
      <c r="C6116" s="2" t="s">
        <v>23901</v>
      </c>
      <c r="D6116" s="2" t="s">
        <v>41</v>
      </c>
      <c r="E6116" s="2" t="s">
        <v>23900</v>
      </c>
      <c r="F6116" s="2" t="s">
        <v>23901</v>
      </c>
      <c r="G6116" s="2" t="s">
        <v>30</v>
      </c>
      <c r="H6116" s="2" t="s">
        <v>30</v>
      </c>
      <c r="I6116" s="2" t="s">
        <v>31</v>
      </c>
      <c r="J6116" s="3">
        <v>45721</v>
      </c>
      <c r="K6116" s="3">
        <v>45721</v>
      </c>
      <c r="L6116" s="4">
        <v>1284.874</v>
      </c>
      <c r="M6116" s="4">
        <v>1529</v>
      </c>
      <c r="N6116" s="4">
        <v>25.210100000000001</v>
      </c>
      <c r="O6116" s="4">
        <v>0</v>
      </c>
      <c r="P6116" s="4">
        <v>0</v>
      </c>
      <c r="Q6116" s="2" t="s">
        <v>23902</v>
      </c>
      <c r="R6116" s="2" t="s">
        <v>23902</v>
      </c>
      <c r="S6116" s="4">
        <v>0</v>
      </c>
      <c r="T6116" s="2" t="s">
        <v>41</v>
      </c>
      <c r="U6116" s="5">
        <v>0</v>
      </c>
      <c r="V6116" s="5" t="b">
        <f>TRUE()</f>
        <v>1</v>
      </c>
      <c r="W6116" s="5" t="b">
        <f>FALSE()</f>
        <v>0</v>
      </c>
      <c r="X6116" s="5">
        <v>6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23903</v>
      </c>
      <c r="B6117" s="2" t="s">
        <v>23904</v>
      </c>
      <c r="C6117" s="2" t="s">
        <v>23905</v>
      </c>
      <c r="D6117" s="2" t="s">
        <v>185</v>
      </c>
      <c r="E6117" s="2" t="s">
        <v>23904</v>
      </c>
      <c r="F6117" s="2" t="s">
        <v>23905</v>
      </c>
      <c r="G6117" s="2" t="s">
        <v>30</v>
      </c>
      <c r="H6117" s="2" t="s">
        <v>30</v>
      </c>
      <c r="I6117" s="2" t="s">
        <v>31</v>
      </c>
      <c r="J6117" s="3">
        <v>45721</v>
      </c>
      <c r="K6117" s="3">
        <v>45721</v>
      </c>
      <c r="L6117" s="4">
        <v>663.02499999999998</v>
      </c>
      <c r="M6117" s="4">
        <v>789</v>
      </c>
      <c r="N6117" s="4">
        <v>25.210100000000001</v>
      </c>
      <c r="O6117" s="4">
        <v>0</v>
      </c>
      <c r="P6117" s="4">
        <v>0</v>
      </c>
      <c r="Q6117" s="2" t="s">
        <v>23906</v>
      </c>
      <c r="R6117" s="2" t="s">
        <v>23906</v>
      </c>
      <c r="S6117" s="4">
        <v>0</v>
      </c>
      <c r="T6117" s="2" t="s">
        <v>185</v>
      </c>
      <c r="U6117" s="5">
        <v>0</v>
      </c>
      <c r="V6117" s="5" t="b">
        <f>TRUE()</f>
        <v>1</v>
      </c>
      <c r="W6117" s="5" t="b">
        <f>FALSE()</f>
        <v>0</v>
      </c>
      <c r="X6117" s="5">
        <v>6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23907</v>
      </c>
      <c r="B6118" s="2" t="s">
        <v>23908</v>
      </c>
      <c r="C6118" s="2" t="s">
        <v>23909</v>
      </c>
      <c r="D6118" s="2" t="s">
        <v>211</v>
      </c>
      <c r="E6118" s="2" t="s">
        <v>23908</v>
      </c>
      <c r="F6118" s="2" t="s">
        <v>23909</v>
      </c>
      <c r="G6118" s="2" t="s">
        <v>30</v>
      </c>
      <c r="H6118" s="2" t="s">
        <v>30</v>
      </c>
      <c r="I6118" s="2" t="s">
        <v>31</v>
      </c>
      <c r="J6118" s="3">
        <v>45721</v>
      </c>
      <c r="K6118" s="3">
        <v>45721</v>
      </c>
      <c r="L6118" s="4">
        <v>642.85699999999997</v>
      </c>
      <c r="M6118" s="4">
        <v>765</v>
      </c>
      <c r="N6118" s="4">
        <v>25.210100000000001</v>
      </c>
      <c r="O6118" s="4">
        <v>0</v>
      </c>
      <c r="P6118" s="4">
        <v>0</v>
      </c>
      <c r="Q6118" s="2" t="s">
        <v>23910</v>
      </c>
      <c r="R6118" s="2" t="s">
        <v>23910</v>
      </c>
      <c r="S6118" s="4">
        <v>0</v>
      </c>
      <c r="T6118" s="2" t="s">
        <v>211</v>
      </c>
      <c r="U6118" s="5">
        <v>0</v>
      </c>
      <c r="V6118" s="5" t="b">
        <f>TRUE()</f>
        <v>1</v>
      </c>
      <c r="W6118" s="5" t="b">
        <f>FALSE()</f>
        <v>0</v>
      </c>
      <c r="X6118" s="5">
        <v>6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23911</v>
      </c>
      <c r="B6119" s="2" t="s">
        <v>23912</v>
      </c>
      <c r="C6119" s="2" t="s">
        <v>23913</v>
      </c>
      <c r="D6119" s="2" t="s">
        <v>167</v>
      </c>
      <c r="E6119" s="2" t="s">
        <v>23912</v>
      </c>
      <c r="F6119" s="2" t="s">
        <v>23913</v>
      </c>
      <c r="G6119" s="2" t="s">
        <v>30</v>
      </c>
      <c r="H6119" s="2" t="s">
        <v>30</v>
      </c>
      <c r="I6119" s="2" t="s">
        <v>31</v>
      </c>
      <c r="J6119" s="3">
        <v>45721</v>
      </c>
      <c r="K6119" s="3">
        <v>45721</v>
      </c>
      <c r="L6119" s="4">
        <v>1831.0920000000001</v>
      </c>
      <c r="M6119" s="4">
        <v>2178.9989999999998</v>
      </c>
      <c r="N6119" s="4">
        <v>25.210100000000001</v>
      </c>
      <c r="O6119" s="4">
        <v>0</v>
      </c>
      <c r="P6119" s="4">
        <v>0</v>
      </c>
      <c r="Q6119" s="2" t="s">
        <v>23914</v>
      </c>
      <c r="R6119" s="2" t="s">
        <v>23914</v>
      </c>
      <c r="S6119" s="4">
        <v>0</v>
      </c>
      <c r="T6119" s="2" t="s">
        <v>167</v>
      </c>
      <c r="U6119" s="5">
        <v>0</v>
      </c>
      <c r="V6119" s="5" t="b">
        <f>TRUE()</f>
        <v>1</v>
      </c>
      <c r="W6119" s="5" t="b">
        <f>FALSE()</f>
        <v>0</v>
      </c>
      <c r="X6119" s="5">
        <v>6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23915</v>
      </c>
      <c r="B6120" s="2" t="s">
        <v>23916</v>
      </c>
      <c r="C6120" s="2" t="s">
        <v>23917</v>
      </c>
      <c r="D6120" s="2" t="s">
        <v>206</v>
      </c>
      <c r="E6120" s="2" t="s">
        <v>23916</v>
      </c>
      <c r="F6120" s="2" t="s">
        <v>23917</v>
      </c>
      <c r="G6120" s="2" t="s">
        <v>30</v>
      </c>
      <c r="H6120" s="2" t="s">
        <v>30</v>
      </c>
      <c r="I6120" s="2" t="s">
        <v>31</v>
      </c>
      <c r="J6120" s="3">
        <v>45721</v>
      </c>
      <c r="K6120" s="3">
        <v>45721</v>
      </c>
      <c r="L6120" s="4">
        <v>2183.1930000000002</v>
      </c>
      <c r="M6120" s="4">
        <v>2598</v>
      </c>
      <c r="N6120" s="4">
        <v>25.210100000000001</v>
      </c>
      <c r="O6120" s="4">
        <v>0</v>
      </c>
      <c r="P6120" s="4">
        <v>0</v>
      </c>
      <c r="Q6120" s="2" t="s">
        <v>23918</v>
      </c>
      <c r="R6120" s="2" t="s">
        <v>23918</v>
      </c>
      <c r="S6120" s="4">
        <v>0</v>
      </c>
      <c r="T6120" s="2" t="s">
        <v>206</v>
      </c>
      <c r="U6120" s="5">
        <v>0</v>
      </c>
      <c r="V6120" s="5" t="b">
        <f>TRUE()</f>
        <v>1</v>
      </c>
      <c r="W6120" s="5" t="b">
        <f>FALSE()</f>
        <v>0</v>
      </c>
      <c r="X6120" s="5">
        <v>6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23919</v>
      </c>
      <c r="B6121" s="2" t="s">
        <v>23920</v>
      </c>
      <c r="C6121" s="2" t="s">
        <v>23921</v>
      </c>
      <c r="D6121" s="2" t="s">
        <v>41</v>
      </c>
      <c r="E6121" s="2" t="s">
        <v>23920</v>
      </c>
      <c r="F6121" s="2" t="s">
        <v>23921</v>
      </c>
      <c r="G6121" s="2" t="s">
        <v>30</v>
      </c>
      <c r="H6121" s="2" t="s">
        <v>30</v>
      </c>
      <c r="I6121" s="2" t="s">
        <v>31</v>
      </c>
      <c r="J6121" s="3">
        <v>45721</v>
      </c>
      <c r="K6121" s="3">
        <v>45721</v>
      </c>
      <c r="L6121" s="4">
        <v>788.23500000000001</v>
      </c>
      <c r="M6121" s="4">
        <v>938</v>
      </c>
      <c r="N6121" s="4">
        <v>25.210100000000001</v>
      </c>
      <c r="O6121" s="4">
        <v>0</v>
      </c>
      <c r="P6121" s="4">
        <v>0</v>
      </c>
      <c r="Q6121" s="2" t="s">
        <v>23922</v>
      </c>
      <c r="R6121" s="2" t="s">
        <v>23922</v>
      </c>
      <c r="S6121" s="4">
        <v>0</v>
      </c>
      <c r="T6121" s="2" t="s">
        <v>41</v>
      </c>
      <c r="U6121" s="5">
        <v>0</v>
      </c>
      <c r="V6121" s="5" t="b">
        <f>TRUE()</f>
        <v>1</v>
      </c>
      <c r="W6121" s="5" t="b">
        <f>FALSE()</f>
        <v>0</v>
      </c>
      <c r="X6121" s="5">
        <v>6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23923</v>
      </c>
      <c r="B6122" s="2" t="s">
        <v>23924</v>
      </c>
      <c r="C6122" s="2" t="s">
        <v>23925</v>
      </c>
      <c r="D6122" s="2" t="s">
        <v>36</v>
      </c>
      <c r="E6122" s="2" t="s">
        <v>23924</v>
      </c>
      <c r="F6122" s="2" t="s">
        <v>23925</v>
      </c>
      <c r="G6122" s="2" t="s">
        <v>30</v>
      </c>
      <c r="H6122" s="2" t="s">
        <v>30</v>
      </c>
      <c r="I6122" s="2" t="s">
        <v>31</v>
      </c>
      <c r="J6122" s="3">
        <v>45721</v>
      </c>
      <c r="K6122" s="3">
        <v>45721</v>
      </c>
      <c r="L6122" s="4">
        <v>2451.5700000000002</v>
      </c>
      <c r="M6122" s="4">
        <v>2866.0039999999999</v>
      </c>
      <c r="N6122" s="4">
        <v>25.210100000000001</v>
      </c>
      <c r="O6122" s="4">
        <v>428.04018000000002</v>
      </c>
      <c r="P6122" s="4">
        <v>29.962812599999999</v>
      </c>
      <c r="Q6122" s="2" t="s">
        <v>23926</v>
      </c>
      <c r="R6122" s="2" t="s">
        <v>23926</v>
      </c>
      <c r="S6122" s="4">
        <v>0</v>
      </c>
      <c r="T6122" s="2" t="s">
        <v>36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23927</v>
      </c>
      <c r="B6123" s="2" t="s">
        <v>23928</v>
      </c>
      <c r="C6123" s="2" t="s">
        <v>23929</v>
      </c>
      <c r="D6123" s="2" t="s">
        <v>41</v>
      </c>
      <c r="E6123" s="2" t="s">
        <v>23928</v>
      </c>
      <c r="F6123" s="2" t="s">
        <v>23929</v>
      </c>
      <c r="G6123" s="2" t="s">
        <v>30</v>
      </c>
      <c r="H6123" s="2" t="s">
        <v>30</v>
      </c>
      <c r="I6123" s="2" t="s">
        <v>31</v>
      </c>
      <c r="J6123" s="3">
        <v>45721</v>
      </c>
      <c r="K6123" s="3">
        <v>45721</v>
      </c>
      <c r="L6123" s="4">
        <v>469.74799999999999</v>
      </c>
      <c r="M6123" s="4">
        <v>559</v>
      </c>
      <c r="N6123" s="4">
        <v>25.210100000000001</v>
      </c>
      <c r="O6123" s="4">
        <v>0</v>
      </c>
      <c r="P6123" s="4">
        <v>0</v>
      </c>
      <c r="Q6123" s="2" t="s">
        <v>23930</v>
      </c>
      <c r="R6123" s="2" t="s">
        <v>23930</v>
      </c>
      <c r="S6123" s="4">
        <v>0</v>
      </c>
      <c r="T6123" s="2" t="s">
        <v>41</v>
      </c>
      <c r="U6123" s="5">
        <v>0</v>
      </c>
      <c r="V6123" s="5" t="b">
        <f>TRUE()</f>
        <v>1</v>
      </c>
      <c r="W6123" s="5" t="b">
        <f>FALSE()</f>
        <v>0</v>
      </c>
      <c r="X6123" s="5">
        <v>6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23931</v>
      </c>
      <c r="B6124" s="2" t="s">
        <v>23932</v>
      </c>
      <c r="C6124" s="2" t="s">
        <v>23933</v>
      </c>
      <c r="D6124" s="2" t="s">
        <v>211</v>
      </c>
      <c r="E6124" s="2" t="s">
        <v>23932</v>
      </c>
      <c r="F6124" s="2" t="s">
        <v>23933</v>
      </c>
      <c r="G6124" s="2" t="s">
        <v>30</v>
      </c>
      <c r="H6124" s="2" t="s">
        <v>30</v>
      </c>
      <c r="I6124" s="2" t="s">
        <v>31</v>
      </c>
      <c r="J6124" s="3">
        <v>45721</v>
      </c>
      <c r="K6124" s="3">
        <v>45721</v>
      </c>
      <c r="L6124" s="4">
        <v>839.49599999999998</v>
      </c>
      <c r="M6124" s="4">
        <v>999</v>
      </c>
      <c r="N6124" s="4">
        <v>25.210100000000001</v>
      </c>
      <c r="O6124" s="4">
        <v>0</v>
      </c>
      <c r="P6124" s="4">
        <v>0</v>
      </c>
      <c r="Q6124" s="2" t="s">
        <v>23934</v>
      </c>
      <c r="R6124" s="2" t="s">
        <v>23934</v>
      </c>
      <c r="S6124" s="4">
        <v>0</v>
      </c>
      <c r="T6124" s="2" t="s">
        <v>211</v>
      </c>
      <c r="U6124" s="5">
        <v>0</v>
      </c>
      <c r="V6124" s="5" t="b">
        <f>TRUE()</f>
        <v>1</v>
      </c>
      <c r="W6124" s="5" t="b">
        <f>FALSE()</f>
        <v>0</v>
      </c>
      <c r="X6124" s="5">
        <v>6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23935</v>
      </c>
      <c r="B6125" s="2" t="s">
        <v>8419</v>
      </c>
      <c r="C6125" s="2" t="s">
        <v>8420</v>
      </c>
      <c r="D6125" s="2" t="s">
        <v>520</v>
      </c>
      <c r="E6125" s="2" t="s">
        <v>8419</v>
      </c>
      <c r="F6125" s="2" t="s">
        <v>8420</v>
      </c>
      <c r="G6125" s="2" t="s">
        <v>30</v>
      </c>
      <c r="H6125" s="2" t="s">
        <v>30</v>
      </c>
      <c r="I6125" s="2" t="s">
        <v>31</v>
      </c>
      <c r="J6125" s="3">
        <v>45721</v>
      </c>
      <c r="K6125" s="3">
        <v>45721</v>
      </c>
      <c r="L6125" s="4">
        <v>1426.883</v>
      </c>
      <c r="M6125" s="4">
        <v>1697.991</v>
      </c>
      <c r="N6125" s="4">
        <v>25.210100000000001</v>
      </c>
      <c r="O6125" s="4">
        <v>0</v>
      </c>
      <c r="P6125" s="4">
        <v>0</v>
      </c>
      <c r="Q6125" s="2" t="s">
        <v>8421</v>
      </c>
      <c r="R6125" s="2" t="s">
        <v>8421</v>
      </c>
      <c r="S6125" s="4">
        <v>0</v>
      </c>
      <c r="T6125" s="2" t="s">
        <v>520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23936</v>
      </c>
      <c r="B6126" s="2" t="s">
        <v>23937</v>
      </c>
      <c r="C6126" s="2" t="s">
        <v>23938</v>
      </c>
      <c r="D6126" s="2" t="s">
        <v>100</v>
      </c>
      <c r="E6126" s="2" t="s">
        <v>23937</v>
      </c>
      <c r="F6126" s="2" t="s">
        <v>23938</v>
      </c>
      <c r="G6126" s="2" t="s">
        <v>30</v>
      </c>
      <c r="H6126" s="2" t="s">
        <v>30</v>
      </c>
      <c r="I6126" s="2" t="s">
        <v>31</v>
      </c>
      <c r="J6126" s="3">
        <v>45721</v>
      </c>
      <c r="K6126" s="3">
        <v>45721</v>
      </c>
      <c r="L6126" s="4">
        <v>1502.6569999999999</v>
      </c>
      <c r="M6126" s="4">
        <v>1756.885</v>
      </c>
      <c r="N6126" s="4">
        <v>25.210100000000001</v>
      </c>
      <c r="O6126" s="4">
        <v>260.64</v>
      </c>
      <c r="P6126" s="4">
        <v>18.244800000000001</v>
      </c>
      <c r="Q6126" s="2" t="s">
        <v>23939</v>
      </c>
      <c r="R6126" s="2" t="s">
        <v>23939</v>
      </c>
      <c r="S6126" s="4">
        <v>0</v>
      </c>
      <c r="T6126" s="2" t="s">
        <v>100</v>
      </c>
      <c r="U6126" s="5">
        <v>0</v>
      </c>
      <c r="V6126" s="5" t="b">
        <f>TRUE()</f>
        <v>1</v>
      </c>
      <c r="W6126" s="5" t="b">
        <f>FALSE()</f>
        <v>0</v>
      </c>
      <c r="X6126" s="5">
        <v>18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23940</v>
      </c>
      <c r="B6127" s="2" t="s">
        <v>23941</v>
      </c>
      <c r="C6127" s="2" t="s">
        <v>23942</v>
      </c>
      <c r="D6127" s="2" t="s">
        <v>36</v>
      </c>
      <c r="E6127" s="2" t="s">
        <v>23941</v>
      </c>
      <c r="F6127" s="2" t="s">
        <v>23942</v>
      </c>
      <c r="G6127" s="2" t="s">
        <v>30</v>
      </c>
      <c r="H6127" s="2" t="s">
        <v>30</v>
      </c>
      <c r="I6127" s="2" t="s">
        <v>31</v>
      </c>
      <c r="J6127" s="3">
        <v>45721</v>
      </c>
      <c r="K6127" s="3">
        <v>45721</v>
      </c>
      <c r="L6127" s="4">
        <v>1268.559</v>
      </c>
      <c r="M6127" s="4">
        <v>1360.383</v>
      </c>
      <c r="N6127" s="4">
        <v>25.210100000000001</v>
      </c>
      <c r="O6127" s="4">
        <v>141.47999999999999</v>
      </c>
      <c r="P6127" s="4">
        <v>9.9036000000000008</v>
      </c>
      <c r="Q6127" s="2" t="s">
        <v>23943</v>
      </c>
      <c r="R6127" s="2" t="s">
        <v>23943</v>
      </c>
      <c r="S6127" s="4">
        <v>0</v>
      </c>
      <c r="T6127" s="2" t="s">
        <v>36</v>
      </c>
      <c r="U6127" s="5">
        <v>0</v>
      </c>
      <c r="V6127" s="5" t="b">
        <f>TRUE()</f>
        <v>1</v>
      </c>
      <c r="W6127" s="5" t="b">
        <f>FALSE()</f>
        <v>0</v>
      </c>
      <c r="X6127" s="5">
        <v>12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23944</v>
      </c>
      <c r="B6128" s="2" t="s">
        <v>23945</v>
      </c>
      <c r="C6128" s="2" t="s">
        <v>23946</v>
      </c>
      <c r="D6128" s="2" t="s">
        <v>36</v>
      </c>
      <c r="E6128" s="2" t="s">
        <v>23945</v>
      </c>
      <c r="F6128" s="2" t="s">
        <v>23946</v>
      </c>
      <c r="G6128" s="2" t="s">
        <v>30</v>
      </c>
      <c r="H6128" s="2" t="s">
        <v>30</v>
      </c>
      <c r="I6128" s="2" t="s">
        <v>31</v>
      </c>
      <c r="J6128" s="3">
        <v>45721</v>
      </c>
      <c r="K6128" s="3">
        <v>45721</v>
      </c>
      <c r="L6128" s="4">
        <v>780.67200000000003</v>
      </c>
      <c r="M6128" s="4">
        <v>929</v>
      </c>
      <c r="N6128" s="4">
        <v>25.210100000000001</v>
      </c>
      <c r="O6128" s="4">
        <v>0</v>
      </c>
      <c r="P6128" s="4">
        <v>0</v>
      </c>
      <c r="Q6128" s="2" t="s">
        <v>23947</v>
      </c>
      <c r="R6128" s="2" t="s">
        <v>23947</v>
      </c>
      <c r="S6128" s="4">
        <v>0</v>
      </c>
      <c r="T6128" s="2" t="s">
        <v>36</v>
      </c>
      <c r="U6128" s="5">
        <v>0</v>
      </c>
      <c r="V6128" s="5" t="b">
        <f>TRUE()</f>
        <v>1</v>
      </c>
      <c r="W6128" s="5" t="b">
        <f>FALSE()</f>
        <v>0</v>
      </c>
      <c r="X6128" s="5">
        <v>6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23948</v>
      </c>
      <c r="B6129" s="2" t="s">
        <v>8996</v>
      </c>
      <c r="C6129" s="2" t="s">
        <v>8997</v>
      </c>
      <c r="D6129" s="2" t="s">
        <v>36</v>
      </c>
      <c r="E6129" s="2" t="s">
        <v>8996</v>
      </c>
      <c r="F6129" s="2" t="s">
        <v>8997</v>
      </c>
      <c r="G6129" s="2" t="s">
        <v>30</v>
      </c>
      <c r="H6129" s="2" t="s">
        <v>30</v>
      </c>
      <c r="I6129" s="2" t="s">
        <v>31</v>
      </c>
      <c r="J6129" s="3">
        <v>45721</v>
      </c>
      <c r="K6129" s="3">
        <v>45721</v>
      </c>
      <c r="L6129" s="4">
        <v>2880.672</v>
      </c>
      <c r="M6129" s="4">
        <v>3428</v>
      </c>
      <c r="N6129" s="4">
        <v>25.210100000000001</v>
      </c>
      <c r="O6129" s="4">
        <v>0</v>
      </c>
      <c r="P6129" s="4">
        <v>0</v>
      </c>
      <c r="Q6129" s="2" t="s">
        <v>8999</v>
      </c>
      <c r="R6129" s="2" t="s">
        <v>8999</v>
      </c>
      <c r="S6129" s="4">
        <v>0</v>
      </c>
      <c r="T6129" s="2" t="s">
        <v>36</v>
      </c>
      <c r="U6129" s="5">
        <v>0</v>
      </c>
      <c r="V6129" s="5" t="b">
        <f>TRUE()</f>
        <v>1</v>
      </c>
      <c r="W6129" s="5" t="b">
        <f>FALSE()</f>
        <v>0</v>
      </c>
      <c r="X6129" s="5">
        <v>6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23949</v>
      </c>
      <c r="B6130" s="2" t="s">
        <v>23950</v>
      </c>
      <c r="C6130" s="2" t="s">
        <v>23951</v>
      </c>
      <c r="D6130" s="2" t="s">
        <v>29</v>
      </c>
      <c r="E6130" s="2" t="s">
        <v>23950</v>
      </c>
      <c r="F6130" s="2" t="s">
        <v>23951</v>
      </c>
      <c r="G6130" s="2" t="s">
        <v>30</v>
      </c>
      <c r="H6130" s="2" t="s">
        <v>30</v>
      </c>
      <c r="I6130" s="2" t="s">
        <v>31</v>
      </c>
      <c r="J6130" s="3">
        <v>45721</v>
      </c>
      <c r="K6130" s="3">
        <v>45721</v>
      </c>
      <c r="L6130" s="4">
        <v>1959.7670000000001</v>
      </c>
      <c r="M6130" s="4">
        <v>2291.17</v>
      </c>
      <c r="N6130" s="4">
        <v>25.210100000000001</v>
      </c>
      <c r="O6130" s="4">
        <v>341.28</v>
      </c>
      <c r="P6130" s="4">
        <v>23.889600000000002</v>
      </c>
      <c r="Q6130" s="2" t="s">
        <v>23952</v>
      </c>
      <c r="R6130" s="2" t="s">
        <v>23952</v>
      </c>
      <c r="S6130" s="4">
        <v>0</v>
      </c>
      <c r="T6130" s="2" t="s">
        <v>29</v>
      </c>
      <c r="U6130" s="5">
        <v>0</v>
      </c>
      <c r="V6130" s="5" t="b">
        <f>TRUE()</f>
        <v>1</v>
      </c>
      <c r="W6130" s="5" t="b">
        <f>FALSE()</f>
        <v>0</v>
      </c>
      <c r="X6130" s="5">
        <v>18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23953</v>
      </c>
      <c r="B6131" s="2" t="s">
        <v>2523</v>
      </c>
      <c r="C6131" s="2" t="s">
        <v>2524</v>
      </c>
      <c r="D6131" s="2" t="s">
        <v>1678</v>
      </c>
      <c r="E6131" s="2" t="s">
        <v>2523</v>
      </c>
      <c r="F6131" s="2" t="s">
        <v>2524</v>
      </c>
      <c r="G6131" s="2" t="s">
        <v>30</v>
      </c>
      <c r="H6131" s="2" t="s">
        <v>30</v>
      </c>
      <c r="I6131" s="2" t="s">
        <v>31</v>
      </c>
      <c r="J6131" s="3">
        <v>45721</v>
      </c>
      <c r="K6131" s="3">
        <v>45721</v>
      </c>
      <c r="L6131" s="4">
        <v>553.78099999999995</v>
      </c>
      <c r="M6131" s="4">
        <v>658.99900000000002</v>
      </c>
      <c r="N6131" s="4">
        <v>25.210100000000001</v>
      </c>
      <c r="O6131" s="4">
        <v>0</v>
      </c>
      <c r="P6131" s="4">
        <v>0</v>
      </c>
      <c r="Q6131" s="2" t="s">
        <v>9820</v>
      </c>
      <c r="R6131" s="2" t="s">
        <v>9820</v>
      </c>
      <c r="S6131" s="4">
        <v>0</v>
      </c>
      <c r="T6131" s="2" t="s">
        <v>1678</v>
      </c>
      <c r="U6131" s="5">
        <v>0</v>
      </c>
      <c r="V6131" s="5" t="b">
        <f>TRUE()</f>
        <v>1</v>
      </c>
      <c r="W6131" s="5" t="b">
        <f>FALSE()</f>
        <v>0</v>
      </c>
      <c r="X6131" s="5">
        <v>6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23954</v>
      </c>
      <c r="B6132" s="2" t="s">
        <v>23955</v>
      </c>
      <c r="C6132" s="2" t="s">
        <v>23956</v>
      </c>
      <c r="D6132" s="2" t="s">
        <v>75</v>
      </c>
      <c r="E6132" s="2" t="s">
        <v>23955</v>
      </c>
      <c r="F6132" s="2" t="s">
        <v>23956</v>
      </c>
      <c r="G6132" s="2" t="s">
        <v>30</v>
      </c>
      <c r="H6132" s="2" t="s">
        <v>30</v>
      </c>
      <c r="I6132" s="2" t="s">
        <v>31</v>
      </c>
      <c r="J6132" s="3">
        <v>45720</v>
      </c>
      <c r="K6132" s="3">
        <v>45720</v>
      </c>
      <c r="L6132" s="4">
        <v>944.53200000000004</v>
      </c>
      <c r="M6132" s="4">
        <v>1104.5319999999999</v>
      </c>
      <c r="N6132" s="4">
        <v>25.210100000000001</v>
      </c>
      <c r="O6132" s="4">
        <v>162.17982000000001</v>
      </c>
      <c r="P6132" s="4">
        <v>11.352587400000001</v>
      </c>
      <c r="Q6132" s="2" t="s">
        <v>23957</v>
      </c>
      <c r="R6132" s="2" t="s">
        <v>23957</v>
      </c>
      <c r="S6132" s="4">
        <v>0</v>
      </c>
      <c r="T6132" s="2" t="s">
        <v>75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23958</v>
      </c>
      <c r="B6133" s="2" t="s">
        <v>23959</v>
      </c>
      <c r="C6133" s="2" t="s">
        <v>23960</v>
      </c>
      <c r="D6133" s="2" t="s">
        <v>356</v>
      </c>
      <c r="E6133" s="2" t="s">
        <v>23959</v>
      </c>
      <c r="F6133" s="2" t="s">
        <v>23960</v>
      </c>
      <c r="G6133" s="2" t="s">
        <v>30</v>
      </c>
      <c r="H6133" s="2" t="s">
        <v>30</v>
      </c>
      <c r="I6133" s="2" t="s">
        <v>31</v>
      </c>
      <c r="J6133" s="3">
        <v>45720</v>
      </c>
      <c r="K6133" s="3">
        <v>45720</v>
      </c>
      <c r="L6133" s="4">
        <v>715.69200000000001</v>
      </c>
      <c r="M6133" s="4">
        <v>841.32</v>
      </c>
      <c r="N6133" s="4">
        <v>25.210100000000001</v>
      </c>
      <c r="O6133" s="4">
        <v>86.28</v>
      </c>
      <c r="P6133" s="4">
        <v>6.0396000000000001</v>
      </c>
      <c r="Q6133" s="2" t="s">
        <v>23961</v>
      </c>
      <c r="R6133" s="2" t="s">
        <v>23961</v>
      </c>
      <c r="S6133" s="4">
        <v>0</v>
      </c>
      <c r="T6133" s="2" t="s">
        <v>356</v>
      </c>
      <c r="U6133" s="5">
        <v>0</v>
      </c>
      <c r="V6133" s="5" t="b">
        <f>TRUE()</f>
        <v>1</v>
      </c>
      <c r="W6133" s="5" t="b">
        <f>FALSE()</f>
        <v>0</v>
      </c>
      <c r="X6133" s="5">
        <v>12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23962</v>
      </c>
      <c r="B6134" s="2" t="s">
        <v>23963</v>
      </c>
      <c r="C6134" s="2" t="s">
        <v>23964</v>
      </c>
      <c r="D6134" s="2" t="s">
        <v>118</v>
      </c>
      <c r="E6134" s="2" t="s">
        <v>23963</v>
      </c>
      <c r="F6134" s="2" t="s">
        <v>23964</v>
      </c>
      <c r="G6134" s="2" t="s">
        <v>30</v>
      </c>
      <c r="H6134" s="2" t="s">
        <v>30</v>
      </c>
      <c r="I6134" s="2" t="s">
        <v>31</v>
      </c>
      <c r="J6134" s="3">
        <v>45720</v>
      </c>
      <c r="K6134" s="3">
        <v>45720</v>
      </c>
      <c r="L6134" s="4">
        <v>392.43700000000001</v>
      </c>
      <c r="M6134" s="4">
        <v>467</v>
      </c>
      <c r="N6134" s="4">
        <v>25.210100000000001</v>
      </c>
      <c r="O6134" s="4">
        <v>0</v>
      </c>
      <c r="P6134" s="4">
        <v>0</v>
      </c>
      <c r="Q6134" s="2" t="s">
        <v>23965</v>
      </c>
      <c r="R6134" s="2" t="s">
        <v>23965</v>
      </c>
      <c r="S6134" s="4">
        <v>0</v>
      </c>
      <c r="T6134" s="2" t="s">
        <v>118</v>
      </c>
      <c r="U6134" s="5">
        <v>0</v>
      </c>
      <c r="V6134" s="5" t="b">
        <f>TRUE()</f>
        <v>1</v>
      </c>
      <c r="W6134" s="5" t="b">
        <f>FALSE()</f>
        <v>0</v>
      </c>
      <c r="X6134" s="5">
        <v>6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23966</v>
      </c>
      <c r="B6135" s="2" t="s">
        <v>23967</v>
      </c>
      <c r="C6135" s="2" t="s">
        <v>23968</v>
      </c>
      <c r="D6135" s="2" t="s">
        <v>206</v>
      </c>
      <c r="E6135" s="2" t="s">
        <v>23967</v>
      </c>
      <c r="F6135" s="2" t="s">
        <v>23968</v>
      </c>
      <c r="G6135" s="2" t="s">
        <v>30</v>
      </c>
      <c r="H6135" s="2" t="s">
        <v>30</v>
      </c>
      <c r="I6135" s="2" t="s">
        <v>31</v>
      </c>
      <c r="J6135" s="3">
        <v>45720</v>
      </c>
      <c r="K6135" s="3">
        <v>45720</v>
      </c>
      <c r="L6135" s="4">
        <v>2827.3110000000001</v>
      </c>
      <c r="M6135" s="4">
        <v>3310.5</v>
      </c>
      <c r="N6135" s="4">
        <v>25.210100000000001</v>
      </c>
      <c r="O6135" s="4">
        <v>450</v>
      </c>
      <c r="P6135" s="4">
        <v>31.5</v>
      </c>
      <c r="Q6135" s="2" t="s">
        <v>23969</v>
      </c>
      <c r="R6135" s="2" t="s">
        <v>23969</v>
      </c>
      <c r="S6135" s="4">
        <v>0</v>
      </c>
      <c r="T6135" s="2" t="s">
        <v>206</v>
      </c>
      <c r="U6135" s="5">
        <v>0</v>
      </c>
      <c r="V6135" s="5" t="b">
        <f>TRUE()</f>
        <v>1</v>
      </c>
      <c r="W6135" s="5" t="b">
        <f>FALSE()</f>
        <v>0</v>
      </c>
      <c r="X6135" s="5">
        <v>18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23970</v>
      </c>
      <c r="B6136" s="2" t="s">
        <v>23971</v>
      </c>
      <c r="C6136" s="2" t="s">
        <v>23972</v>
      </c>
      <c r="D6136" s="2" t="s">
        <v>118</v>
      </c>
      <c r="E6136" s="2" t="s">
        <v>23971</v>
      </c>
      <c r="F6136" s="2" t="s">
        <v>23972</v>
      </c>
      <c r="G6136" s="2" t="s">
        <v>30</v>
      </c>
      <c r="H6136" s="2" t="s">
        <v>30</v>
      </c>
      <c r="I6136" s="2" t="s">
        <v>31</v>
      </c>
      <c r="J6136" s="3">
        <v>45720</v>
      </c>
      <c r="K6136" s="3">
        <v>45720</v>
      </c>
      <c r="L6136" s="4">
        <v>326.89100000000002</v>
      </c>
      <c r="M6136" s="4">
        <v>389</v>
      </c>
      <c r="N6136" s="4">
        <v>25.210100000000001</v>
      </c>
      <c r="O6136" s="4">
        <v>0</v>
      </c>
      <c r="P6136" s="4">
        <v>0</v>
      </c>
      <c r="Q6136" s="2" t="s">
        <v>23973</v>
      </c>
      <c r="R6136" s="2" t="s">
        <v>23974</v>
      </c>
      <c r="S6136" s="4">
        <v>0</v>
      </c>
      <c r="T6136" s="2" t="s">
        <v>118</v>
      </c>
      <c r="U6136" s="5">
        <v>0</v>
      </c>
      <c r="V6136" s="5" t="b">
        <f>TRUE()</f>
        <v>1</v>
      </c>
      <c r="W6136" s="5" t="b">
        <f>FALSE()</f>
        <v>0</v>
      </c>
      <c r="X6136" s="5">
        <v>4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23975</v>
      </c>
      <c r="B6137" s="2" t="s">
        <v>23976</v>
      </c>
      <c r="C6137" s="2" t="s">
        <v>23977</v>
      </c>
      <c r="D6137" s="2" t="s">
        <v>3544</v>
      </c>
      <c r="E6137" s="2" t="s">
        <v>23976</v>
      </c>
      <c r="F6137" s="2" t="s">
        <v>23977</v>
      </c>
      <c r="G6137" s="2" t="s">
        <v>30</v>
      </c>
      <c r="H6137" s="2" t="s">
        <v>30</v>
      </c>
      <c r="I6137" s="2" t="s">
        <v>31</v>
      </c>
      <c r="J6137" s="3">
        <v>45720</v>
      </c>
      <c r="K6137" s="3">
        <v>45720</v>
      </c>
      <c r="L6137" s="4">
        <v>1257.7760000000001</v>
      </c>
      <c r="M6137" s="4">
        <v>1470.6610000000001</v>
      </c>
      <c r="N6137" s="4">
        <v>25.210100000000001</v>
      </c>
      <c r="O6137" s="4">
        <v>217.44</v>
      </c>
      <c r="P6137" s="4">
        <v>15.220800000000001</v>
      </c>
      <c r="Q6137" s="2" t="s">
        <v>23978</v>
      </c>
      <c r="R6137" s="2" t="s">
        <v>23978</v>
      </c>
      <c r="S6137" s="4">
        <v>0</v>
      </c>
      <c r="T6137" s="2" t="s">
        <v>3544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23979</v>
      </c>
      <c r="B6138" s="2" t="s">
        <v>23980</v>
      </c>
      <c r="C6138" s="2" t="s">
        <v>23981</v>
      </c>
      <c r="D6138" s="2" t="s">
        <v>167</v>
      </c>
      <c r="E6138" s="2" t="s">
        <v>23980</v>
      </c>
      <c r="F6138" s="2" t="s">
        <v>23981</v>
      </c>
      <c r="G6138" s="2" t="s">
        <v>30</v>
      </c>
      <c r="H6138" s="2" t="s">
        <v>30</v>
      </c>
      <c r="I6138" s="2" t="s">
        <v>31</v>
      </c>
      <c r="J6138" s="3">
        <v>45720</v>
      </c>
      <c r="K6138" s="3">
        <v>45720</v>
      </c>
      <c r="L6138" s="4">
        <v>628.57100000000003</v>
      </c>
      <c r="M6138" s="4">
        <v>747.99900000000002</v>
      </c>
      <c r="N6138" s="4">
        <v>25.210100000000001</v>
      </c>
      <c r="O6138" s="4">
        <v>0</v>
      </c>
      <c r="P6138" s="4">
        <v>0</v>
      </c>
      <c r="Q6138" s="2" t="s">
        <v>23982</v>
      </c>
      <c r="R6138" s="2" t="s">
        <v>23982</v>
      </c>
      <c r="S6138" s="4">
        <v>0</v>
      </c>
      <c r="T6138" s="2" t="s">
        <v>167</v>
      </c>
      <c r="U6138" s="5">
        <v>0</v>
      </c>
      <c r="V6138" s="5" t="b">
        <f>TRUE()</f>
        <v>1</v>
      </c>
      <c r="W6138" s="5" t="b">
        <f>FALSE()</f>
        <v>0</v>
      </c>
      <c r="X6138" s="5">
        <v>6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23983</v>
      </c>
      <c r="B6139" s="2" t="s">
        <v>23984</v>
      </c>
      <c r="C6139" s="2" t="s">
        <v>23985</v>
      </c>
      <c r="D6139" s="2" t="s">
        <v>934</v>
      </c>
      <c r="E6139" s="2" t="s">
        <v>23984</v>
      </c>
      <c r="F6139" s="2" t="s">
        <v>23985</v>
      </c>
      <c r="G6139" s="2" t="s">
        <v>30</v>
      </c>
      <c r="H6139" s="2" t="s">
        <v>30</v>
      </c>
      <c r="I6139" s="2" t="s">
        <v>31</v>
      </c>
      <c r="J6139" s="3">
        <v>45720</v>
      </c>
      <c r="K6139" s="3">
        <v>45720</v>
      </c>
      <c r="L6139" s="4">
        <v>1628.9369999999999</v>
      </c>
      <c r="M6139" s="4">
        <v>1745.9880000000001</v>
      </c>
      <c r="N6139" s="4">
        <v>25.210100000000001</v>
      </c>
      <c r="O6139" s="4">
        <v>118.68</v>
      </c>
      <c r="P6139" s="4">
        <v>8.3076000000000008</v>
      </c>
      <c r="Q6139" s="2" t="s">
        <v>23986</v>
      </c>
      <c r="R6139" s="2" t="s">
        <v>23986</v>
      </c>
      <c r="S6139" s="4">
        <v>0</v>
      </c>
      <c r="T6139" s="2" t="s">
        <v>934</v>
      </c>
      <c r="U6139" s="5">
        <v>0</v>
      </c>
      <c r="V6139" s="5" t="b">
        <f>TRUE()</f>
        <v>1</v>
      </c>
      <c r="W6139" s="5" t="b">
        <f>FALSE()</f>
        <v>0</v>
      </c>
      <c r="X6139" s="5">
        <v>12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23987</v>
      </c>
      <c r="B6140" s="2" t="s">
        <v>23988</v>
      </c>
      <c r="C6140" s="2" t="s">
        <v>23989</v>
      </c>
      <c r="D6140" s="2" t="s">
        <v>347</v>
      </c>
      <c r="E6140" s="2" t="s">
        <v>23988</v>
      </c>
      <c r="F6140" s="2" t="s">
        <v>23989</v>
      </c>
      <c r="G6140" s="2" t="s">
        <v>30</v>
      </c>
      <c r="H6140" s="2" t="s">
        <v>30</v>
      </c>
      <c r="I6140" s="2" t="s">
        <v>31</v>
      </c>
      <c r="J6140" s="3">
        <v>45720</v>
      </c>
      <c r="K6140" s="3">
        <v>45720</v>
      </c>
      <c r="L6140" s="4">
        <v>696.63900000000001</v>
      </c>
      <c r="M6140" s="4">
        <v>829</v>
      </c>
      <c r="N6140" s="4">
        <v>25.210100000000001</v>
      </c>
      <c r="O6140" s="4">
        <v>0</v>
      </c>
      <c r="P6140" s="4">
        <v>0</v>
      </c>
      <c r="Q6140" s="2" t="s">
        <v>23990</v>
      </c>
      <c r="R6140" s="2" t="s">
        <v>23990</v>
      </c>
      <c r="S6140" s="4">
        <v>0</v>
      </c>
      <c r="T6140" s="2" t="s">
        <v>347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23991</v>
      </c>
      <c r="B6141" s="2" t="s">
        <v>23992</v>
      </c>
      <c r="C6141" s="2" t="s">
        <v>23993</v>
      </c>
      <c r="D6141" s="2" t="s">
        <v>318</v>
      </c>
      <c r="E6141" s="2" t="s">
        <v>23992</v>
      </c>
      <c r="F6141" s="2" t="s">
        <v>23993</v>
      </c>
      <c r="G6141" s="2" t="s">
        <v>30</v>
      </c>
      <c r="H6141" s="2" t="s">
        <v>30</v>
      </c>
      <c r="I6141" s="2" t="s">
        <v>31</v>
      </c>
      <c r="J6141" s="3">
        <v>45720</v>
      </c>
      <c r="K6141" s="3">
        <v>45720</v>
      </c>
      <c r="L6141" s="4">
        <v>1821.008</v>
      </c>
      <c r="M6141" s="4">
        <v>2167</v>
      </c>
      <c r="N6141" s="4">
        <v>25.210100000000001</v>
      </c>
      <c r="O6141" s="4">
        <v>0</v>
      </c>
      <c r="P6141" s="4">
        <v>0</v>
      </c>
      <c r="Q6141" s="2" t="s">
        <v>23994</v>
      </c>
      <c r="R6141" s="2" t="s">
        <v>23994</v>
      </c>
      <c r="S6141" s="4">
        <v>0</v>
      </c>
      <c r="T6141" s="2" t="s">
        <v>318</v>
      </c>
      <c r="U6141" s="5">
        <v>0</v>
      </c>
      <c r="V6141" s="5" t="b">
        <f>TRUE()</f>
        <v>1</v>
      </c>
      <c r="W6141" s="5" t="b">
        <f>FALSE()</f>
        <v>0</v>
      </c>
      <c r="X6141" s="5">
        <v>6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23995</v>
      </c>
      <c r="B6142" s="2" t="s">
        <v>3796</v>
      </c>
      <c r="C6142" s="2" t="s">
        <v>3797</v>
      </c>
      <c r="D6142" s="2" t="s">
        <v>172</v>
      </c>
      <c r="E6142" s="2" t="s">
        <v>3796</v>
      </c>
      <c r="F6142" s="2" t="s">
        <v>3797</v>
      </c>
      <c r="G6142" s="2" t="s">
        <v>30</v>
      </c>
      <c r="H6142" s="2" t="s">
        <v>30</v>
      </c>
      <c r="I6142" s="2" t="s">
        <v>31</v>
      </c>
      <c r="J6142" s="3">
        <v>45720</v>
      </c>
      <c r="K6142" s="3">
        <v>45720</v>
      </c>
      <c r="L6142" s="4">
        <v>961.34400000000005</v>
      </c>
      <c r="M6142" s="4">
        <v>1143.999</v>
      </c>
      <c r="N6142" s="4">
        <v>25.210100000000001</v>
      </c>
      <c r="O6142" s="4">
        <v>0</v>
      </c>
      <c r="P6142" s="4">
        <v>0</v>
      </c>
      <c r="Q6142" s="2" t="s">
        <v>3798</v>
      </c>
      <c r="R6142" s="2" t="s">
        <v>3798</v>
      </c>
      <c r="S6142" s="4">
        <v>0</v>
      </c>
      <c r="T6142" s="2" t="s">
        <v>172</v>
      </c>
      <c r="U6142" s="5">
        <v>0</v>
      </c>
      <c r="V6142" s="5" t="b">
        <f>TRUE()</f>
        <v>1</v>
      </c>
      <c r="W6142" s="5" t="b">
        <f>FALSE()</f>
        <v>0</v>
      </c>
      <c r="X6142" s="5">
        <v>6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23996</v>
      </c>
      <c r="B6143" s="2" t="s">
        <v>23997</v>
      </c>
      <c r="C6143" s="2" t="s">
        <v>23998</v>
      </c>
      <c r="D6143" s="2" t="s">
        <v>318</v>
      </c>
      <c r="E6143" s="2" t="s">
        <v>23997</v>
      </c>
      <c r="F6143" s="2" t="s">
        <v>23998</v>
      </c>
      <c r="G6143" s="2" t="s">
        <v>30</v>
      </c>
      <c r="H6143" s="2" t="s">
        <v>30</v>
      </c>
      <c r="I6143" s="2" t="s">
        <v>31</v>
      </c>
      <c r="J6143" s="3">
        <v>45720</v>
      </c>
      <c r="K6143" s="3">
        <v>45720</v>
      </c>
      <c r="L6143" s="4">
        <v>2451.569</v>
      </c>
      <c r="M6143" s="4">
        <v>2866.0030000000002</v>
      </c>
      <c r="N6143" s="4">
        <v>25.210100000000001</v>
      </c>
      <c r="O6143" s="4">
        <v>428.04</v>
      </c>
      <c r="P6143" s="4">
        <v>29.962800000000001</v>
      </c>
      <c r="Q6143" s="2" t="s">
        <v>23999</v>
      </c>
      <c r="R6143" s="2" t="s">
        <v>23999</v>
      </c>
      <c r="S6143" s="4">
        <v>0</v>
      </c>
      <c r="T6143" s="2" t="s">
        <v>318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24000</v>
      </c>
      <c r="B6144" s="2" t="s">
        <v>24001</v>
      </c>
      <c r="C6144" s="2" t="s">
        <v>24002</v>
      </c>
      <c r="D6144" s="2" t="s">
        <v>50</v>
      </c>
      <c r="E6144" s="2" t="s">
        <v>24001</v>
      </c>
      <c r="F6144" s="2" t="s">
        <v>24002</v>
      </c>
      <c r="G6144" s="2" t="s">
        <v>30</v>
      </c>
      <c r="H6144" s="2" t="s">
        <v>30</v>
      </c>
      <c r="I6144" s="2" t="s">
        <v>31</v>
      </c>
      <c r="J6144" s="3">
        <v>45720</v>
      </c>
      <c r="K6144" s="3">
        <v>45720</v>
      </c>
      <c r="L6144" s="4">
        <v>937.15</v>
      </c>
      <c r="M6144" s="4">
        <v>1100.0619999999999</v>
      </c>
      <c r="N6144" s="4">
        <v>25.21</v>
      </c>
      <c r="O6144" s="4">
        <v>126.22513499999999</v>
      </c>
      <c r="P6144" s="4">
        <v>8.8357594499999994</v>
      </c>
      <c r="Q6144" s="2" t="s">
        <v>24003</v>
      </c>
      <c r="R6144" s="2" t="s">
        <v>24004</v>
      </c>
      <c r="S6144" s="4">
        <v>0</v>
      </c>
      <c r="T6144" s="2" t="s">
        <v>50</v>
      </c>
      <c r="U6144" s="5">
        <v>0</v>
      </c>
      <c r="V6144" s="5" t="b">
        <f>TRUE()</f>
        <v>1</v>
      </c>
      <c r="W6144" s="5" t="b">
        <f>FALSE()</f>
        <v>0</v>
      </c>
      <c r="X6144" s="5">
        <v>18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24005</v>
      </c>
      <c r="B6145" s="2" t="s">
        <v>24006</v>
      </c>
      <c r="C6145" s="2" t="s">
        <v>24007</v>
      </c>
      <c r="D6145" s="2" t="s">
        <v>109</v>
      </c>
      <c r="E6145" s="2" t="s">
        <v>24006</v>
      </c>
      <c r="F6145" s="2" t="s">
        <v>24007</v>
      </c>
      <c r="G6145" s="2" t="s">
        <v>30</v>
      </c>
      <c r="H6145" s="2" t="s">
        <v>30</v>
      </c>
      <c r="I6145" s="2" t="s">
        <v>31</v>
      </c>
      <c r="J6145" s="3">
        <v>45720</v>
      </c>
      <c r="K6145" s="3">
        <v>45720</v>
      </c>
      <c r="L6145" s="4">
        <v>1284.874</v>
      </c>
      <c r="M6145" s="4">
        <v>1529</v>
      </c>
      <c r="N6145" s="4">
        <v>25.210100000000001</v>
      </c>
      <c r="O6145" s="4">
        <v>0</v>
      </c>
      <c r="P6145" s="4">
        <v>0</v>
      </c>
      <c r="Q6145" s="2" t="s">
        <v>24008</v>
      </c>
      <c r="R6145" s="2" t="s">
        <v>24008</v>
      </c>
      <c r="S6145" s="4">
        <v>0</v>
      </c>
      <c r="T6145" s="2" t="s">
        <v>109</v>
      </c>
      <c r="U6145" s="5">
        <v>0</v>
      </c>
      <c r="V6145" s="5" t="b">
        <f>TRUE()</f>
        <v>1</v>
      </c>
      <c r="W6145" s="5" t="b">
        <f>FALSE()</f>
        <v>0</v>
      </c>
      <c r="X6145" s="5">
        <v>6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24009</v>
      </c>
      <c r="B6146" s="2" t="s">
        <v>24010</v>
      </c>
      <c r="C6146" s="2" t="s">
        <v>24011</v>
      </c>
      <c r="D6146" s="2" t="s">
        <v>80</v>
      </c>
      <c r="E6146" s="2" t="s">
        <v>24010</v>
      </c>
      <c r="F6146" s="2" t="s">
        <v>24011</v>
      </c>
      <c r="G6146" s="2" t="s">
        <v>30</v>
      </c>
      <c r="H6146" s="2" t="s">
        <v>30</v>
      </c>
      <c r="I6146" s="2" t="s">
        <v>31</v>
      </c>
      <c r="J6146" s="3">
        <v>45720</v>
      </c>
      <c r="K6146" s="3">
        <v>45720</v>
      </c>
      <c r="L6146" s="4">
        <v>1656.8209999999999</v>
      </c>
      <c r="M6146" s="4">
        <v>1947.152</v>
      </c>
      <c r="N6146" s="4">
        <v>25.210100000000001</v>
      </c>
      <c r="O6146" s="4">
        <v>203.88</v>
      </c>
      <c r="P6146" s="4">
        <v>14.271599999999999</v>
      </c>
      <c r="Q6146" s="2" t="s">
        <v>24012</v>
      </c>
      <c r="R6146" s="2" t="s">
        <v>24012</v>
      </c>
      <c r="S6146" s="4">
        <v>0</v>
      </c>
      <c r="T6146" s="2" t="s">
        <v>80</v>
      </c>
      <c r="U6146" s="5">
        <v>0</v>
      </c>
      <c r="V6146" s="5" t="b">
        <f>TRUE()</f>
        <v>1</v>
      </c>
      <c r="W6146" s="5" t="b">
        <f>FALSE()</f>
        <v>0</v>
      </c>
      <c r="X6146" s="5">
        <v>12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24013</v>
      </c>
      <c r="B6147" s="2" t="s">
        <v>24014</v>
      </c>
      <c r="C6147" s="2" t="s">
        <v>24015</v>
      </c>
      <c r="D6147" s="2" t="s">
        <v>95</v>
      </c>
      <c r="E6147" s="2" t="s">
        <v>24014</v>
      </c>
      <c r="F6147" s="2" t="s">
        <v>24015</v>
      </c>
      <c r="G6147" s="2" t="s">
        <v>30</v>
      </c>
      <c r="H6147" s="2" t="s">
        <v>30</v>
      </c>
      <c r="I6147" s="2" t="s">
        <v>31</v>
      </c>
      <c r="J6147" s="3">
        <v>45720</v>
      </c>
      <c r="K6147" s="3">
        <v>45720</v>
      </c>
      <c r="L6147" s="4">
        <v>1024.1189999999999</v>
      </c>
      <c r="M6147" s="4">
        <v>1197.5550000000001</v>
      </c>
      <c r="N6147" s="4">
        <v>25.210100000000001</v>
      </c>
      <c r="O6147" s="4">
        <v>176.22</v>
      </c>
      <c r="P6147" s="4">
        <v>12.3354</v>
      </c>
      <c r="Q6147" s="2" t="s">
        <v>24016</v>
      </c>
      <c r="R6147" s="2" t="s">
        <v>24016</v>
      </c>
      <c r="S6147" s="4">
        <v>0</v>
      </c>
      <c r="T6147" s="2" t="s">
        <v>95</v>
      </c>
      <c r="U6147" s="5">
        <v>0</v>
      </c>
      <c r="V6147" s="5" t="b">
        <f>TRUE()</f>
        <v>1</v>
      </c>
      <c r="W6147" s="5" t="b">
        <f>FALSE()</f>
        <v>0</v>
      </c>
      <c r="X6147" s="5">
        <v>18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24017</v>
      </c>
      <c r="B6148" s="2" t="s">
        <v>7889</v>
      </c>
      <c r="C6148" s="2" t="s">
        <v>7890</v>
      </c>
      <c r="D6148" s="2" t="s">
        <v>356</v>
      </c>
      <c r="E6148" s="2" t="s">
        <v>7889</v>
      </c>
      <c r="F6148" s="2" t="s">
        <v>7890</v>
      </c>
      <c r="G6148" s="2" t="s">
        <v>30</v>
      </c>
      <c r="H6148" s="2" t="s">
        <v>30</v>
      </c>
      <c r="I6148" s="2" t="s">
        <v>31</v>
      </c>
      <c r="J6148" s="3">
        <v>45720</v>
      </c>
      <c r="K6148" s="3">
        <v>45720</v>
      </c>
      <c r="L6148" s="4">
        <v>444.53800000000001</v>
      </c>
      <c r="M6148" s="4">
        <v>529</v>
      </c>
      <c r="N6148" s="4">
        <v>25.210100000000001</v>
      </c>
      <c r="O6148" s="4">
        <v>0</v>
      </c>
      <c r="P6148" s="4">
        <v>0</v>
      </c>
      <c r="Q6148" s="2" t="s">
        <v>24018</v>
      </c>
      <c r="R6148" s="2" t="s">
        <v>24018</v>
      </c>
      <c r="S6148" s="4">
        <v>0</v>
      </c>
      <c r="T6148" s="2" t="s">
        <v>356</v>
      </c>
      <c r="U6148" s="5">
        <v>0</v>
      </c>
      <c r="V6148" s="5" t="b">
        <f>TRUE()</f>
        <v>1</v>
      </c>
      <c r="W6148" s="5" t="b">
        <f>FALSE()</f>
        <v>0</v>
      </c>
      <c r="X6148" s="5">
        <v>6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24019</v>
      </c>
      <c r="B6149" s="2" t="s">
        <v>24020</v>
      </c>
      <c r="C6149" s="2" t="s">
        <v>24021</v>
      </c>
      <c r="D6149" s="2" t="s">
        <v>167</v>
      </c>
      <c r="E6149" s="2" t="s">
        <v>24020</v>
      </c>
      <c r="F6149" s="2" t="s">
        <v>24021</v>
      </c>
      <c r="G6149" s="2" t="s">
        <v>30</v>
      </c>
      <c r="H6149" s="2" t="s">
        <v>30</v>
      </c>
      <c r="I6149" s="2" t="s">
        <v>31</v>
      </c>
      <c r="J6149" s="3">
        <v>45720</v>
      </c>
      <c r="K6149" s="3">
        <v>45720</v>
      </c>
      <c r="L6149" s="4">
        <v>2224.0340000000001</v>
      </c>
      <c r="M6149" s="4">
        <v>2600.0520000000001</v>
      </c>
      <c r="N6149" s="4">
        <v>25.210100000000001</v>
      </c>
      <c r="O6149" s="4">
        <v>387.9</v>
      </c>
      <c r="P6149" s="4">
        <v>27.152999999999999</v>
      </c>
      <c r="Q6149" s="2" t="s">
        <v>24022</v>
      </c>
      <c r="R6149" s="2" t="s">
        <v>24022</v>
      </c>
      <c r="S6149" s="4">
        <v>0</v>
      </c>
      <c r="T6149" s="2" t="s">
        <v>167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24023</v>
      </c>
      <c r="B6150" s="2" t="s">
        <v>24024</v>
      </c>
      <c r="C6150" s="2" t="s">
        <v>24025</v>
      </c>
      <c r="D6150" s="2" t="s">
        <v>225</v>
      </c>
      <c r="E6150" s="2" t="s">
        <v>24024</v>
      </c>
      <c r="F6150" s="2" t="s">
        <v>24025</v>
      </c>
      <c r="G6150" s="2" t="s">
        <v>30</v>
      </c>
      <c r="H6150" s="2" t="s">
        <v>30</v>
      </c>
      <c r="I6150" s="2" t="s">
        <v>31</v>
      </c>
      <c r="J6150" s="3">
        <v>45720</v>
      </c>
      <c r="K6150" s="3">
        <v>45720</v>
      </c>
      <c r="L6150" s="4">
        <v>3079.7269999999999</v>
      </c>
      <c r="M6150" s="4">
        <v>3439.4090000000001</v>
      </c>
      <c r="N6150" s="4">
        <v>25.210100000000001</v>
      </c>
      <c r="O6150" s="4">
        <v>393.84</v>
      </c>
      <c r="P6150" s="4">
        <v>27.5688</v>
      </c>
      <c r="Q6150" s="2" t="s">
        <v>24026</v>
      </c>
      <c r="R6150" s="2" t="s">
        <v>24026</v>
      </c>
      <c r="S6150" s="4">
        <v>0</v>
      </c>
      <c r="T6150" s="2" t="s">
        <v>225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24027</v>
      </c>
      <c r="B6151" s="2" t="s">
        <v>24028</v>
      </c>
      <c r="C6151" s="2" t="s">
        <v>24029</v>
      </c>
      <c r="D6151" s="2" t="s">
        <v>356</v>
      </c>
      <c r="E6151" s="2" t="s">
        <v>24028</v>
      </c>
      <c r="F6151" s="2" t="s">
        <v>24029</v>
      </c>
      <c r="G6151" s="2" t="s">
        <v>30</v>
      </c>
      <c r="H6151" s="2" t="s">
        <v>30</v>
      </c>
      <c r="I6151" s="2" t="s">
        <v>31</v>
      </c>
      <c r="J6151" s="3">
        <v>45720</v>
      </c>
      <c r="K6151" s="3">
        <v>45720</v>
      </c>
      <c r="L6151" s="4">
        <v>1758.761</v>
      </c>
      <c r="M6151" s="4">
        <v>2056.2269999999999</v>
      </c>
      <c r="N6151" s="4">
        <v>25.210100000000001</v>
      </c>
      <c r="O6151" s="4">
        <v>305.82</v>
      </c>
      <c r="P6151" s="4">
        <v>21.407399999999999</v>
      </c>
      <c r="Q6151" s="2" t="s">
        <v>24030</v>
      </c>
      <c r="R6151" s="2" t="s">
        <v>24030</v>
      </c>
      <c r="S6151" s="4">
        <v>0</v>
      </c>
      <c r="T6151" s="2" t="s">
        <v>356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24031</v>
      </c>
      <c r="B6152" s="2" t="s">
        <v>24032</v>
      </c>
      <c r="C6152" s="2" t="s">
        <v>24033</v>
      </c>
      <c r="D6152" s="2" t="s">
        <v>154</v>
      </c>
      <c r="E6152" s="2" t="s">
        <v>24032</v>
      </c>
      <c r="F6152" s="2" t="s">
        <v>24033</v>
      </c>
      <c r="G6152" s="2" t="s">
        <v>30</v>
      </c>
      <c r="H6152" s="2" t="s">
        <v>30</v>
      </c>
      <c r="I6152" s="2" t="s">
        <v>31</v>
      </c>
      <c r="J6152" s="3">
        <v>45720</v>
      </c>
      <c r="K6152" s="3">
        <v>45720</v>
      </c>
      <c r="L6152" s="4">
        <v>545.37800000000004</v>
      </c>
      <c r="M6152" s="4">
        <v>649</v>
      </c>
      <c r="N6152" s="4">
        <v>25.210100000000001</v>
      </c>
      <c r="O6152" s="4">
        <v>0</v>
      </c>
      <c r="P6152" s="4">
        <v>0</v>
      </c>
      <c r="Q6152" s="2" t="s">
        <v>24034</v>
      </c>
      <c r="R6152" s="2" t="s">
        <v>24034</v>
      </c>
      <c r="S6152" s="4">
        <v>0</v>
      </c>
      <c r="T6152" s="2" t="s">
        <v>154</v>
      </c>
      <c r="U6152" s="5">
        <v>0</v>
      </c>
      <c r="V6152" s="5" t="b">
        <f>TRUE()</f>
        <v>1</v>
      </c>
      <c r="W6152" s="5" t="b">
        <f>FALSE()</f>
        <v>0</v>
      </c>
      <c r="X6152" s="5">
        <v>6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24035</v>
      </c>
      <c r="B6153" s="2" t="s">
        <v>24036</v>
      </c>
      <c r="C6153" s="2" t="s">
        <v>24037</v>
      </c>
      <c r="D6153" s="2" t="s">
        <v>55</v>
      </c>
      <c r="E6153" s="2" t="s">
        <v>24036</v>
      </c>
      <c r="F6153" s="2" t="s">
        <v>24037</v>
      </c>
      <c r="G6153" s="2" t="s">
        <v>30</v>
      </c>
      <c r="H6153" s="2" t="s">
        <v>30</v>
      </c>
      <c r="I6153" s="2" t="s">
        <v>31</v>
      </c>
      <c r="J6153" s="3">
        <v>45720</v>
      </c>
      <c r="K6153" s="3">
        <v>45720</v>
      </c>
      <c r="L6153" s="4">
        <v>1464.7539999999999</v>
      </c>
      <c r="M6153" s="4">
        <v>1721.472</v>
      </c>
      <c r="N6153" s="4">
        <v>25.210100000000001</v>
      </c>
      <c r="O6153" s="4">
        <v>179.88</v>
      </c>
      <c r="P6153" s="4">
        <v>12.5916</v>
      </c>
      <c r="Q6153" s="2" t="s">
        <v>24038</v>
      </c>
      <c r="R6153" s="2" t="s">
        <v>24038</v>
      </c>
      <c r="S6153" s="4">
        <v>0</v>
      </c>
      <c r="T6153" s="2" t="s">
        <v>55</v>
      </c>
      <c r="U6153" s="5">
        <v>0</v>
      </c>
      <c r="V6153" s="5" t="b">
        <f>TRUE()</f>
        <v>1</v>
      </c>
      <c r="W6153" s="5" t="b">
        <f>FALSE()</f>
        <v>0</v>
      </c>
      <c r="X6153" s="5">
        <v>12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24039</v>
      </c>
      <c r="B6154" s="2" t="s">
        <v>24040</v>
      </c>
      <c r="C6154" s="2" t="s">
        <v>24041</v>
      </c>
      <c r="D6154" s="2" t="s">
        <v>366</v>
      </c>
      <c r="E6154" s="2" t="s">
        <v>24040</v>
      </c>
      <c r="F6154" s="2" t="s">
        <v>24041</v>
      </c>
      <c r="G6154" s="2" t="s">
        <v>30</v>
      </c>
      <c r="H6154" s="2" t="s">
        <v>30</v>
      </c>
      <c r="I6154" s="2" t="s">
        <v>31</v>
      </c>
      <c r="J6154" s="3">
        <v>45720</v>
      </c>
      <c r="K6154" s="3">
        <v>45720</v>
      </c>
      <c r="L6154" s="4">
        <v>1032.7729999999999</v>
      </c>
      <c r="M6154" s="4">
        <v>1229</v>
      </c>
      <c r="N6154" s="4">
        <v>25.210100000000001</v>
      </c>
      <c r="O6154" s="4">
        <v>0</v>
      </c>
      <c r="P6154" s="4">
        <v>0</v>
      </c>
      <c r="Q6154" s="2" t="s">
        <v>24042</v>
      </c>
      <c r="R6154" s="2" t="s">
        <v>24042</v>
      </c>
      <c r="S6154" s="4">
        <v>0</v>
      </c>
      <c r="T6154" s="2" t="s">
        <v>366</v>
      </c>
      <c r="U6154" s="5">
        <v>0</v>
      </c>
      <c r="V6154" s="5" t="b">
        <f>TRUE()</f>
        <v>1</v>
      </c>
      <c r="W6154" s="5" t="b">
        <f>FALSE()</f>
        <v>0</v>
      </c>
      <c r="X6154" s="5">
        <v>6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24043</v>
      </c>
      <c r="B6155" s="2" t="s">
        <v>24044</v>
      </c>
      <c r="C6155" s="2" t="s">
        <v>24045</v>
      </c>
      <c r="D6155" s="2" t="s">
        <v>55</v>
      </c>
      <c r="E6155" s="2" t="s">
        <v>24044</v>
      </c>
      <c r="F6155" s="2" t="s">
        <v>24045</v>
      </c>
      <c r="G6155" s="2" t="s">
        <v>30</v>
      </c>
      <c r="H6155" s="2" t="s">
        <v>30</v>
      </c>
      <c r="I6155" s="2" t="s">
        <v>31</v>
      </c>
      <c r="J6155" s="3">
        <v>45720</v>
      </c>
      <c r="K6155" s="3">
        <v>45720</v>
      </c>
      <c r="L6155" s="4">
        <v>1157.1420000000001</v>
      </c>
      <c r="M6155" s="4">
        <v>1376.999</v>
      </c>
      <c r="N6155" s="4">
        <v>25.210100000000001</v>
      </c>
      <c r="O6155" s="4">
        <v>0</v>
      </c>
      <c r="P6155" s="4">
        <v>0</v>
      </c>
      <c r="Q6155" s="2" t="s">
        <v>24046</v>
      </c>
      <c r="R6155" s="2" t="s">
        <v>24046</v>
      </c>
      <c r="S6155" s="4">
        <v>0</v>
      </c>
      <c r="T6155" s="2" t="s">
        <v>55</v>
      </c>
      <c r="U6155" s="5">
        <v>0</v>
      </c>
      <c r="V6155" s="5" t="b">
        <f>TRUE()</f>
        <v>1</v>
      </c>
      <c r="W6155" s="5" t="b">
        <f>FALSE()</f>
        <v>0</v>
      </c>
      <c r="X6155" s="5">
        <v>6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24047</v>
      </c>
      <c r="B6156" s="2" t="s">
        <v>24048</v>
      </c>
      <c r="C6156" s="2" t="s">
        <v>24049</v>
      </c>
      <c r="D6156" s="2" t="s">
        <v>185</v>
      </c>
      <c r="E6156" s="2" t="s">
        <v>24048</v>
      </c>
      <c r="F6156" s="2" t="s">
        <v>24049</v>
      </c>
      <c r="G6156" s="2" t="s">
        <v>30</v>
      </c>
      <c r="H6156" s="2" t="s">
        <v>30</v>
      </c>
      <c r="I6156" s="2" t="s">
        <v>31</v>
      </c>
      <c r="J6156" s="3">
        <v>45720</v>
      </c>
      <c r="K6156" s="3">
        <v>45720</v>
      </c>
      <c r="L6156" s="4">
        <v>946.17200000000003</v>
      </c>
      <c r="M6156" s="4">
        <v>1112.135</v>
      </c>
      <c r="N6156" s="4">
        <v>25.210100000000001</v>
      </c>
      <c r="O6156" s="4">
        <v>115.08</v>
      </c>
      <c r="P6156" s="4">
        <v>8.0556000000000001</v>
      </c>
      <c r="Q6156" s="2" t="s">
        <v>24050</v>
      </c>
      <c r="R6156" s="2" t="s">
        <v>24050</v>
      </c>
      <c r="S6156" s="4">
        <v>0</v>
      </c>
      <c r="T6156" s="2" t="s">
        <v>185</v>
      </c>
      <c r="U6156" s="5">
        <v>0</v>
      </c>
      <c r="V6156" s="5" t="b">
        <f>TRUE()</f>
        <v>1</v>
      </c>
      <c r="W6156" s="5" t="b">
        <f>FALSE()</f>
        <v>0</v>
      </c>
      <c r="X6156" s="5">
        <v>12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24051</v>
      </c>
      <c r="B6157" s="2" t="s">
        <v>24052</v>
      </c>
      <c r="C6157" s="2" t="s">
        <v>24053</v>
      </c>
      <c r="D6157" s="2" t="s">
        <v>300</v>
      </c>
      <c r="E6157" s="2" t="s">
        <v>24052</v>
      </c>
      <c r="F6157" s="2" t="s">
        <v>24053</v>
      </c>
      <c r="G6157" s="2" t="s">
        <v>30</v>
      </c>
      <c r="H6157" s="2" t="s">
        <v>30</v>
      </c>
      <c r="I6157" s="2" t="s">
        <v>31</v>
      </c>
      <c r="J6157" s="3">
        <v>45719</v>
      </c>
      <c r="K6157" s="3">
        <v>45719</v>
      </c>
      <c r="L6157" s="4">
        <v>864.70600000000002</v>
      </c>
      <c r="M6157" s="4">
        <v>1029</v>
      </c>
      <c r="N6157" s="4">
        <v>25.210100000000001</v>
      </c>
      <c r="O6157" s="4">
        <v>0</v>
      </c>
      <c r="P6157" s="4">
        <v>0</v>
      </c>
      <c r="Q6157" s="2" t="s">
        <v>24054</v>
      </c>
      <c r="R6157" s="2" t="s">
        <v>24054</v>
      </c>
      <c r="S6157" s="4">
        <v>0</v>
      </c>
      <c r="T6157" s="2" t="s">
        <v>300</v>
      </c>
      <c r="U6157" s="5">
        <v>0</v>
      </c>
      <c r="V6157" s="5" t="b">
        <f>TRUE()</f>
        <v>1</v>
      </c>
      <c r="W6157" s="5" t="b">
        <f>FALSE()</f>
        <v>0</v>
      </c>
      <c r="X6157" s="5">
        <v>6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24055</v>
      </c>
      <c r="B6158" s="2" t="s">
        <v>24056</v>
      </c>
      <c r="C6158" s="2" t="s">
        <v>24057</v>
      </c>
      <c r="D6158" s="2" t="s">
        <v>318</v>
      </c>
      <c r="E6158" s="2" t="s">
        <v>24056</v>
      </c>
      <c r="F6158" s="2" t="s">
        <v>24057</v>
      </c>
      <c r="G6158" s="2" t="s">
        <v>30</v>
      </c>
      <c r="H6158" s="2" t="s">
        <v>30</v>
      </c>
      <c r="I6158" s="2" t="s">
        <v>31</v>
      </c>
      <c r="J6158" s="3">
        <v>45719</v>
      </c>
      <c r="K6158" s="3">
        <v>45719</v>
      </c>
      <c r="L6158" s="4">
        <v>1436.134</v>
      </c>
      <c r="M6158" s="4">
        <v>1708.999</v>
      </c>
      <c r="N6158" s="4">
        <v>25.210100000000001</v>
      </c>
      <c r="O6158" s="4">
        <v>0</v>
      </c>
      <c r="P6158" s="4">
        <v>0</v>
      </c>
      <c r="Q6158" s="2" t="s">
        <v>24058</v>
      </c>
      <c r="R6158" s="2" t="s">
        <v>24058</v>
      </c>
      <c r="S6158" s="4">
        <v>0</v>
      </c>
      <c r="T6158" s="2" t="s">
        <v>318</v>
      </c>
      <c r="U6158" s="5">
        <v>0</v>
      </c>
      <c r="V6158" s="5" t="b">
        <f>TRUE()</f>
        <v>1</v>
      </c>
      <c r="W6158" s="5" t="b">
        <f>FALSE()</f>
        <v>0</v>
      </c>
      <c r="X6158" s="5">
        <v>6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24059</v>
      </c>
      <c r="B6159" s="2" t="s">
        <v>24060</v>
      </c>
      <c r="C6159" s="2" t="s">
        <v>24061</v>
      </c>
      <c r="D6159" s="2" t="s">
        <v>109</v>
      </c>
      <c r="E6159" s="2" t="s">
        <v>24060</v>
      </c>
      <c r="F6159" s="2" t="s">
        <v>24061</v>
      </c>
      <c r="G6159" s="2" t="s">
        <v>30</v>
      </c>
      <c r="H6159" s="2" t="s">
        <v>30</v>
      </c>
      <c r="I6159" s="2" t="s">
        <v>31</v>
      </c>
      <c r="J6159" s="3">
        <v>45719</v>
      </c>
      <c r="K6159" s="3">
        <v>45719</v>
      </c>
      <c r="L6159" s="4">
        <v>2478.9929999999999</v>
      </c>
      <c r="M6159" s="4">
        <v>2950.002</v>
      </c>
      <c r="N6159" s="4">
        <v>25.210100000000001</v>
      </c>
      <c r="O6159" s="4">
        <v>0</v>
      </c>
      <c r="P6159" s="4">
        <v>0</v>
      </c>
      <c r="Q6159" s="2" t="s">
        <v>24062</v>
      </c>
      <c r="R6159" s="2" t="s">
        <v>24062</v>
      </c>
      <c r="S6159" s="4">
        <v>0</v>
      </c>
      <c r="T6159" s="2" t="s">
        <v>109</v>
      </c>
      <c r="U6159" s="5">
        <v>0</v>
      </c>
      <c r="V6159" s="5" t="b">
        <f>TRUE()</f>
        <v>1</v>
      </c>
      <c r="W6159" s="5" t="b">
        <f>FALSE()</f>
        <v>0</v>
      </c>
      <c r="X6159" s="5">
        <v>6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24063</v>
      </c>
      <c r="B6160" s="2" t="s">
        <v>24064</v>
      </c>
      <c r="C6160" s="2" t="s">
        <v>24065</v>
      </c>
      <c r="D6160" s="2" t="s">
        <v>356</v>
      </c>
      <c r="E6160" s="2" t="s">
        <v>24064</v>
      </c>
      <c r="F6160" s="2" t="s">
        <v>24065</v>
      </c>
      <c r="G6160" s="2" t="s">
        <v>30</v>
      </c>
      <c r="H6160" s="2" t="s">
        <v>30</v>
      </c>
      <c r="I6160" s="2" t="s">
        <v>31</v>
      </c>
      <c r="J6160" s="3">
        <v>45719</v>
      </c>
      <c r="K6160" s="3">
        <v>45719</v>
      </c>
      <c r="L6160" s="4">
        <v>780.67200000000003</v>
      </c>
      <c r="M6160" s="4">
        <v>929</v>
      </c>
      <c r="N6160" s="4">
        <v>25.210100000000001</v>
      </c>
      <c r="O6160" s="4">
        <v>0</v>
      </c>
      <c r="P6160" s="4">
        <v>0</v>
      </c>
      <c r="Q6160" s="2" t="s">
        <v>24066</v>
      </c>
      <c r="R6160" s="2" t="s">
        <v>24066</v>
      </c>
      <c r="S6160" s="4">
        <v>0</v>
      </c>
      <c r="T6160" s="2" t="s">
        <v>356</v>
      </c>
      <c r="U6160" s="5">
        <v>0</v>
      </c>
      <c r="V6160" s="5" t="b">
        <f>TRUE()</f>
        <v>1</v>
      </c>
      <c r="W6160" s="5" t="b">
        <f>FALSE()</f>
        <v>0</v>
      </c>
      <c r="X6160" s="5">
        <v>6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24067</v>
      </c>
      <c r="B6161" s="2" t="s">
        <v>24068</v>
      </c>
      <c r="C6161" s="2" t="s">
        <v>24069</v>
      </c>
      <c r="D6161" s="2" t="s">
        <v>622</v>
      </c>
      <c r="E6161" s="2" t="s">
        <v>24068</v>
      </c>
      <c r="F6161" s="2" t="s">
        <v>24069</v>
      </c>
      <c r="G6161" s="2" t="s">
        <v>30</v>
      </c>
      <c r="H6161" s="2" t="s">
        <v>30</v>
      </c>
      <c r="I6161" s="2" t="s">
        <v>31</v>
      </c>
      <c r="J6161" s="3">
        <v>45719</v>
      </c>
      <c r="K6161" s="3">
        <v>45719</v>
      </c>
      <c r="L6161" s="4">
        <v>1663.0250000000001</v>
      </c>
      <c r="M6161" s="4">
        <v>1979</v>
      </c>
      <c r="N6161" s="4">
        <v>25.210100000000001</v>
      </c>
      <c r="O6161" s="4">
        <v>0</v>
      </c>
      <c r="P6161" s="4">
        <v>0</v>
      </c>
      <c r="Q6161" s="2" t="s">
        <v>24070</v>
      </c>
      <c r="R6161" s="2" t="s">
        <v>24070</v>
      </c>
      <c r="S6161" s="4">
        <v>0</v>
      </c>
      <c r="T6161" s="2" t="s">
        <v>622</v>
      </c>
      <c r="U6161" s="5">
        <v>0</v>
      </c>
      <c r="V6161" s="5" t="b">
        <f>TRUE()</f>
        <v>1</v>
      </c>
      <c r="W6161" s="5" t="b">
        <f>FALSE()</f>
        <v>0</v>
      </c>
      <c r="X6161" s="5">
        <v>4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24071</v>
      </c>
      <c r="B6162" s="2" t="s">
        <v>24072</v>
      </c>
      <c r="C6162" s="2" t="s">
        <v>24073</v>
      </c>
      <c r="D6162" s="2" t="s">
        <v>60</v>
      </c>
      <c r="E6162" s="2" t="s">
        <v>24072</v>
      </c>
      <c r="F6162" s="2" t="s">
        <v>24073</v>
      </c>
      <c r="G6162" s="2" t="s">
        <v>30</v>
      </c>
      <c r="H6162" s="2" t="s">
        <v>30</v>
      </c>
      <c r="I6162" s="2" t="s">
        <v>31</v>
      </c>
      <c r="J6162" s="3">
        <v>45719</v>
      </c>
      <c r="K6162" s="3">
        <v>45719</v>
      </c>
      <c r="L6162" s="4">
        <v>942.49199999999996</v>
      </c>
      <c r="M6162" s="4">
        <v>1102.1469999999999</v>
      </c>
      <c r="N6162" s="4">
        <v>25.210100000000001</v>
      </c>
      <c r="O6162" s="4">
        <v>161.82</v>
      </c>
      <c r="P6162" s="4">
        <v>11.327400000000001</v>
      </c>
      <c r="Q6162" s="2" t="s">
        <v>24074</v>
      </c>
      <c r="R6162" s="2" t="s">
        <v>24074</v>
      </c>
      <c r="S6162" s="4">
        <v>0</v>
      </c>
      <c r="T6162" s="2" t="s">
        <v>60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24075</v>
      </c>
      <c r="B6163" s="2" t="s">
        <v>24076</v>
      </c>
      <c r="C6163" s="2" t="s">
        <v>24077</v>
      </c>
      <c r="D6163" s="2" t="s">
        <v>60</v>
      </c>
      <c r="E6163" s="2" t="s">
        <v>24076</v>
      </c>
      <c r="F6163" s="2" t="s">
        <v>24077</v>
      </c>
      <c r="G6163" s="2" t="s">
        <v>30</v>
      </c>
      <c r="H6163" s="2" t="s">
        <v>30</v>
      </c>
      <c r="I6163" s="2" t="s">
        <v>31</v>
      </c>
      <c r="J6163" s="3">
        <v>45719</v>
      </c>
      <c r="K6163" s="3">
        <v>45719</v>
      </c>
      <c r="L6163" s="4">
        <v>2532.1750000000002</v>
      </c>
      <c r="M6163" s="4">
        <v>2960.2170000000001</v>
      </c>
      <c r="N6163" s="4">
        <v>25.210100000000001</v>
      </c>
      <c r="O6163" s="4">
        <v>442.25981999999999</v>
      </c>
      <c r="P6163" s="4">
        <v>30.9581874</v>
      </c>
      <c r="Q6163" s="2" t="s">
        <v>24078</v>
      </c>
      <c r="R6163" s="2" t="s">
        <v>24078</v>
      </c>
      <c r="S6163" s="4">
        <v>0</v>
      </c>
      <c r="T6163" s="2" t="s">
        <v>60</v>
      </c>
      <c r="U6163" s="5">
        <v>0</v>
      </c>
      <c r="V6163" s="5" t="b">
        <f>TRUE()</f>
        <v>1</v>
      </c>
      <c r="W6163" s="5" t="b">
        <f>FALSE()</f>
        <v>0</v>
      </c>
      <c r="X6163" s="5">
        <v>18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24079</v>
      </c>
      <c r="B6164" s="2" t="s">
        <v>24080</v>
      </c>
      <c r="C6164" s="2" t="s">
        <v>24081</v>
      </c>
      <c r="D6164" s="2" t="s">
        <v>617</v>
      </c>
      <c r="E6164" s="2" t="s">
        <v>24080</v>
      </c>
      <c r="F6164" s="2" t="s">
        <v>24081</v>
      </c>
      <c r="G6164" s="2" t="s">
        <v>30</v>
      </c>
      <c r="H6164" s="2" t="s">
        <v>30</v>
      </c>
      <c r="I6164" s="2" t="s">
        <v>31</v>
      </c>
      <c r="J6164" s="3">
        <v>45719</v>
      </c>
      <c r="K6164" s="3">
        <v>45719</v>
      </c>
      <c r="L6164" s="4">
        <v>679.83199999999999</v>
      </c>
      <c r="M6164" s="4">
        <v>809</v>
      </c>
      <c r="N6164" s="4">
        <v>25.210100000000001</v>
      </c>
      <c r="O6164" s="4">
        <v>0</v>
      </c>
      <c r="P6164" s="4">
        <v>0</v>
      </c>
      <c r="Q6164" s="2" t="s">
        <v>24082</v>
      </c>
      <c r="R6164" s="2" t="s">
        <v>24082</v>
      </c>
      <c r="S6164" s="4">
        <v>0</v>
      </c>
      <c r="T6164" s="2" t="s">
        <v>617</v>
      </c>
      <c r="U6164" s="5">
        <v>0</v>
      </c>
      <c r="V6164" s="5" t="b">
        <f>TRUE()</f>
        <v>1</v>
      </c>
      <c r="W6164" s="5" t="b">
        <f>FALSE()</f>
        <v>0</v>
      </c>
      <c r="X6164" s="5">
        <v>6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24083</v>
      </c>
      <c r="B6165" s="2" t="s">
        <v>24084</v>
      </c>
      <c r="C6165" s="2" t="s">
        <v>24085</v>
      </c>
      <c r="D6165" s="2" t="s">
        <v>109</v>
      </c>
      <c r="E6165" s="2" t="s">
        <v>24084</v>
      </c>
      <c r="F6165" s="2" t="s">
        <v>24085</v>
      </c>
      <c r="G6165" s="2" t="s">
        <v>30</v>
      </c>
      <c r="H6165" s="2" t="s">
        <v>30</v>
      </c>
      <c r="I6165" s="2" t="s">
        <v>31</v>
      </c>
      <c r="J6165" s="3">
        <v>45719</v>
      </c>
      <c r="K6165" s="3">
        <v>45719</v>
      </c>
      <c r="L6165" s="4">
        <v>1386.5550000000001</v>
      </c>
      <c r="M6165" s="4">
        <v>1650</v>
      </c>
      <c r="N6165" s="4">
        <v>25.21</v>
      </c>
      <c r="O6165" s="4">
        <v>0</v>
      </c>
      <c r="P6165" s="4">
        <v>0</v>
      </c>
      <c r="Q6165" s="2" t="s">
        <v>24086</v>
      </c>
      <c r="R6165" s="2" t="s">
        <v>24086</v>
      </c>
      <c r="S6165" s="4">
        <v>0</v>
      </c>
      <c r="T6165" s="2" t="s">
        <v>109</v>
      </c>
      <c r="U6165" s="5">
        <v>0</v>
      </c>
      <c r="V6165" s="5" t="b">
        <f>TRUE()</f>
        <v>1</v>
      </c>
      <c r="W6165" s="5" t="b">
        <f>FALSE()</f>
        <v>0</v>
      </c>
      <c r="X6165" s="5">
        <v>6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24087</v>
      </c>
      <c r="B6166" s="2" t="s">
        <v>11376</v>
      </c>
      <c r="C6166" s="2" t="s">
        <v>11377</v>
      </c>
      <c r="D6166" s="2" t="s">
        <v>167</v>
      </c>
      <c r="E6166" s="2" t="s">
        <v>11376</v>
      </c>
      <c r="F6166" s="2" t="s">
        <v>11377</v>
      </c>
      <c r="G6166" s="2" t="s">
        <v>30</v>
      </c>
      <c r="H6166" s="2" t="s">
        <v>30</v>
      </c>
      <c r="I6166" s="2" t="s">
        <v>31</v>
      </c>
      <c r="J6166" s="3">
        <v>45719</v>
      </c>
      <c r="K6166" s="3">
        <v>45719</v>
      </c>
      <c r="L6166" s="4">
        <v>1157.144</v>
      </c>
      <c r="M6166" s="4">
        <v>1377.001</v>
      </c>
      <c r="N6166" s="4">
        <v>25.210100000000001</v>
      </c>
      <c r="O6166" s="4">
        <v>0</v>
      </c>
      <c r="P6166" s="4">
        <v>0</v>
      </c>
      <c r="Q6166" s="2" t="s">
        <v>11378</v>
      </c>
      <c r="R6166" s="2" t="s">
        <v>11378</v>
      </c>
      <c r="S6166" s="4">
        <v>0</v>
      </c>
      <c r="T6166" s="2" t="s">
        <v>167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24088</v>
      </c>
      <c r="B6167" s="2" t="s">
        <v>24089</v>
      </c>
      <c r="C6167" s="2" t="s">
        <v>24090</v>
      </c>
      <c r="D6167" s="2" t="s">
        <v>20192</v>
      </c>
      <c r="E6167" s="2" t="s">
        <v>24089</v>
      </c>
      <c r="F6167" s="2" t="s">
        <v>24090</v>
      </c>
      <c r="G6167" s="2" t="s">
        <v>30</v>
      </c>
      <c r="H6167" s="2" t="s">
        <v>30</v>
      </c>
      <c r="I6167" s="2" t="s">
        <v>31</v>
      </c>
      <c r="J6167" s="3">
        <v>45719</v>
      </c>
      <c r="K6167" s="3">
        <v>45719</v>
      </c>
      <c r="L6167" s="4">
        <v>1761.8119999999999</v>
      </c>
      <c r="M6167" s="4">
        <v>2059.7930000000001</v>
      </c>
      <c r="N6167" s="4">
        <v>25.210100000000001</v>
      </c>
      <c r="O6167" s="4">
        <v>306.35820000000001</v>
      </c>
      <c r="P6167" s="4">
        <v>21.445074000000002</v>
      </c>
      <c r="Q6167" s="2" t="s">
        <v>24091</v>
      </c>
      <c r="R6167" s="2" t="s">
        <v>24091</v>
      </c>
      <c r="S6167" s="4">
        <v>0</v>
      </c>
      <c r="T6167" s="2" t="s">
        <v>20192</v>
      </c>
      <c r="U6167" s="5">
        <v>0</v>
      </c>
      <c r="V6167" s="5" t="b">
        <f>TRUE()</f>
        <v>1</v>
      </c>
      <c r="W6167" s="5" t="b">
        <f>FALSE()</f>
        <v>0</v>
      </c>
      <c r="X6167" s="5">
        <v>18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24092</v>
      </c>
      <c r="B6168" s="2" t="s">
        <v>24093</v>
      </c>
      <c r="C6168" s="2" t="s">
        <v>24094</v>
      </c>
      <c r="D6168" s="2" t="s">
        <v>75</v>
      </c>
      <c r="E6168" s="2" t="s">
        <v>24093</v>
      </c>
      <c r="F6168" s="2" t="s">
        <v>24094</v>
      </c>
      <c r="G6168" s="2" t="s">
        <v>30</v>
      </c>
      <c r="H6168" s="2" t="s">
        <v>30</v>
      </c>
      <c r="I6168" s="2" t="s">
        <v>31</v>
      </c>
      <c r="J6168" s="3">
        <v>45719</v>
      </c>
      <c r="K6168" s="3">
        <v>45719</v>
      </c>
      <c r="L6168" s="4">
        <v>1656.8209999999999</v>
      </c>
      <c r="M6168" s="4">
        <v>1947.152</v>
      </c>
      <c r="N6168" s="4">
        <v>25.210100000000001</v>
      </c>
      <c r="O6168" s="4">
        <v>203.88</v>
      </c>
      <c r="P6168" s="4">
        <v>14.271599999999999</v>
      </c>
      <c r="Q6168" s="2" t="s">
        <v>24095</v>
      </c>
      <c r="R6168" s="2" t="s">
        <v>24095</v>
      </c>
      <c r="S6168" s="4">
        <v>0</v>
      </c>
      <c r="T6168" s="2" t="s">
        <v>75</v>
      </c>
      <c r="U6168" s="5">
        <v>0</v>
      </c>
      <c r="V6168" s="5" t="b">
        <f>TRUE()</f>
        <v>1</v>
      </c>
      <c r="W6168" s="5" t="b">
        <f>FALSE()</f>
        <v>0</v>
      </c>
      <c r="X6168" s="5">
        <v>12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24096</v>
      </c>
      <c r="B6169" s="2" t="s">
        <v>5352</v>
      </c>
      <c r="C6169" s="2" t="s">
        <v>5353</v>
      </c>
      <c r="D6169" s="2" t="s">
        <v>225</v>
      </c>
      <c r="E6169" s="2" t="s">
        <v>5352</v>
      </c>
      <c r="F6169" s="2" t="s">
        <v>5353</v>
      </c>
      <c r="G6169" s="2" t="s">
        <v>30</v>
      </c>
      <c r="H6169" s="2" t="s">
        <v>30</v>
      </c>
      <c r="I6169" s="2" t="s">
        <v>31</v>
      </c>
      <c r="J6169" s="3">
        <v>45719</v>
      </c>
      <c r="K6169" s="3">
        <v>45719</v>
      </c>
      <c r="L6169" s="4">
        <v>1621.008</v>
      </c>
      <c r="M6169" s="4">
        <v>1929</v>
      </c>
      <c r="N6169" s="4">
        <v>25.210100000000001</v>
      </c>
      <c r="O6169" s="4">
        <v>0</v>
      </c>
      <c r="P6169" s="4">
        <v>0</v>
      </c>
      <c r="Q6169" s="2" t="s">
        <v>5354</v>
      </c>
      <c r="R6169" s="2" t="s">
        <v>5354</v>
      </c>
      <c r="S6169" s="4">
        <v>0</v>
      </c>
      <c r="T6169" s="2" t="s">
        <v>225</v>
      </c>
      <c r="U6169" s="5">
        <v>0</v>
      </c>
      <c r="V6169" s="5" t="b">
        <f>TRUE()</f>
        <v>1</v>
      </c>
      <c r="W6169" s="5" t="b">
        <f>FALSE()</f>
        <v>0</v>
      </c>
      <c r="X6169" s="5">
        <v>6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24097</v>
      </c>
      <c r="B6170" s="2" t="s">
        <v>24098</v>
      </c>
      <c r="C6170" s="2" t="s">
        <v>24099</v>
      </c>
      <c r="D6170" s="2" t="s">
        <v>300</v>
      </c>
      <c r="E6170" s="2" t="s">
        <v>24098</v>
      </c>
      <c r="F6170" s="2" t="s">
        <v>24099</v>
      </c>
      <c r="G6170" s="2" t="s">
        <v>30</v>
      </c>
      <c r="H6170" s="2" t="s">
        <v>30</v>
      </c>
      <c r="I6170" s="2" t="s">
        <v>31</v>
      </c>
      <c r="J6170" s="3">
        <v>45719</v>
      </c>
      <c r="K6170" s="3">
        <v>45719</v>
      </c>
      <c r="L6170" s="4">
        <v>2545.3780000000002</v>
      </c>
      <c r="M6170" s="4">
        <v>3029</v>
      </c>
      <c r="N6170" s="4">
        <v>25.210100000000001</v>
      </c>
      <c r="O6170" s="4">
        <v>0</v>
      </c>
      <c r="P6170" s="4">
        <v>0</v>
      </c>
      <c r="Q6170" s="2" t="s">
        <v>24100</v>
      </c>
      <c r="R6170" s="2" t="s">
        <v>24100</v>
      </c>
      <c r="S6170" s="4">
        <v>0</v>
      </c>
      <c r="T6170" s="2" t="s">
        <v>300</v>
      </c>
      <c r="U6170" s="5">
        <v>0</v>
      </c>
      <c r="V6170" s="5" t="b">
        <f>TRUE()</f>
        <v>1</v>
      </c>
      <c r="W6170" s="5" t="b">
        <f>FALSE()</f>
        <v>0</v>
      </c>
      <c r="X6170" s="5">
        <v>6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24101</v>
      </c>
      <c r="B6171" s="2" t="s">
        <v>24102</v>
      </c>
      <c r="C6171" s="2" t="s">
        <v>24103</v>
      </c>
      <c r="D6171" s="2" t="s">
        <v>109</v>
      </c>
      <c r="E6171" s="2" t="s">
        <v>24102</v>
      </c>
      <c r="F6171" s="2" t="s">
        <v>24103</v>
      </c>
      <c r="G6171" s="2" t="s">
        <v>30</v>
      </c>
      <c r="H6171" s="2" t="s">
        <v>30</v>
      </c>
      <c r="I6171" s="2" t="s">
        <v>31</v>
      </c>
      <c r="J6171" s="3">
        <v>45719</v>
      </c>
      <c r="K6171" s="3">
        <v>45719</v>
      </c>
      <c r="L6171" s="4">
        <v>616.80700000000002</v>
      </c>
      <c r="M6171" s="4">
        <v>734</v>
      </c>
      <c r="N6171" s="4">
        <v>25.210100000000001</v>
      </c>
      <c r="O6171" s="4">
        <v>0</v>
      </c>
      <c r="P6171" s="4">
        <v>0</v>
      </c>
      <c r="Q6171" s="2" t="s">
        <v>24104</v>
      </c>
      <c r="R6171" s="2" t="s">
        <v>24104</v>
      </c>
      <c r="S6171" s="4">
        <v>0</v>
      </c>
      <c r="T6171" s="2" t="s">
        <v>109</v>
      </c>
      <c r="U6171" s="5">
        <v>0</v>
      </c>
      <c r="V6171" s="5" t="b">
        <f>TRUE()</f>
        <v>1</v>
      </c>
      <c r="W6171" s="5" t="b">
        <f>FALSE()</f>
        <v>0</v>
      </c>
      <c r="X6171" s="5">
        <v>6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24105</v>
      </c>
      <c r="B6172" s="2" t="s">
        <v>24106</v>
      </c>
      <c r="C6172" s="2" t="s">
        <v>24107</v>
      </c>
      <c r="D6172" s="2" t="s">
        <v>167</v>
      </c>
      <c r="E6172" s="2" t="s">
        <v>24106</v>
      </c>
      <c r="F6172" s="2" t="s">
        <v>24107</v>
      </c>
      <c r="G6172" s="2" t="s">
        <v>30</v>
      </c>
      <c r="H6172" s="2" t="s">
        <v>30</v>
      </c>
      <c r="I6172" s="2" t="s">
        <v>31</v>
      </c>
      <c r="J6172" s="3">
        <v>45719</v>
      </c>
      <c r="K6172" s="3">
        <v>45719</v>
      </c>
      <c r="L6172" s="4">
        <v>1705.0419999999999</v>
      </c>
      <c r="M6172" s="4">
        <v>2029</v>
      </c>
      <c r="N6172" s="4">
        <v>25.210100000000001</v>
      </c>
      <c r="O6172" s="4">
        <v>0</v>
      </c>
      <c r="P6172" s="4">
        <v>0</v>
      </c>
      <c r="Q6172" s="2" t="s">
        <v>24108</v>
      </c>
      <c r="R6172" s="2" t="s">
        <v>24108</v>
      </c>
      <c r="S6172" s="4">
        <v>0</v>
      </c>
      <c r="T6172" s="2" t="s">
        <v>167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24109</v>
      </c>
      <c r="B6173" s="2" t="s">
        <v>5143</v>
      </c>
      <c r="C6173" s="2" t="s">
        <v>5144</v>
      </c>
      <c r="D6173" s="2" t="s">
        <v>211</v>
      </c>
      <c r="E6173" s="2" t="s">
        <v>5143</v>
      </c>
      <c r="F6173" s="2" t="s">
        <v>5144</v>
      </c>
      <c r="G6173" s="2" t="s">
        <v>30</v>
      </c>
      <c r="H6173" s="2" t="s">
        <v>30</v>
      </c>
      <c r="I6173" s="2" t="s">
        <v>31</v>
      </c>
      <c r="J6173" s="3">
        <v>45719</v>
      </c>
      <c r="K6173" s="3">
        <v>45719</v>
      </c>
      <c r="L6173" s="4">
        <v>1536.126</v>
      </c>
      <c r="M6173" s="4">
        <v>1827.99</v>
      </c>
      <c r="N6173" s="4">
        <v>25.210100000000001</v>
      </c>
      <c r="O6173" s="4">
        <v>0</v>
      </c>
      <c r="P6173" s="4">
        <v>0</v>
      </c>
      <c r="Q6173" s="2" t="s">
        <v>5145</v>
      </c>
      <c r="R6173" s="2" t="s">
        <v>5145</v>
      </c>
      <c r="S6173" s="4">
        <v>0</v>
      </c>
      <c r="T6173" s="2" t="s">
        <v>211</v>
      </c>
      <c r="U6173" s="5">
        <v>0</v>
      </c>
      <c r="V6173" s="5" t="b">
        <f>TRUE()</f>
        <v>1</v>
      </c>
      <c r="W6173" s="5" t="b">
        <f>FALSE()</f>
        <v>0</v>
      </c>
      <c r="X6173" s="5">
        <v>6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24110</v>
      </c>
      <c r="B6174" s="2" t="s">
        <v>24111</v>
      </c>
      <c r="C6174" s="2" t="s">
        <v>24112</v>
      </c>
      <c r="D6174" s="2" t="s">
        <v>90</v>
      </c>
      <c r="E6174" s="2" t="s">
        <v>24111</v>
      </c>
      <c r="F6174" s="2" t="s">
        <v>24112</v>
      </c>
      <c r="G6174" s="2" t="s">
        <v>30</v>
      </c>
      <c r="H6174" s="2" t="s">
        <v>30</v>
      </c>
      <c r="I6174" s="2" t="s">
        <v>31</v>
      </c>
      <c r="J6174" s="3">
        <v>45719</v>
      </c>
      <c r="K6174" s="3">
        <v>45719</v>
      </c>
      <c r="L6174" s="4">
        <v>1789.076</v>
      </c>
      <c r="M6174" s="4">
        <v>2129</v>
      </c>
      <c r="N6174" s="4">
        <v>25.210100000000001</v>
      </c>
      <c r="O6174" s="4">
        <v>0</v>
      </c>
      <c r="P6174" s="4">
        <v>0</v>
      </c>
      <c r="Q6174" s="2" t="s">
        <v>24113</v>
      </c>
      <c r="R6174" s="2" t="s">
        <v>24113</v>
      </c>
      <c r="S6174" s="4">
        <v>0</v>
      </c>
      <c r="T6174" s="2" t="s">
        <v>90</v>
      </c>
      <c r="U6174" s="5">
        <v>0</v>
      </c>
      <c r="V6174" s="5" t="b">
        <f>TRUE()</f>
        <v>1</v>
      </c>
      <c r="W6174" s="5" t="b">
        <f>FALSE()</f>
        <v>0</v>
      </c>
      <c r="X6174" s="5">
        <v>6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24114</v>
      </c>
      <c r="B6175" s="2" t="s">
        <v>12664</v>
      </c>
      <c r="C6175" s="2" t="s">
        <v>12665</v>
      </c>
      <c r="D6175" s="2" t="s">
        <v>383</v>
      </c>
      <c r="E6175" s="2" t="s">
        <v>12664</v>
      </c>
      <c r="F6175" s="2" t="s">
        <v>12665</v>
      </c>
      <c r="G6175" s="2" t="s">
        <v>30</v>
      </c>
      <c r="H6175" s="2" t="s">
        <v>30</v>
      </c>
      <c r="I6175" s="2" t="s">
        <v>31</v>
      </c>
      <c r="J6175" s="3">
        <v>45719</v>
      </c>
      <c r="K6175" s="3">
        <v>45719</v>
      </c>
      <c r="L6175" s="4">
        <v>350.42099999999999</v>
      </c>
      <c r="M6175" s="4">
        <v>417.00099999999998</v>
      </c>
      <c r="N6175" s="4">
        <v>25.210100000000001</v>
      </c>
      <c r="O6175" s="4">
        <v>0</v>
      </c>
      <c r="P6175" s="4">
        <v>0</v>
      </c>
      <c r="Q6175" s="2" t="s">
        <v>12666</v>
      </c>
      <c r="R6175" s="2" t="s">
        <v>12666</v>
      </c>
      <c r="S6175" s="4">
        <v>0</v>
      </c>
      <c r="T6175" s="2" t="s">
        <v>383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24115</v>
      </c>
      <c r="B6176" s="2" t="s">
        <v>24116</v>
      </c>
      <c r="C6176" s="2" t="s">
        <v>24117</v>
      </c>
      <c r="D6176" s="2" t="s">
        <v>185</v>
      </c>
      <c r="E6176" s="2" t="s">
        <v>24116</v>
      </c>
      <c r="F6176" s="2" t="s">
        <v>24117</v>
      </c>
      <c r="G6176" s="2" t="s">
        <v>30</v>
      </c>
      <c r="H6176" s="2" t="s">
        <v>30</v>
      </c>
      <c r="I6176" s="2" t="s">
        <v>31</v>
      </c>
      <c r="J6176" s="3">
        <v>45719</v>
      </c>
      <c r="K6176" s="3">
        <v>45719</v>
      </c>
      <c r="L6176" s="4">
        <v>1872.269</v>
      </c>
      <c r="M6176" s="4">
        <v>2228</v>
      </c>
      <c r="N6176" s="4">
        <v>25.210100000000001</v>
      </c>
      <c r="O6176" s="4">
        <v>0</v>
      </c>
      <c r="P6176" s="4">
        <v>0</v>
      </c>
      <c r="Q6176" s="2" t="s">
        <v>24118</v>
      </c>
      <c r="R6176" s="2" t="s">
        <v>24118</v>
      </c>
      <c r="S6176" s="4">
        <v>0</v>
      </c>
      <c r="T6176" s="2" t="s">
        <v>185</v>
      </c>
      <c r="U6176" s="5">
        <v>0</v>
      </c>
      <c r="V6176" s="5" t="b">
        <f>TRUE()</f>
        <v>1</v>
      </c>
      <c r="W6176" s="5" t="b">
        <f>FALSE()</f>
        <v>0</v>
      </c>
      <c r="X6176" s="5">
        <v>6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24119</v>
      </c>
      <c r="B6177" s="2" t="s">
        <v>24120</v>
      </c>
      <c r="C6177" s="2" t="s">
        <v>24121</v>
      </c>
      <c r="D6177" s="2" t="s">
        <v>185</v>
      </c>
      <c r="E6177" s="2" t="s">
        <v>24120</v>
      </c>
      <c r="F6177" s="2" t="s">
        <v>24121</v>
      </c>
      <c r="G6177" s="2" t="s">
        <v>30</v>
      </c>
      <c r="H6177" s="2" t="s">
        <v>30</v>
      </c>
      <c r="I6177" s="2" t="s">
        <v>31</v>
      </c>
      <c r="J6177" s="3">
        <v>45719</v>
      </c>
      <c r="K6177" s="3">
        <v>45719</v>
      </c>
      <c r="L6177" s="4">
        <v>595.79</v>
      </c>
      <c r="M6177" s="4">
        <v>708.99</v>
      </c>
      <c r="N6177" s="4">
        <v>25.210100000000001</v>
      </c>
      <c r="O6177" s="4">
        <v>0</v>
      </c>
      <c r="P6177" s="4">
        <v>0</v>
      </c>
      <c r="Q6177" s="2" t="s">
        <v>24122</v>
      </c>
      <c r="R6177" s="2" t="s">
        <v>24122</v>
      </c>
      <c r="S6177" s="4">
        <v>0</v>
      </c>
      <c r="T6177" s="2" t="s">
        <v>185</v>
      </c>
      <c r="U6177" s="5">
        <v>0</v>
      </c>
      <c r="V6177" s="5" t="b">
        <f>TRUE()</f>
        <v>1</v>
      </c>
      <c r="W6177" s="5" t="b">
        <f>FALSE()</f>
        <v>0</v>
      </c>
      <c r="X6177" s="5">
        <v>6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24123</v>
      </c>
      <c r="B6178" s="2" t="s">
        <v>24124</v>
      </c>
      <c r="C6178" s="2" t="s">
        <v>24125</v>
      </c>
      <c r="D6178" s="2" t="s">
        <v>55</v>
      </c>
      <c r="E6178" s="2" t="s">
        <v>24124</v>
      </c>
      <c r="F6178" s="2" t="s">
        <v>24125</v>
      </c>
      <c r="G6178" s="2" t="s">
        <v>30</v>
      </c>
      <c r="H6178" s="2" t="s">
        <v>863</v>
      </c>
      <c r="I6178" s="2" t="s">
        <v>31</v>
      </c>
      <c r="J6178" s="3">
        <v>45719</v>
      </c>
      <c r="K6178" s="3">
        <v>45719</v>
      </c>
      <c r="L6178" s="4">
        <v>1290.923</v>
      </c>
      <c r="M6178" s="4">
        <v>1517.2190000000001</v>
      </c>
      <c r="N6178" s="4">
        <v>25.210100000000001</v>
      </c>
      <c r="O6178" s="4">
        <v>158.15868</v>
      </c>
      <c r="P6178" s="4">
        <v>11.071107599999999</v>
      </c>
      <c r="Q6178" s="2" t="s">
        <v>24126</v>
      </c>
      <c r="R6178" s="2" t="s">
        <v>24126</v>
      </c>
      <c r="S6178" s="4">
        <v>0</v>
      </c>
      <c r="T6178" s="2" t="s">
        <v>55</v>
      </c>
      <c r="U6178" s="5">
        <v>0</v>
      </c>
      <c r="V6178" s="5" t="b">
        <f>TRUE()</f>
        <v>1</v>
      </c>
      <c r="W6178" s="5" t="b">
        <f>FALSE()</f>
        <v>0</v>
      </c>
      <c r="X6178" s="5">
        <v>12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24127</v>
      </c>
      <c r="B6179" s="2" t="s">
        <v>24128</v>
      </c>
      <c r="C6179" s="2" t="s">
        <v>24129</v>
      </c>
      <c r="D6179" s="2" t="s">
        <v>172</v>
      </c>
      <c r="E6179" s="2" t="s">
        <v>24128</v>
      </c>
      <c r="F6179" s="2" t="s">
        <v>24129</v>
      </c>
      <c r="G6179" s="2" t="s">
        <v>30</v>
      </c>
      <c r="H6179" s="2" t="s">
        <v>30</v>
      </c>
      <c r="I6179" s="2" t="s">
        <v>31</v>
      </c>
      <c r="J6179" s="3">
        <v>45718</v>
      </c>
      <c r="K6179" s="3">
        <v>45718</v>
      </c>
      <c r="L6179" s="4">
        <v>447.01499999999999</v>
      </c>
      <c r="M6179" s="4">
        <v>531.94799999999998</v>
      </c>
      <c r="N6179" s="4">
        <v>25.210100000000001</v>
      </c>
      <c r="O6179" s="4">
        <v>0</v>
      </c>
      <c r="P6179" s="4">
        <v>0</v>
      </c>
      <c r="Q6179" s="2" t="s">
        <v>24130</v>
      </c>
      <c r="R6179" s="2" t="s">
        <v>24130</v>
      </c>
      <c r="S6179" s="4">
        <v>0</v>
      </c>
      <c r="T6179" s="2" t="s">
        <v>172</v>
      </c>
      <c r="U6179" s="5">
        <v>0</v>
      </c>
      <c r="V6179" s="5" t="b">
        <f>TRUE()</f>
        <v>1</v>
      </c>
      <c r="W6179" s="5" t="b">
        <f>FALSE()</f>
        <v>0</v>
      </c>
      <c r="X6179" s="5">
        <v>6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24131</v>
      </c>
      <c r="B6180" s="2" t="s">
        <v>24132</v>
      </c>
      <c r="C6180" s="2" t="s">
        <v>24133</v>
      </c>
      <c r="D6180" s="2" t="s">
        <v>318</v>
      </c>
      <c r="E6180" s="2" t="s">
        <v>24132</v>
      </c>
      <c r="F6180" s="2" t="s">
        <v>24133</v>
      </c>
      <c r="G6180" s="2" t="s">
        <v>30</v>
      </c>
      <c r="H6180" s="2" t="s">
        <v>30</v>
      </c>
      <c r="I6180" s="2" t="s">
        <v>31</v>
      </c>
      <c r="J6180" s="3">
        <v>45718</v>
      </c>
      <c r="K6180" s="3">
        <v>45718</v>
      </c>
      <c r="L6180" s="4">
        <v>932.28899999999999</v>
      </c>
      <c r="M6180" s="4">
        <v>1090.221</v>
      </c>
      <c r="N6180" s="4">
        <v>25.210100000000001</v>
      </c>
      <c r="O6180" s="4">
        <v>160.02000000000001</v>
      </c>
      <c r="P6180" s="4">
        <v>11.2014</v>
      </c>
      <c r="Q6180" s="2" t="s">
        <v>24134</v>
      </c>
      <c r="R6180" s="2" t="s">
        <v>24134</v>
      </c>
      <c r="S6180" s="4">
        <v>0</v>
      </c>
      <c r="T6180" s="2" t="s">
        <v>318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24135</v>
      </c>
      <c r="B6181" s="2" t="s">
        <v>24136</v>
      </c>
      <c r="C6181" s="2" t="s">
        <v>24137</v>
      </c>
      <c r="D6181" s="2" t="s">
        <v>1893</v>
      </c>
      <c r="E6181" s="2" t="s">
        <v>24136</v>
      </c>
      <c r="F6181" s="2" t="s">
        <v>24137</v>
      </c>
      <c r="G6181" s="2" t="s">
        <v>30</v>
      </c>
      <c r="H6181" s="2" t="s">
        <v>30</v>
      </c>
      <c r="I6181" s="2" t="s">
        <v>31</v>
      </c>
      <c r="J6181" s="3">
        <v>45718</v>
      </c>
      <c r="K6181" s="3">
        <v>45718</v>
      </c>
      <c r="L6181" s="4">
        <v>864.70600000000002</v>
      </c>
      <c r="M6181" s="4">
        <v>1029</v>
      </c>
      <c r="N6181" s="4">
        <v>25.210100000000001</v>
      </c>
      <c r="O6181" s="4">
        <v>0</v>
      </c>
      <c r="P6181" s="4">
        <v>0</v>
      </c>
      <c r="Q6181" s="2" t="s">
        <v>24138</v>
      </c>
      <c r="R6181" s="2" t="s">
        <v>24138</v>
      </c>
      <c r="S6181" s="4">
        <v>0</v>
      </c>
      <c r="T6181" s="2" t="s">
        <v>1893</v>
      </c>
      <c r="U6181" s="5">
        <v>0</v>
      </c>
      <c r="V6181" s="5" t="b">
        <f>TRUE()</f>
        <v>1</v>
      </c>
      <c r="W6181" s="5" t="b">
        <f>FALSE()</f>
        <v>0</v>
      </c>
      <c r="X6181" s="5">
        <v>6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24139</v>
      </c>
      <c r="B6182" s="2" t="s">
        <v>24140</v>
      </c>
      <c r="C6182" s="2" t="s">
        <v>24141</v>
      </c>
      <c r="D6182" s="2" t="s">
        <v>404</v>
      </c>
      <c r="E6182" s="2" t="s">
        <v>24140</v>
      </c>
      <c r="F6182" s="2" t="s">
        <v>24141</v>
      </c>
      <c r="G6182" s="2" t="s">
        <v>30</v>
      </c>
      <c r="H6182" s="2" t="s">
        <v>30</v>
      </c>
      <c r="I6182" s="2" t="s">
        <v>31</v>
      </c>
      <c r="J6182" s="3">
        <v>45718</v>
      </c>
      <c r="K6182" s="3">
        <v>45718</v>
      </c>
      <c r="L6182" s="4">
        <v>935.32899999999995</v>
      </c>
      <c r="M6182" s="4">
        <v>1096.5</v>
      </c>
      <c r="N6182" s="4">
        <v>25.210100000000001</v>
      </c>
      <c r="O6182" s="4">
        <v>137.85</v>
      </c>
      <c r="P6182" s="4">
        <v>9.6494999999999997</v>
      </c>
      <c r="Q6182" s="2" t="s">
        <v>24142</v>
      </c>
      <c r="R6182" s="2" t="s">
        <v>24142</v>
      </c>
      <c r="S6182" s="4">
        <v>0</v>
      </c>
      <c r="T6182" s="2" t="s">
        <v>404</v>
      </c>
      <c r="U6182" s="5">
        <v>0</v>
      </c>
      <c r="V6182" s="5" t="b">
        <f>TRUE()</f>
        <v>1</v>
      </c>
      <c r="W6182" s="5" t="b">
        <f>FALSE()</f>
        <v>0</v>
      </c>
      <c r="X6182" s="5">
        <v>15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24143</v>
      </c>
      <c r="B6183" s="2" t="s">
        <v>24144</v>
      </c>
      <c r="C6183" s="2" t="s">
        <v>24145</v>
      </c>
      <c r="D6183" s="2" t="s">
        <v>50</v>
      </c>
      <c r="E6183" s="2" t="s">
        <v>24144</v>
      </c>
      <c r="F6183" s="2" t="s">
        <v>24145</v>
      </c>
      <c r="G6183" s="2" t="s">
        <v>30</v>
      </c>
      <c r="H6183" s="2" t="s">
        <v>30</v>
      </c>
      <c r="I6183" s="2" t="s">
        <v>31</v>
      </c>
      <c r="J6183" s="3">
        <v>45717</v>
      </c>
      <c r="K6183" s="3">
        <v>45717</v>
      </c>
      <c r="L6183" s="4">
        <v>2817.54</v>
      </c>
      <c r="M6183" s="4">
        <v>3017.7930000000001</v>
      </c>
      <c r="N6183" s="4">
        <v>25.210100000000001</v>
      </c>
      <c r="O6183" s="4">
        <v>269.89999999999998</v>
      </c>
      <c r="P6183" s="4">
        <v>18.893000000000001</v>
      </c>
      <c r="Q6183" s="2" t="s">
        <v>24146</v>
      </c>
      <c r="R6183" s="2" t="s">
        <v>24146</v>
      </c>
      <c r="S6183" s="4">
        <v>0</v>
      </c>
      <c r="T6183" s="2" t="s">
        <v>50</v>
      </c>
      <c r="U6183" s="5">
        <v>0</v>
      </c>
      <c r="V6183" s="5" t="b">
        <f>TRUE()</f>
        <v>1</v>
      </c>
      <c r="W6183" s="5" t="b">
        <f>FALSE()</f>
        <v>0</v>
      </c>
      <c r="X6183" s="5">
        <v>10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24147</v>
      </c>
      <c r="B6184" s="2" t="s">
        <v>24148</v>
      </c>
      <c r="C6184" s="2" t="s">
        <v>24149</v>
      </c>
      <c r="D6184" s="2" t="s">
        <v>300</v>
      </c>
      <c r="E6184" s="2" t="s">
        <v>24148</v>
      </c>
      <c r="F6184" s="2" t="s">
        <v>24149</v>
      </c>
      <c r="G6184" s="2" t="s">
        <v>30</v>
      </c>
      <c r="H6184" s="2" t="s">
        <v>30</v>
      </c>
      <c r="I6184" s="2" t="s">
        <v>31</v>
      </c>
      <c r="J6184" s="3">
        <v>45717</v>
      </c>
      <c r="K6184" s="3">
        <v>45717</v>
      </c>
      <c r="L6184" s="4">
        <v>1570.588</v>
      </c>
      <c r="M6184" s="4">
        <v>1869</v>
      </c>
      <c r="N6184" s="4">
        <v>25.210100000000001</v>
      </c>
      <c r="O6184" s="4">
        <v>0</v>
      </c>
      <c r="P6184" s="4">
        <v>0</v>
      </c>
      <c r="Q6184" s="2" t="s">
        <v>24150</v>
      </c>
      <c r="R6184" s="2" t="s">
        <v>24150</v>
      </c>
      <c r="S6184" s="4">
        <v>0</v>
      </c>
      <c r="T6184" s="2" t="s">
        <v>300</v>
      </c>
      <c r="U6184" s="5">
        <v>0</v>
      </c>
      <c r="V6184" s="5" t="b">
        <f>TRUE()</f>
        <v>1</v>
      </c>
      <c r="W6184" s="5" t="b">
        <f>FALSE()</f>
        <v>0</v>
      </c>
      <c r="X6184" s="5">
        <v>6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24151</v>
      </c>
      <c r="B6185" s="2" t="s">
        <v>24152</v>
      </c>
      <c r="C6185" s="2" t="s">
        <v>24153</v>
      </c>
      <c r="D6185" s="2" t="s">
        <v>85</v>
      </c>
      <c r="E6185" s="2" t="s">
        <v>24152</v>
      </c>
      <c r="F6185" s="2" t="s">
        <v>24153</v>
      </c>
      <c r="G6185" s="2" t="s">
        <v>30</v>
      </c>
      <c r="H6185" s="2" t="s">
        <v>30</v>
      </c>
      <c r="I6185" s="2" t="s">
        <v>31</v>
      </c>
      <c r="J6185" s="3">
        <v>45717</v>
      </c>
      <c r="K6185" s="3">
        <v>45717</v>
      </c>
      <c r="L6185" s="4">
        <v>2140.6819999999998</v>
      </c>
      <c r="M6185" s="4">
        <v>2293.5549999999998</v>
      </c>
      <c r="N6185" s="4">
        <v>25.210100000000001</v>
      </c>
      <c r="O6185" s="4">
        <v>341.64</v>
      </c>
      <c r="P6185" s="4">
        <v>23.9148</v>
      </c>
      <c r="Q6185" s="2" t="s">
        <v>24154</v>
      </c>
      <c r="R6185" s="2" t="s">
        <v>24154</v>
      </c>
      <c r="S6185" s="4">
        <v>0</v>
      </c>
      <c r="T6185" s="2" t="s">
        <v>85</v>
      </c>
      <c r="U6185" s="5">
        <v>0</v>
      </c>
      <c r="V6185" s="5" t="b">
        <f>TRUE()</f>
        <v>1</v>
      </c>
      <c r="W6185" s="5" t="b">
        <f>FALSE()</f>
        <v>0</v>
      </c>
      <c r="X6185" s="5">
        <v>18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24155</v>
      </c>
      <c r="B6186" s="2" t="s">
        <v>24156</v>
      </c>
      <c r="C6186" s="2" t="s">
        <v>24157</v>
      </c>
      <c r="D6186" s="2" t="s">
        <v>172</v>
      </c>
      <c r="E6186" s="2" t="s">
        <v>24156</v>
      </c>
      <c r="F6186" s="2" t="s">
        <v>24157</v>
      </c>
      <c r="G6186" s="2" t="s">
        <v>30</v>
      </c>
      <c r="H6186" s="2" t="s">
        <v>30</v>
      </c>
      <c r="I6186" s="2" t="s">
        <v>31</v>
      </c>
      <c r="J6186" s="3">
        <v>45717</v>
      </c>
      <c r="K6186" s="3">
        <v>45747</v>
      </c>
      <c r="L6186" s="4">
        <v>501.68</v>
      </c>
      <c r="M6186" s="4">
        <v>596.99900000000002</v>
      </c>
      <c r="N6186" s="4">
        <v>25.210100000000001</v>
      </c>
      <c r="O6186" s="4">
        <v>0</v>
      </c>
      <c r="P6186" s="4">
        <v>0</v>
      </c>
      <c r="Q6186" s="2" t="s">
        <v>24158</v>
      </c>
      <c r="R6186" s="2" t="s">
        <v>24158</v>
      </c>
      <c r="S6186" s="4">
        <v>0</v>
      </c>
      <c r="T6186" s="2" t="s">
        <v>172</v>
      </c>
      <c r="U6186" s="5">
        <v>0</v>
      </c>
      <c r="V6186" s="5" t="b">
        <f>TRUE()</f>
        <v>1</v>
      </c>
      <c r="W6186" s="5" t="b">
        <f>FALSE()</f>
        <v>0</v>
      </c>
      <c r="X6186" s="5">
        <v>6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24159</v>
      </c>
      <c r="B6187" s="2" t="s">
        <v>24160</v>
      </c>
      <c r="C6187" s="2" t="s">
        <v>24161</v>
      </c>
      <c r="D6187" s="2" t="s">
        <v>109</v>
      </c>
      <c r="E6187" s="2" t="s">
        <v>24160</v>
      </c>
      <c r="F6187" s="2" t="s">
        <v>24161</v>
      </c>
      <c r="G6187" s="2" t="s">
        <v>30</v>
      </c>
      <c r="H6187" s="2" t="s">
        <v>30</v>
      </c>
      <c r="I6187" s="2" t="s">
        <v>31</v>
      </c>
      <c r="J6187" s="3">
        <v>45717</v>
      </c>
      <c r="K6187" s="3">
        <v>45717</v>
      </c>
      <c r="L6187" s="4">
        <v>987.85</v>
      </c>
      <c r="M6187" s="4">
        <v>1067.99</v>
      </c>
      <c r="N6187" s="4">
        <v>25.210100000000001</v>
      </c>
      <c r="O6187" s="4">
        <v>0</v>
      </c>
      <c r="P6187" s="4">
        <v>0</v>
      </c>
      <c r="Q6187" s="2" t="s">
        <v>24162</v>
      </c>
      <c r="R6187" s="2" t="s">
        <v>24162</v>
      </c>
      <c r="S6187" s="4">
        <v>0</v>
      </c>
      <c r="T6187" s="2" t="s">
        <v>109</v>
      </c>
      <c r="U6187" s="5">
        <v>0</v>
      </c>
      <c r="V6187" s="5" t="b">
        <f>TRUE()</f>
        <v>1</v>
      </c>
      <c r="W6187" s="5" t="b">
        <f>FALSE()</f>
        <v>0</v>
      </c>
      <c r="X6187" s="5">
        <v>6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24163</v>
      </c>
      <c r="B6188" s="2" t="s">
        <v>24164</v>
      </c>
      <c r="C6188" s="2" t="s">
        <v>24165</v>
      </c>
      <c r="D6188" s="2" t="s">
        <v>404</v>
      </c>
      <c r="E6188" s="2" t="s">
        <v>24164</v>
      </c>
      <c r="F6188" s="2" t="s">
        <v>24165</v>
      </c>
      <c r="G6188" s="2" t="s">
        <v>30</v>
      </c>
      <c r="H6188" s="2" t="s">
        <v>30</v>
      </c>
      <c r="I6188" s="2" t="s">
        <v>31</v>
      </c>
      <c r="J6188" s="3">
        <v>45717</v>
      </c>
      <c r="K6188" s="3">
        <v>45717</v>
      </c>
      <c r="L6188" s="4">
        <v>1031.633</v>
      </c>
      <c r="M6188" s="4">
        <v>1212.5519999999999</v>
      </c>
      <c r="N6188" s="4">
        <v>25.210100000000001</v>
      </c>
      <c r="O6188" s="4">
        <v>125.75879999999999</v>
      </c>
      <c r="P6188" s="4">
        <v>8.8031159999999993</v>
      </c>
      <c r="Q6188" s="2" t="s">
        <v>24166</v>
      </c>
      <c r="R6188" s="2" t="s">
        <v>24166</v>
      </c>
      <c r="S6188" s="4">
        <v>0</v>
      </c>
      <c r="T6188" s="2" t="s">
        <v>404</v>
      </c>
      <c r="U6188" s="5">
        <v>0</v>
      </c>
      <c r="V6188" s="5" t="b">
        <f>TRUE()</f>
        <v>1</v>
      </c>
      <c r="W6188" s="5" t="b">
        <f>FALSE()</f>
        <v>0</v>
      </c>
      <c r="X6188" s="5">
        <v>12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24167</v>
      </c>
      <c r="B6189" s="2" t="s">
        <v>3937</v>
      </c>
      <c r="C6189" s="2" t="s">
        <v>3938</v>
      </c>
      <c r="D6189" s="2" t="s">
        <v>1678</v>
      </c>
      <c r="E6189" s="2" t="s">
        <v>3937</v>
      </c>
      <c r="F6189" s="2" t="s">
        <v>3938</v>
      </c>
      <c r="G6189" s="2" t="s">
        <v>30</v>
      </c>
      <c r="H6189" s="2" t="s">
        <v>30</v>
      </c>
      <c r="I6189" s="2" t="s">
        <v>31</v>
      </c>
      <c r="J6189" s="3">
        <v>45717</v>
      </c>
      <c r="K6189" s="3">
        <v>45717</v>
      </c>
      <c r="L6189" s="4">
        <v>831.09199999999998</v>
      </c>
      <c r="M6189" s="4">
        <v>988.99900000000002</v>
      </c>
      <c r="N6189" s="4">
        <v>25.210100000000001</v>
      </c>
      <c r="O6189" s="4">
        <v>0</v>
      </c>
      <c r="P6189" s="4">
        <v>0</v>
      </c>
      <c r="Q6189" s="2" t="s">
        <v>3939</v>
      </c>
      <c r="R6189" s="2" t="s">
        <v>3939</v>
      </c>
      <c r="S6189" s="4">
        <v>0</v>
      </c>
      <c r="T6189" s="2" t="s">
        <v>1678</v>
      </c>
      <c r="U6189" s="5">
        <v>0</v>
      </c>
      <c r="V6189" s="5" t="b">
        <f>TRUE()</f>
        <v>1</v>
      </c>
      <c r="W6189" s="5" t="b">
        <f>FALSE()</f>
        <v>0</v>
      </c>
      <c r="X6189" s="5">
        <v>6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24168</v>
      </c>
      <c r="B6190" s="2" t="s">
        <v>24169</v>
      </c>
      <c r="C6190" s="2" t="s">
        <v>24170</v>
      </c>
      <c r="D6190" s="2" t="s">
        <v>29</v>
      </c>
      <c r="E6190" s="2" t="s">
        <v>24169</v>
      </c>
      <c r="F6190" s="2" t="s">
        <v>24170</v>
      </c>
      <c r="G6190" s="2" t="s">
        <v>30</v>
      </c>
      <c r="H6190" s="2" t="s">
        <v>30</v>
      </c>
      <c r="I6190" s="2" t="s">
        <v>31</v>
      </c>
      <c r="J6190" s="3">
        <v>45717</v>
      </c>
      <c r="K6190" s="3">
        <v>45717</v>
      </c>
      <c r="L6190" s="4">
        <v>2938.223</v>
      </c>
      <c r="M6190" s="4">
        <v>3288</v>
      </c>
      <c r="N6190" s="4">
        <v>25.210100000000001</v>
      </c>
      <c r="O6190" s="4">
        <v>0</v>
      </c>
      <c r="P6190" s="4">
        <v>0</v>
      </c>
      <c r="Q6190" s="2" t="s">
        <v>24171</v>
      </c>
      <c r="R6190" s="2" t="s">
        <v>24171</v>
      </c>
      <c r="S6190" s="4">
        <v>0</v>
      </c>
      <c r="T6190" s="2" t="s">
        <v>29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24172</v>
      </c>
      <c r="B6191" s="2" t="s">
        <v>24173</v>
      </c>
      <c r="C6191" s="2" t="s">
        <v>24174</v>
      </c>
      <c r="D6191" s="2" t="s">
        <v>137</v>
      </c>
      <c r="E6191" s="2" t="s">
        <v>24173</v>
      </c>
      <c r="F6191" s="2" t="s">
        <v>24174</v>
      </c>
      <c r="G6191" s="2" t="s">
        <v>30</v>
      </c>
      <c r="H6191" s="2" t="s">
        <v>30</v>
      </c>
      <c r="I6191" s="2" t="s">
        <v>31</v>
      </c>
      <c r="J6191" s="3">
        <v>45717</v>
      </c>
      <c r="K6191" s="3">
        <v>45717</v>
      </c>
      <c r="L6191" s="4">
        <v>1182.1690000000001</v>
      </c>
      <c r="M6191" s="4">
        <v>1382.289</v>
      </c>
      <c r="N6191" s="4">
        <v>25.210100000000001</v>
      </c>
      <c r="O6191" s="4">
        <v>204.102</v>
      </c>
      <c r="P6191" s="4">
        <v>14.287140000000001</v>
      </c>
      <c r="Q6191" s="2" t="s">
        <v>24175</v>
      </c>
      <c r="R6191" s="2" t="s">
        <v>24175</v>
      </c>
      <c r="S6191" s="4">
        <v>0</v>
      </c>
      <c r="T6191" s="2" t="s">
        <v>137</v>
      </c>
      <c r="U6191" s="5">
        <v>0</v>
      </c>
      <c r="V6191" s="5" t="b">
        <f>TRUE()</f>
        <v>1</v>
      </c>
      <c r="W6191" s="5" t="b">
        <f>FALSE()</f>
        <v>0</v>
      </c>
      <c r="X6191" s="5">
        <v>18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24176</v>
      </c>
      <c r="B6192" s="2" t="s">
        <v>8988</v>
      </c>
      <c r="C6192" s="2" t="s">
        <v>8989</v>
      </c>
      <c r="D6192" s="2" t="s">
        <v>404</v>
      </c>
      <c r="E6192" s="2" t="s">
        <v>8988</v>
      </c>
      <c r="F6192" s="2" t="s">
        <v>8989</v>
      </c>
      <c r="G6192" s="2" t="s">
        <v>30</v>
      </c>
      <c r="H6192" s="2" t="s">
        <v>30</v>
      </c>
      <c r="I6192" s="2" t="s">
        <v>31</v>
      </c>
      <c r="J6192" s="3">
        <v>45717</v>
      </c>
      <c r="K6192" s="3">
        <v>45717</v>
      </c>
      <c r="L6192" s="4">
        <v>830.24300000000005</v>
      </c>
      <c r="M6192" s="4">
        <v>987.98900000000003</v>
      </c>
      <c r="N6192" s="4">
        <v>25.210100000000001</v>
      </c>
      <c r="O6192" s="4">
        <v>0</v>
      </c>
      <c r="P6192" s="4">
        <v>0</v>
      </c>
      <c r="Q6192" s="2" t="s">
        <v>8990</v>
      </c>
      <c r="R6192" s="2" t="s">
        <v>8990</v>
      </c>
      <c r="S6192" s="4">
        <v>0</v>
      </c>
      <c r="T6192" s="2" t="s">
        <v>404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24177</v>
      </c>
      <c r="B6193" s="2" t="s">
        <v>8688</v>
      </c>
      <c r="C6193" s="2" t="s">
        <v>8689</v>
      </c>
      <c r="D6193" s="2" t="s">
        <v>118</v>
      </c>
      <c r="E6193" s="2" t="s">
        <v>8688</v>
      </c>
      <c r="F6193" s="2" t="s">
        <v>8689</v>
      </c>
      <c r="G6193" s="2" t="s">
        <v>30</v>
      </c>
      <c r="H6193" s="2" t="s">
        <v>30</v>
      </c>
      <c r="I6193" s="2" t="s">
        <v>31</v>
      </c>
      <c r="J6193" s="3">
        <v>45717</v>
      </c>
      <c r="K6193" s="3">
        <v>45717</v>
      </c>
      <c r="L6193" s="4">
        <v>2442.857</v>
      </c>
      <c r="M6193" s="4">
        <v>2907</v>
      </c>
      <c r="N6193" s="4">
        <v>25.210100000000001</v>
      </c>
      <c r="O6193" s="4">
        <v>0</v>
      </c>
      <c r="P6193" s="4">
        <v>0</v>
      </c>
      <c r="Q6193" s="2" t="s">
        <v>8690</v>
      </c>
      <c r="R6193" s="2" t="s">
        <v>8690</v>
      </c>
      <c r="S6193" s="4">
        <v>0</v>
      </c>
      <c r="T6193" s="2" t="s">
        <v>118</v>
      </c>
      <c r="U6193" s="5">
        <v>0</v>
      </c>
      <c r="V6193" s="5" t="b">
        <f>TRUE()</f>
        <v>1</v>
      </c>
      <c r="W6193" s="5" t="b">
        <f>FALSE()</f>
        <v>0</v>
      </c>
      <c r="X6193" s="5">
        <v>6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24178</v>
      </c>
      <c r="B6194" s="2" t="s">
        <v>24179</v>
      </c>
      <c r="C6194" s="2" t="s">
        <v>24180</v>
      </c>
      <c r="D6194" s="2" t="s">
        <v>29</v>
      </c>
      <c r="E6194" s="2" t="s">
        <v>24179</v>
      </c>
      <c r="F6194" s="2" t="s">
        <v>24180</v>
      </c>
      <c r="G6194" s="2" t="s">
        <v>30</v>
      </c>
      <c r="H6194" s="2" t="s">
        <v>30</v>
      </c>
      <c r="I6194" s="2" t="s">
        <v>31</v>
      </c>
      <c r="J6194" s="3">
        <v>45717</v>
      </c>
      <c r="K6194" s="3">
        <v>45717</v>
      </c>
      <c r="L6194" s="4">
        <v>1867.135</v>
      </c>
      <c r="M6194" s="4">
        <v>2194.2710000000002</v>
      </c>
      <c r="N6194" s="4">
        <v>25.210100000000001</v>
      </c>
      <c r="O6194" s="4">
        <v>230.16</v>
      </c>
      <c r="P6194" s="4">
        <v>16.1112</v>
      </c>
      <c r="Q6194" s="2" t="s">
        <v>24181</v>
      </c>
      <c r="R6194" s="2" t="s">
        <v>24181</v>
      </c>
      <c r="S6194" s="4">
        <v>0</v>
      </c>
      <c r="T6194" s="2" t="s">
        <v>29</v>
      </c>
      <c r="U6194" s="5">
        <v>0</v>
      </c>
      <c r="V6194" s="5" t="b">
        <f>TRUE()</f>
        <v>1</v>
      </c>
      <c r="W6194" s="5" t="b">
        <f>FALSE()</f>
        <v>0</v>
      </c>
      <c r="X6194" s="5">
        <v>12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24182</v>
      </c>
      <c r="B6195" s="2" t="s">
        <v>24183</v>
      </c>
      <c r="C6195" s="2" t="s">
        <v>24184</v>
      </c>
      <c r="D6195" s="2" t="s">
        <v>137</v>
      </c>
      <c r="E6195" s="2" t="s">
        <v>24183</v>
      </c>
      <c r="F6195" s="2" t="s">
        <v>24184</v>
      </c>
      <c r="G6195" s="2" t="s">
        <v>30</v>
      </c>
      <c r="H6195" s="2" t="s">
        <v>30</v>
      </c>
      <c r="I6195" s="2" t="s">
        <v>31</v>
      </c>
      <c r="J6195" s="3">
        <v>45717</v>
      </c>
      <c r="K6195" s="3">
        <v>45717</v>
      </c>
      <c r="L6195" s="4">
        <v>552.94100000000003</v>
      </c>
      <c r="M6195" s="4">
        <v>658</v>
      </c>
      <c r="N6195" s="4">
        <v>25.210100000000001</v>
      </c>
      <c r="O6195" s="4">
        <v>0</v>
      </c>
      <c r="P6195" s="4">
        <v>0</v>
      </c>
      <c r="Q6195" s="2" t="s">
        <v>24185</v>
      </c>
      <c r="R6195" s="2" t="s">
        <v>24185</v>
      </c>
      <c r="S6195" s="4">
        <v>0</v>
      </c>
      <c r="T6195" s="2" t="s">
        <v>137</v>
      </c>
      <c r="U6195" s="5">
        <v>0</v>
      </c>
      <c r="V6195" s="5" t="b">
        <f>TRUE()</f>
        <v>1</v>
      </c>
      <c r="W6195" s="5" t="b">
        <f>FALSE()</f>
        <v>0</v>
      </c>
      <c r="X6195" s="5">
        <v>6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24186</v>
      </c>
      <c r="B6196" s="2" t="s">
        <v>9548</v>
      </c>
      <c r="C6196" s="2" t="s">
        <v>9549</v>
      </c>
      <c r="D6196" s="2" t="s">
        <v>50</v>
      </c>
      <c r="E6196" s="2" t="s">
        <v>9548</v>
      </c>
      <c r="F6196" s="2" t="s">
        <v>9549</v>
      </c>
      <c r="G6196" s="2" t="s">
        <v>30</v>
      </c>
      <c r="H6196" s="2" t="s">
        <v>30</v>
      </c>
      <c r="I6196" s="2" t="s">
        <v>31</v>
      </c>
      <c r="J6196" s="3">
        <v>45717</v>
      </c>
      <c r="K6196" s="3">
        <v>45717</v>
      </c>
      <c r="L6196" s="4">
        <v>1788.7739999999999</v>
      </c>
      <c r="M6196" s="4">
        <v>2110.4250000000002</v>
      </c>
      <c r="N6196" s="4">
        <v>25.210100000000001</v>
      </c>
      <c r="O6196" s="4">
        <v>151.79990000000001</v>
      </c>
      <c r="P6196" s="4">
        <v>10.625992999999999</v>
      </c>
      <c r="Q6196" s="2" t="s">
        <v>9550</v>
      </c>
      <c r="R6196" s="2" t="s">
        <v>9550</v>
      </c>
      <c r="S6196" s="4">
        <v>0</v>
      </c>
      <c r="T6196" s="2" t="s">
        <v>50</v>
      </c>
      <c r="U6196" s="5">
        <v>0</v>
      </c>
      <c r="V6196" s="5" t="b">
        <f>TRUE()</f>
        <v>1</v>
      </c>
      <c r="W6196" s="5" t="b">
        <f>FALSE()</f>
        <v>0</v>
      </c>
      <c r="X6196" s="5">
        <v>10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24187</v>
      </c>
      <c r="B6197" s="2" t="s">
        <v>7587</v>
      </c>
      <c r="C6197" s="2" t="s">
        <v>7588</v>
      </c>
      <c r="D6197" s="2" t="s">
        <v>123</v>
      </c>
      <c r="E6197" s="2" t="s">
        <v>7587</v>
      </c>
      <c r="F6197" s="2" t="s">
        <v>7588</v>
      </c>
      <c r="G6197" s="2" t="s">
        <v>30</v>
      </c>
      <c r="H6197" s="2" t="s">
        <v>30</v>
      </c>
      <c r="I6197" s="2" t="s">
        <v>31</v>
      </c>
      <c r="J6197" s="3">
        <v>45717</v>
      </c>
      <c r="K6197" s="3">
        <v>45717</v>
      </c>
      <c r="L6197" s="4">
        <v>1511.7650000000001</v>
      </c>
      <c r="M6197" s="4">
        <v>1799</v>
      </c>
      <c r="N6197" s="4">
        <v>25.210100000000001</v>
      </c>
      <c r="O6197" s="4">
        <v>0</v>
      </c>
      <c r="P6197" s="4">
        <v>0</v>
      </c>
      <c r="Q6197" s="2" t="s">
        <v>7589</v>
      </c>
      <c r="R6197" s="2" t="s">
        <v>7589</v>
      </c>
      <c r="S6197" s="4">
        <v>0</v>
      </c>
      <c r="T6197" s="2" t="s">
        <v>123</v>
      </c>
      <c r="U6197" s="5">
        <v>0</v>
      </c>
      <c r="V6197" s="5" t="b">
        <f>TRUE()</f>
        <v>1</v>
      </c>
      <c r="W6197" s="5" t="b">
        <f>FALSE()</f>
        <v>0</v>
      </c>
      <c r="X6197" s="5">
        <v>6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24188</v>
      </c>
      <c r="B6198" s="2" t="s">
        <v>24189</v>
      </c>
      <c r="C6198" s="2" t="s">
        <v>24190</v>
      </c>
      <c r="D6198" s="2" t="s">
        <v>118</v>
      </c>
      <c r="E6198" s="2" t="s">
        <v>24189</v>
      </c>
      <c r="F6198" s="2" t="s">
        <v>24190</v>
      </c>
      <c r="G6198" s="2" t="s">
        <v>30</v>
      </c>
      <c r="H6198" s="2" t="s">
        <v>30</v>
      </c>
      <c r="I6198" s="2" t="s">
        <v>31</v>
      </c>
      <c r="J6198" s="3">
        <v>45717</v>
      </c>
      <c r="K6198" s="3">
        <v>45717</v>
      </c>
      <c r="L6198" s="4">
        <v>490.75599999999997</v>
      </c>
      <c r="M6198" s="4">
        <v>584</v>
      </c>
      <c r="N6198" s="4">
        <v>25.210100000000001</v>
      </c>
      <c r="O6198" s="4">
        <v>0</v>
      </c>
      <c r="P6198" s="4">
        <v>0</v>
      </c>
      <c r="Q6198" s="2" t="s">
        <v>24191</v>
      </c>
      <c r="R6198" s="2" t="s">
        <v>24191</v>
      </c>
      <c r="S6198" s="4">
        <v>0</v>
      </c>
      <c r="T6198" s="2" t="s">
        <v>118</v>
      </c>
      <c r="U6198" s="5">
        <v>0</v>
      </c>
      <c r="V6198" s="5" t="b">
        <f>TRUE()</f>
        <v>1</v>
      </c>
      <c r="W6198" s="5" t="b">
        <f>FALSE()</f>
        <v>0</v>
      </c>
      <c r="X6198" s="5">
        <v>6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24192</v>
      </c>
      <c r="B6199" s="2" t="s">
        <v>24193</v>
      </c>
      <c r="C6199" s="2" t="s">
        <v>24194</v>
      </c>
      <c r="D6199" s="2" t="s">
        <v>220</v>
      </c>
      <c r="E6199" s="2" t="s">
        <v>24193</v>
      </c>
      <c r="F6199" s="2" t="s">
        <v>24194</v>
      </c>
      <c r="G6199" s="2" t="s">
        <v>30</v>
      </c>
      <c r="H6199" s="2" t="s">
        <v>30</v>
      </c>
      <c r="I6199" s="2" t="s">
        <v>31</v>
      </c>
      <c r="J6199" s="3">
        <v>45717</v>
      </c>
      <c r="K6199" s="3">
        <v>45717</v>
      </c>
      <c r="L6199" s="4">
        <v>1562.1849999999999</v>
      </c>
      <c r="M6199" s="4">
        <v>1859</v>
      </c>
      <c r="N6199" s="4">
        <v>25.210100000000001</v>
      </c>
      <c r="O6199" s="4">
        <v>0</v>
      </c>
      <c r="P6199" s="4">
        <v>0</v>
      </c>
      <c r="Q6199" s="2" t="s">
        <v>24195</v>
      </c>
      <c r="R6199" s="2" t="s">
        <v>24195</v>
      </c>
      <c r="S6199" s="4">
        <v>0</v>
      </c>
      <c r="T6199" s="2" t="s">
        <v>220</v>
      </c>
      <c r="U6199" s="5">
        <v>0</v>
      </c>
      <c r="V6199" s="5" t="b">
        <f>TRUE()</f>
        <v>1</v>
      </c>
      <c r="W6199" s="5" t="b">
        <f>FALSE()</f>
        <v>0</v>
      </c>
      <c r="X6199" s="5">
        <v>6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24196</v>
      </c>
      <c r="B6200" s="2" t="s">
        <v>24197</v>
      </c>
      <c r="C6200" s="2" t="s">
        <v>24198</v>
      </c>
      <c r="D6200" s="2" t="s">
        <v>90</v>
      </c>
      <c r="E6200" s="2" t="s">
        <v>24197</v>
      </c>
      <c r="F6200" s="2" t="s">
        <v>24198</v>
      </c>
      <c r="G6200" s="2" t="s">
        <v>30</v>
      </c>
      <c r="H6200" s="2" t="s">
        <v>30</v>
      </c>
      <c r="I6200" s="2" t="s">
        <v>31</v>
      </c>
      <c r="J6200" s="3">
        <v>45717</v>
      </c>
      <c r="K6200" s="3">
        <v>45717</v>
      </c>
      <c r="L6200" s="4">
        <v>1116.807</v>
      </c>
      <c r="M6200" s="4">
        <v>1329</v>
      </c>
      <c r="N6200" s="4">
        <v>25.210100000000001</v>
      </c>
      <c r="O6200" s="4">
        <v>0</v>
      </c>
      <c r="P6200" s="4">
        <v>0</v>
      </c>
      <c r="Q6200" s="2" t="s">
        <v>24199</v>
      </c>
      <c r="R6200" s="2" t="s">
        <v>24199</v>
      </c>
      <c r="S6200" s="4">
        <v>0</v>
      </c>
      <c r="T6200" s="2" t="s">
        <v>90</v>
      </c>
      <c r="U6200" s="5">
        <v>0</v>
      </c>
      <c r="V6200" s="5" t="b">
        <f>TRUE()</f>
        <v>1</v>
      </c>
      <c r="W6200" s="5" t="b">
        <f>FALSE()</f>
        <v>0</v>
      </c>
      <c r="X6200" s="5">
        <v>6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24200</v>
      </c>
      <c r="B6201" s="2" t="s">
        <v>24201</v>
      </c>
      <c r="C6201" s="2" t="s">
        <v>24202</v>
      </c>
      <c r="D6201" s="2" t="s">
        <v>29</v>
      </c>
      <c r="E6201" s="2" t="s">
        <v>24201</v>
      </c>
      <c r="F6201" s="2" t="s">
        <v>24202</v>
      </c>
      <c r="G6201" s="2" t="s">
        <v>30</v>
      </c>
      <c r="H6201" s="2" t="s">
        <v>30</v>
      </c>
      <c r="I6201" s="2" t="s">
        <v>31</v>
      </c>
      <c r="J6201" s="3">
        <v>45717</v>
      </c>
      <c r="K6201" s="3">
        <v>45717</v>
      </c>
      <c r="L6201" s="4">
        <v>466.00400000000002</v>
      </c>
      <c r="M6201" s="4">
        <v>547.93600000000004</v>
      </c>
      <c r="N6201" s="4">
        <v>25.210100000000001</v>
      </c>
      <c r="O6201" s="4">
        <v>55.08</v>
      </c>
      <c r="P6201" s="4">
        <v>3.8555999999999999</v>
      </c>
      <c r="Q6201" s="2" t="s">
        <v>24203</v>
      </c>
      <c r="R6201" s="2" t="s">
        <v>24203</v>
      </c>
      <c r="S6201" s="4">
        <v>0</v>
      </c>
      <c r="T6201" s="2" t="s">
        <v>29</v>
      </c>
      <c r="U6201" s="5">
        <v>0</v>
      </c>
      <c r="V6201" s="5" t="b">
        <f>TRUE()</f>
        <v>1</v>
      </c>
      <c r="W6201" s="5" t="b">
        <f>FALSE()</f>
        <v>0</v>
      </c>
      <c r="X6201" s="5">
        <v>12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24204</v>
      </c>
      <c r="B6202" s="2" t="s">
        <v>24205</v>
      </c>
      <c r="C6202" s="2" t="s">
        <v>24206</v>
      </c>
      <c r="D6202" s="2" t="s">
        <v>118</v>
      </c>
      <c r="E6202" s="2" t="s">
        <v>24205</v>
      </c>
      <c r="F6202" s="2" t="s">
        <v>24206</v>
      </c>
      <c r="G6202" s="2" t="s">
        <v>30</v>
      </c>
      <c r="H6202" s="2" t="s">
        <v>30</v>
      </c>
      <c r="I6202" s="2" t="s">
        <v>31</v>
      </c>
      <c r="J6202" s="3">
        <v>45717</v>
      </c>
      <c r="K6202" s="3">
        <v>45717</v>
      </c>
      <c r="L6202" s="4">
        <v>1226.05</v>
      </c>
      <c r="M6202" s="4">
        <v>1459</v>
      </c>
      <c r="N6202" s="4">
        <v>25.210100000000001</v>
      </c>
      <c r="O6202" s="4">
        <v>0</v>
      </c>
      <c r="P6202" s="4">
        <v>0</v>
      </c>
      <c r="Q6202" s="2" t="s">
        <v>24207</v>
      </c>
      <c r="R6202" s="2" t="s">
        <v>24207</v>
      </c>
      <c r="S6202" s="4">
        <v>0</v>
      </c>
      <c r="T6202" s="2" t="s">
        <v>118</v>
      </c>
      <c r="U6202" s="5">
        <v>0</v>
      </c>
      <c r="V6202" s="5" t="b">
        <f>TRUE()</f>
        <v>1</v>
      </c>
      <c r="W6202" s="5" t="b">
        <f>FALSE()</f>
        <v>0</v>
      </c>
      <c r="X6202" s="5">
        <v>6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24208</v>
      </c>
      <c r="B6203" s="2" t="s">
        <v>24209</v>
      </c>
      <c r="C6203" s="2" t="s">
        <v>24210</v>
      </c>
      <c r="D6203" s="2" t="s">
        <v>50</v>
      </c>
      <c r="E6203" s="2" t="s">
        <v>24209</v>
      </c>
      <c r="F6203" s="2" t="s">
        <v>24210</v>
      </c>
      <c r="G6203" s="2" t="s">
        <v>30</v>
      </c>
      <c r="H6203" s="2" t="s">
        <v>30</v>
      </c>
      <c r="I6203" s="2" t="s">
        <v>31</v>
      </c>
      <c r="J6203" s="3">
        <v>45717</v>
      </c>
      <c r="K6203" s="3">
        <v>45717</v>
      </c>
      <c r="L6203" s="4">
        <v>942.49199999999996</v>
      </c>
      <c r="M6203" s="4">
        <v>1102.1469999999999</v>
      </c>
      <c r="N6203" s="4">
        <v>25.210100000000001</v>
      </c>
      <c r="O6203" s="4">
        <v>161.82</v>
      </c>
      <c r="P6203" s="4">
        <v>11.327400000000001</v>
      </c>
      <c r="Q6203" s="2" t="s">
        <v>24211</v>
      </c>
      <c r="R6203" s="2" t="s">
        <v>24211</v>
      </c>
      <c r="S6203" s="4">
        <v>0</v>
      </c>
      <c r="T6203" s="2" t="s">
        <v>50</v>
      </c>
      <c r="U6203" s="5">
        <v>0</v>
      </c>
      <c r="V6203" s="5" t="b">
        <f>TRUE()</f>
        <v>1</v>
      </c>
      <c r="W6203" s="5" t="b">
        <f>FALSE()</f>
        <v>0</v>
      </c>
      <c r="X6203" s="5">
        <v>18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24212</v>
      </c>
      <c r="B6204" s="2" t="s">
        <v>24213</v>
      </c>
      <c r="C6204" s="2" t="s">
        <v>24214</v>
      </c>
      <c r="D6204" s="2" t="s">
        <v>617</v>
      </c>
      <c r="E6204" s="2" t="s">
        <v>24213</v>
      </c>
      <c r="F6204" s="2" t="s">
        <v>24214</v>
      </c>
      <c r="G6204" s="2" t="s">
        <v>30</v>
      </c>
      <c r="H6204" s="2" t="s">
        <v>30</v>
      </c>
      <c r="I6204" s="2" t="s">
        <v>31</v>
      </c>
      <c r="J6204" s="3">
        <v>45717</v>
      </c>
      <c r="K6204" s="3">
        <v>45717</v>
      </c>
      <c r="L6204" s="4">
        <v>2826.1109999999999</v>
      </c>
      <c r="M6204" s="4">
        <v>3309.1149999999998</v>
      </c>
      <c r="N6204" s="4">
        <v>25.210100000000001</v>
      </c>
      <c r="O6204" s="4">
        <v>449.64017999999999</v>
      </c>
      <c r="P6204" s="4">
        <v>31.4748126</v>
      </c>
      <c r="Q6204" s="2" t="s">
        <v>24215</v>
      </c>
      <c r="R6204" s="2" t="s">
        <v>24215</v>
      </c>
      <c r="S6204" s="4">
        <v>0</v>
      </c>
      <c r="T6204" s="2" t="s">
        <v>617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24216</v>
      </c>
      <c r="B6205" s="2" t="s">
        <v>24217</v>
      </c>
      <c r="C6205" s="2" t="s">
        <v>24218</v>
      </c>
      <c r="D6205" s="2" t="s">
        <v>206</v>
      </c>
      <c r="E6205" s="2" t="s">
        <v>24217</v>
      </c>
      <c r="F6205" s="2" t="s">
        <v>24218</v>
      </c>
      <c r="G6205" s="2" t="s">
        <v>30</v>
      </c>
      <c r="H6205" s="2" t="s">
        <v>30</v>
      </c>
      <c r="I6205" s="2" t="s">
        <v>31</v>
      </c>
      <c r="J6205" s="3">
        <v>45717</v>
      </c>
      <c r="K6205" s="3">
        <v>45717</v>
      </c>
      <c r="L6205" s="4">
        <v>486.55500000000001</v>
      </c>
      <c r="M6205" s="4">
        <v>579</v>
      </c>
      <c r="N6205" s="4">
        <v>25.210100000000001</v>
      </c>
      <c r="O6205" s="4">
        <v>0</v>
      </c>
      <c r="P6205" s="4">
        <v>0</v>
      </c>
      <c r="Q6205" s="2" t="s">
        <v>24219</v>
      </c>
      <c r="R6205" s="2" t="s">
        <v>24219</v>
      </c>
      <c r="S6205" s="4">
        <v>0</v>
      </c>
      <c r="T6205" s="2" t="s">
        <v>206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24220</v>
      </c>
      <c r="B6206" s="2" t="s">
        <v>24221</v>
      </c>
      <c r="C6206" s="2" t="s">
        <v>24222</v>
      </c>
      <c r="D6206" s="2" t="s">
        <v>167</v>
      </c>
      <c r="E6206" s="2" t="s">
        <v>24221</v>
      </c>
      <c r="F6206" s="2" t="s">
        <v>24222</v>
      </c>
      <c r="G6206" s="2" t="s">
        <v>30</v>
      </c>
      <c r="H6206" s="2" t="s">
        <v>30</v>
      </c>
      <c r="I6206" s="2" t="s">
        <v>31</v>
      </c>
      <c r="J6206" s="3">
        <v>45717</v>
      </c>
      <c r="K6206" s="3">
        <v>45717</v>
      </c>
      <c r="L6206" s="4">
        <v>1902.521</v>
      </c>
      <c r="M6206" s="4">
        <v>2264</v>
      </c>
      <c r="N6206" s="4">
        <v>25.210100000000001</v>
      </c>
      <c r="O6206" s="4">
        <v>0</v>
      </c>
      <c r="P6206" s="4">
        <v>0</v>
      </c>
      <c r="Q6206" s="2" t="s">
        <v>24223</v>
      </c>
      <c r="R6206" s="2" t="s">
        <v>24223</v>
      </c>
      <c r="S6206" s="4">
        <v>0</v>
      </c>
      <c r="T6206" s="2" t="s">
        <v>167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24224</v>
      </c>
      <c r="B6207" s="2" t="s">
        <v>24225</v>
      </c>
      <c r="C6207" s="2" t="s">
        <v>24226</v>
      </c>
      <c r="D6207" s="2" t="s">
        <v>118</v>
      </c>
      <c r="E6207" s="2" t="s">
        <v>24225</v>
      </c>
      <c r="F6207" s="2" t="s">
        <v>24226</v>
      </c>
      <c r="G6207" s="2" t="s">
        <v>30</v>
      </c>
      <c r="H6207" s="2" t="s">
        <v>30</v>
      </c>
      <c r="I6207" s="2" t="s">
        <v>31</v>
      </c>
      <c r="J6207" s="3">
        <v>45717</v>
      </c>
      <c r="K6207" s="3">
        <v>45717</v>
      </c>
      <c r="L6207" s="4">
        <v>1349.5139999999999</v>
      </c>
      <c r="M6207" s="4">
        <v>1586.0640000000001</v>
      </c>
      <c r="N6207" s="4">
        <v>25.210100000000001</v>
      </c>
      <c r="O6207" s="4">
        <v>165.48012</v>
      </c>
      <c r="P6207" s="4">
        <v>11.583608399999999</v>
      </c>
      <c r="Q6207" s="2" t="s">
        <v>24227</v>
      </c>
      <c r="R6207" s="2" t="s">
        <v>24227</v>
      </c>
      <c r="S6207" s="4">
        <v>0</v>
      </c>
      <c r="T6207" s="2" t="s">
        <v>118</v>
      </c>
      <c r="U6207" s="5">
        <v>0</v>
      </c>
      <c r="V6207" s="5" t="b">
        <f>TRUE()</f>
        <v>1</v>
      </c>
      <c r="W6207" s="5" t="b">
        <f>FALSE()</f>
        <v>0</v>
      </c>
      <c r="X6207" s="5">
        <v>12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24228</v>
      </c>
      <c r="B6208" s="2" t="s">
        <v>24229</v>
      </c>
      <c r="C6208" s="2" t="s">
        <v>24230</v>
      </c>
      <c r="D6208" s="2" t="s">
        <v>167</v>
      </c>
      <c r="E6208" s="2" t="s">
        <v>24229</v>
      </c>
      <c r="F6208" s="2" t="s">
        <v>24230</v>
      </c>
      <c r="G6208" s="2" t="s">
        <v>30</v>
      </c>
      <c r="H6208" s="2" t="s">
        <v>30</v>
      </c>
      <c r="I6208" s="2" t="s">
        <v>31</v>
      </c>
      <c r="J6208" s="3">
        <v>45717</v>
      </c>
      <c r="K6208" s="3">
        <v>45717</v>
      </c>
      <c r="L6208" s="4">
        <v>1655.8610000000001</v>
      </c>
      <c r="M6208" s="4">
        <v>1946.0229999999999</v>
      </c>
      <c r="N6208" s="4">
        <v>25.210100000000001</v>
      </c>
      <c r="O6208" s="4">
        <v>203.76</v>
      </c>
      <c r="P6208" s="4">
        <v>14.263199999999999</v>
      </c>
      <c r="Q6208" s="2" t="s">
        <v>24231</v>
      </c>
      <c r="R6208" s="2" t="s">
        <v>24231</v>
      </c>
      <c r="S6208" s="4">
        <v>0</v>
      </c>
      <c r="T6208" s="2" t="s">
        <v>167</v>
      </c>
      <c r="U6208" s="5">
        <v>0</v>
      </c>
      <c r="V6208" s="5" t="b">
        <f>TRUE()</f>
        <v>1</v>
      </c>
      <c r="W6208" s="5" t="b">
        <f>FALSE()</f>
        <v>0</v>
      </c>
      <c r="X6208" s="5">
        <v>12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24232</v>
      </c>
      <c r="B6209" s="2" t="s">
        <v>24233</v>
      </c>
      <c r="C6209" s="2" t="s">
        <v>24234</v>
      </c>
      <c r="D6209" s="2" t="s">
        <v>185</v>
      </c>
      <c r="E6209" s="2" t="s">
        <v>24233</v>
      </c>
      <c r="F6209" s="2" t="s">
        <v>24234</v>
      </c>
      <c r="G6209" s="2" t="s">
        <v>30</v>
      </c>
      <c r="H6209" s="2" t="s">
        <v>30</v>
      </c>
      <c r="I6209" s="2" t="s">
        <v>31</v>
      </c>
      <c r="J6209" s="3">
        <v>45717</v>
      </c>
      <c r="K6209" s="3">
        <v>45717</v>
      </c>
      <c r="L6209" s="4">
        <v>779.83199999999999</v>
      </c>
      <c r="M6209" s="4">
        <v>928</v>
      </c>
      <c r="N6209" s="4">
        <v>25.210100000000001</v>
      </c>
      <c r="O6209" s="4">
        <v>0</v>
      </c>
      <c r="P6209" s="4">
        <v>0</v>
      </c>
      <c r="Q6209" s="2" t="s">
        <v>24235</v>
      </c>
      <c r="R6209" s="2" t="s">
        <v>24235</v>
      </c>
      <c r="S6209" s="4">
        <v>0</v>
      </c>
      <c r="T6209" s="2" t="s">
        <v>185</v>
      </c>
      <c r="U6209" s="5">
        <v>0</v>
      </c>
      <c r="V6209" s="5" t="b">
        <f>TRUE()</f>
        <v>1</v>
      </c>
      <c r="W6209" s="5" t="b">
        <f>FALSE()</f>
        <v>0</v>
      </c>
      <c r="X6209" s="5">
        <v>6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24236</v>
      </c>
      <c r="B6210" s="2" t="s">
        <v>24237</v>
      </c>
      <c r="C6210" s="2" t="s">
        <v>24238</v>
      </c>
      <c r="D6210" s="2" t="s">
        <v>172</v>
      </c>
      <c r="E6210" s="2" t="s">
        <v>24237</v>
      </c>
      <c r="F6210" s="2" t="s">
        <v>24238</v>
      </c>
      <c r="G6210" s="2" t="s">
        <v>30</v>
      </c>
      <c r="H6210" s="2" t="s">
        <v>30</v>
      </c>
      <c r="I6210" s="2" t="s">
        <v>31</v>
      </c>
      <c r="J6210" s="3">
        <v>45716</v>
      </c>
      <c r="K6210" s="3">
        <v>45746</v>
      </c>
      <c r="L6210" s="4">
        <v>503.35300000000001</v>
      </c>
      <c r="M6210" s="4">
        <v>598.99</v>
      </c>
      <c r="N6210" s="4">
        <v>25.210100000000001</v>
      </c>
      <c r="O6210" s="4">
        <v>0</v>
      </c>
      <c r="P6210" s="4">
        <v>0</v>
      </c>
      <c r="Q6210" s="2" t="s">
        <v>24239</v>
      </c>
      <c r="R6210" s="2" t="s">
        <v>24239</v>
      </c>
      <c r="S6210" s="4">
        <v>0</v>
      </c>
      <c r="T6210" s="2" t="s">
        <v>172</v>
      </c>
      <c r="U6210" s="5">
        <v>0</v>
      </c>
      <c r="V6210" s="5" t="b">
        <f>TRUE()</f>
        <v>1</v>
      </c>
      <c r="W6210" s="5" t="b">
        <f>FALSE()</f>
        <v>0</v>
      </c>
      <c r="X6210" s="5">
        <v>6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24240</v>
      </c>
      <c r="B6211" s="2" t="s">
        <v>24241</v>
      </c>
      <c r="C6211" s="2" t="s">
        <v>24242</v>
      </c>
      <c r="D6211" s="2" t="s">
        <v>167</v>
      </c>
      <c r="E6211" s="2" t="s">
        <v>24241</v>
      </c>
      <c r="F6211" s="2" t="s">
        <v>24242</v>
      </c>
      <c r="G6211" s="2" t="s">
        <v>30</v>
      </c>
      <c r="H6211" s="2" t="s">
        <v>30</v>
      </c>
      <c r="I6211" s="2" t="s">
        <v>31</v>
      </c>
      <c r="J6211" s="3">
        <v>45716</v>
      </c>
      <c r="K6211" s="3">
        <v>45716</v>
      </c>
      <c r="L6211" s="4">
        <v>1656.7270000000001</v>
      </c>
      <c r="M6211" s="4">
        <v>1936.9659999999999</v>
      </c>
      <c r="N6211" s="4">
        <v>25.210100000000001</v>
      </c>
      <c r="O6211" s="4">
        <v>287.81981999999999</v>
      </c>
      <c r="P6211" s="4">
        <v>20.1473874</v>
      </c>
      <c r="Q6211" s="2" t="s">
        <v>24243</v>
      </c>
      <c r="R6211" s="2" t="s">
        <v>24243</v>
      </c>
      <c r="S6211" s="4">
        <v>0</v>
      </c>
      <c r="T6211" s="2" t="s">
        <v>167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24244</v>
      </c>
      <c r="B6212" s="2" t="s">
        <v>24245</v>
      </c>
      <c r="C6212" s="2" t="s">
        <v>24246</v>
      </c>
      <c r="D6212" s="2" t="s">
        <v>154</v>
      </c>
      <c r="E6212" s="2" t="s">
        <v>24245</v>
      </c>
      <c r="F6212" s="2" t="s">
        <v>24246</v>
      </c>
      <c r="G6212" s="2" t="s">
        <v>30</v>
      </c>
      <c r="H6212" s="2" t="s">
        <v>30</v>
      </c>
      <c r="I6212" s="2" t="s">
        <v>31</v>
      </c>
      <c r="J6212" s="3">
        <v>45716</v>
      </c>
      <c r="K6212" s="3">
        <v>45716</v>
      </c>
      <c r="L6212" s="4">
        <v>1910.7909999999999</v>
      </c>
      <c r="M6212" s="4">
        <v>2233.9250000000002</v>
      </c>
      <c r="N6212" s="4">
        <v>25.210100000000001</v>
      </c>
      <c r="O6212" s="4">
        <v>332.64</v>
      </c>
      <c r="P6212" s="4">
        <v>23.284800000000001</v>
      </c>
      <c r="Q6212" s="2" t="s">
        <v>24247</v>
      </c>
      <c r="R6212" s="2" t="s">
        <v>24247</v>
      </c>
      <c r="S6212" s="4">
        <v>0</v>
      </c>
      <c r="T6212" s="2" t="s">
        <v>154</v>
      </c>
      <c r="U6212" s="5">
        <v>0</v>
      </c>
      <c r="V6212" s="5" t="b">
        <f>TRUE()</f>
        <v>1</v>
      </c>
      <c r="W6212" s="5" t="b">
        <f>FALSE()</f>
        <v>0</v>
      </c>
      <c r="X6212" s="5">
        <v>18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24248</v>
      </c>
      <c r="B6213" s="2" t="s">
        <v>24249</v>
      </c>
      <c r="C6213" s="2" t="s">
        <v>24250</v>
      </c>
      <c r="D6213" s="2" t="s">
        <v>29</v>
      </c>
      <c r="E6213" s="2" t="s">
        <v>24249</v>
      </c>
      <c r="F6213" s="2" t="s">
        <v>24250</v>
      </c>
      <c r="G6213" s="2" t="s">
        <v>30</v>
      </c>
      <c r="H6213" s="2" t="s">
        <v>30</v>
      </c>
      <c r="I6213" s="2" t="s">
        <v>31</v>
      </c>
      <c r="J6213" s="3">
        <v>45716</v>
      </c>
      <c r="K6213" s="3">
        <v>45716</v>
      </c>
      <c r="L6213" s="4">
        <v>1385.998</v>
      </c>
      <c r="M6213" s="4">
        <v>1628.933</v>
      </c>
      <c r="N6213" s="4">
        <v>25.210100000000001</v>
      </c>
      <c r="O6213" s="4">
        <v>170.03891999999999</v>
      </c>
      <c r="P6213" s="4">
        <v>11.9027244</v>
      </c>
      <c r="Q6213" s="2" t="s">
        <v>24251</v>
      </c>
      <c r="R6213" s="2" t="s">
        <v>24251</v>
      </c>
      <c r="S6213" s="4">
        <v>0</v>
      </c>
      <c r="T6213" s="2" t="s">
        <v>29</v>
      </c>
      <c r="U6213" s="5">
        <v>0</v>
      </c>
      <c r="V6213" s="5" t="b">
        <f>TRUE()</f>
        <v>1</v>
      </c>
      <c r="W6213" s="5" t="b">
        <f>FALSE()</f>
        <v>0</v>
      </c>
      <c r="X6213" s="5">
        <v>12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24252</v>
      </c>
      <c r="B6214" s="2" t="s">
        <v>24253</v>
      </c>
      <c r="C6214" s="2" t="s">
        <v>24254</v>
      </c>
      <c r="D6214" s="2" t="s">
        <v>75</v>
      </c>
      <c r="E6214" s="2" t="s">
        <v>24253</v>
      </c>
      <c r="F6214" s="2" t="s">
        <v>24254</v>
      </c>
      <c r="G6214" s="2" t="s">
        <v>30</v>
      </c>
      <c r="H6214" s="2" t="s">
        <v>30</v>
      </c>
      <c r="I6214" s="2" t="s">
        <v>31</v>
      </c>
      <c r="J6214" s="3">
        <v>45716</v>
      </c>
      <c r="K6214" s="3">
        <v>45716</v>
      </c>
      <c r="L6214" s="4">
        <v>1822.6890000000001</v>
      </c>
      <c r="M6214" s="4">
        <v>2169</v>
      </c>
      <c r="N6214" s="4">
        <v>25.210100000000001</v>
      </c>
      <c r="O6214" s="4">
        <v>0</v>
      </c>
      <c r="P6214" s="4">
        <v>0</v>
      </c>
      <c r="Q6214" s="2" t="s">
        <v>24255</v>
      </c>
      <c r="R6214" s="2" t="s">
        <v>24255</v>
      </c>
      <c r="S6214" s="4">
        <v>0</v>
      </c>
      <c r="T6214" s="2" t="s">
        <v>75</v>
      </c>
      <c r="U6214" s="5">
        <v>0</v>
      </c>
      <c r="V6214" s="5" t="b">
        <f>TRUE()</f>
        <v>1</v>
      </c>
      <c r="W6214" s="5" t="b">
        <f>FALSE()</f>
        <v>0</v>
      </c>
      <c r="X6214" s="5">
        <v>6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24256</v>
      </c>
      <c r="B6215" s="2" t="s">
        <v>24257</v>
      </c>
      <c r="C6215" s="2" t="s">
        <v>24258</v>
      </c>
      <c r="D6215" s="2" t="s">
        <v>167</v>
      </c>
      <c r="E6215" s="2" t="s">
        <v>24257</v>
      </c>
      <c r="F6215" s="2" t="s">
        <v>24258</v>
      </c>
      <c r="G6215" s="2" t="s">
        <v>30</v>
      </c>
      <c r="H6215" s="2" t="s">
        <v>30</v>
      </c>
      <c r="I6215" s="2" t="s">
        <v>31</v>
      </c>
      <c r="J6215" s="3">
        <v>45716</v>
      </c>
      <c r="K6215" s="3">
        <v>45716</v>
      </c>
      <c r="L6215" s="4">
        <v>2378.991</v>
      </c>
      <c r="M6215" s="4">
        <v>2830.9989999999998</v>
      </c>
      <c r="N6215" s="4">
        <v>25.210100000000001</v>
      </c>
      <c r="O6215" s="4">
        <v>0</v>
      </c>
      <c r="P6215" s="4">
        <v>0</v>
      </c>
      <c r="Q6215" s="2" t="s">
        <v>24259</v>
      </c>
      <c r="R6215" s="2" t="s">
        <v>24259</v>
      </c>
      <c r="S6215" s="4">
        <v>0</v>
      </c>
      <c r="T6215" s="2" t="s">
        <v>167</v>
      </c>
      <c r="U6215" s="5">
        <v>0</v>
      </c>
      <c r="V6215" s="5" t="b">
        <f>TRUE()</f>
        <v>1</v>
      </c>
      <c r="W6215" s="5" t="b">
        <f>FALSE()</f>
        <v>0</v>
      </c>
      <c r="X6215" s="5">
        <v>6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24260</v>
      </c>
      <c r="B6216" s="2" t="s">
        <v>24261</v>
      </c>
      <c r="C6216" s="2" t="s">
        <v>24262</v>
      </c>
      <c r="D6216" s="2" t="s">
        <v>2252</v>
      </c>
      <c r="E6216" s="2" t="s">
        <v>24261</v>
      </c>
      <c r="F6216" s="2" t="s">
        <v>24262</v>
      </c>
      <c r="G6216" s="2" t="s">
        <v>30</v>
      </c>
      <c r="H6216" s="2" t="s">
        <v>30</v>
      </c>
      <c r="I6216" s="2" t="s">
        <v>31</v>
      </c>
      <c r="J6216" s="3">
        <v>45716</v>
      </c>
      <c r="K6216" s="3">
        <v>45716</v>
      </c>
      <c r="L6216" s="4">
        <v>2574.0100000000002</v>
      </c>
      <c r="M6216" s="4">
        <v>3009.1149999999998</v>
      </c>
      <c r="N6216" s="4">
        <v>25.210100000000001</v>
      </c>
      <c r="O6216" s="4">
        <v>449.64</v>
      </c>
      <c r="P6216" s="4">
        <v>31.474799999999998</v>
      </c>
      <c r="Q6216" s="2" t="s">
        <v>24263</v>
      </c>
      <c r="R6216" s="2" t="s">
        <v>24263</v>
      </c>
      <c r="S6216" s="4">
        <v>0</v>
      </c>
      <c r="T6216" s="2" t="s">
        <v>2252</v>
      </c>
      <c r="U6216" s="5">
        <v>0</v>
      </c>
      <c r="V6216" s="5" t="b">
        <f>TRUE()</f>
        <v>1</v>
      </c>
      <c r="W6216" s="5" t="b">
        <f>FALSE()</f>
        <v>0</v>
      </c>
      <c r="X6216" s="5">
        <v>18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24264</v>
      </c>
      <c r="B6217" s="2" t="s">
        <v>24265</v>
      </c>
      <c r="C6217" s="2" t="s">
        <v>24266</v>
      </c>
      <c r="D6217" s="2" t="s">
        <v>206</v>
      </c>
      <c r="E6217" s="2" t="s">
        <v>24265</v>
      </c>
      <c r="F6217" s="2" t="s">
        <v>24266</v>
      </c>
      <c r="G6217" s="2" t="s">
        <v>30</v>
      </c>
      <c r="H6217" s="2" t="s">
        <v>30</v>
      </c>
      <c r="I6217" s="2" t="s">
        <v>31</v>
      </c>
      <c r="J6217" s="3">
        <v>45716</v>
      </c>
      <c r="K6217" s="3">
        <v>45716</v>
      </c>
      <c r="L6217" s="4">
        <v>637.36</v>
      </c>
      <c r="M6217" s="4">
        <v>685.00099999999998</v>
      </c>
      <c r="N6217" s="4">
        <v>25.210100000000001</v>
      </c>
      <c r="O6217" s="4">
        <v>0</v>
      </c>
      <c r="P6217" s="4">
        <v>0</v>
      </c>
      <c r="Q6217" s="2" t="s">
        <v>24267</v>
      </c>
      <c r="R6217" s="2" t="s">
        <v>24267</v>
      </c>
      <c r="S6217" s="4">
        <v>0</v>
      </c>
      <c r="T6217" s="2" t="s">
        <v>206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24268</v>
      </c>
      <c r="B6218" s="2" t="s">
        <v>24269</v>
      </c>
      <c r="C6218" s="2" t="s">
        <v>24270</v>
      </c>
      <c r="D6218" s="2" t="s">
        <v>118</v>
      </c>
      <c r="E6218" s="2" t="s">
        <v>24269</v>
      </c>
      <c r="F6218" s="2" t="s">
        <v>24270</v>
      </c>
      <c r="G6218" s="2" t="s">
        <v>30</v>
      </c>
      <c r="H6218" s="2" t="s">
        <v>30</v>
      </c>
      <c r="I6218" s="2" t="s">
        <v>31</v>
      </c>
      <c r="J6218" s="3">
        <v>45716</v>
      </c>
      <c r="K6218" s="3">
        <v>45716</v>
      </c>
      <c r="L6218" s="4">
        <v>2370.9630000000002</v>
      </c>
      <c r="M6218" s="4">
        <v>2771.7869999999998</v>
      </c>
      <c r="N6218" s="4">
        <v>25.210100000000001</v>
      </c>
      <c r="O6218" s="4">
        <v>413.82</v>
      </c>
      <c r="P6218" s="4">
        <v>28.967400000000001</v>
      </c>
      <c r="Q6218" s="2" t="s">
        <v>24271</v>
      </c>
      <c r="R6218" s="2" t="s">
        <v>24271</v>
      </c>
      <c r="S6218" s="4">
        <v>0</v>
      </c>
      <c r="T6218" s="2" t="s">
        <v>118</v>
      </c>
      <c r="U6218" s="5">
        <v>0</v>
      </c>
      <c r="V6218" s="5" t="b">
        <f>TRUE()</f>
        <v>1</v>
      </c>
      <c r="W6218" s="5" t="b">
        <f>FALSE()</f>
        <v>0</v>
      </c>
      <c r="X6218" s="5">
        <v>18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24272</v>
      </c>
      <c r="B6219" s="2" t="s">
        <v>24273</v>
      </c>
      <c r="C6219" s="2" t="s">
        <v>24274</v>
      </c>
      <c r="D6219" s="2" t="s">
        <v>300</v>
      </c>
      <c r="E6219" s="2" t="s">
        <v>24273</v>
      </c>
      <c r="F6219" s="2" t="s">
        <v>24274</v>
      </c>
      <c r="G6219" s="2" t="s">
        <v>30</v>
      </c>
      <c r="H6219" s="2" t="s">
        <v>30</v>
      </c>
      <c r="I6219" s="2" t="s">
        <v>31</v>
      </c>
      <c r="J6219" s="3">
        <v>45716</v>
      </c>
      <c r="K6219" s="3">
        <v>45716</v>
      </c>
      <c r="L6219" s="4">
        <v>933.61400000000003</v>
      </c>
      <c r="M6219" s="4">
        <v>1111.001</v>
      </c>
      <c r="N6219" s="4">
        <v>25.210100000000001</v>
      </c>
      <c r="O6219" s="4">
        <v>0</v>
      </c>
      <c r="P6219" s="4">
        <v>0</v>
      </c>
      <c r="Q6219" s="2" t="s">
        <v>24275</v>
      </c>
      <c r="R6219" s="2" t="s">
        <v>24275</v>
      </c>
      <c r="S6219" s="4">
        <v>0</v>
      </c>
      <c r="T6219" s="2" t="s">
        <v>300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24276</v>
      </c>
      <c r="B6220" s="2" t="s">
        <v>24277</v>
      </c>
      <c r="C6220" s="2" t="s">
        <v>24278</v>
      </c>
      <c r="D6220" s="2" t="s">
        <v>417</v>
      </c>
      <c r="E6220" s="2" t="s">
        <v>24277</v>
      </c>
      <c r="F6220" s="2" t="s">
        <v>24278</v>
      </c>
      <c r="G6220" s="2" t="s">
        <v>30</v>
      </c>
      <c r="H6220" s="2" t="s">
        <v>30</v>
      </c>
      <c r="I6220" s="2" t="s">
        <v>31</v>
      </c>
      <c r="J6220" s="3">
        <v>45716</v>
      </c>
      <c r="K6220" s="3">
        <v>45716</v>
      </c>
      <c r="L6220" s="4">
        <v>2334.4540000000002</v>
      </c>
      <c r="M6220" s="4">
        <v>2778</v>
      </c>
      <c r="N6220" s="4">
        <v>25.210100000000001</v>
      </c>
      <c r="O6220" s="4">
        <v>0</v>
      </c>
      <c r="P6220" s="4">
        <v>0</v>
      </c>
      <c r="Q6220" s="2" t="s">
        <v>24279</v>
      </c>
      <c r="R6220" s="2" t="s">
        <v>24279</v>
      </c>
      <c r="S6220" s="4">
        <v>0</v>
      </c>
      <c r="T6220" s="2" t="s">
        <v>417</v>
      </c>
      <c r="U6220" s="5">
        <v>0</v>
      </c>
      <c r="V6220" s="5" t="b">
        <f>TRUE()</f>
        <v>1</v>
      </c>
      <c r="W6220" s="5" t="b">
        <f>FALSE()</f>
        <v>0</v>
      </c>
      <c r="X6220" s="5">
        <v>6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24280</v>
      </c>
      <c r="B6221" s="2" t="s">
        <v>2523</v>
      </c>
      <c r="C6221" s="2" t="s">
        <v>2524</v>
      </c>
      <c r="D6221" s="2" t="s">
        <v>1678</v>
      </c>
      <c r="E6221" s="2" t="s">
        <v>2523</v>
      </c>
      <c r="F6221" s="2" t="s">
        <v>2524</v>
      </c>
      <c r="G6221" s="2" t="s">
        <v>30</v>
      </c>
      <c r="H6221" s="2" t="s">
        <v>30</v>
      </c>
      <c r="I6221" s="2" t="s">
        <v>31</v>
      </c>
      <c r="J6221" s="3">
        <v>45716</v>
      </c>
      <c r="K6221" s="3">
        <v>45716</v>
      </c>
      <c r="L6221" s="4">
        <v>78.066999999999993</v>
      </c>
      <c r="M6221" s="4">
        <v>92.9</v>
      </c>
      <c r="N6221" s="4">
        <v>25.210100000000001</v>
      </c>
      <c r="O6221" s="4">
        <v>0</v>
      </c>
      <c r="P6221" s="4">
        <v>0</v>
      </c>
      <c r="Q6221" s="2" t="s">
        <v>9820</v>
      </c>
      <c r="R6221" s="2" t="s">
        <v>9820</v>
      </c>
      <c r="S6221" s="4">
        <v>0</v>
      </c>
      <c r="T6221" s="2" t="s">
        <v>1678</v>
      </c>
      <c r="U6221" s="5">
        <v>0</v>
      </c>
      <c r="V6221" s="5" t="b">
        <f>TRUE()</f>
        <v>1</v>
      </c>
      <c r="W6221" s="5" t="b">
        <f>FALSE()</f>
        <v>0</v>
      </c>
      <c r="X6221" s="5">
        <v>6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24281</v>
      </c>
      <c r="B6222" s="2" t="s">
        <v>24282</v>
      </c>
      <c r="C6222" s="2" t="s">
        <v>24283</v>
      </c>
      <c r="D6222" s="2" t="s">
        <v>2252</v>
      </c>
      <c r="E6222" s="2" t="s">
        <v>24282</v>
      </c>
      <c r="F6222" s="2" t="s">
        <v>24283</v>
      </c>
      <c r="G6222" s="2" t="s">
        <v>30</v>
      </c>
      <c r="H6222" s="2" t="s">
        <v>30</v>
      </c>
      <c r="I6222" s="2" t="s">
        <v>31</v>
      </c>
      <c r="J6222" s="3">
        <v>45716</v>
      </c>
      <c r="K6222" s="3">
        <v>45716</v>
      </c>
      <c r="L6222" s="4">
        <v>570.58799999999997</v>
      </c>
      <c r="M6222" s="4">
        <v>679</v>
      </c>
      <c r="N6222" s="4">
        <v>25.210100000000001</v>
      </c>
      <c r="O6222" s="4">
        <v>0</v>
      </c>
      <c r="P6222" s="4">
        <v>0</v>
      </c>
      <c r="Q6222" s="2" t="s">
        <v>24284</v>
      </c>
      <c r="R6222" s="2" t="s">
        <v>24284</v>
      </c>
      <c r="S6222" s="4">
        <v>0</v>
      </c>
      <c r="T6222" s="2" t="s">
        <v>2252</v>
      </c>
      <c r="U6222" s="5">
        <v>0</v>
      </c>
      <c r="V6222" s="5" t="b">
        <f>TRUE()</f>
        <v>1</v>
      </c>
      <c r="W6222" s="5" t="b">
        <f>FALSE()</f>
        <v>0</v>
      </c>
      <c r="X6222" s="5">
        <v>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24285</v>
      </c>
      <c r="B6223" s="2" t="s">
        <v>24286</v>
      </c>
      <c r="C6223" s="2" t="s">
        <v>24287</v>
      </c>
      <c r="D6223" s="2" t="s">
        <v>206</v>
      </c>
      <c r="E6223" s="2" t="s">
        <v>24286</v>
      </c>
      <c r="F6223" s="2" t="s">
        <v>24287</v>
      </c>
      <c r="G6223" s="2" t="s">
        <v>30</v>
      </c>
      <c r="H6223" s="2" t="s">
        <v>30</v>
      </c>
      <c r="I6223" s="2" t="s">
        <v>31</v>
      </c>
      <c r="J6223" s="3">
        <v>45716</v>
      </c>
      <c r="K6223" s="3">
        <v>45716</v>
      </c>
      <c r="L6223" s="4">
        <v>2376.471</v>
      </c>
      <c r="M6223" s="4">
        <v>2828</v>
      </c>
      <c r="N6223" s="4">
        <v>25.210100000000001</v>
      </c>
      <c r="O6223" s="4">
        <v>0</v>
      </c>
      <c r="P6223" s="4">
        <v>0</v>
      </c>
      <c r="Q6223" s="2" t="s">
        <v>24288</v>
      </c>
      <c r="R6223" s="2" t="s">
        <v>24288</v>
      </c>
      <c r="S6223" s="4">
        <v>0</v>
      </c>
      <c r="T6223" s="2" t="s">
        <v>206</v>
      </c>
      <c r="U6223" s="5">
        <v>0</v>
      </c>
      <c r="V6223" s="5" t="b">
        <f>TRUE()</f>
        <v>1</v>
      </c>
      <c r="W6223" s="5" t="b">
        <f>FALSE()</f>
        <v>0</v>
      </c>
      <c r="X6223" s="5">
        <v>6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24289</v>
      </c>
      <c r="B6224" s="2" t="s">
        <v>24290</v>
      </c>
      <c r="C6224" s="2" t="s">
        <v>24291</v>
      </c>
      <c r="D6224" s="2" t="s">
        <v>109</v>
      </c>
      <c r="E6224" s="2" t="s">
        <v>24290</v>
      </c>
      <c r="F6224" s="2" t="s">
        <v>24291</v>
      </c>
      <c r="G6224" s="2" t="s">
        <v>30</v>
      </c>
      <c r="H6224" s="2" t="s">
        <v>30</v>
      </c>
      <c r="I6224" s="2" t="s">
        <v>31</v>
      </c>
      <c r="J6224" s="3">
        <v>45716</v>
      </c>
      <c r="K6224" s="3">
        <v>45716</v>
      </c>
      <c r="L6224" s="4">
        <v>629.41200000000003</v>
      </c>
      <c r="M6224" s="4">
        <v>749</v>
      </c>
      <c r="N6224" s="4">
        <v>25.210100000000001</v>
      </c>
      <c r="O6224" s="4">
        <v>0</v>
      </c>
      <c r="P6224" s="4">
        <v>0</v>
      </c>
      <c r="Q6224" s="2" t="s">
        <v>24292</v>
      </c>
      <c r="R6224" s="2" t="s">
        <v>24292</v>
      </c>
      <c r="S6224" s="4">
        <v>0</v>
      </c>
      <c r="T6224" s="2" t="s">
        <v>109</v>
      </c>
      <c r="U6224" s="5">
        <v>0</v>
      </c>
      <c r="V6224" s="5" t="b">
        <f>TRUE()</f>
        <v>1</v>
      </c>
      <c r="W6224" s="5" t="b">
        <f>FALSE()</f>
        <v>0</v>
      </c>
      <c r="X6224" s="5">
        <v>6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24293</v>
      </c>
      <c r="B6225" s="2" t="s">
        <v>24294</v>
      </c>
      <c r="C6225" s="2" t="s">
        <v>24295</v>
      </c>
      <c r="D6225" s="2" t="s">
        <v>50</v>
      </c>
      <c r="E6225" s="2" t="s">
        <v>24294</v>
      </c>
      <c r="F6225" s="2" t="s">
        <v>24295</v>
      </c>
      <c r="G6225" s="2" t="s">
        <v>30</v>
      </c>
      <c r="H6225" s="2" t="s">
        <v>30</v>
      </c>
      <c r="I6225" s="2" t="s">
        <v>31</v>
      </c>
      <c r="J6225" s="3">
        <v>45716</v>
      </c>
      <c r="K6225" s="3">
        <v>45716</v>
      </c>
      <c r="L6225" s="4">
        <v>1241.0550000000001</v>
      </c>
      <c r="M6225" s="4">
        <v>1461.34</v>
      </c>
      <c r="N6225" s="4">
        <v>25.210100000000001</v>
      </c>
      <c r="O6225" s="4">
        <v>129.29900000000001</v>
      </c>
      <c r="P6225" s="4">
        <v>9.0509299999999993</v>
      </c>
      <c r="Q6225" s="2" t="s">
        <v>24296</v>
      </c>
      <c r="R6225" s="2" t="s">
        <v>24296</v>
      </c>
      <c r="S6225" s="4">
        <v>0</v>
      </c>
      <c r="T6225" s="2" t="s">
        <v>50</v>
      </c>
      <c r="U6225" s="5">
        <v>0</v>
      </c>
      <c r="V6225" s="5" t="b">
        <f>TRUE()</f>
        <v>1</v>
      </c>
      <c r="W6225" s="5" t="b">
        <f>FALSE()</f>
        <v>0</v>
      </c>
      <c r="X6225" s="5">
        <v>10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24297</v>
      </c>
      <c r="B6226" s="2" t="s">
        <v>11136</v>
      </c>
      <c r="C6226" s="2" t="s">
        <v>11137</v>
      </c>
      <c r="D6226" s="2" t="s">
        <v>1678</v>
      </c>
      <c r="E6226" s="2" t="s">
        <v>11136</v>
      </c>
      <c r="F6226" s="2" t="s">
        <v>11137</v>
      </c>
      <c r="G6226" s="2" t="s">
        <v>30</v>
      </c>
      <c r="H6226" s="2" t="s">
        <v>30</v>
      </c>
      <c r="I6226" s="2" t="s">
        <v>31</v>
      </c>
      <c r="J6226" s="3">
        <v>45716</v>
      </c>
      <c r="K6226" s="3">
        <v>45716</v>
      </c>
      <c r="L6226" s="4">
        <v>536.97500000000002</v>
      </c>
      <c r="M6226" s="4">
        <v>639</v>
      </c>
      <c r="N6226" s="4">
        <v>25.210100000000001</v>
      </c>
      <c r="O6226" s="4">
        <v>0</v>
      </c>
      <c r="P6226" s="4">
        <v>0</v>
      </c>
      <c r="Q6226" s="2" t="s">
        <v>11138</v>
      </c>
      <c r="R6226" s="2" t="s">
        <v>11138</v>
      </c>
      <c r="S6226" s="4">
        <v>0</v>
      </c>
      <c r="T6226" s="2" t="s">
        <v>1678</v>
      </c>
      <c r="U6226" s="5">
        <v>0</v>
      </c>
      <c r="V6226" s="5" t="b">
        <f>TRUE()</f>
        <v>1</v>
      </c>
      <c r="W6226" s="5" t="b">
        <f>FALSE()</f>
        <v>0</v>
      </c>
      <c r="X6226" s="5">
        <v>6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24298</v>
      </c>
      <c r="B6227" s="2" t="s">
        <v>24299</v>
      </c>
      <c r="C6227" s="2" t="s">
        <v>24300</v>
      </c>
      <c r="D6227" s="2" t="s">
        <v>780</v>
      </c>
      <c r="E6227" s="2" t="s">
        <v>24299</v>
      </c>
      <c r="F6227" s="2" t="s">
        <v>24300</v>
      </c>
      <c r="G6227" s="2" t="s">
        <v>30</v>
      </c>
      <c r="H6227" s="2" t="s">
        <v>30</v>
      </c>
      <c r="I6227" s="2" t="s">
        <v>31</v>
      </c>
      <c r="J6227" s="3">
        <v>45716</v>
      </c>
      <c r="K6227" s="3">
        <v>45716</v>
      </c>
      <c r="L6227" s="4">
        <v>1758.761</v>
      </c>
      <c r="M6227" s="4">
        <v>2056.2269999999999</v>
      </c>
      <c r="N6227" s="4">
        <v>25.210100000000001</v>
      </c>
      <c r="O6227" s="4">
        <v>305.82</v>
      </c>
      <c r="P6227" s="4">
        <v>21.407399999999999</v>
      </c>
      <c r="Q6227" s="2" t="s">
        <v>24301</v>
      </c>
      <c r="R6227" s="2" t="s">
        <v>24301</v>
      </c>
      <c r="S6227" s="4">
        <v>0</v>
      </c>
      <c r="T6227" s="2" t="s">
        <v>780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24302</v>
      </c>
      <c r="B6228" s="2" t="s">
        <v>24303</v>
      </c>
      <c r="C6228" s="2" t="s">
        <v>24304</v>
      </c>
      <c r="D6228" s="2" t="s">
        <v>50</v>
      </c>
      <c r="E6228" s="2" t="s">
        <v>24303</v>
      </c>
      <c r="F6228" s="2" t="s">
        <v>24304</v>
      </c>
      <c r="G6228" s="2" t="s">
        <v>30</v>
      </c>
      <c r="H6228" s="2" t="s">
        <v>863</v>
      </c>
      <c r="I6228" s="2" t="s">
        <v>31</v>
      </c>
      <c r="J6228" s="3">
        <v>45716</v>
      </c>
      <c r="K6228" s="3">
        <v>45716</v>
      </c>
      <c r="L6228" s="4">
        <v>2535.1350000000002</v>
      </c>
      <c r="M6228" s="4">
        <v>2963.6770000000001</v>
      </c>
      <c r="N6228" s="4">
        <v>25.210100000000001</v>
      </c>
      <c r="O6228" s="4">
        <v>442.78199999999998</v>
      </c>
      <c r="P6228" s="4">
        <v>30.99474</v>
      </c>
      <c r="Q6228" s="2" t="s">
        <v>24305</v>
      </c>
      <c r="R6228" s="2" t="s">
        <v>24305</v>
      </c>
      <c r="S6228" s="4">
        <v>0</v>
      </c>
      <c r="T6228" s="2" t="s">
        <v>50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24306</v>
      </c>
      <c r="B6229" s="2" t="s">
        <v>15933</v>
      </c>
      <c r="C6229" s="2" t="s">
        <v>15934</v>
      </c>
      <c r="D6229" s="2" t="s">
        <v>36</v>
      </c>
      <c r="E6229" s="2" t="s">
        <v>15933</v>
      </c>
      <c r="F6229" s="2" t="s">
        <v>15934</v>
      </c>
      <c r="G6229" s="2" t="s">
        <v>30</v>
      </c>
      <c r="H6229" s="2" t="s">
        <v>30</v>
      </c>
      <c r="I6229" s="2" t="s">
        <v>31</v>
      </c>
      <c r="J6229" s="3">
        <v>45716</v>
      </c>
      <c r="K6229" s="3">
        <v>45716</v>
      </c>
      <c r="L6229" s="4">
        <v>1388.1510000000001</v>
      </c>
      <c r="M6229" s="4">
        <v>1651.9</v>
      </c>
      <c r="N6229" s="4">
        <v>25.210100000000001</v>
      </c>
      <c r="O6229" s="4">
        <v>0</v>
      </c>
      <c r="P6229" s="4">
        <v>0</v>
      </c>
      <c r="Q6229" s="2" t="s">
        <v>15935</v>
      </c>
      <c r="R6229" s="2" t="s">
        <v>15935</v>
      </c>
      <c r="S6229" s="4">
        <v>0</v>
      </c>
      <c r="T6229" s="2" t="s">
        <v>36</v>
      </c>
      <c r="U6229" s="5">
        <v>0</v>
      </c>
      <c r="V6229" s="5" t="b">
        <f>TRUE()</f>
        <v>1</v>
      </c>
      <c r="W6229" s="5" t="b">
        <f>FALSE()</f>
        <v>0</v>
      </c>
      <c r="X6229" s="5">
        <v>3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24307</v>
      </c>
      <c r="B6230" s="2" t="s">
        <v>24308</v>
      </c>
      <c r="C6230" s="2" t="s">
        <v>24309</v>
      </c>
      <c r="D6230" s="2" t="s">
        <v>2252</v>
      </c>
      <c r="E6230" s="2" t="s">
        <v>24308</v>
      </c>
      <c r="F6230" s="2" t="s">
        <v>24309</v>
      </c>
      <c r="G6230" s="2" t="s">
        <v>30</v>
      </c>
      <c r="H6230" s="2" t="s">
        <v>30</v>
      </c>
      <c r="I6230" s="2" t="s">
        <v>31</v>
      </c>
      <c r="J6230" s="3">
        <v>45716</v>
      </c>
      <c r="K6230" s="3">
        <v>45716</v>
      </c>
      <c r="L6230" s="4">
        <v>2812.0479999999998</v>
      </c>
      <c r="M6230" s="4">
        <v>3017.462</v>
      </c>
      <c r="N6230" s="4">
        <v>25.210100000000001</v>
      </c>
      <c r="O6230" s="4">
        <v>450.89981999999998</v>
      </c>
      <c r="P6230" s="4">
        <v>31.562987400000001</v>
      </c>
      <c r="Q6230" s="2" t="s">
        <v>24310</v>
      </c>
      <c r="R6230" s="2" t="s">
        <v>24310</v>
      </c>
      <c r="S6230" s="4">
        <v>0</v>
      </c>
      <c r="T6230" s="2" t="s">
        <v>2252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24311</v>
      </c>
      <c r="B6231" s="2" t="s">
        <v>24312</v>
      </c>
      <c r="C6231" s="2" t="s">
        <v>24313</v>
      </c>
      <c r="D6231" s="2" t="s">
        <v>541</v>
      </c>
      <c r="E6231" s="2" t="s">
        <v>24312</v>
      </c>
      <c r="F6231" s="2" t="s">
        <v>24313</v>
      </c>
      <c r="G6231" s="2" t="s">
        <v>30</v>
      </c>
      <c r="H6231" s="2" t="s">
        <v>30</v>
      </c>
      <c r="I6231" s="2" t="s">
        <v>31</v>
      </c>
      <c r="J6231" s="3">
        <v>45716</v>
      </c>
      <c r="K6231" s="3">
        <v>45716</v>
      </c>
      <c r="L6231" s="4">
        <v>1277.2940000000001</v>
      </c>
      <c r="M6231" s="4">
        <v>1519.98</v>
      </c>
      <c r="N6231" s="4">
        <v>25.210100000000001</v>
      </c>
      <c r="O6231" s="4">
        <v>0</v>
      </c>
      <c r="P6231" s="4">
        <v>0</v>
      </c>
      <c r="Q6231" s="2" t="s">
        <v>24314</v>
      </c>
      <c r="R6231" s="2" t="s">
        <v>24314</v>
      </c>
      <c r="S6231" s="4">
        <v>0</v>
      </c>
      <c r="T6231" s="2" t="s">
        <v>541</v>
      </c>
      <c r="U6231" s="5">
        <v>0</v>
      </c>
      <c r="V6231" s="5" t="b">
        <f>TRUE()</f>
        <v>1</v>
      </c>
      <c r="W6231" s="5" t="b">
        <f>FALSE()</f>
        <v>0</v>
      </c>
      <c r="X6231" s="5">
        <v>6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24315</v>
      </c>
      <c r="B6232" s="2" t="s">
        <v>24316</v>
      </c>
      <c r="C6232" s="2" t="s">
        <v>24317</v>
      </c>
      <c r="D6232" s="2" t="s">
        <v>118</v>
      </c>
      <c r="E6232" s="2" t="s">
        <v>24316</v>
      </c>
      <c r="F6232" s="2" t="s">
        <v>24317</v>
      </c>
      <c r="G6232" s="2" t="s">
        <v>30</v>
      </c>
      <c r="H6232" s="2" t="s">
        <v>30</v>
      </c>
      <c r="I6232" s="2" t="s">
        <v>31</v>
      </c>
      <c r="J6232" s="3">
        <v>45716</v>
      </c>
      <c r="K6232" s="3">
        <v>45716</v>
      </c>
      <c r="L6232" s="4">
        <v>1278.991</v>
      </c>
      <c r="M6232" s="4">
        <v>1521.999</v>
      </c>
      <c r="N6232" s="4">
        <v>25.210100000000001</v>
      </c>
      <c r="O6232" s="4">
        <v>0</v>
      </c>
      <c r="P6232" s="4">
        <v>0</v>
      </c>
      <c r="Q6232" s="2" t="s">
        <v>24318</v>
      </c>
      <c r="R6232" s="2" t="s">
        <v>24318</v>
      </c>
      <c r="S6232" s="4">
        <v>0</v>
      </c>
      <c r="T6232" s="2" t="s">
        <v>118</v>
      </c>
      <c r="U6232" s="5">
        <v>0</v>
      </c>
      <c r="V6232" s="5" t="b">
        <f>TRUE()</f>
        <v>1</v>
      </c>
      <c r="W6232" s="5" t="b">
        <f>FALSE()</f>
        <v>0</v>
      </c>
      <c r="X6232" s="5">
        <v>6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24319</v>
      </c>
      <c r="B6233" s="2" t="s">
        <v>24320</v>
      </c>
      <c r="C6233" s="2" t="s">
        <v>24321</v>
      </c>
      <c r="D6233" s="2" t="s">
        <v>356</v>
      </c>
      <c r="E6233" s="2" t="s">
        <v>24320</v>
      </c>
      <c r="F6233" s="2" t="s">
        <v>24321</v>
      </c>
      <c r="G6233" s="2" t="s">
        <v>30</v>
      </c>
      <c r="H6233" s="2" t="s">
        <v>30</v>
      </c>
      <c r="I6233" s="2" t="s">
        <v>31</v>
      </c>
      <c r="J6233" s="3">
        <v>45716</v>
      </c>
      <c r="K6233" s="3">
        <v>45716</v>
      </c>
      <c r="L6233" s="4">
        <v>1758.761</v>
      </c>
      <c r="M6233" s="4">
        <v>2056.2269999999999</v>
      </c>
      <c r="N6233" s="4">
        <v>25.210100000000001</v>
      </c>
      <c r="O6233" s="4">
        <v>305.82</v>
      </c>
      <c r="P6233" s="4">
        <v>21.407399999999999</v>
      </c>
      <c r="Q6233" s="2" t="s">
        <v>24322</v>
      </c>
      <c r="R6233" s="2" t="s">
        <v>24322</v>
      </c>
      <c r="S6233" s="4">
        <v>0</v>
      </c>
      <c r="T6233" s="2" t="s">
        <v>356</v>
      </c>
      <c r="U6233" s="5">
        <v>0</v>
      </c>
      <c r="V6233" s="5" t="b">
        <f>TRUE()</f>
        <v>1</v>
      </c>
      <c r="W6233" s="5" t="b">
        <f>FALSE()</f>
        <v>0</v>
      </c>
      <c r="X6233" s="5">
        <v>18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24323</v>
      </c>
      <c r="B6234" s="2" t="s">
        <v>24324</v>
      </c>
      <c r="C6234" s="2" t="s">
        <v>24325</v>
      </c>
      <c r="D6234" s="2" t="s">
        <v>1678</v>
      </c>
      <c r="E6234" s="2" t="s">
        <v>24324</v>
      </c>
      <c r="F6234" s="2" t="s">
        <v>24325</v>
      </c>
      <c r="G6234" s="2" t="s">
        <v>30</v>
      </c>
      <c r="H6234" s="2" t="s">
        <v>30</v>
      </c>
      <c r="I6234" s="2" t="s">
        <v>31</v>
      </c>
      <c r="J6234" s="3">
        <v>45716</v>
      </c>
      <c r="K6234" s="3">
        <v>45716</v>
      </c>
      <c r="L6234" s="4">
        <v>2125.21</v>
      </c>
      <c r="M6234" s="4">
        <v>2529</v>
      </c>
      <c r="N6234" s="4">
        <v>25.210100000000001</v>
      </c>
      <c r="O6234" s="4">
        <v>0</v>
      </c>
      <c r="P6234" s="4">
        <v>0</v>
      </c>
      <c r="Q6234" s="2" t="s">
        <v>24326</v>
      </c>
      <c r="R6234" s="2" t="s">
        <v>24326</v>
      </c>
      <c r="S6234" s="4">
        <v>0</v>
      </c>
      <c r="T6234" s="2" t="s">
        <v>1678</v>
      </c>
      <c r="U6234" s="5">
        <v>0</v>
      </c>
      <c r="V6234" s="5" t="b">
        <f>TRUE()</f>
        <v>1</v>
      </c>
      <c r="W6234" s="5" t="b">
        <f>FALSE()</f>
        <v>0</v>
      </c>
      <c r="X6234" s="5">
        <v>6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24327</v>
      </c>
      <c r="B6235" s="2" t="s">
        <v>24328</v>
      </c>
      <c r="C6235" s="2" t="s">
        <v>24329</v>
      </c>
      <c r="D6235" s="2" t="s">
        <v>780</v>
      </c>
      <c r="E6235" s="2" t="s">
        <v>24328</v>
      </c>
      <c r="F6235" s="2" t="s">
        <v>24329</v>
      </c>
      <c r="G6235" s="2" t="s">
        <v>30</v>
      </c>
      <c r="H6235" s="2" t="s">
        <v>30</v>
      </c>
      <c r="I6235" s="2" t="s">
        <v>31</v>
      </c>
      <c r="J6235" s="3">
        <v>45716</v>
      </c>
      <c r="K6235" s="3">
        <v>45716</v>
      </c>
      <c r="L6235" s="4">
        <v>1003.712</v>
      </c>
      <c r="M6235" s="4">
        <v>1173.702</v>
      </c>
      <c r="N6235" s="4">
        <v>25.210100000000001</v>
      </c>
      <c r="O6235" s="4">
        <v>172.62</v>
      </c>
      <c r="P6235" s="4">
        <v>12.083399999999999</v>
      </c>
      <c r="Q6235" s="2" t="s">
        <v>24330</v>
      </c>
      <c r="R6235" s="2" t="s">
        <v>24330</v>
      </c>
      <c r="S6235" s="4">
        <v>0</v>
      </c>
      <c r="T6235" s="2" t="s">
        <v>780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24331</v>
      </c>
      <c r="B6236" s="2" t="s">
        <v>730</v>
      </c>
      <c r="C6236" s="2" t="s">
        <v>731</v>
      </c>
      <c r="D6236" s="2" t="s">
        <v>283</v>
      </c>
      <c r="E6236" s="2" t="s">
        <v>730</v>
      </c>
      <c r="F6236" s="2" t="s">
        <v>731</v>
      </c>
      <c r="G6236" s="2" t="s">
        <v>30</v>
      </c>
      <c r="H6236" s="2" t="s">
        <v>30</v>
      </c>
      <c r="I6236" s="2" t="s">
        <v>31</v>
      </c>
      <c r="J6236" s="3">
        <v>45716</v>
      </c>
      <c r="K6236" s="3">
        <v>45716</v>
      </c>
      <c r="L6236" s="4">
        <v>1528.807</v>
      </c>
      <c r="M6236" s="4">
        <v>1800.0920000000001</v>
      </c>
      <c r="N6236" s="4">
        <v>25.210100000000001</v>
      </c>
      <c r="O6236" s="4">
        <v>159.8999</v>
      </c>
      <c r="P6236" s="4">
        <v>11.192993</v>
      </c>
      <c r="Q6236" s="2" t="s">
        <v>732</v>
      </c>
      <c r="R6236" s="2" t="s">
        <v>732</v>
      </c>
      <c r="S6236" s="4">
        <v>0</v>
      </c>
      <c r="T6236" s="2" t="s">
        <v>283</v>
      </c>
      <c r="U6236" s="5">
        <v>0</v>
      </c>
      <c r="V6236" s="5" t="b">
        <f>TRUE()</f>
        <v>1</v>
      </c>
      <c r="W6236" s="5" t="b">
        <f>FALSE()</f>
        <v>0</v>
      </c>
      <c r="X6236" s="5">
        <v>10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24332</v>
      </c>
      <c r="B6237" s="2" t="s">
        <v>24333</v>
      </c>
      <c r="C6237" s="2" t="s">
        <v>24334</v>
      </c>
      <c r="D6237" s="2" t="s">
        <v>118</v>
      </c>
      <c r="E6237" s="2" t="s">
        <v>24333</v>
      </c>
      <c r="F6237" s="2" t="s">
        <v>24334</v>
      </c>
      <c r="G6237" s="2" t="s">
        <v>30</v>
      </c>
      <c r="H6237" s="2" t="s">
        <v>30</v>
      </c>
      <c r="I6237" s="2" t="s">
        <v>31</v>
      </c>
      <c r="J6237" s="3">
        <v>45716</v>
      </c>
      <c r="K6237" s="3">
        <v>45716</v>
      </c>
      <c r="L6237" s="4">
        <v>1789.076</v>
      </c>
      <c r="M6237" s="4">
        <v>2129</v>
      </c>
      <c r="N6237" s="4">
        <v>25.210100000000001</v>
      </c>
      <c r="O6237" s="4">
        <v>0</v>
      </c>
      <c r="P6237" s="4">
        <v>0</v>
      </c>
      <c r="Q6237" s="2" t="s">
        <v>24335</v>
      </c>
      <c r="R6237" s="2" t="s">
        <v>24335</v>
      </c>
      <c r="S6237" s="4">
        <v>0</v>
      </c>
      <c r="T6237" s="2" t="s">
        <v>118</v>
      </c>
      <c r="U6237" s="5">
        <v>0</v>
      </c>
      <c r="V6237" s="5" t="b">
        <f>TRUE()</f>
        <v>1</v>
      </c>
      <c r="W6237" s="5" t="b">
        <f>FALSE()</f>
        <v>0</v>
      </c>
      <c r="X6237" s="5">
        <v>6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24336</v>
      </c>
      <c r="B6238" s="2" t="s">
        <v>24337</v>
      </c>
      <c r="C6238" s="2" t="s">
        <v>24338</v>
      </c>
      <c r="D6238" s="2" t="s">
        <v>963</v>
      </c>
      <c r="E6238" s="2" t="s">
        <v>24337</v>
      </c>
      <c r="F6238" s="2" t="s">
        <v>24338</v>
      </c>
      <c r="G6238" s="2" t="s">
        <v>30</v>
      </c>
      <c r="H6238" s="2" t="s">
        <v>30</v>
      </c>
      <c r="I6238" s="2" t="s">
        <v>31</v>
      </c>
      <c r="J6238" s="3">
        <v>45716</v>
      </c>
      <c r="K6238" s="3">
        <v>45716</v>
      </c>
      <c r="L6238" s="4">
        <v>961.86900000000003</v>
      </c>
      <c r="M6238" s="4">
        <v>1124.796</v>
      </c>
      <c r="N6238" s="4">
        <v>25.210100000000001</v>
      </c>
      <c r="O6238" s="4">
        <v>165.23838000000001</v>
      </c>
      <c r="P6238" s="4">
        <v>11.566686600000001</v>
      </c>
      <c r="Q6238" s="2" t="s">
        <v>24339</v>
      </c>
      <c r="R6238" s="2" t="s">
        <v>24339</v>
      </c>
      <c r="S6238" s="4">
        <v>0</v>
      </c>
      <c r="T6238" s="2" t="s">
        <v>963</v>
      </c>
      <c r="U6238" s="5">
        <v>0</v>
      </c>
      <c r="V6238" s="5" t="b">
        <f>TRUE()</f>
        <v>1</v>
      </c>
      <c r="W6238" s="5" t="b">
        <f>FALSE()</f>
        <v>0</v>
      </c>
      <c r="X6238" s="5">
        <v>18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24340</v>
      </c>
      <c r="B6239" s="2" t="s">
        <v>24341</v>
      </c>
      <c r="C6239" s="2" t="s">
        <v>24342</v>
      </c>
      <c r="D6239" s="2" t="s">
        <v>50</v>
      </c>
      <c r="E6239" s="2" t="s">
        <v>24341</v>
      </c>
      <c r="F6239" s="2" t="s">
        <v>24342</v>
      </c>
      <c r="G6239" s="2" t="s">
        <v>30</v>
      </c>
      <c r="H6239" s="2" t="s">
        <v>30</v>
      </c>
      <c r="I6239" s="2" t="s">
        <v>31</v>
      </c>
      <c r="J6239" s="3">
        <v>45716</v>
      </c>
      <c r="K6239" s="3">
        <v>45716</v>
      </c>
      <c r="L6239" s="4">
        <v>2384.0340000000001</v>
      </c>
      <c r="M6239" s="4">
        <v>2837</v>
      </c>
      <c r="N6239" s="4">
        <v>25.210100000000001</v>
      </c>
      <c r="O6239" s="4">
        <v>0</v>
      </c>
      <c r="P6239" s="4">
        <v>0</v>
      </c>
      <c r="Q6239" s="2" t="s">
        <v>24343</v>
      </c>
      <c r="R6239" s="2" t="s">
        <v>24343</v>
      </c>
      <c r="S6239" s="4">
        <v>0</v>
      </c>
      <c r="T6239" s="2" t="s">
        <v>50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24344</v>
      </c>
      <c r="B6240" s="2" t="s">
        <v>24345</v>
      </c>
      <c r="C6240" s="2" t="s">
        <v>24346</v>
      </c>
      <c r="D6240" s="2" t="s">
        <v>167</v>
      </c>
      <c r="E6240" s="2" t="s">
        <v>24345</v>
      </c>
      <c r="F6240" s="2" t="s">
        <v>24346</v>
      </c>
      <c r="G6240" s="2" t="s">
        <v>30</v>
      </c>
      <c r="H6240" s="2" t="s">
        <v>863</v>
      </c>
      <c r="I6240" s="2" t="s">
        <v>31</v>
      </c>
      <c r="J6240" s="3">
        <v>45716</v>
      </c>
      <c r="K6240" s="3">
        <v>45716</v>
      </c>
      <c r="L6240" s="4">
        <v>2755.93</v>
      </c>
      <c r="M6240" s="4">
        <v>2951.87</v>
      </c>
      <c r="N6240" s="4">
        <v>25.210100000000001</v>
      </c>
      <c r="O6240" s="4">
        <v>441</v>
      </c>
      <c r="P6240" s="4">
        <v>30.87</v>
      </c>
      <c r="Q6240" s="2" t="s">
        <v>24347</v>
      </c>
      <c r="R6240" s="2" t="s">
        <v>24347</v>
      </c>
      <c r="S6240" s="4">
        <v>0</v>
      </c>
      <c r="T6240" s="2" t="s">
        <v>167</v>
      </c>
      <c r="U6240" s="5">
        <v>0</v>
      </c>
      <c r="V6240" s="5" t="b">
        <f>TRUE()</f>
        <v>1</v>
      </c>
      <c r="W6240" s="5" t="b">
        <f>FALSE()</f>
        <v>0</v>
      </c>
      <c r="X6240" s="5">
        <v>18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24348</v>
      </c>
      <c r="B6241" s="2" t="s">
        <v>24349</v>
      </c>
      <c r="C6241" s="2" t="s">
        <v>24350</v>
      </c>
      <c r="D6241" s="2" t="s">
        <v>206</v>
      </c>
      <c r="E6241" s="2" t="s">
        <v>24349</v>
      </c>
      <c r="F6241" s="2" t="s">
        <v>24350</v>
      </c>
      <c r="G6241" s="2" t="s">
        <v>30</v>
      </c>
      <c r="H6241" s="2" t="s">
        <v>30</v>
      </c>
      <c r="I6241" s="2" t="s">
        <v>31</v>
      </c>
      <c r="J6241" s="3">
        <v>45716</v>
      </c>
      <c r="K6241" s="3">
        <v>45716</v>
      </c>
      <c r="L6241" s="4">
        <v>2377.3110000000001</v>
      </c>
      <c r="M6241" s="4">
        <v>2829</v>
      </c>
      <c r="N6241" s="4">
        <v>25.210100000000001</v>
      </c>
      <c r="O6241" s="4">
        <v>0</v>
      </c>
      <c r="P6241" s="4">
        <v>0</v>
      </c>
      <c r="Q6241" s="2" t="s">
        <v>24351</v>
      </c>
      <c r="R6241" s="2" t="s">
        <v>24351</v>
      </c>
      <c r="S6241" s="4">
        <v>0</v>
      </c>
      <c r="T6241" s="2" t="s">
        <v>206</v>
      </c>
      <c r="U6241" s="5">
        <v>0</v>
      </c>
      <c r="V6241" s="5" t="b">
        <f>TRUE()</f>
        <v>1</v>
      </c>
      <c r="W6241" s="5" t="b">
        <f>FALSE()</f>
        <v>0</v>
      </c>
      <c r="X6241" s="5">
        <v>6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24352</v>
      </c>
      <c r="B6242" s="2" t="s">
        <v>24353</v>
      </c>
      <c r="C6242" s="2" t="s">
        <v>24354</v>
      </c>
      <c r="D6242" s="2" t="s">
        <v>478</v>
      </c>
      <c r="E6242" s="2" t="s">
        <v>24353</v>
      </c>
      <c r="F6242" s="2" t="s">
        <v>24354</v>
      </c>
      <c r="G6242" s="2" t="s">
        <v>30</v>
      </c>
      <c r="H6242" s="2" t="s">
        <v>30</v>
      </c>
      <c r="I6242" s="2" t="s">
        <v>31</v>
      </c>
      <c r="J6242" s="3">
        <v>45716</v>
      </c>
      <c r="K6242" s="3">
        <v>45716</v>
      </c>
      <c r="L6242" s="4">
        <v>2040.336</v>
      </c>
      <c r="M6242" s="4">
        <v>2428</v>
      </c>
      <c r="N6242" s="4">
        <v>25.210100000000001</v>
      </c>
      <c r="O6242" s="4">
        <v>0</v>
      </c>
      <c r="P6242" s="4">
        <v>0</v>
      </c>
      <c r="Q6242" s="2" t="s">
        <v>24355</v>
      </c>
      <c r="R6242" s="2" t="s">
        <v>24355</v>
      </c>
      <c r="S6242" s="4">
        <v>0</v>
      </c>
      <c r="T6242" s="2" t="s">
        <v>478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24356</v>
      </c>
      <c r="B6243" s="2" t="s">
        <v>6465</v>
      </c>
      <c r="C6243" s="2" t="s">
        <v>6466</v>
      </c>
      <c r="D6243" s="2" t="s">
        <v>137</v>
      </c>
      <c r="E6243" s="2" t="s">
        <v>6465</v>
      </c>
      <c r="F6243" s="2" t="s">
        <v>6466</v>
      </c>
      <c r="G6243" s="2" t="s">
        <v>30</v>
      </c>
      <c r="H6243" s="2" t="s">
        <v>30</v>
      </c>
      <c r="I6243" s="2" t="s">
        <v>31</v>
      </c>
      <c r="J6243" s="3">
        <v>45716</v>
      </c>
      <c r="K6243" s="3">
        <v>45716</v>
      </c>
      <c r="L6243" s="4">
        <v>1338.95</v>
      </c>
      <c r="M6243" s="4">
        <v>1573.6510000000001</v>
      </c>
      <c r="N6243" s="4">
        <v>25.210100000000001</v>
      </c>
      <c r="O6243" s="4">
        <v>164.16</v>
      </c>
      <c r="P6243" s="4">
        <v>11.491199999999999</v>
      </c>
      <c r="Q6243" s="2" t="s">
        <v>6467</v>
      </c>
      <c r="R6243" s="2" t="s">
        <v>6467</v>
      </c>
      <c r="S6243" s="4">
        <v>0</v>
      </c>
      <c r="T6243" s="2" t="s">
        <v>137</v>
      </c>
      <c r="U6243" s="5">
        <v>0</v>
      </c>
      <c r="V6243" s="5" t="b">
        <f>TRUE()</f>
        <v>1</v>
      </c>
      <c r="W6243" s="5" t="b">
        <f>FALSE()</f>
        <v>0</v>
      </c>
      <c r="X6243" s="5">
        <v>12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24357</v>
      </c>
      <c r="B6244" s="2" t="s">
        <v>24358</v>
      </c>
      <c r="C6244" s="2" t="s">
        <v>24359</v>
      </c>
      <c r="D6244" s="2" t="s">
        <v>478</v>
      </c>
      <c r="E6244" s="2" t="s">
        <v>24358</v>
      </c>
      <c r="F6244" s="2" t="s">
        <v>24359</v>
      </c>
      <c r="G6244" s="2" t="s">
        <v>30</v>
      </c>
      <c r="H6244" s="2" t="s">
        <v>30</v>
      </c>
      <c r="I6244" s="2" t="s">
        <v>31</v>
      </c>
      <c r="J6244" s="3">
        <v>45716</v>
      </c>
      <c r="K6244" s="3">
        <v>45716</v>
      </c>
      <c r="L6244" s="4">
        <v>1347.059</v>
      </c>
      <c r="M6244" s="4">
        <v>1603</v>
      </c>
      <c r="N6244" s="4">
        <v>25.210100000000001</v>
      </c>
      <c r="O6244" s="4">
        <v>0</v>
      </c>
      <c r="P6244" s="4">
        <v>0</v>
      </c>
      <c r="Q6244" s="2" t="s">
        <v>24360</v>
      </c>
      <c r="R6244" s="2" t="s">
        <v>24360</v>
      </c>
      <c r="S6244" s="4">
        <v>0</v>
      </c>
      <c r="T6244" s="2" t="s">
        <v>478</v>
      </c>
      <c r="U6244" s="5">
        <v>0</v>
      </c>
      <c r="V6244" s="5" t="b">
        <f>TRUE()</f>
        <v>1</v>
      </c>
      <c r="W6244" s="5" t="b">
        <f>FALSE()</f>
        <v>0</v>
      </c>
      <c r="X6244" s="5">
        <v>6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24361</v>
      </c>
      <c r="B6245" s="2" t="s">
        <v>24362</v>
      </c>
      <c r="C6245" s="2" t="s">
        <v>24363</v>
      </c>
      <c r="D6245" s="2" t="s">
        <v>206</v>
      </c>
      <c r="E6245" s="2" t="s">
        <v>24362</v>
      </c>
      <c r="F6245" s="2" t="s">
        <v>24363</v>
      </c>
      <c r="G6245" s="2" t="s">
        <v>30</v>
      </c>
      <c r="H6245" s="2" t="s">
        <v>30</v>
      </c>
      <c r="I6245" s="2" t="s">
        <v>31</v>
      </c>
      <c r="J6245" s="3">
        <v>45716</v>
      </c>
      <c r="K6245" s="3">
        <v>45716</v>
      </c>
      <c r="L6245" s="4">
        <v>663.02499999999998</v>
      </c>
      <c r="M6245" s="4">
        <v>789</v>
      </c>
      <c r="N6245" s="4">
        <v>25.210100000000001</v>
      </c>
      <c r="O6245" s="4">
        <v>0</v>
      </c>
      <c r="P6245" s="4">
        <v>0</v>
      </c>
      <c r="Q6245" s="2" t="s">
        <v>24364</v>
      </c>
      <c r="R6245" s="2" t="s">
        <v>24364</v>
      </c>
      <c r="S6245" s="4">
        <v>0</v>
      </c>
      <c r="T6245" s="2" t="s">
        <v>206</v>
      </c>
      <c r="U6245" s="5">
        <v>0</v>
      </c>
      <c r="V6245" s="5" t="b">
        <f>TRUE()</f>
        <v>1</v>
      </c>
      <c r="W6245" s="5" t="b">
        <f>FALSE()</f>
        <v>0</v>
      </c>
      <c r="X6245" s="5">
        <v>6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24365</v>
      </c>
      <c r="B6246" s="2" t="s">
        <v>24366</v>
      </c>
      <c r="C6246" s="2" t="s">
        <v>24367</v>
      </c>
      <c r="D6246" s="2" t="s">
        <v>118</v>
      </c>
      <c r="E6246" s="2" t="s">
        <v>24366</v>
      </c>
      <c r="F6246" s="2" t="s">
        <v>24367</v>
      </c>
      <c r="G6246" s="2" t="s">
        <v>30</v>
      </c>
      <c r="H6246" s="2" t="s">
        <v>30</v>
      </c>
      <c r="I6246" s="2" t="s">
        <v>31</v>
      </c>
      <c r="J6246" s="3">
        <v>45716</v>
      </c>
      <c r="K6246" s="3">
        <v>45716</v>
      </c>
      <c r="L6246" s="4">
        <v>1786.0840000000001</v>
      </c>
      <c r="M6246" s="4">
        <v>2088.163</v>
      </c>
      <c r="N6246" s="4">
        <v>25.210100000000001</v>
      </c>
      <c r="O6246" s="4">
        <v>310.64004</v>
      </c>
      <c r="P6246" s="4">
        <v>21.744802799999999</v>
      </c>
      <c r="Q6246" s="2" t="s">
        <v>24368</v>
      </c>
      <c r="R6246" s="2" t="s">
        <v>24368</v>
      </c>
      <c r="S6246" s="4">
        <v>0</v>
      </c>
      <c r="T6246" s="2" t="s">
        <v>118</v>
      </c>
      <c r="U6246" s="5">
        <v>0</v>
      </c>
      <c r="V6246" s="5" t="b">
        <f>TRUE()</f>
        <v>1</v>
      </c>
      <c r="W6246" s="5" t="b">
        <f>FALSE()</f>
        <v>0</v>
      </c>
      <c r="X6246" s="5">
        <v>18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24369</v>
      </c>
      <c r="B6247" s="2" t="s">
        <v>24370</v>
      </c>
      <c r="C6247" s="2" t="s">
        <v>24371</v>
      </c>
      <c r="D6247" s="2" t="s">
        <v>1678</v>
      </c>
      <c r="E6247" s="2" t="s">
        <v>24370</v>
      </c>
      <c r="F6247" s="2" t="s">
        <v>24371</v>
      </c>
      <c r="G6247" s="2" t="s">
        <v>30</v>
      </c>
      <c r="H6247" s="2" t="s">
        <v>30</v>
      </c>
      <c r="I6247" s="2" t="s">
        <v>31</v>
      </c>
      <c r="J6247" s="3">
        <v>45716</v>
      </c>
      <c r="K6247" s="3">
        <v>45716</v>
      </c>
      <c r="L6247" s="4">
        <v>494.95800000000003</v>
      </c>
      <c r="M6247" s="4">
        <v>589</v>
      </c>
      <c r="N6247" s="4">
        <v>25.210100000000001</v>
      </c>
      <c r="O6247" s="4">
        <v>0</v>
      </c>
      <c r="P6247" s="4">
        <v>0</v>
      </c>
      <c r="Q6247" s="2" t="s">
        <v>24372</v>
      </c>
      <c r="R6247" s="2" t="s">
        <v>24372</v>
      </c>
      <c r="S6247" s="4">
        <v>0</v>
      </c>
      <c r="T6247" s="2" t="s">
        <v>1678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24373</v>
      </c>
      <c r="B6248" s="2" t="s">
        <v>24374</v>
      </c>
      <c r="C6248" s="2" t="s">
        <v>24375</v>
      </c>
      <c r="D6248" s="2" t="s">
        <v>478</v>
      </c>
      <c r="E6248" s="2" t="s">
        <v>24374</v>
      </c>
      <c r="F6248" s="2" t="s">
        <v>24375</v>
      </c>
      <c r="G6248" s="2" t="s">
        <v>30</v>
      </c>
      <c r="H6248" s="2" t="s">
        <v>30</v>
      </c>
      <c r="I6248" s="2" t="s">
        <v>31</v>
      </c>
      <c r="J6248" s="3">
        <v>45716</v>
      </c>
      <c r="K6248" s="3">
        <v>45716</v>
      </c>
      <c r="L6248" s="4">
        <v>1957.143</v>
      </c>
      <c r="M6248" s="4">
        <v>2329</v>
      </c>
      <c r="N6248" s="4">
        <v>25.210100000000001</v>
      </c>
      <c r="O6248" s="4">
        <v>0</v>
      </c>
      <c r="P6248" s="4">
        <v>0</v>
      </c>
      <c r="Q6248" s="2" t="s">
        <v>24376</v>
      </c>
      <c r="R6248" s="2" t="s">
        <v>24376</v>
      </c>
      <c r="S6248" s="4">
        <v>0</v>
      </c>
      <c r="T6248" s="2" t="s">
        <v>478</v>
      </c>
      <c r="U6248" s="5">
        <v>0</v>
      </c>
      <c r="V6248" s="5" t="b">
        <f>TRUE()</f>
        <v>1</v>
      </c>
      <c r="W6248" s="5" t="b">
        <f>FALSE()</f>
        <v>0</v>
      </c>
      <c r="X6248" s="5">
        <v>6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24377</v>
      </c>
      <c r="B6249" s="2" t="s">
        <v>24378</v>
      </c>
      <c r="C6249" s="2" t="s">
        <v>24379</v>
      </c>
      <c r="D6249" s="2" t="s">
        <v>60</v>
      </c>
      <c r="E6249" s="2" t="s">
        <v>24378</v>
      </c>
      <c r="F6249" s="2" t="s">
        <v>24379</v>
      </c>
      <c r="G6249" s="2" t="s">
        <v>30</v>
      </c>
      <c r="H6249" s="2" t="s">
        <v>30</v>
      </c>
      <c r="I6249" s="2" t="s">
        <v>31</v>
      </c>
      <c r="J6249" s="3">
        <v>45716</v>
      </c>
      <c r="K6249" s="3">
        <v>45716</v>
      </c>
      <c r="L6249" s="4">
        <v>2165.875</v>
      </c>
      <c r="M6249" s="4">
        <v>2532.0749999999998</v>
      </c>
      <c r="N6249" s="4">
        <v>25.210100000000001</v>
      </c>
      <c r="O6249" s="4">
        <v>377.64</v>
      </c>
      <c r="P6249" s="4">
        <v>26.434799999999999</v>
      </c>
      <c r="Q6249" s="2" t="s">
        <v>24380</v>
      </c>
      <c r="R6249" s="2" t="s">
        <v>24380</v>
      </c>
      <c r="S6249" s="4">
        <v>0</v>
      </c>
      <c r="T6249" s="2" t="s">
        <v>60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24381</v>
      </c>
      <c r="B6250" s="2" t="s">
        <v>24382</v>
      </c>
      <c r="C6250" s="2" t="s">
        <v>24383</v>
      </c>
      <c r="D6250" s="2" t="s">
        <v>1720</v>
      </c>
      <c r="E6250" s="2" t="s">
        <v>24382</v>
      </c>
      <c r="F6250" s="2" t="s">
        <v>24383</v>
      </c>
      <c r="G6250" s="2" t="s">
        <v>30</v>
      </c>
      <c r="H6250" s="2" t="s">
        <v>30</v>
      </c>
      <c r="I6250" s="2" t="s">
        <v>31</v>
      </c>
      <c r="J6250" s="3">
        <v>45716</v>
      </c>
      <c r="K6250" s="3">
        <v>45716</v>
      </c>
      <c r="L6250" s="4">
        <v>1236.338</v>
      </c>
      <c r="M6250" s="4">
        <v>1445.6030000000001</v>
      </c>
      <c r="N6250" s="4">
        <v>25.210100000000001</v>
      </c>
      <c r="O6250" s="4">
        <v>213.65801999999999</v>
      </c>
      <c r="P6250" s="4">
        <v>14.956061399999999</v>
      </c>
      <c r="Q6250" s="2" t="s">
        <v>24384</v>
      </c>
      <c r="R6250" s="2" t="s">
        <v>24384</v>
      </c>
      <c r="S6250" s="4">
        <v>0</v>
      </c>
      <c r="T6250" s="2" t="s">
        <v>1720</v>
      </c>
      <c r="U6250" s="5">
        <v>0</v>
      </c>
      <c r="V6250" s="5" t="b">
        <f>TRUE()</f>
        <v>1</v>
      </c>
      <c r="W6250" s="5" t="b">
        <f>FALSE()</f>
        <v>0</v>
      </c>
      <c r="X6250" s="5">
        <v>18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24385</v>
      </c>
      <c r="B6251" s="2" t="s">
        <v>24386</v>
      </c>
      <c r="C6251" s="2" t="s">
        <v>24387</v>
      </c>
      <c r="D6251" s="2" t="s">
        <v>478</v>
      </c>
      <c r="E6251" s="2" t="s">
        <v>24386</v>
      </c>
      <c r="F6251" s="2" t="s">
        <v>24387</v>
      </c>
      <c r="G6251" s="2" t="s">
        <v>30</v>
      </c>
      <c r="H6251" s="2" t="s">
        <v>30</v>
      </c>
      <c r="I6251" s="2" t="s">
        <v>31</v>
      </c>
      <c r="J6251" s="3">
        <v>45716</v>
      </c>
      <c r="K6251" s="3">
        <v>45716</v>
      </c>
      <c r="L6251" s="4">
        <v>1957.143</v>
      </c>
      <c r="M6251" s="4">
        <v>2329</v>
      </c>
      <c r="N6251" s="4">
        <v>25.210100000000001</v>
      </c>
      <c r="O6251" s="4">
        <v>0</v>
      </c>
      <c r="P6251" s="4">
        <v>0</v>
      </c>
      <c r="Q6251" s="2" t="s">
        <v>24388</v>
      </c>
      <c r="R6251" s="2" t="s">
        <v>24388</v>
      </c>
      <c r="S6251" s="4">
        <v>0</v>
      </c>
      <c r="T6251" s="2" t="s">
        <v>478</v>
      </c>
      <c r="U6251" s="5">
        <v>0</v>
      </c>
      <c r="V6251" s="5" t="b">
        <f>TRUE()</f>
        <v>1</v>
      </c>
      <c r="W6251" s="5" t="b">
        <f>FALSE()</f>
        <v>0</v>
      </c>
      <c r="X6251" s="5">
        <v>6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24389</v>
      </c>
      <c r="B6252" s="2" t="s">
        <v>24390</v>
      </c>
      <c r="C6252" s="2" t="s">
        <v>24391</v>
      </c>
      <c r="D6252" s="2" t="s">
        <v>225</v>
      </c>
      <c r="E6252" s="2" t="s">
        <v>24390</v>
      </c>
      <c r="F6252" s="2" t="s">
        <v>24391</v>
      </c>
      <c r="G6252" s="2" t="s">
        <v>30</v>
      </c>
      <c r="H6252" s="2" t="s">
        <v>30</v>
      </c>
      <c r="I6252" s="2" t="s">
        <v>31</v>
      </c>
      <c r="J6252" s="3">
        <v>45716</v>
      </c>
      <c r="K6252" s="3">
        <v>45716</v>
      </c>
      <c r="L6252" s="4">
        <v>528.57100000000003</v>
      </c>
      <c r="M6252" s="4">
        <v>628.99900000000002</v>
      </c>
      <c r="N6252" s="4">
        <v>25.210100000000001</v>
      </c>
      <c r="O6252" s="4">
        <v>0</v>
      </c>
      <c r="P6252" s="4">
        <v>0</v>
      </c>
      <c r="Q6252" s="2" t="s">
        <v>24392</v>
      </c>
      <c r="R6252" s="2" t="s">
        <v>24392</v>
      </c>
      <c r="S6252" s="4">
        <v>0</v>
      </c>
      <c r="T6252" s="2" t="s">
        <v>225</v>
      </c>
      <c r="U6252" s="5">
        <v>0</v>
      </c>
      <c r="V6252" s="5" t="b">
        <f>TRUE()</f>
        <v>1</v>
      </c>
      <c r="W6252" s="5" t="b">
        <f>FALSE()</f>
        <v>0</v>
      </c>
      <c r="X6252" s="5">
        <v>6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24393</v>
      </c>
      <c r="B6253" s="2" t="s">
        <v>24394</v>
      </c>
      <c r="C6253" s="2" t="s">
        <v>24395</v>
      </c>
      <c r="D6253" s="2" t="s">
        <v>283</v>
      </c>
      <c r="E6253" s="2" t="s">
        <v>24394</v>
      </c>
      <c r="F6253" s="2" t="s">
        <v>24395</v>
      </c>
      <c r="G6253" s="2" t="s">
        <v>30</v>
      </c>
      <c r="H6253" s="2" t="s">
        <v>30</v>
      </c>
      <c r="I6253" s="2" t="s">
        <v>31</v>
      </c>
      <c r="J6253" s="3">
        <v>45716</v>
      </c>
      <c r="K6253" s="3">
        <v>45716</v>
      </c>
      <c r="L6253" s="4">
        <v>1814.2860000000001</v>
      </c>
      <c r="M6253" s="4">
        <v>2159</v>
      </c>
      <c r="N6253" s="4">
        <v>25.210100000000001</v>
      </c>
      <c r="O6253" s="4">
        <v>0</v>
      </c>
      <c r="P6253" s="4">
        <v>0</v>
      </c>
      <c r="Q6253" s="2" t="s">
        <v>24396</v>
      </c>
      <c r="R6253" s="2" t="s">
        <v>24396</v>
      </c>
      <c r="S6253" s="4">
        <v>0</v>
      </c>
      <c r="T6253" s="2" t="s">
        <v>283</v>
      </c>
      <c r="U6253" s="5">
        <v>0</v>
      </c>
      <c r="V6253" s="5" t="b">
        <f>TRUE()</f>
        <v>1</v>
      </c>
      <c r="W6253" s="5" t="b">
        <f>FALSE()</f>
        <v>0</v>
      </c>
      <c r="X6253" s="5">
        <v>6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24397</v>
      </c>
      <c r="B6254" s="2" t="s">
        <v>6623</v>
      </c>
      <c r="C6254" s="2" t="s">
        <v>6624</v>
      </c>
      <c r="D6254" s="2" t="s">
        <v>206</v>
      </c>
      <c r="E6254" s="2" t="s">
        <v>6623</v>
      </c>
      <c r="F6254" s="2" t="s">
        <v>6624</v>
      </c>
      <c r="G6254" s="2" t="s">
        <v>30</v>
      </c>
      <c r="H6254" s="2" t="s">
        <v>30</v>
      </c>
      <c r="I6254" s="2" t="s">
        <v>31</v>
      </c>
      <c r="J6254" s="3">
        <v>45716</v>
      </c>
      <c r="K6254" s="3">
        <v>45716</v>
      </c>
      <c r="L6254" s="4">
        <v>402.52100000000002</v>
      </c>
      <c r="M6254" s="4">
        <v>479</v>
      </c>
      <c r="N6254" s="4">
        <v>25.210100000000001</v>
      </c>
      <c r="O6254" s="4">
        <v>0</v>
      </c>
      <c r="P6254" s="4">
        <v>0</v>
      </c>
      <c r="Q6254" s="2" t="s">
        <v>6625</v>
      </c>
      <c r="R6254" s="2" t="s">
        <v>6625</v>
      </c>
      <c r="S6254" s="4">
        <v>0</v>
      </c>
      <c r="T6254" s="2" t="s">
        <v>206</v>
      </c>
      <c r="U6254" s="5">
        <v>0</v>
      </c>
      <c r="V6254" s="5" t="b">
        <f>TRUE()</f>
        <v>1</v>
      </c>
      <c r="W6254" s="5" t="b">
        <f>FALSE()</f>
        <v>0</v>
      </c>
      <c r="X6254" s="5">
        <v>6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24398</v>
      </c>
      <c r="B6255" s="2" t="s">
        <v>24399</v>
      </c>
      <c r="C6255" s="2" t="s">
        <v>24400</v>
      </c>
      <c r="D6255" s="2" t="s">
        <v>478</v>
      </c>
      <c r="E6255" s="2" t="s">
        <v>24399</v>
      </c>
      <c r="F6255" s="2" t="s">
        <v>24400</v>
      </c>
      <c r="G6255" s="2" t="s">
        <v>30</v>
      </c>
      <c r="H6255" s="2" t="s">
        <v>30</v>
      </c>
      <c r="I6255" s="2" t="s">
        <v>31</v>
      </c>
      <c r="J6255" s="3">
        <v>45716</v>
      </c>
      <c r="K6255" s="3">
        <v>45716</v>
      </c>
      <c r="L6255" s="4">
        <v>2279.1179999999999</v>
      </c>
      <c r="M6255" s="4">
        <v>2678.3539999999998</v>
      </c>
      <c r="N6255" s="4">
        <v>25.210100000000001</v>
      </c>
      <c r="O6255" s="4">
        <v>281.63988000000001</v>
      </c>
      <c r="P6255" s="4">
        <v>19.714791600000002</v>
      </c>
      <c r="Q6255" s="2" t="s">
        <v>24401</v>
      </c>
      <c r="R6255" s="2" t="s">
        <v>24401</v>
      </c>
      <c r="S6255" s="4">
        <v>0</v>
      </c>
      <c r="T6255" s="2" t="s">
        <v>478</v>
      </c>
      <c r="U6255" s="5">
        <v>0</v>
      </c>
      <c r="V6255" s="5" t="b">
        <f>TRUE()</f>
        <v>1</v>
      </c>
      <c r="W6255" s="5" t="b">
        <f>FALSE()</f>
        <v>0</v>
      </c>
      <c r="X6255" s="5">
        <v>12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24402</v>
      </c>
      <c r="B6256" s="2" t="s">
        <v>24403</v>
      </c>
      <c r="C6256" s="2" t="s">
        <v>24404</v>
      </c>
      <c r="D6256" s="2" t="s">
        <v>283</v>
      </c>
      <c r="E6256" s="2" t="s">
        <v>24403</v>
      </c>
      <c r="F6256" s="2" t="s">
        <v>24404</v>
      </c>
      <c r="G6256" s="2" t="s">
        <v>30</v>
      </c>
      <c r="H6256" s="2" t="s">
        <v>30</v>
      </c>
      <c r="I6256" s="2" t="s">
        <v>31</v>
      </c>
      <c r="J6256" s="3">
        <v>45716</v>
      </c>
      <c r="K6256" s="3">
        <v>45716</v>
      </c>
      <c r="L6256" s="4">
        <v>696.63900000000001</v>
      </c>
      <c r="M6256" s="4">
        <v>829</v>
      </c>
      <c r="N6256" s="4">
        <v>25.210100000000001</v>
      </c>
      <c r="O6256" s="4">
        <v>0</v>
      </c>
      <c r="P6256" s="4">
        <v>0</v>
      </c>
      <c r="Q6256" s="2" t="s">
        <v>24405</v>
      </c>
      <c r="R6256" s="2" t="s">
        <v>24405</v>
      </c>
      <c r="S6256" s="4">
        <v>0</v>
      </c>
      <c r="T6256" s="2" t="s">
        <v>283</v>
      </c>
      <c r="U6256" s="5">
        <v>0</v>
      </c>
      <c r="V6256" s="5" t="b">
        <f>TRUE()</f>
        <v>1</v>
      </c>
      <c r="W6256" s="5" t="b">
        <f>FALSE()</f>
        <v>0</v>
      </c>
      <c r="X6256" s="5">
        <v>6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24406</v>
      </c>
      <c r="B6257" s="2" t="s">
        <v>24407</v>
      </c>
      <c r="C6257" s="2" t="s">
        <v>24408</v>
      </c>
      <c r="D6257" s="2" t="s">
        <v>300</v>
      </c>
      <c r="E6257" s="2" t="s">
        <v>24407</v>
      </c>
      <c r="F6257" s="2" t="s">
        <v>24408</v>
      </c>
      <c r="G6257" s="2" t="s">
        <v>30</v>
      </c>
      <c r="H6257" s="2" t="s">
        <v>30</v>
      </c>
      <c r="I6257" s="2" t="s">
        <v>31</v>
      </c>
      <c r="J6257" s="3">
        <v>45716</v>
      </c>
      <c r="K6257" s="3">
        <v>45716</v>
      </c>
      <c r="L6257" s="4">
        <v>915.12599999999998</v>
      </c>
      <c r="M6257" s="4">
        <v>1089</v>
      </c>
      <c r="N6257" s="4">
        <v>25.210100000000001</v>
      </c>
      <c r="O6257" s="4">
        <v>0</v>
      </c>
      <c r="P6257" s="4">
        <v>0</v>
      </c>
      <c r="Q6257" s="2" t="s">
        <v>24409</v>
      </c>
      <c r="R6257" s="2" t="s">
        <v>24409</v>
      </c>
      <c r="S6257" s="4">
        <v>0</v>
      </c>
      <c r="T6257" s="2" t="s">
        <v>300</v>
      </c>
      <c r="U6257" s="5">
        <v>0</v>
      </c>
      <c r="V6257" s="5" t="b">
        <f>TRUE()</f>
        <v>1</v>
      </c>
      <c r="W6257" s="5" t="b">
        <f>FALSE()</f>
        <v>0</v>
      </c>
      <c r="X6257" s="5">
        <v>6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24410</v>
      </c>
      <c r="B6258" s="2" t="s">
        <v>24411</v>
      </c>
      <c r="C6258" s="2" t="s">
        <v>24412</v>
      </c>
      <c r="D6258" s="2" t="s">
        <v>225</v>
      </c>
      <c r="E6258" s="2" t="s">
        <v>24411</v>
      </c>
      <c r="F6258" s="2" t="s">
        <v>24412</v>
      </c>
      <c r="G6258" s="2" t="s">
        <v>30</v>
      </c>
      <c r="H6258" s="2" t="s">
        <v>30</v>
      </c>
      <c r="I6258" s="2" t="s">
        <v>31</v>
      </c>
      <c r="J6258" s="3">
        <v>45716</v>
      </c>
      <c r="K6258" s="3">
        <v>45716</v>
      </c>
      <c r="L6258" s="4">
        <v>1962.828</v>
      </c>
      <c r="M6258" s="4">
        <v>2294.7469999999998</v>
      </c>
      <c r="N6258" s="4">
        <v>25.210100000000001</v>
      </c>
      <c r="O6258" s="4">
        <v>341.82</v>
      </c>
      <c r="P6258" s="4">
        <v>23.927399999999999</v>
      </c>
      <c r="Q6258" s="2" t="s">
        <v>24413</v>
      </c>
      <c r="R6258" s="2" t="s">
        <v>24413</v>
      </c>
      <c r="S6258" s="4">
        <v>0</v>
      </c>
      <c r="T6258" s="2" t="s">
        <v>225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24414</v>
      </c>
      <c r="B6259" s="2" t="s">
        <v>24415</v>
      </c>
      <c r="C6259" s="2" t="s">
        <v>24416</v>
      </c>
      <c r="D6259" s="2" t="s">
        <v>283</v>
      </c>
      <c r="E6259" s="2" t="s">
        <v>24415</v>
      </c>
      <c r="F6259" s="2" t="s">
        <v>24416</v>
      </c>
      <c r="G6259" s="2" t="s">
        <v>30</v>
      </c>
      <c r="H6259" s="2" t="s">
        <v>30</v>
      </c>
      <c r="I6259" s="2" t="s">
        <v>31</v>
      </c>
      <c r="J6259" s="3">
        <v>45716</v>
      </c>
      <c r="K6259" s="3">
        <v>45716</v>
      </c>
      <c r="L6259" s="4">
        <v>2114.8589999999999</v>
      </c>
      <c r="M6259" s="4">
        <v>2472.4459999999999</v>
      </c>
      <c r="N6259" s="4">
        <v>25.210100000000001</v>
      </c>
      <c r="O6259" s="4">
        <v>368.64017999999999</v>
      </c>
      <c r="P6259" s="4">
        <v>25.804812600000002</v>
      </c>
      <c r="Q6259" s="2" t="s">
        <v>24417</v>
      </c>
      <c r="R6259" s="2" t="s">
        <v>24417</v>
      </c>
      <c r="S6259" s="4">
        <v>0</v>
      </c>
      <c r="T6259" s="2" t="s">
        <v>283</v>
      </c>
      <c r="U6259" s="5">
        <v>0</v>
      </c>
      <c r="V6259" s="5" t="b">
        <f>TRUE()</f>
        <v>1</v>
      </c>
      <c r="W6259" s="5" t="b">
        <f>FALSE()</f>
        <v>0</v>
      </c>
      <c r="X6259" s="5">
        <v>18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24418</v>
      </c>
      <c r="B6260" s="2" t="s">
        <v>24419</v>
      </c>
      <c r="C6260" s="2" t="s">
        <v>24420</v>
      </c>
      <c r="D6260" s="2" t="s">
        <v>66</v>
      </c>
      <c r="E6260" s="2" t="s">
        <v>24419</v>
      </c>
      <c r="F6260" s="2" t="s">
        <v>24420</v>
      </c>
      <c r="G6260" s="2" t="s">
        <v>30</v>
      </c>
      <c r="H6260" s="2" t="s">
        <v>30</v>
      </c>
      <c r="I6260" s="2" t="s">
        <v>31</v>
      </c>
      <c r="J6260" s="3">
        <v>45716</v>
      </c>
      <c r="K6260" s="3">
        <v>45716</v>
      </c>
      <c r="L6260" s="4">
        <v>2637.6370000000002</v>
      </c>
      <c r="M6260" s="4">
        <v>3085.2629999999999</v>
      </c>
      <c r="N6260" s="4">
        <v>25.210100000000001</v>
      </c>
      <c r="O6260" s="4">
        <v>446.04018000000002</v>
      </c>
      <c r="P6260" s="4">
        <v>31.222812600000001</v>
      </c>
      <c r="Q6260" s="2" t="s">
        <v>24421</v>
      </c>
      <c r="R6260" s="2" t="s">
        <v>24421</v>
      </c>
      <c r="S6260" s="4">
        <v>0</v>
      </c>
      <c r="T6260" s="2" t="s">
        <v>66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24422</v>
      </c>
      <c r="B6261" s="2" t="s">
        <v>24423</v>
      </c>
      <c r="C6261" s="2" t="s">
        <v>24424</v>
      </c>
      <c r="D6261" s="2" t="s">
        <v>1893</v>
      </c>
      <c r="E6261" s="2" t="s">
        <v>24423</v>
      </c>
      <c r="F6261" s="2" t="s">
        <v>24424</v>
      </c>
      <c r="G6261" s="2" t="s">
        <v>30</v>
      </c>
      <c r="H6261" s="2" t="s">
        <v>30</v>
      </c>
      <c r="I6261" s="2" t="s">
        <v>31</v>
      </c>
      <c r="J6261" s="3">
        <v>45716</v>
      </c>
      <c r="K6261" s="3">
        <v>45716</v>
      </c>
      <c r="L6261" s="4">
        <v>746.21900000000005</v>
      </c>
      <c r="M6261" s="4">
        <v>888.00099999999998</v>
      </c>
      <c r="N6261" s="4">
        <v>25.210100000000001</v>
      </c>
      <c r="O6261" s="4">
        <v>0</v>
      </c>
      <c r="P6261" s="4">
        <v>0</v>
      </c>
      <c r="Q6261" s="2" t="s">
        <v>24425</v>
      </c>
      <c r="R6261" s="2" t="s">
        <v>24425</v>
      </c>
      <c r="S6261" s="4">
        <v>0</v>
      </c>
      <c r="T6261" s="2" t="s">
        <v>1893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24426</v>
      </c>
      <c r="B6262" s="2" t="s">
        <v>6739</v>
      </c>
      <c r="C6262" s="2" t="s">
        <v>6740</v>
      </c>
      <c r="D6262" s="2" t="s">
        <v>137</v>
      </c>
      <c r="E6262" s="2" t="s">
        <v>6739</v>
      </c>
      <c r="F6262" s="2" t="s">
        <v>6740</v>
      </c>
      <c r="G6262" s="2" t="s">
        <v>30</v>
      </c>
      <c r="H6262" s="2" t="s">
        <v>30</v>
      </c>
      <c r="I6262" s="2" t="s">
        <v>31</v>
      </c>
      <c r="J6262" s="3">
        <v>45716</v>
      </c>
      <c r="K6262" s="3">
        <v>45716</v>
      </c>
      <c r="L6262" s="4">
        <v>1130.252</v>
      </c>
      <c r="M6262" s="4">
        <v>1345</v>
      </c>
      <c r="N6262" s="4">
        <v>25.210100000000001</v>
      </c>
      <c r="O6262" s="4">
        <v>0</v>
      </c>
      <c r="P6262" s="4">
        <v>0</v>
      </c>
      <c r="Q6262" s="2" t="s">
        <v>6741</v>
      </c>
      <c r="R6262" s="2" t="s">
        <v>6741</v>
      </c>
      <c r="S6262" s="4">
        <v>0</v>
      </c>
      <c r="T6262" s="2" t="s">
        <v>137</v>
      </c>
      <c r="U6262" s="5">
        <v>0</v>
      </c>
      <c r="V6262" s="5" t="b">
        <f>TRUE()</f>
        <v>1</v>
      </c>
      <c r="W6262" s="5" t="b">
        <f>FALSE()</f>
        <v>0</v>
      </c>
      <c r="X6262" s="5">
        <v>6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24427</v>
      </c>
      <c r="B6263" s="2" t="s">
        <v>5836</v>
      </c>
      <c r="C6263" s="2" t="s">
        <v>5837</v>
      </c>
      <c r="D6263" s="2" t="s">
        <v>617</v>
      </c>
      <c r="E6263" s="2" t="s">
        <v>5836</v>
      </c>
      <c r="F6263" s="2" t="s">
        <v>5837</v>
      </c>
      <c r="G6263" s="2" t="s">
        <v>30</v>
      </c>
      <c r="H6263" s="2" t="s">
        <v>30</v>
      </c>
      <c r="I6263" s="2" t="s">
        <v>31</v>
      </c>
      <c r="J6263" s="3">
        <v>45716</v>
      </c>
      <c r="K6263" s="3">
        <v>45716</v>
      </c>
      <c r="L6263" s="4">
        <v>1032.7729999999999</v>
      </c>
      <c r="M6263" s="4">
        <v>1229</v>
      </c>
      <c r="N6263" s="4">
        <v>25.210100000000001</v>
      </c>
      <c r="O6263" s="4">
        <v>0</v>
      </c>
      <c r="P6263" s="4">
        <v>0</v>
      </c>
      <c r="Q6263" s="2" t="s">
        <v>5838</v>
      </c>
      <c r="R6263" s="2" t="s">
        <v>5838</v>
      </c>
      <c r="S6263" s="4">
        <v>0</v>
      </c>
      <c r="T6263" s="2" t="s">
        <v>617</v>
      </c>
      <c r="U6263" s="5">
        <v>0</v>
      </c>
      <c r="V6263" s="5" t="b">
        <f>TRUE()</f>
        <v>1</v>
      </c>
      <c r="W6263" s="5" t="b">
        <f>FALSE()</f>
        <v>0</v>
      </c>
      <c r="X6263" s="5">
        <v>6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24428</v>
      </c>
      <c r="B6264" s="2" t="s">
        <v>14533</v>
      </c>
      <c r="C6264" s="2" t="s">
        <v>14534</v>
      </c>
      <c r="D6264" s="2" t="s">
        <v>85</v>
      </c>
      <c r="E6264" s="2" t="s">
        <v>14533</v>
      </c>
      <c r="F6264" s="2" t="s">
        <v>14534</v>
      </c>
      <c r="G6264" s="2" t="s">
        <v>30</v>
      </c>
      <c r="H6264" s="2" t="s">
        <v>30</v>
      </c>
      <c r="I6264" s="2" t="s">
        <v>31</v>
      </c>
      <c r="J6264" s="3">
        <v>45716</v>
      </c>
      <c r="K6264" s="3">
        <v>45716</v>
      </c>
      <c r="L6264" s="4">
        <v>713.44500000000005</v>
      </c>
      <c r="M6264" s="4">
        <v>849</v>
      </c>
      <c r="N6264" s="4">
        <v>25.210100000000001</v>
      </c>
      <c r="O6264" s="4">
        <v>0</v>
      </c>
      <c r="P6264" s="4">
        <v>0</v>
      </c>
      <c r="Q6264" s="2" t="s">
        <v>14535</v>
      </c>
      <c r="R6264" s="2" t="s">
        <v>14535</v>
      </c>
      <c r="S6264" s="4">
        <v>0</v>
      </c>
      <c r="T6264" s="2" t="s">
        <v>85</v>
      </c>
      <c r="U6264" s="5">
        <v>0</v>
      </c>
      <c r="V6264" s="5" t="b">
        <f>TRUE()</f>
        <v>1</v>
      </c>
      <c r="W6264" s="5" t="b">
        <f>FALSE()</f>
        <v>0</v>
      </c>
      <c r="X6264" s="5">
        <v>6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24429</v>
      </c>
      <c r="B6265" s="2" t="s">
        <v>24430</v>
      </c>
      <c r="C6265" s="2" t="s">
        <v>24431</v>
      </c>
      <c r="D6265" s="2" t="s">
        <v>622</v>
      </c>
      <c r="E6265" s="2" t="s">
        <v>24430</v>
      </c>
      <c r="F6265" s="2" t="s">
        <v>24431</v>
      </c>
      <c r="G6265" s="2" t="s">
        <v>30</v>
      </c>
      <c r="H6265" s="2" t="s">
        <v>30</v>
      </c>
      <c r="I6265" s="2" t="s">
        <v>31</v>
      </c>
      <c r="J6265" s="3">
        <v>45716</v>
      </c>
      <c r="K6265" s="3">
        <v>45716</v>
      </c>
      <c r="L6265" s="4">
        <v>545.37800000000004</v>
      </c>
      <c r="M6265" s="4">
        <v>649</v>
      </c>
      <c r="N6265" s="4">
        <v>25.210100000000001</v>
      </c>
      <c r="O6265" s="4">
        <v>0</v>
      </c>
      <c r="P6265" s="4">
        <v>0</v>
      </c>
      <c r="Q6265" s="2" t="s">
        <v>24432</v>
      </c>
      <c r="R6265" s="2" t="s">
        <v>24432</v>
      </c>
      <c r="S6265" s="4">
        <v>0</v>
      </c>
      <c r="T6265" s="2" t="s">
        <v>622</v>
      </c>
      <c r="U6265" s="5">
        <v>0</v>
      </c>
      <c r="V6265" s="5" t="b">
        <f>TRUE()</f>
        <v>1</v>
      </c>
      <c r="W6265" s="5" t="b">
        <f>FALSE()</f>
        <v>0</v>
      </c>
      <c r="X6265" s="5">
        <v>6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24433</v>
      </c>
      <c r="B6266" s="2" t="s">
        <v>24434</v>
      </c>
      <c r="C6266" s="2" t="s">
        <v>24435</v>
      </c>
      <c r="D6266" s="2" t="s">
        <v>172</v>
      </c>
      <c r="E6266" s="2" t="s">
        <v>24434</v>
      </c>
      <c r="F6266" s="2" t="s">
        <v>24435</v>
      </c>
      <c r="G6266" s="2" t="s">
        <v>30</v>
      </c>
      <c r="H6266" s="2" t="s">
        <v>30</v>
      </c>
      <c r="I6266" s="2" t="s">
        <v>31</v>
      </c>
      <c r="J6266" s="3">
        <v>45716</v>
      </c>
      <c r="K6266" s="3">
        <v>45716</v>
      </c>
      <c r="L6266" s="4">
        <v>2451.5700000000002</v>
      </c>
      <c r="M6266" s="4">
        <v>2866.0039999999999</v>
      </c>
      <c r="N6266" s="4">
        <v>25.210100000000001</v>
      </c>
      <c r="O6266" s="4">
        <v>428.04018000000002</v>
      </c>
      <c r="P6266" s="4">
        <v>29.962812599999999</v>
      </c>
      <c r="Q6266" s="2" t="s">
        <v>24436</v>
      </c>
      <c r="R6266" s="2" t="s">
        <v>24436</v>
      </c>
      <c r="S6266" s="4">
        <v>0</v>
      </c>
      <c r="T6266" s="2" t="s">
        <v>172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24437</v>
      </c>
      <c r="B6267" s="2" t="s">
        <v>24438</v>
      </c>
      <c r="C6267" s="2" t="s">
        <v>24439</v>
      </c>
      <c r="D6267" s="2" t="s">
        <v>100</v>
      </c>
      <c r="E6267" s="2" t="s">
        <v>24438</v>
      </c>
      <c r="F6267" s="2" t="s">
        <v>24439</v>
      </c>
      <c r="G6267" s="2" t="s">
        <v>30</v>
      </c>
      <c r="H6267" s="2" t="s">
        <v>30</v>
      </c>
      <c r="I6267" s="2" t="s">
        <v>31</v>
      </c>
      <c r="J6267" s="3">
        <v>45716</v>
      </c>
      <c r="K6267" s="3">
        <v>45716</v>
      </c>
      <c r="L6267" s="4">
        <v>2169.665</v>
      </c>
      <c r="M6267" s="4">
        <v>2557.306</v>
      </c>
      <c r="N6267" s="4">
        <v>25.210100000000001</v>
      </c>
      <c r="O6267" s="4">
        <v>204.95988</v>
      </c>
      <c r="P6267" s="4">
        <v>14.3471916</v>
      </c>
      <c r="Q6267" s="2" t="s">
        <v>24440</v>
      </c>
      <c r="R6267" s="2" t="s">
        <v>24440</v>
      </c>
      <c r="S6267" s="4">
        <v>0</v>
      </c>
      <c r="T6267" s="2" t="s">
        <v>100</v>
      </c>
      <c r="U6267" s="5">
        <v>0</v>
      </c>
      <c r="V6267" s="5" t="b">
        <f>TRUE()</f>
        <v>1</v>
      </c>
      <c r="W6267" s="5" t="b">
        <f>FALSE()</f>
        <v>0</v>
      </c>
      <c r="X6267" s="5">
        <v>12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24441</v>
      </c>
      <c r="B6268" s="2" t="s">
        <v>24442</v>
      </c>
      <c r="C6268" s="2" t="s">
        <v>24443</v>
      </c>
      <c r="D6268" s="2" t="s">
        <v>90</v>
      </c>
      <c r="E6268" s="2" t="s">
        <v>24442</v>
      </c>
      <c r="F6268" s="2" t="s">
        <v>24443</v>
      </c>
      <c r="G6268" s="2" t="s">
        <v>30</v>
      </c>
      <c r="H6268" s="2" t="s">
        <v>30</v>
      </c>
      <c r="I6268" s="2" t="s">
        <v>31</v>
      </c>
      <c r="J6268" s="3">
        <v>45716</v>
      </c>
      <c r="K6268" s="3">
        <v>45716</v>
      </c>
      <c r="L6268" s="4">
        <v>1038.5840000000001</v>
      </c>
      <c r="M6268" s="4">
        <v>1219.0840000000001</v>
      </c>
      <c r="N6268" s="4">
        <v>25.21</v>
      </c>
      <c r="O6268" s="4">
        <v>140.26499999999999</v>
      </c>
      <c r="P6268" s="4">
        <v>9.8185500000000001</v>
      </c>
      <c r="Q6268" s="2" t="s">
        <v>24444</v>
      </c>
      <c r="R6268" s="2" t="s">
        <v>24444</v>
      </c>
      <c r="S6268" s="4">
        <v>0</v>
      </c>
      <c r="T6268" s="2" t="s">
        <v>90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24445</v>
      </c>
      <c r="B6269" s="2" t="s">
        <v>24446</v>
      </c>
      <c r="C6269" s="2" t="s">
        <v>24447</v>
      </c>
      <c r="D6269" s="2" t="s">
        <v>55</v>
      </c>
      <c r="E6269" s="2" t="s">
        <v>24446</v>
      </c>
      <c r="F6269" s="2" t="s">
        <v>24447</v>
      </c>
      <c r="G6269" s="2" t="s">
        <v>30</v>
      </c>
      <c r="H6269" s="2" t="s">
        <v>30</v>
      </c>
      <c r="I6269" s="2" t="s">
        <v>31</v>
      </c>
      <c r="J6269" s="3">
        <v>45716</v>
      </c>
      <c r="K6269" s="3">
        <v>45716</v>
      </c>
      <c r="L6269" s="4">
        <v>831.09199999999998</v>
      </c>
      <c r="M6269" s="4">
        <v>988.99900000000002</v>
      </c>
      <c r="N6269" s="4">
        <v>25.210100000000001</v>
      </c>
      <c r="O6269" s="4">
        <v>0</v>
      </c>
      <c r="P6269" s="4">
        <v>0</v>
      </c>
      <c r="Q6269" s="2" t="s">
        <v>24448</v>
      </c>
      <c r="R6269" s="2" t="s">
        <v>24448</v>
      </c>
      <c r="S6269" s="4">
        <v>0</v>
      </c>
      <c r="T6269" s="2" t="s">
        <v>55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24449</v>
      </c>
      <c r="B6270" s="2" t="s">
        <v>4852</v>
      </c>
      <c r="C6270" s="2" t="s">
        <v>4853</v>
      </c>
      <c r="D6270" s="2" t="s">
        <v>550</v>
      </c>
      <c r="E6270" s="2" t="s">
        <v>4852</v>
      </c>
      <c r="F6270" s="2" t="s">
        <v>4853</v>
      </c>
      <c r="G6270" s="2" t="s">
        <v>30</v>
      </c>
      <c r="H6270" s="2" t="s">
        <v>30</v>
      </c>
      <c r="I6270" s="2" t="s">
        <v>31</v>
      </c>
      <c r="J6270" s="3">
        <v>45716</v>
      </c>
      <c r="K6270" s="3">
        <v>45716</v>
      </c>
      <c r="L6270" s="4">
        <v>780.67200000000003</v>
      </c>
      <c r="M6270" s="4">
        <v>929</v>
      </c>
      <c r="N6270" s="4">
        <v>25.210100000000001</v>
      </c>
      <c r="O6270" s="4">
        <v>0</v>
      </c>
      <c r="P6270" s="4">
        <v>0</v>
      </c>
      <c r="Q6270" s="2" t="s">
        <v>4854</v>
      </c>
      <c r="R6270" s="2" t="s">
        <v>4854</v>
      </c>
      <c r="S6270" s="4">
        <v>0</v>
      </c>
      <c r="T6270" s="2" t="s">
        <v>550</v>
      </c>
      <c r="U6270" s="5">
        <v>0</v>
      </c>
      <c r="V6270" s="5" t="b">
        <f>TRUE()</f>
        <v>1</v>
      </c>
      <c r="W6270" s="5" t="b">
        <f>FALSE()</f>
        <v>0</v>
      </c>
      <c r="X6270" s="5">
        <v>6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24450</v>
      </c>
      <c r="B6271" s="2" t="s">
        <v>24451</v>
      </c>
      <c r="C6271" s="2" t="s">
        <v>24452</v>
      </c>
      <c r="D6271" s="2" t="s">
        <v>266</v>
      </c>
      <c r="E6271" s="2" t="s">
        <v>24451</v>
      </c>
      <c r="F6271" s="2" t="s">
        <v>24452</v>
      </c>
      <c r="G6271" s="2" t="s">
        <v>30</v>
      </c>
      <c r="H6271" s="2" t="s">
        <v>30</v>
      </c>
      <c r="I6271" s="2" t="s">
        <v>31</v>
      </c>
      <c r="J6271" s="3">
        <v>45716</v>
      </c>
      <c r="K6271" s="3">
        <v>45716</v>
      </c>
      <c r="L6271" s="4">
        <v>1821.8119999999999</v>
      </c>
      <c r="M6271" s="4">
        <v>2138.817</v>
      </c>
      <c r="N6271" s="4">
        <v>25.210100000000001</v>
      </c>
      <c r="O6271" s="4">
        <v>242.82017999999999</v>
      </c>
      <c r="P6271" s="4">
        <v>16.997412600000001</v>
      </c>
      <c r="Q6271" s="2" t="s">
        <v>24453</v>
      </c>
      <c r="R6271" s="2" t="s">
        <v>24453</v>
      </c>
      <c r="S6271" s="4">
        <v>0</v>
      </c>
      <c r="T6271" s="2" t="s">
        <v>266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24454</v>
      </c>
      <c r="B6272" s="2" t="s">
        <v>24455</v>
      </c>
      <c r="C6272" s="2" t="s">
        <v>24456</v>
      </c>
      <c r="D6272" s="2" t="s">
        <v>1720</v>
      </c>
      <c r="E6272" s="2" t="s">
        <v>24455</v>
      </c>
      <c r="F6272" s="2" t="s">
        <v>24456</v>
      </c>
      <c r="G6272" s="2" t="s">
        <v>30</v>
      </c>
      <c r="H6272" s="2" t="s">
        <v>30</v>
      </c>
      <c r="I6272" s="2" t="s">
        <v>31</v>
      </c>
      <c r="J6272" s="3">
        <v>45716</v>
      </c>
      <c r="K6272" s="3">
        <v>45716</v>
      </c>
      <c r="L6272" s="4">
        <v>570.58799999999997</v>
      </c>
      <c r="M6272" s="4">
        <v>679</v>
      </c>
      <c r="N6272" s="4">
        <v>25.210100000000001</v>
      </c>
      <c r="O6272" s="4">
        <v>0</v>
      </c>
      <c r="P6272" s="4">
        <v>0</v>
      </c>
      <c r="Q6272" s="2" t="s">
        <v>24457</v>
      </c>
      <c r="R6272" s="2" t="s">
        <v>24457</v>
      </c>
      <c r="S6272" s="4">
        <v>0</v>
      </c>
      <c r="T6272" s="2" t="s">
        <v>1720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24458</v>
      </c>
      <c r="B6273" s="2" t="s">
        <v>24459</v>
      </c>
      <c r="C6273" s="2" t="s">
        <v>24460</v>
      </c>
      <c r="D6273" s="2" t="s">
        <v>2252</v>
      </c>
      <c r="E6273" s="2" t="s">
        <v>24459</v>
      </c>
      <c r="F6273" s="2" t="s">
        <v>24460</v>
      </c>
      <c r="G6273" s="2" t="s">
        <v>30</v>
      </c>
      <c r="H6273" s="2" t="s">
        <v>30</v>
      </c>
      <c r="I6273" s="2" t="s">
        <v>31</v>
      </c>
      <c r="J6273" s="3">
        <v>45716</v>
      </c>
      <c r="K6273" s="3">
        <v>45716</v>
      </c>
      <c r="L6273" s="4">
        <v>1452.941</v>
      </c>
      <c r="M6273" s="4">
        <v>1729</v>
      </c>
      <c r="N6273" s="4">
        <v>25.210100000000001</v>
      </c>
      <c r="O6273" s="4">
        <v>0</v>
      </c>
      <c r="P6273" s="4">
        <v>0</v>
      </c>
      <c r="Q6273" s="2" t="s">
        <v>24461</v>
      </c>
      <c r="R6273" s="2" t="s">
        <v>24461</v>
      </c>
      <c r="S6273" s="4">
        <v>0</v>
      </c>
      <c r="T6273" s="2" t="s">
        <v>2252</v>
      </c>
      <c r="U6273" s="5">
        <v>0</v>
      </c>
      <c r="V6273" s="5" t="b">
        <f>TRUE()</f>
        <v>1</v>
      </c>
      <c r="W6273" s="5" t="b">
        <f>FALSE()</f>
        <v>0</v>
      </c>
      <c r="X6273" s="5">
        <v>6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24462</v>
      </c>
      <c r="B6274" s="2" t="s">
        <v>24463</v>
      </c>
      <c r="C6274" s="2" t="s">
        <v>24464</v>
      </c>
      <c r="D6274" s="2" t="s">
        <v>383</v>
      </c>
      <c r="E6274" s="2" t="s">
        <v>24463</v>
      </c>
      <c r="F6274" s="2" t="s">
        <v>24464</v>
      </c>
      <c r="G6274" s="2" t="s">
        <v>30</v>
      </c>
      <c r="H6274" s="2" t="s">
        <v>30</v>
      </c>
      <c r="I6274" s="2" t="s">
        <v>31</v>
      </c>
      <c r="J6274" s="3">
        <v>45716</v>
      </c>
      <c r="K6274" s="3">
        <v>45716</v>
      </c>
      <c r="L6274" s="4">
        <v>660.49599999999998</v>
      </c>
      <c r="M6274" s="4">
        <v>785.99</v>
      </c>
      <c r="N6274" s="4">
        <v>25.210100000000001</v>
      </c>
      <c r="O6274" s="4">
        <v>0</v>
      </c>
      <c r="P6274" s="4">
        <v>0</v>
      </c>
      <c r="Q6274" s="2" t="s">
        <v>24465</v>
      </c>
      <c r="R6274" s="2" t="s">
        <v>24465</v>
      </c>
      <c r="S6274" s="4">
        <v>0</v>
      </c>
      <c r="T6274" s="2" t="s">
        <v>383</v>
      </c>
      <c r="U6274" s="5">
        <v>0</v>
      </c>
      <c r="V6274" s="5" t="b">
        <f>TRUE()</f>
        <v>1</v>
      </c>
      <c r="W6274" s="5" t="b">
        <f>FALSE()</f>
        <v>0</v>
      </c>
      <c r="X6274" s="5">
        <v>6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24466</v>
      </c>
      <c r="B6275" s="2" t="s">
        <v>24467</v>
      </c>
      <c r="C6275" s="2" t="s">
        <v>24468</v>
      </c>
      <c r="D6275" s="2" t="s">
        <v>366</v>
      </c>
      <c r="E6275" s="2" t="s">
        <v>24467</v>
      </c>
      <c r="F6275" s="2" t="s">
        <v>24468</v>
      </c>
      <c r="G6275" s="2" t="s">
        <v>30</v>
      </c>
      <c r="H6275" s="2" t="s">
        <v>30</v>
      </c>
      <c r="I6275" s="2" t="s">
        <v>31</v>
      </c>
      <c r="J6275" s="3">
        <v>45716</v>
      </c>
      <c r="K6275" s="3">
        <v>45716</v>
      </c>
      <c r="L6275" s="4">
        <v>2528.806</v>
      </c>
      <c r="M6275" s="4">
        <v>2971.739</v>
      </c>
      <c r="N6275" s="4">
        <v>25.210100000000001</v>
      </c>
      <c r="O6275" s="4">
        <v>312.83999999999997</v>
      </c>
      <c r="P6275" s="4">
        <v>21.898800000000001</v>
      </c>
      <c r="Q6275" s="2" t="s">
        <v>24469</v>
      </c>
      <c r="R6275" s="2" t="s">
        <v>24469</v>
      </c>
      <c r="S6275" s="4">
        <v>0</v>
      </c>
      <c r="T6275" s="2" t="s">
        <v>366</v>
      </c>
      <c r="U6275" s="5">
        <v>0</v>
      </c>
      <c r="V6275" s="5" t="b">
        <f>TRUE()</f>
        <v>1</v>
      </c>
      <c r="W6275" s="5" t="b">
        <f>FALSE()</f>
        <v>0</v>
      </c>
      <c r="X6275" s="5">
        <v>12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24470</v>
      </c>
      <c r="B6276" s="2" t="s">
        <v>24471</v>
      </c>
      <c r="C6276" s="2" t="s">
        <v>24472</v>
      </c>
      <c r="D6276" s="2" t="s">
        <v>118</v>
      </c>
      <c r="E6276" s="2" t="s">
        <v>24471</v>
      </c>
      <c r="F6276" s="2" t="s">
        <v>24472</v>
      </c>
      <c r="G6276" s="2" t="s">
        <v>30</v>
      </c>
      <c r="H6276" s="2" t="s">
        <v>30</v>
      </c>
      <c r="I6276" s="2" t="s">
        <v>31</v>
      </c>
      <c r="J6276" s="3">
        <v>45716</v>
      </c>
      <c r="K6276" s="3">
        <v>45716</v>
      </c>
      <c r="L6276" s="4">
        <v>587.39499999999998</v>
      </c>
      <c r="M6276" s="4">
        <v>699</v>
      </c>
      <c r="N6276" s="4">
        <v>25.210100000000001</v>
      </c>
      <c r="O6276" s="4">
        <v>0</v>
      </c>
      <c r="P6276" s="4">
        <v>0</v>
      </c>
      <c r="Q6276" s="2" t="s">
        <v>24473</v>
      </c>
      <c r="R6276" s="2" t="s">
        <v>24473</v>
      </c>
      <c r="S6276" s="4">
        <v>0</v>
      </c>
      <c r="T6276" s="2" t="s">
        <v>118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24474</v>
      </c>
      <c r="B6277" s="2" t="s">
        <v>24475</v>
      </c>
      <c r="C6277" s="2" t="s">
        <v>24476</v>
      </c>
      <c r="D6277" s="2" t="s">
        <v>934</v>
      </c>
      <c r="E6277" s="2" t="s">
        <v>24475</v>
      </c>
      <c r="F6277" s="2" t="s">
        <v>24476</v>
      </c>
      <c r="G6277" s="2" t="s">
        <v>30</v>
      </c>
      <c r="H6277" s="2" t="s">
        <v>30</v>
      </c>
      <c r="I6277" s="2" t="s">
        <v>31</v>
      </c>
      <c r="J6277" s="3">
        <v>45716</v>
      </c>
      <c r="K6277" s="3">
        <v>45716</v>
      </c>
      <c r="L6277" s="4">
        <v>1527.731</v>
      </c>
      <c r="M6277" s="4">
        <v>1818</v>
      </c>
      <c r="N6277" s="4">
        <v>25.210100000000001</v>
      </c>
      <c r="O6277" s="4">
        <v>0</v>
      </c>
      <c r="P6277" s="4">
        <v>0</v>
      </c>
      <c r="Q6277" s="2" t="s">
        <v>24477</v>
      </c>
      <c r="R6277" s="2" t="s">
        <v>24477</v>
      </c>
      <c r="S6277" s="4">
        <v>0</v>
      </c>
      <c r="T6277" s="2" t="s">
        <v>934</v>
      </c>
      <c r="U6277" s="5">
        <v>0</v>
      </c>
      <c r="V6277" s="5" t="b">
        <f>TRUE()</f>
        <v>1</v>
      </c>
      <c r="W6277" s="5" t="b">
        <f>FALSE()</f>
        <v>0</v>
      </c>
      <c r="X6277" s="5">
        <v>6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24478</v>
      </c>
      <c r="B6278" s="2" t="s">
        <v>24479</v>
      </c>
      <c r="C6278" s="2" t="s">
        <v>24480</v>
      </c>
      <c r="D6278" s="2" t="s">
        <v>206</v>
      </c>
      <c r="E6278" s="2" t="s">
        <v>24479</v>
      </c>
      <c r="F6278" s="2" t="s">
        <v>24480</v>
      </c>
      <c r="G6278" s="2" t="s">
        <v>30</v>
      </c>
      <c r="H6278" s="2" t="s">
        <v>30</v>
      </c>
      <c r="I6278" s="2" t="s">
        <v>31</v>
      </c>
      <c r="J6278" s="3">
        <v>45716</v>
      </c>
      <c r="K6278" s="3">
        <v>45716</v>
      </c>
      <c r="L6278" s="4">
        <v>746.21900000000005</v>
      </c>
      <c r="M6278" s="4">
        <v>888.00099999999998</v>
      </c>
      <c r="N6278" s="4">
        <v>25.210100000000001</v>
      </c>
      <c r="O6278" s="4">
        <v>0</v>
      </c>
      <c r="P6278" s="4">
        <v>0</v>
      </c>
      <c r="Q6278" s="2" t="s">
        <v>24481</v>
      </c>
      <c r="R6278" s="2" t="s">
        <v>24481</v>
      </c>
      <c r="S6278" s="4">
        <v>0</v>
      </c>
      <c r="T6278" s="2" t="s">
        <v>206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24482</v>
      </c>
      <c r="B6279" s="2" t="s">
        <v>24483</v>
      </c>
      <c r="C6279" s="2" t="s">
        <v>24484</v>
      </c>
      <c r="D6279" s="2" t="s">
        <v>1720</v>
      </c>
      <c r="E6279" s="2" t="s">
        <v>24483</v>
      </c>
      <c r="F6279" s="2" t="s">
        <v>24484</v>
      </c>
      <c r="G6279" s="2" t="s">
        <v>30</v>
      </c>
      <c r="H6279" s="2" t="s">
        <v>30</v>
      </c>
      <c r="I6279" s="2" t="s">
        <v>31</v>
      </c>
      <c r="J6279" s="3">
        <v>45716</v>
      </c>
      <c r="K6279" s="3">
        <v>45716</v>
      </c>
      <c r="L6279" s="4">
        <v>712.60500000000002</v>
      </c>
      <c r="M6279" s="4">
        <v>848</v>
      </c>
      <c r="N6279" s="4">
        <v>25.210100000000001</v>
      </c>
      <c r="O6279" s="4">
        <v>0</v>
      </c>
      <c r="P6279" s="4">
        <v>0</v>
      </c>
      <c r="Q6279" s="2" t="s">
        <v>24485</v>
      </c>
      <c r="R6279" s="2" t="s">
        <v>24485</v>
      </c>
      <c r="S6279" s="4">
        <v>0</v>
      </c>
      <c r="T6279" s="2" t="s">
        <v>1720</v>
      </c>
      <c r="U6279" s="5">
        <v>0</v>
      </c>
      <c r="V6279" s="5" t="b">
        <f>TRUE()</f>
        <v>1</v>
      </c>
      <c r="W6279" s="5" t="b">
        <f>FALSE()</f>
        <v>0</v>
      </c>
      <c r="X6279" s="5">
        <v>6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24486</v>
      </c>
      <c r="B6280" s="2" t="s">
        <v>24487</v>
      </c>
      <c r="C6280" s="2" t="s">
        <v>24488</v>
      </c>
      <c r="D6280" s="2" t="s">
        <v>211</v>
      </c>
      <c r="E6280" s="2" t="s">
        <v>24487</v>
      </c>
      <c r="F6280" s="2" t="s">
        <v>24488</v>
      </c>
      <c r="G6280" s="2" t="s">
        <v>30</v>
      </c>
      <c r="H6280" s="2" t="s">
        <v>30</v>
      </c>
      <c r="I6280" s="2" t="s">
        <v>31</v>
      </c>
      <c r="J6280" s="3">
        <v>45716</v>
      </c>
      <c r="K6280" s="3">
        <v>45716</v>
      </c>
      <c r="L6280" s="4">
        <v>1145.771</v>
      </c>
      <c r="M6280" s="4">
        <v>1229</v>
      </c>
      <c r="N6280" s="4">
        <v>25.210100000000001</v>
      </c>
      <c r="O6280" s="4">
        <v>0</v>
      </c>
      <c r="P6280" s="4">
        <v>0</v>
      </c>
      <c r="Q6280" s="2" t="s">
        <v>24489</v>
      </c>
      <c r="R6280" s="2" t="s">
        <v>24489</v>
      </c>
      <c r="S6280" s="4">
        <v>0</v>
      </c>
      <c r="T6280" s="2" t="s">
        <v>211</v>
      </c>
      <c r="U6280" s="5">
        <v>0</v>
      </c>
      <c r="V6280" s="5" t="b">
        <f>TRUE()</f>
        <v>1</v>
      </c>
      <c r="W6280" s="5" t="b">
        <f>FALSE()</f>
        <v>0</v>
      </c>
      <c r="X6280" s="5">
        <v>6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24490</v>
      </c>
      <c r="B6281" s="2" t="s">
        <v>24491</v>
      </c>
      <c r="C6281" s="2" t="s">
        <v>24492</v>
      </c>
      <c r="D6281" s="2" t="s">
        <v>55</v>
      </c>
      <c r="E6281" s="2" t="s">
        <v>24491</v>
      </c>
      <c r="F6281" s="2" t="s">
        <v>24492</v>
      </c>
      <c r="G6281" s="2" t="s">
        <v>30</v>
      </c>
      <c r="H6281" s="2" t="s">
        <v>30</v>
      </c>
      <c r="I6281" s="2" t="s">
        <v>31</v>
      </c>
      <c r="J6281" s="3">
        <v>45716</v>
      </c>
      <c r="K6281" s="3">
        <v>45716</v>
      </c>
      <c r="L6281" s="4">
        <v>831.09199999999998</v>
      </c>
      <c r="M6281" s="4">
        <v>988.99900000000002</v>
      </c>
      <c r="N6281" s="4">
        <v>25.210100000000001</v>
      </c>
      <c r="O6281" s="4">
        <v>0</v>
      </c>
      <c r="P6281" s="4">
        <v>0</v>
      </c>
      <c r="Q6281" s="2" t="s">
        <v>24493</v>
      </c>
      <c r="R6281" s="2" t="s">
        <v>24493</v>
      </c>
      <c r="S6281" s="4">
        <v>0</v>
      </c>
      <c r="T6281" s="2" t="s">
        <v>55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24494</v>
      </c>
      <c r="B6282" s="2" t="s">
        <v>24495</v>
      </c>
      <c r="C6282" s="2" t="s">
        <v>24496</v>
      </c>
      <c r="D6282" s="2" t="s">
        <v>963</v>
      </c>
      <c r="E6282" s="2" t="s">
        <v>24495</v>
      </c>
      <c r="F6282" s="2" t="s">
        <v>24496</v>
      </c>
      <c r="G6282" s="2" t="s">
        <v>30</v>
      </c>
      <c r="H6282" s="2" t="s">
        <v>30</v>
      </c>
      <c r="I6282" s="2" t="s">
        <v>31</v>
      </c>
      <c r="J6282" s="3">
        <v>45716</v>
      </c>
      <c r="K6282" s="3">
        <v>45716</v>
      </c>
      <c r="L6282" s="4">
        <v>1293.277</v>
      </c>
      <c r="M6282" s="4">
        <v>1539</v>
      </c>
      <c r="N6282" s="4">
        <v>25.210100000000001</v>
      </c>
      <c r="O6282" s="4">
        <v>0</v>
      </c>
      <c r="P6282" s="4">
        <v>0</v>
      </c>
      <c r="Q6282" s="2" t="s">
        <v>24497</v>
      </c>
      <c r="R6282" s="2" t="s">
        <v>24497</v>
      </c>
      <c r="S6282" s="4">
        <v>0</v>
      </c>
      <c r="T6282" s="2" t="s">
        <v>963</v>
      </c>
      <c r="U6282" s="5">
        <v>0</v>
      </c>
      <c r="V6282" s="5" t="b">
        <f>TRUE()</f>
        <v>1</v>
      </c>
      <c r="W6282" s="5" t="b">
        <f>FALSE()</f>
        <v>0</v>
      </c>
      <c r="X6282" s="5">
        <v>6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24498</v>
      </c>
      <c r="B6283" s="2" t="s">
        <v>3913</v>
      </c>
      <c r="C6283" s="2" t="s">
        <v>3914</v>
      </c>
      <c r="D6283" s="2" t="s">
        <v>1720</v>
      </c>
      <c r="E6283" s="2" t="s">
        <v>3913</v>
      </c>
      <c r="F6283" s="2" t="s">
        <v>3914</v>
      </c>
      <c r="G6283" s="2" t="s">
        <v>30</v>
      </c>
      <c r="H6283" s="2" t="s">
        <v>30</v>
      </c>
      <c r="I6283" s="2" t="s">
        <v>31</v>
      </c>
      <c r="J6283" s="3">
        <v>45716</v>
      </c>
      <c r="K6283" s="3">
        <v>45716</v>
      </c>
      <c r="L6283" s="4">
        <v>2283.1930000000002</v>
      </c>
      <c r="M6283" s="4">
        <v>2717</v>
      </c>
      <c r="N6283" s="4">
        <v>25.210100000000001</v>
      </c>
      <c r="O6283" s="4">
        <v>0</v>
      </c>
      <c r="P6283" s="4">
        <v>0</v>
      </c>
      <c r="Q6283" s="2" t="s">
        <v>3915</v>
      </c>
      <c r="R6283" s="2" t="s">
        <v>3915</v>
      </c>
      <c r="S6283" s="4">
        <v>0</v>
      </c>
      <c r="T6283" s="2" t="s">
        <v>1720</v>
      </c>
      <c r="U6283" s="5">
        <v>0</v>
      </c>
      <c r="V6283" s="5" t="b">
        <f>TRUE()</f>
        <v>1</v>
      </c>
      <c r="W6283" s="5" t="b">
        <f>FALSE()</f>
        <v>0</v>
      </c>
      <c r="X6283" s="5">
        <v>6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24499</v>
      </c>
      <c r="B6284" s="2" t="s">
        <v>24500</v>
      </c>
      <c r="C6284" s="2" t="s">
        <v>24501</v>
      </c>
      <c r="D6284" s="2" t="s">
        <v>118</v>
      </c>
      <c r="E6284" s="2" t="s">
        <v>24500</v>
      </c>
      <c r="F6284" s="2" t="s">
        <v>24501</v>
      </c>
      <c r="G6284" s="2" t="s">
        <v>30</v>
      </c>
      <c r="H6284" s="2" t="s">
        <v>30</v>
      </c>
      <c r="I6284" s="2" t="s">
        <v>31</v>
      </c>
      <c r="J6284" s="3">
        <v>45716</v>
      </c>
      <c r="K6284" s="3">
        <v>45716</v>
      </c>
      <c r="L6284" s="4">
        <v>1754.6220000000001</v>
      </c>
      <c r="M6284" s="4">
        <v>2088</v>
      </c>
      <c r="N6284" s="4">
        <v>25.210100000000001</v>
      </c>
      <c r="O6284" s="4">
        <v>0</v>
      </c>
      <c r="P6284" s="4">
        <v>0</v>
      </c>
      <c r="Q6284" s="2" t="s">
        <v>24502</v>
      </c>
      <c r="R6284" s="2" t="s">
        <v>24502</v>
      </c>
      <c r="S6284" s="4">
        <v>0</v>
      </c>
      <c r="T6284" s="2" t="s">
        <v>118</v>
      </c>
      <c r="U6284" s="5">
        <v>0</v>
      </c>
      <c r="V6284" s="5" t="b">
        <f>TRUE()</f>
        <v>1</v>
      </c>
      <c r="W6284" s="5" t="b">
        <f>FALSE()</f>
        <v>0</v>
      </c>
      <c r="X6284" s="5">
        <v>6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24503</v>
      </c>
      <c r="B6285" s="2" t="s">
        <v>24504</v>
      </c>
      <c r="C6285" s="2" t="s">
        <v>24505</v>
      </c>
      <c r="D6285" s="2" t="s">
        <v>55</v>
      </c>
      <c r="E6285" s="2" t="s">
        <v>24504</v>
      </c>
      <c r="F6285" s="2" t="s">
        <v>24505</v>
      </c>
      <c r="G6285" s="2" t="s">
        <v>30</v>
      </c>
      <c r="H6285" s="2" t="s">
        <v>30</v>
      </c>
      <c r="I6285" s="2" t="s">
        <v>31</v>
      </c>
      <c r="J6285" s="3">
        <v>45716</v>
      </c>
      <c r="K6285" s="3">
        <v>45716</v>
      </c>
      <c r="L6285" s="4">
        <v>864.70500000000004</v>
      </c>
      <c r="M6285" s="4">
        <v>1028.999</v>
      </c>
      <c r="N6285" s="4">
        <v>25.210100000000001</v>
      </c>
      <c r="O6285" s="4">
        <v>0</v>
      </c>
      <c r="P6285" s="4">
        <v>0</v>
      </c>
      <c r="Q6285" s="2" t="s">
        <v>24506</v>
      </c>
      <c r="R6285" s="2" t="s">
        <v>24506</v>
      </c>
      <c r="S6285" s="4">
        <v>0</v>
      </c>
      <c r="T6285" s="2" t="s">
        <v>55</v>
      </c>
      <c r="U6285" s="5">
        <v>0</v>
      </c>
      <c r="V6285" s="5" t="b">
        <f>TRUE()</f>
        <v>1</v>
      </c>
      <c r="W6285" s="5" t="b">
        <f>FALSE()</f>
        <v>0</v>
      </c>
      <c r="X6285" s="5">
        <v>6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24507</v>
      </c>
      <c r="B6286" s="2" t="s">
        <v>24508</v>
      </c>
      <c r="C6286" s="2" t="s">
        <v>24509</v>
      </c>
      <c r="D6286" s="2" t="s">
        <v>1720</v>
      </c>
      <c r="E6286" s="2" t="s">
        <v>24508</v>
      </c>
      <c r="F6286" s="2" t="s">
        <v>24509</v>
      </c>
      <c r="G6286" s="2" t="s">
        <v>30</v>
      </c>
      <c r="H6286" s="2" t="s">
        <v>30</v>
      </c>
      <c r="I6286" s="2" t="s">
        <v>31</v>
      </c>
      <c r="J6286" s="3">
        <v>45716</v>
      </c>
      <c r="K6286" s="3">
        <v>45716</v>
      </c>
      <c r="L6286" s="4">
        <v>805.88199999999995</v>
      </c>
      <c r="M6286" s="4">
        <v>959</v>
      </c>
      <c r="N6286" s="4">
        <v>25.210100000000001</v>
      </c>
      <c r="O6286" s="4">
        <v>0</v>
      </c>
      <c r="P6286" s="4">
        <v>0</v>
      </c>
      <c r="Q6286" s="2" t="s">
        <v>24510</v>
      </c>
      <c r="R6286" s="2" t="s">
        <v>24510</v>
      </c>
      <c r="S6286" s="4">
        <v>0</v>
      </c>
      <c r="T6286" s="2" t="s">
        <v>1720</v>
      </c>
      <c r="U6286" s="5">
        <v>0</v>
      </c>
      <c r="V6286" s="5" t="b">
        <f>TRUE()</f>
        <v>1</v>
      </c>
      <c r="W6286" s="5" t="b">
        <f>FALSE()</f>
        <v>0</v>
      </c>
      <c r="X6286" s="5">
        <v>6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24511</v>
      </c>
      <c r="B6287" s="2" t="s">
        <v>24512</v>
      </c>
      <c r="C6287" s="2" t="s">
        <v>24513</v>
      </c>
      <c r="D6287" s="2" t="s">
        <v>550</v>
      </c>
      <c r="E6287" s="2" t="s">
        <v>24512</v>
      </c>
      <c r="F6287" s="2" t="s">
        <v>24513</v>
      </c>
      <c r="G6287" s="2" t="s">
        <v>30</v>
      </c>
      <c r="H6287" s="2" t="s">
        <v>30</v>
      </c>
      <c r="I6287" s="2" t="s">
        <v>31</v>
      </c>
      <c r="J6287" s="3">
        <v>45716</v>
      </c>
      <c r="K6287" s="3">
        <v>45716</v>
      </c>
      <c r="L6287" s="4">
        <v>1646.2180000000001</v>
      </c>
      <c r="M6287" s="4">
        <v>1958.999</v>
      </c>
      <c r="N6287" s="4">
        <v>25.210100000000001</v>
      </c>
      <c r="O6287" s="4">
        <v>0</v>
      </c>
      <c r="P6287" s="4">
        <v>0</v>
      </c>
      <c r="Q6287" s="2" t="s">
        <v>24514</v>
      </c>
      <c r="R6287" s="2" t="s">
        <v>24514</v>
      </c>
      <c r="S6287" s="4">
        <v>0</v>
      </c>
      <c r="T6287" s="2" t="s">
        <v>550</v>
      </c>
      <c r="U6287" s="5">
        <v>0</v>
      </c>
      <c r="V6287" s="5" t="b">
        <f>TRUE()</f>
        <v>1</v>
      </c>
      <c r="W6287" s="5" t="b">
        <f>FALSE()</f>
        <v>0</v>
      </c>
      <c r="X6287" s="5">
        <v>6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24515</v>
      </c>
      <c r="B6288" s="2" t="s">
        <v>2725</v>
      </c>
      <c r="C6288" s="2" t="s">
        <v>2726</v>
      </c>
      <c r="D6288" s="2" t="s">
        <v>300</v>
      </c>
      <c r="E6288" s="2" t="s">
        <v>2725</v>
      </c>
      <c r="F6288" s="2" t="s">
        <v>2726</v>
      </c>
      <c r="G6288" s="2" t="s">
        <v>30</v>
      </c>
      <c r="H6288" s="2" t="s">
        <v>30</v>
      </c>
      <c r="I6288" s="2" t="s">
        <v>31</v>
      </c>
      <c r="J6288" s="3">
        <v>45716</v>
      </c>
      <c r="K6288" s="3">
        <v>45716</v>
      </c>
      <c r="L6288" s="4">
        <v>931.08299999999997</v>
      </c>
      <c r="M6288" s="4">
        <v>1107.989</v>
      </c>
      <c r="N6288" s="4">
        <v>25.210100000000001</v>
      </c>
      <c r="O6288" s="4">
        <v>0</v>
      </c>
      <c r="P6288" s="4">
        <v>0</v>
      </c>
      <c r="Q6288" s="2" t="s">
        <v>2727</v>
      </c>
      <c r="R6288" s="2" t="s">
        <v>2727</v>
      </c>
      <c r="S6288" s="4">
        <v>0</v>
      </c>
      <c r="T6288" s="2" t="s">
        <v>300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24516</v>
      </c>
      <c r="B6289" s="2" t="s">
        <v>24517</v>
      </c>
      <c r="C6289" s="2" t="s">
        <v>24518</v>
      </c>
      <c r="D6289" s="2" t="s">
        <v>617</v>
      </c>
      <c r="E6289" s="2" t="s">
        <v>24517</v>
      </c>
      <c r="F6289" s="2" t="s">
        <v>24518</v>
      </c>
      <c r="G6289" s="2" t="s">
        <v>30</v>
      </c>
      <c r="H6289" s="2" t="s">
        <v>30</v>
      </c>
      <c r="I6289" s="2" t="s">
        <v>31</v>
      </c>
      <c r="J6289" s="3">
        <v>45716</v>
      </c>
      <c r="K6289" s="3">
        <v>45716</v>
      </c>
      <c r="L6289" s="4">
        <v>1104.7249999999999</v>
      </c>
      <c r="M6289" s="4">
        <v>1291.77</v>
      </c>
      <c r="N6289" s="4">
        <v>25.210100000000001</v>
      </c>
      <c r="O6289" s="4">
        <v>190.43982</v>
      </c>
      <c r="P6289" s="4">
        <v>13.3307874</v>
      </c>
      <c r="Q6289" s="2" t="s">
        <v>24519</v>
      </c>
      <c r="R6289" s="2" t="s">
        <v>24519</v>
      </c>
      <c r="S6289" s="4">
        <v>0</v>
      </c>
      <c r="T6289" s="2" t="s">
        <v>617</v>
      </c>
      <c r="U6289" s="5">
        <v>0</v>
      </c>
      <c r="V6289" s="5" t="b">
        <f>TRUE()</f>
        <v>1</v>
      </c>
      <c r="W6289" s="5" t="b">
        <f>FALSE()</f>
        <v>0</v>
      </c>
      <c r="X6289" s="5">
        <v>18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24520</v>
      </c>
      <c r="B6290" s="2" t="s">
        <v>24521</v>
      </c>
      <c r="C6290" s="2" t="s">
        <v>24522</v>
      </c>
      <c r="D6290" s="2" t="s">
        <v>2252</v>
      </c>
      <c r="E6290" s="2" t="s">
        <v>24521</v>
      </c>
      <c r="F6290" s="2" t="s">
        <v>24522</v>
      </c>
      <c r="G6290" s="2" t="s">
        <v>30</v>
      </c>
      <c r="H6290" s="2" t="s">
        <v>30</v>
      </c>
      <c r="I6290" s="2" t="s">
        <v>31</v>
      </c>
      <c r="J6290" s="3">
        <v>45716</v>
      </c>
      <c r="K6290" s="3">
        <v>45716</v>
      </c>
      <c r="L6290" s="4">
        <v>2574.0100000000002</v>
      </c>
      <c r="M6290" s="4">
        <v>3009.1149999999998</v>
      </c>
      <c r="N6290" s="4">
        <v>25.210100000000001</v>
      </c>
      <c r="O6290" s="4">
        <v>449.64</v>
      </c>
      <c r="P6290" s="4">
        <v>31.474799999999998</v>
      </c>
      <c r="Q6290" s="2" t="s">
        <v>24523</v>
      </c>
      <c r="R6290" s="2" t="s">
        <v>24523</v>
      </c>
      <c r="S6290" s="4">
        <v>0</v>
      </c>
      <c r="T6290" s="2" t="s">
        <v>2252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24524</v>
      </c>
      <c r="B6291" s="2" t="s">
        <v>7833</v>
      </c>
      <c r="C6291" s="2" t="s">
        <v>7834</v>
      </c>
      <c r="D6291" s="2" t="s">
        <v>300</v>
      </c>
      <c r="E6291" s="2" t="s">
        <v>7833</v>
      </c>
      <c r="F6291" s="2" t="s">
        <v>7834</v>
      </c>
      <c r="G6291" s="2" t="s">
        <v>30</v>
      </c>
      <c r="H6291" s="2" t="s">
        <v>30</v>
      </c>
      <c r="I6291" s="2" t="s">
        <v>31</v>
      </c>
      <c r="J6291" s="3">
        <v>45715</v>
      </c>
      <c r="K6291" s="3">
        <v>45715</v>
      </c>
      <c r="L6291" s="4">
        <v>2545.3780000000002</v>
      </c>
      <c r="M6291" s="4">
        <v>3029</v>
      </c>
      <c r="N6291" s="4">
        <v>25.210100000000001</v>
      </c>
      <c r="O6291" s="4">
        <v>0</v>
      </c>
      <c r="P6291" s="4">
        <v>0</v>
      </c>
      <c r="Q6291" s="2" t="s">
        <v>7835</v>
      </c>
      <c r="R6291" s="2" t="s">
        <v>7835</v>
      </c>
      <c r="S6291" s="4">
        <v>0</v>
      </c>
      <c r="T6291" s="2" t="s">
        <v>300</v>
      </c>
      <c r="U6291" s="5">
        <v>0</v>
      </c>
      <c r="V6291" s="5" t="b">
        <f>TRUE()</f>
        <v>1</v>
      </c>
      <c r="W6291" s="5" t="b">
        <f>FALSE()</f>
        <v>0</v>
      </c>
      <c r="X6291" s="5">
        <v>6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24525</v>
      </c>
      <c r="B6292" s="2" t="s">
        <v>24526</v>
      </c>
      <c r="C6292" s="2" t="s">
        <v>24527</v>
      </c>
      <c r="D6292" s="2" t="s">
        <v>963</v>
      </c>
      <c r="E6292" s="2" t="s">
        <v>24526</v>
      </c>
      <c r="F6292" s="2" t="s">
        <v>24527</v>
      </c>
      <c r="G6292" s="2" t="s">
        <v>30</v>
      </c>
      <c r="H6292" s="2" t="s">
        <v>30</v>
      </c>
      <c r="I6292" s="2" t="s">
        <v>31</v>
      </c>
      <c r="J6292" s="3">
        <v>45715</v>
      </c>
      <c r="K6292" s="3">
        <v>45715</v>
      </c>
      <c r="L6292" s="4">
        <v>956.303</v>
      </c>
      <c r="M6292" s="4">
        <v>1138.001</v>
      </c>
      <c r="N6292" s="4">
        <v>25.210100000000001</v>
      </c>
      <c r="O6292" s="4">
        <v>0</v>
      </c>
      <c r="P6292" s="4">
        <v>0</v>
      </c>
      <c r="Q6292" s="2" t="s">
        <v>24528</v>
      </c>
      <c r="R6292" s="2" t="s">
        <v>24528</v>
      </c>
      <c r="S6292" s="4">
        <v>0</v>
      </c>
      <c r="T6292" s="2" t="s">
        <v>963</v>
      </c>
      <c r="U6292" s="5">
        <v>0</v>
      </c>
      <c r="V6292" s="5" t="b">
        <f>TRUE()</f>
        <v>1</v>
      </c>
      <c r="W6292" s="5" t="b">
        <f>FALSE()</f>
        <v>0</v>
      </c>
      <c r="X6292" s="5">
        <v>6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24529</v>
      </c>
      <c r="B6293" s="2" t="s">
        <v>6590</v>
      </c>
      <c r="C6293" s="2" t="s">
        <v>6591</v>
      </c>
      <c r="D6293" s="2" t="s">
        <v>206</v>
      </c>
      <c r="E6293" s="2" t="s">
        <v>6590</v>
      </c>
      <c r="F6293" s="2" t="s">
        <v>6591</v>
      </c>
      <c r="G6293" s="2" t="s">
        <v>30</v>
      </c>
      <c r="H6293" s="2" t="s">
        <v>30</v>
      </c>
      <c r="I6293" s="2" t="s">
        <v>31</v>
      </c>
      <c r="J6293" s="3">
        <v>45715</v>
      </c>
      <c r="K6293" s="3">
        <v>45715</v>
      </c>
      <c r="L6293" s="4">
        <v>1464.6969999999999</v>
      </c>
      <c r="M6293" s="4">
        <v>1742.989</v>
      </c>
      <c r="N6293" s="4">
        <v>25.210100000000001</v>
      </c>
      <c r="O6293" s="4">
        <v>0</v>
      </c>
      <c r="P6293" s="4">
        <v>0</v>
      </c>
      <c r="Q6293" s="2" t="s">
        <v>24530</v>
      </c>
      <c r="R6293" s="2" t="s">
        <v>24530</v>
      </c>
      <c r="S6293" s="4">
        <v>0</v>
      </c>
      <c r="T6293" s="2" t="s">
        <v>206</v>
      </c>
      <c r="U6293" s="5">
        <v>0</v>
      </c>
      <c r="V6293" s="5" t="b">
        <f>TRUE()</f>
        <v>1</v>
      </c>
      <c r="W6293" s="5" t="b">
        <f>FALSE()</f>
        <v>0</v>
      </c>
      <c r="X6293" s="5">
        <v>6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24531</v>
      </c>
      <c r="B6294" s="2" t="s">
        <v>24532</v>
      </c>
      <c r="C6294" s="2" t="s">
        <v>24533</v>
      </c>
      <c r="D6294" s="2" t="s">
        <v>137</v>
      </c>
      <c r="E6294" s="2" t="s">
        <v>24532</v>
      </c>
      <c r="F6294" s="2" t="s">
        <v>24533</v>
      </c>
      <c r="G6294" s="2" t="s">
        <v>30</v>
      </c>
      <c r="H6294" s="2" t="s">
        <v>30</v>
      </c>
      <c r="I6294" s="2" t="s">
        <v>31</v>
      </c>
      <c r="J6294" s="3">
        <v>45715</v>
      </c>
      <c r="K6294" s="3">
        <v>45715</v>
      </c>
      <c r="L6294" s="4">
        <v>1687.395</v>
      </c>
      <c r="M6294" s="4">
        <v>2008</v>
      </c>
      <c r="N6294" s="4">
        <v>25.210100000000001</v>
      </c>
      <c r="O6294" s="4">
        <v>0</v>
      </c>
      <c r="P6294" s="4">
        <v>0</v>
      </c>
      <c r="Q6294" s="2" t="s">
        <v>24534</v>
      </c>
      <c r="R6294" s="2" t="s">
        <v>24534</v>
      </c>
      <c r="S6294" s="4">
        <v>0</v>
      </c>
      <c r="T6294" s="2" t="s">
        <v>137</v>
      </c>
      <c r="U6294" s="5">
        <v>0</v>
      </c>
      <c r="V6294" s="5" t="b">
        <f>TRUE()</f>
        <v>1</v>
      </c>
      <c r="W6294" s="5" t="b">
        <f>FALSE()</f>
        <v>0</v>
      </c>
      <c r="X6294" s="5">
        <v>6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24535</v>
      </c>
      <c r="B6295" s="2" t="s">
        <v>1010</v>
      </c>
      <c r="C6295" s="2" t="s">
        <v>1011</v>
      </c>
      <c r="D6295" s="2" t="s">
        <v>366</v>
      </c>
      <c r="E6295" s="2" t="s">
        <v>1010</v>
      </c>
      <c r="F6295" s="2" t="s">
        <v>1011</v>
      </c>
      <c r="G6295" s="2" t="s">
        <v>30</v>
      </c>
      <c r="H6295" s="2" t="s">
        <v>30</v>
      </c>
      <c r="I6295" s="2" t="s">
        <v>31</v>
      </c>
      <c r="J6295" s="3">
        <v>45715</v>
      </c>
      <c r="K6295" s="3">
        <v>45715</v>
      </c>
      <c r="L6295" s="4">
        <v>562.03800000000001</v>
      </c>
      <c r="M6295" s="4">
        <v>660.77599999999995</v>
      </c>
      <c r="N6295" s="4">
        <v>25.210100000000001</v>
      </c>
      <c r="O6295" s="4">
        <v>67.08</v>
      </c>
      <c r="P6295" s="4">
        <v>4.6955999999999998</v>
      </c>
      <c r="Q6295" s="2" t="s">
        <v>1012</v>
      </c>
      <c r="R6295" s="2" t="s">
        <v>1012</v>
      </c>
      <c r="S6295" s="4">
        <v>0</v>
      </c>
      <c r="T6295" s="2" t="s">
        <v>366</v>
      </c>
      <c r="U6295" s="5">
        <v>0</v>
      </c>
      <c r="V6295" s="5" t="b">
        <f>TRUE()</f>
        <v>1</v>
      </c>
      <c r="W6295" s="5" t="b">
        <f>FALSE()</f>
        <v>0</v>
      </c>
      <c r="X6295" s="5">
        <v>12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24536</v>
      </c>
      <c r="B6296" s="2" t="s">
        <v>24537</v>
      </c>
      <c r="C6296" s="2" t="s">
        <v>24538</v>
      </c>
      <c r="D6296" s="2" t="s">
        <v>300</v>
      </c>
      <c r="E6296" s="2" t="s">
        <v>24537</v>
      </c>
      <c r="F6296" s="2" t="s">
        <v>24538</v>
      </c>
      <c r="G6296" s="2" t="s">
        <v>30</v>
      </c>
      <c r="H6296" s="2" t="s">
        <v>30</v>
      </c>
      <c r="I6296" s="2" t="s">
        <v>31</v>
      </c>
      <c r="J6296" s="3">
        <v>45715</v>
      </c>
      <c r="K6296" s="3">
        <v>45715</v>
      </c>
      <c r="L6296" s="4">
        <v>1288.2349999999999</v>
      </c>
      <c r="M6296" s="4">
        <v>1533</v>
      </c>
      <c r="N6296" s="4">
        <v>25.210100000000001</v>
      </c>
      <c r="O6296" s="4">
        <v>0</v>
      </c>
      <c r="P6296" s="4">
        <v>0</v>
      </c>
      <c r="Q6296" s="2" t="s">
        <v>24539</v>
      </c>
      <c r="R6296" s="2" t="s">
        <v>24539</v>
      </c>
      <c r="S6296" s="4">
        <v>0</v>
      </c>
      <c r="T6296" s="2" t="s">
        <v>300</v>
      </c>
      <c r="U6296" s="5">
        <v>0</v>
      </c>
      <c r="V6296" s="5" t="b">
        <f>TRUE()</f>
        <v>1</v>
      </c>
      <c r="W6296" s="5" t="b">
        <f>FALSE()</f>
        <v>0</v>
      </c>
      <c r="X6296" s="5">
        <v>6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24540</v>
      </c>
      <c r="B6297" s="2" t="s">
        <v>24541</v>
      </c>
      <c r="C6297" s="2" t="s">
        <v>24542</v>
      </c>
      <c r="D6297" s="2" t="s">
        <v>934</v>
      </c>
      <c r="E6297" s="2" t="s">
        <v>24541</v>
      </c>
      <c r="F6297" s="2" t="s">
        <v>24542</v>
      </c>
      <c r="G6297" s="2" t="s">
        <v>30</v>
      </c>
      <c r="H6297" s="2" t="s">
        <v>30</v>
      </c>
      <c r="I6297" s="2" t="s">
        <v>31</v>
      </c>
      <c r="J6297" s="3">
        <v>45715</v>
      </c>
      <c r="K6297" s="3">
        <v>45715</v>
      </c>
      <c r="L6297" s="4">
        <v>2495.433</v>
      </c>
      <c r="M6297" s="4">
        <v>2917.2710000000002</v>
      </c>
      <c r="N6297" s="4">
        <v>25.210100000000001</v>
      </c>
      <c r="O6297" s="4">
        <v>435.77820000000003</v>
      </c>
      <c r="P6297" s="4">
        <v>30.504473999999998</v>
      </c>
      <c r="Q6297" s="2" t="s">
        <v>24543</v>
      </c>
      <c r="R6297" s="2" t="s">
        <v>24543</v>
      </c>
      <c r="S6297" s="4">
        <v>0</v>
      </c>
      <c r="T6297" s="2" t="s">
        <v>934</v>
      </c>
      <c r="U6297" s="5">
        <v>0</v>
      </c>
      <c r="V6297" s="5" t="b">
        <f>TRUE()</f>
        <v>1</v>
      </c>
      <c r="W6297" s="5" t="b">
        <f>FALSE()</f>
        <v>0</v>
      </c>
      <c r="X6297" s="5">
        <v>18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24544</v>
      </c>
      <c r="B6298" s="2" t="s">
        <v>24545</v>
      </c>
      <c r="C6298" s="2" t="s">
        <v>24546</v>
      </c>
      <c r="D6298" s="2" t="s">
        <v>137</v>
      </c>
      <c r="E6298" s="2" t="s">
        <v>24545</v>
      </c>
      <c r="F6298" s="2" t="s">
        <v>24546</v>
      </c>
      <c r="G6298" s="2" t="s">
        <v>30</v>
      </c>
      <c r="H6298" s="2" t="s">
        <v>30</v>
      </c>
      <c r="I6298" s="2" t="s">
        <v>31</v>
      </c>
      <c r="J6298" s="3">
        <v>45715</v>
      </c>
      <c r="K6298" s="3">
        <v>45715</v>
      </c>
      <c r="L6298" s="4">
        <v>2421.98</v>
      </c>
      <c r="M6298" s="4">
        <v>2831.4169999999999</v>
      </c>
      <c r="N6298" s="4">
        <v>25.210100000000001</v>
      </c>
      <c r="O6298" s="4">
        <v>422.82017999999999</v>
      </c>
      <c r="P6298" s="4">
        <v>29.597412599999998</v>
      </c>
      <c r="Q6298" s="2" t="s">
        <v>24547</v>
      </c>
      <c r="R6298" s="2" t="s">
        <v>24547</v>
      </c>
      <c r="S6298" s="4">
        <v>0</v>
      </c>
      <c r="T6298" s="2" t="s">
        <v>137</v>
      </c>
      <c r="U6298" s="5">
        <v>0</v>
      </c>
      <c r="V6298" s="5" t="b">
        <f>TRUE()</f>
        <v>1</v>
      </c>
      <c r="W6298" s="5" t="b">
        <f>FALSE()</f>
        <v>0</v>
      </c>
      <c r="X6298" s="5">
        <v>18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24548</v>
      </c>
      <c r="B6299" s="2" t="s">
        <v>24549</v>
      </c>
      <c r="C6299" s="2" t="s">
        <v>24550</v>
      </c>
      <c r="D6299" s="2" t="s">
        <v>154</v>
      </c>
      <c r="E6299" s="2" t="s">
        <v>24549</v>
      </c>
      <c r="F6299" s="2" t="s">
        <v>24550</v>
      </c>
      <c r="G6299" s="2" t="s">
        <v>30</v>
      </c>
      <c r="H6299" s="2" t="s">
        <v>30</v>
      </c>
      <c r="I6299" s="2" t="s">
        <v>31</v>
      </c>
      <c r="J6299" s="3">
        <v>45715</v>
      </c>
      <c r="K6299" s="3">
        <v>45715</v>
      </c>
      <c r="L6299" s="4">
        <v>2351.2600000000002</v>
      </c>
      <c r="M6299" s="4">
        <v>2797.9989999999998</v>
      </c>
      <c r="N6299" s="4">
        <v>25.210100000000001</v>
      </c>
      <c r="O6299" s="4">
        <v>0</v>
      </c>
      <c r="P6299" s="4">
        <v>0</v>
      </c>
      <c r="Q6299" s="2" t="s">
        <v>24551</v>
      </c>
      <c r="R6299" s="2" t="s">
        <v>24551</v>
      </c>
      <c r="S6299" s="4">
        <v>0</v>
      </c>
      <c r="T6299" s="2" t="s">
        <v>154</v>
      </c>
      <c r="U6299" s="5">
        <v>0</v>
      </c>
      <c r="V6299" s="5" t="b">
        <f>TRUE()</f>
        <v>1</v>
      </c>
      <c r="W6299" s="5" t="b">
        <f>FALSE()</f>
        <v>0</v>
      </c>
      <c r="X6299" s="5">
        <v>6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24552</v>
      </c>
      <c r="B6300" s="2" t="s">
        <v>24553</v>
      </c>
      <c r="C6300" s="2" t="s">
        <v>24554</v>
      </c>
      <c r="D6300" s="2" t="s">
        <v>963</v>
      </c>
      <c r="E6300" s="2" t="s">
        <v>24553</v>
      </c>
      <c r="F6300" s="2" t="s">
        <v>24554</v>
      </c>
      <c r="G6300" s="2" t="s">
        <v>30</v>
      </c>
      <c r="H6300" s="2" t="s">
        <v>30</v>
      </c>
      <c r="I6300" s="2" t="s">
        <v>31</v>
      </c>
      <c r="J6300" s="3">
        <v>45715</v>
      </c>
      <c r="K6300" s="3">
        <v>45715</v>
      </c>
      <c r="L6300" s="4">
        <v>831.09199999999998</v>
      </c>
      <c r="M6300" s="4">
        <v>988.99900000000002</v>
      </c>
      <c r="N6300" s="4">
        <v>25.210100000000001</v>
      </c>
      <c r="O6300" s="4">
        <v>0</v>
      </c>
      <c r="P6300" s="4">
        <v>0</v>
      </c>
      <c r="Q6300" s="2" t="s">
        <v>24555</v>
      </c>
      <c r="R6300" s="2" t="s">
        <v>24555</v>
      </c>
      <c r="S6300" s="4">
        <v>0</v>
      </c>
      <c r="T6300" s="2" t="s">
        <v>963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24556</v>
      </c>
      <c r="B6301" s="2" t="s">
        <v>24557</v>
      </c>
      <c r="C6301" s="2" t="s">
        <v>24558</v>
      </c>
      <c r="D6301" s="2" t="s">
        <v>622</v>
      </c>
      <c r="E6301" s="2" t="s">
        <v>24557</v>
      </c>
      <c r="F6301" s="2" t="s">
        <v>24558</v>
      </c>
      <c r="G6301" s="2" t="s">
        <v>30</v>
      </c>
      <c r="H6301" s="2" t="s">
        <v>30</v>
      </c>
      <c r="I6301" s="2" t="s">
        <v>31</v>
      </c>
      <c r="J6301" s="3">
        <v>45715</v>
      </c>
      <c r="K6301" s="3">
        <v>45715</v>
      </c>
      <c r="L6301" s="4">
        <v>1494.9580000000001</v>
      </c>
      <c r="M6301" s="4">
        <v>1779</v>
      </c>
      <c r="N6301" s="4">
        <v>25.210100000000001</v>
      </c>
      <c r="O6301" s="4">
        <v>0</v>
      </c>
      <c r="P6301" s="4">
        <v>0</v>
      </c>
      <c r="Q6301" s="2" t="s">
        <v>24559</v>
      </c>
      <c r="R6301" s="2" t="s">
        <v>24559</v>
      </c>
      <c r="S6301" s="4">
        <v>0</v>
      </c>
      <c r="T6301" s="2" t="s">
        <v>622</v>
      </c>
      <c r="U6301" s="5">
        <v>0</v>
      </c>
      <c r="V6301" s="5" t="b">
        <f>TRUE()</f>
        <v>1</v>
      </c>
      <c r="W6301" s="5" t="b">
        <f>FALSE()</f>
        <v>0</v>
      </c>
      <c r="X6301" s="5">
        <v>6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24560</v>
      </c>
      <c r="B6302" s="2" t="s">
        <v>24561</v>
      </c>
      <c r="C6302" s="2" t="s">
        <v>24562</v>
      </c>
      <c r="D6302" s="2" t="s">
        <v>137</v>
      </c>
      <c r="E6302" s="2" t="s">
        <v>24561</v>
      </c>
      <c r="F6302" s="2" t="s">
        <v>24562</v>
      </c>
      <c r="G6302" s="2" t="s">
        <v>30</v>
      </c>
      <c r="H6302" s="2" t="s">
        <v>30</v>
      </c>
      <c r="I6302" s="2" t="s">
        <v>31</v>
      </c>
      <c r="J6302" s="3">
        <v>45715</v>
      </c>
      <c r="K6302" s="3">
        <v>45715</v>
      </c>
      <c r="L6302" s="4">
        <v>1725.126</v>
      </c>
      <c r="M6302" s="4">
        <v>2052.9</v>
      </c>
      <c r="N6302" s="4">
        <v>25.210100000000001</v>
      </c>
      <c r="O6302" s="4">
        <v>0</v>
      </c>
      <c r="P6302" s="4">
        <v>0</v>
      </c>
      <c r="Q6302" s="2" t="s">
        <v>24563</v>
      </c>
      <c r="R6302" s="2" t="s">
        <v>24563</v>
      </c>
      <c r="S6302" s="4">
        <v>0</v>
      </c>
      <c r="T6302" s="2" t="s">
        <v>137</v>
      </c>
      <c r="U6302" s="5">
        <v>0</v>
      </c>
      <c r="V6302" s="5" t="b">
        <f>TRUE()</f>
        <v>1</v>
      </c>
      <c r="W6302" s="5" t="b">
        <f>FALSE()</f>
        <v>0</v>
      </c>
      <c r="X6302" s="5">
        <v>6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24564</v>
      </c>
      <c r="B6303" s="2" t="s">
        <v>24565</v>
      </c>
      <c r="C6303" s="2" t="s">
        <v>24566</v>
      </c>
      <c r="D6303" s="2" t="s">
        <v>780</v>
      </c>
      <c r="E6303" s="2" t="s">
        <v>24565</v>
      </c>
      <c r="F6303" s="2" t="s">
        <v>24566</v>
      </c>
      <c r="G6303" s="2" t="s">
        <v>30</v>
      </c>
      <c r="H6303" s="2" t="s">
        <v>30</v>
      </c>
      <c r="I6303" s="2" t="s">
        <v>31</v>
      </c>
      <c r="J6303" s="3">
        <v>45715</v>
      </c>
      <c r="K6303" s="3">
        <v>45715</v>
      </c>
      <c r="L6303" s="4">
        <v>957.13400000000001</v>
      </c>
      <c r="M6303" s="4">
        <v>1138.989</v>
      </c>
      <c r="N6303" s="4">
        <v>25.210100000000001</v>
      </c>
      <c r="O6303" s="4">
        <v>0</v>
      </c>
      <c r="P6303" s="4">
        <v>0</v>
      </c>
      <c r="Q6303" s="2" t="s">
        <v>24567</v>
      </c>
      <c r="R6303" s="2" t="s">
        <v>24567</v>
      </c>
      <c r="S6303" s="4">
        <v>0</v>
      </c>
      <c r="T6303" s="2" t="s">
        <v>780</v>
      </c>
      <c r="U6303" s="5">
        <v>0</v>
      </c>
      <c r="V6303" s="5" t="b">
        <f>TRUE()</f>
        <v>1</v>
      </c>
      <c r="W6303" s="5" t="b">
        <f>FALSE()</f>
        <v>0</v>
      </c>
      <c r="X6303" s="5">
        <v>6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24568</v>
      </c>
      <c r="B6304" s="2" t="s">
        <v>24569</v>
      </c>
      <c r="C6304" s="2" t="s">
        <v>24570</v>
      </c>
      <c r="D6304" s="2" t="s">
        <v>55</v>
      </c>
      <c r="E6304" s="2" t="s">
        <v>24569</v>
      </c>
      <c r="F6304" s="2" t="s">
        <v>24570</v>
      </c>
      <c r="G6304" s="2" t="s">
        <v>30</v>
      </c>
      <c r="H6304" s="2" t="s">
        <v>30</v>
      </c>
      <c r="I6304" s="2" t="s">
        <v>31</v>
      </c>
      <c r="J6304" s="3">
        <v>45715</v>
      </c>
      <c r="K6304" s="3">
        <v>45715</v>
      </c>
      <c r="L6304" s="4">
        <v>1704.201</v>
      </c>
      <c r="M6304" s="4">
        <v>2027.999</v>
      </c>
      <c r="N6304" s="4">
        <v>25.210100000000001</v>
      </c>
      <c r="O6304" s="4">
        <v>0</v>
      </c>
      <c r="P6304" s="4">
        <v>0</v>
      </c>
      <c r="Q6304" s="2" t="s">
        <v>24571</v>
      </c>
      <c r="R6304" s="2" t="s">
        <v>24571</v>
      </c>
      <c r="S6304" s="4">
        <v>0</v>
      </c>
      <c r="T6304" s="2" t="s">
        <v>55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24572</v>
      </c>
      <c r="B6305" s="2" t="s">
        <v>24573</v>
      </c>
      <c r="C6305" s="2" t="s">
        <v>24574</v>
      </c>
      <c r="D6305" s="2" t="s">
        <v>404</v>
      </c>
      <c r="E6305" s="2" t="s">
        <v>24573</v>
      </c>
      <c r="F6305" s="2" t="s">
        <v>24574</v>
      </c>
      <c r="G6305" s="2" t="s">
        <v>30</v>
      </c>
      <c r="H6305" s="2" t="s">
        <v>30</v>
      </c>
      <c r="I6305" s="2" t="s">
        <v>31</v>
      </c>
      <c r="J6305" s="3">
        <v>45715</v>
      </c>
      <c r="K6305" s="3">
        <v>45715</v>
      </c>
      <c r="L6305" s="4">
        <v>2741.0569999999998</v>
      </c>
      <c r="M6305" s="4">
        <v>3207.922</v>
      </c>
      <c r="N6305" s="4">
        <v>25.210100000000001</v>
      </c>
      <c r="O6305" s="4">
        <v>449.46017999999998</v>
      </c>
      <c r="P6305" s="4">
        <v>31.462212600000001</v>
      </c>
      <c r="Q6305" s="2" t="s">
        <v>24575</v>
      </c>
      <c r="R6305" s="2" t="s">
        <v>24575</v>
      </c>
      <c r="S6305" s="4">
        <v>0</v>
      </c>
      <c r="T6305" s="2" t="s">
        <v>404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24576</v>
      </c>
      <c r="B6306" s="2" t="s">
        <v>24577</v>
      </c>
      <c r="C6306" s="2" t="s">
        <v>24578</v>
      </c>
      <c r="D6306" s="2" t="s">
        <v>318</v>
      </c>
      <c r="E6306" s="2" t="s">
        <v>24577</v>
      </c>
      <c r="F6306" s="2" t="s">
        <v>24578</v>
      </c>
      <c r="G6306" s="2" t="s">
        <v>30</v>
      </c>
      <c r="H6306" s="2" t="s">
        <v>30</v>
      </c>
      <c r="I6306" s="2" t="s">
        <v>31</v>
      </c>
      <c r="J6306" s="3">
        <v>45715</v>
      </c>
      <c r="K6306" s="3">
        <v>45715</v>
      </c>
      <c r="L6306" s="4">
        <v>696.63900000000001</v>
      </c>
      <c r="M6306" s="4">
        <v>829</v>
      </c>
      <c r="N6306" s="4">
        <v>25.210100000000001</v>
      </c>
      <c r="O6306" s="4">
        <v>0</v>
      </c>
      <c r="P6306" s="4">
        <v>0</v>
      </c>
      <c r="Q6306" s="2" t="s">
        <v>24579</v>
      </c>
      <c r="R6306" s="2" t="s">
        <v>24579</v>
      </c>
      <c r="S6306" s="4">
        <v>0</v>
      </c>
      <c r="T6306" s="2" t="s">
        <v>318</v>
      </c>
      <c r="U6306" s="5">
        <v>0</v>
      </c>
      <c r="V6306" s="5" t="b">
        <f>TRUE()</f>
        <v>1</v>
      </c>
      <c r="W6306" s="5" t="b">
        <f>FALSE()</f>
        <v>0</v>
      </c>
      <c r="X6306" s="5">
        <v>6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24580</v>
      </c>
      <c r="B6307" s="2" t="s">
        <v>24581</v>
      </c>
      <c r="C6307" s="2" t="s">
        <v>24582</v>
      </c>
      <c r="D6307" s="2" t="s">
        <v>1678</v>
      </c>
      <c r="E6307" s="2" t="s">
        <v>24581</v>
      </c>
      <c r="F6307" s="2" t="s">
        <v>24582</v>
      </c>
      <c r="G6307" s="2" t="s">
        <v>30</v>
      </c>
      <c r="H6307" s="2" t="s">
        <v>30</v>
      </c>
      <c r="I6307" s="2" t="s">
        <v>31</v>
      </c>
      <c r="J6307" s="3">
        <v>45715</v>
      </c>
      <c r="K6307" s="3">
        <v>45715</v>
      </c>
      <c r="L6307" s="4">
        <v>2586.5549999999998</v>
      </c>
      <c r="M6307" s="4">
        <v>3078</v>
      </c>
      <c r="N6307" s="4">
        <v>25.210100000000001</v>
      </c>
      <c r="O6307" s="4">
        <v>0</v>
      </c>
      <c r="P6307" s="4">
        <v>0</v>
      </c>
      <c r="Q6307" s="2" t="s">
        <v>24583</v>
      </c>
      <c r="R6307" s="2" t="s">
        <v>24583</v>
      </c>
      <c r="S6307" s="4">
        <v>0</v>
      </c>
      <c r="T6307" s="2" t="s">
        <v>1678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24584</v>
      </c>
      <c r="B6308" s="2" t="s">
        <v>24585</v>
      </c>
      <c r="C6308" s="2" t="s">
        <v>24586</v>
      </c>
      <c r="D6308" s="2" t="s">
        <v>963</v>
      </c>
      <c r="E6308" s="2" t="s">
        <v>24585</v>
      </c>
      <c r="F6308" s="2" t="s">
        <v>24586</v>
      </c>
      <c r="G6308" s="2" t="s">
        <v>30</v>
      </c>
      <c r="H6308" s="2" t="s">
        <v>30</v>
      </c>
      <c r="I6308" s="2" t="s">
        <v>31</v>
      </c>
      <c r="J6308" s="3">
        <v>45715</v>
      </c>
      <c r="K6308" s="3">
        <v>45715</v>
      </c>
      <c r="L6308" s="4">
        <v>713.44500000000005</v>
      </c>
      <c r="M6308" s="4">
        <v>849</v>
      </c>
      <c r="N6308" s="4">
        <v>25.210100000000001</v>
      </c>
      <c r="O6308" s="4">
        <v>0</v>
      </c>
      <c r="P6308" s="4">
        <v>0</v>
      </c>
      <c r="Q6308" s="2" t="s">
        <v>24587</v>
      </c>
      <c r="R6308" s="2" t="s">
        <v>24587</v>
      </c>
      <c r="S6308" s="4">
        <v>0</v>
      </c>
      <c r="T6308" s="2" t="s">
        <v>963</v>
      </c>
      <c r="U6308" s="5">
        <v>0</v>
      </c>
      <c r="V6308" s="5" t="b">
        <f>TRUE()</f>
        <v>1</v>
      </c>
      <c r="W6308" s="5" t="b">
        <f>FALSE()</f>
        <v>0</v>
      </c>
      <c r="X6308" s="5">
        <v>6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24588</v>
      </c>
      <c r="B6309" s="2" t="s">
        <v>316</v>
      </c>
      <c r="C6309" s="2" t="s">
        <v>317</v>
      </c>
      <c r="D6309" s="2" t="s">
        <v>318</v>
      </c>
      <c r="E6309" s="2" t="s">
        <v>316</v>
      </c>
      <c r="F6309" s="2" t="s">
        <v>317</v>
      </c>
      <c r="G6309" s="2" t="s">
        <v>30</v>
      </c>
      <c r="H6309" s="2" t="s">
        <v>30</v>
      </c>
      <c r="I6309" s="2" t="s">
        <v>31</v>
      </c>
      <c r="J6309" s="3">
        <v>45715</v>
      </c>
      <c r="K6309" s="3">
        <v>45715</v>
      </c>
      <c r="L6309" s="4">
        <v>360.50400000000002</v>
      </c>
      <c r="M6309" s="4">
        <v>429</v>
      </c>
      <c r="N6309" s="4">
        <v>25.210100000000001</v>
      </c>
      <c r="O6309" s="4">
        <v>0</v>
      </c>
      <c r="P6309" s="4">
        <v>0</v>
      </c>
      <c r="Q6309" s="2" t="s">
        <v>319</v>
      </c>
      <c r="R6309" s="2" t="s">
        <v>319</v>
      </c>
      <c r="S6309" s="4">
        <v>0</v>
      </c>
      <c r="T6309" s="2" t="s">
        <v>318</v>
      </c>
      <c r="U6309" s="5">
        <v>0</v>
      </c>
      <c r="V6309" s="5" t="b">
        <f>TRUE()</f>
        <v>1</v>
      </c>
      <c r="W6309" s="5" t="b">
        <f>FALSE()</f>
        <v>0</v>
      </c>
      <c r="X6309" s="5">
        <v>6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24589</v>
      </c>
      <c r="B6310" s="2" t="s">
        <v>24590</v>
      </c>
      <c r="C6310" s="2" t="s">
        <v>24591</v>
      </c>
      <c r="D6310" s="2" t="s">
        <v>137</v>
      </c>
      <c r="E6310" s="2" t="s">
        <v>24590</v>
      </c>
      <c r="F6310" s="2" t="s">
        <v>24591</v>
      </c>
      <c r="G6310" s="2" t="s">
        <v>30</v>
      </c>
      <c r="H6310" s="2" t="s">
        <v>30</v>
      </c>
      <c r="I6310" s="2" t="s">
        <v>31</v>
      </c>
      <c r="J6310" s="3">
        <v>45715</v>
      </c>
      <c r="K6310" s="3">
        <v>45715</v>
      </c>
      <c r="L6310" s="4">
        <v>713.43700000000001</v>
      </c>
      <c r="M6310" s="4">
        <v>848.99</v>
      </c>
      <c r="N6310" s="4">
        <v>25.210100000000001</v>
      </c>
      <c r="O6310" s="4">
        <v>0</v>
      </c>
      <c r="P6310" s="4">
        <v>0</v>
      </c>
      <c r="Q6310" s="2" t="s">
        <v>24592</v>
      </c>
      <c r="R6310" s="2" t="s">
        <v>24592</v>
      </c>
      <c r="S6310" s="4">
        <v>0</v>
      </c>
      <c r="T6310" s="2" t="s">
        <v>137</v>
      </c>
      <c r="U6310" s="5">
        <v>0</v>
      </c>
      <c r="V6310" s="5" t="b">
        <f>TRUE()</f>
        <v>1</v>
      </c>
      <c r="W6310" s="5" t="b">
        <f>FALSE()</f>
        <v>0</v>
      </c>
      <c r="X6310" s="5">
        <v>6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24593</v>
      </c>
      <c r="B6311" s="2" t="s">
        <v>24594</v>
      </c>
      <c r="C6311" s="2" t="s">
        <v>24595</v>
      </c>
      <c r="D6311" s="2" t="s">
        <v>154</v>
      </c>
      <c r="E6311" s="2" t="s">
        <v>24594</v>
      </c>
      <c r="F6311" s="2" t="s">
        <v>24595</v>
      </c>
      <c r="G6311" s="2" t="s">
        <v>30</v>
      </c>
      <c r="H6311" s="2" t="s">
        <v>30</v>
      </c>
      <c r="I6311" s="2" t="s">
        <v>31</v>
      </c>
      <c r="J6311" s="3">
        <v>45715</v>
      </c>
      <c r="K6311" s="3">
        <v>45715</v>
      </c>
      <c r="L6311" s="4">
        <v>1930.1769999999999</v>
      </c>
      <c r="M6311" s="4">
        <v>2256.5830000000001</v>
      </c>
      <c r="N6311" s="4">
        <v>25.210100000000001</v>
      </c>
      <c r="O6311" s="4">
        <v>336.05982</v>
      </c>
      <c r="P6311" s="4">
        <v>23.524187399999999</v>
      </c>
      <c r="Q6311" s="2" t="s">
        <v>24596</v>
      </c>
      <c r="R6311" s="2" t="s">
        <v>24596</v>
      </c>
      <c r="S6311" s="4">
        <v>0</v>
      </c>
      <c r="T6311" s="2" t="s">
        <v>154</v>
      </c>
      <c r="U6311" s="5">
        <v>0</v>
      </c>
      <c r="V6311" s="5" t="b">
        <f>TRUE()</f>
        <v>1</v>
      </c>
      <c r="W6311" s="5" t="b">
        <f>FALSE()</f>
        <v>0</v>
      </c>
      <c r="X6311" s="5">
        <v>18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24597</v>
      </c>
      <c r="B6312" s="2" t="s">
        <v>24598</v>
      </c>
      <c r="C6312" s="2" t="s">
        <v>24599</v>
      </c>
      <c r="D6312" s="2" t="s">
        <v>266</v>
      </c>
      <c r="E6312" s="2" t="s">
        <v>24598</v>
      </c>
      <c r="F6312" s="2" t="s">
        <v>24599</v>
      </c>
      <c r="G6312" s="2" t="s">
        <v>30</v>
      </c>
      <c r="H6312" s="2" t="s">
        <v>30</v>
      </c>
      <c r="I6312" s="2" t="s">
        <v>31</v>
      </c>
      <c r="J6312" s="3">
        <v>45715</v>
      </c>
      <c r="K6312" s="3">
        <v>45715</v>
      </c>
      <c r="L6312" s="4">
        <v>1631.008</v>
      </c>
      <c r="M6312" s="4">
        <v>1940.9</v>
      </c>
      <c r="N6312" s="4">
        <v>25.210100000000001</v>
      </c>
      <c r="O6312" s="4">
        <v>0</v>
      </c>
      <c r="P6312" s="4">
        <v>0</v>
      </c>
      <c r="Q6312" s="2" t="s">
        <v>24600</v>
      </c>
      <c r="R6312" s="2" t="s">
        <v>24600</v>
      </c>
      <c r="S6312" s="4">
        <v>0</v>
      </c>
      <c r="T6312" s="2" t="s">
        <v>266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24601</v>
      </c>
      <c r="B6313" s="2" t="s">
        <v>1596</v>
      </c>
      <c r="C6313" s="2" t="s">
        <v>1597</v>
      </c>
      <c r="D6313" s="2" t="s">
        <v>50</v>
      </c>
      <c r="E6313" s="2" t="s">
        <v>1596</v>
      </c>
      <c r="F6313" s="2" t="s">
        <v>1597</v>
      </c>
      <c r="G6313" s="2" t="s">
        <v>30</v>
      </c>
      <c r="H6313" s="2" t="s">
        <v>30</v>
      </c>
      <c r="I6313" s="2" t="s">
        <v>31</v>
      </c>
      <c r="J6313" s="3">
        <v>45715</v>
      </c>
      <c r="K6313" s="3">
        <v>45715</v>
      </c>
      <c r="L6313" s="4">
        <v>661.34400000000005</v>
      </c>
      <c r="M6313" s="4">
        <v>786.99900000000002</v>
      </c>
      <c r="N6313" s="4">
        <v>25.210100000000001</v>
      </c>
      <c r="O6313" s="4">
        <v>0</v>
      </c>
      <c r="P6313" s="4">
        <v>0</v>
      </c>
      <c r="Q6313" s="2" t="s">
        <v>1598</v>
      </c>
      <c r="R6313" s="2" t="s">
        <v>1598</v>
      </c>
      <c r="S6313" s="4">
        <v>0</v>
      </c>
      <c r="T6313" s="2" t="s">
        <v>50</v>
      </c>
      <c r="U6313" s="5">
        <v>0</v>
      </c>
      <c r="V6313" s="5" t="b">
        <f>TRUE()</f>
        <v>1</v>
      </c>
      <c r="W6313" s="5" t="b">
        <f>FALSE()</f>
        <v>0</v>
      </c>
      <c r="X6313" s="5">
        <v>6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24602</v>
      </c>
      <c r="B6314" s="2" t="s">
        <v>5364</v>
      </c>
      <c r="C6314" s="2" t="s">
        <v>5365</v>
      </c>
      <c r="D6314" s="2" t="s">
        <v>780</v>
      </c>
      <c r="E6314" s="2" t="s">
        <v>5364</v>
      </c>
      <c r="F6314" s="2" t="s">
        <v>5365</v>
      </c>
      <c r="G6314" s="2" t="s">
        <v>30</v>
      </c>
      <c r="H6314" s="2" t="s">
        <v>30</v>
      </c>
      <c r="I6314" s="2" t="s">
        <v>31</v>
      </c>
      <c r="J6314" s="3">
        <v>45715</v>
      </c>
      <c r="K6314" s="3">
        <v>45715</v>
      </c>
      <c r="L6314" s="4">
        <v>1200.8399999999999</v>
      </c>
      <c r="M6314" s="4">
        <v>1429</v>
      </c>
      <c r="N6314" s="4">
        <v>25.210100000000001</v>
      </c>
      <c r="O6314" s="4">
        <v>0</v>
      </c>
      <c r="P6314" s="4">
        <v>0</v>
      </c>
      <c r="Q6314" s="2" t="s">
        <v>5366</v>
      </c>
      <c r="R6314" s="2" t="s">
        <v>5366</v>
      </c>
      <c r="S6314" s="4">
        <v>0</v>
      </c>
      <c r="T6314" s="2" t="s">
        <v>780</v>
      </c>
      <c r="U6314" s="5">
        <v>0</v>
      </c>
      <c r="V6314" s="5" t="b">
        <f>TRUE()</f>
        <v>1</v>
      </c>
      <c r="W6314" s="5" t="b">
        <f>FALSE()</f>
        <v>0</v>
      </c>
      <c r="X6314" s="5">
        <v>6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24603</v>
      </c>
      <c r="B6315" s="2" t="s">
        <v>24604</v>
      </c>
      <c r="C6315" s="2" t="s">
        <v>24605</v>
      </c>
      <c r="D6315" s="2" t="s">
        <v>137</v>
      </c>
      <c r="E6315" s="2" t="s">
        <v>24604</v>
      </c>
      <c r="F6315" s="2" t="s">
        <v>24605</v>
      </c>
      <c r="G6315" s="2" t="s">
        <v>30</v>
      </c>
      <c r="H6315" s="2" t="s">
        <v>30</v>
      </c>
      <c r="I6315" s="2" t="s">
        <v>31</v>
      </c>
      <c r="J6315" s="3">
        <v>45715</v>
      </c>
      <c r="K6315" s="3">
        <v>45715</v>
      </c>
      <c r="L6315" s="4">
        <v>2677.67</v>
      </c>
      <c r="M6315" s="4">
        <v>3132.2330000000002</v>
      </c>
      <c r="N6315" s="4">
        <v>25.210100000000001</v>
      </c>
      <c r="O6315" s="4">
        <v>451.62</v>
      </c>
      <c r="P6315" s="4">
        <v>31.613399999999999</v>
      </c>
      <c r="Q6315" s="2" t="s">
        <v>24606</v>
      </c>
      <c r="R6315" s="2" t="s">
        <v>24606</v>
      </c>
      <c r="S6315" s="4">
        <v>0</v>
      </c>
      <c r="T6315" s="2" t="s">
        <v>137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24607</v>
      </c>
      <c r="B6316" s="2" t="s">
        <v>24608</v>
      </c>
      <c r="C6316" s="2" t="s">
        <v>24609</v>
      </c>
      <c r="D6316" s="2" t="s">
        <v>36</v>
      </c>
      <c r="E6316" s="2" t="s">
        <v>24608</v>
      </c>
      <c r="F6316" s="2" t="s">
        <v>24609</v>
      </c>
      <c r="G6316" s="2" t="s">
        <v>30</v>
      </c>
      <c r="H6316" s="2" t="s">
        <v>30</v>
      </c>
      <c r="I6316" s="2" t="s">
        <v>31</v>
      </c>
      <c r="J6316" s="3">
        <v>45715</v>
      </c>
      <c r="K6316" s="3">
        <v>45715</v>
      </c>
      <c r="L6316" s="4">
        <v>1687.327</v>
      </c>
      <c r="M6316" s="4">
        <v>1972.7329999999999</v>
      </c>
      <c r="N6316" s="4">
        <v>25.210100000000001</v>
      </c>
      <c r="O6316" s="4">
        <v>293.21820000000002</v>
      </c>
      <c r="P6316" s="4">
        <v>20.525274</v>
      </c>
      <c r="Q6316" s="2" t="s">
        <v>24610</v>
      </c>
      <c r="R6316" s="2" t="s">
        <v>24610</v>
      </c>
      <c r="S6316" s="4">
        <v>0</v>
      </c>
      <c r="T6316" s="2" t="s">
        <v>36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24611</v>
      </c>
      <c r="B6317" s="2" t="s">
        <v>24612</v>
      </c>
      <c r="C6317" s="2" t="s">
        <v>24613</v>
      </c>
      <c r="D6317" s="2" t="s">
        <v>118</v>
      </c>
      <c r="E6317" s="2" t="s">
        <v>24612</v>
      </c>
      <c r="F6317" s="2" t="s">
        <v>24613</v>
      </c>
      <c r="G6317" s="2" t="s">
        <v>30</v>
      </c>
      <c r="H6317" s="2" t="s">
        <v>30</v>
      </c>
      <c r="I6317" s="2" t="s">
        <v>31</v>
      </c>
      <c r="J6317" s="3">
        <v>45715</v>
      </c>
      <c r="K6317" s="3">
        <v>45715</v>
      </c>
      <c r="L6317" s="4">
        <v>2196.9290000000001</v>
      </c>
      <c r="M6317" s="4">
        <v>2575.4870000000001</v>
      </c>
      <c r="N6317" s="4">
        <v>25.210100000000001</v>
      </c>
      <c r="O6317" s="4">
        <v>323.82</v>
      </c>
      <c r="P6317" s="4">
        <v>22.667400000000001</v>
      </c>
      <c r="Q6317" s="2" t="s">
        <v>24614</v>
      </c>
      <c r="R6317" s="2" t="s">
        <v>24614</v>
      </c>
      <c r="S6317" s="4">
        <v>0</v>
      </c>
      <c r="T6317" s="2" t="s">
        <v>118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24615</v>
      </c>
      <c r="B6318" s="2" t="s">
        <v>4852</v>
      </c>
      <c r="C6318" s="2" t="s">
        <v>4853</v>
      </c>
      <c r="D6318" s="2" t="s">
        <v>550</v>
      </c>
      <c r="E6318" s="2" t="s">
        <v>4852</v>
      </c>
      <c r="F6318" s="2" t="s">
        <v>4853</v>
      </c>
      <c r="G6318" s="2" t="s">
        <v>30</v>
      </c>
      <c r="H6318" s="2" t="s">
        <v>30</v>
      </c>
      <c r="I6318" s="2" t="s">
        <v>31</v>
      </c>
      <c r="J6318" s="3">
        <v>45715</v>
      </c>
      <c r="K6318" s="3">
        <v>45715</v>
      </c>
      <c r="L6318" s="4">
        <v>834.61199999999997</v>
      </c>
      <c r="M6318" s="4">
        <v>986.71600000000001</v>
      </c>
      <c r="N6318" s="4">
        <v>25.210100000000001</v>
      </c>
      <c r="O6318" s="4">
        <v>53.94</v>
      </c>
      <c r="P6318" s="4">
        <v>3.7757999999999998</v>
      </c>
      <c r="Q6318" s="2" t="s">
        <v>4854</v>
      </c>
      <c r="R6318" s="2" t="s">
        <v>4854</v>
      </c>
      <c r="S6318" s="4">
        <v>0</v>
      </c>
      <c r="T6318" s="2" t="s">
        <v>550</v>
      </c>
      <c r="U6318" s="5">
        <v>0</v>
      </c>
      <c r="V6318" s="5" t="b">
        <f>TRUE()</f>
        <v>1</v>
      </c>
      <c r="W6318" s="5" t="b">
        <f>FALSE()</f>
        <v>0</v>
      </c>
      <c r="X6318" s="5">
        <v>6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24616</v>
      </c>
      <c r="B6319" s="2" t="s">
        <v>1107</v>
      </c>
      <c r="C6319" s="2" t="s">
        <v>1108</v>
      </c>
      <c r="D6319" s="2" t="s">
        <v>60</v>
      </c>
      <c r="E6319" s="2" t="s">
        <v>1107</v>
      </c>
      <c r="F6319" s="2" t="s">
        <v>1108</v>
      </c>
      <c r="G6319" s="2" t="s">
        <v>30</v>
      </c>
      <c r="H6319" s="2" t="s">
        <v>30</v>
      </c>
      <c r="I6319" s="2" t="s">
        <v>31</v>
      </c>
      <c r="J6319" s="3">
        <v>45715</v>
      </c>
      <c r="K6319" s="3">
        <v>45715</v>
      </c>
      <c r="L6319" s="4">
        <v>964.70600000000002</v>
      </c>
      <c r="M6319" s="4">
        <v>1148</v>
      </c>
      <c r="N6319" s="4">
        <v>25.210100000000001</v>
      </c>
      <c r="O6319" s="4">
        <v>0</v>
      </c>
      <c r="P6319" s="4">
        <v>0</v>
      </c>
      <c r="Q6319" s="2" t="s">
        <v>1109</v>
      </c>
      <c r="R6319" s="2" t="s">
        <v>1109</v>
      </c>
      <c r="S6319" s="4">
        <v>0</v>
      </c>
      <c r="T6319" s="2" t="s">
        <v>60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24617</v>
      </c>
      <c r="B6320" s="2" t="s">
        <v>24618</v>
      </c>
      <c r="C6320" s="2" t="s">
        <v>24619</v>
      </c>
      <c r="D6320" s="2" t="s">
        <v>167</v>
      </c>
      <c r="E6320" s="2" t="s">
        <v>24618</v>
      </c>
      <c r="F6320" s="2" t="s">
        <v>24619</v>
      </c>
      <c r="G6320" s="2" t="s">
        <v>30</v>
      </c>
      <c r="H6320" s="2" t="s">
        <v>30</v>
      </c>
      <c r="I6320" s="2" t="s">
        <v>31</v>
      </c>
      <c r="J6320" s="3">
        <v>45715</v>
      </c>
      <c r="K6320" s="3">
        <v>45715</v>
      </c>
      <c r="L6320" s="4">
        <v>1258.8230000000001</v>
      </c>
      <c r="M6320" s="4">
        <v>1497.999</v>
      </c>
      <c r="N6320" s="4">
        <v>25.210100000000001</v>
      </c>
      <c r="O6320" s="4">
        <v>0</v>
      </c>
      <c r="P6320" s="4">
        <v>0</v>
      </c>
      <c r="Q6320" s="2" t="s">
        <v>24620</v>
      </c>
      <c r="R6320" s="2" t="s">
        <v>24620</v>
      </c>
      <c r="S6320" s="4">
        <v>0</v>
      </c>
      <c r="T6320" s="2" t="s">
        <v>167</v>
      </c>
      <c r="U6320" s="5">
        <v>0</v>
      </c>
      <c r="V6320" s="5" t="b">
        <f>TRUE()</f>
        <v>1</v>
      </c>
      <c r="W6320" s="5" t="b">
        <f>FALSE()</f>
        <v>0</v>
      </c>
      <c r="X6320" s="5">
        <v>6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24621</v>
      </c>
      <c r="B6321" s="2" t="s">
        <v>24622</v>
      </c>
      <c r="C6321" s="2" t="s">
        <v>24623</v>
      </c>
      <c r="D6321" s="2" t="s">
        <v>172</v>
      </c>
      <c r="E6321" s="2" t="s">
        <v>24622</v>
      </c>
      <c r="F6321" s="2" t="s">
        <v>24623</v>
      </c>
      <c r="G6321" s="2" t="s">
        <v>30</v>
      </c>
      <c r="H6321" s="2" t="s">
        <v>30</v>
      </c>
      <c r="I6321" s="2" t="s">
        <v>31</v>
      </c>
      <c r="J6321" s="3">
        <v>45715</v>
      </c>
      <c r="K6321" s="3">
        <v>45715</v>
      </c>
      <c r="L6321" s="4">
        <v>1391.44</v>
      </c>
      <c r="M6321" s="4">
        <v>1626.8910000000001</v>
      </c>
      <c r="N6321" s="4">
        <v>25.210100000000001</v>
      </c>
      <c r="O6321" s="4">
        <v>241.02</v>
      </c>
      <c r="P6321" s="4">
        <v>16.871400000000001</v>
      </c>
      <c r="Q6321" s="2" t="s">
        <v>24624</v>
      </c>
      <c r="R6321" s="2" t="s">
        <v>24624</v>
      </c>
      <c r="S6321" s="4">
        <v>0</v>
      </c>
      <c r="T6321" s="2" t="s">
        <v>172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24625</v>
      </c>
      <c r="B6322" s="2" t="s">
        <v>24626</v>
      </c>
      <c r="C6322" s="2" t="s">
        <v>24627</v>
      </c>
      <c r="D6322" s="2" t="s">
        <v>109</v>
      </c>
      <c r="E6322" s="2" t="s">
        <v>24626</v>
      </c>
      <c r="F6322" s="2" t="s">
        <v>24627</v>
      </c>
      <c r="G6322" s="2" t="s">
        <v>30</v>
      </c>
      <c r="H6322" s="2" t="s">
        <v>30</v>
      </c>
      <c r="I6322" s="2" t="s">
        <v>31</v>
      </c>
      <c r="J6322" s="3">
        <v>45715</v>
      </c>
      <c r="K6322" s="3">
        <v>45715</v>
      </c>
      <c r="L6322" s="4">
        <v>772.26900000000001</v>
      </c>
      <c r="M6322" s="4">
        <v>919</v>
      </c>
      <c r="N6322" s="4">
        <v>25.210100000000001</v>
      </c>
      <c r="O6322" s="4">
        <v>0</v>
      </c>
      <c r="P6322" s="4">
        <v>0</v>
      </c>
      <c r="Q6322" s="2" t="s">
        <v>24628</v>
      </c>
      <c r="R6322" s="2" t="s">
        <v>24628</v>
      </c>
      <c r="S6322" s="4">
        <v>0</v>
      </c>
      <c r="T6322" s="2" t="s">
        <v>109</v>
      </c>
      <c r="U6322" s="5">
        <v>0</v>
      </c>
      <c r="V6322" s="5" t="b">
        <f>TRUE()</f>
        <v>1</v>
      </c>
      <c r="W6322" s="5" t="b">
        <f>FALSE()</f>
        <v>0</v>
      </c>
      <c r="X6322" s="5">
        <v>6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24629</v>
      </c>
      <c r="B6323" s="2" t="s">
        <v>24630</v>
      </c>
      <c r="C6323" s="2" t="s">
        <v>24631</v>
      </c>
      <c r="D6323" s="2" t="s">
        <v>963</v>
      </c>
      <c r="E6323" s="2" t="s">
        <v>24630</v>
      </c>
      <c r="F6323" s="2" t="s">
        <v>24631</v>
      </c>
      <c r="G6323" s="2" t="s">
        <v>30</v>
      </c>
      <c r="H6323" s="2" t="s">
        <v>30</v>
      </c>
      <c r="I6323" s="2" t="s">
        <v>31</v>
      </c>
      <c r="J6323" s="3">
        <v>45715</v>
      </c>
      <c r="K6323" s="3">
        <v>45715</v>
      </c>
      <c r="L6323" s="4">
        <v>1015.941</v>
      </c>
      <c r="M6323" s="4">
        <v>1208.97</v>
      </c>
      <c r="N6323" s="4">
        <v>25.210100000000001</v>
      </c>
      <c r="O6323" s="4">
        <v>0</v>
      </c>
      <c r="P6323" s="4">
        <v>0</v>
      </c>
      <c r="Q6323" s="2" t="s">
        <v>24632</v>
      </c>
      <c r="R6323" s="2" t="s">
        <v>24632</v>
      </c>
      <c r="S6323" s="4">
        <v>0</v>
      </c>
      <c r="T6323" s="2" t="s">
        <v>963</v>
      </c>
      <c r="U6323" s="5">
        <v>0</v>
      </c>
      <c r="V6323" s="5" t="b">
        <f>TRUE()</f>
        <v>1</v>
      </c>
      <c r="W6323" s="5" t="b">
        <f>FALSE()</f>
        <v>0</v>
      </c>
      <c r="X6323" s="5">
        <v>6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24633</v>
      </c>
      <c r="B6324" s="2" t="s">
        <v>24634</v>
      </c>
      <c r="C6324" s="2" t="s">
        <v>24635</v>
      </c>
      <c r="D6324" s="2" t="s">
        <v>154</v>
      </c>
      <c r="E6324" s="2" t="s">
        <v>24634</v>
      </c>
      <c r="F6324" s="2" t="s">
        <v>24635</v>
      </c>
      <c r="G6324" s="2" t="s">
        <v>30</v>
      </c>
      <c r="H6324" s="2" t="s">
        <v>30</v>
      </c>
      <c r="I6324" s="2" t="s">
        <v>31</v>
      </c>
      <c r="J6324" s="3">
        <v>45715</v>
      </c>
      <c r="K6324" s="3">
        <v>45715</v>
      </c>
      <c r="L6324" s="4">
        <v>1663.0250000000001</v>
      </c>
      <c r="M6324" s="4">
        <v>1979</v>
      </c>
      <c r="N6324" s="4">
        <v>25.210100000000001</v>
      </c>
      <c r="O6324" s="4">
        <v>0</v>
      </c>
      <c r="P6324" s="4">
        <v>0</v>
      </c>
      <c r="Q6324" s="2" t="s">
        <v>24636</v>
      </c>
      <c r="R6324" s="2" t="s">
        <v>24636</v>
      </c>
      <c r="S6324" s="4">
        <v>0</v>
      </c>
      <c r="T6324" s="2" t="s">
        <v>154</v>
      </c>
      <c r="U6324" s="5">
        <v>0</v>
      </c>
      <c r="V6324" s="5" t="b">
        <f>TRUE()</f>
        <v>1</v>
      </c>
      <c r="W6324" s="5" t="b">
        <f>FALSE()</f>
        <v>0</v>
      </c>
      <c r="X6324" s="5">
        <v>6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24637</v>
      </c>
      <c r="B6325" s="2" t="s">
        <v>24638</v>
      </c>
      <c r="C6325" s="2" t="s">
        <v>24639</v>
      </c>
      <c r="D6325" s="2" t="s">
        <v>347</v>
      </c>
      <c r="E6325" s="2" t="s">
        <v>24638</v>
      </c>
      <c r="F6325" s="2" t="s">
        <v>24639</v>
      </c>
      <c r="G6325" s="2" t="s">
        <v>30</v>
      </c>
      <c r="H6325" s="2" t="s">
        <v>30</v>
      </c>
      <c r="I6325" s="2" t="s">
        <v>31</v>
      </c>
      <c r="J6325" s="3">
        <v>45715</v>
      </c>
      <c r="K6325" s="3">
        <v>45715</v>
      </c>
      <c r="L6325" s="4">
        <v>1536.9749999999999</v>
      </c>
      <c r="M6325" s="4">
        <v>1829</v>
      </c>
      <c r="N6325" s="4">
        <v>25.210100000000001</v>
      </c>
      <c r="O6325" s="4">
        <v>0</v>
      </c>
      <c r="P6325" s="4">
        <v>0</v>
      </c>
      <c r="Q6325" s="2" t="s">
        <v>24640</v>
      </c>
      <c r="R6325" s="2" t="s">
        <v>24640</v>
      </c>
      <c r="S6325" s="4">
        <v>0</v>
      </c>
      <c r="T6325" s="2" t="s">
        <v>347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24641</v>
      </c>
      <c r="B6326" s="2" t="s">
        <v>24642</v>
      </c>
      <c r="C6326" s="2" t="s">
        <v>24643</v>
      </c>
      <c r="D6326" s="2" t="s">
        <v>383</v>
      </c>
      <c r="E6326" s="2" t="s">
        <v>24642</v>
      </c>
      <c r="F6326" s="2" t="s">
        <v>24643</v>
      </c>
      <c r="G6326" s="2" t="s">
        <v>30</v>
      </c>
      <c r="H6326" s="2" t="s">
        <v>30</v>
      </c>
      <c r="I6326" s="2" t="s">
        <v>31</v>
      </c>
      <c r="J6326" s="3">
        <v>45715</v>
      </c>
      <c r="K6326" s="3">
        <v>45715</v>
      </c>
      <c r="L6326" s="4">
        <v>1560.5050000000001</v>
      </c>
      <c r="M6326" s="4">
        <v>1857.001</v>
      </c>
      <c r="N6326" s="4">
        <v>25.210100000000001</v>
      </c>
      <c r="O6326" s="4">
        <v>0</v>
      </c>
      <c r="P6326" s="4">
        <v>0</v>
      </c>
      <c r="Q6326" s="2" t="s">
        <v>24644</v>
      </c>
      <c r="R6326" s="2" t="s">
        <v>24644</v>
      </c>
      <c r="S6326" s="4">
        <v>0</v>
      </c>
      <c r="T6326" s="2" t="s">
        <v>383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24645</v>
      </c>
      <c r="B6327" s="2" t="s">
        <v>24646</v>
      </c>
      <c r="C6327" s="2" t="s">
        <v>24647</v>
      </c>
      <c r="D6327" s="2" t="s">
        <v>75</v>
      </c>
      <c r="E6327" s="2" t="s">
        <v>24646</v>
      </c>
      <c r="F6327" s="2" t="s">
        <v>24647</v>
      </c>
      <c r="G6327" s="2" t="s">
        <v>30</v>
      </c>
      <c r="H6327" s="2" t="s">
        <v>30</v>
      </c>
      <c r="I6327" s="2" t="s">
        <v>31</v>
      </c>
      <c r="J6327" s="3">
        <v>45715</v>
      </c>
      <c r="K6327" s="3">
        <v>45715</v>
      </c>
      <c r="L6327" s="4">
        <v>1167.4760000000001</v>
      </c>
      <c r="M6327" s="4">
        <v>1292.9639999999999</v>
      </c>
      <c r="N6327" s="4">
        <v>25.210100000000001</v>
      </c>
      <c r="O6327" s="4">
        <v>190.62018</v>
      </c>
      <c r="P6327" s="4">
        <v>13.343412600000001</v>
      </c>
      <c r="Q6327" s="2" t="s">
        <v>24648</v>
      </c>
      <c r="R6327" s="2" t="s">
        <v>24648</v>
      </c>
      <c r="S6327" s="4">
        <v>0</v>
      </c>
      <c r="T6327" s="2" t="s">
        <v>75</v>
      </c>
      <c r="U6327" s="5">
        <v>0</v>
      </c>
      <c r="V6327" s="5" t="b">
        <f>TRUE()</f>
        <v>1</v>
      </c>
      <c r="W6327" s="5" t="b">
        <f>FALSE()</f>
        <v>0</v>
      </c>
      <c r="X6327" s="5">
        <v>18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24649</v>
      </c>
      <c r="B6328" s="2" t="s">
        <v>14383</v>
      </c>
      <c r="C6328" s="2" t="s">
        <v>14384</v>
      </c>
      <c r="D6328" s="2" t="s">
        <v>167</v>
      </c>
      <c r="E6328" s="2" t="s">
        <v>14383</v>
      </c>
      <c r="F6328" s="2" t="s">
        <v>14384</v>
      </c>
      <c r="G6328" s="2" t="s">
        <v>30</v>
      </c>
      <c r="H6328" s="2" t="s">
        <v>30</v>
      </c>
      <c r="I6328" s="2" t="s">
        <v>31</v>
      </c>
      <c r="J6328" s="3">
        <v>45715</v>
      </c>
      <c r="K6328" s="3">
        <v>45715</v>
      </c>
      <c r="L6328" s="4">
        <v>675.63</v>
      </c>
      <c r="M6328" s="4">
        <v>804</v>
      </c>
      <c r="N6328" s="4">
        <v>25.210100000000001</v>
      </c>
      <c r="O6328" s="4">
        <v>0</v>
      </c>
      <c r="P6328" s="4">
        <v>0</v>
      </c>
      <c r="Q6328" s="2" t="s">
        <v>24650</v>
      </c>
      <c r="R6328" s="2" t="s">
        <v>24650</v>
      </c>
      <c r="S6328" s="4">
        <v>0</v>
      </c>
      <c r="T6328" s="2" t="s">
        <v>167</v>
      </c>
      <c r="U6328" s="5">
        <v>0</v>
      </c>
      <c r="V6328" s="5" t="b">
        <f>TRUE()</f>
        <v>1</v>
      </c>
      <c r="W6328" s="5" t="b">
        <f>FALSE()</f>
        <v>0</v>
      </c>
      <c r="X6328" s="5">
        <v>4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24651</v>
      </c>
      <c r="B6329" s="2" t="s">
        <v>6272</v>
      </c>
      <c r="C6329" s="2" t="s">
        <v>6273</v>
      </c>
      <c r="D6329" s="2" t="s">
        <v>266</v>
      </c>
      <c r="E6329" s="2" t="s">
        <v>6272</v>
      </c>
      <c r="F6329" s="2" t="s">
        <v>6273</v>
      </c>
      <c r="G6329" s="2" t="s">
        <v>30</v>
      </c>
      <c r="H6329" s="2" t="s">
        <v>30</v>
      </c>
      <c r="I6329" s="2" t="s">
        <v>31</v>
      </c>
      <c r="J6329" s="3">
        <v>45715</v>
      </c>
      <c r="K6329" s="3">
        <v>45715</v>
      </c>
      <c r="L6329" s="4">
        <v>2447.1849999999999</v>
      </c>
      <c r="M6329" s="4">
        <v>2878.3539999999998</v>
      </c>
      <c r="N6329" s="4">
        <v>25.210100000000001</v>
      </c>
      <c r="O6329" s="4">
        <v>281.63988000000001</v>
      </c>
      <c r="P6329" s="4">
        <v>19.714791600000002</v>
      </c>
      <c r="Q6329" s="2" t="s">
        <v>6274</v>
      </c>
      <c r="R6329" s="2" t="s">
        <v>6274</v>
      </c>
      <c r="S6329" s="4">
        <v>0</v>
      </c>
      <c r="T6329" s="2" t="s">
        <v>266</v>
      </c>
      <c r="U6329" s="5">
        <v>0</v>
      </c>
      <c r="V6329" s="5" t="b">
        <f>TRUE()</f>
        <v>1</v>
      </c>
      <c r="W6329" s="5" t="b">
        <f>FALSE()</f>
        <v>0</v>
      </c>
      <c r="X6329" s="5">
        <v>12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24652</v>
      </c>
      <c r="B6330" s="2" t="s">
        <v>24653</v>
      </c>
      <c r="C6330" s="2" t="s">
        <v>24654</v>
      </c>
      <c r="D6330" s="2" t="s">
        <v>1457</v>
      </c>
      <c r="E6330" s="2" t="s">
        <v>24653</v>
      </c>
      <c r="F6330" s="2" t="s">
        <v>24654</v>
      </c>
      <c r="G6330" s="2" t="s">
        <v>30</v>
      </c>
      <c r="H6330" s="2" t="s">
        <v>30</v>
      </c>
      <c r="I6330" s="2" t="s">
        <v>31</v>
      </c>
      <c r="J6330" s="3">
        <v>45715</v>
      </c>
      <c r="K6330" s="3">
        <v>45715</v>
      </c>
      <c r="L6330" s="4">
        <v>1690.8009999999999</v>
      </c>
      <c r="M6330" s="4">
        <v>1983.51</v>
      </c>
      <c r="N6330" s="4">
        <v>25.210100000000001</v>
      </c>
      <c r="O6330" s="4">
        <v>237.86</v>
      </c>
      <c r="P6330" s="4">
        <v>16.650200000000002</v>
      </c>
      <c r="Q6330" s="2" t="s">
        <v>24655</v>
      </c>
      <c r="R6330" s="2" t="s">
        <v>24655</v>
      </c>
      <c r="S6330" s="4">
        <v>0</v>
      </c>
      <c r="T6330" s="2" t="s">
        <v>1457</v>
      </c>
      <c r="U6330" s="5">
        <v>0</v>
      </c>
      <c r="V6330" s="5" t="b">
        <f>TRUE()</f>
        <v>1</v>
      </c>
      <c r="W6330" s="5" t="b">
        <f>FALSE()</f>
        <v>0</v>
      </c>
      <c r="X6330" s="5">
        <v>14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24656</v>
      </c>
      <c r="B6331" s="2" t="s">
        <v>24657</v>
      </c>
      <c r="C6331" s="2" t="s">
        <v>24658</v>
      </c>
      <c r="D6331" s="2" t="s">
        <v>167</v>
      </c>
      <c r="E6331" s="2" t="s">
        <v>24657</v>
      </c>
      <c r="F6331" s="2" t="s">
        <v>24658</v>
      </c>
      <c r="G6331" s="2" t="s">
        <v>30</v>
      </c>
      <c r="H6331" s="2" t="s">
        <v>30</v>
      </c>
      <c r="I6331" s="2" t="s">
        <v>31</v>
      </c>
      <c r="J6331" s="3">
        <v>45715</v>
      </c>
      <c r="K6331" s="3">
        <v>45715</v>
      </c>
      <c r="L6331" s="4">
        <v>2646.2179999999998</v>
      </c>
      <c r="M6331" s="4">
        <v>3148.9989999999998</v>
      </c>
      <c r="N6331" s="4">
        <v>25.210100000000001</v>
      </c>
      <c r="O6331" s="4">
        <v>0</v>
      </c>
      <c r="P6331" s="4">
        <v>0</v>
      </c>
      <c r="Q6331" s="2" t="s">
        <v>24659</v>
      </c>
      <c r="R6331" s="2" t="s">
        <v>24659</v>
      </c>
      <c r="S6331" s="4">
        <v>0</v>
      </c>
      <c r="T6331" s="2" t="s">
        <v>167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24660</v>
      </c>
      <c r="B6332" s="2" t="s">
        <v>5087</v>
      </c>
      <c r="C6332" s="2" t="s">
        <v>5088</v>
      </c>
      <c r="D6332" s="2" t="s">
        <v>318</v>
      </c>
      <c r="E6332" s="2" t="s">
        <v>5087</v>
      </c>
      <c r="F6332" s="2" t="s">
        <v>5088</v>
      </c>
      <c r="G6332" s="2" t="s">
        <v>30</v>
      </c>
      <c r="H6332" s="2" t="s">
        <v>30</v>
      </c>
      <c r="I6332" s="2" t="s">
        <v>31</v>
      </c>
      <c r="J6332" s="3">
        <v>45715</v>
      </c>
      <c r="K6332" s="3">
        <v>45715</v>
      </c>
      <c r="L6332" s="4">
        <v>1214.261</v>
      </c>
      <c r="M6332" s="4">
        <v>1444.971</v>
      </c>
      <c r="N6332" s="4">
        <v>25.210100000000001</v>
      </c>
      <c r="O6332" s="4">
        <v>0</v>
      </c>
      <c r="P6332" s="4">
        <v>0</v>
      </c>
      <c r="Q6332" s="2" t="s">
        <v>24661</v>
      </c>
      <c r="R6332" s="2" t="s">
        <v>24661</v>
      </c>
      <c r="S6332" s="4">
        <v>0</v>
      </c>
      <c r="T6332" s="2" t="s">
        <v>318</v>
      </c>
      <c r="U6332" s="5">
        <v>0</v>
      </c>
      <c r="V6332" s="5" t="b">
        <f>TRUE()</f>
        <v>1</v>
      </c>
      <c r="W6332" s="5" t="b">
        <f>FALSE()</f>
        <v>0</v>
      </c>
      <c r="X6332" s="5">
        <v>6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24662</v>
      </c>
      <c r="B6333" s="2" t="s">
        <v>24663</v>
      </c>
      <c r="C6333" s="2" t="s">
        <v>24664</v>
      </c>
      <c r="D6333" s="2" t="s">
        <v>266</v>
      </c>
      <c r="E6333" s="2" t="s">
        <v>24663</v>
      </c>
      <c r="F6333" s="2" t="s">
        <v>24664</v>
      </c>
      <c r="G6333" s="2" t="s">
        <v>30</v>
      </c>
      <c r="H6333" s="2" t="s">
        <v>30</v>
      </c>
      <c r="I6333" s="2" t="s">
        <v>31</v>
      </c>
      <c r="J6333" s="3">
        <v>45715</v>
      </c>
      <c r="K6333" s="3">
        <v>45715</v>
      </c>
      <c r="L6333" s="4">
        <v>912.60599999999999</v>
      </c>
      <c r="M6333" s="4">
        <v>1086.001</v>
      </c>
      <c r="N6333" s="4">
        <v>25.210100000000001</v>
      </c>
      <c r="O6333" s="4">
        <v>0</v>
      </c>
      <c r="P6333" s="4">
        <v>0</v>
      </c>
      <c r="Q6333" s="2" t="s">
        <v>24665</v>
      </c>
      <c r="R6333" s="2" t="s">
        <v>24665</v>
      </c>
      <c r="S6333" s="4">
        <v>0</v>
      </c>
      <c r="T6333" s="2" t="s">
        <v>266</v>
      </c>
      <c r="U6333" s="5">
        <v>0</v>
      </c>
      <c r="V6333" s="5" t="b">
        <f>TRUE()</f>
        <v>1</v>
      </c>
      <c r="W6333" s="5" t="b">
        <f>FALSE()</f>
        <v>0</v>
      </c>
      <c r="X6333" s="5">
        <v>6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24666</v>
      </c>
      <c r="B6334" s="2" t="s">
        <v>24642</v>
      </c>
      <c r="C6334" s="2" t="s">
        <v>24643</v>
      </c>
      <c r="D6334" s="2" t="s">
        <v>383</v>
      </c>
      <c r="E6334" s="2" t="s">
        <v>24642</v>
      </c>
      <c r="F6334" s="2" t="s">
        <v>24643</v>
      </c>
      <c r="G6334" s="2" t="s">
        <v>30</v>
      </c>
      <c r="H6334" s="2" t="s">
        <v>30</v>
      </c>
      <c r="I6334" s="2" t="s">
        <v>31</v>
      </c>
      <c r="J6334" s="3">
        <v>45715</v>
      </c>
      <c r="K6334" s="3">
        <v>45715</v>
      </c>
      <c r="L6334" s="4">
        <v>2207.5630000000001</v>
      </c>
      <c r="M6334" s="4">
        <v>2627</v>
      </c>
      <c r="N6334" s="4">
        <v>25.210100000000001</v>
      </c>
      <c r="O6334" s="4">
        <v>0</v>
      </c>
      <c r="P6334" s="4">
        <v>0</v>
      </c>
      <c r="Q6334" s="2" t="s">
        <v>24644</v>
      </c>
      <c r="R6334" s="2" t="s">
        <v>24644</v>
      </c>
      <c r="S6334" s="4">
        <v>0</v>
      </c>
      <c r="T6334" s="2" t="s">
        <v>383</v>
      </c>
      <c r="U6334" s="5">
        <v>0</v>
      </c>
      <c r="V6334" s="5" t="b">
        <f>TRUE()</f>
        <v>1</v>
      </c>
      <c r="W6334" s="5" t="b">
        <f>FALSE()</f>
        <v>0</v>
      </c>
      <c r="X6334" s="5">
        <v>6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24667</v>
      </c>
      <c r="B6335" s="2" t="s">
        <v>24668</v>
      </c>
      <c r="C6335" s="2" t="s">
        <v>24669</v>
      </c>
      <c r="D6335" s="2" t="s">
        <v>55</v>
      </c>
      <c r="E6335" s="2" t="s">
        <v>24668</v>
      </c>
      <c r="F6335" s="2" t="s">
        <v>24669</v>
      </c>
      <c r="G6335" s="2" t="s">
        <v>30</v>
      </c>
      <c r="H6335" s="2" t="s">
        <v>30</v>
      </c>
      <c r="I6335" s="2" t="s">
        <v>31</v>
      </c>
      <c r="J6335" s="3">
        <v>45715</v>
      </c>
      <c r="K6335" s="3">
        <v>45715</v>
      </c>
      <c r="L6335" s="4">
        <v>778.99199999999996</v>
      </c>
      <c r="M6335" s="4">
        <v>927</v>
      </c>
      <c r="N6335" s="4">
        <v>25.210100000000001</v>
      </c>
      <c r="O6335" s="4">
        <v>0</v>
      </c>
      <c r="P6335" s="4">
        <v>0</v>
      </c>
      <c r="Q6335" s="2" t="s">
        <v>24670</v>
      </c>
      <c r="R6335" s="2" t="s">
        <v>24670</v>
      </c>
      <c r="S6335" s="4">
        <v>0</v>
      </c>
      <c r="T6335" s="2" t="s">
        <v>55</v>
      </c>
      <c r="U6335" s="5">
        <v>0</v>
      </c>
      <c r="V6335" s="5" t="b">
        <f>TRUE()</f>
        <v>1</v>
      </c>
      <c r="W6335" s="5" t="b">
        <f>FALSE()</f>
        <v>0</v>
      </c>
      <c r="X6335" s="5">
        <v>6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24671</v>
      </c>
      <c r="B6336" s="2" t="s">
        <v>12213</v>
      </c>
      <c r="C6336" s="2" t="s">
        <v>12214</v>
      </c>
      <c r="D6336" s="2" t="s">
        <v>206</v>
      </c>
      <c r="E6336" s="2" t="s">
        <v>12213</v>
      </c>
      <c r="F6336" s="2" t="s">
        <v>12214</v>
      </c>
      <c r="G6336" s="2" t="s">
        <v>30</v>
      </c>
      <c r="H6336" s="2" t="s">
        <v>30</v>
      </c>
      <c r="I6336" s="2" t="s">
        <v>31</v>
      </c>
      <c r="J6336" s="3">
        <v>45715</v>
      </c>
      <c r="K6336" s="3">
        <v>45715</v>
      </c>
      <c r="L6336" s="4">
        <v>1267.2660000000001</v>
      </c>
      <c r="M6336" s="4">
        <v>1359</v>
      </c>
      <c r="N6336" s="4">
        <v>25.210100000000001</v>
      </c>
      <c r="O6336" s="4">
        <v>0</v>
      </c>
      <c r="P6336" s="4">
        <v>0</v>
      </c>
      <c r="Q6336" s="2" t="s">
        <v>12215</v>
      </c>
      <c r="R6336" s="2" t="s">
        <v>12215</v>
      </c>
      <c r="S6336" s="4">
        <v>0</v>
      </c>
      <c r="T6336" s="2" t="s">
        <v>206</v>
      </c>
      <c r="U6336" s="5">
        <v>0</v>
      </c>
      <c r="V6336" s="5" t="b">
        <f>TRUE()</f>
        <v>1</v>
      </c>
      <c r="W6336" s="5" t="b">
        <f>FALSE()</f>
        <v>0</v>
      </c>
      <c r="X6336" s="5">
        <v>6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24672</v>
      </c>
      <c r="B6337" s="2" t="s">
        <v>24673</v>
      </c>
      <c r="C6337" s="2" t="s">
        <v>24674</v>
      </c>
      <c r="D6337" s="2" t="s">
        <v>347</v>
      </c>
      <c r="E6337" s="2" t="s">
        <v>24673</v>
      </c>
      <c r="F6337" s="2" t="s">
        <v>24674</v>
      </c>
      <c r="G6337" s="2" t="s">
        <v>30</v>
      </c>
      <c r="H6337" s="2" t="s">
        <v>30</v>
      </c>
      <c r="I6337" s="2" t="s">
        <v>31</v>
      </c>
      <c r="J6337" s="3">
        <v>45715</v>
      </c>
      <c r="K6337" s="3">
        <v>45715</v>
      </c>
      <c r="L6337" s="4">
        <v>898.31899999999996</v>
      </c>
      <c r="M6337" s="4">
        <v>1069</v>
      </c>
      <c r="N6337" s="4">
        <v>25.210100000000001</v>
      </c>
      <c r="O6337" s="4">
        <v>0</v>
      </c>
      <c r="P6337" s="4">
        <v>0</v>
      </c>
      <c r="Q6337" s="2" t="s">
        <v>24675</v>
      </c>
      <c r="R6337" s="2" t="s">
        <v>24675</v>
      </c>
      <c r="S6337" s="4">
        <v>0</v>
      </c>
      <c r="T6337" s="2" t="s">
        <v>347</v>
      </c>
      <c r="U6337" s="5">
        <v>0</v>
      </c>
      <c r="V6337" s="5" t="b">
        <f>TRUE()</f>
        <v>1</v>
      </c>
      <c r="W6337" s="5" t="b">
        <f>FALSE()</f>
        <v>0</v>
      </c>
      <c r="X6337" s="5">
        <v>5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24676</v>
      </c>
      <c r="B6338" s="2" t="s">
        <v>24677</v>
      </c>
      <c r="C6338" s="2" t="s">
        <v>24678</v>
      </c>
      <c r="D6338" s="2" t="s">
        <v>80</v>
      </c>
      <c r="E6338" s="2" t="s">
        <v>24677</v>
      </c>
      <c r="F6338" s="2" t="s">
        <v>24678</v>
      </c>
      <c r="G6338" s="2" t="s">
        <v>30</v>
      </c>
      <c r="H6338" s="2" t="s">
        <v>30</v>
      </c>
      <c r="I6338" s="2" t="s">
        <v>31</v>
      </c>
      <c r="J6338" s="3">
        <v>45715</v>
      </c>
      <c r="K6338" s="3">
        <v>45715</v>
      </c>
      <c r="L6338" s="4">
        <v>2197.5059999999999</v>
      </c>
      <c r="M6338" s="4">
        <v>2569.0450000000001</v>
      </c>
      <c r="N6338" s="4">
        <v>25.210100000000001</v>
      </c>
      <c r="O6338" s="4">
        <v>383.22</v>
      </c>
      <c r="P6338" s="4">
        <v>26.825399999999998</v>
      </c>
      <c r="Q6338" s="2" t="s">
        <v>24679</v>
      </c>
      <c r="R6338" s="2" t="s">
        <v>24679</v>
      </c>
      <c r="S6338" s="4">
        <v>0</v>
      </c>
      <c r="T6338" s="2" t="s">
        <v>80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24680</v>
      </c>
      <c r="B6339" s="2" t="s">
        <v>24681</v>
      </c>
      <c r="C6339" s="2" t="s">
        <v>24682</v>
      </c>
      <c r="D6339" s="2" t="s">
        <v>1678</v>
      </c>
      <c r="E6339" s="2" t="s">
        <v>24681</v>
      </c>
      <c r="F6339" s="2" t="s">
        <v>24682</v>
      </c>
      <c r="G6339" s="2" t="s">
        <v>30</v>
      </c>
      <c r="H6339" s="2" t="s">
        <v>30</v>
      </c>
      <c r="I6339" s="2" t="s">
        <v>31</v>
      </c>
      <c r="J6339" s="3">
        <v>45715</v>
      </c>
      <c r="K6339" s="3">
        <v>45715</v>
      </c>
      <c r="L6339" s="4">
        <v>419.32799999999997</v>
      </c>
      <c r="M6339" s="4">
        <v>499</v>
      </c>
      <c r="N6339" s="4">
        <v>25.210100000000001</v>
      </c>
      <c r="O6339" s="4">
        <v>0</v>
      </c>
      <c r="P6339" s="4">
        <v>0</v>
      </c>
      <c r="Q6339" s="2" t="s">
        <v>24683</v>
      </c>
      <c r="R6339" s="2" t="s">
        <v>24683</v>
      </c>
      <c r="S6339" s="4">
        <v>0</v>
      </c>
      <c r="T6339" s="2" t="s">
        <v>1678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24684</v>
      </c>
      <c r="B6340" s="2" t="s">
        <v>140</v>
      </c>
      <c r="C6340" s="2" t="s">
        <v>24685</v>
      </c>
      <c r="D6340" s="2" t="s">
        <v>55</v>
      </c>
      <c r="E6340" s="2" t="s">
        <v>140</v>
      </c>
      <c r="F6340" s="2" t="s">
        <v>24685</v>
      </c>
      <c r="G6340" s="2" t="s">
        <v>30</v>
      </c>
      <c r="H6340" s="2" t="s">
        <v>30</v>
      </c>
      <c r="I6340" s="2" t="s">
        <v>31</v>
      </c>
      <c r="J6340" s="3">
        <v>45715</v>
      </c>
      <c r="K6340" s="3">
        <v>45715</v>
      </c>
      <c r="L6340" s="4">
        <v>1621.008</v>
      </c>
      <c r="M6340" s="4">
        <v>1929</v>
      </c>
      <c r="N6340" s="4">
        <v>25.210100000000001</v>
      </c>
      <c r="O6340" s="4">
        <v>0</v>
      </c>
      <c r="P6340" s="4">
        <v>0</v>
      </c>
      <c r="Q6340" s="2" t="s">
        <v>142</v>
      </c>
      <c r="R6340" s="2" t="s">
        <v>142</v>
      </c>
      <c r="S6340" s="4">
        <v>0</v>
      </c>
      <c r="T6340" s="2" t="s">
        <v>55</v>
      </c>
      <c r="U6340" s="5">
        <v>0</v>
      </c>
      <c r="V6340" s="5" t="b">
        <f>TRUE()</f>
        <v>1</v>
      </c>
      <c r="W6340" s="5" t="b">
        <f>FALSE()</f>
        <v>0</v>
      </c>
      <c r="X6340" s="5">
        <v>6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24686</v>
      </c>
      <c r="B6341" s="2" t="s">
        <v>24687</v>
      </c>
      <c r="C6341" s="2" t="s">
        <v>24688</v>
      </c>
      <c r="D6341" s="2" t="s">
        <v>347</v>
      </c>
      <c r="E6341" s="2" t="s">
        <v>24687</v>
      </c>
      <c r="F6341" s="2" t="s">
        <v>24688</v>
      </c>
      <c r="G6341" s="2" t="s">
        <v>30</v>
      </c>
      <c r="H6341" s="2" t="s">
        <v>30</v>
      </c>
      <c r="I6341" s="2" t="s">
        <v>31</v>
      </c>
      <c r="J6341" s="3">
        <v>45715</v>
      </c>
      <c r="K6341" s="3">
        <v>45715</v>
      </c>
      <c r="L6341" s="4">
        <v>612.60500000000002</v>
      </c>
      <c r="M6341" s="4">
        <v>729</v>
      </c>
      <c r="N6341" s="4">
        <v>25.210100000000001</v>
      </c>
      <c r="O6341" s="4">
        <v>0</v>
      </c>
      <c r="P6341" s="4">
        <v>0</v>
      </c>
      <c r="Q6341" s="2" t="s">
        <v>24689</v>
      </c>
      <c r="R6341" s="2" t="s">
        <v>24689</v>
      </c>
      <c r="S6341" s="4">
        <v>0</v>
      </c>
      <c r="T6341" s="2" t="s">
        <v>347</v>
      </c>
      <c r="U6341" s="5">
        <v>0</v>
      </c>
      <c r="V6341" s="5" t="b">
        <f>TRUE()</f>
        <v>1</v>
      </c>
      <c r="W6341" s="5" t="b">
        <f>FALSE()</f>
        <v>0</v>
      </c>
      <c r="X6341" s="5">
        <v>6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24690</v>
      </c>
      <c r="B6342" s="2" t="s">
        <v>24691</v>
      </c>
      <c r="C6342" s="2" t="s">
        <v>24692</v>
      </c>
      <c r="D6342" s="2" t="s">
        <v>300</v>
      </c>
      <c r="E6342" s="2" t="s">
        <v>24691</v>
      </c>
      <c r="F6342" s="2" t="s">
        <v>24692</v>
      </c>
      <c r="G6342" s="2" t="s">
        <v>30</v>
      </c>
      <c r="H6342" s="2" t="s">
        <v>30</v>
      </c>
      <c r="I6342" s="2" t="s">
        <v>31</v>
      </c>
      <c r="J6342" s="3">
        <v>45715</v>
      </c>
      <c r="K6342" s="3">
        <v>45715</v>
      </c>
      <c r="L6342" s="4">
        <v>570.58799999999997</v>
      </c>
      <c r="M6342" s="4">
        <v>679</v>
      </c>
      <c r="N6342" s="4">
        <v>25.210100000000001</v>
      </c>
      <c r="O6342" s="4">
        <v>0</v>
      </c>
      <c r="P6342" s="4">
        <v>0</v>
      </c>
      <c r="Q6342" s="2" t="s">
        <v>24693</v>
      </c>
      <c r="R6342" s="2" t="s">
        <v>24693</v>
      </c>
      <c r="S6342" s="4">
        <v>0</v>
      </c>
      <c r="T6342" s="2" t="s">
        <v>300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24694</v>
      </c>
      <c r="B6343" s="2" t="s">
        <v>24695</v>
      </c>
      <c r="C6343" s="2" t="s">
        <v>24696</v>
      </c>
      <c r="D6343" s="2" t="s">
        <v>612</v>
      </c>
      <c r="E6343" s="2" t="s">
        <v>24695</v>
      </c>
      <c r="F6343" s="2" t="s">
        <v>24696</v>
      </c>
      <c r="G6343" s="2" t="s">
        <v>30</v>
      </c>
      <c r="H6343" s="2" t="s">
        <v>30</v>
      </c>
      <c r="I6343" s="2" t="s">
        <v>31</v>
      </c>
      <c r="J6343" s="3">
        <v>45715</v>
      </c>
      <c r="K6343" s="3">
        <v>45715</v>
      </c>
      <c r="L6343" s="4">
        <v>1656.7270000000001</v>
      </c>
      <c r="M6343" s="4">
        <v>1936.9659999999999</v>
      </c>
      <c r="N6343" s="4">
        <v>25.210100000000001</v>
      </c>
      <c r="O6343" s="4">
        <v>287.81981999999999</v>
      </c>
      <c r="P6343" s="4">
        <v>20.1473874</v>
      </c>
      <c r="Q6343" s="2" t="s">
        <v>24697</v>
      </c>
      <c r="R6343" s="2" t="s">
        <v>24697</v>
      </c>
      <c r="S6343" s="4">
        <v>0</v>
      </c>
      <c r="T6343" s="2" t="s">
        <v>612</v>
      </c>
      <c r="U6343" s="5">
        <v>0</v>
      </c>
      <c r="V6343" s="5" t="b">
        <f>TRUE()</f>
        <v>1</v>
      </c>
      <c r="W6343" s="5" t="b">
        <f>FALSE()</f>
        <v>0</v>
      </c>
      <c r="X6343" s="5">
        <v>18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24698</v>
      </c>
      <c r="B6344" s="2" t="s">
        <v>4965</v>
      </c>
      <c r="C6344" s="2" t="s">
        <v>4966</v>
      </c>
      <c r="D6344" s="2" t="s">
        <v>55</v>
      </c>
      <c r="E6344" s="2" t="s">
        <v>4965</v>
      </c>
      <c r="F6344" s="2" t="s">
        <v>4966</v>
      </c>
      <c r="G6344" s="2" t="s">
        <v>30</v>
      </c>
      <c r="H6344" s="2" t="s">
        <v>30</v>
      </c>
      <c r="I6344" s="2" t="s">
        <v>31</v>
      </c>
      <c r="J6344" s="3">
        <v>45715</v>
      </c>
      <c r="K6344" s="3">
        <v>45715</v>
      </c>
      <c r="L6344" s="4">
        <v>1394.1179999999999</v>
      </c>
      <c r="M6344" s="4">
        <v>1659</v>
      </c>
      <c r="N6344" s="4">
        <v>25.210100000000001</v>
      </c>
      <c r="O6344" s="4">
        <v>0</v>
      </c>
      <c r="P6344" s="4">
        <v>0</v>
      </c>
      <c r="Q6344" s="2" t="s">
        <v>4967</v>
      </c>
      <c r="R6344" s="2" t="s">
        <v>4967</v>
      </c>
      <c r="S6344" s="4">
        <v>0</v>
      </c>
      <c r="T6344" s="2" t="s">
        <v>55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24699</v>
      </c>
      <c r="B6345" s="2" t="s">
        <v>24700</v>
      </c>
      <c r="C6345" s="2" t="s">
        <v>24701</v>
      </c>
      <c r="D6345" s="2" t="s">
        <v>29</v>
      </c>
      <c r="E6345" s="2" t="s">
        <v>24700</v>
      </c>
      <c r="F6345" s="2" t="s">
        <v>24701</v>
      </c>
      <c r="G6345" s="2" t="s">
        <v>30</v>
      </c>
      <c r="H6345" s="2" t="s">
        <v>30</v>
      </c>
      <c r="I6345" s="2" t="s">
        <v>31</v>
      </c>
      <c r="J6345" s="3">
        <v>45715</v>
      </c>
      <c r="K6345" s="3">
        <v>45715</v>
      </c>
      <c r="L6345" s="4">
        <v>1695.798</v>
      </c>
      <c r="M6345" s="4">
        <v>2018</v>
      </c>
      <c r="N6345" s="4">
        <v>25.210100000000001</v>
      </c>
      <c r="O6345" s="4">
        <v>0</v>
      </c>
      <c r="P6345" s="4">
        <v>0</v>
      </c>
      <c r="Q6345" s="2" t="s">
        <v>24702</v>
      </c>
      <c r="R6345" s="2" t="s">
        <v>24702</v>
      </c>
      <c r="S6345" s="4">
        <v>0</v>
      </c>
      <c r="T6345" s="2" t="s">
        <v>29</v>
      </c>
      <c r="U6345" s="5">
        <v>0</v>
      </c>
      <c r="V6345" s="5" t="b">
        <f>TRUE()</f>
        <v>1</v>
      </c>
      <c r="W6345" s="5" t="b">
        <f>FALSE()</f>
        <v>0</v>
      </c>
      <c r="X6345" s="5">
        <v>6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24703</v>
      </c>
      <c r="B6346" s="2" t="s">
        <v>7252</v>
      </c>
      <c r="C6346" s="2" t="s">
        <v>24704</v>
      </c>
      <c r="D6346" s="2" t="s">
        <v>55</v>
      </c>
      <c r="E6346" s="2" t="s">
        <v>7252</v>
      </c>
      <c r="F6346" s="2" t="s">
        <v>24704</v>
      </c>
      <c r="G6346" s="2" t="s">
        <v>30</v>
      </c>
      <c r="H6346" s="2" t="s">
        <v>30</v>
      </c>
      <c r="I6346" s="2" t="s">
        <v>31</v>
      </c>
      <c r="J6346" s="3">
        <v>45715</v>
      </c>
      <c r="K6346" s="3">
        <v>45715</v>
      </c>
      <c r="L6346" s="4">
        <v>1006.723</v>
      </c>
      <c r="M6346" s="4">
        <v>1198</v>
      </c>
      <c r="N6346" s="4">
        <v>25.210100000000001</v>
      </c>
      <c r="O6346" s="4">
        <v>0</v>
      </c>
      <c r="P6346" s="4">
        <v>0</v>
      </c>
      <c r="Q6346" s="2" t="s">
        <v>7254</v>
      </c>
      <c r="R6346" s="2" t="s">
        <v>7254</v>
      </c>
      <c r="S6346" s="4">
        <v>0</v>
      </c>
      <c r="T6346" s="2" t="s">
        <v>55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24705</v>
      </c>
      <c r="B6347" s="2" t="s">
        <v>24706</v>
      </c>
      <c r="C6347" s="2" t="s">
        <v>24707</v>
      </c>
      <c r="D6347" s="2" t="s">
        <v>963</v>
      </c>
      <c r="E6347" s="2" t="s">
        <v>24706</v>
      </c>
      <c r="F6347" s="2" t="s">
        <v>24707</v>
      </c>
      <c r="G6347" s="2" t="s">
        <v>30</v>
      </c>
      <c r="H6347" s="2" t="s">
        <v>30</v>
      </c>
      <c r="I6347" s="2" t="s">
        <v>31</v>
      </c>
      <c r="J6347" s="3">
        <v>45715</v>
      </c>
      <c r="K6347" s="3">
        <v>45715</v>
      </c>
      <c r="L6347" s="4">
        <v>1494.9580000000001</v>
      </c>
      <c r="M6347" s="4">
        <v>1779</v>
      </c>
      <c r="N6347" s="4">
        <v>25.210100000000001</v>
      </c>
      <c r="O6347" s="4">
        <v>0</v>
      </c>
      <c r="P6347" s="4">
        <v>0</v>
      </c>
      <c r="Q6347" s="2" t="s">
        <v>24708</v>
      </c>
      <c r="R6347" s="2" t="s">
        <v>24708</v>
      </c>
      <c r="S6347" s="4">
        <v>0</v>
      </c>
      <c r="T6347" s="2" t="s">
        <v>963</v>
      </c>
      <c r="U6347" s="5">
        <v>0</v>
      </c>
      <c r="V6347" s="5" t="b">
        <f>TRUE()</f>
        <v>1</v>
      </c>
      <c r="W6347" s="5" t="b">
        <f>FALSE()</f>
        <v>0</v>
      </c>
      <c r="X6347" s="5">
        <v>6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24709</v>
      </c>
      <c r="B6348" s="2" t="s">
        <v>9811</v>
      </c>
      <c r="C6348" s="2" t="s">
        <v>9812</v>
      </c>
      <c r="D6348" s="2" t="s">
        <v>356</v>
      </c>
      <c r="E6348" s="2" t="s">
        <v>9811</v>
      </c>
      <c r="F6348" s="2" t="s">
        <v>9812</v>
      </c>
      <c r="G6348" s="2" t="s">
        <v>30</v>
      </c>
      <c r="H6348" s="2" t="s">
        <v>30</v>
      </c>
      <c r="I6348" s="2" t="s">
        <v>31</v>
      </c>
      <c r="J6348" s="3">
        <v>45715</v>
      </c>
      <c r="K6348" s="3">
        <v>45715</v>
      </c>
      <c r="L6348" s="4">
        <v>1032.7729999999999</v>
      </c>
      <c r="M6348" s="4">
        <v>1229</v>
      </c>
      <c r="N6348" s="4">
        <v>25.210100000000001</v>
      </c>
      <c r="O6348" s="4">
        <v>0</v>
      </c>
      <c r="P6348" s="4">
        <v>0</v>
      </c>
      <c r="Q6348" s="2" t="s">
        <v>24710</v>
      </c>
      <c r="R6348" s="2" t="s">
        <v>24710</v>
      </c>
      <c r="S6348" s="4">
        <v>0</v>
      </c>
      <c r="T6348" s="2" t="s">
        <v>356</v>
      </c>
      <c r="U6348" s="5">
        <v>0</v>
      </c>
      <c r="V6348" s="5" t="b">
        <f>TRUE()</f>
        <v>1</v>
      </c>
      <c r="W6348" s="5" t="b">
        <f>FALSE()</f>
        <v>0</v>
      </c>
      <c r="X6348" s="5">
        <v>6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24711</v>
      </c>
      <c r="B6349" s="2" t="s">
        <v>24712</v>
      </c>
      <c r="C6349" s="2" t="s">
        <v>24713</v>
      </c>
      <c r="D6349" s="2" t="s">
        <v>1040</v>
      </c>
      <c r="E6349" s="2" t="s">
        <v>24712</v>
      </c>
      <c r="F6349" s="2" t="s">
        <v>24713</v>
      </c>
      <c r="G6349" s="2" t="s">
        <v>30</v>
      </c>
      <c r="H6349" s="2" t="s">
        <v>30</v>
      </c>
      <c r="I6349" s="2" t="s">
        <v>31</v>
      </c>
      <c r="J6349" s="3">
        <v>45715</v>
      </c>
      <c r="K6349" s="3">
        <v>45715</v>
      </c>
      <c r="L6349" s="4">
        <v>847.899</v>
      </c>
      <c r="M6349" s="4">
        <v>1009</v>
      </c>
      <c r="N6349" s="4">
        <v>25.210100000000001</v>
      </c>
      <c r="O6349" s="4">
        <v>0</v>
      </c>
      <c r="P6349" s="4">
        <v>0</v>
      </c>
      <c r="Q6349" s="2" t="s">
        <v>24714</v>
      </c>
      <c r="R6349" s="2" t="s">
        <v>24714</v>
      </c>
      <c r="S6349" s="4">
        <v>0</v>
      </c>
      <c r="T6349" s="2" t="s">
        <v>1040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24715</v>
      </c>
      <c r="B6350" s="2" t="s">
        <v>24716</v>
      </c>
      <c r="C6350" s="2" t="s">
        <v>24717</v>
      </c>
      <c r="D6350" s="2" t="s">
        <v>347</v>
      </c>
      <c r="E6350" s="2" t="s">
        <v>24716</v>
      </c>
      <c r="F6350" s="2" t="s">
        <v>24717</v>
      </c>
      <c r="G6350" s="2" t="s">
        <v>30</v>
      </c>
      <c r="H6350" s="2" t="s">
        <v>863</v>
      </c>
      <c r="I6350" s="2" t="s">
        <v>31</v>
      </c>
      <c r="J6350" s="3">
        <v>45715</v>
      </c>
      <c r="K6350" s="3">
        <v>45715</v>
      </c>
      <c r="L6350" s="4">
        <v>925.99599999999998</v>
      </c>
      <c r="M6350" s="4">
        <v>1088.4280000000001</v>
      </c>
      <c r="N6350" s="4">
        <v>25.210100000000001</v>
      </c>
      <c r="O6350" s="4">
        <v>112.55880000000001</v>
      </c>
      <c r="P6350" s="4">
        <v>7.8791159999999998</v>
      </c>
      <c r="Q6350" s="2" t="s">
        <v>24718</v>
      </c>
      <c r="R6350" s="2" t="s">
        <v>24718</v>
      </c>
      <c r="S6350" s="4">
        <v>0</v>
      </c>
      <c r="T6350" s="2" t="s">
        <v>347</v>
      </c>
      <c r="U6350" s="5">
        <v>0</v>
      </c>
      <c r="V6350" s="5" t="b">
        <f>TRUE()</f>
        <v>1</v>
      </c>
      <c r="W6350" s="5" t="b">
        <f>FALSE()</f>
        <v>0</v>
      </c>
      <c r="X6350" s="5">
        <v>12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24719</v>
      </c>
      <c r="B6351" s="2" t="s">
        <v>24720</v>
      </c>
      <c r="C6351" s="2" t="s">
        <v>24721</v>
      </c>
      <c r="D6351" s="2" t="s">
        <v>185</v>
      </c>
      <c r="E6351" s="2" t="s">
        <v>24720</v>
      </c>
      <c r="F6351" s="2" t="s">
        <v>24721</v>
      </c>
      <c r="G6351" s="2" t="s">
        <v>30</v>
      </c>
      <c r="H6351" s="2" t="s">
        <v>30</v>
      </c>
      <c r="I6351" s="2" t="s">
        <v>31</v>
      </c>
      <c r="J6351" s="3">
        <v>45715</v>
      </c>
      <c r="K6351" s="3">
        <v>45715</v>
      </c>
      <c r="L6351" s="4">
        <v>544.48599999999999</v>
      </c>
      <c r="M6351" s="4">
        <v>647.93799999999999</v>
      </c>
      <c r="N6351" s="4">
        <v>25.210100000000001</v>
      </c>
      <c r="O6351" s="4">
        <v>0</v>
      </c>
      <c r="P6351" s="4">
        <v>0</v>
      </c>
      <c r="Q6351" s="2" t="s">
        <v>24722</v>
      </c>
      <c r="R6351" s="2" t="s">
        <v>24722</v>
      </c>
      <c r="S6351" s="4">
        <v>0</v>
      </c>
      <c r="T6351" s="2" t="s">
        <v>185</v>
      </c>
      <c r="U6351" s="5">
        <v>0</v>
      </c>
      <c r="V6351" s="5" t="b">
        <f>TRUE()</f>
        <v>1</v>
      </c>
      <c r="W6351" s="5" t="b">
        <f>FALSE()</f>
        <v>0</v>
      </c>
      <c r="X6351" s="5">
        <v>6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24723</v>
      </c>
      <c r="B6352" s="2" t="s">
        <v>24724</v>
      </c>
      <c r="C6352" s="2" t="s">
        <v>24725</v>
      </c>
      <c r="D6352" s="2" t="s">
        <v>300</v>
      </c>
      <c r="E6352" s="2" t="s">
        <v>24724</v>
      </c>
      <c r="F6352" s="2" t="s">
        <v>24725</v>
      </c>
      <c r="G6352" s="2" t="s">
        <v>30</v>
      </c>
      <c r="H6352" s="2" t="s">
        <v>30</v>
      </c>
      <c r="I6352" s="2" t="s">
        <v>31</v>
      </c>
      <c r="J6352" s="3">
        <v>45715</v>
      </c>
      <c r="K6352" s="3">
        <v>45715</v>
      </c>
      <c r="L6352" s="4">
        <v>419.32799999999997</v>
      </c>
      <c r="M6352" s="4">
        <v>499</v>
      </c>
      <c r="N6352" s="4">
        <v>25.210100000000001</v>
      </c>
      <c r="O6352" s="4">
        <v>0</v>
      </c>
      <c r="P6352" s="4">
        <v>0</v>
      </c>
      <c r="Q6352" s="2" t="s">
        <v>24726</v>
      </c>
      <c r="R6352" s="2" t="s">
        <v>24726</v>
      </c>
      <c r="S6352" s="4">
        <v>0</v>
      </c>
      <c r="T6352" s="2" t="s">
        <v>300</v>
      </c>
      <c r="U6352" s="5">
        <v>0</v>
      </c>
      <c r="V6352" s="5" t="b">
        <f>TRUE()</f>
        <v>1</v>
      </c>
      <c r="W6352" s="5" t="b">
        <f>FALSE()</f>
        <v>0</v>
      </c>
      <c r="X6352" s="5">
        <v>6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24727</v>
      </c>
      <c r="B6353" s="2" t="s">
        <v>12555</v>
      </c>
      <c r="C6353" s="2" t="s">
        <v>12556</v>
      </c>
      <c r="D6353" s="2" t="s">
        <v>55</v>
      </c>
      <c r="E6353" s="2" t="s">
        <v>12555</v>
      </c>
      <c r="F6353" s="2" t="s">
        <v>12556</v>
      </c>
      <c r="G6353" s="2" t="s">
        <v>30</v>
      </c>
      <c r="H6353" s="2" t="s">
        <v>30</v>
      </c>
      <c r="I6353" s="2" t="s">
        <v>31</v>
      </c>
      <c r="J6353" s="3">
        <v>45715</v>
      </c>
      <c r="K6353" s="3">
        <v>45715</v>
      </c>
      <c r="L6353" s="4">
        <v>2056.3029999999999</v>
      </c>
      <c r="M6353" s="4">
        <v>2447.0010000000002</v>
      </c>
      <c r="N6353" s="4">
        <v>25.210100000000001</v>
      </c>
      <c r="O6353" s="4">
        <v>0</v>
      </c>
      <c r="P6353" s="4">
        <v>0</v>
      </c>
      <c r="Q6353" s="2" t="s">
        <v>12557</v>
      </c>
      <c r="R6353" s="2" t="s">
        <v>12557</v>
      </c>
      <c r="S6353" s="4">
        <v>0</v>
      </c>
      <c r="T6353" s="2" t="s">
        <v>55</v>
      </c>
      <c r="U6353" s="5">
        <v>0</v>
      </c>
      <c r="V6353" s="5" t="b">
        <f>TRUE()</f>
        <v>1</v>
      </c>
      <c r="W6353" s="5" t="b">
        <f>FALSE()</f>
        <v>0</v>
      </c>
      <c r="X6353" s="5">
        <v>6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24728</v>
      </c>
      <c r="B6354" s="2" t="s">
        <v>24729</v>
      </c>
      <c r="C6354" s="2" t="s">
        <v>24730</v>
      </c>
      <c r="D6354" s="2" t="s">
        <v>520</v>
      </c>
      <c r="E6354" s="2" t="s">
        <v>24729</v>
      </c>
      <c r="F6354" s="2" t="s">
        <v>24730</v>
      </c>
      <c r="G6354" s="2" t="s">
        <v>30</v>
      </c>
      <c r="H6354" s="2" t="s">
        <v>30</v>
      </c>
      <c r="I6354" s="2" t="s">
        <v>31</v>
      </c>
      <c r="J6354" s="3">
        <v>45715</v>
      </c>
      <c r="K6354" s="3">
        <v>45715</v>
      </c>
      <c r="L6354" s="4">
        <v>452.101</v>
      </c>
      <c r="M6354" s="4">
        <v>538</v>
      </c>
      <c r="N6354" s="4">
        <v>25.210100000000001</v>
      </c>
      <c r="O6354" s="4">
        <v>0</v>
      </c>
      <c r="P6354" s="4">
        <v>0</v>
      </c>
      <c r="Q6354" s="2" t="s">
        <v>24731</v>
      </c>
      <c r="R6354" s="2" t="s">
        <v>24731</v>
      </c>
      <c r="S6354" s="4">
        <v>0</v>
      </c>
      <c r="T6354" s="2" t="s">
        <v>520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24732</v>
      </c>
      <c r="B6355" s="2" t="s">
        <v>24733</v>
      </c>
      <c r="C6355" s="2" t="s">
        <v>24734</v>
      </c>
      <c r="D6355" s="2" t="s">
        <v>90</v>
      </c>
      <c r="E6355" s="2" t="s">
        <v>24733</v>
      </c>
      <c r="F6355" s="2" t="s">
        <v>24734</v>
      </c>
      <c r="G6355" s="2" t="s">
        <v>30</v>
      </c>
      <c r="H6355" s="2" t="s">
        <v>30</v>
      </c>
      <c r="I6355" s="2" t="s">
        <v>31</v>
      </c>
      <c r="J6355" s="3">
        <v>45715</v>
      </c>
      <c r="K6355" s="3">
        <v>45715</v>
      </c>
      <c r="L6355" s="4">
        <v>847.899</v>
      </c>
      <c r="M6355" s="4">
        <v>1009</v>
      </c>
      <c r="N6355" s="4">
        <v>25.210100000000001</v>
      </c>
      <c r="O6355" s="4">
        <v>0</v>
      </c>
      <c r="P6355" s="4">
        <v>0</v>
      </c>
      <c r="Q6355" s="2" t="s">
        <v>24735</v>
      </c>
      <c r="R6355" s="2" t="s">
        <v>24735</v>
      </c>
      <c r="S6355" s="4">
        <v>0</v>
      </c>
      <c r="T6355" s="2" t="s">
        <v>90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24736</v>
      </c>
      <c r="B6356" s="2" t="s">
        <v>24737</v>
      </c>
      <c r="C6356" s="2" t="s">
        <v>24738</v>
      </c>
      <c r="D6356" s="2" t="s">
        <v>118</v>
      </c>
      <c r="E6356" s="2" t="s">
        <v>24737</v>
      </c>
      <c r="F6356" s="2" t="s">
        <v>24738</v>
      </c>
      <c r="G6356" s="2" t="s">
        <v>30</v>
      </c>
      <c r="H6356" s="2" t="s">
        <v>30</v>
      </c>
      <c r="I6356" s="2" t="s">
        <v>31</v>
      </c>
      <c r="J6356" s="3">
        <v>45715</v>
      </c>
      <c r="K6356" s="3">
        <v>45715</v>
      </c>
      <c r="L6356" s="4">
        <v>1857.723</v>
      </c>
      <c r="M6356" s="4">
        <v>2171.8969999999999</v>
      </c>
      <c r="N6356" s="4">
        <v>25.210100000000001</v>
      </c>
      <c r="O6356" s="4">
        <v>323.27820000000003</v>
      </c>
      <c r="P6356" s="4">
        <v>22.629473999999998</v>
      </c>
      <c r="Q6356" s="2" t="s">
        <v>24739</v>
      </c>
      <c r="R6356" s="2" t="s">
        <v>24739</v>
      </c>
      <c r="S6356" s="4">
        <v>0</v>
      </c>
      <c r="T6356" s="2" t="s">
        <v>118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24740</v>
      </c>
      <c r="B6357" s="2" t="s">
        <v>24741</v>
      </c>
      <c r="C6357" s="2" t="s">
        <v>24742</v>
      </c>
      <c r="D6357" s="2" t="s">
        <v>55</v>
      </c>
      <c r="E6357" s="2" t="s">
        <v>24741</v>
      </c>
      <c r="F6357" s="2" t="s">
        <v>24742</v>
      </c>
      <c r="G6357" s="2" t="s">
        <v>30</v>
      </c>
      <c r="H6357" s="2" t="s">
        <v>30</v>
      </c>
      <c r="I6357" s="2" t="s">
        <v>31</v>
      </c>
      <c r="J6357" s="3">
        <v>45715</v>
      </c>
      <c r="K6357" s="3">
        <v>45715</v>
      </c>
      <c r="L6357" s="4">
        <v>746.21900000000005</v>
      </c>
      <c r="M6357" s="4">
        <v>888.00099999999998</v>
      </c>
      <c r="N6357" s="4">
        <v>25.210100000000001</v>
      </c>
      <c r="O6357" s="4">
        <v>0</v>
      </c>
      <c r="P6357" s="4">
        <v>0</v>
      </c>
      <c r="Q6357" s="2" t="s">
        <v>24743</v>
      </c>
      <c r="R6357" s="2" t="s">
        <v>24743</v>
      </c>
      <c r="S6357" s="4">
        <v>0</v>
      </c>
      <c r="T6357" s="2" t="s">
        <v>55</v>
      </c>
      <c r="U6357" s="5">
        <v>0</v>
      </c>
      <c r="V6357" s="5" t="b">
        <f>TRUE()</f>
        <v>1</v>
      </c>
      <c r="W6357" s="5" t="b">
        <f>FALSE()</f>
        <v>0</v>
      </c>
      <c r="X6357" s="5">
        <v>4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24744</v>
      </c>
      <c r="B6358" s="2" t="s">
        <v>24745</v>
      </c>
      <c r="C6358" s="2" t="s">
        <v>24746</v>
      </c>
      <c r="D6358" s="2" t="s">
        <v>60</v>
      </c>
      <c r="E6358" s="2" t="s">
        <v>24745</v>
      </c>
      <c r="F6358" s="2" t="s">
        <v>24746</v>
      </c>
      <c r="G6358" s="2" t="s">
        <v>30</v>
      </c>
      <c r="H6358" s="2" t="s">
        <v>30</v>
      </c>
      <c r="I6358" s="2" t="s">
        <v>31</v>
      </c>
      <c r="J6358" s="3">
        <v>45715</v>
      </c>
      <c r="K6358" s="3">
        <v>45715</v>
      </c>
      <c r="L6358" s="4">
        <v>1040.7860000000001</v>
      </c>
      <c r="M6358" s="4">
        <v>1223.307</v>
      </c>
      <c r="N6358" s="4">
        <v>25.210100000000001</v>
      </c>
      <c r="O6358" s="4">
        <v>126.90252</v>
      </c>
      <c r="P6358" s="4">
        <v>8.8831764</v>
      </c>
      <c r="Q6358" s="2" t="s">
        <v>24747</v>
      </c>
      <c r="R6358" s="2" t="s">
        <v>24747</v>
      </c>
      <c r="S6358" s="4">
        <v>0</v>
      </c>
      <c r="T6358" s="2" t="s">
        <v>60</v>
      </c>
      <c r="U6358" s="5">
        <v>0</v>
      </c>
      <c r="V6358" s="5" t="b">
        <f>TRUE()</f>
        <v>1</v>
      </c>
      <c r="W6358" s="5" t="b">
        <f>FALSE()</f>
        <v>0</v>
      </c>
      <c r="X6358" s="5">
        <v>12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24748</v>
      </c>
      <c r="B6359" s="2" t="s">
        <v>24749</v>
      </c>
      <c r="C6359" s="2" t="s">
        <v>24750</v>
      </c>
      <c r="D6359" s="2" t="s">
        <v>1493</v>
      </c>
      <c r="E6359" s="2" t="s">
        <v>24749</v>
      </c>
      <c r="F6359" s="2" t="s">
        <v>24750</v>
      </c>
      <c r="G6359" s="2" t="s">
        <v>30</v>
      </c>
      <c r="H6359" s="2" t="s">
        <v>30</v>
      </c>
      <c r="I6359" s="2" t="s">
        <v>31</v>
      </c>
      <c r="J6359" s="3">
        <v>45715</v>
      </c>
      <c r="K6359" s="3">
        <v>45715</v>
      </c>
      <c r="L6359" s="4">
        <v>436.11799999999999</v>
      </c>
      <c r="M6359" s="4">
        <v>518.98</v>
      </c>
      <c r="N6359" s="4">
        <v>25.210100000000001</v>
      </c>
      <c r="O6359" s="4">
        <v>0</v>
      </c>
      <c r="P6359" s="4">
        <v>0</v>
      </c>
      <c r="Q6359" s="2" t="s">
        <v>24751</v>
      </c>
      <c r="R6359" s="2" t="s">
        <v>24751</v>
      </c>
      <c r="S6359" s="4">
        <v>0</v>
      </c>
      <c r="T6359" s="2" t="s">
        <v>1493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24752</v>
      </c>
      <c r="B6360" s="2" t="s">
        <v>24753</v>
      </c>
      <c r="C6360" s="2" t="s">
        <v>24754</v>
      </c>
      <c r="D6360" s="2" t="s">
        <v>2252</v>
      </c>
      <c r="E6360" s="2" t="s">
        <v>24753</v>
      </c>
      <c r="F6360" s="2" t="s">
        <v>24754</v>
      </c>
      <c r="G6360" s="2" t="s">
        <v>30</v>
      </c>
      <c r="H6360" s="2" t="s">
        <v>30</v>
      </c>
      <c r="I6360" s="2" t="s">
        <v>31</v>
      </c>
      <c r="J6360" s="3">
        <v>45715</v>
      </c>
      <c r="K6360" s="3">
        <v>45715</v>
      </c>
      <c r="L6360" s="4">
        <v>1284.874</v>
      </c>
      <c r="M6360" s="4">
        <v>1529</v>
      </c>
      <c r="N6360" s="4">
        <v>25.210100000000001</v>
      </c>
      <c r="O6360" s="4">
        <v>0</v>
      </c>
      <c r="P6360" s="4">
        <v>0</v>
      </c>
      <c r="Q6360" s="2" t="s">
        <v>24755</v>
      </c>
      <c r="R6360" s="2" t="s">
        <v>24755</v>
      </c>
      <c r="S6360" s="4">
        <v>0</v>
      </c>
      <c r="T6360" s="2" t="s">
        <v>2252</v>
      </c>
      <c r="U6360" s="5">
        <v>0</v>
      </c>
      <c r="V6360" s="5" t="b">
        <f>TRUE()</f>
        <v>1</v>
      </c>
      <c r="W6360" s="5" t="b">
        <f>FALSE()</f>
        <v>0</v>
      </c>
      <c r="X6360" s="5">
        <v>6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24756</v>
      </c>
      <c r="B6361" s="2" t="s">
        <v>6236</v>
      </c>
      <c r="C6361" s="2" t="s">
        <v>6237</v>
      </c>
      <c r="D6361" s="2" t="s">
        <v>1678</v>
      </c>
      <c r="E6361" s="2" t="s">
        <v>6236</v>
      </c>
      <c r="F6361" s="2" t="s">
        <v>6237</v>
      </c>
      <c r="G6361" s="2" t="s">
        <v>30</v>
      </c>
      <c r="H6361" s="2" t="s">
        <v>30</v>
      </c>
      <c r="I6361" s="2" t="s">
        <v>31</v>
      </c>
      <c r="J6361" s="3">
        <v>45715</v>
      </c>
      <c r="K6361" s="3">
        <v>45715</v>
      </c>
      <c r="L6361" s="4">
        <v>1244.748</v>
      </c>
      <c r="M6361" s="4">
        <v>1460.3510000000001</v>
      </c>
      <c r="N6361" s="4">
        <v>25.210100000000001</v>
      </c>
      <c r="O6361" s="4">
        <v>174.16</v>
      </c>
      <c r="P6361" s="4">
        <v>12.1912</v>
      </c>
      <c r="Q6361" s="2" t="s">
        <v>6238</v>
      </c>
      <c r="R6361" s="2" t="s">
        <v>6238</v>
      </c>
      <c r="S6361" s="4">
        <v>0</v>
      </c>
      <c r="T6361" s="2" t="s">
        <v>1678</v>
      </c>
      <c r="U6361" s="5">
        <v>0</v>
      </c>
      <c r="V6361" s="5" t="b">
        <f>TRUE()</f>
        <v>1</v>
      </c>
      <c r="W6361" s="5" t="b">
        <f>FALSE()</f>
        <v>0</v>
      </c>
      <c r="X6361" s="5">
        <v>14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24757</v>
      </c>
      <c r="B6362" s="2" t="s">
        <v>24758</v>
      </c>
      <c r="C6362" s="2" t="s">
        <v>24759</v>
      </c>
      <c r="D6362" s="2" t="s">
        <v>404</v>
      </c>
      <c r="E6362" s="2" t="s">
        <v>24758</v>
      </c>
      <c r="F6362" s="2" t="s">
        <v>24759</v>
      </c>
      <c r="G6362" s="2" t="s">
        <v>30</v>
      </c>
      <c r="H6362" s="2" t="s">
        <v>30</v>
      </c>
      <c r="I6362" s="2" t="s">
        <v>31</v>
      </c>
      <c r="J6362" s="3">
        <v>45715</v>
      </c>
      <c r="K6362" s="3">
        <v>45715</v>
      </c>
      <c r="L6362" s="4">
        <v>1368.9069999999999</v>
      </c>
      <c r="M6362" s="4">
        <v>1628.999</v>
      </c>
      <c r="N6362" s="4">
        <v>25.210100000000001</v>
      </c>
      <c r="O6362" s="4">
        <v>0</v>
      </c>
      <c r="P6362" s="4">
        <v>0</v>
      </c>
      <c r="Q6362" s="2" t="s">
        <v>24760</v>
      </c>
      <c r="R6362" s="2" t="s">
        <v>24760</v>
      </c>
      <c r="S6362" s="4">
        <v>0</v>
      </c>
      <c r="T6362" s="2" t="s">
        <v>404</v>
      </c>
      <c r="U6362" s="5">
        <v>0</v>
      </c>
      <c r="V6362" s="5" t="b">
        <f>TRUE()</f>
        <v>1</v>
      </c>
      <c r="W6362" s="5" t="b">
        <f>FALSE()</f>
        <v>0</v>
      </c>
      <c r="X6362" s="5">
        <v>6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24761</v>
      </c>
      <c r="B6363" s="2" t="s">
        <v>24762</v>
      </c>
      <c r="C6363" s="2" t="s">
        <v>24763</v>
      </c>
      <c r="D6363" s="2" t="s">
        <v>185</v>
      </c>
      <c r="E6363" s="2" t="s">
        <v>24762</v>
      </c>
      <c r="F6363" s="2" t="s">
        <v>24763</v>
      </c>
      <c r="G6363" s="2" t="s">
        <v>30</v>
      </c>
      <c r="H6363" s="2" t="s">
        <v>30</v>
      </c>
      <c r="I6363" s="2" t="s">
        <v>31</v>
      </c>
      <c r="J6363" s="3">
        <v>45715</v>
      </c>
      <c r="K6363" s="3">
        <v>45715</v>
      </c>
      <c r="L6363" s="4">
        <v>1145.231</v>
      </c>
      <c r="M6363" s="4">
        <v>1350.63</v>
      </c>
      <c r="N6363" s="4">
        <v>25.210100000000001</v>
      </c>
      <c r="O6363" s="4">
        <v>101.62667999999999</v>
      </c>
      <c r="P6363" s="4">
        <v>7.1138675999999998</v>
      </c>
      <c r="Q6363" s="2" t="s">
        <v>24764</v>
      </c>
      <c r="R6363" s="2" t="s">
        <v>24764</v>
      </c>
      <c r="S6363" s="4">
        <v>0</v>
      </c>
      <c r="T6363" s="2" t="s">
        <v>185</v>
      </c>
      <c r="U6363" s="5">
        <v>0</v>
      </c>
      <c r="V6363" s="5" t="b">
        <f>TRUE()</f>
        <v>1</v>
      </c>
      <c r="W6363" s="5" t="b">
        <f>FALSE()</f>
        <v>0</v>
      </c>
      <c r="X6363" s="5">
        <v>12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24765</v>
      </c>
      <c r="B6364" s="2" t="s">
        <v>24766</v>
      </c>
      <c r="C6364" s="2" t="s">
        <v>24767</v>
      </c>
      <c r="D6364" s="2" t="s">
        <v>55</v>
      </c>
      <c r="E6364" s="2" t="s">
        <v>24766</v>
      </c>
      <c r="F6364" s="2" t="s">
        <v>24767</v>
      </c>
      <c r="G6364" s="2" t="s">
        <v>30</v>
      </c>
      <c r="H6364" s="2" t="s">
        <v>30</v>
      </c>
      <c r="I6364" s="2" t="s">
        <v>31</v>
      </c>
      <c r="J6364" s="3">
        <v>45715</v>
      </c>
      <c r="K6364" s="3">
        <v>45715</v>
      </c>
      <c r="L6364" s="4">
        <v>763.02499999999998</v>
      </c>
      <c r="M6364" s="4">
        <v>908</v>
      </c>
      <c r="N6364" s="4">
        <v>25.210100000000001</v>
      </c>
      <c r="O6364" s="4">
        <v>0</v>
      </c>
      <c r="P6364" s="4">
        <v>0</v>
      </c>
      <c r="Q6364" s="2" t="s">
        <v>24768</v>
      </c>
      <c r="R6364" s="2" t="s">
        <v>24768</v>
      </c>
      <c r="S6364" s="4">
        <v>0</v>
      </c>
      <c r="T6364" s="2" t="s">
        <v>55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24769</v>
      </c>
      <c r="B6365" s="2" t="s">
        <v>24770</v>
      </c>
      <c r="C6365" s="2" t="s">
        <v>24771</v>
      </c>
      <c r="D6365" s="2" t="s">
        <v>109</v>
      </c>
      <c r="E6365" s="2" t="s">
        <v>24770</v>
      </c>
      <c r="F6365" s="2" t="s">
        <v>24771</v>
      </c>
      <c r="G6365" s="2" t="s">
        <v>30</v>
      </c>
      <c r="H6365" s="2" t="s">
        <v>30</v>
      </c>
      <c r="I6365" s="2" t="s">
        <v>31</v>
      </c>
      <c r="J6365" s="3">
        <v>45715</v>
      </c>
      <c r="K6365" s="3">
        <v>45715</v>
      </c>
      <c r="L6365" s="4">
        <v>906.71400000000006</v>
      </c>
      <c r="M6365" s="4">
        <v>1078.99</v>
      </c>
      <c r="N6365" s="4">
        <v>25.210100000000001</v>
      </c>
      <c r="O6365" s="4">
        <v>0</v>
      </c>
      <c r="P6365" s="4">
        <v>0</v>
      </c>
      <c r="Q6365" s="2" t="s">
        <v>24772</v>
      </c>
      <c r="R6365" s="2" t="s">
        <v>24772</v>
      </c>
      <c r="S6365" s="4">
        <v>0</v>
      </c>
      <c r="T6365" s="2" t="s">
        <v>109</v>
      </c>
      <c r="U6365" s="5">
        <v>0</v>
      </c>
      <c r="V6365" s="5" t="b">
        <f>TRUE()</f>
        <v>1</v>
      </c>
      <c r="W6365" s="5" t="b">
        <f>FALSE()</f>
        <v>0</v>
      </c>
      <c r="X6365" s="5">
        <v>6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24773</v>
      </c>
      <c r="B6366" s="2" t="s">
        <v>14953</v>
      </c>
      <c r="C6366" s="2" t="s">
        <v>14954</v>
      </c>
      <c r="D6366" s="2" t="s">
        <v>118</v>
      </c>
      <c r="E6366" s="2" t="s">
        <v>14953</v>
      </c>
      <c r="F6366" s="2" t="s">
        <v>14954</v>
      </c>
      <c r="G6366" s="2" t="s">
        <v>30</v>
      </c>
      <c r="H6366" s="2" t="s">
        <v>30</v>
      </c>
      <c r="I6366" s="2" t="s">
        <v>31</v>
      </c>
      <c r="J6366" s="3">
        <v>45715</v>
      </c>
      <c r="K6366" s="3">
        <v>45715</v>
      </c>
      <c r="L6366" s="4">
        <v>444.53800000000001</v>
      </c>
      <c r="M6366" s="4">
        <v>529</v>
      </c>
      <c r="N6366" s="4">
        <v>25.210100000000001</v>
      </c>
      <c r="O6366" s="4">
        <v>0</v>
      </c>
      <c r="P6366" s="4">
        <v>0</v>
      </c>
      <c r="Q6366" s="2" t="s">
        <v>14955</v>
      </c>
      <c r="R6366" s="2" t="s">
        <v>14955</v>
      </c>
      <c r="S6366" s="4">
        <v>0</v>
      </c>
      <c r="T6366" s="2" t="s">
        <v>118</v>
      </c>
      <c r="U6366" s="5">
        <v>0</v>
      </c>
      <c r="V6366" s="5" t="b">
        <f>TRUE()</f>
        <v>1</v>
      </c>
      <c r="W6366" s="5" t="b">
        <f>FALSE()</f>
        <v>0</v>
      </c>
      <c r="X6366" s="5">
        <v>6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24774</v>
      </c>
      <c r="B6367" s="2" t="s">
        <v>535</v>
      </c>
      <c r="C6367" s="2" t="s">
        <v>536</v>
      </c>
      <c r="D6367" s="2" t="s">
        <v>225</v>
      </c>
      <c r="E6367" s="2" t="s">
        <v>535</v>
      </c>
      <c r="F6367" s="2" t="s">
        <v>536</v>
      </c>
      <c r="G6367" s="2" t="s">
        <v>30</v>
      </c>
      <c r="H6367" s="2" t="s">
        <v>30</v>
      </c>
      <c r="I6367" s="2" t="s">
        <v>31</v>
      </c>
      <c r="J6367" s="3">
        <v>45715</v>
      </c>
      <c r="K6367" s="3">
        <v>45715</v>
      </c>
      <c r="L6367" s="4">
        <v>2108.1790000000001</v>
      </c>
      <c r="M6367" s="4">
        <v>2477.5</v>
      </c>
      <c r="N6367" s="4">
        <v>25.210100000000001</v>
      </c>
      <c r="O6367" s="4">
        <v>260.27999999999997</v>
      </c>
      <c r="P6367" s="4">
        <v>18.2196</v>
      </c>
      <c r="Q6367" s="2" t="s">
        <v>537</v>
      </c>
      <c r="R6367" s="2" t="s">
        <v>537</v>
      </c>
      <c r="S6367" s="4">
        <v>0</v>
      </c>
      <c r="T6367" s="2" t="s">
        <v>225</v>
      </c>
      <c r="U6367" s="5">
        <v>0</v>
      </c>
      <c r="V6367" s="5" t="b">
        <f>TRUE()</f>
        <v>1</v>
      </c>
      <c r="W6367" s="5" t="b">
        <f>FALSE()</f>
        <v>0</v>
      </c>
      <c r="X6367" s="5">
        <v>12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24775</v>
      </c>
      <c r="B6368" s="2" t="s">
        <v>24776</v>
      </c>
      <c r="C6368" s="2" t="s">
        <v>24777</v>
      </c>
      <c r="D6368" s="2" t="s">
        <v>55</v>
      </c>
      <c r="E6368" s="2" t="s">
        <v>24776</v>
      </c>
      <c r="F6368" s="2" t="s">
        <v>24777</v>
      </c>
      <c r="G6368" s="2" t="s">
        <v>30</v>
      </c>
      <c r="H6368" s="2" t="s">
        <v>30</v>
      </c>
      <c r="I6368" s="2" t="s">
        <v>31</v>
      </c>
      <c r="J6368" s="3">
        <v>45715</v>
      </c>
      <c r="K6368" s="3">
        <v>45715</v>
      </c>
      <c r="L6368" s="4">
        <v>713.44500000000005</v>
      </c>
      <c r="M6368" s="4">
        <v>849</v>
      </c>
      <c r="N6368" s="4">
        <v>25.210100000000001</v>
      </c>
      <c r="O6368" s="4">
        <v>0</v>
      </c>
      <c r="P6368" s="4">
        <v>0</v>
      </c>
      <c r="Q6368" s="2" t="s">
        <v>24778</v>
      </c>
      <c r="R6368" s="2" t="s">
        <v>24778</v>
      </c>
      <c r="S6368" s="4">
        <v>0</v>
      </c>
      <c r="T6368" s="2" t="s">
        <v>55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24779</v>
      </c>
      <c r="B6369" s="2" t="s">
        <v>2818</v>
      </c>
      <c r="C6369" s="2" t="s">
        <v>11759</v>
      </c>
      <c r="D6369" s="2" t="s">
        <v>55</v>
      </c>
      <c r="E6369" s="2" t="s">
        <v>2818</v>
      </c>
      <c r="F6369" s="2" t="s">
        <v>11759</v>
      </c>
      <c r="G6369" s="2" t="s">
        <v>30</v>
      </c>
      <c r="H6369" s="2" t="s">
        <v>863</v>
      </c>
      <c r="I6369" s="2" t="s">
        <v>31</v>
      </c>
      <c r="J6369" s="3">
        <v>45715</v>
      </c>
      <c r="K6369" s="3">
        <v>45715</v>
      </c>
      <c r="L6369" s="4">
        <v>1157.9829999999999</v>
      </c>
      <c r="M6369" s="4">
        <v>1378</v>
      </c>
      <c r="N6369" s="4">
        <v>25.210100000000001</v>
      </c>
      <c r="O6369" s="4">
        <v>0</v>
      </c>
      <c r="P6369" s="4">
        <v>0</v>
      </c>
      <c r="Q6369" s="2" t="s">
        <v>2820</v>
      </c>
      <c r="R6369" s="2" t="s">
        <v>2820</v>
      </c>
      <c r="S6369" s="4">
        <v>0</v>
      </c>
      <c r="T6369" s="2" t="s">
        <v>55</v>
      </c>
      <c r="U6369" s="5">
        <v>0</v>
      </c>
      <c r="V6369" s="5" t="b">
        <f>TRUE()</f>
        <v>1</v>
      </c>
      <c r="W6369" s="5" t="b">
        <f>FALSE()</f>
        <v>0</v>
      </c>
      <c r="X6369" s="5">
        <v>6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24780</v>
      </c>
      <c r="B6370" s="2" t="s">
        <v>24781</v>
      </c>
      <c r="C6370" s="2" t="s">
        <v>24782</v>
      </c>
      <c r="D6370" s="2" t="s">
        <v>185</v>
      </c>
      <c r="E6370" s="2" t="s">
        <v>24781</v>
      </c>
      <c r="F6370" s="2" t="s">
        <v>24782</v>
      </c>
      <c r="G6370" s="2" t="s">
        <v>30</v>
      </c>
      <c r="H6370" s="2" t="s">
        <v>30</v>
      </c>
      <c r="I6370" s="2" t="s">
        <v>31</v>
      </c>
      <c r="J6370" s="3">
        <v>45715</v>
      </c>
      <c r="K6370" s="3">
        <v>45715</v>
      </c>
      <c r="L6370" s="4">
        <v>1472.0360000000001</v>
      </c>
      <c r="M6370" s="4">
        <v>1721.095</v>
      </c>
      <c r="N6370" s="4">
        <v>25.210100000000001</v>
      </c>
      <c r="O6370" s="4">
        <v>255.23820000000001</v>
      </c>
      <c r="P6370" s="4">
        <v>17.866674</v>
      </c>
      <c r="Q6370" s="2" t="s">
        <v>24783</v>
      </c>
      <c r="R6370" s="2" t="s">
        <v>24783</v>
      </c>
      <c r="S6370" s="4">
        <v>0</v>
      </c>
      <c r="T6370" s="2" t="s">
        <v>185</v>
      </c>
      <c r="U6370" s="5">
        <v>0</v>
      </c>
      <c r="V6370" s="5" t="b">
        <f>TRUE()</f>
        <v>1</v>
      </c>
      <c r="W6370" s="5" t="b">
        <f>FALSE()</f>
        <v>0</v>
      </c>
      <c r="X6370" s="5">
        <v>18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24784</v>
      </c>
      <c r="B6371" s="2" t="s">
        <v>24785</v>
      </c>
      <c r="C6371" s="2" t="s">
        <v>24786</v>
      </c>
      <c r="D6371" s="2" t="s">
        <v>100</v>
      </c>
      <c r="E6371" s="2" t="s">
        <v>24785</v>
      </c>
      <c r="F6371" s="2" t="s">
        <v>24786</v>
      </c>
      <c r="G6371" s="2" t="s">
        <v>30</v>
      </c>
      <c r="H6371" s="2" t="s">
        <v>30</v>
      </c>
      <c r="I6371" s="2" t="s">
        <v>31</v>
      </c>
      <c r="J6371" s="3">
        <v>45714</v>
      </c>
      <c r="K6371" s="3">
        <v>45714</v>
      </c>
      <c r="L6371" s="4">
        <v>1452.941</v>
      </c>
      <c r="M6371" s="4">
        <v>1729</v>
      </c>
      <c r="N6371" s="4">
        <v>25.210100000000001</v>
      </c>
      <c r="O6371" s="4">
        <v>0</v>
      </c>
      <c r="P6371" s="4">
        <v>0</v>
      </c>
      <c r="Q6371" s="2" t="s">
        <v>24787</v>
      </c>
      <c r="R6371" s="2" t="s">
        <v>24787</v>
      </c>
      <c r="S6371" s="4">
        <v>0</v>
      </c>
      <c r="T6371" s="2" t="s">
        <v>100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24788</v>
      </c>
      <c r="B6372" s="2" t="s">
        <v>24789</v>
      </c>
      <c r="C6372" s="2" t="s">
        <v>24790</v>
      </c>
      <c r="D6372" s="2" t="s">
        <v>172</v>
      </c>
      <c r="E6372" s="2" t="s">
        <v>24789</v>
      </c>
      <c r="F6372" s="2" t="s">
        <v>24790</v>
      </c>
      <c r="G6372" s="2" t="s">
        <v>30</v>
      </c>
      <c r="H6372" s="2" t="s">
        <v>30</v>
      </c>
      <c r="I6372" s="2" t="s">
        <v>31</v>
      </c>
      <c r="J6372" s="3">
        <v>45714</v>
      </c>
      <c r="K6372" s="3">
        <v>45714</v>
      </c>
      <c r="L6372" s="4">
        <v>385.714</v>
      </c>
      <c r="M6372" s="4">
        <v>459</v>
      </c>
      <c r="N6372" s="4">
        <v>25.210100000000001</v>
      </c>
      <c r="O6372" s="4">
        <v>0</v>
      </c>
      <c r="P6372" s="4">
        <v>0</v>
      </c>
      <c r="Q6372" s="2" t="s">
        <v>24791</v>
      </c>
      <c r="R6372" s="2" t="s">
        <v>24791</v>
      </c>
      <c r="S6372" s="4">
        <v>0</v>
      </c>
      <c r="T6372" s="2" t="s">
        <v>172</v>
      </c>
      <c r="U6372" s="5">
        <v>0</v>
      </c>
      <c r="V6372" s="5" t="b">
        <f>TRUE()</f>
        <v>1</v>
      </c>
      <c r="W6372" s="5" t="b">
        <f>FALSE()</f>
        <v>0</v>
      </c>
      <c r="X6372" s="5">
        <v>3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24792</v>
      </c>
      <c r="B6373" s="2" t="s">
        <v>24793</v>
      </c>
      <c r="C6373" s="2" t="s">
        <v>24794</v>
      </c>
      <c r="D6373" s="2" t="s">
        <v>132</v>
      </c>
      <c r="E6373" s="2" t="s">
        <v>24793</v>
      </c>
      <c r="F6373" s="2" t="s">
        <v>24794</v>
      </c>
      <c r="G6373" s="2" t="s">
        <v>30</v>
      </c>
      <c r="H6373" s="2" t="s">
        <v>30</v>
      </c>
      <c r="I6373" s="2" t="s">
        <v>31</v>
      </c>
      <c r="J6373" s="3">
        <v>45714</v>
      </c>
      <c r="K6373" s="3">
        <v>45714</v>
      </c>
      <c r="L6373" s="4">
        <v>752.101</v>
      </c>
      <c r="M6373" s="4">
        <v>895</v>
      </c>
      <c r="N6373" s="4">
        <v>25.210100000000001</v>
      </c>
      <c r="O6373" s="4">
        <v>0</v>
      </c>
      <c r="P6373" s="4">
        <v>0</v>
      </c>
      <c r="Q6373" s="2" t="s">
        <v>24795</v>
      </c>
      <c r="R6373" s="2" t="s">
        <v>24795</v>
      </c>
      <c r="S6373" s="4">
        <v>0</v>
      </c>
      <c r="T6373" s="2" t="s">
        <v>132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24796</v>
      </c>
      <c r="B6374" s="2" t="s">
        <v>24797</v>
      </c>
      <c r="C6374" s="2" t="s">
        <v>24798</v>
      </c>
      <c r="D6374" s="2" t="s">
        <v>172</v>
      </c>
      <c r="E6374" s="2" t="s">
        <v>24797</v>
      </c>
      <c r="F6374" s="2" t="s">
        <v>24798</v>
      </c>
      <c r="G6374" s="2" t="s">
        <v>30</v>
      </c>
      <c r="H6374" s="2" t="s">
        <v>30</v>
      </c>
      <c r="I6374" s="2" t="s">
        <v>31</v>
      </c>
      <c r="J6374" s="3">
        <v>45714</v>
      </c>
      <c r="K6374" s="3">
        <v>45744</v>
      </c>
      <c r="L6374" s="4">
        <v>696.63900000000001</v>
      </c>
      <c r="M6374" s="4">
        <v>829</v>
      </c>
      <c r="N6374" s="4">
        <v>25.210100000000001</v>
      </c>
      <c r="O6374" s="4">
        <v>0</v>
      </c>
      <c r="P6374" s="4">
        <v>0</v>
      </c>
      <c r="Q6374" s="2" t="s">
        <v>24799</v>
      </c>
      <c r="R6374" s="2" t="s">
        <v>24799</v>
      </c>
      <c r="S6374" s="4">
        <v>0</v>
      </c>
      <c r="T6374" s="2" t="s">
        <v>172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24800</v>
      </c>
      <c r="B6375" s="2" t="s">
        <v>24801</v>
      </c>
      <c r="C6375" s="2" t="s">
        <v>24802</v>
      </c>
      <c r="D6375" s="2" t="s">
        <v>1190</v>
      </c>
      <c r="E6375" s="2" t="s">
        <v>24801</v>
      </c>
      <c r="F6375" s="2" t="s">
        <v>24802</v>
      </c>
      <c r="G6375" s="2" t="s">
        <v>30</v>
      </c>
      <c r="H6375" s="2" t="s">
        <v>30</v>
      </c>
      <c r="I6375" s="2" t="s">
        <v>31</v>
      </c>
      <c r="J6375" s="3">
        <v>45714</v>
      </c>
      <c r="K6375" s="3">
        <v>45714</v>
      </c>
      <c r="L6375" s="4">
        <v>972.26900000000001</v>
      </c>
      <c r="M6375" s="4">
        <v>1157</v>
      </c>
      <c r="N6375" s="4">
        <v>25.210100000000001</v>
      </c>
      <c r="O6375" s="4">
        <v>0</v>
      </c>
      <c r="P6375" s="4">
        <v>0</v>
      </c>
      <c r="Q6375" s="2" t="s">
        <v>24803</v>
      </c>
      <c r="R6375" s="2" t="s">
        <v>24803</v>
      </c>
      <c r="S6375" s="4">
        <v>0</v>
      </c>
      <c r="T6375" s="2" t="s">
        <v>1190</v>
      </c>
      <c r="U6375" s="5">
        <v>0</v>
      </c>
      <c r="V6375" s="5" t="b">
        <f>TRUE()</f>
        <v>1</v>
      </c>
      <c r="W6375" s="5" t="b">
        <f>FALSE()</f>
        <v>0</v>
      </c>
      <c r="X6375" s="5">
        <v>6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24804</v>
      </c>
      <c r="B6376" s="2" t="s">
        <v>24277</v>
      </c>
      <c r="C6376" s="2" t="s">
        <v>24278</v>
      </c>
      <c r="D6376" s="2" t="s">
        <v>417</v>
      </c>
      <c r="E6376" s="2" t="s">
        <v>24277</v>
      </c>
      <c r="F6376" s="2" t="s">
        <v>24278</v>
      </c>
      <c r="G6376" s="2" t="s">
        <v>30</v>
      </c>
      <c r="H6376" s="2" t="s">
        <v>30</v>
      </c>
      <c r="I6376" s="2" t="s">
        <v>31</v>
      </c>
      <c r="J6376" s="3">
        <v>45714</v>
      </c>
      <c r="K6376" s="3">
        <v>45714</v>
      </c>
      <c r="L6376" s="4">
        <v>402.52100000000002</v>
      </c>
      <c r="M6376" s="4">
        <v>479</v>
      </c>
      <c r="N6376" s="4">
        <v>25.210100000000001</v>
      </c>
      <c r="O6376" s="4">
        <v>0</v>
      </c>
      <c r="P6376" s="4">
        <v>0</v>
      </c>
      <c r="Q6376" s="2" t="s">
        <v>24279</v>
      </c>
      <c r="R6376" s="2" t="s">
        <v>24279</v>
      </c>
      <c r="S6376" s="4">
        <v>0</v>
      </c>
      <c r="T6376" s="2" t="s">
        <v>417</v>
      </c>
      <c r="U6376" s="5">
        <v>0</v>
      </c>
      <c r="V6376" s="5" t="b">
        <f>TRUE()</f>
        <v>1</v>
      </c>
      <c r="W6376" s="5" t="b">
        <f>FALSE()</f>
        <v>0</v>
      </c>
      <c r="X6376" s="5">
        <v>6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24805</v>
      </c>
      <c r="B6377" s="2" t="s">
        <v>24806</v>
      </c>
      <c r="C6377" s="2" t="s">
        <v>24807</v>
      </c>
      <c r="D6377" s="2" t="s">
        <v>404</v>
      </c>
      <c r="E6377" s="2" t="s">
        <v>24806</v>
      </c>
      <c r="F6377" s="2" t="s">
        <v>24807</v>
      </c>
      <c r="G6377" s="2" t="s">
        <v>30</v>
      </c>
      <c r="H6377" s="2" t="s">
        <v>30</v>
      </c>
      <c r="I6377" s="2" t="s">
        <v>31</v>
      </c>
      <c r="J6377" s="3">
        <v>45714</v>
      </c>
      <c r="K6377" s="3">
        <v>45714</v>
      </c>
      <c r="L6377" s="4">
        <v>1414.817</v>
      </c>
      <c r="M6377" s="4">
        <v>1662.796</v>
      </c>
      <c r="N6377" s="4">
        <v>25.210100000000001</v>
      </c>
      <c r="O6377" s="4">
        <v>173.64012</v>
      </c>
      <c r="P6377" s="4">
        <v>12.1548084</v>
      </c>
      <c r="Q6377" s="2" t="s">
        <v>24808</v>
      </c>
      <c r="R6377" s="2" t="s">
        <v>24808</v>
      </c>
      <c r="S6377" s="4">
        <v>0</v>
      </c>
      <c r="T6377" s="2" t="s">
        <v>404</v>
      </c>
      <c r="U6377" s="5">
        <v>0</v>
      </c>
      <c r="V6377" s="5" t="b">
        <f>TRUE()</f>
        <v>1</v>
      </c>
      <c r="W6377" s="5" t="b">
        <f>FALSE()</f>
        <v>0</v>
      </c>
      <c r="X6377" s="5">
        <v>12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24809</v>
      </c>
      <c r="B6378" s="2" t="s">
        <v>24810</v>
      </c>
      <c r="C6378" s="2" t="s">
        <v>24811</v>
      </c>
      <c r="D6378" s="2" t="s">
        <v>266</v>
      </c>
      <c r="E6378" s="2" t="s">
        <v>24810</v>
      </c>
      <c r="F6378" s="2" t="s">
        <v>24811</v>
      </c>
      <c r="G6378" s="2" t="s">
        <v>30</v>
      </c>
      <c r="H6378" s="2" t="s">
        <v>30</v>
      </c>
      <c r="I6378" s="2" t="s">
        <v>31</v>
      </c>
      <c r="J6378" s="3">
        <v>45714</v>
      </c>
      <c r="K6378" s="3">
        <v>45714</v>
      </c>
      <c r="L6378" s="4">
        <v>998.31899999999996</v>
      </c>
      <c r="M6378" s="4">
        <v>1188</v>
      </c>
      <c r="N6378" s="4">
        <v>25.210100000000001</v>
      </c>
      <c r="O6378" s="4">
        <v>0</v>
      </c>
      <c r="P6378" s="4">
        <v>0</v>
      </c>
      <c r="Q6378" s="2" t="s">
        <v>24812</v>
      </c>
      <c r="R6378" s="2" t="s">
        <v>24812</v>
      </c>
      <c r="S6378" s="4">
        <v>0</v>
      </c>
      <c r="T6378" s="2" t="s">
        <v>266</v>
      </c>
      <c r="U6378" s="5">
        <v>0</v>
      </c>
      <c r="V6378" s="5" t="b">
        <f>TRUE()</f>
        <v>1</v>
      </c>
      <c r="W6378" s="5" t="b">
        <f>FALSE()</f>
        <v>0</v>
      </c>
      <c r="X6378" s="5">
        <v>6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24813</v>
      </c>
      <c r="B6379" s="2" t="s">
        <v>24814</v>
      </c>
      <c r="C6379" s="2" t="s">
        <v>24815</v>
      </c>
      <c r="D6379" s="2" t="s">
        <v>550</v>
      </c>
      <c r="E6379" s="2" t="s">
        <v>24814</v>
      </c>
      <c r="F6379" s="2" t="s">
        <v>24815</v>
      </c>
      <c r="G6379" s="2" t="s">
        <v>30</v>
      </c>
      <c r="H6379" s="2" t="s">
        <v>30</v>
      </c>
      <c r="I6379" s="2" t="s">
        <v>31</v>
      </c>
      <c r="J6379" s="3">
        <v>45714</v>
      </c>
      <c r="K6379" s="3">
        <v>45714</v>
      </c>
      <c r="L6379" s="4">
        <v>1646.2180000000001</v>
      </c>
      <c r="M6379" s="4">
        <v>1958.999</v>
      </c>
      <c r="N6379" s="4">
        <v>25.210100000000001</v>
      </c>
      <c r="O6379" s="4">
        <v>0</v>
      </c>
      <c r="P6379" s="4">
        <v>0</v>
      </c>
      <c r="Q6379" s="2" t="s">
        <v>24816</v>
      </c>
      <c r="R6379" s="2" t="s">
        <v>24816</v>
      </c>
      <c r="S6379" s="4">
        <v>0</v>
      </c>
      <c r="T6379" s="2" t="s">
        <v>550</v>
      </c>
      <c r="U6379" s="5">
        <v>0</v>
      </c>
      <c r="V6379" s="5" t="b">
        <f>TRUE()</f>
        <v>1</v>
      </c>
      <c r="W6379" s="5" t="b">
        <f>FALSE()</f>
        <v>0</v>
      </c>
      <c r="X6379" s="5">
        <v>6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24817</v>
      </c>
      <c r="B6380" s="2" t="s">
        <v>6113</v>
      </c>
      <c r="C6380" s="2" t="s">
        <v>6114</v>
      </c>
      <c r="D6380" s="2" t="s">
        <v>154</v>
      </c>
      <c r="E6380" s="2" t="s">
        <v>6113</v>
      </c>
      <c r="F6380" s="2" t="s">
        <v>6114</v>
      </c>
      <c r="G6380" s="2" t="s">
        <v>30</v>
      </c>
      <c r="H6380" s="2" t="s">
        <v>30</v>
      </c>
      <c r="I6380" s="2" t="s">
        <v>31</v>
      </c>
      <c r="J6380" s="3">
        <v>45714</v>
      </c>
      <c r="K6380" s="3">
        <v>45714</v>
      </c>
      <c r="L6380" s="4">
        <v>696.63900000000001</v>
      </c>
      <c r="M6380" s="4">
        <v>829</v>
      </c>
      <c r="N6380" s="4">
        <v>25.210100000000001</v>
      </c>
      <c r="O6380" s="4">
        <v>0</v>
      </c>
      <c r="P6380" s="4">
        <v>0</v>
      </c>
      <c r="Q6380" s="2" t="s">
        <v>6115</v>
      </c>
      <c r="R6380" s="2" t="s">
        <v>6115</v>
      </c>
      <c r="S6380" s="4">
        <v>0</v>
      </c>
      <c r="T6380" s="2" t="s">
        <v>154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24818</v>
      </c>
      <c r="B6381" s="2" t="s">
        <v>24819</v>
      </c>
      <c r="C6381" s="2" t="s">
        <v>24820</v>
      </c>
      <c r="D6381" s="2" t="s">
        <v>617</v>
      </c>
      <c r="E6381" s="2" t="s">
        <v>24819</v>
      </c>
      <c r="F6381" s="2" t="s">
        <v>24820</v>
      </c>
      <c r="G6381" s="2" t="s">
        <v>30</v>
      </c>
      <c r="H6381" s="2" t="s">
        <v>30</v>
      </c>
      <c r="I6381" s="2" t="s">
        <v>31</v>
      </c>
      <c r="J6381" s="3">
        <v>45714</v>
      </c>
      <c r="K6381" s="3">
        <v>45714</v>
      </c>
      <c r="L6381" s="4">
        <v>1528.0139999999999</v>
      </c>
      <c r="M6381" s="4">
        <v>1638</v>
      </c>
      <c r="N6381" s="4">
        <v>25.210100000000001</v>
      </c>
      <c r="O6381" s="4">
        <v>0</v>
      </c>
      <c r="P6381" s="4">
        <v>0</v>
      </c>
      <c r="Q6381" s="2" t="s">
        <v>24821</v>
      </c>
      <c r="R6381" s="2" t="s">
        <v>24821</v>
      </c>
      <c r="S6381" s="4">
        <v>0</v>
      </c>
      <c r="T6381" s="2" t="s">
        <v>617</v>
      </c>
      <c r="U6381" s="5">
        <v>0</v>
      </c>
      <c r="V6381" s="5" t="b">
        <f>TRUE()</f>
        <v>1</v>
      </c>
      <c r="W6381" s="5" t="b">
        <f>FALSE()</f>
        <v>0</v>
      </c>
      <c r="X6381" s="5">
        <v>6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24822</v>
      </c>
      <c r="B6382" s="2" t="s">
        <v>24823</v>
      </c>
      <c r="C6382" s="2" t="s">
        <v>24824</v>
      </c>
      <c r="D6382" s="2" t="s">
        <v>2252</v>
      </c>
      <c r="E6382" s="2" t="s">
        <v>24823</v>
      </c>
      <c r="F6382" s="2" t="s">
        <v>24824</v>
      </c>
      <c r="G6382" s="2" t="s">
        <v>30</v>
      </c>
      <c r="H6382" s="2" t="s">
        <v>30</v>
      </c>
      <c r="I6382" s="2" t="s">
        <v>31</v>
      </c>
      <c r="J6382" s="3">
        <v>45714</v>
      </c>
      <c r="K6382" s="3">
        <v>45714</v>
      </c>
      <c r="L6382" s="4">
        <v>1299.6099999999999</v>
      </c>
      <c r="M6382" s="4">
        <v>1519.557</v>
      </c>
      <c r="N6382" s="4">
        <v>25.210100000000001</v>
      </c>
      <c r="O6382" s="4">
        <v>224.82</v>
      </c>
      <c r="P6382" s="4">
        <v>15.737399999999999</v>
      </c>
      <c r="Q6382" s="2" t="s">
        <v>24825</v>
      </c>
      <c r="R6382" s="2" t="s">
        <v>24825</v>
      </c>
      <c r="S6382" s="4">
        <v>0</v>
      </c>
      <c r="T6382" s="2" t="s">
        <v>2252</v>
      </c>
      <c r="U6382" s="5">
        <v>0</v>
      </c>
      <c r="V6382" s="5" t="b">
        <f>TRUE()</f>
        <v>1</v>
      </c>
      <c r="W6382" s="5" t="b">
        <f>FALSE()</f>
        <v>0</v>
      </c>
      <c r="X6382" s="5">
        <v>18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24826</v>
      </c>
      <c r="B6383" s="2" t="s">
        <v>24827</v>
      </c>
      <c r="C6383" s="2" t="s">
        <v>24828</v>
      </c>
      <c r="D6383" s="2" t="s">
        <v>50</v>
      </c>
      <c r="E6383" s="2" t="s">
        <v>24827</v>
      </c>
      <c r="F6383" s="2" t="s">
        <v>24828</v>
      </c>
      <c r="G6383" s="2" t="s">
        <v>30</v>
      </c>
      <c r="H6383" s="2" t="s">
        <v>30</v>
      </c>
      <c r="I6383" s="2" t="s">
        <v>31</v>
      </c>
      <c r="J6383" s="3">
        <v>45714</v>
      </c>
      <c r="K6383" s="3">
        <v>45714</v>
      </c>
      <c r="L6383" s="4">
        <v>3798.413</v>
      </c>
      <c r="M6383" s="4">
        <v>4440.2349999999997</v>
      </c>
      <c r="N6383" s="4">
        <v>25.210100000000001</v>
      </c>
      <c r="O6383" s="4">
        <v>665.64</v>
      </c>
      <c r="P6383" s="4">
        <v>46.594799999999999</v>
      </c>
      <c r="Q6383" s="2" t="s">
        <v>24829</v>
      </c>
      <c r="R6383" s="2" t="s">
        <v>24829</v>
      </c>
      <c r="S6383" s="4">
        <v>0</v>
      </c>
      <c r="T6383" s="2" t="s">
        <v>50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24830</v>
      </c>
      <c r="B6384" s="2" t="s">
        <v>5075</v>
      </c>
      <c r="C6384" s="2" t="s">
        <v>5076</v>
      </c>
      <c r="D6384" s="2" t="s">
        <v>356</v>
      </c>
      <c r="E6384" s="2" t="s">
        <v>5075</v>
      </c>
      <c r="F6384" s="2" t="s">
        <v>5076</v>
      </c>
      <c r="G6384" s="2" t="s">
        <v>30</v>
      </c>
      <c r="H6384" s="2" t="s">
        <v>30</v>
      </c>
      <c r="I6384" s="2" t="s">
        <v>31</v>
      </c>
      <c r="J6384" s="3">
        <v>45714</v>
      </c>
      <c r="K6384" s="3">
        <v>45714</v>
      </c>
      <c r="L6384" s="4">
        <v>2125.1930000000002</v>
      </c>
      <c r="M6384" s="4">
        <v>2528.98</v>
      </c>
      <c r="N6384" s="4">
        <v>25.210100000000001</v>
      </c>
      <c r="O6384" s="4">
        <v>0</v>
      </c>
      <c r="P6384" s="4">
        <v>0</v>
      </c>
      <c r="Q6384" s="2" t="s">
        <v>5077</v>
      </c>
      <c r="R6384" s="2" t="s">
        <v>5077</v>
      </c>
      <c r="S6384" s="4">
        <v>0</v>
      </c>
      <c r="T6384" s="2" t="s">
        <v>356</v>
      </c>
      <c r="U6384" s="5">
        <v>0</v>
      </c>
      <c r="V6384" s="5" t="b">
        <f>TRUE()</f>
        <v>1</v>
      </c>
      <c r="W6384" s="5" t="b">
        <f>FALSE()</f>
        <v>0</v>
      </c>
      <c r="X6384" s="5">
        <v>6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24831</v>
      </c>
      <c r="B6385" s="2" t="s">
        <v>24832</v>
      </c>
      <c r="C6385" s="2" t="s">
        <v>24833</v>
      </c>
      <c r="D6385" s="2" t="s">
        <v>172</v>
      </c>
      <c r="E6385" s="2" t="s">
        <v>24832</v>
      </c>
      <c r="F6385" s="2" t="s">
        <v>24833</v>
      </c>
      <c r="G6385" s="2" t="s">
        <v>30</v>
      </c>
      <c r="H6385" s="2" t="s">
        <v>30</v>
      </c>
      <c r="I6385" s="2" t="s">
        <v>31</v>
      </c>
      <c r="J6385" s="3">
        <v>45714</v>
      </c>
      <c r="K6385" s="3">
        <v>45714</v>
      </c>
      <c r="L6385" s="4">
        <v>2658.0430000000001</v>
      </c>
      <c r="M6385" s="4">
        <v>3109.1149999999998</v>
      </c>
      <c r="N6385" s="4">
        <v>25.210100000000001</v>
      </c>
      <c r="O6385" s="4">
        <v>449.64</v>
      </c>
      <c r="P6385" s="4">
        <v>31.474799999999998</v>
      </c>
      <c r="Q6385" s="2" t="s">
        <v>24834</v>
      </c>
      <c r="R6385" s="2" t="s">
        <v>24834</v>
      </c>
      <c r="S6385" s="4">
        <v>0</v>
      </c>
      <c r="T6385" s="2" t="s">
        <v>172</v>
      </c>
      <c r="U6385" s="5">
        <v>0</v>
      </c>
      <c r="V6385" s="5" t="b">
        <f>TRUE()</f>
        <v>1</v>
      </c>
      <c r="W6385" s="5" t="b">
        <f>FALSE()</f>
        <v>0</v>
      </c>
      <c r="X6385" s="5">
        <v>18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24835</v>
      </c>
      <c r="B6386" s="2" t="s">
        <v>24836</v>
      </c>
      <c r="C6386" s="2" t="s">
        <v>24837</v>
      </c>
      <c r="D6386" s="2" t="s">
        <v>185</v>
      </c>
      <c r="E6386" s="2" t="s">
        <v>24836</v>
      </c>
      <c r="F6386" s="2" t="s">
        <v>24837</v>
      </c>
      <c r="G6386" s="2" t="s">
        <v>30</v>
      </c>
      <c r="H6386" s="2" t="s">
        <v>30</v>
      </c>
      <c r="I6386" s="2" t="s">
        <v>31</v>
      </c>
      <c r="J6386" s="3">
        <v>45714</v>
      </c>
      <c r="K6386" s="3">
        <v>45714</v>
      </c>
      <c r="L6386" s="4">
        <v>1650.42</v>
      </c>
      <c r="M6386" s="4">
        <v>1964</v>
      </c>
      <c r="N6386" s="4">
        <v>25.210100000000001</v>
      </c>
      <c r="O6386" s="4">
        <v>0</v>
      </c>
      <c r="P6386" s="4">
        <v>0</v>
      </c>
      <c r="Q6386" s="2" t="s">
        <v>24838</v>
      </c>
      <c r="R6386" s="2" t="s">
        <v>24838</v>
      </c>
      <c r="S6386" s="4">
        <v>0</v>
      </c>
      <c r="T6386" s="2" t="s">
        <v>185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24839</v>
      </c>
      <c r="B6387" s="2" t="s">
        <v>24840</v>
      </c>
      <c r="C6387" s="2" t="s">
        <v>24841</v>
      </c>
      <c r="D6387" s="2" t="s">
        <v>2252</v>
      </c>
      <c r="E6387" s="2" t="s">
        <v>24840</v>
      </c>
      <c r="F6387" s="2" t="s">
        <v>24841</v>
      </c>
      <c r="G6387" s="2" t="s">
        <v>30</v>
      </c>
      <c r="H6387" s="2" t="s">
        <v>30</v>
      </c>
      <c r="I6387" s="2" t="s">
        <v>31</v>
      </c>
      <c r="J6387" s="3">
        <v>45714</v>
      </c>
      <c r="K6387" s="3">
        <v>45714</v>
      </c>
      <c r="L6387" s="4">
        <v>838.65599999999995</v>
      </c>
      <c r="M6387" s="4">
        <v>998.00099999999998</v>
      </c>
      <c r="N6387" s="4">
        <v>25.210100000000001</v>
      </c>
      <c r="O6387" s="4">
        <v>0</v>
      </c>
      <c r="P6387" s="4">
        <v>0</v>
      </c>
      <c r="Q6387" s="2" t="s">
        <v>24842</v>
      </c>
      <c r="R6387" s="2" t="s">
        <v>24842</v>
      </c>
      <c r="S6387" s="4">
        <v>0</v>
      </c>
      <c r="T6387" s="2" t="s">
        <v>2252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24843</v>
      </c>
      <c r="B6388" s="2" t="s">
        <v>24844</v>
      </c>
      <c r="C6388" s="2" t="s">
        <v>24845</v>
      </c>
      <c r="D6388" s="2" t="s">
        <v>417</v>
      </c>
      <c r="E6388" s="2" t="s">
        <v>24844</v>
      </c>
      <c r="F6388" s="2" t="s">
        <v>24845</v>
      </c>
      <c r="G6388" s="2" t="s">
        <v>30</v>
      </c>
      <c r="H6388" s="2" t="s">
        <v>30</v>
      </c>
      <c r="I6388" s="2" t="s">
        <v>31</v>
      </c>
      <c r="J6388" s="3">
        <v>45714</v>
      </c>
      <c r="K6388" s="3">
        <v>45714</v>
      </c>
      <c r="L6388" s="4">
        <v>1191.597</v>
      </c>
      <c r="M6388" s="4">
        <v>1418</v>
      </c>
      <c r="N6388" s="4">
        <v>25.210100000000001</v>
      </c>
      <c r="O6388" s="4">
        <v>0</v>
      </c>
      <c r="P6388" s="4">
        <v>0</v>
      </c>
      <c r="Q6388" s="2" t="s">
        <v>24846</v>
      </c>
      <c r="R6388" s="2" t="s">
        <v>24846</v>
      </c>
      <c r="S6388" s="4">
        <v>0</v>
      </c>
      <c r="T6388" s="2" t="s">
        <v>417</v>
      </c>
      <c r="U6388" s="5">
        <v>0</v>
      </c>
      <c r="V6388" s="5" t="b">
        <f>TRUE()</f>
        <v>1</v>
      </c>
      <c r="W6388" s="5" t="b">
        <f>FALSE()</f>
        <v>0</v>
      </c>
      <c r="X6388" s="5">
        <v>6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24847</v>
      </c>
      <c r="B6389" s="2" t="s">
        <v>24848</v>
      </c>
      <c r="C6389" s="2" t="s">
        <v>24849</v>
      </c>
      <c r="D6389" s="2" t="s">
        <v>283</v>
      </c>
      <c r="E6389" s="2" t="s">
        <v>24848</v>
      </c>
      <c r="F6389" s="2" t="s">
        <v>24849</v>
      </c>
      <c r="G6389" s="2" t="s">
        <v>30</v>
      </c>
      <c r="H6389" s="2" t="s">
        <v>30</v>
      </c>
      <c r="I6389" s="2" t="s">
        <v>31</v>
      </c>
      <c r="J6389" s="3">
        <v>45714</v>
      </c>
      <c r="K6389" s="3">
        <v>45714</v>
      </c>
      <c r="L6389" s="4">
        <v>737.81500000000005</v>
      </c>
      <c r="M6389" s="4">
        <v>878</v>
      </c>
      <c r="N6389" s="4">
        <v>25.210100000000001</v>
      </c>
      <c r="O6389" s="4">
        <v>0</v>
      </c>
      <c r="P6389" s="4">
        <v>0</v>
      </c>
      <c r="Q6389" s="2" t="s">
        <v>24850</v>
      </c>
      <c r="R6389" s="2" t="s">
        <v>24850</v>
      </c>
      <c r="S6389" s="4">
        <v>0</v>
      </c>
      <c r="T6389" s="2" t="s">
        <v>283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24851</v>
      </c>
      <c r="B6390" s="2" t="s">
        <v>24852</v>
      </c>
      <c r="C6390" s="2" t="s">
        <v>24853</v>
      </c>
      <c r="D6390" s="2" t="s">
        <v>2247</v>
      </c>
      <c r="E6390" s="2" t="s">
        <v>24852</v>
      </c>
      <c r="F6390" s="2" t="s">
        <v>24853</v>
      </c>
      <c r="G6390" s="2" t="s">
        <v>30</v>
      </c>
      <c r="H6390" s="2" t="s">
        <v>30</v>
      </c>
      <c r="I6390" s="2" t="s">
        <v>31</v>
      </c>
      <c r="J6390" s="3">
        <v>45714</v>
      </c>
      <c r="K6390" s="3">
        <v>45714</v>
      </c>
      <c r="L6390" s="4">
        <v>917.36199999999997</v>
      </c>
      <c r="M6390" s="4">
        <v>1078.2840000000001</v>
      </c>
      <c r="N6390" s="4">
        <v>25.210100000000001</v>
      </c>
      <c r="O6390" s="4">
        <v>111.48</v>
      </c>
      <c r="P6390" s="4">
        <v>7.8036000000000003</v>
      </c>
      <c r="Q6390" s="2" t="s">
        <v>24854</v>
      </c>
      <c r="R6390" s="2" t="s">
        <v>24854</v>
      </c>
      <c r="S6390" s="4">
        <v>0</v>
      </c>
      <c r="T6390" s="2" t="s">
        <v>2247</v>
      </c>
      <c r="U6390" s="5">
        <v>0</v>
      </c>
      <c r="V6390" s="5" t="b">
        <f>TRUE()</f>
        <v>1</v>
      </c>
      <c r="W6390" s="5" t="b">
        <f>FALSE()</f>
        <v>0</v>
      </c>
      <c r="X6390" s="5">
        <v>12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24855</v>
      </c>
      <c r="B6391" s="2" t="s">
        <v>24856</v>
      </c>
      <c r="C6391" s="2" t="s">
        <v>24857</v>
      </c>
      <c r="D6391" s="2" t="s">
        <v>225</v>
      </c>
      <c r="E6391" s="2" t="s">
        <v>24856</v>
      </c>
      <c r="F6391" s="2" t="s">
        <v>24857</v>
      </c>
      <c r="G6391" s="2" t="s">
        <v>30</v>
      </c>
      <c r="H6391" s="2" t="s">
        <v>30</v>
      </c>
      <c r="I6391" s="2" t="s">
        <v>31</v>
      </c>
      <c r="J6391" s="3">
        <v>45714</v>
      </c>
      <c r="K6391" s="3">
        <v>45714</v>
      </c>
      <c r="L6391" s="4">
        <v>1578.1510000000001</v>
      </c>
      <c r="M6391" s="4">
        <v>1878</v>
      </c>
      <c r="N6391" s="4">
        <v>25.210100000000001</v>
      </c>
      <c r="O6391" s="4">
        <v>0</v>
      </c>
      <c r="P6391" s="4">
        <v>0</v>
      </c>
      <c r="Q6391" s="2" t="s">
        <v>24858</v>
      </c>
      <c r="R6391" s="2" t="s">
        <v>24858</v>
      </c>
      <c r="S6391" s="4">
        <v>0</v>
      </c>
      <c r="T6391" s="2" t="s">
        <v>225</v>
      </c>
      <c r="U6391" s="5">
        <v>0</v>
      </c>
      <c r="V6391" s="5" t="b">
        <f>TRUE()</f>
        <v>1</v>
      </c>
      <c r="W6391" s="5" t="b">
        <f>FALSE()</f>
        <v>0</v>
      </c>
      <c r="X6391" s="5">
        <v>6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24859</v>
      </c>
      <c r="B6392" s="2" t="s">
        <v>24860</v>
      </c>
      <c r="C6392" s="2" t="s">
        <v>24861</v>
      </c>
      <c r="D6392" s="2" t="s">
        <v>1457</v>
      </c>
      <c r="E6392" s="2" t="s">
        <v>24860</v>
      </c>
      <c r="F6392" s="2" t="s">
        <v>24861</v>
      </c>
      <c r="G6392" s="2" t="s">
        <v>30</v>
      </c>
      <c r="H6392" s="2" t="s">
        <v>30</v>
      </c>
      <c r="I6392" s="2" t="s">
        <v>31</v>
      </c>
      <c r="J6392" s="3">
        <v>45714</v>
      </c>
      <c r="K6392" s="3">
        <v>45714</v>
      </c>
      <c r="L6392" s="4">
        <v>1343.6890000000001</v>
      </c>
      <c r="M6392" s="4">
        <v>1598.99</v>
      </c>
      <c r="N6392" s="4">
        <v>25.210100000000001</v>
      </c>
      <c r="O6392" s="4">
        <v>0</v>
      </c>
      <c r="P6392" s="4">
        <v>0</v>
      </c>
      <c r="Q6392" s="2" t="s">
        <v>24862</v>
      </c>
      <c r="R6392" s="2" t="s">
        <v>24862</v>
      </c>
      <c r="S6392" s="4">
        <v>0</v>
      </c>
      <c r="T6392" s="2" t="s">
        <v>1457</v>
      </c>
      <c r="U6392" s="5">
        <v>0</v>
      </c>
      <c r="V6392" s="5" t="b">
        <f>TRUE()</f>
        <v>1</v>
      </c>
      <c r="W6392" s="5" t="b">
        <f>FALSE()</f>
        <v>0</v>
      </c>
      <c r="X6392" s="5">
        <v>6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24863</v>
      </c>
      <c r="B6393" s="2" t="s">
        <v>24864</v>
      </c>
      <c r="C6393" s="2" t="s">
        <v>24865</v>
      </c>
      <c r="D6393" s="2" t="s">
        <v>137</v>
      </c>
      <c r="E6393" s="2" t="s">
        <v>24864</v>
      </c>
      <c r="F6393" s="2" t="s">
        <v>24865</v>
      </c>
      <c r="G6393" s="2" t="s">
        <v>30</v>
      </c>
      <c r="H6393" s="2" t="s">
        <v>30</v>
      </c>
      <c r="I6393" s="2" t="s">
        <v>31</v>
      </c>
      <c r="J6393" s="3">
        <v>45714</v>
      </c>
      <c r="K6393" s="3">
        <v>45714</v>
      </c>
      <c r="L6393" s="4">
        <v>727.20100000000002</v>
      </c>
      <c r="M6393" s="4">
        <v>850.50900000000001</v>
      </c>
      <c r="N6393" s="4">
        <v>25.210100000000001</v>
      </c>
      <c r="O6393" s="4">
        <v>123.84</v>
      </c>
      <c r="P6393" s="4">
        <v>8.6687999999999992</v>
      </c>
      <c r="Q6393" s="2" t="s">
        <v>24866</v>
      </c>
      <c r="R6393" s="2" t="s">
        <v>24866</v>
      </c>
      <c r="S6393" s="4">
        <v>0</v>
      </c>
      <c r="T6393" s="2" t="s">
        <v>137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24867</v>
      </c>
      <c r="B6394" s="2" t="s">
        <v>24868</v>
      </c>
      <c r="C6394" s="2" t="s">
        <v>24869</v>
      </c>
      <c r="D6394" s="2" t="s">
        <v>50</v>
      </c>
      <c r="E6394" s="2" t="s">
        <v>24868</v>
      </c>
      <c r="F6394" s="2" t="s">
        <v>24869</v>
      </c>
      <c r="G6394" s="2" t="s">
        <v>30</v>
      </c>
      <c r="H6394" s="2" t="s">
        <v>30</v>
      </c>
      <c r="I6394" s="2" t="s">
        <v>31</v>
      </c>
      <c r="J6394" s="3">
        <v>45714</v>
      </c>
      <c r="K6394" s="3">
        <v>45714</v>
      </c>
      <c r="L6394" s="4">
        <v>2544.538</v>
      </c>
      <c r="M6394" s="4">
        <v>3028</v>
      </c>
      <c r="N6394" s="4">
        <v>25.210100000000001</v>
      </c>
      <c r="O6394" s="4">
        <v>0</v>
      </c>
      <c r="P6394" s="4">
        <v>0</v>
      </c>
      <c r="Q6394" s="2" t="s">
        <v>24870</v>
      </c>
      <c r="R6394" s="2" t="s">
        <v>24870</v>
      </c>
      <c r="S6394" s="4">
        <v>0</v>
      </c>
      <c r="T6394" s="2" t="s">
        <v>50</v>
      </c>
      <c r="U6394" s="5">
        <v>0</v>
      </c>
      <c r="V6394" s="5" t="b">
        <f>TRUE()</f>
        <v>1</v>
      </c>
      <c r="W6394" s="5" t="b">
        <f>FALSE()</f>
        <v>0</v>
      </c>
      <c r="X6394" s="5">
        <v>6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24871</v>
      </c>
      <c r="B6395" s="2" t="s">
        <v>24872</v>
      </c>
      <c r="C6395" s="2" t="s">
        <v>24873</v>
      </c>
      <c r="D6395" s="2" t="s">
        <v>80</v>
      </c>
      <c r="E6395" s="2" t="s">
        <v>24872</v>
      </c>
      <c r="F6395" s="2" t="s">
        <v>24873</v>
      </c>
      <c r="G6395" s="2" t="s">
        <v>30</v>
      </c>
      <c r="H6395" s="2" t="s">
        <v>30</v>
      </c>
      <c r="I6395" s="2" t="s">
        <v>31</v>
      </c>
      <c r="J6395" s="3">
        <v>45714</v>
      </c>
      <c r="K6395" s="3">
        <v>45714</v>
      </c>
      <c r="L6395" s="4">
        <v>792.51900000000001</v>
      </c>
      <c r="M6395" s="4">
        <v>931.59199999999998</v>
      </c>
      <c r="N6395" s="4">
        <v>25.210100000000001</v>
      </c>
      <c r="O6395" s="4">
        <v>95.880120000000005</v>
      </c>
      <c r="P6395" s="4">
        <v>6.7116084000000003</v>
      </c>
      <c r="Q6395" s="2" t="s">
        <v>24874</v>
      </c>
      <c r="R6395" s="2" t="s">
        <v>24874</v>
      </c>
      <c r="S6395" s="4">
        <v>0</v>
      </c>
      <c r="T6395" s="2" t="s">
        <v>80</v>
      </c>
      <c r="U6395" s="5">
        <v>0</v>
      </c>
      <c r="V6395" s="5" t="b">
        <f>TRUE()</f>
        <v>1</v>
      </c>
      <c r="W6395" s="5" t="b">
        <f>FALSE()</f>
        <v>0</v>
      </c>
      <c r="X6395" s="5">
        <v>12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24875</v>
      </c>
      <c r="B6396" s="2" t="s">
        <v>24876</v>
      </c>
      <c r="C6396" s="2" t="s">
        <v>24877</v>
      </c>
      <c r="D6396" s="2" t="s">
        <v>55</v>
      </c>
      <c r="E6396" s="2" t="s">
        <v>24876</v>
      </c>
      <c r="F6396" s="2" t="s">
        <v>24877</v>
      </c>
      <c r="G6396" s="2" t="s">
        <v>30</v>
      </c>
      <c r="H6396" s="2" t="s">
        <v>30</v>
      </c>
      <c r="I6396" s="2" t="s">
        <v>31</v>
      </c>
      <c r="J6396" s="3">
        <v>45714</v>
      </c>
      <c r="K6396" s="3">
        <v>45714</v>
      </c>
      <c r="L6396" s="4">
        <v>628.57100000000003</v>
      </c>
      <c r="M6396" s="4">
        <v>747.99900000000002</v>
      </c>
      <c r="N6396" s="4">
        <v>25.210100000000001</v>
      </c>
      <c r="O6396" s="4">
        <v>0</v>
      </c>
      <c r="P6396" s="4">
        <v>0</v>
      </c>
      <c r="Q6396" s="2" t="s">
        <v>24878</v>
      </c>
      <c r="R6396" s="2" t="s">
        <v>24878</v>
      </c>
      <c r="S6396" s="4">
        <v>0</v>
      </c>
      <c r="T6396" s="2" t="s">
        <v>55</v>
      </c>
      <c r="U6396" s="5">
        <v>0</v>
      </c>
      <c r="V6396" s="5" t="b">
        <f>TRUE()</f>
        <v>1</v>
      </c>
      <c r="W6396" s="5" t="b">
        <f>FALSE()</f>
        <v>0</v>
      </c>
      <c r="X6396" s="5">
        <v>6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24879</v>
      </c>
      <c r="B6397" s="2" t="s">
        <v>24880</v>
      </c>
      <c r="C6397" s="2" t="s">
        <v>24881</v>
      </c>
      <c r="D6397" s="2" t="s">
        <v>2252</v>
      </c>
      <c r="E6397" s="2" t="s">
        <v>24880</v>
      </c>
      <c r="F6397" s="2" t="s">
        <v>24881</v>
      </c>
      <c r="G6397" s="2" t="s">
        <v>30</v>
      </c>
      <c r="H6397" s="2" t="s">
        <v>30</v>
      </c>
      <c r="I6397" s="2" t="s">
        <v>31</v>
      </c>
      <c r="J6397" s="3">
        <v>45714</v>
      </c>
      <c r="K6397" s="3">
        <v>45714</v>
      </c>
      <c r="L6397" s="4">
        <v>1865.2049999999999</v>
      </c>
      <c r="M6397" s="4">
        <v>2192.0030000000002</v>
      </c>
      <c r="N6397" s="4">
        <v>25.210100000000001</v>
      </c>
      <c r="O6397" s="4">
        <v>229.9188</v>
      </c>
      <c r="P6397" s="4">
        <v>16.094315999999999</v>
      </c>
      <c r="Q6397" s="2" t="s">
        <v>24882</v>
      </c>
      <c r="R6397" s="2" t="s">
        <v>24882</v>
      </c>
      <c r="S6397" s="4">
        <v>0</v>
      </c>
      <c r="T6397" s="2" t="s">
        <v>2252</v>
      </c>
      <c r="U6397" s="5">
        <v>0</v>
      </c>
      <c r="V6397" s="5" t="b">
        <f>TRUE()</f>
        <v>1</v>
      </c>
      <c r="W6397" s="5" t="b">
        <f>FALSE()</f>
        <v>0</v>
      </c>
      <c r="X6397" s="5">
        <v>12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24883</v>
      </c>
      <c r="B6398" s="2" t="s">
        <v>535</v>
      </c>
      <c r="C6398" s="2" t="s">
        <v>536</v>
      </c>
      <c r="D6398" s="2" t="s">
        <v>225</v>
      </c>
      <c r="E6398" s="2" t="s">
        <v>535</v>
      </c>
      <c r="F6398" s="2" t="s">
        <v>536</v>
      </c>
      <c r="G6398" s="2" t="s">
        <v>30</v>
      </c>
      <c r="H6398" s="2" t="s">
        <v>30</v>
      </c>
      <c r="I6398" s="2" t="s">
        <v>31</v>
      </c>
      <c r="J6398" s="3">
        <v>45714</v>
      </c>
      <c r="K6398" s="3">
        <v>45714</v>
      </c>
      <c r="L6398" s="4">
        <v>2238.319</v>
      </c>
      <c r="M6398" s="4">
        <v>2616.7489999999998</v>
      </c>
      <c r="N6398" s="4">
        <v>25.210100000000001</v>
      </c>
      <c r="O6398" s="4">
        <v>390.42</v>
      </c>
      <c r="P6398" s="4">
        <v>27.3294</v>
      </c>
      <c r="Q6398" s="2" t="s">
        <v>537</v>
      </c>
      <c r="R6398" s="2" t="s">
        <v>537</v>
      </c>
      <c r="S6398" s="4">
        <v>0</v>
      </c>
      <c r="T6398" s="2" t="s">
        <v>225</v>
      </c>
      <c r="U6398" s="5">
        <v>0</v>
      </c>
      <c r="V6398" s="5" t="b">
        <f>TRUE()</f>
        <v>1</v>
      </c>
      <c r="W6398" s="5" t="b">
        <f>FALSE()</f>
        <v>0</v>
      </c>
      <c r="X6398" s="5">
        <v>18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24884</v>
      </c>
      <c r="B6399" s="2" t="s">
        <v>24885</v>
      </c>
      <c r="C6399" s="2" t="s">
        <v>24886</v>
      </c>
      <c r="D6399" s="2" t="s">
        <v>80</v>
      </c>
      <c r="E6399" s="2" t="s">
        <v>24885</v>
      </c>
      <c r="F6399" s="2" t="s">
        <v>24886</v>
      </c>
      <c r="G6399" s="2" t="s">
        <v>30</v>
      </c>
      <c r="H6399" s="2" t="s">
        <v>30</v>
      </c>
      <c r="I6399" s="2" t="s">
        <v>31</v>
      </c>
      <c r="J6399" s="3">
        <v>45714</v>
      </c>
      <c r="K6399" s="3">
        <v>45714</v>
      </c>
      <c r="L6399" s="4">
        <v>592.43700000000001</v>
      </c>
      <c r="M6399" s="4">
        <v>705</v>
      </c>
      <c r="N6399" s="4">
        <v>25.210100000000001</v>
      </c>
      <c r="O6399" s="4">
        <v>0</v>
      </c>
      <c r="P6399" s="4">
        <v>0</v>
      </c>
      <c r="Q6399" s="2" t="s">
        <v>24887</v>
      </c>
      <c r="R6399" s="2" t="s">
        <v>24887</v>
      </c>
      <c r="S6399" s="4">
        <v>0</v>
      </c>
      <c r="T6399" s="2" t="s">
        <v>80</v>
      </c>
      <c r="U6399" s="5">
        <v>0</v>
      </c>
      <c r="V6399" s="5" t="b">
        <f>TRUE()</f>
        <v>1</v>
      </c>
      <c r="W6399" s="5" t="b">
        <f>FALSE()</f>
        <v>0</v>
      </c>
      <c r="X6399" s="5">
        <v>6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24888</v>
      </c>
      <c r="B6400" s="2" t="s">
        <v>24889</v>
      </c>
      <c r="C6400" s="2" t="s">
        <v>24890</v>
      </c>
      <c r="D6400" s="2" t="s">
        <v>225</v>
      </c>
      <c r="E6400" s="2" t="s">
        <v>24889</v>
      </c>
      <c r="F6400" s="2" t="s">
        <v>24890</v>
      </c>
      <c r="G6400" s="2" t="s">
        <v>30</v>
      </c>
      <c r="H6400" s="2" t="s">
        <v>30</v>
      </c>
      <c r="I6400" s="2" t="s">
        <v>31</v>
      </c>
      <c r="J6400" s="3">
        <v>45714</v>
      </c>
      <c r="K6400" s="3">
        <v>45714</v>
      </c>
      <c r="L6400" s="4">
        <v>486.54599999999999</v>
      </c>
      <c r="M6400" s="4">
        <v>578.99</v>
      </c>
      <c r="N6400" s="4">
        <v>25.210100000000001</v>
      </c>
      <c r="O6400" s="4">
        <v>0</v>
      </c>
      <c r="P6400" s="4">
        <v>0</v>
      </c>
      <c r="Q6400" s="2" t="s">
        <v>24891</v>
      </c>
      <c r="R6400" s="2" t="s">
        <v>24891</v>
      </c>
      <c r="S6400" s="4">
        <v>0</v>
      </c>
      <c r="T6400" s="2" t="s">
        <v>225</v>
      </c>
      <c r="U6400" s="5">
        <v>0</v>
      </c>
      <c r="V6400" s="5" t="b">
        <f>TRUE()</f>
        <v>1</v>
      </c>
      <c r="W6400" s="5" t="b">
        <f>FALSE()</f>
        <v>0</v>
      </c>
      <c r="X6400" s="5">
        <v>6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24892</v>
      </c>
      <c r="B6401" s="2" t="s">
        <v>24893</v>
      </c>
      <c r="C6401" s="2" t="s">
        <v>24894</v>
      </c>
      <c r="D6401" s="2" t="s">
        <v>50</v>
      </c>
      <c r="E6401" s="2" t="s">
        <v>24893</v>
      </c>
      <c r="F6401" s="2" t="s">
        <v>24894</v>
      </c>
      <c r="G6401" s="2" t="s">
        <v>30</v>
      </c>
      <c r="H6401" s="2" t="s">
        <v>30</v>
      </c>
      <c r="I6401" s="2" t="s">
        <v>31</v>
      </c>
      <c r="J6401" s="3">
        <v>45714</v>
      </c>
      <c r="K6401" s="3">
        <v>45714</v>
      </c>
      <c r="L6401" s="4">
        <v>948.74</v>
      </c>
      <c r="M6401" s="4">
        <v>1129.001</v>
      </c>
      <c r="N6401" s="4">
        <v>25.210100000000001</v>
      </c>
      <c r="O6401" s="4">
        <v>0</v>
      </c>
      <c r="P6401" s="4">
        <v>0</v>
      </c>
      <c r="Q6401" s="2" t="s">
        <v>24895</v>
      </c>
      <c r="R6401" s="2" t="s">
        <v>24895</v>
      </c>
      <c r="S6401" s="4">
        <v>0</v>
      </c>
      <c r="T6401" s="2" t="s">
        <v>50</v>
      </c>
      <c r="U6401" s="5">
        <v>0</v>
      </c>
      <c r="V6401" s="5" t="b">
        <f>TRUE()</f>
        <v>1</v>
      </c>
      <c r="W6401" s="5" t="b">
        <f>FALSE()</f>
        <v>0</v>
      </c>
      <c r="X6401" s="5">
        <v>6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24896</v>
      </c>
      <c r="B6402" s="2" t="s">
        <v>24897</v>
      </c>
      <c r="C6402" s="2" t="s">
        <v>24898</v>
      </c>
      <c r="D6402" s="2" t="s">
        <v>612</v>
      </c>
      <c r="E6402" s="2" t="s">
        <v>24897</v>
      </c>
      <c r="F6402" s="2" t="s">
        <v>24898</v>
      </c>
      <c r="G6402" s="2" t="s">
        <v>30</v>
      </c>
      <c r="H6402" s="2" t="s">
        <v>30</v>
      </c>
      <c r="I6402" s="2" t="s">
        <v>31</v>
      </c>
      <c r="J6402" s="3">
        <v>45714</v>
      </c>
      <c r="K6402" s="3">
        <v>45714</v>
      </c>
      <c r="L6402" s="4">
        <v>1153.606</v>
      </c>
      <c r="M6402" s="4">
        <v>1355.8710000000001</v>
      </c>
      <c r="N6402" s="4">
        <v>25.210100000000001</v>
      </c>
      <c r="O6402" s="4">
        <v>141.00012000000001</v>
      </c>
      <c r="P6402" s="4">
        <v>9.8700083999999997</v>
      </c>
      <c r="Q6402" s="2" t="s">
        <v>24899</v>
      </c>
      <c r="R6402" s="2" t="s">
        <v>24899</v>
      </c>
      <c r="S6402" s="4">
        <v>0</v>
      </c>
      <c r="T6402" s="2" t="s">
        <v>612</v>
      </c>
      <c r="U6402" s="5">
        <v>0</v>
      </c>
      <c r="V6402" s="5" t="b">
        <f>TRUE()</f>
        <v>1</v>
      </c>
      <c r="W6402" s="5" t="b">
        <f>FALSE()</f>
        <v>0</v>
      </c>
      <c r="X6402" s="5">
        <v>12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24900</v>
      </c>
      <c r="B6403" s="2" t="s">
        <v>24901</v>
      </c>
      <c r="C6403" s="2" t="s">
        <v>24902</v>
      </c>
      <c r="D6403" s="2" t="s">
        <v>520</v>
      </c>
      <c r="E6403" s="2" t="s">
        <v>24901</v>
      </c>
      <c r="F6403" s="2" t="s">
        <v>24902</v>
      </c>
      <c r="G6403" s="2" t="s">
        <v>30</v>
      </c>
      <c r="H6403" s="2" t="s">
        <v>30</v>
      </c>
      <c r="I6403" s="2" t="s">
        <v>31</v>
      </c>
      <c r="J6403" s="3">
        <v>45714</v>
      </c>
      <c r="K6403" s="3">
        <v>45714</v>
      </c>
      <c r="L6403" s="4">
        <v>1993.4380000000001</v>
      </c>
      <c r="M6403" s="4">
        <v>2330.5239999999999</v>
      </c>
      <c r="N6403" s="4">
        <v>25.210100000000001</v>
      </c>
      <c r="O6403" s="4">
        <v>347.22</v>
      </c>
      <c r="P6403" s="4">
        <v>24.305399999999999</v>
      </c>
      <c r="Q6403" s="2" t="s">
        <v>24903</v>
      </c>
      <c r="R6403" s="2" t="s">
        <v>24903</v>
      </c>
      <c r="S6403" s="4">
        <v>0</v>
      </c>
      <c r="T6403" s="2" t="s">
        <v>520</v>
      </c>
      <c r="U6403" s="5">
        <v>0</v>
      </c>
      <c r="V6403" s="5" t="b">
        <f>TRUE()</f>
        <v>1</v>
      </c>
      <c r="W6403" s="5" t="b">
        <f>FALSE()</f>
        <v>0</v>
      </c>
      <c r="X6403" s="5">
        <v>18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24904</v>
      </c>
      <c r="B6404" s="2" t="s">
        <v>24905</v>
      </c>
      <c r="C6404" s="2" t="s">
        <v>24906</v>
      </c>
      <c r="D6404" s="2" t="s">
        <v>172</v>
      </c>
      <c r="E6404" s="2" t="s">
        <v>24905</v>
      </c>
      <c r="F6404" s="2" t="s">
        <v>24906</v>
      </c>
      <c r="G6404" s="2" t="s">
        <v>30</v>
      </c>
      <c r="H6404" s="2" t="s">
        <v>30</v>
      </c>
      <c r="I6404" s="2" t="s">
        <v>31</v>
      </c>
      <c r="J6404" s="3">
        <v>45714</v>
      </c>
      <c r="K6404" s="3">
        <v>45744</v>
      </c>
      <c r="L6404" s="4">
        <v>1536.0060000000001</v>
      </c>
      <c r="M6404" s="4">
        <v>1802.7529999999999</v>
      </c>
      <c r="N6404" s="4">
        <v>25.21</v>
      </c>
      <c r="O6404" s="4">
        <v>209.11500000000001</v>
      </c>
      <c r="P6404" s="4">
        <v>14.63805</v>
      </c>
      <c r="Q6404" s="2" t="s">
        <v>24907</v>
      </c>
      <c r="R6404" s="2" t="s">
        <v>24907</v>
      </c>
      <c r="S6404" s="4">
        <v>0</v>
      </c>
      <c r="T6404" s="2" t="s">
        <v>172</v>
      </c>
      <c r="U6404" s="5">
        <v>0</v>
      </c>
      <c r="V6404" s="5" t="b">
        <f>TRUE()</f>
        <v>1</v>
      </c>
      <c r="W6404" s="5" t="b">
        <f>FALSE()</f>
        <v>0</v>
      </c>
      <c r="X6404" s="5">
        <v>18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24908</v>
      </c>
      <c r="B6405" s="2" t="s">
        <v>24909</v>
      </c>
      <c r="C6405" s="2" t="s">
        <v>24910</v>
      </c>
      <c r="D6405" s="2" t="s">
        <v>2252</v>
      </c>
      <c r="E6405" s="2" t="s">
        <v>24909</v>
      </c>
      <c r="F6405" s="2" t="s">
        <v>24910</v>
      </c>
      <c r="G6405" s="2" t="s">
        <v>30</v>
      </c>
      <c r="H6405" s="2" t="s">
        <v>30</v>
      </c>
      <c r="I6405" s="2" t="s">
        <v>31</v>
      </c>
      <c r="J6405" s="3">
        <v>45714</v>
      </c>
      <c r="K6405" s="3">
        <v>45714</v>
      </c>
      <c r="L6405" s="4">
        <v>1665.9110000000001</v>
      </c>
      <c r="M6405" s="4">
        <v>1947.701</v>
      </c>
      <c r="N6405" s="4">
        <v>25.210100000000001</v>
      </c>
      <c r="O6405" s="4">
        <v>289.44018</v>
      </c>
      <c r="P6405" s="4">
        <v>20.260812600000001</v>
      </c>
      <c r="Q6405" s="2" t="s">
        <v>24911</v>
      </c>
      <c r="R6405" s="2" t="s">
        <v>24911</v>
      </c>
      <c r="S6405" s="4">
        <v>0</v>
      </c>
      <c r="T6405" s="2" t="s">
        <v>2252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24912</v>
      </c>
      <c r="B6406" s="2" t="s">
        <v>24913</v>
      </c>
      <c r="C6406" s="2" t="s">
        <v>24914</v>
      </c>
      <c r="D6406" s="2" t="s">
        <v>211</v>
      </c>
      <c r="E6406" s="2" t="s">
        <v>24913</v>
      </c>
      <c r="F6406" s="2" t="s">
        <v>24914</v>
      </c>
      <c r="G6406" s="2" t="s">
        <v>30</v>
      </c>
      <c r="H6406" s="2" t="s">
        <v>30</v>
      </c>
      <c r="I6406" s="2" t="s">
        <v>31</v>
      </c>
      <c r="J6406" s="3">
        <v>45714</v>
      </c>
      <c r="K6406" s="3">
        <v>45714</v>
      </c>
      <c r="L6406" s="4">
        <v>834.45399999999995</v>
      </c>
      <c r="M6406" s="4">
        <v>993</v>
      </c>
      <c r="N6406" s="4">
        <v>25.210100000000001</v>
      </c>
      <c r="O6406" s="4">
        <v>0</v>
      </c>
      <c r="P6406" s="4">
        <v>0</v>
      </c>
      <c r="Q6406" s="2" t="s">
        <v>24915</v>
      </c>
      <c r="R6406" s="2" t="s">
        <v>24915</v>
      </c>
      <c r="S6406" s="4">
        <v>0</v>
      </c>
      <c r="T6406" s="2" t="s">
        <v>211</v>
      </c>
      <c r="U6406" s="5">
        <v>0</v>
      </c>
      <c r="V6406" s="5" t="b">
        <f>TRUE()</f>
        <v>1</v>
      </c>
      <c r="W6406" s="5" t="b">
        <f>FALSE()</f>
        <v>0</v>
      </c>
      <c r="X6406" s="5">
        <v>6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24916</v>
      </c>
      <c r="B6407" s="2" t="s">
        <v>24917</v>
      </c>
      <c r="C6407" s="2" t="s">
        <v>24918</v>
      </c>
      <c r="D6407" s="2" t="s">
        <v>60</v>
      </c>
      <c r="E6407" s="2" t="s">
        <v>24917</v>
      </c>
      <c r="F6407" s="2" t="s">
        <v>24918</v>
      </c>
      <c r="G6407" s="2" t="s">
        <v>30</v>
      </c>
      <c r="H6407" s="2" t="s">
        <v>30</v>
      </c>
      <c r="I6407" s="2" t="s">
        <v>31</v>
      </c>
      <c r="J6407" s="3">
        <v>45714</v>
      </c>
      <c r="K6407" s="3">
        <v>45714</v>
      </c>
      <c r="L6407" s="4">
        <v>1146.559</v>
      </c>
      <c r="M6407" s="4">
        <v>1340.6659999999999</v>
      </c>
      <c r="N6407" s="4">
        <v>25.210100000000001</v>
      </c>
      <c r="O6407" s="4">
        <v>197.82</v>
      </c>
      <c r="P6407" s="4">
        <v>13.8474</v>
      </c>
      <c r="Q6407" s="2" t="s">
        <v>24919</v>
      </c>
      <c r="R6407" s="2" t="s">
        <v>24919</v>
      </c>
      <c r="S6407" s="4">
        <v>0</v>
      </c>
      <c r="T6407" s="2" t="s">
        <v>60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24920</v>
      </c>
      <c r="B6408" s="2" t="s">
        <v>1439</v>
      </c>
      <c r="C6408" s="2" t="s">
        <v>1440</v>
      </c>
      <c r="D6408" s="2" t="s">
        <v>617</v>
      </c>
      <c r="E6408" s="2" t="s">
        <v>1439</v>
      </c>
      <c r="F6408" s="2" t="s">
        <v>1440</v>
      </c>
      <c r="G6408" s="2" t="s">
        <v>30</v>
      </c>
      <c r="H6408" s="2" t="s">
        <v>30</v>
      </c>
      <c r="I6408" s="2" t="s">
        <v>31</v>
      </c>
      <c r="J6408" s="3">
        <v>45714</v>
      </c>
      <c r="K6408" s="3">
        <v>45714</v>
      </c>
      <c r="L6408" s="4">
        <v>628.57100000000003</v>
      </c>
      <c r="M6408" s="4">
        <v>747.99900000000002</v>
      </c>
      <c r="N6408" s="4">
        <v>25.210100000000001</v>
      </c>
      <c r="O6408" s="4">
        <v>0</v>
      </c>
      <c r="P6408" s="4">
        <v>0</v>
      </c>
      <c r="Q6408" s="2" t="s">
        <v>1441</v>
      </c>
      <c r="R6408" s="2" t="s">
        <v>1441</v>
      </c>
      <c r="S6408" s="4">
        <v>0</v>
      </c>
      <c r="T6408" s="2" t="s">
        <v>617</v>
      </c>
      <c r="U6408" s="5">
        <v>0</v>
      </c>
      <c r="V6408" s="5" t="b">
        <f>TRUE()</f>
        <v>1</v>
      </c>
      <c r="W6408" s="5" t="b">
        <f>FALSE()</f>
        <v>0</v>
      </c>
      <c r="X6408" s="5">
        <v>6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24921</v>
      </c>
      <c r="B6409" s="2" t="s">
        <v>24922</v>
      </c>
      <c r="C6409" s="2" t="s">
        <v>24923</v>
      </c>
      <c r="D6409" s="2" t="s">
        <v>100</v>
      </c>
      <c r="E6409" s="2" t="s">
        <v>24922</v>
      </c>
      <c r="F6409" s="2" t="s">
        <v>24923</v>
      </c>
      <c r="G6409" s="2" t="s">
        <v>30</v>
      </c>
      <c r="H6409" s="2" t="s">
        <v>30</v>
      </c>
      <c r="I6409" s="2" t="s">
        <v>31</v>
      </c>
      <c r="J6409" s="3">
        <v>45714</v>
      </c>
      <c r="K6409" s="3">
        <v>45714</v>
      </c>
      <c r="L6409" s="4">
        <v>2257.7060000000001</v>
      </c>
      <c r="M6409" s="4">
        <v>2639.41</v>
      </c>
      <c r="N6409" s="4">
        <v>25.210100000000001</v>
      </c>
      <c r="O6409" s="4">
        <v>393.84017999999998</v>
      </c>
      <c r="P6409" s="4">
        <v>27.568812600000001</v>
      </c>
      <c r="Q6409" s="2" t="s">
        <v>24924</v>
      </c>
      <c r="R6409" s="2" t="s">
        <v>24924</v>
      </c>
      <c r="S6409" s="4">
        <v>0</v>
      </c>
      <c r="T6409" s="2" t="s">
        <v>100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24925</v>
      </c>
      <c r="B6410" s="2" t="s">
        <v>2350</v>
      </c>
      <c r="C6410" s="2" t="s">
        <v>2351</v>
      </c>
      <c r="D6410" s="2" t="s">
        <v>118</v>
      </c>
      <c r="E6410" s="2" t="s">
        <v>2350</v>
      </c>
      <c r="F6410" s="2" t="s">
        <v>2351</v>
      </c>
      <c r="G6410" s="2" t="s">
        <v>30</v>
      </c>
      <c r="H6410" s="2" t="s">
        <v>30</v>
      </c>
      <c r="I6410" s="2" t="s">
        <v>31</v>
      </c>
      <c r="J6410" s="3">
        <v>45714</v>
      </c>
      <c r="K6410" s="3">
        <v>45714</v>
      </c>
      <c r="L6410" s="4">
        <v>1234.2729999999999</v>
      </c>
      <c r="M6410" s="4">
        <v>1450.6559999999999</v>
      </c>
      <c r="N6410" s="4">
        <v>25.210100000000001</v>
      </c>
      <c r="O6410" s="4">
        <v>151.08000000000001</v>
      </c>
      <c r="P6410" s="4">
        <v>10.5756</v>
      </c>
      <c r="Q6410" s="2" t="s">
        <v>24926</v>
      </c>
      <c r="R6410" s="2" t="s">
        <v>24926</v>
      </c>
      <c r="S6410" s="4">
        <v>0</v>
      </c>
      <c r="T6410" s="2" t="s">
        <v>118</v>
      </c>
      <c r="U6410" s="5">
        <v>0</v>
      </c>
      <c r="V6410" s="5" t="b">
        <f>TRUE()</f>
        <v>1</v>
      </c>
      <c r="W6410" s="5" t="b">
        <f>FALSE()</f>
        <v>0</v>
      </c>
      <c r="X6410" s="5">
        <v>12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24927</v>
      </c>
      <c r="B6411" s="2" t="s">
        <v>24928</v>
      </c>
      <c r="C6411" s="2" t="s">
        <v>24929</v>
      </c>
      <c r="D6411" s="2" t="s">
        <v>1715</v>
      </c>
      <c r="E6411" s="2" t="s">
        <v>24928</v>
      </c>
      <c r="F6411" s="2" t="s">
        <v>24929</v>
      </c>
      <c r="G6411" s="2" t="s">
        <v>30</v>
      </c>
      <c r="H6411" s="2" t="s">
        <v>30</v>
      </c>
      <c r="I6411" s="2" t="s">
        <v>31</v>
      </c>
      <c r="J6411" s="3">
        <v>45714</v>
      </c>
      <c r="K6411" s="3">
        <v>45714</v>
      </c>
      <c r="L6411" s="4">
        <v>427.73099999999999</v>
      </c>
      <c r="M6411" s="4">
        <v>509</v>
      </c>
      <c r="N6411" s="4">
        <v>25.210100000000001</v>
      </c>
      <c r="O6411" s="4">
        <v>0</v>
      </c>
      <c r="P6411" s="4">
        <v>0</v>
      </c>
      <c r="Q6411" s="2" t="s">
        <v>24930</v>
      </c>
      <c r="R6411" s="2" t="s">
        <v>24930</v>
      </c>
      <c r="S6411" s="4">
        <v>0</v>
      </c>
      <c r="T6411" s="2" t="s">
        <v>1715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24931</v>
      </c>
      <c r="B6412" s="2" t="s">
        <v>24932</v>
      </c>
      <c r="C6412" s="2" t="s">
        <v>5200</v>
      </c>
      <c r="D6412" s="2" t="s">
        <v>1457</v>
      </c>
      <c r="E6412" s="2" t="s">
        <v>24932</v>
      </c>
      <c r="F6412" s="2" t="s">
        <v>5200</v>
      </c>
      <c r="G6412" s="2" t="s">
        <v>30</v>
      </c>
      <c r="H6412" s="2" t="s">
        <v>30</v>
      </c>
      <c r="I6412" s="2" t="s">
        <v>31</v>
      </c>
      <c r="J6412" s="3">
        <v>45714</v>
      </c>
      <c r="K6412" s="3">
        <v>45714</v>
      </c>
      <c r="L6412" s="4">
        <v>2134.0340000000001</v>
      </c>
      <c r="M6412" s="4">
        <v>2539.5</v>
      </c>
      <c r="N6412" s="4">
        <v>25.210100000000001</v>
      </c>
      <c r="O6412" s="4">
        <v>0</v>
      </c>
      <c r="P6412" s="4">
        <v>0</v>
      </c>
      <c r="Q6412" s="2" t="s">
        <v>24933</v>
      </c>
      <c r="R6412" s="2" t="s">
        <v>24933</v>
      </c>
      <c r="S6412" s="4">
        <v>0</v>
      </c>
      <c r="T6412" s="2" t="s">
        <v>1457</v>
      </c>
      <c r="U6412" s="5">
        <v>0</v>
      </c>
      <c r="V6412" s="5" t="b">
        <f>TRUE()</f>
        <v>1</v>
      </c>
      <c r="W6412" s="5" t="b">
        <f>FALSE()</f>
        <v>0</v>
      </c>
      <c r="X6412" s="5">
        <v>6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24934</v>
      </c>
      <c r="B6413" s="2" t="s">
        <v>24935</v>
      </c>
      <c r="C6413" s="2" t="s">
        <v>24936</v>
      </c>
      <c r="D6413" s="2" t="s">
        <v>154</v>
      </c>
      <c r="E6413" s="2" t="s">
        <v>24935</v>
      </c>
      <c r="F6413" s="2" t="s">
        <v>24936</v>
      </c>
      <c r="G6413" s="2" t="s">
        <v>30</v>
      </c>
      <c r="H6413" s="2" t="s">
        <v>30</v>
      </c>
      <c r="I6413" s="2" t="s">
        <v>31</v>
      </c>
      <c r="J6413" s="3">
        <v>45714</v>
      </c>
      <c r="K6413" s="3">
        <v>45714</v>
      </c>
      <c r="L6413" s="4">
        <v>999.16</v>
      </c>
      <c r="M6413" s="4">
        <v>1189</v>
      </c>
      <c r="N6413" s="4">
        <v>25.210100000000001</v>
      </c>
      <c r="O6413" s="4">
        <v>0</v>
      </c>
      <c r="P6413" s="4">
        <v>0</v>
      </c>
      <c r="Q6413" s="2" t="s">
        <v>24937</v>
      </c>
      <c r="R6413" s="2" t="s">
        <v>24937</v>
      </c>
      <c r="S6413" s="4">
        <v>0</v>
      </c>
      <c r="T6413" s="2" t="s">
        <v>154</v>
      </c>
      <c r="U6413" s="5">
        <v>0</v>
      </c>
      <c r="V6413" s="5" t="b">
        <f>TRUE()</f>
        <v>1</v>
      </c>
      <c r="W6413" s="5" t="b">
        <f>FALSE()</f>
        <v>0</v>
      </c>
      <c r="X6413" s="5">
        <v>6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24938</v>
      </c>
      <c r="B6414" s="2" t="s">
        <v>24939</v>
      </c>
      <c r="C6414" s="2" t="s">
        <v>24940</v>
      </c>
      <c r="D6414" s="2" t="s">
        <v>617</v>
      </c>
      <c r="E6414" s="2" t="s">
        <v>24939</v>
      </c>
      <c r="F6414" s="2" t="s">
        <v>24940</v>
      </c>
      <c r="G6414" s="2" t="s">
        <v>30</v>
      </c>
      <c r="H6414" s="2" t="s">
        <v>30</v>
      </c>
      <c r="I6414" s="2" t="s">
        <v>31</v>
      </c>
      <c r="J6414" s="3">
        <v>45714</v>
      </c>
      <c r="K6414" s="3">
        <v>45714</v>
      </c>
      <c r="L6414" s="4">
        <v>855.46199999999999</v>
      </c>
      <c r="M6414" s="4">
        <v>1018</v>
      </c>
      <c r="N6414" s="4">
        <v>25.210100000000001</v>
      </c>
      <c r="O6414" s="4">
        <v>0</v>
      </c>
      <c r="P6414" s="4">
        <v>0</v>
      </c>
      <c r="Q6414" s="2" t="s">
        <v>24941</v>
      </c>
      <c r="R6414" s="2" t="s">
        <v>24941</v>
      </c>
      <c r="S6414" s="4">
        <v>0</v>
      </c>
      <c r="T6414" s="2" t="s">
        <v>617</v>
      </c>
      <c r="U6414" s="5">
        <v>0</v>
      </c>
      <c r="V6414" s="5" t="b">
        <f>TRUE()</f>
        <v>1</v>
      </c>
      <c r="W6414" s="5" t="b">
        <f>FALSE()</f>
        <v>0</v>
      </c>
      <c r="X6414" s="5">
        <v>6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24942</v>
      </c>
      <c r="B6415" s="2" t="s">
        <v>24943</v>
      </c>
      <c r="C6415" s="2" t="s">
        <v>24944</v>
      </c>
      <c r="D6415" s="2" t="s">
        <v>60</v>
      </c>
      <c r="E6415" s="2" t="s">
        <v>24943</v>
      </c>
      <c r="F6415" s="2" t="s">
        <v>24944</v>
      </c>
      <c r="G6415" s="2" t="s">
        <v>30</v>
      </c>
      <c r="H6415" s="2" t="s">
        <v>30</v>
      </c>
      <c r="I6415" s="2" t="s">
        <v>31</v>
      </c>
      <c r="J6415" s="3">
        <v>45714</v>
      </c>
      <c r="K6415" s="3">
        <v>45714</v>
      </c>
      <c r="L6415" s="4">
        <v>964.70600000000002</v>
      </c>
      <c r="M6415" s="4">
        <v>1148</v>
      </c>
      <c r="N6415" s="4">
        <v>25.210100000000001</v>
      </c>
      <c r="O6415" s="4">
        <v>0</v>
      </c>
      <c r="P6415" s="4">
        <v>0</v>
      </c>
      <c r="Q6415" s="2" t="s">
        <v>24945</v>
      </c>
      <c r="R6415" s="2" t="s">
        <v>24945</v>
      </c>
      <c r="S6415" s="4">
        <v>0</v>
      </c>
      <c r="T6415" s="2" t="s">
        <v>60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24946</v>
      </c>
      <c r="B6416" s="2" t="s">
        <v>24947</v>
      </c>
      <c r="C6416" s="2" t="s">
        <v>24948</v>
      </c>
      <c r="D6416" s="2" t="s">
        <v>206</v>
      </c>
      <c r="E6416" s="2" t="s">
        <v>24947</v>
      </c>
      <c r="F6416" s="2" t="s">
        <v>24948</v>
      </c>
      <c r="G6416" s="2" t="s">
        <v>30</v>
      </c>
      <c r="H6416" s="2" t="s">
        <v>30</v>
      </c>
      <c r="I6416" s="2" t="s">
        <v>31</v>
      </c>
      <c r="J6416" s="3">
        <v>45714</v>
      </c>
      <c r="K6416" s="3">
        <v>45714</v>
      </c>
      <c r="L6416" s="4">
        <v>771.42899999999997</v>
      </c>
      <c r="M6416" s="4">
        <v>918.00099999999998</v>
      </c>
      <c r="N6416" s="4">
        <v>25.210100000000001</v>
      </c>
      <c r="O6416" s="4">
        <v>0</v>
      </c>
      <c r="P6416" s="4">
        <v>0</v>
      </c>
      <c r="Q6416" s="2" t="s">
        <v>24949</v>
      </c>
      <c r="R6416" s="2" t="s">
        <v>24949</v>
      </c>
      <c r="S6416" s="4">
        <v>0</v>
      </c>
      <c r="T6416" s="2" t="s">
        <v>206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24950</v>
      </c>
      <c r="B6417" s="2" t="s">
        <v>24951</v>
      </c>
      <c r="C6417" s="2" t="s">
        <v>24952</v>
      </c>
      <c r="D6417" s="2" t="s">
        <v>266</v>
      </c>
      <c r="E6417" s="2" t="s">
        <v>24951</v>
      </c>
      <c r="F6417" s="2" t="s">
        <v>24952</v>
      </c>
      <c r="G6417" s="2" t="s">
        <v>30</v>
      </c>
      <c r="H6417" s="2" t="s">
        <v>30</v>
      </c>
      <c r="I6417" s="2" t="s">
        <v>31</v>
      </c>
      <c r="J6417" s="3">
        <v>45714</v>
      </c>
      <c r="K6417" s="3">
        <v>45713</v>
      </c>
      <c r="L6417" s="4">
        <v>1865.7149999999999</v>
      </c>
      <c r="M6417" s="4">
        <v>2198.904</v>
      </c>
      <c r="N6417" s="4">
        <v>25.210100000000001</v>
      </c>
      <c r="O6417" s="4">
        <v>177.48</v>
      </c>
      <c r="P6417" s="4">
        <v>12.4236</v>
      </c>
      <c r="Q6417" s="2" t="s">
        <v>24953</v>
      </c>
      <c r="R6417" s="2" t="s">
        <v>24953</v>
      </c>
      <c r="S6417" s="4">
        <v>0</v>
      </c>
      <c r="T6417" s="2" t="s">
        <v>266</v>
      </c>
      <c r="U6417" s="5">
        <v>0</v>
      </c>
      <c r="V6417" s="5" t="b">
        <f>TRUE()</f>
        <v>1</v>
      </c>
      <c r="W6417" s="5" t="b">
        <f>FALSE()</f>
        <v>0</v>
      </c>
      <c r="X6417" s="5">
        <v>12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24954</v>
      </c>
      <c r="B6418" s="2" t="s">
        <v>24955</v>
      </c>
      <c r="C6418" s="2" t="s">
        <v>24956</v>
      </c>
      <c r="D6418" s="2" t="s">
        <v>2252</v>
      </c>
      <c r="E6418" s="2" t="s">
        <v>24955</v>
      </c>
      <c r="F6418" s="2" t="s">
        <v>24956</v>
      </c>
      <c r="G6418" s="2" t="s">
        <v>30</v>
      </c>
      <c r="H6418" s="2" t="s">
        <v>30</v>
      </c>
      <c r="I6418" s="2" t="s">
        <v>31</v>
      </c>
      <c r="J6418" s="3">
        <v>45714</v>
      </c>
      <c r="K6418" s="3">
        <v>45714</v>
      </c>
      <c r="L6418" s="4">
        <v>1697.5409999999999</v>
      </c>
      <c r="M6418" s="4">
        <v>1984.671</v>
      </c>
      <c r="N6418" s="4">
        <v>25.210100000000001</v>
      </c>
      <c r="O6418" s="4">
        <v>295.02</v>
      </c>
      <c r="P6418" s="4">
        <v>20.651399999999999</v>
      </c>
      <c r="Q6418" s="2" t="s">
        <v>24957</v>
      </c>
      <c r="R6418" s="2" t="s">
        <v>24957</v>
      </c>
      <c r="S6418" s="4">
        <v>0</v>
      </c>
      <c r="T6418" s="2" t="s">
        <v>2252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24958</v>
      </c>
      <c r="B6419" s="2" t="s">
        <v>24959</v>
      </c>
      <c r="C6419" s="2" t="s">
        <v>24960</v>
      </c>
      <c r="D6419" s="2" t="s">
        <v>154</v>
      </c>
      <c r="E6419" s="2" t="s">
        <v>24959</v>
      </c>
      <c r="F6419" s="2" t="s">
        <v>24960</v>
      </c>
      <c r="G6419" s="2" t="s">
        <v>30</v>
      </c>
      <c r="H6419" s="2" t="s">
        <v>30</v>
      </c>
      <c r="I6419" s="2" t="s">
        <v>31</v>
      </c>
      <c r="J6419" s="3">
        <v>45714</v>
      </c>
      <c r="K6419" s="3">
        <v>45714</v>
      </c>
      <c r="L6419" s="4">
        <v>1368.9069999999999</v>
      </c>
      <c r="M6419" s="4">
        <v>1628.999</v>
      </c>
      <c r="N6419" s="4">
        <v>25.210100000000001</v>
      </c>
      <c r="O6419" s="4">
        <v>0</v>
      </c>
      <c r="P6419" s="4">
        <v>0</v>
      </c>
      <c r="Q6419" s="2" t="s">
        <v>24961</v>
      </c>
      <c r="R6419" s="2" t="s">
        <v>24961</v>
      </c>
      <c r="S6419" s="4">
        <v>0</v>
      </c>
      <c r="T6419" s="2" t="s">
        <v>154</v>
      </c>
      <c r="U6419" s="5">
        <v>0</v>
      </c>
      <c r="V6419" s="5" t="b">
        <f>TRUE()</f>
        <v>1</v>
      </c>
      <c r="W6419" s="5" t="b">
        <f>FALSE()</f>
        <v>0</v>
      </c>
      <c r="X6419" s="5">
        <v>6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24962</v>
      </c>
      <c r="B6420" s="2" t="s">
        <v>9013</v>
      </c>
      <c r="C6420" s="2" t="s">
        <v>9014</v>
      </c>
      <c r="D6420" s="2" t="s">
        <v>963</v>
      </c>
      <c r="E6420" s="2" t="s">
        <v>9013</v>
      </c>
      <c r="F6420" s="2" t="s">
        <v>9014</v>
      </c>
      <c r="G6420" s="2" t="s">
        <v>30</v>
      </c>
      <c r="H6420" s="2" t="s">
        <v>30</v>
      </c>
      <c r="I6420" s="2" t="s">
        <v>31</v>
      </c>
      <c r="J6420" s="3">
        <v>45714</v>
      </c>
      <c r="K6420" s="3">
        <v>45714</v>
      </c>
      <c r="L6420" s="4">
        <v>831.09199999999998</v>
      </c>
      <c r="M6420" s="4">
        <v>988.99900000000002</v>
      </c>
      <c r="N6420" s="4">
        <v>25.210100000000001</v>
      </c>
      <c r="O6420" s="4">
        <v>0</v>
      </c>
      <c r="P6420" s="4">
        <v>0</v>
      </c>
      <c r="Q6420" s="2" t="s">
        <v>9015</v>
      </c>
      <c r="R6420" s="2" t="s">
        <v>9015</v>
      </c>
      <c r="S6420" s="4">
        <v>0</v>
      </c>
      <c r="T6420" s="2" t="s">
        <v>963</v>
      </c>
      <c r="U6420" s="5">
        <v>0</v>
      </c>
      <c r="V6420" s="5" t="b">
        <f>TRUE()</f>
        <v>1</v>
      </c>
      <c r="W6420" s="5" t="b">
        <f>FALSE()</f>
        <v>0</v>
      </c>
      <c r="X6420" s="5">
        <v>6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24963</v>
      </c>
      <c r="B6421" s="2" t="s">
        <v>24964</v>
      </c>
      <c r="C6421" s="2" t="s">
        <v>24965</v>
      </c>
      <c r="D6421" s="2" t="s">
        <v>185</v>
      </c>
      <c r="E6421" s="2" t="s">
        <v>24964</v>
      </c>
      <c r="F6421" s="2" t="s">
        <v>24965</v>
      </c>
      <c r="G6421" s="2" t="s">
        <v>30</v>
      </c>
      <c r="H6421" s="2" t="s">
        <v>30</v>
      </c>
      <c r="I6421" s="2" t="s">
        <v>31</v>
      </c>
      <c r="J6421" s="3">
        <v>45714</v>
      </c>
      <c r="K6421" s="3">
        <v>45714</v>
      </c>
      <c r="L6421" s="4">
        <v>880.23099999999999</v>
      </c>
      <c r="M6421" s="4">
        <v>1029.375</v>
      </c>
      <c r="N6421" s="4">
        <v>25.210100000000001</v>
      </c>
      <c r="O6421" s="4">
        <v>150.8364</v>
      </c>
      <c r="P6421" s="4">
        <v>10.558548</v>
      </c>
      <c r="Q6421" s="2" t="s">
        <v>24966</v>
      </c>
      <c r="R6421" s="2" t="s">
        <v>24966</v>
      </c>
      <c r="S6421" s="4">
        <v>0</v>
      </c>
      <c r="T6421" s="2" t="s">
        <v>185</v>
      </c>
      <c r="U6421" s="5">
        <v>0</v>
      </c>
      <c r="V6421" s="5" t="b">
        <f>TRUE()</f>
        <v>1</v>
      </c>
      <c r="W6421" s="5" t="b">
        <f>FALSE()</f>
        <v>0</v>
      </c>
      <c r="X6421" s="5">
        <v>18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24967</v>
      </c>
      <c r="B6422" s="2" t="s">
        <v>5059</v>
      </c>
      <c r="C6422" s="2" t="s">
        <v>5060</v>
      </c>
      <c r="D6422" s="2" t="s">
        <v>206</v>
      </c>
      <c r="E6422" s="2" t="s">
        <v>5059</v>
      </c>
      <c r="F6422" s="2" t="s">
        <v>5060</v>
      </c>
      <c r="G6422" s="2" t="s">
        <v>30</v>
      </c>
      <c r="H6422" s="2" t="s">
        <v>30</v>
      </c>
      <c r="I6422" s="2" t="s">
        <v>31</v>
      </c>
      <c r="J6422" s="3">
        <v>45714</v>
      </c>
      <c r="K6422" s="3">
        <v>45714</v>
      </c>
      <c r="L6422" s="4">
        <v>1578.992</v>
      </c>
      <c r="M6422" s="4">
        <v>1879</v>
      </c>
      <c r="N6422" s="4">
        <v>25.210100000000001</v>
      </c>
      <c r="O6422" s="4">
        <v>0</v>
      </c>
      <c r="P6422" s="4">
        <v>0</v>
      </c>
      <c r="Q6422" s="2" t="s">
        <v>5061</v>
      </c>
      <c r="R6422" s="2" t="s">
        <v>5061</v>
      </c>
      <c r="S6422" s="4">
        <v>0</v>
      </c>
      <c r="T6422" s="2" t="s">
        <v>206</v>
      </c>
      <c r="U6422" s="5">
        <v>0</v>
      </c>
      <c r="V6422" s="5" t="b">
        <f>TRUE()</f>
        <v>1</v>
      </c>
      <c r="W6422" s="5" t="b">
        <f>FALSE()</f>
        <v>0</v>
      </c>
      <c r="X6422" s="5">
        <v>6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24968</v>
      </c>
      <c r="B6423" s="2" t="s">
        <v>24969</v>
      </c>
      <c r="C6423" s="2" t="s">
        <v>24970</v>
      </c>
      <c r="D6423" s="2" t="s">
        <v>347</v>
      </c>
      <c r="E6423" s="2" t="s">
        <v>24969</v>
      </c>
      <c r="F6423" s="2" t="s">
        <v>24970</v>
      </c>
      <c r="G6423" s="2" t="s">
        <v>30</v>
      </c>
      <c r="H6423" s="2" t="s">
        <v>30</v>
      </c>
      <c r="I6423" s="2" t="s">
        <v>31</v>
      </c>
      <c r="J6423" s="3">
        <v>45714</v>
      </c>
      <c r="K6423" s="3">
        <v>45714</v>
      </c>
      <c r="L6423" s="4">
        <v>2601.009</v>
      </c>
      <c r="M6423" s="4">
        <v>3041.0279999999998</v>
      </c>
      <c r="N6423" s="4">
        <v>25.210100000000001</v>
      </c>
      <c r="O6423" s="4">
        <v>451.43819999999999</v>
      </c>
      <c r="P6423" s="4">
        <v>31.600674000000001</v>
      </c>
      <c r="Q6423" s="2" t="s">
        <v>24971</v>
      </c>
      <c r="R6423" s="2" t="s">
        <v>24971</v>
      </c>
      <c r="S6423" s="4">
        <v>0</v>
      </c>
      <c r="T6423" s="2" t="s">
        <v>347</v>
      </c>
      <c r="U6423" s="5">
        <v>0</v>
      </c>
      <c r="V6423" s="5" t="b">
        <f>TRUE()</f>
        <v>1</v>
      </c>
      <c r="W6423" s="5" t="b">
        <f>FALSE()</f>
        <v>0</v>
      </c>
      <c r="X6423" s="5">
        <v>18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24972</v>
      </c>
      <c r="B6424" s="2" t="s">
        <v>24973</v>
      </c>
      <c r="C6424" s="2" t="s">
        <v>24974</v>
      </c>
      <c r="D6424" s="2" t="s">
        <v>780</v>
      </c>
      <c r="E6424" s="2" t="s">
        <v>24973</v>
      </c>
      <c r="F6424" s="2" t="s">
        <v>24974</v>
      </c>
      <c r="G6424" s="2" t="s">
        <v>30</v>
      </c>
      <c r="H6424" s="2" t="s">
        <v>30</v>
      </c>
      <c r="I6424" s="2" t="s">
        <v>31</v>
      </c>
      <c r="J6424" s="3">
        <v>45714</v>
      </c>
      <c r="K6424" s="3">
        <v>45714</v>
      </c>
      <c r="L6424" s="4">
        <v>1464.7539999999999</v>
      </c>
      <c r="M6424" s="4">
        <v>1721.472</v>
      </c>
      <c r="N6424" s="4">
        <v>25.210100000000001</v>
      </c>
      <c r="O6424" s="4">
        <v>179.88</v>
      </c>
      <c r="P6424" s="4">
        <v>12.5916</v>
      </c>
      <c r="Q6424" s="2" t="s">
        <v>24975</v>
      </c>
      <c r="R6424" s="2" t="s">
        <v>24975</v>
      </c>
      <c r="S6424" s="4">
        <v>0</v>
      </c>
      <c r="T6424" s="2" t="s">
        <v>780</v>
      </c>
      <c r="U6424" s="5">
        <v>0</v>
      </c>
      <c r="V6424" s="5" t="b">
        <f>TRUE()</f>
        <v>1</v>
      </c>
      <c r="W6424" s="5" t="b">
        <f>FALSE()</f>
        <v>0</v>
      </c>
      <c r="X6424" s="5">
        <v>12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24976</v>
      </c>
      <c r="B6425" s="2" t="s">
        <v>24977</v>
      </c>
      <c r="C6425" s="2" t="s">
        <v>24978</v>
      </c>
      <c r="D6425" s="2" t="s">
        <v>185</v>
      </c>
      <c r="E6425" s="2" t="s">
        <v>24977</v>
      </c>
      <c r="F6425" s="2" t="s">
        <v>24978</v>
      </c>
      <c r="G6425" s="2" t="s">
        <v>30</v>
      </c>
      <c r="H6425" s="2" t="s">
        <v>30</v>
      </c>
      <c r="I6425" s="2" t="s">
        <v>31</v>
      </c>
      <c r="J6425" s="3">
        <v>45714</v>
      </c>
      <c r="K6425" s="3">
        <v>45714</v>
      </c>
      <c r="L6425" s="4">
        <v>1234.2729999999999</v>
      </c>
      <c r="M6425" s="4">
        <v>1450.6559999999999</v>
      </c>
      <c r="N6425" s="4">
        <v>25.210100000000001</v>
      </c>
      <c r="O6425" s="4">
        <v>151.08000000000001</v>
      </c>
      <c r="P6425" s="4">
        <v>10.5756</v>
      </c>
      <c r="Q6425" s="2" t="s">
        <v>24979</v>
      </c>
      <c r="R6425" s="2" t="s">
        <v>24979</v>
      </c>
      <c r="S6425" s="4">
        <v>0</v>
      </c>
      <c r="T6425" s="2" t="s">
        <v>185</v>
      </c>
      <c r="U6425" s="5">
        <v>0</v>
      </c>
      <c r="V6425" s="5" t="b">
        <f>TRUE()</f>
        <v>1</v>
      </c>
      <c r="W6425" s="5" t="b">
        <f>FALSE()</f>
        <v>0</v>
      </c>
      <c r="X6425" s="5">
        <v>12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24980</v>
      </c>
      <c r="B6426" s="2" t="s">
        <v>24981</v>
      </c>
      <c r="C6426" s="2" t="s">
        <v>24982</v>
      </c>
      <c r="D6426" s="2" t="s">
        <v>617</v>
      </c>
      <c r="E6426" s="2" t="s">
        <v>24981</v>
      </c>
      <c r="F6426" s="2" t="s">
        <v>24982</v>
      </c>
      <c r="G6426" s="2" t="s">
        <v>30</v>
      </c>
      <c r="H6426" s="2" t="s">
        <v>30</v>
      </c>
      <c r="I6426" s="2" t="s">
        <v>31</v>
      </c>
      <c r="J6426" s="3">
        <v>45714</v>
      </c>
      <c r="K6426" s="3">
        <v>45714</v>
      </c>
      <c r="L6426" s="4">
        <v>913.44500000000005</v>
      </c>
      <c r="M6426" s="4">
        <v>1087</v>
      </c>
      <c r="N6426" s="4">
        <v>25.210100000000001</v>
      </c>
      <c r="O6426" s="4">
        <v>0</v>
      </c>
      <c r="P6426" s="4">
        <v>0</v>
      </c>
      <c r="Q6426" s="2" t="s">
        <v>24983</v>
      </c>
      <c r="R6426" s="2" t="s">
        <v>24983</v>
      </c>
      <c r="S6426" s="4">
        <v>0</v>
      </c>
      <c r="T6426" s="2" t="s">
        <v>617</v>
      </c>
      <c r="U6426" s="5">
        <v>0</v>
      </c>
      <c r="V6426" s="5" t="b">
        <f>TRUE()</f>
        <v>1</v>
      </c>
      <c r="W6426" s="5" t="b">
        <f>FALSE()</f>
        <v>0</v>
      </c>
      <c r="X6426" s="5">
        <v>6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24984</v>
      </c>
      <c r="B6427" s="2" t="s">
        <v>24985</v>
      </c>
      <c r="C6427" s="2" t="s">
        <v>24986</v>
      </c>
      <c r="D6427" s="2" t="s">
        <v>85</v>
      </c>
      <c r="E6427" s="2" t="s">
        <v>24985</v>
      </c>
      <c r="F6427" s="2" t="s">
        <v>24986</v>
      </c>
      <c r="G6427" s="2" t="s">
        <v>30</v>
      </c>
      <c r="H6427" s="2" t="s">
        <v>30</v>
      </c>
      <c r="I6427" s="2" t="s">
        <v>31</v>
      </c>
      <c r="J6427" s="3">
        <v>45713</v>
      </c>
      <c r="K6427" s="3">
        <v>45713</v>
      </c>
      <c r="L6427" s="4">
        <v>906.72299999999996</v>
      </c>
      <c r="M6427" s="4">
        <v>1079</v>
      </c>
      <c r="N6427" s="4">
        <v>25.210100000000001</v>
      </c>
      <c r="O6427" s="4">
        <v>0</v>
      </c>
      <c r="P6427" s="4">
        <v>0</v>
      </c>
      <c r="Q6427" s="2" t="s">
        <v>24987</v>
      </c>
      <c r="R6427" s="2" t="s">
        <v>24987</v>
      </c>
      <c r="S6427" s="4">
        <v>0</v>
      </c>
      <c r="T6427" s="2" t="s">
        <v>85</v>
      </c>
      <c r="U6427" s="5">
        <v>0</v>
      </c>
      <c r="V6427" s="5" t="b">
        <f>TRUE()</f>
        <v>1</v>
      </c>
      <c r="W6427" s="5" t="b">
        <f>FALSE()</f>
        <v>0</v>
      </c>
      <c r="X6427" s="5">
        <v>6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24988</v>
      </c>
      <c r="B6428" s="2" t="s">
        <v>24989</v>
      </c>
      <c r="C6428" s="2" t="s">
        <v>24990</v>
      </c>
      <c r="D6428" s="2" t="s">
        <v>366</v>
      </c>
      <c r="E6428" s="2" t="s">
        <v>24989</v>
      </c>
      <c r="F6428" s="2" t="s">
        <v>24990</v>
      </c>
      <c r="G6428" s="2" t="s">
        <v>30</v>
      </c>
      <c r="H6428" s="2" t="s">
        <v>30</v>
      </c>
      <c r="I6428" s="2" t="s">
        <v>31</v>
      </c>
      <c r="J6428" s="3">
        <v>45713</v>
      </c>
      <c r="K6428" s="3">
        <v>45713</v>
      </c>
      <c r="L6428" s="4">
        <v>738.65499999999997</v>
      </c>
      <c r="M6428" s="4">
        <v>878.99900000000002</v>
      </c>
      <c r="N6428" s="4">
        <v>25.210100000000001</v>
      </c>
      <c r="O6428" s="4">
        <v>0</v>
      </c>
      <c r="P6428" s="4">
        <v>0</v>
      </c>
      <c r="Q6428" s="2" t="s">
        <v>24991</v>
      </c>
      <c r="R6428" s="2" t="s">
        <v>24991</v>
      </c>
      <c r="S6428" s="4">
        <v>0</v>
      </c>
      <c r="T6428" s="2" t="s">
        <v>366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24992</v>
      </c>
      <c r="B6429" s="2" t="s">
        <v>24993</v>
      </c>
      <c r="C6429" s="2" t="s">
        <v>24994</v>
      </c>
      <c r="D6429" s="2" t="s">
        <v>366</v>
      </c>
      <c r="E6429" s="2" t="s">
        <v>24993</v>
      </c>
      <c r="F6429" s="2" t="s">
        <v>24994</v>
      </c>
      <c r="G6429" s="2" t="s">
        <v>30</v>
      </c>
      <c r="H6429" s="2" t="s">
        <v>30</v>
      </c>
      <c r="I6429" s="2" t="s">
        <v>31</v>
      </c>
      <c r="J6429" s="3">
        <v>45713</v>
      </c>
      <c r="K6429" s="3">
        <v>45713</v>
      </c>
      <c r="L6429" s="4">
        <v>1024.1079999999999</v>
      </c>
      <c r="M6429" s="4">
        <v>1197.5419999999999</v>
      </c>
      <c r="N6429" s="4">
        <v>25.210100000000001</v>
      </c>
      <c r="O6429" s="4">
        <v>176.21802</v>
      </c>
      <c r="P6429" s="4">
        <v>12.3352614</v>
      </c>
      <c r="Q6429" s="2" t="s">
        <v>24995</v>
      </c>
      <c r="R6429" s="2" t="s">
        <v>24995</v>
      </c>
      <c r="S6429" s="4">
        <v>0</v>
      </c>
      <c r="T6429" s="2" t="s">
        <v>366</v>
      </c>
      <c r="U6429" s="5">
        <v>0</v>
      </c>
      <c r="V6429" s="5" t="b">
        <f>TRUE()</f>
        <v>1</v>
      </c>
      <c r="W6429" s="5" t="b">
        <f>FALSE()</f>
        <v>0</v>
      </c>
      <c r="X6429" s="5">
        <v>18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24996</v>
      </c>
      <c r="B6430" s="2" t="s">
        <v>24997</v>
      </c>
      <c r="C6430" s="2" t="s">
        <v>24998</v>
      </c>
      <c r="D6430" s="2" t="s">
        <v>366</v>
      </c>
      <c r="E6430" s="2" t="s">
        <v>24997</v>
      </c>
      <c r="F6430" s="2" t="s">
        <v>24998</v>
      </c>
      <c r="G6430" s="2" t="s">
        <v>30</v>
      </c>
      <c r="H6430" s="2" t="s">
        <v>30</v>
      </c>
      <c r="I6430" s="2" t="s">
        <v>31</v>
      </c>
      <c r="J6430" s="3">
        <v>45713</v>
      </c>
      <c r="K6430" s="3">
        <v>45713</v>
      </c>
      <c r="L6430" s="4">
        <v>472.24400000000003</v>
      </c>
      <c r="M6430" s="4">
        <v>561.97</v>
      </c>
      <c r="N6430" s="4">
        <v>25.210100000000001</v>
      </c>
      <c r="O6430" s="4">
        <v>0</v>
      </c>
      <c r="P6430" s="4">
        <v>0</v>
      </c>
      <c r="Q6430" s="2" t="s">
        <v>24999</v>
      </c>
      <c r="R6430" s="2" t="s">
        <v>24999</v>
      </c>
      <c r="S6430" s="4">
        <v>0</v>
      </c>
      <c r="T6430" s="2" t="s">
        <v>366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25000</v>
      </c>
      <c r="B6431" s="2" t="s">
        <v>2535</v>
      </c>
      <c r="C6431" s="2" t="s">
        <v>2536</v>
      </c>
      <c r="D6431" s="2" t="s">
        <v>266</v>
      </c>
      <c r="E6431" s="2" t="s">
        <v>2535</v>
      </c>
      <c r="F6431" s="2" t="s">
        <v>2536</v>
      </c>
      <c r="G6431" s="2" t="s">
        <v>30</v>
      </c>
      <c r="H6431" s="2" t="s">
        <v>30</v>
      </c>
      <c r="I6431" s="2" t="s">
        <v>31</v>
      </c>
      <c r="J6431" s="3">
        <v>45713</v>
      </c>
      <c r="K6431" s="3">
        <v>45713</v>
      </c>
      <c r="L6431" s="4">
        <v>1310.1400000000001</v>
      </c>
      <c r="M6431" s="4">
        <v>1539.799</v>
      </c>
      <c r="N6431" s="4">
        <v>25.210100000000001</v>
      </c>
      <c r="O6431" s="4">
        <v>160.56</v>
      </c>
      <c r="P6431" s="4">
        <v>11.2392</v>
      </c>
      <c r="Q6431" s="2" t="s">
        <v>2537</v>
      </c>
      <c r="R6431" s="2" t="s">
        <v>2537</v>
      </c>
      <c r="S6431" s="4">
        <v>0</v>
      </c>
      <c r="T6431" s="2" t="s">
        <v>266</v>
      </c>
      <c r="U6431" s="5">
        <v>0</v>
      </c>
      <c r="V6431" s="5" t="b">
        <f>TRUE()</f>
        <v>1</v>
      </c>
      <c r="W6431" s="5" t="b">
        <f>FALSE()</f>
        <v>0</v>
      </c>
      <c r="X6431" s="5">
        <v>12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25001</v>
      </c>
      <c r="B6432" s="2" t="s">
        <v>25002</v>
      </c>
      <c r="C6432" s="2" t="s">
        <v>25003</v>
      </c>
      <c r="D6432" s="2" t="s">
        <v>780</v>
      </c>
      <c r="E6432" s="2" t="s">
        <v>25002</v>
      </c>
      <c r="F6432" s="2" t="s">
        <v>25003</v>
      </c>
      <c r="G6432" s="2" t="s">
        <v>30</v>
      </c>
      <c r="H6432" s="2" t="s">
        <v>30</v>
      </c>
      <c r="I6432" s="2" t="s">
        <v>31</v>
      </c>
      <c r="J6432" s="3">
        <v>45713</v>
      </c>
      <c r="K6432" s="3">
        <v>45713</v>
      </c>
      <c r="L6432" s="4">
        <v>1758.761</v>
      </c>
      <c r="M6432" s="4">
        <v>2056.2269999999999</v>
      </c>
      <c r="N6432" s="4">
        <v>25.210100000000001</v>
      </c>
      <c r="O6432" s="4">
        <v>305.82</v>
      </c>
      <c r="P6432" s="4">
        <v>21.407399999999999</v>
      </c>
      <c r="Q6432" s="2" t="s">
        <v>25004</v>
      </c>
      <c r="R6432" s="2" t="s">
        <v>25004</v>
      </c>
      <c r="S6432" s="4">
        <v>0</v>
      </c>
      <c r="T6432" s="2" t="s">
        <v>780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25005</v>
      </c>
      <c r="B6433" s="2" t="s">
        <v>25006</v>
      </c>
      <c r="C6433" s="2" t="s">
        <v>25007</v>
      </c>
      <c r="D6433" s="2" t="s">
        <v>118</v>
      </c>
      <c r="E6433" s="2" t="s">
        <v>25006</v>
      </c>
      <c r="F6433" s="2" t="s">
        <v>25007</v>
      </c>
      <c r="G6433" s="2" t="s">
        <v>30</v>
      </c>
      <c r="H6433" s="2" t="s">
        <v>30</v>
      </c>
      <c r="I6433" s="2" t="s">
        <v>31</v>
      </c>
      <c r="J6433" s="3">
        <v>45713</v>
      </c>
      <c r="K6433" s="3">
        <v>45713</v>
      </c>
      <c r="L6433" s="4">
        <v>2774.79</v>
      </c>
      <c r="M6433" s="4">
        <v>3302</v>
      </c>
      <c r="N6433" s="4">
        <v>25.210100000000001</v>
      </c>
      <c r="O6433" s="4">
        <v>0</v>
      </c>
      <c r="P6433" s="4">
        <v>0</v>
      </c>
      <c r="Q6433" s="2" t="s">
        <v>25008</v>
      </c>
      <c r="R6433" s="2" t="s">
        <v>25008</v>
      </c>
      <c r="S6433" s="4">
        <v>0</v>
      </c>
      <c r="T6433" s="2" t="s">
        <v>118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25009</v>
      </c>
      <c r="B6434" s="2" t="s">
        <v>25010</v>
      </c>
      <c r="C6434" s="2" t="s">
        <v>25011</v>
      </c>
      <c r="D6434" s="2" t="s">
        <v>2252</v>
      </c>
      <c r="E6434" s="2" t="s">
        <v>25010</v>
      </c>
      <c r="F6434" s="2" t="s">
        <v>25011</v>
      </c>
      <c r="G6434" s="2" t="s">
        <v>30</v>
      </c>
      <c r="H6434" s="2" t="s">
        <v>30</v>
      </c>
      <c r="I6434" s="2" t="s">
        <v>31</v>
      </c>
      <c r="J6434" s="3">
        <v>45713</v>
      </c>
      <c r="K6434" s="3">
        <v>45713</v>
      </c>
      <c r="L6434" s="4">
        <v>915.12599999999998</v>
      </c>
      <c r="M6434" s="4">
        <v>1089</v>
      </c>
      <c r="N6434" s="4">
        <v>25.210100000000001</v>
      </c>
      <c r="O6434" s="4">
        <v>0</v>
      </c>
      <c r="P6434" s="4">
        <v>0</v>
      </c>
      <c r="Q6434" s="2" t="s">
        <v>25012</v>
      </c>
      <c r="R6434" s="2" t="s">
        <v>25012</v>
      </c>
      <c r="S6434" s="4">
        <v>0</v>
      </c>
      <c r="T6434" s="2" t="s">
        <v>2252</v>
      </c>
      <c r="U6434" s="5">
        <v>0</v>
      </c>
      <c r="V6434" s="5" t="b">
        <f>TRUE()</f>
        <v>1</v>
      </c>
      <c r="W6434" s="5" t="b">
        <f>FALSE()</f>
        <v>0</v>
      </c>
      <c r="X6434" s="5">
        <v>6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25013</v>
      </c>
      <c r="B6435" s="2" t="s">
        <v>25014</v>
      </c>
      <c r="C6435" s="2" t="s">
        <v>25015</v>
      </c>
      <c r="D6435" s="2" t="s">
        <v>137</v>
      </c>
      <c r="E6435" s="2" t="s">
        <v>25014</v>
      </c>
      <c r="F6435" s="2" t="s">
        <v>25015</v>
      </c>
      <c r="G6435" s="2" t="s">
        <v>30</v>
      </c>
      <c r="H6435" s="2" t="s">
        <v>30</v>
      </c>
      <c r="I6435" s="2" t="s">
        <v>31</v>
      </c>
      <c r="J6435" s="3">
        <v>45713</v>
      </c>
      <c r="K6435" s="3">
        <v>45713</v>
      </c>
      <c r="L6435" s="4">
        <v>1837.8150000000001</v>
      </c>
      <c r="M6435" s="4">
        <v>2187</v>
      </c>
      <c r="N6435" s="4">
        <v>25.210100000000001</v>
      </c>
      <c r="O6435" s="4">
        <v>0</v>
      </c>
      <c r="P6435" s="4">
        <v>0</v>
      </c>
      <c r="Q6435" s="2" t="s">
        <v>25016</v>
      </c>
      <c r="R6435" s="2" t="s">
        <v>25016</v>
      </c>
      <c r="S6435" s="4">
        <v>0</v>
      </c>
      <c r="T6435" s="2" t="s">
        <v>137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25017</v>
      </c>
      <c r="B6436" s="2" t="s">
        <v>25018</v>
      </c>
      <c r="C6436" s="2" t="s">
        <v>25019</v>
      </c>
      <c r="D6436" s="2" t="s">
        <v>2252</v>
      </c>
      <c r="E6436" s="2" t="s">
        <v>25018</v>
      </c>
      <c r="F6436" s="2" t="s">
        <v>25019</v>
      </c>
      <c r="G6436" s="2" t="s">
        <v>30</v>
      </c>
      <c r="H6436" s="2" t="s">
        <v>30</v>
      </c>
      <c r="I6436" s="2" t="s">
        <v>31</v>
      </c>
      <c r="J6436" s="3">
        <v>45713</v>
      </c>
      <c r="K6436" s="3">
        <v>45713</v>
      </c>
      <c r="L6436" s="4">
        <v>2574.009</v>
      </c>
      <c r="M6436" s="4">
        <v>3009.114</v>
      </c>
      <c r="N6436" s="4">
        <v>25.210100000000001</v>
      </c>
      <c r="O6436" s="4">
        <v>449.63981999999999</v>
      </c>
      <c r="P6436" s="4">
        <v>31.4747874</v>
      </c>
      <c r="Q6436" s="2" t="s">
        <v>25020</v>
      </c>
      <c r="R6436" s="2" t="s">
        <v>25020</v>
      </c>
      <c r="S6436" s="4">
        <v>0</v>
      </c>
      <c r="T6436" s="2" t="s">
        <v>2252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25021</v>
      </c>
      <c r="B6437" s="2" t="s">
        <v>25022</v>
      </c>
      <c r="C6437" s="2" t="s">
        <v>25023</v>
      </c>
      <c r="D6437" s="2" t="s">
        <v>206</v>
      </c>
      <c r="E6437" s="2" t="s">
        <v>25022</v>
      </c>
      <c r="F6437" s="2" t="s">
        <v>25023</v>
      </c>
      <c r="G6437" s="2" t="s">
        <v>30</v>
      </c>
      <c r="H6437" s="2" t="s">
        <v>30</v>
      </c>
      <c r="I6437" s="2" t="s">
        <v>31</v>
      </c>
      <c r="J6437" s="3">
        <v>45713</v>
      </c>
      <c r="K6437" s="3">
        <v>45713</v>
      </c>
      <c r="L6437" s="4">
        <v>1105.7460000000001</v>
      </c>
      <c r="M6437" s="4">
        <v>1292.963</v>
      </c>
      <c r="N6437" s="4">
        <v>25.210100000000001</v>
      </c>
      <c r="O6437" s="4">
        <v>190.62</v>
      </c>
      <c r="P6437" s="4">
        <v>13.343400000000001</v>
      </c>
      <c r="Q6437" s="2" t="s">
        <v>25024</v>
      </c>
      <c r="R6437" s="2" t="s">
        <v>25024</v>
      </c>
      <c r="S6437" s="4">
        <v>0</v>
      </c>
      <c r="T6437" s="2" t="s">
        <v>206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25025</v>
      </c>
      <c r="B6438" s="2" t="s">
        <v>25026</v>
      </c>
      <c r="C6438" s="2" t="s">
        <v>25027</v>
      </c>
      <c r="D6438" s="2" t="s">
        <v>55</v>
      </c>
      <c r="E6438" s="2" t="s">
        <v>25026</v>
      </c>
      <c r="F6438" s="2" t="s">
        <v>25027</v>
      </c>
      <c r="G6438" s="2" t="s">
        <v>30</v>
      </c>
      <c r="H6438" s="2" t="s">
        <v>30</v>
      </c>
      <c r="I6438" s="2" t="s">
        <v>31</v>
      </c>
      <c r="J6438" s="3">
        <v>45713</v>
      </c>
      <c r="K6438" s="3">
        <v>45713</v>
      </c>
      <c r="L6438" s="4">
        <v>1452.941</v>
      </c>
      <c r="M6438" s="4">
        <v>1729</v>
      </c>
      <c r="N6438" s="4">
        <v>25.210100000000001</v>
      </c>
      <c r="O6438" s="4">
        <v>0</v>
      </c>
      <c r="P6438" s="4">
        <v>0</v>
      </c>
      <c r="Q6438" s="2" t="s">
        <v>25028</v>
      </c>
      <c r="R6438" s="2" t="s">
        <v>25028</v>
      </c>
      <c r="S6438" s="4">
        <v>0</v>
      </c>
      <c r="T6438" s="2" t="s">
        <v>55</v>
      </c>
      <c r="U6438" s="5">
        <v>0</v>
      </c>
      <c r="V6438" s="5" t="b">
        <f>TRUE()</f>
        <v>1</v>
      </c>
      <c r="W6438" s="5" t="b">
        <f>FALSE()</f>
        <v>0</v>
      </c>
      <c r="X6438" s="5">
        <v>6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25029</v>
      </c>
      <c r="B6439" s="2" t="s">
        <v>25030</v>
      </c>
      <c r="C6439" s="2" t="s">
        <v>25031</v>
      </c>
      <c r="D6439" s="2" t="s">
        <v>167</v>
      </c>
      <c r="E6439" s="2" t="s">
        <v>25030</v>
      </c>
      <c r="F6439" s="2" t="s">
        <v>25031</v>
      </c>
      <c r="G6439" s="2" t="s">
        <v>30</v>
      </c>
      <c r="H6439" s="2" t="s">
        <v>30</v>
      </c>
      <c r="I6439" s="2" t="s">
        <v>31</v>
      </c>
      <c r="J6439" s="3">
        <v>45713</v>
      </c>
      <c r="K6439" s="3">
        <v>45713</v>
      </c>
      <c r="L6439" s="4">
        <v>1186.799</v>
      </c>
      <c r="M6439" s="4">
        <v>1272.9000000000001</v>
      </c>
      <c r="N6439" s="4">
        <v>25.210100000000001</v>
      </c>
      <c r="O6439" s="4">
        <v>0</v>
      </c>
      <c r="P6439" s="4">
        <v>0</v>
      </c>
      <c r="Q6439" s="2" t="s">
        <v>25032</v>
      </c>
      <c r="R6439" s="2" t="s">
        <v>25032</v>
      </c>
      <c r="S6439" s="4">
        <v>0</v>
      </c>
      <c r="T6439" s="2" t="s">
        <v>167</v>
      </c>
      <c r="U6439" s="5">
        <v>0</v>
      </c>
      <c r="V6439" s="5" t="b">
        <f>TRUE()</f>
        <v>1</v>
      </c>
      <c r="W6439" s="5" t="b">
        <f>FALSE()</f>
        <v>0</v>
      </c>
      <c r="X6439" s="5">
        <v>6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25033</v>
      </c>
      <c r="B6440" s="2" t="s">
        <v>25034</v>
      </c>
      <c r="C6440" s="2" t="s">
        <v>25035</v>
      </c>
      <c r="D6440" s="2" t="s">
        <v>50</v>
      </c>
      <c r="E6440" s="2" t="s">
        <v>25034</v>
      </c>
      <c r="F6440" s="2" t="s">
        <v>25035</v>
      </c>
      <c r="G6440" s="2" t="s">
        <v>30</v>
      </c>
      <c r="H6440" s="2" t="s">
        <v>30</v>
      </c>
      <c r="I6440" s="2" t="s">
        <v>31</v>
      </c>
      <c r="J6440" s="3">
        <v>45713</v>
      </c>
      <c r="K6440" s="3">
        <v>45713</v>
      </c>
      <c r="L6440" s="4">
        <v>2977.5529999999999</v>
      </c>
      <c r="M6440" s="4">
        <v>3494.2510000000002</v>
      </c>
      <c r="N6440" s="4">
        <v>25.21</v>
      </c>
      <c r="O6440" s="4">
        <v>408.64513499999998</v>
      </c>
      <c r="P6440" s="4">
        <v>28.605159449999999</v>
      </c>
      <c r="Q6440" s="2" t="s">
        <v>25036</v>
      </c>
      <c r="R6440" s="2" t="s">
        <v>25036</v>
      </c>
      <c r="S6440" s="4">
        <v>0</v>
      </c>
      <c r="T6440" s="2" t="s">
        <v>50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25037</v>
      </c>
      <c r="B6441" s="2" t="s">
        <v>25038</v>
      </c>
      <c r="C6441" s="2" t="s">
        <v>25039</v>
      </c>
      <c r="D6441" s="2" t="s">
        <v>2252</v>
      </c>
      <c r="E6441" s="2" t="s">
        <v>25038</v>
      </c>
      <c r="F6441" s="2" t="s">
        <v>25039</v>
      </c>
      <c r="G6441" s="2" t="s">
        <v>30</v>
      </c>
      <c r="H6441" s="2" t="s">
        <v>30</v>
      </c>
      <c r="I6441" s="2" t="s">
        <v>31</v>
      </c>
      <c r="J6441" s="3">
        <v>45713</v>
      </c>
      <c r="K6441" s="3">
        <v>45713</v>
      </c>
      <c r="L6441" s="4">
        <v>2572.989</v>
      </c>
      <c r="M6441" s="4">
        <v>3007.922</v>
      </c>
      <c r="N6441" s="4">
        <v>25.210100000000001</v>
      </c>
      <c r="O6441" s="4">
        <v>449.46</v>
      </c>
      <c r="P6441" s="4">
        <v>31.462199999999999</v>
      </c>
      <c r="Q6441" s="2" t="s">
        <v>25040</v>
      </c>
      <c r="R6441" s="2" t="s">
        <v>25040</v>
      </c>
      <c r="S6441" s="4">
        <v>0</v>
      </c>
      <c r="T6441" s="2" t="s">
        <v>2252</v>
      </c>
      <c r="U6441" s="5">
        <v>0</v>
      </c>
      <c r="V6441" s="5" t="b">
        <f>TRUE()</f>
        <v>1</v>
      </c>
      <c r="W6441" s="5" t="b">
        <f>FALSE()</f>
        <v>0</v>
      </c>
      <c r="X6441" s="5">
        <v>18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25041</v>
      </c>
      <c r="B6442" s="2" t="s">
        <v>25042</v>
      </c>
      <c r="C6442" s="2" t="s">
        <v>25043</v>
      </c>
      <c r="D6442" s="2" t="s">
        <v>318</v>
      </c>
      <c r="E6442" s="2" t="s">
        <v>25042</v>
      </c>
      <c r="F6442" s="2" t="s">
        <v>25043</v>
      </c>
      <c r="G6442" s="2" t="s">
        <v>30</v>
      </c>
      <c r="H6442" s="2" t="s">
        <v>30</v>
      </c>
      <c r="I6442" s="2" t="s">
        <v>31</v>
      </c>
      <c r="J6442" s="3">
        <v>45713</v>
      </c>
      <c r="K6442" s="3">
        <v>45713</v>
      </c>
      <c r="L6442" s="4">
        <v>1500.787</v>
      </c>
      <c r="M6442" s="4">
        <v>1770.1110000000001</v>
      </c>
      <c r="N6442" s="4">
        <v>25.210100000000001</v>
      </c>
      <c r="O6442" s="4">
        <v>131.87988000000001</v>
      </c>
      <c r="P6442" s="4">
        <v>9.2315915999999998</v>
      </c>
      <c r="Q6442" s="2" t="s">
        <v>25044</v>
      </c>
      <c r="R6442" s="2" t="s">
        <v>25044</v>
      </c>
      <c r="S6442" s="4">
        <v>0</v>
      </c>
      <c r="T6442" s="2" t="s">
        <v>318</v>
      </c>
      <c r="U6442" s="5">
        <v>0</v>
      </c>
      <c r="V6442" s="5" t="b">
        <f>TRUE()</f>
        <v>1</v>
      </c>
      <c r="W6442" s="5" t="b">
        <f>FALSE()</f>
        <v>0</v>
      </c>
      <c r="X6442" s="5">
        <v>12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25045</v>
      </c>
      <c r="B6443" s="2" t="s">
        <v>25046</v>
      </c>
      <c r="C6443" s="2" t="s">
        <v>25047</v>
      </c>
      <c r="D6443" s="2" t="s">
        <v>137</v>
      </c>
      <c r="E6443" s="2" t="s">
        <v>25046</v>
      </c>
      <c r="F6443" s="2" t="s">
        <v>25047</v>
      </c>
      <c r="G6443" s="2" t="s">
        <v>30</v>
      </c>
      <c r="H6443" s="2" t="s">
        <v>30</v>
      </c>
      <c r="I6443" s="2" t="s">
        <v>31</v>
      </c>
      <c r="J6443" s="3">
        <v>45713</v>
      </c>
      <c r="K6443" s="3">
        <v>45713</v>
      </c>
      <c r="L6443" s="4">
        <v>888.55200000000002</v>
      </c>
      <c r="M6443" s="4">
        <v>1044.432</v>
      </c>
      <c r="N6443" s="4">
        <v>25.210100000000001</v>
      </c>
      <c r="O6443" s="4">
        <v>107.88</v>
      </c>
      <c r="P6443" s="4">
        <v>7.5515999999999996</v>
      </c>
      <c r="Q6443" s="2" t="s">
        <v>25048</v>
      </c>
      <c r="R6443" s="2" t="s">
        <v>25048</v>
      </c>
      <c r="S6443" s="4">
        <v>0</v>
      </c>
      <c r="T6443" s="2" t="s">
        <v>137</v>
      </c>
      <c r="U6443" s="5">
        <v>0</v>
      </c>
      <c r="V6443" s="5" t="b">
        <f>TRUE()</f>
        <v>1</v>
      </c>
      <c r="W6443" s="5" t="b">
        <f>FALSE()</f>
        <v>0</v>
      </c>
      <c r="X6443" s="5">
        <v>12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25049</v>
      </c>
      <c r="B6444" s="2" t="s">
        <v>25050</v>
      </c>
      <c r="C6444" s="2" t="s">
        <v>25051</v>
      </c>
      <c r="D6444" s="2" t="s">
        <v>85</v>
      </c>
      <c r="E6444" s="2" t="s">
        <v>25050</v>
      </c>
      <c r="F6444" s="2" t="s">
        <v>25051</v>
      </c>
      <c r="G6444" s="2" t="s">
        <v>30</v>
      </c>
      <c r="H6444" s="2" t="s">
        <v>30</v>
      </c>
      <c r="I6444" s="2" t="s">
        <v>31</v>
      </c>
      <c r="J6444" s="3">
        <v>45713</v>
      </c>
      <c r="K6444" s="3">
        <v>45713</v>
      </c>
      <c r="L6444" s="4">
        <v>733.61400000000003</v>
      </c>
      <c r="M6444" s="4">
        <v>873.00099999999998</v>
      </c>
      <c r="N6444" s="4">
        <v>25.210100000000001</v>
      </c>
      <c r="O6444" s="4">
        <v>0</v>
      </c>
      <c r="P6444" s="4">
        <v>0</v>
      </c>
      <c r="Q6444" s="2" t="s">
        <v>25052</v>
      </c>
      <c r="R6444" s="2" t="s">
        <v>25052</v>
      </c>
      <c r="S6444" s="4">
        <v>0</v>
      </c>
      <c r="T6444" s="2" t="s">
        <v>85</v>
      </c>
      <c r="U6444" s="5">
        <v>0</v>
      </c>
      <c r="V6444" s="5" t="b">
        <f>TRUE()</f>
        <v>1</v>
      </c>
      <c r="W6444" s="5" t="b">
        <f>FALSE()</f>
        <v>0</v>
      </c>
      <c r="X6444" s="5">
        <v>6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25053</v>
      </c>
      <c r="B6445" s="2" t="s">
        <v>25054</v>
      </c>
      <c r="C6445" s="2" t="s">
        <v>25055</v>
      </c>
      <c r="D6445" s="2" t="s">
        <v>206</v>
      </c>
      <c r="E6445" s="2" t="s">
        <v>25054</v>
      </c>
      <c r="F6445" s="2" t="s">
        <v>25055</v>
      </c>
      <c r="G6445" s="2" t="s">
        <v>30</v>
      </c>
      <c r="H6445" s="2" t="s">
        <v>30</v>
      </c>
      <c r="I6445" s="2" t="s">
        <v>31</v>
      </c>
      <c r="J6445" s="3">
        <v>45713</v>
      </c>
      <c r="K6445" s="3">
        <v>45713</v>
      </c>
      <c r="L6445" s="4">
        <v>385.714</v>
      </c>
      <c r="M6445" s="4">
        <v>459</v>
      </c>
      <c r="N6445" s="4">
        <v>25.210100000000001</v>
      </c>
      <c r="O6445" s="4">
        <v>0</v>
      </c>
      <c r="P6445" s="4">
        <v>0</v>
      </c>
      <c r="Q6445" s="2" t="s">
        <v>25056</v>
      </c>
      <c r="R6445" s="2" t="s">
        <v>25056</v>
      </c>
      <c r="S6445" s="4">
        <v>0</v>
      </c>
      <c r="T6445" s="2" t="s">
        <v>206</v>
      </c>
      <c r="U6445" s="5">
        <v>0</v>
      </c>
      <c r="V6445" s="5" t="b">
        <f>TRUE()</f>
        <v>1</v>
      </c>
      <c r="W6445" s="5" t="b">
        <f>FALSE()</f>
        <v>0</v>
      </c>
      <c r="X6445" s="5">
        <v>4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25057</v>
      </c>
      <c r="B6446" s="2" t="s">
        <v>25058</v>
      </c>
      <c r="C6446" s="2" t="s">
        <v>25059</v>
      </c>
      <c r="D6446" s="2" t="s">
        <v>283</v>
      </c>
      <c r="E6446" s="2" t="s">
        <v>25058</v>
      </c>
      <c r="F6446" s="2" t="s">
        <v>25059</v>
      </c>
      <c r="G6446" s="2" t="s">
        <v>30</v>
      </c>
      <c r="H6446" s="2" t="s">
        <v>30</v>
      </c>
      <c r="I6446" s="2" t="s">
        <v>31</v>
      </c>
      <c r="J6446" s="3">
        <v>45713</v>
      </c>
      <c r="K6446" s="3">
        <v>45713</v>
      </c>
      <c r="L6446" s="4">
        <v>752.101</v>
      </c>
      <c r="M6446" s="4">
        <v>895</v>
      </c>
      <c r="N6446" s="4">
        <v>25.210100000000001</v>
      </c>
      <c r="O6446" s="4">
        <v>0</v>
      </c>
      <c r="P6446" s="4">
        <v>0</v>
      </c>
      <c r="Q6446" s="2" t="s">
        <v>25060</v>
      </c>
      <c r="R6446" s="2" t="s">
        <v>25060</v>
      </c>
      <c r="S6446" s="4">
        <v>0</v>
      </c>
      <c r="T6446" s="2" t="s">
        <v>283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25061</v>
      </c>
      <c r="B6447" s="2" t="s">
        <v>25062</v>
      </c>
      <c r="C6447" s="2" t="s">
        <v>25063</v>
      </c>
      <c r="D6447" s="2" t="s">
        <v>55</v>
      </c>
      <c r="E6447" s="2" t="s">
        <v>25062</v>
      </c>
      <c r="F6447" s="2" t="s">
        <v>25063</v>
      </c>
      <c r="G6447" s="2" t="s">
        <v>30</v>
      </c>
      <c r="H6447" s="2" t="s">
        <v>30</v>
      </c>
      <c r="I6447" s="2" t="s">
        <v>31</v>
      </c>
      <c r="J6447" s="3">
        <v>45713</v>
      </c>
      <c r="K6447" s="3">
        <v>45713</v>
      </c>
      <c r="L6447" s="4">
        <v>1284.874</v>
      </c>
      <c r="M6447" s="4">
        <v>1529</v>
      </c>
      <c r="N6447" s="4">
        <v>25.210100000000001</v>
      </c>
      <c r="O6447" s="4">
        <v>0</v>
      </c>
      <c r="P6447" s="4">
        <v>0</v>
      </c>
      <c r="Q6447" s="2" t="s">
        <v>25064</v>
      </c>
      <c r="R6447" s="2" t="s">
        <v>25064</v>
      </c>
      <c r="S6447" s="4">
        <v>0</v>
      </c>
      <c r="T6447" s="2" t="s">
        <v>55</v>
      </c>
      <c r="U6447" s="5">
        <v>0</v>
      </c>
      <c r="V6447" s="5" t="b">
        <f>TRUE()</f>
        <v>1</v>
      </c>
      <c r="W6447" s="5" t="b">
        <f>FALSE()</f>
        <v>0</v>
      </c>
      <c r="X6447" s="5">
        <v>3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25065</v>
      </c>
      <c r="B6448" s="2" t="s">
        <v>25066</v>
      </c>
      <c r="C6448" s="2" t="s">
        <v>25067</v>
      </c>
      <c r="D6448" s="2" t="s">
        <v>167</v>
      </c>
      <c r="E6448" s="2" t="s">
        <v>25066</v>
      </c>
      <c r="F6448" s="2" t="s">
        <v>25067</v>
      </c>
      <c r="G6448" s="2" t="s">
        <v>30</v>
      </c>
      <c r="H6448" s="2" t="s">
        <v>30</v>
      </c>
      <c r="I6448" s="2" t="s">
        <v>31</v>
      </c>
      <c r="J6448" s="3">
        <v>45713</v>
      </c>
      <c r="K6448" s="3">
        <v>45713</v>
      </c>
      <c r="L6448" s="4">
        <v>2565.8470000000002</v>
      </c>
      <c r="M6448" s="4">
        <v>2999.5740000000001</v>
      </c>
      <c r="N6448" s="4">
        <v>25.210100000000001</v>
      </c>
      <c r="O6448" s="4">
        <v>448.2</v>
      </c>
      <c r="P6448" s="4">
        <v>31.373999999999999</v>
      </c>
      <c r="Q6448" s="2" t="s">
        <v>25068</v>
      </c>
      <c r="R6448" s="2" t="s">
        <v>25068</v>
      </c>
      <c r="S6448" s="4">
        <v>0</v>
      </c>
      <c r="T6448" s="2" t="s">
        <v>167</v>
      </c>
      <c r="U6448" s="5">
        <v>0</v>
      </c>
      <c r="V6448" s="5" t="b">
        <f>TRUE()</f>
        <v>1</v>
      </c>
      <c r="W6448" s="5" t="b">
        <f>FALSE()</f>
        <v>0</v>
      </c>
      <c r="X6448" s="5">
        <v>18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25069</v>
      </c>
      <c r="B6449" s="2" t="s">
        <v>1350</v>
      </c>
      <c r="C6449" s="2" t="s">
        <v>1351</v>
      </c>
      <c r="D6449" s="2" t="s">
        <v>137</v>
      </c>
      <c r="E6449" s="2" t="s">
        <v>1350</v>
      </c>
      <c r="F6449" s="2" t="s">
        <v>1351</v>
      </c>
      <c r="G6449" s="2" t="s">
        <v>30</v>
      </c>
      <c r="H6449" s="2" t="s">
        <v>30</v>
      </c>
      <c r="I6449" s="2" t="s">
        <v>31</v>
      </c>
      <c r="J6449" s="3">
        <v>45713</v>
      </c>
      <c r="K6449" s="3">
        <v>45713</v>
      </c>
      <c r="L6449" s="4">
        <v>2742.73</v>
      </c>
      <c r="M6449" s="4">
        <v>3225.7460000000001</v>
      </c>
      <c r="N6449" s="4">
        <v>25.210100000000001</v>
      </c>
      <c r="O6449" s="4">
        <v>317.52</v>
      </c>
      <c r="P6449" s="4">
        <v>22.226400000000002</v>
      </c>
      <c r="Q6449" s="2" t="s">
        <v>1352</v>
      </c>
      <c r="R6449" s="2" t="s">
        <v>1352</v>
      </c>
      <c r="S6449" s="4">
        <v>0</v>
      </c>
      <c r="T6449" s="2" t="s">
        <v>137</v>
      </c>
      <c r="U6449" s="5">
        <v>0</v>
      </c>
      <c r="V6449" s="5" t="b">
        <f>TRUE()</f>
        <v>1</v>
      </c>
      <c r="W6449" s="5" t="b">
        <f>FALSE()</f>
        <v>0</v>
      </c>
      <c r="X6449" s="5">
        <v>12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25070</v>
      </c>
      <c r="B6450" s="2" t="s">
        <v>25071</v>
      </c>
      <c r="C6450" s="2" t="s">
        <v>25072</v>
      </c>
      <c r="D6450" s="2" t="s">
        <v>50</v>
      </c>
      <c r="E6450" s="2" t="s">
        <v>25071</v>
      </c>
      <c r="F6450" s="2" t="s">
        <v>25072</v>
      </c>
      <c r="G6450" s="2" t="s">
        <v>30</v>
      </c>
      <c r="H6450" s="2" t="s">
        <v>30</v>
      </c>
      <c r="I6450" s="2" t="s">
        <v>31</v>
      </c>
      <c r="J6450" s="3">
        <v>45713</v>
      </c>
      <c r="K6450" s="3">
        <v>45713</v>
      </c>
      <c r="L6450" s="4">
        <v>1319.7429999999999</v>
      </c>
      <c r="M6450" s="4">
        <v>1551.0830000000001</v>
      </c>
      <c r="N6450" s="4">
        <v>25.210100000000001</v>
      </c>
      <c r="O6450" s="4">
        <v>161.76</v>
      </c>
      <c r="P6450" s="4">
        <v>11.3232</v>
      </c>
      <c r="Q6450" s="2" t="s">
        <v>25073</v>
      </c>
      <c r="R6450" s="2" t="s">
        <v>25073</v>
      </c>
      <c r="S6450" s="4">
        <v>0</v>
      </c>
      <c r="T6450" s="2" t="s">
        <v>50</v>
      </c>
      <c r="U6450" s="5">
        <v>0</v>
      </c>
      <c r="V6450" s="5" t="b">
        <f>TRUE()</f>
        <v>1</v>
      </c>
      <c r="W6450" s="5" t="b">
        <f>FALSE()</f>
        <v>0</v>
      </c>
      <c r="X6450" s="5">
        <v>12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25074</v>
      </c>
      <c r="B6451" s="2" t="s">
        <v>25075</v>
      </c>
      <c r="C6451" s="2" t="s">
        <v>25076</v>
      </c>
      <c r="D6451" s="2" t="s">
        <v>2252</v>
      </c>
      <c r="E6451" s="2" t="s">
        <v>25075</v>
      </c>
      <c r="F6451" s="2" t="s">
        <v>25076</v>
      </c>
      <c r="G6451" s="2" t="s">
        <v>30</v>
      </c>
      <c r="H6451" s="2" t="s">
        <v>30</v>
      </c>
      <c r="I6451" s="2" t="s">
        <v>31</v>
      </c>
      <c r="J6451" s="3">
        <v>45713</v>
      </c>
      <c r="K6451" s="3">
        <v>45713</v>
      </c>
      <c r="L6451" s="4">
        <v>1922.6890000000001</v>
      </c>
      <c r="M6451" s="4">
        <v>2288</v>
      </c>
      <c r="N6451" s="4">
        <v>25.210100000000001</v>
      </c>
      <c r="O6451" s="4">
        <v>0</v>
      </c>
      <c r="P6451" s="4">
        <v>0</v>
      </c>
      <c r="Q6451" s="2" t="s">
        <v>25077</v>
      </c>
      <c r="R6451" s="2" t="s">
        <v>25077</v>
      </c>
      <c r="S6451" s="4">
        <v>0</v>
      </c>
      <c r="T6451" s="2" t="s">
        <v>2252</v>
      </c>
      <c r="U6451" s="5">
        <v>0</v>
      </c>
      <c r="V6451" s="5" t="b">
        <f>TRUE()</f>
        <v>1</v>
      </c>
      <c r="W6451" s="5" t="b">
        <f>FALSE()</f>
        <v>0</v>
      </c>
      <c r="X6451" s="5">
        <v>6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25078</v>
      </c>
      <c r="B6452" s="2" t="s">
        <v>25079</v>
      </c>
      <c r="C6452" s="2" t="s">
        <v>25080</v>
      </c>
      <c r="D6452" s="2" t="s">
        <v>300</v>
      </c>
      <c r="E6452" s="2" t="s">
        <v>25079</v>
      </c>
      <c r="F6452" s="2" t="s">
        <v>25080</v>
      </c>
      <c r="G6452" s="2" t="s">
        <v>30</v>
      </c>
      <c r="H6452" s="2" t="s">
        <v>30</v>
      </c>
      <c r="I6452" s="2" t="s">
        <v>31</v>
      </c>
      <c r="J6452" s="3">
        <v>45713</v>
      </c>
      <c r="K6452" s="3">
        <v>45713</v>
      </c>
      <c r="L6452" s="4">
        <v>524.37</v>
      </c>
      <c r="M6452" s="4">
        <v>624</v>
      </c>
      <c r="N6452" s="4">
        <v>25.210100000000001</v>
      </c>
      <c r="O6452" s="4">
        <v>0</v>
      </c>
      <c r="P6452" s="4">
        <v>0</v>
      </c>
      <c r="Q6452" s="2" t="s">
        <v>25081</v>
      </c>
      <c r="R6452" s="2" t="s">
        <v>25081</v>
      </c>
      <c r="S6452" s="4">
        <v>0</v>
      </c>
      <c r="T6452" s="2" t="s">
        <v>300</v>
      </c>
      <c r="U6452" s="5">
        <v>0</v>
      </c>
      <c r="V6452" s="5" t="b">
        <f>TRUE()</f>
        <v>1</v>
      </c>
      <c r="W6452" s="5" t="b">
        <f>FALSE()</f>
        <v>0</v>
      </c>
      <c r="X6452" s="5">
        <v>6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25082</v>
      </c>
      <c r="B6453" s="2" t="s">
        <v>25083</v>
      </c>
      <c r="C6453" s="2" t="s">
        <v>25084</v>
      </c>
      <c r="D6453" s="2" t="s">
        <v>50</v>
      </c>
      <c r="E6453" s="2" t="s">
        <v>25083</v>
      </c>
      <c r="F6453" s="2" t="s">
        <v>25084</v>
      </c>
      <c r="G6453" s="2" t="s">
        <v>30</v>
      </c>
      <c r="H6453" s="2" t="s">
        <v>30</v>
      </c>
      <c r="I6453" s="2" t="s">
        <v>31</v>
      </c>
      <c r="J6453" s="3">
        <v>45713</v>
      </c>
      <c r="K6453" s="3">
        <v>45713</v>
      </c>
      <c r="L6453" s="4">
        <v>2377.3110000000001</v>
      </c>
      <c r="M6453" s="4">
        <v>2829</v>
      </c>
      <c r="N6453" s="4">
        <v>25.210100000000001</v>
      </c>
      <c r="O6453" s="4">
        <v>0</v>
      </c>
      <c r="P6453" s="4">
        <v>0</v>
      </c>
      <c r="Q6453" s="2" t="s">
        <v>25085</v>
      </c>
      <c r="R6453" s="2" t="s">
        <v>25085</v>
      </c>
      <c r="S6453" s="4">
        <v>0</v>
      </c>
      <c r="T6453" s="2" t="s">
        <v>50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25086</v>
      </c>
      <c r="B6454" s="2" t="s">
        <v>25087</v>
      </c>
      <c r="C6454" s="2" t="s">
        <v>25088</v>
      </c>
      <c r="D6454" s="2" t="s">
        <v>283</v>
      </c>
      <c r="E6454" s="2" t="s">
        <v>25087</v>
      </c>
      <c r="F6454" s="2" t="s">
        <v>25088</v>
      </c>
      <c r="G6454" s="2" t="s">
        <v>30</v>
      </c>
      <c r="H6454" s="2" t="s">
        <v>30</v>
      </c>
      <c r="I6454" s="2" t="s">
        <v>31</v>
      </c>
      <c r="J6454" s="3">
        <v>45713</v>
      </c>
      <c r="K6454" s="3">
        <v>45713</v>
      </c>
      <c r="L6454" s="4">
        <v>444.53800000000001</v>
      </c>
      <c r="M6454" s="4">
        <v>529</v>
      </c>
      <c r="N6454" s="4">
        <v>25.210100000000001</v>
      </c>
      <c r="O6454" s="4">
        <v>0</v>
      </c>
      <c r="P6454" s="4">
        <v>0</v>
      </c>
      <c r="Q6454" s="2" t="s">
        <v>25089</v>
      </c>
      <c r="R6454" s="2" t="s">
        <v>25089</v>
      </c>
      <c r="S6454" s="4">
        <v>0</v>
      </c>
      <c r="T6454" s="2" t="s">
        <v>283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25090</v>
      </c>
      <c r="B6455" s="2" t="s">
        <v>25091</v>
      </c>
      <c r="C6455" s="2" t="s">
        <v>25092</v>
      </c>
      <c r="D6455" s="2" t="s">
        <v>2252</v>
      </c>
      <c r="E6455" s="2" t="s">
        <v>25091</v>
      </c>
      <c r="F6455" s="2" t="s">
        <v>25092</v>
      </c>
      <c r="G6455" s="2" t="s">
        <v>30</v>
      </c>
      <c r="H6455" s="2" t="s">
        <v>30</v>
      </c>
      <c r="I6455" s="2" t="s">
        <v>31</v>
      </c>
      <c r="J6455" s="3">
        <v>45713</v>
      </c>
      <c r="K6455" s="3">
        <v>45713</v>
      </c>
      <c r="L6455" s="4">
        <v>2781.2510000000002</v>
      </c>
      <c r="M6455" s="4">
        <v>3009.1149999999998</v>
      </c>
      <c r="N6455" s="4">
        <v>25.210100000000001</v>
      </c>
      <c r="O6455" s="4">
        <v>449.64017999999999</v>
      </c>
      <c r="P6455" s="4">
        <v>31.4748126</v>
      </c>
      <c r="Q6455" s="2" t="s">
        <v>25093</v>
      </c>
      <c r="R6455" s="2" t="s">
        <v>25093</v>
      </c>
      <c r="S6455" s="4">
        <v>0</v>
      </c>
      <c r="T6455" s="2" t="s">
        <v>2252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25094</v>
      </c>
      <c r="B6456" s="2" t="s">
        <v>25095</v>
      </c>
      <c r="C6456" s="2" t="s">
        <v>25096</v>
      </c>
      <c r="D6456" s="2" t="s">
        <v>100</v>
      </c>
      <c r="E6456" s="2" t="s">
        <v>25095</v>
      </c>
      <c r="F6456" s="2" t="s">
        <v>25096</v>
      </c>
      <c r="G6456" s="2" t="s">
        <v>30</v>
      </c>
      <c r="H6456" s="2" t="s">
        <v>30</v>
      </c>
      <c r="I6456" s="2" t="s">
        <v>31</v>
      </c>
      <c r="J6456" s="3">
        <v>45713</v>
      </c>
      <c r="K6456" s="3">
        <v>45713</v>
      </c>
      <c r="L6456" s="4">
        <v>713.78099999999995</v>
      </c>
      <c r="M6456" s="4">
        <v>849.399</v>
      </c>
      <c r="N6456" s="4">
        <v>25.210100000000001</v>
      </c>
      <c r="O6456" s="4">
        <v>0</v>
      </c>
      <c r="P6456" s="4">
        <v>0</v>
      </c>
      <c r="Q6456" s="2" t="s">
        <v>25097</v>
      </c>
      <c r="R6456" s="2" t="s">
        <v>25097</v>
      </c>
      <c r="S6456" s="4">
        <v>0</v>
      </c>
      <c r="T6456" s="2" t="s">
        <v>100</v>
      </c>
      <c r="U6456" s="5">
        <v>0</v>
      </c>
      <c r="V6456" s="5" t="b">
        <f>TRUE()</f>
        <v>1</v>
      </c>
      <c r="W6456" s="5" t="b">
        <f>FALSE()</f>
        <v>0</v>
      </c>
      <c r="X6456" s="5">
        <v>6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25098</v>
      </c>
      <c r="B6457" s="2" t="s">
        <v>25099</v>
      </c>
      <c r="C6457" s="2" t="s">
        <v>25100</v>
      </c>
      <c r="D6457" s="2" t="s">
        <v>109</v>
      </c>
      <c r="E6457" s="2" t="s">
        <v>25099</v>
      </c>
      <c r="F6457" s="2" t="s">
        <v>25100</v>
      </c>
      <c r="G6457" s="2" t="s">
        <v>30</v>
      </c>
      <c r="H6457" s="2" t="s">
        <v>30</v>
      </c>
      <c r="I6457" s="2" t="s">
        <v>31</v>
      </c>
      <c r="J6457" s="3">
        <v>45713</v>
      </c>
      <c r="K6457" s="3">
        <v>45713</v>
      </c>
      <c r="L6457" s="4">
        <v>2460.5039999999999</v>
      </c>
      <c r="M6457" s="4">
        <v>2928</v>
      </c>
      <c r="N6457" s="4">
        <v>25.210100000000001</v>
      </c>
      <c r="O6457" s="4">
        <v>0</v>
      </c>
      <c r="P6457" s="4">
        <v>0</v>
      </c>
      <c r="Q6457" s="2" t="s">
        <v>25101</v>
      </c>
      <c r="R6457" s="2" t="s">
        <v>25101</v>
      </c>
      <c r="S6457" s="4">
        <v>0</v>
      </c>
      <c r="T6457" s="2" t="s">
        <v>109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25102</v>
      </c>
      <c r="B6458" s="2" t="s">
        <v>25103</v>
      </c>
      <c r="C6458" s="2" t="s">
        <v>25104</v>
      </c>
      <c r="D6458" s="2" t="s">
        <v>266</v>
      </c>
      <c r="E6458" s="2" t="s">
        <v>25103</v>
      </c>
      <c r="F6458" s="2" t="s">
        <v>25104</v>
      </c>
      <c r="G6458" s="2" t="s">
        <v>30</v>
      </c>
      <c r="H6458" s="2" t="s">
        <v>30</v>
      </c>
      <c r="I6458" s="2" t="s">
        <v>31</v>
      </c>
      <c r="J6458" s="3">
        <v>45713</v>
      </c>
      <c r="K6458" s="3">
        <v>45713</v>
      </c>
      <c r="L6458" s="4">
        <v>561.34500000000003</v>
      </c>
      <c r="M6458" s="4">
        <v>668.00099999999998</v>
      </c>
      <c r="N6458" s="4">
        <v>25.210100000000001</v>
      </c>
      <c r="O6458" s="4">
        <v>0</v>
      </c>
      <c r="P6458" s="4">
        <v>0</v>
      </c>
      <c r="Q6458" s="2" t="s">
        <v>25105</v>
      </c>
      <c r="R6458" s="2" t="s">
        <v>25105</v>
      </c>
      <c r="S6458" s="4">
        <v>0</v>
      </c>
      <c r="T6458" s="2" t="s">
        <v>266</v>
      </c>
      <c r="U6458" s="5">
        <v>0</v>
      </c>
      <c r="V6458" s="5" t="b">
        <f>TRUE()</f>
        <v>1</v>
      </c>
      <c r="W6458" s="5" t="b">
        <f>FALSE()</f>
        <v>0</v>
      </c>
      <c r="X6458" s="5">
        <v>6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25106</v>
      </c>
      <c r="B6459" s="2" t="s">
        <v>25107</v>
      </c>
      <c r="C6459" s="2" t="s">
        <v>25108</v>
      </c>
      <c r="D6459" s="2" t="s">
        <v>347</v>
      </c>
      <c r="E6459" s="2" t="s">
        <v>25107</v>
      </c>
      <c r="F6459" s="2" t="s">
        <v>25108</v>
      </c>
      <c r="G6459" s="2" t="s">
        <v>30</v>
      </c>
      <c r="H6459" s="2" t="s">
        <v>30</v>
      </c>
      <c r="I6459" s="2" t="s">
        <v>31</v>
      </c>
      <c r="J6459" s="3">
        <v>45713</v>
      </c>
      <c r="K6459" s="3">
        <v>45713</v>
      </c>
      <c r="L6459" s="4">
        <v>1819.981</v>
      </c>
      <c r="M6459" s="4">
        <v>2127.7829999999999</v>
      </c>
      <c r="N6459" s="4">
        <v>25.210100000000001</v>
      </c>
      <c r="O6459" s="4">
        <v>316.62</v>
      </c>
      <c r="P6459" s="4">
        <v>22.163399999999999</v>
      </c>
      <c r="Q6459" s="2" t="s">
        <v>25109</v>
      </c>
      <c r="R6459" s="2" t="s">
        <v>25109</v>
      </c>
      <c r="S6459" s="4">
        <v>0</v>
      </c>
      <c r="T6459" s="2" t="s">
        <v>347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25110</v>
      </c>
      <c r="B6460" s="2" t="s">
        <v>501</v>
      </c>
      <c r="C6460" s="2" t="s">
        <v>502</v>
      </c>
      <c r="D6460" s="2" t="s">
        <v>225</v>
      </c>
      <c r="E6460" s="2" t="s">
        <v>501</v>
      </c>
      <c r="F6460" s="2" t="s">
        <v>502</v>
      </c>
      <c r="G6460" s="2" t="s">
        <v>30</v>
      </c>
      <c r="H6460" s="2" t="s">
        <v>30</v>
      </c>
      <c r="I6460" s="2" t="s">
        <v>31</v>
      </c>
      <c r="J6460" s="3">
        <v>45713</v>
      </c>
      <c r="K6460" s="3">
        <v>45713</v>
      </c>
      <c r="L6460" s="4">
        <v>847.899</v>
      </c>
      <c r="M6460" s="4">
        <v>1009</v>
      </c>
      <c r="N6460" s="4">
        <v>25.210100000000001</v>
      </c>
      <c r="O6460" s="4">
        <v>0</v>
      </c>
      <c r="P6460" s="4">
        <v>0</v>
      </c>
      <c r="Q6460" s="2" t="s">
        <v>503</v>
      </c>
      <c r="R6460" s="2" t="s">
        <v>503</v>
      </c>
      <c r="S6460" s="4">
        <v>0</v>
      </c>
      <c r="T6460" s="2" t="s">
        <v>225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25111</v>
      </c>
      <c r="B6461" s="2" t="s">
        <v>25112</v>
      </c>
      <c r="C6461" s="2" t="s">
        <v>25113</v>
      </c>
      <c r="D6461" s="2" t="s">
        <v>283</v>
      </c>
      <c r="E6461" s="2" t="s">
        <v>25112</v>
      </c>
      <c r="F6461" s="2" t="s">
        <v>25113</v>
      </c>
      <c r="G6461" s="2" t="s">
        <v>30</v>
      </c>
      <c r="H6461" s="2" t="s">
        <v>30</v>
      </c>
      <c r="I6461" s="2" t="s">
        <v>31</v>
      </c>
      <c r="J6461" s="3">
        <v>45713</v>
      </c>
      <c r="K6461" s="3">
        <v>45713</v>
      </c>
      <c r="L6461" s="4">
        <v>752.101</v>
      </c>
      <c r="M6461" s="4">
        <v>895</v>
      </c>
      <c r="N6461" s="4">
        <v>25.210100000000001</v>
      </c>
      <c r="O6461" s="4">
        <v>0</v>
      </c>
      <c r="P6461" s="4">
        <v>0</v>
      </c>
      <c r="Q6461" s="2" t="s">
        <v>25114</v>
      </c>
      <c r="R6461" s="2" t="s">
        <v>25114</v>
      </c>
      <c r="S6461" s="4">
        <v>0</v>
      </c>
      <c r="T6461" s="2" t="s">
        <v>283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25115</v>
      </c>
      <c r="B6462" s="2" t="s">
        <v>25116</v>
      </c>
      <c r="C6462" s="2" t="s">
        <v>25117</v>
      </c>
      <c r="D6462" s="2" t="s">
        <v>55</v>
      </c>
      <c r="E6462" s="2" t="s">
        <v>25116</v>
      </c>
      <c r="F6462" s="2" t="s">
        <v>25117</v>
      </c>
      <c r="G6462" s="2" t="s">
        <v>30</v>
      </c>
      <c r="H6462" s="2" t="s">
        <v>30</v>
      </c>
      <c r="I6462" s="2" t="s">
        <v>31</v>
      </c>
      <c r="J6462" s="3">
        <v>45713</v>
      </c>
      <c r="K6462" s="3">
        <v>45713</v>
      </c>
      <c r="L6462" s="4">
        <v>1633.261</v>
      </c>
      <c r="M6462" s="4">
        <v>1909.539</v>
      </c>
      <c r="N6462" s="4">
        <v>25.210100000000001</v>
      </c>
      <c r="O6462" s="4">
        <v>283.68018000000001</v>
      </c>
      <c r="P6462" s="4">
        <v>19.8576126</v>
      </c>
      <c r="Q6462" s="2" t="s">
        <v>25118</v>
      </c>
      <c r="R6462" s="2" t="s">
        <v>25118</v>
      </c>
      <c r="S6462" s="4">
        <v>0</v>
      </c>
      <c r="T6462" s="2" t="s">
        <v>55</v>
      </c>
      <c r="U6462" s="5">
        <v>0</v>
      </c>
      <c r="V6462" s="5" t="b">
        <f>TRUE()</f>
        <v>1</v>
      </c>
      <c r="W6462" s="5" t="b">
        <f>FALSE()</f>
        <v>0</v>
      </c>
      <c r="X6462" s="5">
        <v>18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25119</v>
      </c>
      <c r="B6463" s="2" t="s">
        <v>25120</v>
      </c>
      <c r="C6463" s="2" t="s">
        <v>25121</v>
      </c>
      <c r="D6463" s="2" t="s">
        <v>347</v>
      </c>
      <c r="E6463" s="2" t="s">
        <v>25120</v>
      </c>
      <c r="F6463" s="2" t="s">
        <v>25121</v>
      </c>
      <c r="G6463" s="2" t="s">
        <v>30</v>
      </c>
      <c r="H6463" s="2" t="s">
        <v>30</v>
      </c>
      <c r="I6463" s="2" t="s">
        <v>31</v>
      </c>
      <c r="J6463" s="3">
        <v>45713</v>
      </c>
      <c r="K6463" s="3">
        <v>45713</v>
      </c>
      <c r="L6463" s="4">
        <v>2634.6030000000001</v>
      </c>
      <c r="M6463" s="4">
        <v>3081.0050000000001</v>
      </c>
      <c r="N6463" s="4">
        <v>25.210100000000001</v>
      </c>
      <c r="O6463" s="4">
        <v>451.43459999999999</v>
      </c>
      <c r="P6463" s="4">
        <v>31.600421999999998</v>
      </c>
      <c r="Q6463" s="2" t="s">
        <v>25122</v>
      </c>
      <c r="R6463" s="2" t="s">
        <v>25122</v>
      </c>
      <c r="S6463" s="4">
        <v>0</v>
      </c>
      <c r="T6463" s="2" t="s">
        <v>347</v>
      </c>
      <c r="U6463" s="5">
        <v>0</v>
      </c>
      <c r="V6463" s="5" t="b">
        <f>TRUE()</f>
        <v>1</v>
      </c>
      <c r="W6463" s="5" t="b">
        <f>FALSE()</f>
        <v>0</v>
      </c>
      <c r="X6463" s="5">
        <v>18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25123</v>
      </c>
      <c r="B6464" s="2" t="s">
        <v>25124</v>
      </c>
      <c r="C6464" s="2" t="s">
        <v>25125</v>
      </c>
      <c r="D6464" s="2" t="s">
        <v>383</v>
      </c>
      <c r="E6464" s="2" t="s">
        <v>25124</v>
      </c>
      <c r="F6464" s="2" t="s">
        <v>25125</v>
      </c>
      <c r="G6464" s="2" t="s">
        <v>30</v>
      </c>
      <c r="H6464" s="2" t="s">
        <v>30</v>
      </c>
      <c r="I6464" s="2" t="s">
        <v>31</v>
      </c>
      <c r="J6464" s="3">
        <v>45713</v>
      </c>
      <c r="K6464" s="3">
        <v>45713</v>
      </c>
      <c r="L6464" s="4">
        <v>2267.9090000000001</v>
      </c>
      <c r="M6464" s="4">
        <v>2651.335</v>
      </c>
      <c r="N6464" s="4">
        <v>25.210100000000001</v>
      </c>
      <c r="O6464" s="4">
        <v>395.64</v>
      </c>
      <c r="P6464" s="4">
        <v>27.694800000000001</v>
      </c>
      <c r="Q6464" s="2" t="s">
        <v>25126</v>
      </c>
      <c r="R6464" s="2" t="s">
        <v>25126</v>
      </c>
      <c r="S6464" s="4">
        <v>0</v>
      </c>
      <c r="T6464" s="2" t="s">
        <v>383</v>
      </c>
      <c r="U6464" s="5">
        <v>0</v>
      </c>
      <c r="V6464" s="5" t="b">
        <f>TRUE()</f>
        <v>1</v>
      </c>
      <c r="W6464" s="5" t="b">
        <f>FALSE()</f>
        <v>0</v>
      </c>
      <c r="X6464" s="5">
        <v>18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25127</v>
      </c>
      <c r="B6465" s="2" t="s">
        <v>9320</v>
      </c>
      <c r="C6465" s="2" t="s">
        <v>9321</v>
      </c>
      <c r="D6465" s="2" t="s">
        <v>404</v>
      </c>
      <c r="E6465" s="2" t="s">
        <v>9320</v>
      </c>
      <c r="F6465" s="2" t="s">
        <v>9321</v>
      </c>
      <c r="G6465" s="2" t="s">
        <v>30</v>
      </c>
      <c r="H6465" s="2" t="s">
        <v>30</v>
      </c>
      <c r="I6465" s="2" t="s">
        <v>31</v>
      </c>
      <c r="J6465" s="3">
        <v>45713</v>
      </c>
      <c r="K6465" s="3">
        <v>45713</v>
      </c>
      <c r="L6465" s="4">
        <v>1090.213</v>
      </c>
      <c r="M6465" s="4">
        <v>1281.384</v>
      </c>
      <c r="N6465" s="4">
        <v>25.210100000000001</v>
      </c>
      <c r="O6465" s="4">
        <v>133.0788</v>
      </c>
      <c r="P6465" s="4">
        <v>9.3155160000000006</v>
      </c>
      <c r="Q6465" s="2" t="s">
        <v>9322</v>
      </c>
      <c r="R6465" s="2" t="s">
        <v>9322</v>
      </c>
      <c r="S6465" s="4">
        <v>0</v>
      </c>
      <c r="T6465" s="2" t="s">
        <v>404</v>
      </c>
      <c r="U6465" s="5">
        <v>0</v>
      </c>
      <c r="V6465" s="5" t="b">
        <f>TRUE()</f>
        <v>1</v>
      </c>
      <c r="W6465" s="5" t="b">
        <f>FALSE()</f>
        <v>0</v>
      </c>
      <c r="X6465" s="5">
        <v>12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25128</v>
      </c>
      <c r="B6466" s="2" t="s">
        <v>25129</v>
      </c>
      <c r="C6466" s="2" t="s">
        <v>25130</v>
      </c>
      <c r="D6466" s="2" t="s">
        <v>85</v>
      </c>
      <c r="E6466" s="2" t="s">
        <v>25129</v>
      </c>
      <c r="F6466" s="2" t="s">
        <v>25130</v>
      </c>
      <c r="G6466" s="2" t="s">
        <v>30</v>
      </c>
      <c r="H6466" s="2" t="s">
        <v>30</v>
      </c>
      <c r="I6466" s="2" t="s">
        <v>31</v>
      </c>
      <c r="J6466" s="3">
        <v>45713</v>
      </c>
      <c r="K6466" s="3">
        <v>45713</v>
      </c>
      <c r="L6466" s="4">
        <v>1676.114</v>
      </c>
      <c r="M6466" s="4">
        <v>1959.627</v>
      </c>
      <c r="N6466" s="4">
        <v>25.210100000000001</v>
      </c>
      <c r="O6466" s="4">
        <v>291.24</v>
      </c>
      <c r="P6466" s="4">
        <v>20.386800000000001</v>
      </c>
      <c r="Q6466" s="2" t="s">
        <v>25131</v>
      </c>
      <c r="R6466" s="2" t="s">
        <v>25131</v>
      </c>
      <c r="S6466" s="4">
        <v>0</v>
      </c>
      <c r="T6466" s="2" t="s">
        <v>85</v>
      </c>
      <c r="U6466" s="5">
        <v>0</v>
      </c>
      <c r="V6466" s="5" t="b">
        <f>TRUE()</f>
        <v>1</v>
      </c>
      <c r="W6466" s="5" t="b">
        <f>FALSE()</f>
        <v>0</v>
      </c>
      <c r="X6466" s="5">
        <v>18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25132</v>
      </c>
      <c r="B6467" s="2" t="s">
        <v>25133</v>
      </c>
      <c r="C6467" s="2" t="s">
        <v>25134</v>
      </c>
      <c r="D6467" s="2" t="s">
        <v>75</v>
      </c>
      <c r="E6467" s="2" t="s">
        <v>25133</v>
      </c>
      <c r="F6467" s="2" t="s">
        <v>25134</v>
      </c>
      <c r="G6467" s="2" t="s">
        <v>30</v>
      </c>
      <c r="H6467" s="2" t="s">
        <v>30</v>
      </c>
      <c r="I6467" s="2" t="s">
        <v>31</v>
      </c>
      <c r="J6467" s="3">
        <v>45713</v>
      </c>
      <c r="K6467" s="3">
        <v>45713</v>
      </c>
      <c r="L6467" s="4">
        <v>1511.83</v>
      </c>
      <c r="M6467" s="4">
        <v>1767.607</v>
      </c>
      <c r="N6467" s="4">
        <v>25.210100000000001</v>
      </c>
      <c r="O6467" s="4">
        <v>262.25837999999999</v>
      </c>
      <c r="P6467" s="4">
        <v>18.3580866</v>
      </c>
      <c r="Q6467" s="2" t="s">
        <v>25135</v>
      </c>
      <c r="R6467" s="2" t="s">
        <v>25135</v>
      </c>
      <c r="S6467" s="4">
        <v>0</v>
      </c>
      <c r="T6467" s="2" t="s">
        <v>75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25136</v>
      </c>
      <c r="B6468" s="2" t="s">
        <v>25137</v>
      </c>
      <c r="C6468" s="2" t="s">
        <v>25138</v>
      </c>
      <c r="D6468" s="2" t="s">
        <v>55</v>
      </c>
      <c r="E6468" s="2" t="s">
        <v>25137</v>
      </c>
      <c r="F6468" s="2" t="s">
        <v>25138</v>
      </c>
      <c r="G6468" s="2" t="s">
        <v>30</v>
      </c>
      <c r="H6468" s="2" t="s">
        <v>30</v>
      </c>
      <c r="I6468" s="2" t="s">
        <v>31</v>
      </c>
      <c r="J6468" s="3">
        <v>45713</v>
      </c>
      <c r="K6468" s="3">
        <v>45713</v>
      </c>
      <c r="L6468" s="4">
        <v>586.55499999999995</v>
      </c>
      <c r="M6468" s="4">
        <v>698</v>
      </c>
      <c r="N6468" s="4">
        <v>25.210100000000001</v>
      </c>
      <c r="O6468" s="4">
        <v>0</v>
      </c>
      <c r="P6468" s="4">
        <v>0</v>
      </c>
      <c r="Q6468" s="2" t="s">
        <v>25139</v>
      </c>
      <c r="R6468" s="2" t="s">
        <v>25139</v>
      </c>
      <c r="S6468" s="4">
        <v>0</v>
      </c>
      <c r="T6468" s="2" t="s">
        <v>55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25140</v>
      </c>
      <c r="B6469" s="2" t="s">
        <v>25141</v>
      </c>
      <c r="C6469" s="2" t="s">
        <v>25142</v>
      </c>
      <c r="D6469" s="2" t="s">
        <v>50</v>
      </c>
      <c r="E6469" s="2" t="s">
        <v>25141</v>
      </c>
      <c r="F6469" s="2" t="s">
        <v>25142</v>
      </c>
      <c r="G6469" s="2" t="s">
        <v>30</v>
      </c>
      <c r="H6469" s="2" t="s">
        <v>30</v>
      </c>
      <c r="I6469" s="2" t="s">
        <v>31</v>
      </c>
      <c r="J6469" s="3">
        <v>45713</v>
      </c>
      <c r="K6469" s="3">
        <v>45713</v>
      </c>
      <c r="L6469" s="4">
        <v>2929.761</v>
      </c>
      <c r="M6469" s="4">
        <v>3438.172</v>
      </c>
      <c r="N6469" s="4">
        <v>25.21</v>
      </c>
      <c r="O6469" s="4">
        <v>402.03</v>
      </c>
      <c r="P6469" s="4">
        <v>28.142099999999999</v>
      </c>
      <c r="Q6469" s="2" t="s">
        <v>25143</v>
      </c>
      <c r="R6469" s="2" t="s">
        <v>25143</v>
      </c>
      <c r="S6469" s="4">
        <v>0</v>
      </c>
      <c r="T6469" s="2" t="s">
        <v>50</v>
      </c>
      <c r="U6469" s="5">
        <v>0</v>
      </c>
      <c r="V6469" s="5" t="b">
        <f>TRUE()</f>
        <v>1</v>
      </c>
      <c r="W6469" s="5" t="b">
        <f>FALSE()</f>
        <v>0</v>
      </c>
      <c r="X6469" s="5">
        <v>18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25144</v>
      </c>
      <c r="B6470" s="2" t="s">
        <v>557</v>
      </c>
      <c r="C6470" s="2" t="s">
        <v>558</v>
      </c>
      <c r="D6470" s="2" t="s">
        <v>300</v>
      </c>
      <c r="E6470" s="2" t="s">
        <v>557</v>
      </c>
      <c r="F6470" s="2" t="s">
        <v>558</v>
      </c>
      <c r="G6470" s="2" t="s">
        <v>30</v>
      </c>
      <c r="H6470" s="2" t="s">
        <v>30</v>
      </c>
      <c r="I6470" s="2" t="s">
        <v>31</v>
      </c>
      <c r="J6470" s="3">
        <v>45712</v>
      </c>
      <c r="K6470" s="3">
        <v>45712</v>
      </c>
      <c r="L6470" s="4">
        <v>2125.21</v>
      </c>
      <c r="M6470" s="4">
        <v>2529</v>
      </c>
      <c r="N6470" s="4">
        <v>25.210100000000001</v>
      </c>
      <c r="O6470" s="4">
        <v>0</v>
      </c>
      <c r="P6470" s="4">
        <v>0</v>
      </c>
      <c r="Q6470" s="2" t="s">
        <v>559</v>
      </c>
      <c r="R6470" s="2" t="s">
        <v>559</v>
      </c>
      <c r="S6470" s="4">
        <v>0</v>
      </c>
      <c r="T6470" s="2" t="s">
        <v>300</v>
      </c>
      <c r="U6470" s="5">
        <v>0</v>
      </c>
      <c r="V6470" s="5" t="b">
        <f>TRUE()</f>
        <v>1</v>
      </c>
      <c r="W6470" s="5" t="b">
        <f>FALSE()</f>
        <v>0</v>
      </c>
      <c r="X6470" s="5">
        <v>6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25145</v>
      </c>
      <c r="B6471" s="2" t="s">
        <v>25146</v>
      </c>
      <c r="C6471" s="2" t="s">
        <v>25147</v>
      </c>
      <c r="D6471" s="2" t="s">
        <v>50</v>
      </c>
      <c r="E6471" s="2" t="s">
        <v>25146</v>
      </c>
      <c r="F6471" s="2" t="s">
        <v>25147</v>
      </c>
      <c r="G6471" s="2" t="s">
        <v>30</v>
      </c>
      <c r="H6471" s="2" t="s">
        <v>30</v>
      </c>
      <c r="I6471" s="2" t="s">
        <v>31</v>
      </c>
      <c r="J6471" s="3">
        <v>45712</v>
      </c>
      <c r="K6471" s="3">
        <v>45712</v>
      </c>
      <c r="L6471" s="4">
        <v>1452.941</v>
      </c>
      <c r="M6471" s="4">
        <v>1729</v>
      </c>
      <c r="N6471" s="4">
        <v>25.210100000000001</v>
      </c>
      <c r="O6471" s="4">
        <v>0</v>
      </c>
      <c r="P6471" s="4">
        <v>0</v>
      </c>
      <c r="Q6471" s="2" t="s">
        <v>25148</v>
      </c>
      <c r="R6471" s="2" t="s">
        <v>25148</v>
      </c>
      <c r="S6471" s="4">
        <v>0</v>
      </c>
      <c r="T6471" s="2" t="s">
        <v>50</v>
      </c>
      <c r="U6471" s="5">
        <v>0</v>
      </c>
      <c r="V6471" s="5" t="b">
        <f>TRUE()</f>
        <v>1</v>
      </c>
      <c r="W6471" s="5" t="b">
        <f>FALSE()</f>
        <v>0</v>
      </c>
      <c r="X6471" s="5">
        <v>4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25149</v>
      </c>
      <c r="B6472" s="2" t="s">
        <v>25150</v>
      </c>
      <c r="C6472" s="2" t="s">
        <v>25151</v>
      </c>
      <c r="D6472" s="2" t="s">
        <v>118</v>
      </c>
      <c r="E6472" s="2" t="s">
        <v>25150</v>
      </c>
      <c r="F6472" s="2" t="s">
        <v>25151</v>
      </c>
      <c r="G6472" s="2" t="s">
        <v>30</v>
      </c>
      <c r="H6472" s="2" t="s">
        <v>30</v>
      </c>
      <c r="I6472" s="2" t="s">
        <v>31</v>
      </c>
      <c r="J6472" s="3">
        <v>45712</v>
      </c>
      <c r="K6472" s="3">
        <v>45712</v>
      </c>
      <c r="L6472" s="4">
        <v>2575.0300000000002</v>
      </c>
      <c r="M6472" s="4">
        <v>3010.3069999999998</v>
      </c>
      <c r="N6472" s="4">
        <v>25.210100000000001</v>
      </c>
      <c r="O6472" s="4">
        <v>449.82</v>
      </c>
      <c r="P6472" s="4">
        <v>31.487400000000001</v>
      </c>
      <c r="Q6472" s="2" t="s">
        <v>25152</v>
      </c>
      <c r="R6472" s="2" t="s">
        <v>25152</v>
      </c>
      <c r="S6472" s="4">
        <v>0</v>
      </c>
      <c r="T6472" s="2" t="s">
        <v>118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25153</v>
      </c>
      <c r="B6473" s="2" t="s">
        <v>25154</v>
      </c>
      <c r="C6473" s="2" t="s">
        <v>25155</v>
      </c>
      <c r="D6473" s="2" t="s">
        <v>167</v>
      </c>
      <c r="E6473" s="2" t="s">
        <v>25154</v>
      </c>
      <c r="F6473" s="2" t="s">
        <v>25155</v>
      </c>
      <c r="G6473" s="2" t="s">
        <v>30</v>
      </c>
      <c r="H6473" s="2" t="s">
        <v>30</v>
      </c>
      <c r="I6473" s="2" t="s">
        <v>31</v>
      </c>
      <c r="J6473" s="3">
        <v>45712</v>
      </c>
      <c r="K6473" s="3">
        <v>45712</v>
      </c>
      <c r="L6473" s="4">
        <v>1646.2180000000001</v>
      </c>
      <c r="M6473" s="4">
        <v>1958.999</v>
      </c>
      <c r="N6473" s="4">
        <v>25.210100000000001</v>
      </c>
      <c r="O6473" s="4">
        <v>0</v>
      </c>
      <c r="P6473" s="4">
        <v>0</v>
      </c>
      <c r="Q6473" s="2" t="s">
        <v>25156</v>
      </c>
      <c r="R6473" s="2" t="s">
        <v>25156</v>
      </c>
      <c r="S6473" s="4">
        <v>0</v>
      </c>
      <c r="T6473" s="2" t="s">
        <v>167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25157</v>
      </c>
      <c r="B6474" s="2" t="s">
        <v>25158</v>
      </c>
      <c r="C6474" s="2" t="s">
        <v>25159</v>
      </c>
      <c r="D6474" s="2" t="s">
        <v>417</v>
      </c>
      <c r="E6474" s="2" t="s">
        <v>25158</v>
      </c>
      <c r="F6474" s="2" t="s">
        <v>25159</v>
      </c>
      <c r="G6474" s="2" t="s">
        <v>30</v>
      </c>
      <c r="H6474" s="2" t="s">
        <v>30</v>
      </c>
      <c r="I6474" s="2" t="s">
        <v>31</v>
      </c>
      <c r="J6474" s="3">
        <v>45712</v>
      </c>
      <c r="K6474" s="3">
        <v>45712</v>
      </c>
      <c r="L6474" s="4">
        <v>1307.5640000000001</v>
      </c>
      <c r="M6474" s="4">
        <v>1556.001</v>
      </c>
      <c r="N6474" s="4">
        <v>25.210100000000001</v>
      </c>
      <c r="O6474" s="4">
        <v>0</v>
      </c>
      <c r="P6474" s="4">
        <v>0</v>
      </c>
      <c r="Q6474" s="2" t="s">
        <v>25160</v>
      </c>
      <c r="R6474" s="2" t="s">
        <v>25160</v>
      </c>
      <c r="S6474" s="4">
        <v>0</v>
      </c>
      <c r="T6474" s="2" t="s">
        <v>417</v>
      </c>
      <c r="U6474" s="5">
        <v>0</v>
      </c>
      <c r="V6474" s="5" t="b">
        <f>TRUE()</f>
        <v>1</v>
      </c>
      <c r="W6474" s="5" t="b">
        <f>FALSE()</f>
        <v>0</v>
      </c>
      <c r="X6474" s="5">
        <v>6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25161</v>
      </c>
      <c r="B6475" s="2" t="s">
        <v>25162</v>
      </c>
      <c r="C6475" s="2" t="s">
        <v>25163</v>
      </c>
      <c r="D6475" s="2" t="s">
        <v>167</v>
      </c>
      <c r="E6475" s="2" t="s">
        <v>25162</v>
      </c>
      <c r="F6475" s="2" t="s">
        <v>25163</v>
      </c>
      <c r="G6475" s="2" t="s">
        <v>30</v>
      </c>
      <c r="H6475" s="2" t="s">
        <v>30</v>
      </c>
      <c r="I6475" s="2" t="s">
        <v>31</v>
      </c>
      <c r="J6475" s="3">
        <v>45712</v>
      </c>
      <c r="K6475" s="3">
        <v>45712</v>
      </c>
      <c r="L6475" s="4">
        <v>2262.8069999999998</v>
      </c>
      <c r="M6475" s="4">
        <v>2645.3719999999998</v>
      </c>
      <c r="N6475" s="4">
        <v>25.210100000000001</v>
      </c>
      <c r="O6475" s="4">
        <v>394.74</v>
      </c>
      <c r="P6475" s="4">
        <v>27.631799999999998</v>
      </c>
      <c r="Q6475" s="2" t="s">
        <v>25164</v>
      </c>
      <c r="R6475" s="2" t="s">
        <v>25164</v>
      </c>
      <c r="S6475" s="4">
        <v>0</v>
      </c>
      <c r="T6475" s="2" t="s">
        <v>167</v>
      </c>
      <c r="U6475" s="5">
        <v>0</v>
      </c>
      <c r="V6475" s="5" t="b">
        <f>TRUE()</f>
        <v>1</v>
      </c>
      <c r="W6475" s="5" t="b">
        <f>FALSE()</f>
        <v>0</v>
      </c>
      <c r="X6475" s="5">
        <v>18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25165</v>
      </c>
      <c r="B6476" s="2" t="s">
        <v>25166</v>
      </c>
      <c r="C6476" s="2" t="s">
        <v>25167</v>
      </c>
      <c r="D6476" s="2" t="s">
        <v>118</v>
      </c>
      <c r="E6476" s="2" t="s">
        <v>25166</v>
      </c>
      <c r="F6476" s="2" t="s">
        <v>25167</v>
      </c>
      <c r="G6476" s="2" t="s">
        <v>30</v>
      </c>
      <c r="H6476" s="2" t="s">
        <v>30</v>
      </c>
      <c r="I6476" s="2" t="s">
        <v>31</v>
      </c>
      <c r="J6476" s="3">
        <v>45712</v>
      </c>
      <c r="K6476" s="3">
        <v>45712</v>
      </c>
      <c r="L6476" s="4">
        <v>2515.7489999999998</v>
      </c>
      <c r="M6476" s="4">
        <v>2941.018</v>
      </c>
      <c r="N6476" s="4">
        <v>25.210100000000001</v>
      </c>
      <c r="O6476" s="4">
        <v>439.36218000000002</v>
      </c>
      <c r="P6476" s="4">
        <v>30.755352599999998</v>
      </c>
      <c r="Q6476" s="2" t="s">
        <v>25168</v>
      </c>
      <c r="R6476" s="2" t="s">
        <v>25168</v>
      </c>
      <c r="S6476" s="4">
        <v>0</v>
      </c>
      <c r="T6476" s="2" t="s">
        <v>118</v>
      </c>
      <c r="U6476" s="5">
        <v>0</v>
      </c>
      <c r="V6476" s="5" t="b">
        <f>TRUE()</f>
        <v>1</v>
      </c>
      <c r="W6476" s="5" t="b">
        <f>FALSE()</f>
        <v>0</v>
      </c>
      <c r="X6476" s="5">
        <v>18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25169</v>
      </c>
      <c r="B6477" s="2" t="s">
        <v>9065</v>
      </c>
      <c r="C6477" s="2" t="s">
        <v>9066</v>
      </c>
      <c r="D6477" s="2" t="s">
        <v>206</v>
      </c>
      <c r="E6477" s="2" t="s">
        <v>9065</v>
      </c>
      <c r="F6477" s="2" t="s">
        <v>9066</v>
      </c>
      <c r="G6477" s="2" t="s">
        <v>30</v>
      </c>
      <c r="H6477" s="2" t="s">
        <v>30</v>
      </c>
      <c r="I6477" s="2" t="s">
        <v>31</v>
      </c>
      <c r="J6477" s="3">
        <v>45712</v>
      </c>
      <c r="K6477" s="3">
        <v>45712</v>
      </c>
      <c r="L6477" s="4">
        <v>696.63900000000001</v>
      </c>
      <c r="M6477" s="4">
        <v>829</v>
      </c>
      <c r="N6477" s="4">
        <v>25.210100000000001</v>
      </c>
      <c r="O6477" s="4">
        <v>0</v>
      </c>
      <c r="P6477" s="4">
        <v>0</v>
      </c>
      <c r="Q6477" s="2" t="s">
        <v>9067</v>
      </c>
      <c r="R6477" s="2" t="s">
        <v>9067</v>
      </c>
      <c r="S6477" s="4">
        <v>0</v>
      </c>
      <c r="T6477" s="2" t="s">
        <v>206</v>
      </c>
      <c r="U6477" s="5">
        <v>0</v>
      </c>
      <c r="V6477" s="5" t="b">
        <f>TRUE()</f>
        <v>1</v>
      </c>
      <c r="W6477" s="5" t="b">
        <f>FALSE()</f>
        <v>0</v>
      </c>
      <c r="X6477" s="5">
        <v>5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25170</v>
      </c>
      <c r="B6478" s="2" t="s">
        <v>25171</v>
      </c>
      <c r="C6478" s="2" t="s">
        <v>25172</v>
      </c>
      <c r="D6478" s="2" t="s">
        <v>118</v>
      </c>
      <c r="E6478" s="2" t="s">
        <v>25171</v>
      </c>
      <c r="F6478" s="2" t="s">
        <v>25172</v>
      </c>
      <c r="G6478" s="2" t="s">
        <v>30</v>
      </c>
      <c r="H6478" s="2" t="s">
        <v>30</v>
      </c>
      <c r="I6478" s="2" t="s">
        <v>31</v>
      </c>
      <c r="J6478" s="3">
        <v>45712</v>
      </c>
      <c r="K6478" s="3">
        <v>45712</v>
      </c>
      <c r="L6478" s="4">
        <v>2575.0300000000002</v>
      </c>
      <c r="M6478" s="4">
        <v>3010.3069999999998</v>
      </c>
      <c r="N6478" s="4">
        <v>25.210100000000001</v>
      </c>
      <c r="O6478" s="4">
        <v>449.82</v>
      </c>
      <c r="P6478" s="4">
        <v>31.487400000000001</v>
      </c>
      <c r="Q6478" s="2" t="s">
        <v>25173</v>
      </c>
      <c r="R6478" s="2" t="s">
        <v>25173</v>
      </c>
      <c r="S6478" s="4">
        <v>0</v>
      </c>
      <c r="T6478" s="2" t="s">
        <v>118</v>
      </c>
      <c r="U6478" s="5">
        <v>0</v>
      </c>
      <c r="V6478" s="5" t="b">
        <f>TRUE()</f>
        <v>1</v>
      </c>
      <c r="W6478" s="5" t="b">
        <f>FALSE()</f>
        <v>0</v>
      </c>
      <c r="X6478" s="5">
        <v>18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25174</v>
      </c>
      <c r="B6479" s="2" t="s">
        <v>25175</v>
      </c>
      <c r="C6479" s="2" t="s">
        <v>25176</v>
      </c>
      <c r="D6479" s="2" t="s">
        <v>612</v>
      </c>
      <c r="E6479" s="2" t="s">
        <v>25175</v>
      </c>
      <c r="F6479" s="2" t="s">
        <v>25176</v>
      </c>
      <c r="G6479" s="2" t="s">
        <v>30</v>
      </c>
      <c r="H6479" s="2" t="s">
        <v>30</v>
      </c>
      <c r="I6479" s="2" t="s">
        <v>31</v>
      </c>
      <c r="J6479" s="3">
        <v>45712</v>
      </c>
      <c r="K6479" s="3">
        <v>45712</v>
      </c>
      <c r="L6479" s="4">
        <v>1146.559</v>
      </c>
      <c r="M6479" s="4">
        <v>1340.6659999999999</v>
      </c>
      <c r="N6479" s="4">
        <v>25.210100000000001</v>
      </c>
      <c r="O6479" s="4">
        <v>197.82</v>
      </c>
      <c r="P6479" s="4">
        <v>13.8474</v>
      </c>
      <c r="Q6479" s="2" t="s">
        <v>25177</v>
      </c>
      <c r="R6479" s="2" t="s">
        <v>25177</v>
      </c>
      <c r="S6479" s="4">
        <v>0</v>
      </c>
      <c r="T6479" s="2" t="s">
        <v>612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25178</v>
      </c>
      <c r="B6480" s="2" t="s">
        <v>25179</v>
      </c>
      <c r="C6480" s="2" t="s">
        <v>25180</v>
      </c>
      <c r="D6480" s="2" t="s">
        <v>118</v>
      </c>
      <c r="E6480" s="2" t="s">
        <v>25179</v>
      </c>
      <c r="F6480" s="2" t="s">
        <v>25180</v>
      </c>
      <c r="G6480" s="2" t="s">
        <v>30</v>
      </c>
      <c r="H6480" s="2" t="s">
        <v>30</v>
      </c>
      <c r="I6480" s="2" t="s">
        <v>31</v>
      </c>
      <c r="J6480" s="3">
        <v>45712</v>
      </c>
      <c r="K6480" s="3">
        <v>45712</v>
      </c>
      <c r="L6480" s="4">
        <v>570.58799999999997</v>
      </c>
      <c r="M6480" s="4">
        <v>679</v>
      </c>
      <c r="N6480" s="4">
        <v>25.210100000000001</v>
      </c>
      <c r="O6480" s="4">
        <v>0</v>
      </c>
      <c r="P6480" s="4">
        <v>0</v>
      </c>
      <c r="Q6480" s="2" t="s">
        <v>25181</v>
      </c>
      <c r="R6480" s="2" t="s">
        <v>25181</v>
      </c>
      <c r="S6480" s="4">
        <v>0</v>
      </c>
      <c r="T6480" s="2" t="s">
        <v>118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25182</v>
      </c>
      <c r="B6481" s="2" t="s">
        <v>25183</v>
      </c>
      <c r="C6481" s="2" t="s">
        <v>25184</v>
      </c>
      <c r="D6481" s="2" t="s">
        <v>2252</v>
      </c>
      <c r="E6481" s="2" t="s">
        <v>25183</v>
      </c>
      <c r="F6481" s="2" t="s">
        <v>25184</v>
      </c>
      <c r="G6481" s="2" t="s">
        <v>30</v>
      </c>
      <c r="H6481" s="2" t="s">
        <v>30</v>
      </c>
      <c r="I6481" s="2" t="s">
        <v>31</v>
      </c>
      <c r="J6481" s="3">
        <v>45712</v>
      </c>
      <c r="K6481" s="3">
        <v>45712</v>
      </c>
      <c r="L6481" s="4">
        <v>831.09199999999998</v>
      </c>
      <c r="M6481" s="4">
        <v>988.99900000000002</v>
      </c>
      <c r="N6481" s="4">
        <v>25.210100000000001</v>
      </c>
      <c r="O6481" s="4">
        <v>0</v>
      </c>
      <c r="P6481" s="4">
        <v>0</v>
      </c>
      <c r="Q6481" s="2" t="s">
        <v>25185</v>
      </c>
      <c r="R6481" s="2" t="s">
        <v>25185</v>
      </c>
      <c r="S6481" s="4">
        <v>0</v>
      </c>
      <c r="T6481" s="2" t="s">
        <v>2252</v>
      </c>
      <c r="U6481" s="5">
        <v>0</v>
      </c>
      <c r="V6481" s="5" t="b">
        <f>TRUE()</f>
        <v>1</v>
      </c>
      <c r="W6481" s="5" t="b">
        <f>FALSE()</f>
        <v>0</v>
      </c>
      <c r="X6481" s="5">
        <v>6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25186</v>
      </c>
      <c r="B6482" s="2" t="s">
        <v>25129</v>
      </c>
      <c r="C6482" s="2" t="s">
        <v>25130</v>
      </c>
      <c r="D6482" s="2" t="s">
        <v>85</v>
      </c>
      <c r="E6482" s="2" t="s">
        <v>25129</v>
      </c>
      <c r="F6482" s="2" t="s">
        <v>25130</v>
      </c>
      <c r="G6482" s="2" t="s">
        <v>30</v>
      </c>
      <c r="H6482" s="2" t="s">
        <v>30</v>
      </c>
      <c r="I6482" s="2" t="s">
        <v>31</v>
      </c>
      <c r="J6482" s="3">
        <v>45712</v>
      </c>
      <c r="K6482" s="3">
        <v>45712</v>
      </c>
      <c r="L6482" s="4">
        <v>1676.114</v>
      </c>
      <c r="M6482" s="4">
        <v>1959.627</v>
      </c>
      <c r="N6482" s="4">
        <v>25.210100000000001</v>
      </c>
      <c r="O6482" s="4">
        <v>291.24</v>
      </c>
      <c r="P6482" s="4">
        <v>20.386800000000001</v>
      </c>
      <c r="Q6482" s="2" t="s">
        <v>25131</v>
      </c>
      <c r="R6482" s="2" t="s">
        <v>25131</v>
      </c>
      <c r="S6482" s="4">
        <v>0</v>
      </c>
      <c r="T6482" s="2" t="s">
        <v>85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FALSE()</f>
        <v>0</v>
      </c>
      <c r="Z6482" s="5" t="b">
        <f>FALSE()</f>
        <v>0</v>
      </c>
    </row>
    <row r="6483" spans="1:26" x14ac:dyDescent="0.35">
      <c r="A6483" s="2" t="s">
        <v>25187</v>
      </c>
      <c r="B6483" s="2" t="s">
        <v>25188</v>
      </c>
      <c r="C6483" s="2" t="s">
        <v>25189</v>
      </c>
      <c r="D6483" s="2" t="s">
        <v>283</v>
      </c>
      <c r="E6483" s="2" t="s">
        <v>25188</v>
      </c>
      <c r="F6483" s="2" t="s">
        <v>25189</v>
      </c>
      <c r="G6483" s="2" t="s">
        <v>30</v>
      </c>
      <c r="H6483" s="2" t="s">
        <v>30</v>
      </c>
      <c r="I6483" s="2" t="s">
        <v>31</v>
      </c>
      <c r="J6483" s="3">
        <v>45712</v>
      </c>
      <c r="K6483" s="3">
        <v>45712</v>
      </c>
      <c r="L6483" s="4">
        <v>1284.874</v>
      </c>
      <c r="M6483" s="4">
        <v>1529</v>
      </c>
      <c r="N6483" s="4">
        <v>25.210100000000001</v>
      </c>
      <c r="O6483" s="4">
        <v>0</v>
      </c>
      <c r="P6483" s="4">
        <v>0</v>
      </c>
      <c r="Q6483" s="2" t="s">
        <v>25190</v>
      </c>
      <c r="R6483" s="2" t="s">
        <v>25190</v>
      </c>
      <c r="S6483" s="4">
        <v>0</v>
      </c>
      <c r="T6483" s="2" t="s">
        <v>283</v>
      </c>
      <c r="U6483" s="5">
        <v>0</v>
      </c>
      <c r="V6483" s="5" t="b">
        <f>TRUE()</f>
        <v>1</v>
      </c>
      <c r="W6483" s="5" t="b">
        <f>FALSE()</f>
        <v>0</v>
      </c>
      <c r="X6483" s="5">
        <v>6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25191</v>
      </c>
      <c r="B6484" s="2" t="s">
        <v>25192</v>
      </c>
      <c r="C6484" s="2" t="s">
        <v>25193</v>
      </c>
      <c r="D6484" s="2" t="s">
        <v>283</v>
      </c>
      <c r="E6484" s="2" t="s">
        <v>25192</v>
      </c>
      <c r="F6484" s="2" t="s">
        <v>25193</v>
      </c>
      <c r="G6484" s="2" t="s">
        <v>30</v>
      </c>
      <c r="H6484" s="2" t="s">
        <v>30</v>
      </c>
      <c r="I6484" s="2" t="s">
        <v>31</v>
      </c>
      <c r="J6484" s="3">
        <v>45712</v>
      </c>
      <c r="K6484" s="3">
        <v>45712</v>
      </c>
      <c r="L6484" s="4">
        <v>855.90099999999995</v>
      </c>
      <c r="M6484" s="4">
        <v>1006.066</v>
      </c>
      <c r="N6484" s="4">
        <v>25.210100000000001</v>
      </c>
      <c r="O6484" s="4">
        <v>103.8</v>
      </c>
      <c r="P6484" s="4">
        <v>7.266</v>
      </c>
      <c r="Q6484" s="2" t="s">
        <v>25194</v>
      </c>
      <c r="R6484" s="2" t="s">
        <v>25194</v>
      </c>
      <c r="S6484" s="4">
        <v>0</v>
      </c>
      <c r="T6484" s="2" t="s">
        <v>283</v>
      </c>
      <c r="U6484" s="5">
        <v>0</v>
      </c>
      <c r="V6484" s="5" t="b">
        <f>TRUE()</f>
        <v>1</v>
      </c>
      <c r="W6484" s="5" t="b">
        <f>FALSE()</f>
        <v>0</v>
      </c>
      <c r="X6484" s="5">
        <v>12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25195</v>
      </c>
      <c r="B6485" s="2" t="s">
        <v>25196</v>
      </c>
      <c r="C6485" s="2" t="s">
        <v>25197</v>
      </c>
      <c r="D6485" s="2" t="s">
        <v>167</v>
      </c>
      <c r="E6485" s="2" t="s">
        <v>25196</v>
      </c>
      <c r="F6485" s="2" t="s">
        <v>25197</v>
      </c>
      <c r="G6485" s="2" t="s">
        <v>30</v>
      </c>
      <c r="H6485" s="2" t="s">
        <v>30</v>
      </c>
      <c r="I6485" s="2" t="s">
        <v>31</v>
      </c>
      <c r="J6485" s="3">
        <v>45712</v>
      </c>
      <c r="K6485" s="3">
        <v>45712</v>
      </c>
      <c r="L6485" s="4">
        <v>2659.2440000000001</v>
      </c>
      <c r="M6485" s="4">
        <v>3110.5</v>
      </c>
      <c r="N6485" s="4">
        <v>25.210100000000001</v>
      </c>
      <c r="O6485" s="4">
        <v>450</v>
      </c>
      <c r="P6485" s="4">
        <v>31.5</v>
      </c>
      <c r="Q6485" s="2" t="s">
        <v>25198</v>
      </c>
      <c r="R6485" s="2" t="s">
        <v>25199</v>
      </c>
      <c r="S6485" s="4">
        <v>0</v>
      </c>
      <c r="T6485" s="2" t="s">
        <v>167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25200</v>
      </c>
      <c r="B6486" s="2" t="s">
        <v>25201</v>
      </c>
      <c r="C6486" s="2" t="s">
        <v>25202</v>
      </c>
      <c r="D6486" s="2" t="s">
        <v>75</v>
      </c>
      <c r="E6486" s="2" t="s">
        <v>25201</v>
      </c>
      <c r="F6486" s="2" t="s">
        <v>25202</v>
      </c>
      <c r="G6486" s="2" t="s">
        <v>30</v>
      </c>
      <c r="H6486" s="2" t="s">
        <v>30</v>
      </c>
      <c r="I6486" s="2" t="s">
        <v>31</v>
      </c>
      <c r="J6486" s="3">
        <v>45712</v>
      </c>
      <c r="K6486" s="3">
        <v>45712</v>
      </c>
      <c r="L6486" s="4">
        <v>1687.338</v>
      </c>
      <c r="M6486" s="4">
        <v>1972.7449999999999</v>
      </c>
      <c r="N6486" s="4">
        <v>25.210100000000001</v>
      </c>
      <c r="O6486" s="4">
        <v>293.22018000000003</v>
      </c>
      <c r="P6486" s="4">
        <v>20.525412599999999</v>
      </c>
      <c r="Q6486" s="2" t="s">
        <v>25203</v>
      </c>
      <c r="R6486" s="2" t="s">
        <v>25203</v>
      </c>
      <c r="S6486" s="4">
        <v>0</v>
      </c>
      <c r="T6486" s="2" t="s">
        <v>75</v>
      </c>
      <c r="U6486" s="5">
        <v>0</v>
      </c>
      <c r="V6486" s="5" t="b">
        <f>TRUE()</f>
        <v>1</v>
      </c>
      <c r="W6486" s="5" t="b">
        <f>FALSE()</f>
        <v>0</v>
      </c>
      <c r="X6486" s="5">
        <v>18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25204</v>
      </c>
      <c r="B6487" s="2" t="s">
        <v>25205</v>
      </c>
      <c r="C6487" s="2" t="s">
        <v>25206</v>
      </c>
      <c r="D6487" s="2" t="s">
        <v>417</v>
      </c>
      <c r="E6487" s="2" t="s">
        <v>25205</v>
      </c>
      <c r="F6487" s="2" t="s">
        <v>25206</v>
      </c>
      <c r="G6487" s="2" t="s">
        <v>30</v>
      </c>
      <c r="H6487" s="2" t="s">
        <v>30</v>
      </c>
      <c r="I6487" s="2" t="s">
        <v>31</v>
      </c>
      <c r="J6487" s="3">
        <v>45712</v>
      </c>
      <c r="K6487" s="3">
        <v>45712</v>
      </c>
      <c r="L6487" s="4">
        <v>2369.942</v>
      </c>
      <c r="M6487" s="4">
        <v>2770.5940000000001</v>
      </c>
      <c r="N6487" s="4">
        <v>25.210100000000001</v>
      </c>
      <c r="O6487" s="4">
        <v>413.63981999999999</v>
      </c>
      <c r="P6487" s="4">
        <v>28.954787400000001</v>
      </c>
      <c r="Q6487" s="2" t="s">
        <v>25207</v>
      </c>
      <c r="R6487" s="2" t="s">
        <v>25207</v>
      </c>
      <c r="S6487" s="4">
        <v>0</v>
      </c>
      <c r="T6487" s="2" t="s">
        <v>417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25208</v>
      </c>
      <c r="B6488" s="2" t="s">
        <v>25209</v>
      </c>
      <c r="C6488" s="2" t="s">
        <v>25210</v>
      </c>
      <c r="D6488" s="2" t="s">
        <v>2252</v>
      </c>
      <c r="E6488" s="2" t="s">
        <v>25209</v>
      </c>
      <c r="F6488" s="2" t="s">
        <v>25210</v>
      </c>
      <c r="G6488" s="2" t="s">
        <v>30</v>
      </c>
      <c r="H6488" s="2" t="s">
        <v>30</v>
      </c>
      <c r="I6488" s="2" t="s">
        <v>31</v>
      </c>
      <c r="J6488" s="3">
        <v>45712</v>
      </c>
      <c r="K6488" s="3">
        <v>45712</v>
      </c>
      <c r="L6488" s="4">
        <v>2471.9760000000001</v>
      </c>
      <c r="M6488" s="4">
        <v>2889.855</v>
      </c>
      <c r="N6488" s="4">
        <v>25.210100000000001</v>
      </c>
      <c r="O6488" s="4">
        <v>431.64</v>
      </c>
      <c r="P6488" s="4">
        <v>30.2148</v>
      </c>
      <c r="Q6488" s="2" t="s">
        <v>25211</v>
      </c>
      <c r="R6488" s="2" t="s">
        <v>25211</v>
      </c>
      <c r="S6488" s="4">
        <v>0</v>
      </c>
      <c r="T6488" s="2" t="s">
        <v>2252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25212</v>
      </c>
      <c r="B6489" s="2" t="s">
        <v>25213</v>
      </c>
      <c r="C6489" s="2" t="s">
        <v>25214</v>
      </c>
      <c r="D6489" s="2" t="s">
        <v>404</v>
      </c>
      <c r="E6489" s="2" t="s">
        <v>25213</v>
      </c>
      <c r="F6489" s="2" t="s">
        <v>25214</v>
      </c>
      <c r="G6489" s="2" t="s">
        <v>30</v>
      </c>
      <c r="H6489" s="2" t="s">
        <v>30</v>
      </c>
      <c r="I6489" s="2" t="s">
        <v>31</v>
      </c>
      <c r="J6489" s="3">
        <v>45712</v>
      </c>
      <c r="K6489" s="3">
        <v>45712</v>
      </c>
      <c r="L6489" s="4">
        <v>2743.0970000000002</v>
      </c>
      <c r="M6489" s="4">
        <v>3210.3069999999998</v>
      </c>
      <c r="N6489" s="4">
        <v>25.210100000000001</v>
      </c>
      <c r="O6489" s="4">
        <v>449.82</v>
      </c>
      <c r="P6489" s="4">
        <v>31.487400000000001</v>
      </c>
      <c r="Q6489" s="2" t="s">
        <v>25215</v>
      </c>
      <c r="R6489" s="2" t="s">
        <v>25215</v>
      </c>
      <c r="S6489" s="4">
        <v>0</v>
      </c>
      <c r="T6489" s="2" t="s">
        <v>404</v>
      </c>
      <c r="U6489" s="5">
        <v>0</v>
      </c>
      <c r="V6489" s="5" t="b">
        <f>TRUE()</f>
        <v>1</v>
      </c>
      <c r="W6489" s="5" t="b">
        <f>FALSE()</f>
        <v>0</v>
      </c>
      <c r="X6489" s="5">
        <v>18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25216</v>
      </c>
      <c r="B6490" s="2" t="s">
        <v>25217</v>
      </c>
      <c r="C6490" s="2" t="s">
        <v>25218</v>
      </c>
      <c r="D6490" s="2" t="s">
        <v>172</v>
      </c>
      <c r="E6490" s="2" t="s">
        <v>25217</v>
      </c>
      <c r="F6490" s="2" t="s">
        <v>25218</v>
      </c>
      <c r="G6490" s="2" t="s">
        <v>30</v>
      </c>
      <c r="H6490" s="2" t="s">
        <v>30</v>
      </c>
      <c r="I6490" s="2" t="s">
        <v>31</v>
      </c>
      <c r="J6490" s="3">
        <v>45712</v>
      </c>
      <c r="K6490" s="3">
        <v>45712</v>
      </c>
      <c r="L6490" s="4">
        <v>1787.33</v>
      </c>
      <c r="M6490" s="4">
        <v>2089.6190000000001</v>
      </c>
      <c r="N6490" s="4">
        <v>25.210100000000001</v>
      </c>
      <c r="O6490" s="4">
        <v>310.85982000000001</v>
      </c>
      <c r="P6490" s="4">
        <v>21.7601874</v>
      </c>
      <c r="Q6490" s="2" t="s">
        <v>25219</v>
      </c>
      <c r="R6490" s="2" t="s">
        <v>25219</v>
      </c>
      <c r="S6490" s="4">
        <v>0</v>
      </c>
      <c r="T6490" s="2" t="s">
        <v>172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25220</v>
      </c>
      <c r="B6491" s="2" t="s">
        <v>25221</v>
      </c>
      <c r="C6491" s="2" t="s">
        <v>25222</v>
      </c>
      <c r="D6491" s="2" t="s">
        <v>75</v>
      </c>
      <c r="E6491" s="2" t="s">
        <v>25221</v>
      </c>
      <c r="F6491" s="2" t="s">
        <v>25222</v>
      </c>
      <c r="G6491" s="2" t="s">
        <v>30</v>
      </c>
      <c r="H6491" s="2" t="s">
        <v>30</v>
      </c>
      <c r="I6491" s="2" t="s">
        <v>31</v>
      </c>
      <c r="J6491" s="3">
        <v>45712</v>
      </c>
      <c r="K6491" s="3">
        <v>45712</v>
      </c>
      <c r="L6491" s="4">
        <v>1006.723</v>
      </c>
      <c r="M6491" s="4">
        <v>1198</v>
      </c>
      <c r="N6491" s="4">
        <v>25.210100000000001</v>
      </c>
      <c r="O6491" s="4">
        <v>0</v>
      </c>
      <c r="P6491" s="4">
        <v>0</v>
      </c>
      <c r="Q6491" s="2" t="s">
        <v>25223</v>
      </c>
      <c r="R6491" s="2" t="s">
        <v>25223</v>
      </c>
      <c r="S6491" s="4">
        <v>0</v>
      </c>
      <c r="T6491" s="2" t="s">
        <v>75</v>
      </c>
      <c r="U6491" s="5">
        <v>0</v>
      </c>
      <c r="V6491" s="5" t="b">
        <f>TRUE()</f>
        <v>1</v>
      </c>
      <c r="W6491" s="5" t="b">
        <f>FALSE()</f>
        <v>0</v>
      </c>
      <c r="X6491" s="5">
        <v>6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25224</v>
      </c>
      <c r="B6492" s="2" t="s">
        <v>25225</v>
      </c>
      <c r="C6492" s="2" t="s">
        <v>25226</v>
      </c>
      <c r="D6492" s="2" t="s">
        <v>85</v>
      </c>
      <c r="E6492" s="2" t="s">
        <v>25225</v>
      </c>
      <c r="F6492" s="2" t="s">
        <v>25226</v>
      </c>
      <c r="G6492" s="2" t="s">
        <v>30</v>
      </c>
      <c r="H6492" s="2" t="s">
        <v>30</v>
      </c>
      <c r="I6492" s="2" t="s">
        <v>31</v>
      </c>
      <c r="J6492" s="3">
        <v>45712</v>
      </c>
      <c r="K6492" s="3">
        <v>45712</v>
      </c>
      <c r="L6492" s="4">
        <v>1854.761</v>
      </c>
      <c r="M6492" s="4">
        <v>1987.62</v>
      </c>
      <c r="N6492" s="4">
        <v>25.210100000000001</v>
      </c>
      <c r="O6492" s="4">
        <v>176.28</v>
      </c>
      <c r="P6492" s="4">
        <v>12.339600000000001</v>
      </c>
      <c r="Q6492" s="2" t="s">
        <v>25227</v>
      </c>
      <c r="R6492" s="2" t="s">
        <v>25227</v>
      </c>
      <c r="S6492" s="4">
        <v>0</v>
      </c>
      <c r="T6492" s="2" t="s">
        <v>85</v>
      </c>
      <c r="U6492" s="5">
        <v>0</v>
      </c>
      <c r="V6492" s="5" t="b">
        <f>TRUE()</f>
        <v>1</v>
      </c>
      <c r="W6492" s="5" t="b">
        <f>FALSE()</f>
        <v>0</v>
      </c>
      <c r="X6492" s="5">
        <v>12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25228</v>
      </c>
      <c r="B6493" s="2" t="s">
        <v>8277</v>
      </c>
      <c r="C6493" s="2" t="s">
        <v>8278</v>
      </c>
      <c r="D6493" s="2" t="s">
        <v>963</v>
      </c>
      <c r="E6493" s="2" t="s">
        <v>8277</v>
      </c>
      <c r="F6493" s="2" t="s">
        <v>8278</v>
      </c>
      <c r="G6493" s="2" t="s">
        <v>30</v>
      </c>
      <c r="H6493" s="2" t="s">
        <v>30</v>
      </c>
      <c r="I6493" s="2" t="s">
        <v>31</v>
      </c>
      <c r="J6493" s="3">
        <v>45712</v>
      </c>
      <c r="K6493" s="3">
        <v>45712</v>
      </c>
      <c r="L6493" s="4">
        <v>1704.202</v>
      </c>
      <c r="M6493" s="4">
        <v>2028</v>
      </c>
      <c r="N6493" s="4">
        <v>25.210100000000001</v>
      </c>
      <c r="O6493" s="4">
        <v>0</v>
      </c>
      <c r="P6493" s="4">
        <v>0</v>
      </c>
      <c r="Q6493" s="2" t="s">
        <v>8279</v>
      </c>
      <c r="R6493" s="2" t="s">
        <v>8279</v>
      </c>
      <c r="S6493" s="4">
        <v>0</v>
      </c>
      <c r="T6493" s="2" t="s">
        <v>963</v>
      </c>
      <c r="U6493" s="5">
        <v>0</v>
      </c>
      <c r="V6493" s="5" t="b">
        <f>TRUE()</f>
        <v>1</v>
      </c>
      <c r="W6493" s="5" t="b">
        <f>FALSE()</f>
        <v>0</v>
      </c>
      <c r="X6493" s="5">
        <v>6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25229</v>
      </c>
      <c r="B6494" s="2" t="s">
        <v>6296</v>
      </c>
      <c r="C6494" s="2" t="s">
        <v>6297</v>
      </c>
      <c r="D6494" s="2" t="s">
        <v>100</v>
      </c>
      <c r="E6494" s="2" t="s">
        <v>6296</v>
      </c>
      <c r="F6494" s="2" t="s">
        <v>6297</v>
      </c>
      <c r="G6494" s="2" t="s">
        <v>30</v>
      </c>
      <c r="H6494" s="2" t="s">
        <v>30</v>
      </c>
      <c r="I6494" s="2" t="s">
        <v>31</v>
      </c>
      <c r="J6494" s="3">
        <v>45712</v>
      </c>
      <c r="K6494" s="3">
        <v>45712</v>
      </c>
      <c r="L6494" s="4">
        <v>1791.25</v>
      </c>
      <c r="M6494" s="4">
        <v>2105.1060000000002</v>
      </c>
      <c r="N6494" s="4">
        <v>25.210100000000001</v>
      </c>
      <c r="O6494" s="4">
        <v>220.67771999999999</v>
      </c>
      <c r="P6494" s="4">
        <v>15.4474404</v>
      </c>
      <c r="Q6494" s="2" t="s">
        <v>6298</v>
      </c>
      <c r="R6494" s="2" t="s">
        <v>6298</v>
      </c>
      <c r="S6494" s="4">
        <v>0</v>
      </c>
      <c r="T6494" s="2" t="s">
        <v>100</v>
      </c>
      <c r="U6494" s="5">
        <v>0</v>
      </c>
      <c r="V6494" s="5" t="b">
        <f>TRUE()</f>
        <v>1</v>
      </c>
      <c r="W6494" s="5" t="b">
        <f>FALSE()</f>
        <v>0</v>
      </c>
      <c r="X6494" s="5">
        <v>12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25230</v>
      </c>
      <c r="B6495" s="2" t="s">
        <v>25231</v>
      </c>
      <c r="C6495" s="2" t="s">
        <v>25232</v>
      </c>
      <c r="D6495" s="2" t="s">
        <v>172</v>
      </c>
      <c r="E6495" s="2" t="s">
        <v>25231</v>
      </c>
      <c r="F6495" s="2" t="s">
        <v>25232</v>
      </c>
      <c r="G6495" s="2" t="s">
        <v>30</v>
      </c>
      <c r="H6495" s="2" t="s">
        <v>30</v>
      </c>
      <c r="I6495" s="2" t="s">
        <v>31</v>
      </c>
      <c r="J6495" s="3">
        <v>45712</v>
      </c>
      <c r="K6495" s="3">
        <v>45742</v>
      </c>
      <c r="L6495" s="4">
        <v>1646.2570000000001</v>
      </c>
      <c r="M6495" s="4">
        <v>1934.7380000000001</v>
      </c>
      <c r="N6495" s="4">
        <v>25.210100000000001</v>
      </c>
      <c r="O6495" s="4">
        <v>202.56</v>
      </c>
      <c r="P6495" s="4">
        <v>14.1792</v>
      </c>
      <c r="Q6495" s="2" t="s">
        <v>25233</v>
      </c>
      <c r="R6495" s="2" t="s">
        <v>25233</v>
      </c>
      <c r="S6495" s="4">
        <v>0</v>
      </c>
      <c r="T6495" s="2" t="s">
        <v>172</v>
      </c>
      <c r="U6495" s="5">
        <v>0</v>
      </c>
      <c r="V6495" s="5" t="b">
        <f>TRUE()</f>
        <v>1</v>
      </c>
      <c r="W6495" s="5" t="b">
        <f>FALSE()</f>
        <v>0</v>
      </c>
      <c r="X6495" s="5">
        <v>12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25234</v>
      </c>
      <c r="B6496" s="2" t="s">
        <v>25235</v>
      </c>
      <c r="C6496" s="2" t="s">
        <v>25236</v>
      </c>
      <c r="D6496" s="2" t="s">
        <v>154</v>
      </c>
      <c r="E6496" s="2" t="s">
        <v>25235</v>
      </c>
      <c r="F6496" s="2" t="s">
        <v>25236</v>
      </c>
      <c r="G6496" s="2" t="s">
        <v>30</v>
      </c>
      <c r="H6496" s="2" t="s">
        <v>30</v>
      </c>
      <c r="I6496" s="2" t="s">
        <v>31</v>
      </c>
      <c r="J6496" s="3">
        <v>45712</v>
      </c>
      <c r="K6496" s="3">
        <v>45712</v>
      </c>
      <c r="L6496" s="4">
        <v>587.39499999999998</v>
      </c>
      <c r="M6496" s="4">
        <v>699</v>
      </c>
      <c r="N6496" s="4">
        <v>25.210100000000001</v>
      </c>
      <c r="O6496" s="4">
        <v>0</v>
      </c>
      <c r="P6496" s="4">
        <v>0</v>
      </c>
      <c r="Q6496" s="2" t="s">
        <v>25237</v>
      </c>
      <c r="R6496" s="2" t="s">
        <v>25237</v>
      </c>
      <c r="S6496" s="4">
        <v>0</v>
      </c>
      <c r="T6496" s="2" t="s">
        <v>154</v>
      </c>
      <c r="U6496" s="5">
        <v>0</v>
      </c>
      <c r="V6496" s="5" t="b">
        <f>TRUE()</f>
        <v>1</v>
      </c>
      <c r="W6496" s="5" t="b">
        <f>FALSE()</f>
        <v>0</v>
      </c>
      <c r="X6496" s="5">
        <v>6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25238</v>
      </c>
      <c r="B6497" s="2" t="s">
        <v>25239</v>
      </c>
      <c r="C6497" s="2" t="s">
        <v>25240</v>
      </c>
      <c r="D6497" s="2" t="s">
        <v>36</v>
      </c>
      <c r="E6497" s="2" t="s">
        <v>25239</v>
      </c>
      <c r="F6497" s="2" t="s">
        <v>25240</v>
      </c>
      <c r="G6497" s="2" t="s">
        <v>30</v>
      </c>
      <c r="H6497" s="2" t="s">
        <v>30</v>
      </c>
      <c r="I6497" s="2" t="s">
        <v>31</v>
      </c>
      <c r="J6497" s="3">
        <v>45712</v>
      </c>
      <c r="K6497" s="3">
        <v>45712</v>
      </c>
      <c r="L6497" s="4">
        <v>2114.8580000000002</v>
      </c>
      <c r="M6497" s="4">
        <v>2472.444</v>
      </c>
      <c r="N6497" s="4">
        <v>25.210100000000001</v>
      </c>
      <c r="O6497" s="4">
        <v>368.64</v>
      </c>
      <c r="P6497" s="4">
        <v>25.8048</v>
      </c>
      <c r="Q6497" s="2" t="s">
        <v>25241</v>
      </c>
      <c r="R6497" s="2" t="s">
        <v>25241</v>
      </c>
      <c r="S6497" s="4">
        <v>0</v>
      </c>
      <c r="T6497" s="2" t="s">
        <v>36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25242</v>
      </c>
      <c r="B6498" s="2" t="s">
        <v>25243</v>
      </c>
      <c r="C6498" s="2" t="s">
        <v>25244</v>
      </c>
      <c r="D6498" s="2" t="s">
        <v>622</v>
      </c>
      <c r="E6498" s="2" t="s">
        <v>25243</v>
      </c>
      <c r="F6498" s="2" t="s">
        <v>25244</v>
      </c>
      <c r="G6498" s="2" t="s">
        <v>30</v>
      </c>
      <c r="H6498" s="2" t="s">
        <v>30</v>
      </c>
      <c r="I6498" s="2" t="s">
        <v>31</v>
      </c>
      <c r="J6498" s="3">
        <v>45712</v>
      </c>
      <c r="K6498" s="3">
        <v>45712</v>
      </c>
      <c r="L6498" s="4">
        <v>503.35199999999998</v>
      </c>
      <c r="M6498" s="4">
        <v>598.98900000000003</v>
      </c>
      <c r="N6498" s="4">
        <v>25.210100000000001</v>
      </c>
      <c r="O6498" s="4">
        <v>0</v>
      </c>
      <c r="P6498" s="4">
        <v>0</v>
      </c>
      <c r="Q6498" s="2" t="s">
        <v>25245</v>
      </c>
      <c r="R6498" s="2" t="s">
        <v>25245</v>
      </c>
      <c r="S6498" s="4">
        <v>0</v>
      </c>
      <c r="T6498" s="2" t="s">
        <v>622</v>
      </c>
      <c r="U6498" s="5">
        <v>0</v>
      </c>
      <c r="V6498" s="5" t="b">
        <f>TRUE()</f>
        <v>1</v>
      </c>
      <c r="W6498" s="5" t="b">
        <f>FALSE()</f>
        <v>0</v>
      </c>
      <c r="X6498" s="5">
        <v>6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25246</v>
      </c>
      <c r="B6499" s="2" t="s">
        <v>1237</v>
      </c>
      <c r="C6499" s="2" t="s">
        <v>1238</v>
      </c>
      <c r="D6499" s="2" t="s">
        <v>780</v>
      </c>
      <c r="E6499" s="2" t="s">
        <v>1237</v>
      </c>
      <c r="F6499" s="2" t="s">
        <v>1238</v>
      </c>
      <c r="G6499" s="2" t="s">
        <v>30</v>
      </c>
      <c r="H6499" s="2" t="s">
        <v>30</v>
      </c>
      <c r="I6499" s="2" t="s">
        <v>31</v>
      </c>
      <c r="J6499" s="3">
        <v>45712</v>
      </c>
      <c r="K6499" s="3">
        <v>45712</v>
      </c>
      <c r="L6499" s="4">
        <v>592.43700000000001</v>
      </c>
      <c r="M6499" s="4">
        <v>705</v>
      </c>
      <c r="N6499" s="4">
        <v>25.210100000000001</v>
      </c>
      <c r="O6499" s="4">
        <v>0</v>
      </c>
      <c r="P6499" s="4">
        <v>0</v>
      </c>
      <c r="Q6499" s="2" t="s">
        <v>1239</v>
      </c>
      <c r="R6499" s="2" t="s">
        <v>1239</v>
      </c>
      <c r="S6499" s="4">
        <v>0</v>
      </c>
      <c r="T6499" s="2" t="s">
        <v>780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25247</v>
      </c>
      <c r="B6500" s="2" t="s">
        <v>25248</v>
      </c>
      <c r="C6500" s="2" t="s">
        <v>25249</v>
      </c>
      <c r="D6500" s="2" t="s">
        <v>220</v>
      </c>
      <c r="E6500" s="2" t="s">
        <v>25248</v>
      </c>
      <c r="F6500" s="2" t="s">
        <v>25249</v>
      </c>
      <c r="G6500" s="2" t="s">
        <v>30</v>
      </c>
      <c r="H6500" s="2" t="s">
        <v>30</v>
      </c>
      <c r="I6500" s="2" t="s">
        <v>31</v>
      </c>
      <c r="J6500" s="3">
        <v>45712</v>
      </c>
      <c r="K6500" s="3">
        <v>45712</v>
      </c>
      <c r="L6500" s="4">
        <v>531.11099999999999</v>
      </c>
      <c r="M6500" s="4">
        <v>625.56600000000003</v>
      </c>
      <c r="N6500" s="4">
        <v>25.210100000000001</v>
      </c>
      <c r="O6500" s="4">
        <v>53.8</v>
      </c>
      <c r="P6500" s="4">
        <v>3.766</v>
      </c>
      <c r="Q6500" s="2" t="s">
        <v>25250</v>
      </c>
      <c r="R6500" s="2" t="s">
        <v>25250</v>
      </c>
      <c r="S6500" s="4">
        <v>0</v>
      </c>
      <c r="T6500" s="2" t="s">
        <v>220</v>
      </c>
      <c r="U6500" s="5">
        <v>0</v>
      </c>
      <c r="V6500" s="5" t="b">
        <f>TRUE()</f>
        <v>1</v>
      </c>
      <c r="W6500" s="5" t="b">
        <f>FALSE()</f>
        <v>0</v>
      </c>
      <c r="X6500" s="5">
        <v>10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25251</v>
      </c>
      <c r="B6501" s="2" t="s">
        <v>25252</v>
      </c>
      <c r="C6501" s="2" t="s">
        <v>25253</v>
      </c>
      <c r="D6501" s="2" t="s">
        <v>118</v>
      </c>
      <c r="E6501" s="2" t="s">
        <v>25252</v>
      </c>
      <c r="F6501" s="2" t="s">
        <v>25253</v>
      </c>
      <c r="G6501" s="2" t="s">
        <v>30</v>
      </c>
      <c r="H6501" s="2" t="s">
        <v>30</v>
      </c>
      <c r="I6501" s="2" t="s">
        <v>31</v>
      </c>
      <c r="J6501" s="3">
        <v>45712</v>
      </c>
      <c r="K6501" s="3">
        <v>45712</v>
      </c>
      <c r="L6501" s="4">
        <v>2268.9290000000001</v>
      </c>
      <c r="M6501" s="4">
        <v>2652.527</v>
      </c>
      <c r="N6501" s="4">
        <v>25.210100000000001</v>
      </c>
      <c r="O6501" s="4">
        <v>395.82</v>
      </c>
      <c r="P6501" s="4">
        <v>27.7074</v>
      </c>
      <c r="Q6501" s="2" t="s">
        <v>25254</v>
      </c>
      <c r="R6501" s="2" t="s">
        <v>25254</v>
      </c>
      <c r="S6501" s="4">
        <v>0</v>
      </c>
      <c r="T6501" s="2" t="s">
        <v>118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25255</v>
      </c>
      <c r="B6502" s="2" t="s">
        <v>25256</v>
      </c>
      <c r="C6502" s="2" t="s">
        <v>25257</v>
      </c>
      <c r="D6502" s="2" t="s">
        <v>50</v>
      </c>
      <c r="E6502" s="2" t="s">
        <v>25256</v>
      </c>
      <c r="F6502" s="2" t="s">
        <v>25257</v>
      </c>
      <c r="G6502" s="2" t="s">
        <v>30</v>
      </c>
      <c r="H6502" s="2" t="s">
        <v>30</v>
      </c>
      <c r="I6502" s="2" t="s">
        <v>31</v>
      </c>
      <c r="J6502" s="3">
        <v>45712</v>
      </c>
      <c r="K6502" s="3">
        <v>45712</v>
      </c>
      <c r="L6502" s="4">
        <v>2316.9630000000002</v>
      </c>
      <c r="M6502" s="4">
        <v>2714.0070000000001</v>
      </c>
      <c r="N6502" s="4">
        <v>25.210100000000001</v>
      </c>
      <c r="O6502" s="4">
        <v>359.82</v>
      </c>
      <c r="P6502" s="4">
        <v>25.1874</v>
      </c>
      <c r="Q6502" s="2" t="s">
        <v>25258</v>
      </c>
      <c r="R6502" s="2" t="s">
        <v>25258</v>
      </c>
      <c r="S6502" s="4">
        <v>0</v>
      </c>
      <c r="T6502" s="2" t="s">
        <v>50</v>
      </c>
      <c r="U6502" s="5">
        <v>0</v>
      </c>
      <c r="V6502" s="5" t="b">
        <f>TRUE()</f>
        <v>1</v>
      </c>
      <c r="W6502" s="5" t="b">
        <f>FALSE()</f>
        <v>0</v>
      </c>
      <c r="X6502" s="5">
        <v>18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25259</v>
      </c>
      <c r="B6503" s="2" t="s">
        <v>25260</v>
      </c>
      <c r="C6503" s="2" t="s">
        <v>25261</v>
      </c>
      <c r="D6503" s="2" t="s">
        <v>185</v>
      </c>
      <c r="E6503" s="2" t="s">
        <v>25260</v>
      </c>
      <c r="F6503" s="2" t="s">
        <v>25261</v>
      </c>
      <c r="G6503" s="2" t="s">
        <v>30</v>
      </c>
      <c r="H6503" s="2" t="s">
        <v>30</v>
      </c>
      <c r="I6503" s="2" t="s">
        <v>31</v>
      </c>
      <c r="J6503" s="3">
        <v>45712</v>
      </c>
      <c r="K6503" s="3">
        <v>45712</v>
      </c>
      <c r="L6503" s="4">
        <v>1426.8910000000001</v>
      </c>
      <c r="M6503" s="4">
        <v>1698</v>
      </c>
      <c r="N6503" s="4">
        <v>25.210100000000001</v>
      </c>
      <c r="O6503" s="4">
        <v>0</v>
      </c>
      <c r="P6503" s="4">
        <v>0</v>
      </c>
      <c r="Q6503" s="2" t="s">
        <v>25262</v>
      </c>
      <c r="R6503" s="2" t="s">
        <v>25262</v>
      </c>
      <c r="S6503" s="4">
        <v>0</v>
      </c>
      <c r="T6503" s="2" t="s">
        <v>185</v>
      </c>
      <c r="U6503" s="5">
        <v>0</v>
      </c>
      <c r="V6503" s="5" t="b">
        <f>TRUE()</f>
        <v>1</v>
      </c>
      <c r="W6503" s="5" t="b">
        <f>FALSE()</f>
        <v>0</v>
      </c>
      <c r="X6503" s="5">
        <v>6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25263</v>
      </c>
      <c r="B6504" s="2" t="s">
        <v>25264</v>
      </c>
      <c r="C6504" s="2" t="s">
        <v>25265</v>
      </c>
      <c r="D6504" s="2" t="s">
        <v>185</v>
      </c>
      <c r="E6504" s="2" t="s">
        <v>25264</v>
      </c>
      <c r="F6504" s="2" t="s">
        <v>25265</v>
      </c>
      <c r="G6504" s="2" t="s">
        <v>30</v>
      </c>
      <c r="H6504" s="2" t="s">
        <v>30</v>
      </c>
      <c r="I6504" s="2" t="s">
        <v>31</v>
      </c>
      <c r="J6504" s="3">
        <v>45712</v>
      </c>
      <c r="K6504" s="3">
        <v>45712</v>
      </c>
      <c r="L6504" s="4">
        <v>1083.193</v>
      </c>
      <c r="M6504" s="4">
        <v>1289</v>
      </c>
      <c r="N6504" s="4">
        <v>25.210100000000001</v>
      </c>
      <c r="O6504" s="4">
        <v>0</v>
      </c>
      <c r="P6504" s="4">
        <v>0</v>
      </c>
      <c r="Q6504" s="2" t="s">
        <v>25266</v>
      </c>
      <c r="R6504" s="2" t="s">
        <v>25266</v>
      </c>
      <c r="S6504" s="4">
        <v>0</v>
      </c>
      <c r="T6504" s="2" t="s">
        <v>185</v>
      </c>
      <c r="U6504" s="5">
        <v>0</v>
      </c>
      <c r="V6504" s="5" t="b">
        <f>TRUE()</f>
        <v>1</v>
      </c>
      <c r="W6504" s="5" t="b">
        <f>FALSE()</f>
        <v>0</v>
      </c>
      <c r="X6504" s="5">
        <v>6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25267</v>
      </c>
      <c r="B6505" s="2" t="s">
        <v>25268</v>
      </c>
      <c r="C6505" s="2" t="s">
        <v>25269</v>
      </c>
      <c r="D6505" s="2" t="s">
        <v>185</v>
      </c>
      <c r="E6505" s="2" t="s">
        <v>25268</v>
      </c>
      <c r="F6505" s="2" t="s">
        <v>25269</v>
      </c>
      <c r="G6505" s="2" t="s">
        <v>30</v>
      </c>
      <c r="H6505" s="2" t="s">
        <v>30</v>
      </c>
      <c r="I6505" s="2" t="s">
        <v>31</v>
      </c>
      <c r="J6505" s="3">
        <v>45711</v>
      </c>
      <c r="K6505" s="3">
        <v>45711</v>
      </c>
      <c r="L6505" s="4">
        <v>2716.569</v>
      </c>
      <c r="M6505" s="4">
        <v>3179.3009999999999</v>
      </c>
      <c r="N6505" s="4">
        <v>25.210100000000001</v>
      </c>
      <c r="O6505" s="4">
        <v>445.14017999999999</v>
      </c>
      <c r="P6505" s="4">
        <v>31.159812599999999</v>
      </c>
      <c r="Q6505" s="2" t="s">
        <v>25270</v>
      </c>
      <c r="R6505" s="2" t="s">
        <v>25270</v>
      </c>
      <c r="S6505" s="4">
        <v>0</v>
      </c>
      <c r="T6505" s="2" t="s">
        <v>185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25271</v>
      </c>
      <c r="B6506" s="2" t="s">
        <v>25272</v>
      </c>
      <c r="C6506" s="2" t="s">
        <v>25273</v>
      </c>
      <c r="D6506" s="2" t="s">
        <v>36</v>
      </c>
      <c r="E6506" s="2" t="s">
        <v>25272</v>
      </c>
      <c r="F6506" s="2" t="s">
        <v>25273</v>
      </c>
      <c r="G6506" s="2" t="s">
        <v>30</v>
      </c>
      <c r="H6506" s="2" t="s">
        <v>30</v>
      </c>
      <c r="I6506" s="2" t="s">
        <v>31</v>
      </c>
      <c r="J6506" s="3">
        <v>45711</v>
      </c>
      <c r="K6506" s="3">
        <v>45711</v>
      </c>
      <c r="L6506" s="4">
        <v>1536.9749999999999</v>
      </c>
      <c r="M6506" s="4">
        <v>1829</v>
      </c>
      <c r="N6506" s="4">
        <v>25.210100000000001</v>
      </c>
      <c r="O6506" s="4">
        <v>0</v>
      </c>
      <c r="P6506" s="4">
        <v>0</v>
      </c>
      <c r="Q6506" s="2" t="s">
        <v>25274</v>
      </c>
      <c r="R6506" s="2" t="s">
        <v>25274</v>
      </c>
      <c r="S6506" s="4">
        <v>0</v>
      </c>
      <c r="T6506" s="2" t="s">
        <v>36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25275</v>
      </c>
      <c r="B6507" s="2" t="s">
        <v>25276</v>
      </c>
      <c r="C6507" s="2" t="s">
        <v>25277</v>
      </c>
      <c r="D6507" s="2" t="s">
        <v>185</v>
      </c>
      <c r="E6507" s="2" t="s">
        <v>25276</v>
      </c>
      <c r="F6507" s="2" t="s">
        <v>25277</v>
      </c>
      <c r="G6507" s="2" t="s">
        <v>30</v>
      </c>
      <c r="H6507" s="2" t="s">
        <v>30</v>
      </c>
      <c r="I6507" s="2" t="s">
        <v>31</v>
      </c>
      <c r="J6507" s="3">
        <v>45711</v>
      </c>
      <c r="K6507" s="3">
        <v>45711</v>
      </c>
      <c r="L6507" s="4">
        <v>1554.694</v>
      </c>
      <c r="M6507" s="4">
        <v>1817.7070000000001</v>
      </c>
      <c r="N6507" s="4">
        <v>25.210100000000001</v>
      </c>
      <c r="O6507" s="4">
        <v>269.82</v>
      </c>
      <c r="P6507" s="4">
        <v>18.8874</v>
      </c>
      <c r="Q6507" s="2" t="s">
        <v>25278</v>
      </c>
      <c r="R6507" s="2" t="s">
        <v>25278</v>
      </c>
      <c r="S6507" s="4">
        <v>0</v>
      </c>
      <c r="T6507" s="2" t="s">
        <v>185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25279</v>
      </c>
      <c r="B6508" s="2" t="s">
        <v>25280</v>
      </c>
      <c r="C6508" s="2" t="s">
        <v>25281</v>
      </c>
      <c r="D6508" s="2" t="s">
        <v>172</v>
      </c>
      <c r="E6508" s="2" t="s">
        <v>25280</v>
      </c>
      <c r="F6508" s="2" t="s">
        <v>25281</v>
      </c>
      <c r="G6508" s="2" t="s">
        <v>30</v>
      </c>
      <c r="H6508" s="2" t="s">
        <v>30</v>
      </c>
      <c r="I6508" s="2" t="s">
        <v>31</v>
      </c>
      <c r="J6508" s="3">
        <v>45711</v>
      </c>
      <c r="K6508" s="3">
        <v>45711</v>
      </c>
      <c r="L6508" s="4">
        <v>1895.115</v>
      </c>
      <c r="M6508" s="4">
        <v>2201.3919999999998</v>
      </c>
      <c r="N6508" s="4">
        <v>25.210100000000001</v>
      </c>
      <c r="O6508" s="4">
        <v>327.72978000000001</v>
      </c>
      <c r="P6508" s="4">
        <v>22.9410846</v>
      </c>
      <c r="Q6508" s="2" t="s">
        <v>25282</v>
      </c>
      <c r="R6508" s="2" t="s">
        <v>25282</v>
      </c>
      <c r="S6508" s="4">
        <v>0</v>
      </c>
      <c r="T6508" s="2" t="s">
        <v>172</v>
      </c>
      <c r="U6508" s="5">
        <v>0</v>
      </c>
      <c r="V6508" s="5" t="b">
        <f>TRUE()</f>
        <v>1</v>
      </c>
      <c r="W6508" s="5" t="b">
        <f>FALSE()</f>
        <v>0</v>
      </c>
      <c r="X6508" s="5">
        <v>18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25283</v>
      </c>
      <c r="B6509" s="2" t="s">
        <v>25284</v>
      </c>
      <c r="C6509" s="2" t="s">
        <v>25285</v>
      </c>
      <c r="D6509" s="2" t="s">
        <v>100</v>
      </c>
      <c r="E6509" s="2" t="s">
        <v>25284</v>
      </c>
      <c r="F6509" s="2" t="s">
        <v>25285</v>
      </c>
      <c r="G6509" s="2" t="s">
        <v>30</v>
      </c>
      <c r="H6509" s="2" t="s">
        <v>30</v>
      </c>
      <c r="I6509" s="2" t="s">
        <v>31</v>
      </c>
      <c r="J6509" s="3">
        <v>45711</v>
      </c>
      <c r="K6509" s="3">
        <v>45711</v>
      </c>
      <c r="L6509" s="4">
        <v>536.13499999999999</v>
      </c>
      <c r="M6509" s="4">
        <v>638.00099999999998</v>
      </c>
      <c r="N6509" s="4">
        <v>25.210100000000001</v>
      </c>
      <c r="O6509" s="4">
        <v>0</v>
      </c>
      <c r="P6509" s="4">
        <v>0</v>
      </c>
      <c r="Q6509" s="2" t="s">
        <v>25286</v>
      </c>
      <c r="R6509" s="2" t="s">
        <v>25286</v>
      </c>
      <c r="S6509" s="4">
        <v>0</v>
      </c>
      <c r="T6509" s="2" t="s">
        <v>100</v>
      </c>
      <c r="U6509" s="5">
        <v>0</v>
      </c>
      <c r="V6509" s="5" t="b">
        <f>TRUE()</f>
        <v>1</v>
      </c>
      <c r="W6509" s="5" t="b">
        <f>FALSE()</f>
        <v>0</v>
      </c>
      <c r="X6509" s="5">
        <v>6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25287</v>
      </c>
      <c r="B6510" s="2" t="s">
        <v>25288</v>
      </c>
      <c r="C6510" s="2" t="s">
        <v>25289</v>
      </c>
      <c r="D6510" s="2" t="s">
        <v>1715</v>
      </c>
      <c r="E6510" s="2" t="s">
        <v>25288</v>
      </c>
      <c r="F6510" s="2" t="s">
        <v>25289</v>
      </c>
      <c r="G6510" s="2" t="s">
        <v>30</v>
      </c>
      <c r="H6510" s="2" t="s">
        <v>30</v>
      </c>
      <c r="I6510" s="2" t="s">
        <v>31</v>
      </c>
      <c r="J6510" s="3">
        <v>45711</v>
      </c>
      <c r="K6510" s="3">
        <v>45711</v>
      </c>
      <c r="L6510" s="4">
        <v>1284.874</v>
      </c>
      <c r="M6510" s="4">
        <v>1529</v>
      </c>
      <c r="N6510" s="4">
        <v>25.210100000000001</v>
      </c>
      <c r="O6510" s="4">
        <v>0</v>
      </c>
      <c r="P6510" s="4">
        <v>0</v>
      </c>
      <c r="Q6510" s="2" t="s">
        <v>25290</v>
      </c>
      <c r="R6510" s="2" t="s">
        <v>25290</v>
      </c>
      <c r="S6510" s="4">
        <v>0</v>
      </c>
      <c r="T6510" s="2" t="s">
        <v>1715</v>
      </c>
      <c r="U6510" s="5">
        <v>0</v>
      </c>
      <c r="V6510" s="5" t="b">
        <f>TRUE()</f>
        <v>1</v>
      </c>
      <c r="W6510" s="5" t="b">
        <f>FALSE()</f>
        <v>0</v>
      </c>
      <c r="X6510" s="5">
        <v>6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25291</v>
      </c>
      <c r="B6511" s="2" t="s">
        <v>25292</v>
      </c>
      <c r="C6511" s="2" t="s">
        <v>25293</v>
      </c>
      <c r="D6511" s="2" t="s">
        <v>185</v>
      </c>
      <c r="E6511" s="2" t="s">
        <v>25292</v>
      </c>
      <c r="F6511" s="2" t="s">
        <v>25293</v>
      </c>
      <c r="G6511" s="2" t="s">
        <v>30</v>
      </c>
      <c r="H6511" s="2" t="s">
        <v>30</v>
      </c>
      <c r="I6511" s="2" t="s">
        <v>31</v>
      </c>
      <c r="J6511" s="3">
        <v>45711</v>
      </c>
      <c r="K6511" s="3">
        <v>45711</v>
      </c>
      <c r="L6511" s="4">
        <v>552.43499999999995</v>
      </c>
      <c r="M6511" s="4">
        <v>649.49199999999996</v>
      </c>
      <c r="N6511" s="4">
        <v>25.210100000000001</v>
      </c>
      <c r="O6511" s="4">
        <v>65.880120000000005</v>
      </c>
      <c r="P6511" s="4">
        <v>4.6116083999999997</v>
      </c>
      <c r="Q6511" s="2" t="s">
        <v>25294</v>
      </c>
      <c r="R6511" s="2" t="s">
        <v>25294</v>
      </c>
      <c r="S6511" s="4">
        <v>0</v>
      </c>
      <c r="T6511" s="2" t="s">
        <v>185</v>
      </c>
      <c r="U6511" s="5">
        <v>0</v>
      </c>
      <c r="V6511" s="5" t="b">
        <f>TRUE()</f>
        <v>1</v>
      </c>
      <c r="W6511" s="5" t="b">
        <f>FALSE()</f>
        <v>0</v>
      </c>
      <c r="X6511" s="5">
        <v>12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25295</v>
      </c>
      <c r="B6512" s="2" t="s">
        <v>25296</v>
      </c>
      <c r="C6512" s="2" t="s">
        <v>12476</v>
      </c>
      <c r="D6512" s="2" t="s">
        <v>318</v>
      </c>
      <c r="E6512" s="2" t="s">
        <v>25296</v>
      </c>
      <c r="F6512" s="2" t="s">
        <v>12476</v>
      </c>
      <c r="G6512" s="2" t="s">
        <v>30</v>
      </c>
      <c r="H6512" s="2" t="s">
        <v>30</v>
      </c>
      <c r="I6512" s="2" t="s">
        <v>31</v>
      </c>
      <c r="J6512" s="3">
        <v>45710</v>
      </c>
      <c r="K6512" s="3">
        <v>45710</v>
      </c>
      <c r="L6512" s="4">
        <v>1464.7539999999999</v>
      </c>
      <c r="M6512" s="4">
        <v>1721.472</v>
      </c>
      <c r="N6512" s="4">
        <v>25.210100000000001</v>
      </c>
      <c r="O6512" s="4">
        <v>179.88</v>
      </c>
      <c r="P6512" s="4">
        <v>12.5916</v>
      </c>
      <c r="Q6512" s="2" t="s">
        <v>25297</v>
      </c>
      <c r="R6512" s="2" t="s">
        <v>25297</v>
      </c>
      <c r="S6512" s="4">
        <v>0</v>
      </c>
      <c r="T6512" s="2" t="s">
        <v>318</v>
      </c>
      <c r="U6512" s="5">
        <v>0</v>
      </c>
      <c r="V6512" s="5" t="b">
        <f>TRUE()</f>
        <v>1</v>
      </c>
      <c r="W6512" s="5" t="b">
        <f>FALSE()</f>
        <v>0</v>
      </c>
      <c r="X6512" s="5">
        <v>12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25298</v>
      </c>
      <c r="B6513" s="2" t="s">
        <v>25299</v>
      </c>
      <c r="C6513" s="2" t="s">
        <v>25300</v>
      </c>
      <c r="D6513" s="2" t="s">
        <v>29</v>
      </c>
      <c r="E6513" s="2" t="s">
        <v>25299</v>
      </c>
      <c r="F6513" s="2" t="s">
        <v>25300</v>
      </c>
      <c r="G6513" s="2" t="s">
        <v>30</v>
      </c>
      <c r="H6513" s="2" t="s">
        <v>30</v>
      </c>
      <c r="I6513" s="2" t="s">
        <v>31</v>
      </c>
      <c r="J6513" s="3">
        <v>45710</v>
      </c>
      <c r="K6513" s="3">
        <v>45710</v>
      </c>
      <c r="L6513" s="4">
        <v>811.72500000000002</v>
      </c>
      <c r="M6513" s="4">
        <v>954.16</v>
      </c>
      <c r="N6513" s="4">
        <v>25.210100000000001</v>
      </c>
      <c r="O6513" s="4">
        <v>98.28</v>
      </c>
      <c r="P6513" s="4">
        <v>6.8795999999999999</v>
      </c>
      <c r="Q6513" s="2" t="s">
        <v>25301</v>
      </c>
      <c r="R6513" s="2" t="s">
        <v>25301</v>
      </c>
      <c r="S6513" s="4">
        <v>0</v>
      </c>
      <c r="T6513" s="2" t="s">
        <v>29</v>
      </c>
      <c r="U6513" s="5">
        <v>0</v>
      </c>
      <c r="V6513" s="5" t="b">
        <f>TRUE()</f>
        <v>1</v>
      </c>
      <c r="W6513" s="5" t="b">
        <f>FALSE()</f>
        <v>0</v>
      </c>
      <c r="X6513" s="5">
        <v>12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25302</v>
      </c>
      <c r="B6514" s="2" t="s">
        <v>25303</v>
      </c>
      <c r="C6514" s="2" t="s">
        <v>25304</v>
      </c>
      <c r="D6514" s="2" t="s">
        <v>780</v>
      </c>
      <c r="E6514" s="2" t="s">
        <v>25303</v>
      </c>
      <c r="F6514" s="2" t="s">
        <v>25304</v>
      </c>
      <c r="G6514" s="2" t="s">
        <v>30</v>
      </c>
      <c r="H6514" s="2" t="s">
        <v>30</v>
      </c>
      <c r="I6514" s="2" t="s">
        <v>31</v>
      </c>
      <c r="J6514" s="3">
        <v>45710</v>
      </c>
      <c r="K6514" s="3">
        <v>45710</v>
      </c>
      <c r="L6514" s="4">
        <v>752.101</v>
      </c>
      <c r="M6514" s="4">
        <v>895</v>
      </c>
      <c r="N6514" s="4">
        <v>25.210100000000001</v>
      </c>
      <c r="O6514" s="4">
        <v>0</v>
      </c>
      <c r="P6514" s="4">
        <v>0</v>
      </c>
      <c r="Q6514" s="2" t="s">
        <v>25305</v>
      </c>
      <c r="R6514" s="2" t="s">
        <v>25305</v>
      </c>
      <c r="S6514" s="4">
        <v>0</v>
      </c>
      <c r="T6514" s="2" t="s">
        <v>780</v>
      </c>
      <c r="U6514" s="5">
        <v>0</v>
      </c>
      <c r="V6514" s="5" t="b">
        <f>TRUE()</f>
        <v>1</v>
      </c>
      <c r="W6514" s="5" t="b">
        <f>FALSE()</f>
        <v>0</v>
      </c>
      <c r="X6514" s="5">
        <v>6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25306</v>
      </c>
      <c r="B6515" s="2" t="s">
        <v>25307</v>
      </c>
      <c r="C6515" s="2" t="s">
        <v>25308</v>
      </c>
      <c r="D6515" s="2" t="s">
        <v>109</v>
      </c>
      <c r="E6515" s="2" t="s">
        <v>25307</v>
      </c>
      <c r="F6515" s="2" t="s">
        <v>25308</v>
      </c>
      <c r="G6515" s="2" t="s">
        <v>30</v>
      </c>
      <c r="H6515" s="2" t="s">
        <v>30</v>
      </c>
      <c r="I6515" s="2" t="s">
        <v>31</v>
      </c>
      <c r="J6515" s="3">
        <v>45710</v>
      </c>
      <c r="K6515" s="3">
        <v>45710</v>
      </c>
      <c r="L6515" s="4">
        <v>855.46199999999999</v>
      </c>
      <c r="M6515" s="4">
        <v>1018</v>
      </c>
      <c r="N6515" s="4">
        <v>25.210100000000001</v>
      </c>
      <c r="O6515" s="4">
        <v>0</v>
      </c>
      <c r="P6515" s="4">
        <v>0</v>
      </c>
      <c r="Q6515" s="2" t="s">
        <v>25309</v>
      </c>
      <c r="R6515" s="2" t="s">
        <v>25309</v>
      </c>
      <c r="S6515" s="4">
        <v>0</v>
      </c>
      <c r="T6515" s="2" t="s">
        <v>109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25310</v>
      </c>
      <c r="B6516" s="2" t="s">
        <v>25311</v>
      </c>
      <c r="C6516" s="2" t="s">
        <v>25312</v>
      </c>
      <c r="D6516" s="2" t="s">
        <v>2252</v>
      </c>
      <c r="E6516" s="2" t="s">
        <v>25311</v>
      </c>
      <c r="F6516" s="2" t="s">
        <v>25312</v>
      </c>
      <c r="G6516" s="2" t="s">
        <v>30</v>
      </c>
      <c r="H6516" s="2" t="s">
        <v>30</v>
      </c>
      <c r="I6516" s="2" t="s">
        <v>31</v>
      </c>
      <c r="J6516" s="3">
        <v>45710</v>
      </c>
      <c r="K6516" s="3">
        <v>45709</v>
      </c>
      <c r="L6516" s="4">
        <v>2752.9769999999999</v>
      </c>
      <c r="M6516" s="4">
        <v>3009.1129999999998</v>
      </c>
      <c r="N6516" s="4">
        <v>25.210100000000001</v>
      </c>
      <c r="O6516" s="4">
        <v>449.64</v>
      </c>
      <c r="P6516" s="4">
        <v>31.474799999999998</v>
      </c>
      <c r="Q6516" s="2" t="s">
        <v>25313</v>
      </c>
      <c r="R6516" s="2" t="s">
        <v>25313</v>
      </c>
      <c r="S6516" s="4">
        <v>0</v>
      </c>
      <c r="T6516" s="2" t="s">
        <v>2252</v>
      </c>
      <c r="U6516" s="5">
        <v>0</v>
      </c>
      <c r="V6516" s="5" t="b">
        <f>TRUE()</f>
        <v>1</v>
      </c>
      <c r="W6516" s="5" t="b">
        <f>FALSE()</f>
        <v>0</v>
      </c>
      <c r="X6516" s="5">
        <v>18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25314</v>
      </c>
      <c r="B6517" s="2" t="s">
        <v>25315</v>
      </c>
      <c r="C6517" s="2" t="s">
        <v>25316</v>
      </c>
      <c r="D6517" s="2" t="s">
        <v>75</v>
      </c>
      <c r="E6517" s="2" t="s">
        <v>25315</v>
      </c>
      <c r="F6517" s="2" t="s">
        <v>25316</v>
      </c>
      <c r="G6517" s="2" t="s">
        <v>30</v>
      </c>
      <c r="H6517" s="2" t="s">
        <v>30</v>
      </c>
      <c r="I6517" s="2" t="s">
        <v>31</v>
      </c>
      <c r="J6517" s="3">
        <v>45710</v>
      </c>
      <c r="K6517" s="3">
        <v>45710</v>
      </c>
      <c r="L6517" s="4">
        <v>2052.6179999999999</v>
      </c>
      <c r="M6517" s="4">
        <v>2399.6959999999999</v>
      </c>
      <c r="N6517" s="4">
        <v>25.210100000000001</v>
      </c>
      <c r="O6517" s="4">
        <v>357.66</v>
      </c>
      <c r="P6517" s="4">
        <v>25.036200000000001</v>
      </c>
      <c r="Q6517" s="2" t="s">
        <v>25317</v>
      </c>
      <c r="R6517" s="2" t="s">
        <v>25317</v>
      </c>
      <c r="S6517" s="4">
        <v>0</v>
      </c>
      <c r="T6517" s="2" t="s">
        <v>75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25318</v>
      </c>
      <c r="B6518" s="2" t="s">
        <v>25319</v>
      </c>
      <c r="C6518" s="2" t="s">
        <v>25320</v>
      </c>
      <c r="D6518" s="2" t="s">
        <v>617</v>
      </c>
      <c r="E6518" s="2" t="s">
        <v>25319</v>
      </c>
      <c r="F6518" s="2" t="s">
        <v>25320</v>
      </c>
      <c r="G6518" s="2" t="s">
        <v>30</v>
      </c>
      <c r="H6518" s="2" t="s">
        <v>30</v>
      </c>
      <c r="I6518" s="2" t="s">
        <v>31</v>
      </c>
      <c r="J6518" s="3">
        <v>45710</v>
      </c>
      <c r="K6518" s="3">
        <v>45710</v>
      </c>
      <c r="L6518" s="4">
        <v>2099.7539999999999</v>
      </c>
      <c r="M6518" s="4">
        <v>2418.6590000000001</v>
      </c>
      <c r="N6518" s="4">
        <v>25.210100000000001</v>
      </c>
      <c r="O6518" s="4">
        <v>360.52217999999999</v>
      </c>
      <c r="P6518" s="4">
        <v>25.2365526</v>
      </c>
      <c r="Q6518" s="2" t="s">
        <v>25321</v>
      </c>
      <c r="R6518" s="2" t="s">
        <v>25321</v>
      </c>
      <c r="S6518" s="4">
        <v>0</v>
      </c>
      <c r="T6518" s="2" t="s">
        <v>617</v>
      </c>
      <c r="U6518" s="5">
        <v>0</v>
      </c>
      <c r="V6518" s="5" t="b">
        <f>TRUE()</f>
        <v>1</v>
      </c>
      <c r="W6518" s="5" t="b">
        <f>FALSE()</f>
        <v>0</v>
      </c>
      <c r="X6518" s="5">
        <v>18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25322</v>
      </c>
      <c r="B6519" s="2" t="s">
        <v>25323</v>
      </c>
      <c r="C6519" s="2" t="s">
        <v>25324</v>
      </c>
      <c r="D6519" s="2" t="s">
        <v>118</v>
      </c>
      <c r="E6519" s="2" t="s">
        <v>25323</v>
      </c>
      <c r="F6519" s="2" t="s">
        <v>25324</v>
      </c>
      <c r="G6519" s="2" t="s">
        <v>30</v>
      </c>
      <c r="H6519" s="2" t="s">
        <v>30</v>
      </c>
      <c r="I6519" s="2" t="s">
        <v>31</v>
      </c>
      <c r="J6519" s="3">
        <v>45710</v>
      </c>
      <c r="K6519" s="3">
        <v>45710</v>
      </c>
      <c r="L6519" s="4">
        <v>763.02499999999998</v>
      </c>
      <c r="M6519" s="4">
        <v>908</v>
      </c>
      <c r="N6519" s="4">
        <v>25.210100000000001</v>
      </c>
      <c r="O6519" s="4">
        <v>0</v>
      </c>
      <c r="P6519" s="4">
        <v>0</v>
      </c>
      <c r="Q6519" s="2" t="s">
        <v>25325</v>
      </c>
      <c r="R6519" s="2" t="s">
        <v>25325</v>
      </c>
      <c r="S6519" s="4">
        <v>0</v>
      </c>
      <c r="T6519" s="2" t="s">
        <v>118</v>
      </c>
      <c r="U6519" s="5">
        <v>0</v>
      </c>
      <c r="V6519" s="5" t="b">
        <f>TRUE()</f>
        <v>1</v>
      </c>
      <c r="W6519" s="5" t="b">
        <f>FALSE()</f>
        <v>0</v>
      </c>
      <c r="X6519" s="5">
        <v>6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25326</v>
      </c>
      <c r="B6520" s="2" t="s">
        <v>25327</v>
      </c>
      <c r="C6520" s="2" t="s">
        <v>25328</v>
      </c>
      <c r="D6520" s="2" t="s">
        <v>50</v>
      </c>
      <c r="E6520" s="2" t="s">
        <v>25327</v>
      </c>
      <c r="F6520" s="2" t="s">
        <v>25328</v>
      </c>
      <c r="G6520" s="2" t="s">
        <v>30</v>
      </c>
      <c r="H6520" s="2" t="s">
        <v>30</v>
      </c>
      <c r="I6520" s="2" t="s">
        <v>31</v>
      </c>
      <c r="J6520" s="3">
        <v>45710</v>
      </c>
      <c r="K6520" s="3">
        <v>45710</v>
      </c>
      <c r="L6520" s="4">
        <v>2712.605</v>
      </c>
      <c r="M6520" s="4">
        <v>3228</v>
      </c>
      <c r="N6520" s="4">
        <v>25.210100000000001</v>
      </c>
      <c r="O6520" s="4">
        <v>0</v>
      </c>
      <c r="P6520" s="4">
        <v>0</v>
      </c>
      <c r="Q6520" s="2" t="s">
        <v>25329</v>
      </c>
      <c r="R6520" s="2" t="s">
        <v>25329</v>
      </c>
      <c r="S6520" s="4">
        <v>0</v>
      </c>
      <c r="T6520" s="2" t="s">
        <v>50</v>
      </c>
      <c r="U6520" s="5">
        <v>0</v>
      </c>
      <c r="V6520" s="5" t="b">
        <f>TRUE()</f>
        <v>1</v>
      </c>
      <c r="W6520" s="5" t="b">
        <f>FALSE()</f>
        <v>0</v>
      </c>
      <c r="X6520" s="5">
        <v>6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25330</v>
      </c>
      <c r="B6521" s="2" t="s">
        <v>7535</v>
      </c>
      <c r="C6521" s="2" t="s">
        <v>7536</v>
      </c>
      <c r="D6521" s="2" t="s">
        <v>963</v>
      </c>
      <c r="E6521" s="2" t="s">
        <v>7535</v>
      </c>
      <c r="F6521" s="2" t="s">
        <v>7536</v>
      </c>
      <c r="G6521" s="2" t="s">
        <v>30</v>
      </c>
      <c r="H6521" s="2" t="s">
        <v>30</v>
      </c>
      <c r="I6521" s="2" t="s">
        <v>31</v>
      </c>
      <c r="J6521" s="3">
        <v>45710</v>
      </c>
      <c r="K6521" s="3">
        <v>45710</v>
      </c>
      <c r="L6521" s="4">
        <v>1410.924</v>
      </c>
      <c r="M6521" s="4">
        <v>1679</v>
      </c>
      <c r="N6521" s="4">
        <v>25.210100000000001</v>
      </c>
      <c r="O6521" s="4">
        <v>0</v>
      </c>
      <c r="P6521" s="4">
        <v>0</v>
      </c>
      <c r="Q6521" s="2" t="s">
        <v>7537</v>
      </c>
      <c r="R6521" s="2" t="s">
        <v>7537</v>
      </c>
      <c r="S6521" s="4">
        <v>0</v>
      </c>
      <c r="T6521" s="2" t="s">
        <v>963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25331</v>
      </c>
      <c r="B6522" s="2" t="s">
        <v>25332</v>
      </c>
      <c r="C6522" s="2" t="s">
        <v>25333</v>
      </c>
      <c r="D6522" s="2" t="s">
        <v>404</v>
      </c>
      <c r="E6522" s="2" t="s">
        <v>25332</v>
      </c>
      <c r="F6522" s="2" t="s">
        <v>25333</v>
      </c>
      <c r="G6522" s="2" t="s">
        <v>30</v>
      </c>
      <c r="H6522" s="2" t="s">
        <v>30</v>
      </c>
      <c r="I6522" s="2" t="s">
        <v>31</v>
      </c>
      <c r="J6522" s="3">
        <v>45710</v>
      </c>
      <c r="K6522" s="3">
        <v>45710</v>
      </c>
      <c r="L6522" s="4">
        <v>2502.5859999999998</v>
      </c>
      <c r="M6522" s="4">
        <v>2925.6329999999998</v>
      </c>
      <c r="N6522" s="4">
        <v>25.210100000000001</v>
      </c>
      <c r="O6522" s="4">
        <v>437.04</v>
      </c>
      <c r="P6522" s="4">
        <v>30.5928</v>
      </c>
      <c r="Q6522" s="2" t="s">
        <v>25334</v>
      </c>
      <c r="R6522" s="2" t="s">
        <v>25334</v>
      </c>
      <c r="S6522" s="4">
        <v>0</v>
      </c>
      <c r="T6522" s="2" t="s">
        <v>404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25335</v>
      </c>
      <c r="B6523" s="2" t="s">
        <v>25336</v>
      </c>
      <c r="C6523" s="2" t="s">
        <v>25337</v>
      </c>
      <c r="D6523" s="2" t="s">
        <v>60</v>
      </c>
      <c r="E6523" s="2" t="s">
        <v>25336</v>
      </c>
      <c r="F6523" s="2" t="s">
        <v>25337</v>
      </c>
      <c r="G6523" s="2" t="s">
        <v>30</v>
      </c>
      <c r="H6523" s="2" t="s">
        <v>30</v>
      </c>
      <c r="I6523" s="2" t="s">
        <v>31</v>
      </c>
      <c r="J6523" s="3">
        <v>45710</v>
      </c>
      <c r="K6523" s="3">
        <v>45710</v>
      </c>
      <c r="L6523" s="4">
        <v>2432.7730000000001</v>
      </c>
      <c r="M6523" s="4">
        <v>2895</v>
      </c>
      <c r="N6523" s="4">
        <v>25.210100000000001</v>
      </c>
      <c r="O6523" s="4">
        <v>0</v>
      </c>
      <c r="P6523" s="4">
        <v>0</v>
      </c>
      <c r="Q6523" s="2" t="s">
        <v>25338</v>
      </c>
      <c r="R6523" s="2" t="s">
        <v>25338</v>
      </c>
      <c r="S6523" s="4">
        <v>0</v>
      </c>
      <c r="T6523" s="2" t="s">
        <v>60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25339</v>
      </c>
      <c r="B6524" s="2" t="s">
        <v>25340</v>
      </c>
      <c r="C6524" s="2" t="s">
        <v>25341</v>
      </c>
      <c r="D6524" s="2" t="s">
        <v>29</v>
      </c>
      <c r="E6524" s="2" t="s">
        <v>25340</v>
      </c>
      <c r="F6524" s="2" t="s">
        <v>25341</v>
      </c>
      <c r="G6524" s="2" t="s">
        <v>30</v>
      </c>
      <c r="H6524" s="2" t="s">
        <v>30</v>
      </c>
      <c r="I6524" s="2" t="s">
        <v>31</v>
      </c>
      <c r="J6524" s="3">
        <v>45710</v>
      </c>
      <c r="K6524" s="3">
        <v>45710</v>
      </c>
      <c r="L6524" s="4">
        <v>1712.521</v>
      </c>
      <c r="M6524" s="4">
        <v>2012.5989999999999</v>
      </c>
      <c r="N6524" s="4">
        <v>25.210100000000001</v>
      </c>
      <c r="O6524" s="4">
        <v>210.84</v>
      </c>
      <c r="P6524" s="4">
        <v>14.758800000000001</v>
      </c>
      <c r="Q6524" s="2" t="s">
        <v>25342</v>
      </c>
      <c r="R6524" s="2" t="s">
        <v>25342</v>
      </c>
      <c r="S6524" s="4">
        <v>0</v>
      </c>
      <c r="T6524" s="2" t="s">
        <v>29</v>
      </c>
      <c r="U6524" s="5">
        <v>0</v>
      </c>
      <c r="V6524" s="5" t="b">
        <f>TRUE()</f>
        <v>1</v>
      </c>
      <c r="W6524" s="5" t="b">
        <f>FALSE()</f>
        <v>0</v>
      </c>
      <c r="X6524" s="5">
        <v>12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25343</v>
      </c>
      <c r="B6525" s="2" t="s">
        <v>25158</v>
      </c>
      <c r="C6525" s="2" t="s">
        <v>25159</v>
      </c>
      <c r="D6525" s="2" t="s">
        <v>417</v>
      </c>
      <c r="E6525" s="2" t="s">
        <v>25158</v>
      </c>
      <c r="F6525" s="2" t="s">
        <v>25159</v>
      </c>
      <c r="G6525" s="2" t="s">
        <v>30</v>
      </c>
      <c r="H6525" s="2" t="s">
        <v>30</v>
      </c>
      <c r="I6525" s="2" t="s">
        <v>31</v>
      </c>
      <c r="J6525" s="3">
        <v>45710</v>
      </c>
      <c r="K6525" s="3">
        <v>45710</v>
      </c>
      <c r="L6525" s="4">
        <v>1005.883</v>
      </c>
      <c r="M6525" s="4">
        <v>1197.001</v>
      </c>
      <c r="N6525" s="4">
        <v>25.210100000000001</v>
      </c>
      <c r="O6525" s="4">
        <v>0</v>
      </c>
      <c r="P6525" s="4">
        <v>0</v>
      </c>
      <c r="Q6525" s="2" t="s">
        <v>25160</v>
      </c>
      <c r="R6525" s="2" t="s">
        <v>25160</v>
      </c>
      <c r="S6525" s="4">
        <v>0</v>
      </c>
      <c r="T6525" s="2" t="s">
        <v>417</v>
      </c>
      <c r="U6525" s="5">
        <v>0</v>
      </c>
      <c r="V6525" s="5" t="b">
        <f>TRUE()</f>
        <v>1</v>
      </c>
      <c r="W6525" s="5" t="b">
        <f>FALSE()</f>
        <v>0</v>
      </c>
      <c r="X6525" s="5">
        <v>6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25344</v>
      </c>
      <c r="B6526" s="2" t="s">
        <v>25345</v>
      </c>
      <c r="C6526" s="2" t="s">
        <v>25346</v>
      </c>
      <c r="D6526" s="2" t="s">
        <v>1715</v>
      </c>
      <c r="E6526" s="2" t="s">
        <v>25345</v>
      </c>
      <c r="F6526" s="2" t="s">
        <v>25346</v>
      </c>
      <c r="G6526" s="2" t="s">
        <v>30</v>
      </c>
      <c r="H6526" s="2" t="s">
        <v>30</v>
      </c>
      <c r="I6526" s="2" t="s">
        <v>31</v>
      </c>
      <c r="J6526" s="3">
        <v>45710</v>
      </c>
      <c r="K6526" s="3">
        <v>45710</v>
      </c>
      <c r="L6526" s="4">
        <v>1468.068</v>
      </c>
      <c r="M6526" s="4">
        <v>1747.001</v>
      </c>
      <c r="N6526" s="4">
        <v>25.210100000000001</v>
      </c>
      <c r="O6526" s="4">
        <v>0</v>
      </c>
      <c r="P6526" s="4">
        <v>0</v>
      </c>
      <c r="Q6526" s="2" t="s">
        <v>25347</v>
      </c>
      <c r="R6526" s="2" t="s">
        <v>25347</v>
      </c>
      <c r="S6526" s="4">
        <v>0</v>
      </c>
      <c r="T6526" s="2" t="s">
        <v>1715</v>
      </c>
      <c r="U6526" s="5">
        <v>0</v>
      </c>
      <c r="V6526" s="5" t="b">
        <f>TRUE()</f>
        <v>1</v>
      </c>
      <c r="W6526" s="5" t="b">
        <f>FALSE()</f>
        <v>0</v>
      </c>
      <c r="X6526" s="5">
        <v>6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25348</v>
      </c>
      <c r="B6527" s="2" t="s">
        <v>25349</v>
      </c>
      <c r="C6527" s="2" t="s">
        <v>25350</v>
      </c>
      <c r="D6527" s="2" t="s">
        <v>347</v>
      </c>
      <c r="E6527" s="2" t="s">
        <v>25349</v>
      </c>
      <c r="F6527" s="2" t="s">
        <v>25350</v>
      </c>
      <c r="G6527" s="2" t="s">
        <v>30</v>
      </c>
      <c r="H6527" s="2" t="s">
        <v>30</v>
      </c>
      <c r="I6527" s="2" t="s">
        <v>31</v>
      </c>
      <c r="J6527" s="3">
        <v>45710</v>
      </c>
      <c r="K6527" s="3">
        <v>45710</v>
      </c>
      <c r="L6527" s="4">
        <v>809.84799999999996</v>
      </c>
      <c r="M6527" s="4">
        <v>947.10799999999995</v>
      </c>
      <c r="N6527" s="4">
        <v>25.210100000000001</v>
      </c>
      <c r="O6527" s="4">
        <v>138.41981999999999</v>
      </c>
      <c r="P6527" s="4">
        <v>9.6893873999999993</v>
      </c>
      <c r="Q6527" s="2" t="s">
        <v>25351</v>
      </c>
      <c r="R6527" s="2" t="s">
        <v>25351</v>
      </c>
      <c r="S6527" s="4">
        <v>0</v>
      </c>
      <c r="T6527" s="2" t="s">
        <v>347</v>
      </c>
      <c r="U6527" s="5">
        <v>0</v>
      </c>
      <c r="V6527" s="5" t="b">
        <f>TRUE()</f>
        <v>1</v>
      </c>
      <c r="W6527" s="5" t="b">
        <f>FALSE()</f>
        <v>0</v>
      </c>
      <c r="X6527" s="5">
        <v>18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25352</v>
      </c>
      <c r="B6528" s="2" t="s">
        <v>25353</v>
      </c>
      <c r="C6528" s="2" t="s">
        <v>25354</v>
      </c>
      <c r="D6528" s="2" t="s">
        <v>347</v>
      </c>
      <c r="E6528" s="2" t="s">
        <v>25353</v>
      </c>
      <c r="F6528" s="2" t="s">
        <v>25354</v>
      </c>
      <c r="G6528" s="2" t="s">
        <v>30</v>
      </c>
      <c r="H6528" s="2" t="s">
        <v>30</v>
      </c>
      <c r="I6528" s="2" t="s">
        <v>31</v>
      </c>
      <c r="J6528" s="3">
        <v>45710</v>
      </c>
      <c r="K6528" s="3">
        <v>45710</v>
      </c>
      <c r="L6528" s="4">
        <v>615.98500000000001</v>
      </c>
      <c r="M6528" s="4">
        <v>720.51499999999999</v>
      </c>
      <c r="N6528" s="4">
        <v>25.210100000000001</v>
      </c>
      <c r="O6528" s="4">
        <v>104.22</v>
      </c>
      <c r="P6528" s="4">
        <v>7.2953999999999999</v>
      </c>
      <c r="Q6528" s="2" t="s">
        <v>25355</v>
      </c>
      <c r="R6528" s="2" t="s">
        <v>25355</v>
      </c>
      <c r="S6528" s="4">
        <v>0</v>
      </c>
      <c r="T6528" s="2" t="s">
        <v>347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25356</v>
      </c>
      <c r="B6529" s="2" t="s">
        <v>25357</v>
      </c>
      <c r="C6529" s="2" t="s">
        <v>25358</v>
      </c>
      <c r="D6529" s="2" t="s">
        <v>80</v>
      </c>
      <c r="E6529" s="2" t="s">
        <v>25357</v>
      </c>
      <c r="F6529" s="2" t="s">
        <v>25358</v>
      </c>
      <c r="G6529" s="2" t="s">
        <v>30</v>
      </c>
      <c r="H6529" s="2" t="s">
        <v>30</v>
      </c>
      <c r="I6529" s="2" t="s">
        <v>31</v>
      </c>
      <c r="J6529" s="3">
        <v>45710</v>
      </c>
      <c r="K6529" s="3">
        <v>45710</v>
      </c>
      <c r="L6529" s="4">
        <v>1272.6869999999999</v>
      </c>
      <c r="M6529" s="4">
        <v>1495.7919999999999</v>
      </c>
      <c r="N6529" s="4">
        <v>25.210100000000001</v>
      </c>
      <c r="O6529" s="4">
        <v>155.88</v>
      </c>
      <c r="P6529" s="4">
        <v>10.9116</v>
      </c>
      <c r="Q6529" s="2" t="s">
        <v>25359</v>
      </c>
      <c r="R6529" s="2" t="s">
        <v>25359</v>
      </c>
      <c r="S6529" s="4">
        <v>0</v>
      </c>
      <c r="T6529" s="2" t="s">
        <v>80</v>
      </c>
      <c r="U6529" s="5">
        <v>0</v>
      </c>
      <c r="V6529" s="5" t="b">
        <f>TRUE()</f>
        <v>1</v>
      </c>
      <c r="W6529" s="5" t="b">
        <f>FALSE()</f>
        <v>0</v>
      </c>
      <c r="X6529" s="5">
        <v>12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25360</v>
      </c>
      <c r="B6530" s="2" t="s">
        <v>25361</v>
      </c>
      <c r="C6530" s="2" t="s">
        <v>25362</v>
      </c>
      <c r="D6530" s="2" t="s">
        <v>617</v>
      </c>
      <c r="E6530" s="2" t="s">
        <v>25361</v>
      </c>
      <c r="F6530" s="2" t="s">
        <v>25362</v>
      </c>
      <c r="G6530" s="2" t="s">
        <v>30</v>
      </c>
      <c r="H6530" s="2" t="s">
        <v>30</v>
      </c>
      <c r="I6530" s="2" t="s">
        <v>31</v>
      </c>
      <c r="J6530" s="3">
        <v>45710</v>
      </c>
      <c r="K6530" s="3">
        <v>45710</v>
      </c>
      <c r="L6530" s="4">
        <v>1123.53</v>
      </c>
      <c r="M6530" s="4">
        <v>1337.001</v>
      </c>
      <c r="N6530" s="4">
        <v>25.210100000000001</v>
      </c>
      <c r="O6530" s="4">
        <v>0</v>
      </c>
      <c r="P6530" s="4">
        <v>0</v>
      </c>
      <c r="Q6530" s="2" t="s">
        <v>25363</v>
      </c>
      <c r="R6530" s="2" t="s">
        <v>25363</v>
      </c>
      <c r="S6530" s="4">
        <v>0</v>
      </c>
      <c r="T6530" s="2" t="s">
        <v>617</v>
      </c>
      <c r="U6530" s="5">
        <v>0</v>
      </c>
      <c r="V6530" s="5" t="b">
        <f>TRUE()</f>
        <v>1</v>
      </c>
      <c r="W6530" s="5" t="b">
        <f>FALSE()</f>
        <v>0</v>
      </c>
      <c r="X6530" s="5">
        <v>6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25364</v>
      </c>
      <c r="B6531" s="2" t="s">
        <v>25365</v>
      </c>
      <c r="C6531" s="2" t="s">
        <v>25366</v>
      </c>
      <c r="D6531" s="2" t="s">
        <v>118</v>
      </c>
      <c r="E6531" s="2" t="s">
        <v>25365</v>
      </c>
      <c r="F6531" s="2" t="s">
        <v>25366</v>
      </c>
      <c r="G6531" s="2" t="s">
        <v>30</v>
      </c>
      <c r="H6531" s="2" t="s">
        <v>30</v>
      </c>
      <c r="I6531" s="2" t="s">
        <v>31</v>
      </c>
      <c r="J6531" s="3">
        <v>45710</v>
      </c>
      <c r="K6531" s="3">
        <v>45710</v>
      </c>
      <c r="L6531" s="4">
        <v>1452.941</v>
      </c>
      <c r="M6531" s="4">
        <v>1729</v>
      </c>
      <c r="N6531" s="4">
        <v>25.210100000000001</v>
      </c>
      <c r="O6531" s="4">
        <v>0</v>
      </c>
      <c r="P6531" s="4">
        <v>0</v>
      </c>
      <c r="Q6531" s="2" t="s">
        <v>25367</v>
      </c>
      <c r="R6531" s="2" t="s">
        <v>25367</v>
      </c>
      <c r="S6531" s="4">
        <v>0</v>
      </c>
      <c r="T6531" s="2" t="s">
        <v>118</v>
      </c>
      <c r="U6531" s="5">
        <v>0</v>
      </c>
      <c r="V6531" s="5" t="b">
        <f>TRUE()</f>
        <v>1</v>
      </c>
      <c r="W6531" s="5" t="b">
        <f>FALSE()</f>
        <v>0</v>
      </c>
      <c r="X6531" s="5">
        <v>6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25368</v>
      </c>
      <c r="B6532" s="2" t="s">
        <v>25369</v>
      </c>
      <c r="C6532" s="2" t="s">
        <v>25370</v>
      </c>
      <c r="D6532" s="2" t="s">
        <v>118</v>
      </c>
      <c r="E6532" s="2" t="s">
        <v>25369</v>
      </c>
      <c r="F6532" s="2" t="s">
        <v>25370</v>
      </c>
      <c r="G6532" s="2" t="s">
        <v>30</v>
      </c>
      <c r="H6532" s="2" t="s">
        <v>30</v>
      </c>
      <c r="I6532" s="2" t="s">
        <v>31</v>
      </c>
      <c r="J6532" s="3">
        <v>45710</v>
      </c>
      <c r="K6532" s="3">
        <v>45710</v>
      </c>
      <c r="L6532" s="4">
        <v>2215.8719999999998</v>
      </c>
      <c r="M6532" s="4">
        <v>2590.5120000000002</v>
      </c>
      <c r="N6532" s="4">
        <v>25.210100000000001</v>
      </c>
      <c r="O6532" s="4">
        <v>386.46</v>
      </c>
      <c r="P6532" s="4">
        <v>27.052199999999999</v>
      </c>
      <c r="Q6532" s="2" t="s">
        <v>25371</v>
      </c>
      <c r="R6532" s="2" t="s">
        <v>25371</v>
      </c>
      <c r="S6532" s="4">
        <v>0</v>
      </c>
      <c r="T6532" s="2" t="s">
        <v>118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25372</v>
      </c>
      <c r="B6533" s="2" t="s">
        <v>25373</v>
      </c>
      <c r="C6533" s="2" t="s">
        <v>25374</v>
      </c>
      <c r="D6533" s="2" t="s">
        <v>780</v>
      </c>
      <c r="E6533" s="2" t="s">
        <v>25373</v>
      </c>
      <c r="F6533" s="2" t="s">
        <v>25374</v>
      </c>
      <c r="G6533" s="2" t="s">
        <v>30</v>
      </c>
      <c r="H6533" s="2" t="s">
        <v>30</v>
      </c>
      <c r="I6533" s="2" t="s">
        <v>31</v>
      </c>
      <c r="J6533" s="3">
        <v>45710</v>
      </c>
      <c r="K6533" s="3">
        <v>45710</v>
      </c>
      <c r="L6533" s="4">
        <v>2134.2440000000001</v>
      </c>
      <c r="M6533" s="4">
        <v>2495.1030000000001</v>
      </c>
      <c r="N6533" s="4">
        <v>25.210100000000001</v>
      </c>
      <c r="O6533" s="4">
        <v>372.05982</v>
      </c>
      <c r="P6533" s="4">
        <v>26.044187399999998</v>
      </c>
      <c r="Q6533" s="2" t="s">
        <v>25375</v>
      </c>
      <c r="R6533" s="2" t="s">
        <v>25375</v>
      </c>
      <c r="S6533" s="4">
        <v>0</v>
      </c>
      <c r="T6533" s="2" t="s">
        <v>780</v>
      </c>
      <c r="U6533" s="5">
        <v>0</v>
      </c>
      <c r="V6533" s="5" t="b">
        <f>TRUE()</f>
        <v>1</v>
      </c>
      <c r="W6533" s="5" t="b">
        <f>FALSE()</f>
        <v>0</v>
      </c>
      <c r="X6533" s="5">
        <v>18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25376</v>
      </c>
      <c r="B6534" s="2" t="s">
        <v>25377</v>
      </c>
      <c r="C6534" s="2" t="s">
        <v>25378</v>
      </c>
      <c r="D6534" s="2" t="s">
        <v>109</v>
      </c>
      <c r="E6534" s="2" t="s">
        <v>25377</v>
      </c>
      <c r="F6534" s="2" t="s">
        <v>25378</v>
      </c>
      <c r="G6534" s="2" t="s">
        <v>30</v>
      </c>
      <c r="H6534" s="2" t="s">
        <v>30</v>
      </c>
      <c r="I6534" s="2" t="s">
        <v>31</v>
      </c>
      <c r="J6534" s="3">
        <v>45710</v>
      </c>
      <c r="K6534" s="3">
        <v>45710</v>
      </c>
      <c r="L6534" s="4">
        <v>1626.1179999999999</v>
      </c>
      <c r="M6534" s="4">
        <v>1901.19</v>
      </c>
      <c r="N6534" s="4">
        <v>25.210100000000001</v>
      </c>
      <c r="O6534" s="4">
        <v>282.42018000000002</v>
      </c>
      <c r="P6534" s="4">
        <v>19.769412599999999</v>
      </c>
      <c r="Q6534" s="2" t="s">
        <v>25379</v>
      </c>
      <c r="R6534" s="2" t="s">
        <v>25379</v>
      </c>
      <c r="S6534" s="4">
        <v>0</v>
      </c>
      <c r="T6534" s="2" t="s">
        <v>109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25380</v>
      </c>
      <c r="B6535" s="2" t="s">
        <v>25381</v>
      </c>
      <c r="C6535" s="2" t="s">
        <v>25382</v>
      </c>
      <c r="D6535" s="2" t="s">
        <v>1678</v>
      </c>
      <c r="E6535" s="2" t="s">
        <v>25381</v>
      </c>
      <c r="F6535" s="2" t="s">
        <v>25382</v>
      </c>
      <c r="G6535" s="2" t="s">
        <v>30</v>
      </c>
      <c r="H6535" s="2" t="s">
        <v>30</v>
      </c>
      <c r="I6535" s="2" t="s">
        <v>31</v>
      </c>
      <c r="J6535" s="3">
        <v>45710</v>
      </c>
      <c r="K6535" s="3">
        <v>45710</v>
      </c>
      <c r="L6535" s="4">
        <v>721.00800000000004</v>
      </c>
      <c r="M6535" s="4">
        <v>858</v>
      </c>
      <c r="N6535" s="4">
        <v>25.210100000000001</v>
      </c>
      <c r="O6535" s="4">
        <v>0</v>
      </c>
      <c r="P6535" s="4">
        <v>0</v>
      </c>
      <c r="Q6535" s="2" t="s">
        <v>25383</v>
      </c>
      <c r="R6535" s="2" t="s">
        <v>25383</v>
      </c>
      <c r="S6535" s="4">
        <v>0</v>
      </c>
      <c r="T6535" s="2" t="s">
        <v>1678</v>
      </c>
      <c r="U6535" s="5">
        <v>0</v>
      </c>
      <c r="V6535" s="5" t="b">
        <f>TRUE()</f>
        <v>1</v>
      </c>
      <c r="W6535" s="5" t="b">
        <f>FALSE()</f>
        <v>0</v>
      </c>
      <c r="X6535" s="5">
        <v>6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25384</v>
      </c>
      <c r="B6536" s="2" t="s">
        <v>10763</v>
      </c>
      <c r="C6536" s="2" t="s">
        <v>10764</v>
      </c>
      <c r="D6536" s="2" t="s">
        <v>206</v>
      </c>
      <c r="E6536" s="2" t="s">
        <v>10763</v>
      </c>
      <c r="F6536" s="2" t="s">
        <v>10764</v>
      </c>
      <c r="G6536" s="2" t="s">
        <v>30</v>
      </c>
      <c r="H6536" s="2" t="s">
        <v>30</v>
      </c>
      <c r="I6536" s="2" t="s">
        <v>31</v>
      </c>
      <c r="J6536" s="3">
        <v>45710</v>
      </c>
      <c r="K6536" s="3">
        <v>45710</v>
      </c>
      <c r="L6536" s="4">
        <v>569.74800000000005</v>
      </c>
      <c r="M6536" s="4">
        <v>678</v>
      </c>
      <c r="N6536" s="4">
        <v>25.210100000000001</v>
      </c>
      <c r="O6536" s="4">
        <v>0</v>
      </c>
      <c r="P6536" s="4">
        <v>0</v>
      </c>
      <c r="Q6536" s="2" t="s">
        <v>10765</v>
      </c>
      <c r="R6536" s="2" t="s">
        <v>10765</v>
      </c>
      <c r="S6536" s="4">
        <v>0</v>
      </c>
      <c r="T6536" s="2" t="s">
        <v>206</v>
      </c>
      <c r="U6536" s="5">
        <v>0</v>
      </c>
      <c r="V6536" s="5" t="b">
        <f>TRUE()</f>
        <v>1</v>
      </c>
      <c r="W6536" s="5" t="b">
        <f>FALSE()</f>
        <v>0</v>
      </c>
      <c r="X6536" s="5">
        <v>6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25385</v>
      </c>
      <c r="B6537" s="2" t="s">
        <v>157</v>
      </c>
      <c r="C6537" s="2" t="s">
        <v>158</v>
      </c>
      <c r="D6537" s="2" t="s">
        <v>137</v>
      </c>
      <c r="E6537" s="2" t="s">
        <v>157</v>
      </c>
      <c r="F6537" s="2" t="s">
        <v>158</v>
      </c>
      <c r="G6537" s="2" t="s">
        <v>30</v>
      </c>
      <c r="H6537" s="2" t="s">
        <v>30</v>
      </c>
      <c r="I6537" s="2" t="s">
        <v>31</v>
      </c>
      <c r="J6537" s="3">
        <v>45710</v>
      </c>
      <c r="K6537" s="3">
        <v>45710</v>
      </c>
      <c r="L6537" s="4">
        <v>427.73099999999999</v>
      </c>
      <c r="M6537" s="4">
        <v>509</v>
      </c>
      <c r="N6537" s="4">
        <v>25.210100000000001</v>
      </c>
      <c r="O6537" s="4">
        <v>0</v>
      </c>
      <c r="P6537" s="4">
        <v>0</v>
      </c>
      <c r="Q6537" s="2" t="s">
        <v>159</v>
      </c>
      <c r="R6537" s="2" t="s">
        <v>159</v>
      </c>
      <c r="S6537" s="4">
        <v>0</v>
      </c>
      <c r="T6537" s="2" t="s">
        <v>137</v>
      </c>
      <c r="U6537" s="5">
        <v>0</v>
      </c>
      <c r="V6537" s="5" t="b">
        <f>TRUE()</f>
        <v>1</v>
      </c>
      <c r="W6537" s="5" t="b">
        <f>FALSE()</f>
        <v>0</v>
      </c>
      <c r="X6537" s="5">
        <v>6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25386</v>
      </c>
      <c r="B6538" s="2" t="s">
        <v>25387</v>
      </c>
      <c r="C6538" s="2" t="s">
        <v>25388</v>
      </c>
      <c r="D6538" s="2" t="s">
        <v>50</v>
      </c>
      <c r="E6538" s="2" t="s">
        <v>25387</v>
      </c>
      <c r="F6538" s="2" t="s">
        <v>25388</v>
      </c>
      <c r="G6538" s="2" t="s">
        <v>30</v>
      </c>
      <c r="H6538" s="2" t="s">
        <v>30</v>
      </c>
      <c r="I6538" s="2" t="s">
        <v>31</v>
      </c>
      <c r="J6538" s="3">
        <v>45710</v>
      </c>
      <c r="K6538" s="3">
        <v>45710</v>
      </c>
      <c r="L6538" s="4">
        <v>511.76499999999999</v>
      </c>
      <c r="M6538" s="4">
        <v>609</v>
      </c>
      <c r="N6538" s="4">
        <v>25.210100000000001</v>
      </c>
      <c r="O6538" s="4">
        <v>0</v>
      </c>
      <c r="P6538" s="4">
        <v>0</v>
      </c>
      <c r="Q6538" s="2" t="s">
        <v>25389</v>
      </c>
      <c r="R6538" s="2" t="s">
        <v>25389</v>
      </c>
      <c r="S6538" s="4">
        <v>0</v>
      </c>
      <c r="T6538" s="2" t="s">
        <v>50</v>
      </c>
      <c r="U6538" s="5">
        <v>0</v>
      </c>
      <c r="V6538" s="5" t="b">
        <f>TRUE()</f>
        <v>1</v>
      </c>
      <c r="W6538" s="5" t="b">
        <f>FALSE()</f>
        <v>0</v>
      </c>
      <c r="X6538" s="5">
        <v>5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25390</v>
      </c>
      <c r="B6539" s="2" t="s">
        <v>25391</v>
      </c>
      <c r="C6539" s="2" t="s">
        <v>25392</v>
      </c>
      <c r="D6539" s="2" t="s">
        <v>206</v>
      </c>
      <c r="E6539" s="2" t="s">
        <v>25391</v>
      </c>
      <c r="F6539" s="2" t="s">
        <v>25392</v>
      </c>
      <c r="G6539" s="2" t="s">
        <v>30</v>
      </c>
      <c r="H6539" s="2" t="s">
        <v>30</v>
      </c>
      <c r="I6539" s="2" t="s">
        <v>31</v>
      </c>
      <c r="J6539" s="3">
        <v>45710</v>
      </c>
      <c r="K6539" s="3">
        <v>45710</v>
      </c>
      <c r="L6539" s="4">
        <v>1032.7729999999999</v>
      </c>
      <c r="M6539" s="4">
        <v>1229</v>
      </c>
      <c r="N6539" s="4">
        <v>25.210100000000001</v>
      </c>
      <c r="O6539" s="4">
        <v>0</v>
      </c>
      <c r="P6539" s="4">
        <v>0</v>
      </c>
      <c r="Q6539" s="2" t="s">
        <v>25393</v>
      </c>
      <c r="R6539" s="2" t="s">
        <v>25394</v>
      </c>
      <c r="S6539" s="4">
        <v>0</v>
      </c>
      <c r="T6539" s="2" t="s">
        <v>206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25395</v>
      </c>
      <c r="B6540" s="2" t="s">
        <v>25396</v>
      </c>
      <c r="C6540" s="2" t="s">
        <v>25397</v>
      </c>
      <c r="D6540" s="2" t="s">
        <v>172</v>
      </c>
      <c r="E6540" s="2" t="s">
        <v>25396</v>
      </c>
      <c r="F6540" s="2" t="s">
        <v>25397</v>
      </c>
      <c r="G6540" s="2" t="s">
        <v>30</v>
      </c>
      <c r="H6540" s="2" t="s">
        <v>30</v>
      </c>
      <c r="I6540" s="2" t="s">
        <v>31</v>
      </c>
      <c r="J6540" s="3">
        <v>45709</v>
      </c>
      <c r="K6540" s="3">
        <v>45709</v>
      </c>
      <c r="L6540" s="4">
        <v>1415.1010000000001</v>
      </c>
      <c r="M6540" s="4">
        <v>1683.97</v>
      </c>
      <c r="N6540" s="4">
        <v>25.210100000000001</v>
      </c>
      <c r="O6540" s="4">
        <v>0</v>
      </c>
      <c r="P6540" s="4">
        <v>0</v>
      </c>
      <c r="Q6540" s="2" t="s">
        <v>25398</v>
      </c>
      <c r="R6540" s="2" t="s">
        <v>25398</v>
      </c>
      <c r="S6540" s="4">
        <v>0</v>
      </c>
      <c r="T6540" s="2" t="s">
        <v>172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25399</v>
      </c>
      <c r="B6541" s="2" t="s">
        <v>25400</v>
      </c>
      <c r="C6541" s="2" t="s">
        <v>25401</v>
      </c>
      <c r="D6541" s="2" t="s">
        <v>550</v>
      </c>
      <c r="E6541" s="2" t="s">
        <v>25400</v>
      </c>
      <c r="F6541" s="2" t="s">
        <v>25401</v>
      </c>
      <c r="G6541" s="2" t="s">
        <v>30</v>
      </c>
      <c r="H6541" s="2" t="s">
        <v>30</v>
      </c>
      <c r="I6541" s="2" t="s">
        <v>31</v>
      </c>
      <c r="J6541" s="3">
        <v>45709</v>
      </c>
      <c r="K6541" s="3">
        <v>45709</v>
      </c>
      <c r="L6541" s="4">
        <v>1284.0340000000001</v>
      </c>
      <c r="M6541" s="4">
        <v>1528</v>
      </c>
      <c r="N6541" s="4">
        <v>25.210100000000001</v>
      </c>
      <c r="O6541" s="4">
        <v>0</v>
      </c>
      <c r="P6541" s="4">
        <v>0</v>
      </c>
      <c r="Q6541" s="2" t="s">
        <v>25402</v>
      </c>
      <c r="R6541" s="2" t="s">
        <v>25402</v>
      </c>
      <c r="S6541" s="4">
        <v>0</v>
      </c>
      <c r="T6541" s="2" t="s">
        <v>550</v>
      </c>
      <c r="U6541" s="5">
        <v>0</v>
      </c>
      <c r="V6541" s="5" t="b">
        <f>TRUE()</f>
        <v>1</v>
      </c>
      <c r="W6541" s="5" t="b">
        <f>FALSE()</f>
        <v>0</v>
      </c>
      <c r="X6541" s="5">
        <v>6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25403</v>
      </c>
      <c r="B6542" s="2" t="s">
        <v>25404</v>
      </c>
      <c r="C6542" s="2" t="s">
        <v>25405</v>
      </c>
      <c r="D6542" s="2" t="s">
        <v>109</v>
      </c>
      <c r="E6542" s="2" t="s">
        <v>25404</v>
      </c>
      <c r="F6542" s="2" t="s">
        <v>25405</v>
      </c>
      <c r="G6542" s="2" t="s">
        <v>30</v>
      </c>
      <c r="H6542" s="2" t="s">
        <v>30</v>
      </c>
      <c r="I6542" s="2" t="s">
        <v>31</v>
      </c>
      <c r="J6542" s="3">
        <v>45709</v>
      </c>
      <c r="K6542" s="3">
        <v>45709</v>
      </c>
      <c r="L6542" s="4">
        <v>527.72299999999996</v>
      </c>
      <c r="M6542" s="4">
        <v>627.99</v>
      </c>
      <c r="N6542" s="4">
        <v>25.210100000000001</v>
      </c>
      <c r="O6542" s="4">
        <v>0</v>
      </c>
      <c r="P6542" s="4">
        <v>0</v>
      </c>
      <c r="Q6542" s="2" t="s">
        <v>25406</v>
      </c>
      <c r="R6542" s="2" t="s">
        <v>25406</v>
      </c>
      <c r="S6542" s="4">
        <v>0</v>
      </c>
      <c r="T6542" s="2" t="s">
        <v>109</v>
      </c>
      <c r="U6542" s="5">
        <v>0</v>
      </c>
      <c r="V6542" s="5" t="b">
        <f>TRUE()</f>
        <v>1</v>
      </c>
      <c r="W6542" s="5" t="b">
        <f>FALSE()</f>
        <v>0</v>
      </c>
      <c r="X6542" s="5">
        <v>6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25407</v>
      </c>
      <c r="B6543" s="2" t="s">
        <v>25408</v>
      </c>
      <c r="C6543" s="2" t="s">
        <v>25409</v>
      </c>
      <c r="D6543" s="2" t="s">
        <v>172</v>
      </c>
      <c r="E6543" s="2" t="s">
        <v>25408</v>
      </c>
      <c r="F6543" s="2" t="s">
        <v>25409</v>
      </c>
      <c r="G6543" s="2" t="s">
        <v>30</v>
      </c>
      <c r="H6543" s="2" t="s">
        <v>30</v>
      </c>
      <c r="I6543" s="2" t="s">
        <v>31</v>
      </c>
      <c r="J6543" s="3">
        <v>45709</v>
      </c>
      <c r="K6543" s="3">
        <v>45709</v>
      </c>
      <c r="L6543" s="4">
        <v>355.45400000000001</v>
      </c>
      <c r="M6543" s="4">
        <v>422.99</v>
      </c>
      <c r="N6543" s="4">
        <v>25.210100000000001</v>
      </c>
      <c r="O6543" s="4">
        <v>0</v>
      </c>
      <c r="P6543" s="4">
        <v>0</v>
      </c>
      <c r="Q6543" s="2" t="s">
        <v>25410</v>
      </c>
      <c r="R6543" s="2" t="s">
        <v>25410</v>
      </c>
      <c r="S6543" s="4">
        <v>0</v>
      </c>
      <c r="T6543" s="2" t="s">
        <v>172</v>
      </c>
      <c r="U6543" s="5">
        <v>0</v>
      </c>
      <c r="V6543" s="5" t="b">
        <f>TRUE()</f>
        <v>1</v>
      </c>
      <c r="W6543" s="5" t="b">
        <f>FALSE()</f>
        <v>0</v>
      </c>
      <c r="X6543" s="5">
        <v>6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25411</v>
      </c>
      <c r="B6544" s="2" t="s">
        <v>25412</v>
      </c>
      <c r="C6544" s="2" t="s">
        <v>25413</v>
      </c>
      <c r="D6544" s="2" t="s">
        <v>550</v>
      </c>
      <c r="E6544" s="2" t="s">
        <v>25412</v>
      </c>
      <c r="F6544" s="2" t="s">
        <v>25413</v>
      </c>
      <c r="G6544" s="2" t="s">
        <v>30</v>
      </c>
      <c r="H6544" s="2" t="s">
        <v>30</v>
      </c>
      <c r="I6544" s="2" t="s">
        <v>31</v>
      </c>
      <c r="J6544" s="3">
        <v>45709</v>
      </c>
      <c r="K6544" s="3">
        <v>45709</v>
      </c>
      <c r="L6544" s="4">
        <v>1077.2280000000001</v>
      </c>
      <c r="M6544" s="4">
        <v>1281.9010000000001</v>
      </c>
      <c r="N6544" s="4">
        <v>25.210100000000001</v>
      </c>
      <c r="O6544" s="4">
        <v>0</v>
      </c>
      <c r="P6544" s="4">
        <v>0</v>
      </c>
      <c r="Q6544" s="2" t="s">
        <v>25414</v>
      </c>
      <c r="R6544" s="2" t="s">
        <v>25415</v>
      </c>
      <c r="S6544" s="4">
        <v>0</v>
      </c>
      <c r="T6544" s="2" t="s">
        <v>550</v>
      </c>
      <c r="U6544" s="5">
        <v>0</v>
      </c>
      <c r="V6544" s="5" t="b">
        <f>TRUE()</f>
        <v>1</v>
      </c>
      <c r="W6544" s="5" t="b">
        <f>FALSE()</f>
        <v>0</v>
      </c>
      <c r="X6544" s="5">
        <v>3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25416</v>
      </c>
      <c r="B6545" s="2" t="s">
        <v>25417</v>
      </c>
      <c r="C6545" s="2" t="s">
        <v>25418</v>
      </c>
      <c r="D6545" s="2" t="s">
        <v>50</v>
      </c>
      <c r="E6545" s="2" t="s">
        <v>25417</v>
      </c>
      <c r="F6545" s="2" t="s">
        <v>25418</v>
      </c>
      <c r="G6545" s="2" t="s">
        <v>30</v>
      </c>
      <c r="H6545" s="2" t="s">
        <v>30</v>
      </c>
      <c r="I6545" s="2" t="s">
        <v>31</v>
      </c>
      <c r="J6545" s="3">
        <v>45709</v>
      </c>
      <c r="K6545" s="3">
        <v>45709</v>
      </c>
      <c r="L6545" s="4">
        <v>842.84799999999996</v>
      </c>
      <c r="M6545" s="4">
        <v>1002.989</v>
      </c>
      <c r="N6545" s="4">
        <v>25.21</v>
      </c>
      <c r="O6545" s="4">
        <v>0</v>
      </c>
      <c r="P6545" s="4">
        <v>0</v>
      </c>
      <c r="Q6545" s="2" t="s">
        <v>25419</v>
      </c>
      <c r="R6545" s="2" t="s">
        <v>25419</v>
      </c>
      <c r="S6545" s="4">
        <v>0</v>
      </c>
      <c r="T6545" s="2" t="s">
        <v>50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25420</v>
      </c>
      <c r="B6546" s="2" t="s">
        <v>25421</v>
      </c>
      <c r="C6546" s="2" t="s">
        <v>25422</v>
      </c>
      <c r="D6546" s="2" t="s">
        <v>802</v>
      </c>
      <c r="E6546" s="2" t="s">
        <v>25421</v>
      </c>
      <c r="F6546" s="2" t="s">
        <v>25422</v>
      </c>
      <c r="G6546" s="2" t="s">
        <v>30</v>
      </c>
      <c r="H6546" s="2" t="s">
        <v>30</v>
      </c>
      <c r="I6546" s="2" t="s">
        <v>31</v>
      </c>
      <c r="J6546" s="3">
        <v>45709</v>
      </c>
      <c r="K6546" s="3">
        <v>45709</v>
      </c>
      <c r="L6546" s="4">
        <v>486.55500000000001</v>
      </c>
      <c r="M6546" s="4">
        <v>579</v>
      </c>
      <c r="N6546" s="4">
        <v>25.210100000000001</v>
      </c>
      <c r="O6546" s="4">
        <v>0</v>
      </c>
      <c r="P6546" s="4">
        <v>0</v>
      </c>
      <c r="Q6546" s="2" t="s">
        <v>25423</v>
      </c>
      <c r="R6546" s="2" t="s">
        <v>25423</v>
      </c>
      <c r="S6546" s="4">
        <v>0</v>
      </c>
      <c r="T6546" s="2" t="s">
        <v>802</v>
      </c>
      <c r="U6546" s="5">
        <v>0</v>
      </c>
      <c r="V6546" s="5" t="b">
        <f>TRUE()</f>
        <v>1</v>
      </c>
      <c r="W6546" s="5" t="b">
        <f>FALSE()</f>
        <v>0</v>
      </c>
      <c r="X6546" s="5">
        <v>6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25424</v>
      </c>
      <c r="B6547" s="2" t="s">
        <v>25425</v>
      </c>
      <c r="C6547" s="2" t="s">
        <v>25426</v>
      </c>
      <c r="D6547" s="2" t="s">
        <v>50</v>
      </c>
      <c r="E6547" s="2" t="s">
        <v>25425</v>
      </c>
      <c r="F6547" s="2" t="s">
        <v>25426</v>
      </c>
      <c r="G6547" s="2" t="s">
        <v>30</v>
      </c>
      <c r="H6547" s="2" t="s">
        <v>30</v>
      </c>
      <c r="I6547" s="2" t="s">
        <v>31</v>
      </c>
      <c r="J6547" s="3">
        <v>45709</v>
      </c>
      <c r="K6547" s="3">
        <v>45709</v>
      </c>
      <c r="L6547" s="4">
        <v>1191.597</v>
      </c>
      <c r="M6547" s="4">
        <v>1418</v>
      </c>
      <c r="N6547" s="4">
        <v>25.210100000000001</v>
      </c>
      <c r="O6547" s="4">
        <v>0</v>
      </c>
      <c r="P6547" s="4">
        <v>0</v>
      </c>
      <c r="Q6547" s="2" t="s">
        <v>25427</v>
      </c>
      <c r="R6547" s="2" t="s">
        <v>25427</v>
      </c>
      <c r="S6547" s="4">
        <v>0</v>
      </c>
      <c r="T6547" s="2" t="s">
        <v>50</v>
      </c>
      <c r="U6547" s="5">
        <v>0</v>
      </c>
      <c r="V6547" s="5" t="b">
        <f>TRUE()</f>
        <v>1</v>
      </c>
      <c r="W6547" s="5" t="b">
        <f>FALSE()</f>
        <v>0</v>
      </c>
      <c r="X6547" s="5">
        <v>4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25428</v>
      </c>
      <c r="B6548" s="2" t="s">
        <v>25429</v>
      </c>
      <c r="C6548" s="2" t="s">
        <v>25430</v>
      </c>
      <c r="D6548" s="2" t="s">
        <v>318</v>
      </c>
      <c r="E6548" s="2" t="s">
        <v>25429</v>
      </c>
      <c r="F6548" s="2" t="s">
        <v>25430</v>
      </c>
      <c r="G6548" s="2" t="s">
        <v>30</v>
      </c>
      <c r="H6548" s="2" t="s">
        <v>30</v>
      </c>
      <c r="I6548" s="2" t="s">
        <v>31</v>
      </c>
      <c r="J6548" s="3">
        <v>45709</v>
      </c>
      <c r="K6548" s="3">
        <v>45709</v>
      </c>
      <c r="L6548" s="4">
        <v>2164.855</v>
      </c>
      <c r="M6548" s="4">
        <v>2530.8820000000001</v>
      </c>
      <c r="N6548" s="4">
        <v>25.210100000000001</v>
      </c>
      <c r="O6548" s="4">
        <v>377.46</v>
      </c>
      <c r="P6548" s="4">
        <v>26.4222</v>
      </c>
      <c r="Q6548" s="2" t="s">
        <v>25431</v>
      </c>
      <c r="R6548" s="2" t="s">
        <v>25431</v>
      </c>
      <c r="S6548" s="4">
        <v>0</v>
      </c>
      <c r="T6548" s="2" t="s">
        <v>318</v>
      </c>
      <c r="U6548" s="5">
        <v>0</v>
      </c>
      <c r="V6548" s="5" t="b">
        <f>TRUE()</f>
        <v>1</v>
      </c>
      <c r="W6548" s="5" t="b">
        <f>FALSE()</f>
        <v>0</v>
      </c>
      <c r="X6548" s="5">
        <v>18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25432</v>
      </c>
      <c r="B6549" s="2" t="s">
        <v>25433</v>
      </c>
      <c r="C6549" s="2" t="s">
        <v>25434</v>
      </c>
      <c r="D6549" s="2" t="s">
        <v>404</v>
      </c>
      <c r="E6549" s="2" t="s">
        <v>25433</v>
      </c>
      <c r="F6549" s="2" t="s">
        <v>25434</v>
      </c>
      <c r="G6549" s="2" t="s">
        <v>30</v>
      </c>
      <c r="H6549" s="2" t="s">
        <v>30</v>
      </c>
      <c r="I6549" s="2" t="s">
        <v>31</v>
      </c>
      <c r="J6549" s="3">
        <v>45709</v>
      </c>
      <c r="K6549" s="3">
        <v>45709</v>
      </c>
      <c r="L6549" s="4">
        <v>1796.277</v>
      </c>
      <c r="M6549" s="4">
        <v>1925.0419999999999</v>
      </c>
      <c r="N6549" s="4">
        <v>25.210100000000001</v>
      </c>
      <c r="O6549" s="4">
        <v>286.02</v>
      </c>
      <c r="P6549" s="4">
        <v>20.0214</v>
      </c>
      <c r="Q6549" s="2" t="s">
        <v>25435</v>
      </c>
      <c r="R6549" s="2" t="s">
        <v>25435</v>
      </c>
      <c r="S6549" s="4">
        <v>0</v>
      </c>
      <c r="T6549" s="2" t="s">
        <v>404</v>
      </c>
      <c r="U6549" s="5">
        <v>0</v>
      </c>
      <c r="V6549" s="5" t="b">
        <f>TRUE()</f>
        <v>1</v>
      </c>
      <c r="W6549" s="5" t="b">
        <f>FALSE()</f>
        <v>0</v>
      </c>
      <c r="X6549" s="5">
        <v>18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25436</v>
      </c>
      <c r="B6550" s="2" t="s">
        <v>25437</v>
      </c>
      <c r="C6550" s="2" t="s">
        <v>25438</v>
      </c>
      <c r="D6550" s="2" t="s">
        <v>283</v>
      </c>
      <c r="E6550" s="2" t="s">
        <v>25437</v>
      </c>
      <c r="F6550" s="2" t="s">
        <v>25438</v>
      </c>
      <c r="G6550" s="2" t="s">
        <v>30</v>
      </c>
      <c r="H6550" s="2" t="s">
        <v>30</v>
      </c>
      <c r="I6550" s="2" t="s">
        <v>31</v>
      </c>
      <c r="J6550" s="3">
        <v>45709</v>
      </c>
      <c r="K6550" s="3">
        <v>45709</v>
      </c>
      <c r="L6550" s="4">
        <v>981.52599999999995</v>
      </c>
      <c r="M6550" s="4">
        <v>1153.9970000000001</v>
      </c>
      <c r="N6550" s="4">
        <v>25.210100000000001</v>
      </c>
      <c r="O6550" s="4">
        <v>116.82</v>
      </c>
      <c r="P6550" s="4">
        <v>8.1774000000000004</v>
      </c>
      <c r="Q6550" s="2" t="s">
        <v>25439</v>
      </c>
      <c r="R6550" s="2" t="s">
        <v>25439</v>
      </c>
      <c r="S6550" s="4">
        <v>0</v>
      </c>
      <c r="T6550" s="2" t="s">
        <v>283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25440</v>
      </c>
      <c r="B6551" s="2" t="s">
        <v>25441</v>
      </c>
      <c r="C6551" s="2" t="s">
        <v>25442</v>
      </c>
      <c r="D6551" s="2" t="s">
        <v>137</v>
      </c>
      <c r="E6551" s="2" t="s">
        <v>25441</v>
      </c>
      <c r="F6551" s="2" t="s">
        <v>25442</v>
      </c>
      <c r="G6551" s="2" t="s">
        <v>30</v>
      </c>
      <c r="H6551" s="2" t="s">
        <v>30</v>
      </c>
      <c r="I6551" s="2" t="s">
        <v>31</v>
      </c>
      <c r="J6551" s="3">
        <v>45709</v>
      </c>
      <c r="K6551" s="3">
        <v>45709</v>
      </c>
      <c r="L6551" s="4">
        <v>2905.8820000000001</v>
      </c>
      <c r="M6551" s="4">
        <v>3458</v>
      </c>
      <c r="N6551" s="4">
        <v>25.210100000000001</v>
      </c>
      <c r="O6551" s="4">
        <v>0</v>
      </c>
      <c r="P6551" s="4">
        <v>0</v>
      </c>
      <c r="Q6551" s="2" t="s">
        <v>25443</v>
      </c>
      <c r="R6551" s="2" t="s">
        <v>25443</v>
      </c>
      <c r="S6551" s="4">
        <v>0</v>
      </c>
      <c r="T6551" s="2" t="s">
        <v>137</v>
      </c>
      <c r="U6551" s="5">
        <v>0</v>
      </c>
      <c r="V6551" s="5" t="b">
        <f>TRUE()</f>
        <v>1</v>
      </c>
      <c r="W6551" s="5" t="b">
        <f>FALSE()</f>
        <v>0</v>
      </c>
      <c r="X6551" s="5">
        <v>6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25444</v>
      </c>
      <c r="B6552" s="2" t="s">
        <v>25445</v>
      </c>
      <c r="C6552" s="2" t="s">
        <v>25446</v>
      </c>
      <c r="D6552" s="2" t="s">
        <v>225</v>
      </c>
      <c r="E6552" s="2" t="s">
        <v>25445</v>
      </c>
      <c r="F6552" s="2" t="s">
        <v>25446</v>
      </c>
      <c r="G6552" s="2" t="s">
        <v>30</v>
      </c>
      <c r="H6552" s="2" t="s">
        <v>30</v>
      </c>
      <c r="I6552" s="2" t="s">
        <v>31</v>
      </c>
      <c r="J6552" s="3">
        <v>45709</v>
      </c>
      <c r="K6552" s="3">
        <v>45709</v>
      </c>
      <c r="L6552" s="4">
        <v>2125.0619999999999</v>
      </c>
      <c r="M6552" s="4">
        <v>2484.3710000000001</v>
      </c>
      <c r="N6552" s="4">
        <v>25.210100000000001</v>
      </c>
      <c r="O6552" s="4">
        <v>370.44</v>
      </c>
      <c r="P6552" s="4">
        <v>25.930800000000001</v>
      </c>
      <c r="Q6552" s="2" t="s">
        <v>25447</v>
      </c>
      <c r="R6552" s="2" t="s">
        <v>25447</v>
      </c>
      <c r="S6552" s="4">
        <v>0</v>
      </c>
      <c r="T6552" s="2" t="s">
        <v>225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25448</v>
      </c>
      <c r="B6553" s="2" t="s">
        <v>25449</v>
      </c>
      <c r="C6553" s="2" t="s">
        <v>25450</v>
      </c>
      <c r="D6553" s="2" t="s">
        <v>109</v>
      </c>
      <c r="E6553" s="2" t="s">
        <v>25449</v>
      </c>
      <c r="F6553" s="2" t="s">
        <v>25450</v>
      </c>
      <c r="G6553" s="2" t="s">
        <v>30</v>
      </c>
      <c r="H6553" s="2" t="s">
        <v>30</v>
      </c>
      <c r="I6553" s="2" t="s">
        <v>31</v>
      </c>
      <c r="J6553" s="3">
        <v>45709</v>
      </c>
      <c r="K6553" s="3">
        <v>45709</v>
      </c>
      <c r="L6553" s="4">
        <v>1627.0640000000001</v>
      </c>
      <c r="M6553" s="4">
        <v>1758</v>
      </c>
      <c r="N6553" s="4">
        <v>25.210100000000001</v>
      </c>
      <c r="O6553" s="4">
        <v>0</v>
      </c>
      <c r="P6553" s="4">
        <v>0</v>
      </c>
      <c r="Q6553" s="2" t="s">
        <v>25451</v>
      </c>
      <c r="R6553" s="2" t="s">
        <v>25451</v>
      </c>
      <c r="S6553" s="4">
        <v>0</v>
      </c>
      <c r="T6553" s="2" t="s">
        <v>109</v>
      </c>
      <c r="U6553" s="5">
        <v>0</v>
      </c>
      <c r="V6553" s="5" t="b">
        <f>TRUE()</f>
        <v>1</v>
      </c>
      <c r="W6553" s="5" t="b">
        <f>FALSE()</f>
        <v>0</v>
      </c>
      <c r="X6553" s="5">
        <v>6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25452</v>
      </c>
      <c r="B6554" s="2" t="s">
        <v>2657</v>
      </c>
      <c r="C6554" s="2" t="s">
        <v>2658</v>
      </c>
      <c r="D6554" s="2" t="s">
        <v>206</v>
      </c>
      <c r="E6554" s="2" t="s">
        <v>2657</v>
      </c>
      <c r="F6554" s="2" t="s">
        <v>2658</v>
      </c>
      <c r="G6554" s="2" t="s">
        <v>30</v>
      </c>
      <c r="H6554" s="2" t="s">
        <v>30</v>
      </c>
      <c r="I6554" s="2" t="s">
        <v>31</v>
      </c>
      <c r="J6554" s="3">
        <v>45709</v>
      </c>
      <c r="K6554" s="3">
        <v>45709</v>
      </c>
      <c r="L6554" s="4">
        <v>1560.5930000000001</v>
      </c>
      <c r="M6554" s="4">
        <v>1678.9</v>
      </c>
      <c r="N6554" s="4">
        <v>25.210100000000001</v>
      </c>
      <c r="O6554" s="4">
        <v>0</v>
      </c>
      <c r="P6554" s="4">
        <v>0</v>
      </c>
      <c r="Q6554" s="2" t="s">
        <v>2659</v>
      </c>
      <c r="R6554" s="2" t="s">
        <v>2659</v>
      </c>
      <c r="S6554" s="4">
        <v>0</v>
      </c>
      <c r="T6554" s="2" t="s">
        <v>206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25453</v>
      </c>
      <c r="B6555" s="2" t="s">
        <v>25454</v>
      </c>
      <c r="C6555" s="2" t="s">
        <v>25455</v>
      </c>
      <c r="D6555" s="2" t="s">
        <v>266</v>
      </c>
      <c r="E6555" s="2" t="s">
        <v>25454</v>
      </c>
      <c r="F6555" s="2" t="s">
        <v>25455</v>
      </c>
      <c r="G6555" s="2" t="s">
        <v>30</v>
      </c>
      <c r="H6555" s="2" t="s">
        <v>30</v>
      </c>
      <c r="I6555" s="2" t="s">
        <v>31</v>
      </c>
      <c r="J6555" s="3">
        <v>45709</v>
      </c>
      <c r="K6555" s="3">
        <v>45709</v>
      </c>
      <c r="L6555" s="4">
        <v>1578.152</v>
      </c>
      <c r="M6555" s="4">
        <v>1878.001</v>
      </c>
      <c r="N6555" s="4">
        <v>25.210100000000001</v>
      </c>
      <c r="O6555" s="4">
        <v>0</v>
      </c>
      <c r="P6555" s="4">
        <v>0</v>
      </c>
      <c r="Q6555" s="2" t="s">
        <v>25456</v>
      </c>
      <c r="R6555" s="2" t="s">
        <v>25456</v>
      </c>
      <c r="S6555" s="4">
        <v>0</v>
      </c>
      <c r="T6555" s="2" t="s">
        <v>266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25457</v>
      </c>
      <c r="B6556" s="2" t="s">
        <v>25458</v>
      </c>
      <c r="C6556" s="2" t="s">
        <v>25459</v>
      </c>
      <c r="D6556" s="2" t="s">
        <v>118</v>
      </c>
      <c r="E6556" s="2" t="s">
        <v>25458</v>
      </c>
      <c r="F6556" s="2" t="s">
        <v>25459</v>
      </c>
      <c r="G6556" s="2" t="s">
        <v>30</v>
      </c>
      <c r="H6556" s="2" t="s">
        <v>30</v>
      </c>
      <c r="I6556" s="2" t="s">
        <v>31</v>
      </c>
      <c r="J6556" s="3">
        <v>45709</v>
      </c>
      <c r="K6556" s="3">
        <v>45709</v>
      </c>
      <c r="L6556" s="4">
        <v>2034.252</v>
      </c>
      <c r="M6556" s="4">
        <v>2378.2289999999998</v>
      </c>
      <c r="N6556" s="4">
        <v>25.210100000000001</v>
      </c>
      <c r="O6556" s="4">
        <v>354.42</v>
      </c>
      <c r="P6556" s="4">
        <v>24.8094</v>
      </c>
      <c r="Q6556" s="2" t="s">
        <v>25460</v>
      </c>
      <c r="R6556" s="2" t="s">
        <v>25460</v>
      </c>
      <c r="S6556" s="4">
        <v>0</v>
      </c>
      <c r="T6556" s="2" t="s">
        <v>118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25461</v>
      </c>
      <c r="B6557" s="2" t="s">
        <v>25462</v>
      </c>
      <c r="C6557" s="2" t="s">
        <v>25463</v>
      </c>
      <c r="D6557" s="2" t="s">
        <v>118</v>
      </c>
      <c r="E6557" s="2" t="s">
        <v>25462</v>
      </c>
      <c r="F6557" s="2" t="s">
        <v>25463</v>
      </c>
      <c r="G6557" s="2" t="s">
        <v>30</v>
      </c>
      <c r="H6557" s="2" t="s">
        <v>30</v>
      </c>
      <c r="I6557" s="2" t="s">
        <v>31</v>
      </c>
      <c r="J6557" s="3">
        <v>45709</v>
      </c>
      <c r="K6557" s="3">
        <v>45709</v>
      </c>
      <c r="L6557" s="4">
        <v>2435.3220000000001</v>
      </c>
      <c r="M6557" s="4">
        <v>2852.3490000000002</v>
      </c>
      <c r="N6557" s="4">
        <v>25.210100000000001</v>
      </c>
      <c r="O6557" s="4">
        <v>380.7</v>
      </c>
      <c r="P6557" s="4">
        <v>26.649000000000001</v>
      </c>
      <c r="Q6557" s="2" t="s">
        <v>25464</v>
      </c>
      <c r="R6557" s="2" t="s">
        <v>25464</v>
      </c>
      <c r="S6557" s="4">
        <v>0</v>
      </c>
      <c r="T6557" s="2" t="s">
        <v>118</v>
      </c>
      <c r="U6557" s="5">
        <v>0</v>
      </c>
      <c r="V6557" s="5" t="b">
        <f>TRUE()</f>
        <v>1</v>
      </c>
      <c r="W6557" s="5" t="b">
        <f>FALSE()</f>
        <v>0</v>
      </c>
      <c r="X6557" s="5">
        <v>18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25465</v>
      </c>
      <c r="B6558" s="2" t="s">
        <v>25466</v>
      </c>
      <c r="C6558" s="2" t="s">
        <v>25467</v>
      </c>
      <c r="D6558" s="2" t="s">
        <v>225</v>
      </c>
      <c r="E6558" s="2" t="s">
        <v>25466</v>
      </c>
      <c r="F6558" s="2" t="s">
        <v>25467</v>
      </c>
      <c r="G6558" s="2" t="s">
        <v>30</v>
      </c>
      <c r="H6558" s="2" t="s">
        <v>30</v>
      </c>
      <c r="I6558" s="2" t="s">
        <v>31</v>
      </c>
      <c r="J6558" s="3">
        <v>45709</v>
      </c>
      <c r="K6558" s="3">
        <v>45709</v>
      </c>
      <c r="L6558" s="4">
        <v>931.09199999999998</v>
      </c>
      <c r="M6558" s="4">
        <v>1107.999</v>
      </c>
      <c r="N6558" s="4">
        <v>25.210100000000001</v>
      </c>
      <c r="O6558" s="4">
        <v>0</v>
      </c>
      <c r="P6558" s="4">
        <v>0</v>
      </c>
      <c r="Q6558" s="2" t="s">
        <v>25468</v>
      </c>
      <c r="R6558" s="2" t="s">
        <v>25468</v>
      </c>
      <c r="S6558" s="4">
        <v>0</v>
      </c>
      <c r="T6558" s="2" t="s">
        <v>225</v>
      </c>
      <c r="U6558" s="5">
        <v>0</v>
      </c>
      <c r="V6558" s="5" t="b">
        <f>TRUE()</f>
        <v>1</v>
      </c>
      <c r="W6558" s="5" t="b">
        <f>FALSE()</f>
        <v>0</v>
      </c>
      <c r="X6558" s="5">
        <v>6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25469</v>
      </c>
      <c r="B6559" s="2" t="s">
        <v>25470</v>
      </c>
      <c r="C6559" s="2" t="s">
        <v>25471</v>
      </c>
      <c r="D6559" s="2" t="s">
        <v>318</v>
      </c>
      <c r="E6559" s="2" t="s">
        <v>25470</v>
      </c>
      <c r="F6559" s="2" t="s">
        <v>25471</v>
      </c>
      <c r="G6559" s="2" t="s">
        <v>30</v>
      </c>
      <c r="H6559" s="2" t="s">
        <v>30</v>
      </c>
      <c r="I6559" s="2" t="s">
        <v>31</v>
      </c>
      <c r="J6559" s="3">
        <v>45709</v>
      </c>
      <c r="K6559" s="3">
        <v>45709</v>
      </c>
      <c r="L6559" s="4">
        <v>696.63900000000001</v>
      </c>
      <c r="M6559" s="4">
        <v>829</v>
      </c>
      <c r="N6559" s="4">
        <v>25.210100000000001</v>
      </c>
      <c r="O6559" s="4">
        <v>0</v>
      </c>
      <c r="P6559" s="4">
        <v>0</v>
      </c>
      <c r="Q6559" s="2" t="s">
        <v>25472</v>
      </c>
      <c r="R6559" s="2" t="s">
        <v>25472</v>
      </c>
      <c r="S6559" s="4">
        <v>0</v>
      </c>
      <c r="T6559" s="2" t="s">
        <v>318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25473</v>
      </c>
      <c r="B6560" s="2" t="s">
        <v>25474</v>
      </c>
      <c r="C6560" s="2" t="s">
        <v>25475</v>
      </c>
      <c r="D6560" s="2" t="s">
        <v>617</v>
      </c>
      <c r="E6560" s="2" t="s">
        <v>25474</v>
      </c>
      <c r="F6560" s="2" t="s">
        <v>25475</v>
      </c>
      <c r="G6560" s="2" t="s">
        <v>30</v>
      </c>
      <c r="H6560" s="2" t="s">
        <v>30</v>
      </c>
      <c r="I6560" s="2" t="s">
        <v>31</v>
      </c>
      <c r="J6560" s="3">
        <v>45709</v>
      </c>
      <c r="K6560" s="3">
        <v>45709</v>
      </c>
      <c r="L6560" s="4">
        <v>2636.47</v>
      </c>
      <c r="M6560" s="4">
        <v>3106.1990000000001</v>
      </c>
      <c r="N6560" s="4">
        <v>25.210100000000001</v>
      </c>
      <c r="O6560" s="4">
        <v>259.99990000000003</v>
      </c>
      <c r="P6560" s="4">
        <v>18.199992999999999</v>
      </c>
      <c r="Q6560" s="2" t="s">
        <v>25476</v>
      </c>
      <c r="R6560" s="2" t="s">
        <v>25476</v>
      </c>
      <c r="S6560" s="4">
        <v>0</v>
      </c>
      <c r="T6560" s="2" t="s">
        <v>617</v>
      </c>
      <c r="U6560" s="5">
        <v>0</v>
      </c>
      <c r="V6560" s="5" t="b">
        <f>TRUE()</f>
        <v>1</v>
      </c>
      <c r="W6560" s="5" t="b">
        <f>FALSE()</f>
        <v>0</v>
      </c>
      <c r="X6560" s="5">
        <v>10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25477</v>
      </c>
      <c r="B6561" s="2" t="s">
        <v>25478</v>
      </c>
      <c r="C6561" s="2" t="s">
        <v>25479</v>
      </c>
      <c r="D6561" s="2" t="s">
        <v>137</v>
      </c>
      <c r="E6561" s="2" t="s">
        <v>25478</v>
      </c>
      <c r="F6561" s="2" t="s">
        <v>25479</v>
      </c>
      <c r="G6561" s="2" t="s">
        <v>30</v>
      </c>
      <c r="H6561" s="2" t="s">
        <v>30</v>
      </c>
      <c r="I6561" s="2" t="s">
        <v>31</v>
      </c>
      <c r="J6561" s="3">
        <v>45709</v>
      </c>
      <c r="K6561" s="3">
        <v>45709</v>
      </c>
      <c r="L6561" s="4">
        <v>1350.627</v>
      </c>
      <c r="M6561" s="4">
        <v>1579.1869999999999</v>
      </c>
      <c r="N6561" s="4">
        <v>25.210100000000001</v>
      </c>
      <c r="O6561" s="4">
        <v>233.82</v>
      </c>
      <c r="P6561" s="4">
        <v>16.3674</v>
      </c>
      <c r="Q6561" s="2" t="s">
        <v>25480</v>
      </c>
      <c r="R6561" s="2" t="s">
        <v>25480</v>
      </c>
      <c r="S6561" s="4">
        <v>0</v>
      </c>
      <c r="T6561" s="2" t="s">
        <v>137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25481</v>
      </c>
      <c r="B6562" s="2" t="s">
        <v>25482</v>
      </c>
      <c r="C6562" s="2" t="s">
        <v>25483</v>
      </c>
      <c r="D6562" s="2" t="s">
        <v>1720</v>
      </c>
      <c r="E6562" s="2" t="s">
        <v>25482</v>
      </c>
      <c r="F6562" s="2" t="s">
        <v>25483</v>
      </c>
      <c r="G6562" s="2" t="s">
        <v>30</v>
      </c>
      <c r="H6562" s="2" t="s">
        <v>30</v>
      </c>
      <c r="I6562" s="2" t="s">
        <v>31</v>
      </c>
      <c r="J6562" s="3">
        <v>45709</v>
      </c>
      <c r="K6562" s="3">
        <v>45709</v>
      </c>
      <c r="L6562" s="4">
        <v>612.60500000000002</v>
      </c>
      <c r="M6562" s="4">
        <v>729</v>
      </c>
      <c r="N6562" s="4">
        <v>25.210100000000001</v>
      </c>
      <c r="O6562" s="4">
        <v>0</v>
      </c>
      <c r="P6562" s="4">
        <v>0</v>
      </c>
      <c r="Q6562" s="2" t="s">
        <v>25484</v>
      </c>
      <c r="R6562" s="2" t="s">
        <v>25484</v>
      </c>
      <c r="S6562" s="4">
        <v>0</v>
      </c>
      <c r="T6562" s="2" t="s">
        <v>1720</v>
      </c>
      <c r="U6562" s="5">
        <v>0</v>
      </c>
      <c r="V6562" s="5" t="b">
        <f>TRUE()</f>
        <v>1</v>
      </c>
      <c r="W6562" s="5" t="b">
        <f>FALSE()</f>
        <v>0</v>
      </c>
      <c r="X6562" s="5">
        <v>6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25485</v>
      </c>
      <c r="B6563" s="2" t="s">
        <v>25486</v>
      </c>
      <c r="C6563" s="2" t="s">
        <v>25487</v>
      </c>
      <c r="D6563" s="2" t="s">
        <v>41</v>
      </c>
      <c r="E6563" s="2" t="s">
        <v>25486</v>
      </c>
      <c r="F6563" s="2" t="s">
        <v>25487</v>
      </c>
      <c r="G6563" s="2" t="s">
        <v>30</v>
      </c>
      <c r="H6563" s="2" t="s">
        <v>30</v>
      </c>
      <c r="I6563" s="2" t="s">
        <v>31</v>
      </c>
      <c r="J6563" s="3">
        <v>45709</v>
      </c>
      <c r="K6563" s="3">
        <v>45709</v>
      </c>
      <c r="L6563" s="4">
        <v>1452.941</v>
      </c>
      <c r="M6563" s="4">
        <v>1729</v>
      </c>
      <c r="N6563" s="4">
        <v>25.210100000000001</v>
      </c>
      <c r="O6563" s="4">
        <v>0</v>
      </c>
      <c r="P6563" s="4">
        <v>0</v>
      </c>
      <c r="Q6563" s="2" t="s">
        <v>25488</v>
      </c>
      <c r="R6563" s="2" t="s">
        <v>25488</v>
      </c>
      <c r="S6563" s="4">
        <v>0</v>
      </c>
      <c r="T6563" s="2" t="s">
        <v>41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25489</v>
      </c>
      <c r="B6564" s="2" t="s">
        <v>25490</v>
      </c>
      <c r="C6564" s="2" t="s">
        <v>25491</v>
      </c>
      <c r="D6564" s="2" t="s">
        <v>404</v>
      </c>
      <c r="E6564" s="2" t="s">
        <v>25490</v>
      </c>
      <c r="F6564" s="2" t="s">
        <v>25491</v>
      </c>
      <c r="G6564" s="2" t="s">
        <v>30</v>
      </c>
      <c r="H6564" s="2" t="s">
        <v>30</v>
      </c>
      <c r="I6564" s="2" t="s">
        <v>31</v>
      </c>
      <c r="J6564" s="3">
        <v>45709</v>
      </c>
      <c r="K6564" s="3">
        <v>45709</v>
      </c>
      <c r="L6564" s="4">
        <v>855.90099999999995</v>
      </c>
      <c r="M6564" s="4">
        <v>1006.066</v>
      </c>
      <c r="N6564" s="4">
        <v>25.210100000000001</v>
      </c>
      <c r="O6564" s="4">
        <v>103.8</v>
      </c>
      <c r="P6564" s="4">
        <v>7.266</v>
      </c>
      <c r="Q6564" s="2" t="s">
        <v>25492</v>
      </c>
      <c r="R6564" s="2" t="s">
        <v>25492</v>
      </c>
      <c r="S6564" s="4">
        <v>0</v>
      </c>
      <c r="T6564" s="2" t="s">
        <v>404</v>
      </c>
      <c r="U6564" s="5">
        <v>0</v>
      </c>
      <c r="V6564" s="5" t="b">
        <f>TRUE()</f>
        <v>1</v>
      </c>
      <c r="W6564" s="5" t="b">
        <f>FALSE()</f>
        <v>0</v>
      </c>
      <c r="X6564" s="5">
        <v>12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25493</v>
      </c>
      <c r="B6565" s="2" t="s">
        <v>25494</v>
      </c>
      <c r="C6565" s="2" t="s">
        <v>25495</v>
      </c>
      <c r="D6565" s="2" t="s">
        <v>963</v>
      </c>
      <c r="E6565" s="2" t="s">
        <v>25494</v>
      </c>
      <c r="F6565" s="2" t="s">
        <v>25495</v>
      </c>
      <c r="G6565" s="2" t="s">
        <v>30</v>
      </c>
      <c r="H6565" s="2" t="s">
        <v>30</v>
      </c>
      <c r="I6565" s="2" t="s">
        <v>31</v>
      </c>
      <c r="J6565" s="3">
        <v>45709</v>
      </c>
      <c r="K6565" s="3">
        <v>45709</v>
      </c>
      <c r="L6565" s="4">
        <v>5184.03</v>
      </c>
      <c r="M6565" s="4">
        <v>6059.7870000000003</v>
      </c>
      <c r="N6565" s="4">
        <v>25.210100000000001</v>
      </c>
      <c r="O6565" s="4">
        <v>910.08018000000004</v>
      </c>
      <c r="P6565" s="4">
        <v>63.705612600000002</v>
      </c>
      <c r="Q6565" s="2" t="s">
        <v>25496</v>
      </c>
      <c r="R6565" s="2" t="s">
        <v>25496</v>
      </c>
      <c r="S6565" s="4">
        <v>0</v>
      </c>
      <c r="T6565" s="2" t="s">
        <v>963</v>
      </c>
      <c r="U6565" s="5">
        <v>0</v>
      </c>
      <c r="V6565" s="5" t="b">
        <f>TRUE()</f>
        <v>1</v>
      </c>
      <c r="W6565" s="5" t="b">
        <f>FALSE()</f>
        <v>0</v>
      </c>
      <c r="X6565" s="5">
        <v>18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25497</v>
      </c>
      <c r="B6566" s="2" t="s">
        <v>25498</v>
      </c>
      <c r="C6566" s="2" t="s">
        <v>25499</v>
      </c>
      <c r="D6566" s="2" t="s">
        <v>520</v>
      </c>
      <c r="E6566" s="2" t="s">
        <v>25498</v>
      </c>
      <c r="F6566" s="2" t="s">
        <v>25499</v>
      </c>
      <c r="G6566" s="2" t="s">
        <v>30</v>
      </c>
      <c r="H6566" s="2" t="s">
        <v>30</v>
      </c>
      <c r="I6566" s="2" t="s">
        <v>31</v>
      </c>
      <c r="J6566" s="3">
        <v>45709</v>
      </c>
      <c r="K6566" s="3">
        <v>45709</v>
      </c>
      <c r="L6566" s="4">
        <v>2124.37</v>
      </c>
      <c r="M6566" s="4">
        <v>2528</v>
      </c>
      <c r="N6566" s="4">
        <v>25.210100000000001</v>
      </c>
      <c r="O6566" s="4">
        <v>0</v>
      </c>
      <c r="P6566" s="4">
        <v>0</v>
      </c>
      <c r="Q6566" s="2" t="s">
        <v>25500</v>
      </c>
      <c r="R6566" s="2" t="s">
        <v>25500</v>
      </c>
      <c r="S6566" s="4">
        <v>0</v>
      </c>
      <c r="T6566" s="2" t="s">
        <v>520</v>
      </c>
      <c r="U6566" s="5">
        <v>0</v>
      </c>
      <c r="V6566" s="5" t="b">
        <f>TRUE()</f>
        <v>1</v>
      </c>
      <c r="W6566" s="5" t="b">
        <f>FALSE()</f>
        <v>0</v>
      </c>
      <c r="X6566" s="5">
        <v>6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25501</v>
      </c>
      <c r="B6567" s="2" t="s">
        <v>25502</v>
      </c>
      <c r="C6567" s="2" t="s">
        <v>25503</v>
      </c>
      <c r="D6567" s="2" t="s">
        <v>617</v>
      </c>
      <c r="E6567" s="2" t="s">
        <v>25502</v>
      </c>
      <c r="F6567" s="2" t="s">
        <v>25503</v>
      </c>
      <c r="G6567" s="2" t="s">
        <v>30</v>
      </c>
      <c r="H6567" s="2" t="s">
        <v>30</v>
      </c>
      <c r="I6567" s="2" t="s">
        <v>31</v>
      </c>
      <c r="J6567" s="3">
        <v>45709</v>
      </c>
      <c r="K6567" s="3">
        <v>45709</v>
      </c>
      <c r="L6567" s="4">
        <v>2165.875</v>
      </c>
      <c r="M6567" s="4">
        <v>2532.0749999999998</v>
      </c>
      <c r="N6567" s="4">
        <v>25.210100000000001</v>
      </c>
      <c r="O6567" s="4">
        <v>377.64</v>
      </c>
      <c r="P6567" s="4">
        <v>26.434799999999999</v>
      </c>
      <c r="Q6567" s="2" t="s">
        <v>25504</v>
      </c>
      <c r="R6567" s="2" t="s">
        <v>25504</v>
      </c>
      <c r="S6567" s="4">
        <v>0</v>
      </c>
      <c r="T6567" s="2" t="s">
        <v>617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25505</v>
      </c>
      <c r="B6568" s="2" t="s">
        <v>25506</v>
      </c>
      <c r="C6568" s="2" t="s">
        <v>25507</v>
      </c>
      <c r="D6568" s="2" t="s">
        <v>55</v>
      </c>
      <c r="E6568" s="2" t="s">
        <v>25506</v>
      </c>
      <c r="F6568" s="2" t="s">
        <v>25507</v>
      </c>
      <c r="G6568" s="2" t="s">
        <v>30</v>
      </c>
      <c r="H6568" s="2" t="s">
        <v>30</v>
      </c>
      <c r="I6568" s="2" t="s">
        <v>31</v>
      </c>
      <c r="J6568" s="3">
        <v>45709</v>
      </c>
      <c r="K6568" s="3">
        <v>45709</v>
      </c>
      <c r="L6568" s="4">
        <v>1705.0419999999999</v>
      </c>
      <c r="M6568" s="4">
        <v>2029</v>
      </c>
      <c r="N6568" s="4">
        <v>25.210100000000001</v>
      </c>
      <c r="O6568" s="4">
        <v>0</v>
      </c>
      <c r="P6568" s="4">
        <v>0</v>
      </c>
      <c r="Q6568" s="2" t="s">
        <v>25508</v>
      </c>
      <c r="R6568" s="2" t="s">
        <v>25508</v>
      </c>
      <c r="S6568" s="4">
        <v>0</v>
      </c>
      <c r="T6568" s="2" t="s">
        <v>55</v>
      </c>
      <c r="U6568" s="5">
        <v>0</v>
      </c>
      <c r="V6568" s="5" t="b">
        <f>TRUE()</f>
        <v>1</v>
      </c>
      <c r="W6568" s="5" t="b">
        <f>FALSE()</f>
        <v>0</v>
      </c>
      <c r="X6568" s="5">
        <v>6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25509</v>
      </c>
      <c r="B6569" s="2" t="s">
        <v>25510</v>
      </c>
      <c r="C6569" s="2" t="s">
        <v>25511</v>
      </c>
      <c r="D6569" s="2" t="s">
        <v>1678</v>
      </c>
      <c r="E6569" s="2" t="s">
        <v>25510</v>
      </c>
      <c r="F6569" s="2" t="s">
        <v>25511</v>
      </c>
      <c r="G6569" s="2" t="s">
        <v>30</v>
      </c>
      <c r="H6569" s="2" t="s">
        <v>30</v>
      </c>
      <c r="I6569" s="2" t="s">
        <v>31</v>
      </c>
      <c r="J6569" s="3">
        <v>45709</v>
      </c>
      <c r="K6569" s="3">
        <v>45709</v>
      </c>
      <c r="L6569" s="4">
        <v>779.83199999999999</v>
      </c>
      <c r="M6569" s="4">
        <v>928</v>
      </c>
      <c r="N6569" s="4">
        <v>25.210100000000001</v>
      </c>
      <c r="O6569" s="4">
        <v>0</v>
      </c>
      <c r="P6569" s="4">
        <v>0</v>
      </c>
      <c r="Q6569" s="2" t="s">
        <v>25512</v>
      </c>
      <c r="R6569" s="2" t="s">
        <v>25512</v>
      </c>
      <c r="S6569" s="4">
        <v>0</v>
      </c>
      <c r="T6569" s="2" t="s">
        <v>1678</v>
      </c>
      <c r="U6569" s="5">
        <v>0</v>
      </c>
      <c r="V6569" s="5" t="b">
        <f>TRUE()</f>
        <v>1</v>
      </c>
      <c r="W6569" s="5" t="b">
        <f>FALSE()</f>
        <v>0</v>
      </c>
      <c r="X6569" s="5">
        <v>6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25513</v>
      </c>
      <c r="B6570" s="2" t="s">
        <v>25514</v>
      </c>
      <c r="C6570" s="2" t="s">
        <v>25515</v>
      </c>
      <c r="D6570" s="2" t="s">
        <v>41</v>
      </c>
      <c r="E6570" s="2" t="s">
        <v>25514</v>
      </c>
      <c r="F6570" s="2" t="s">
        <v>25515</v>
      </c>
      <c r="G6570" s="2" t="s">
        <v>30</v>
      </c>
      <c r="H6570" s="2" t="s">
        <v>30</v>
      </c>
      <c r="I6570" s="2" t="s">
        <v>31</v>
      </c>
      <c r="J6570" s="3">
        <v>45709</v>
      </c>
      <c r="K6570" s="3">
        <v>45709</v>
      </c>
      <c r="L6570" s="4">
        <v>581.428</v>
      </c>
      <c r="M6570" s="4">
        <v>691.899</v>
      </c>
      <c r="N6570" s="4">
        <v>25.210100000000001</v>
      </c>
      <c r="O6570" s="4">
        <v>0</v>
      </c>
      <c r="P6570" s="4">
        <v>0</v>
      </c>
      <c r="Q6570" s="2" t="s">
        <v>25516</v>
      </c>
      <c r="R6570" s="2" t="s">
        <v>25516</v>
      </c>
      <c r="S6570" s="4">
        <v>0</v>
      </c>
      <c r="T6570" s="2" t="s">
        <v>41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25517</v>
      </c>
      <c r="B6571" s="2" t="s">
        <v>21969</v>
      </c>
      <c r="C6571" s="2" t="s">
        <v>21970</v>
      </c>
      <c r="D6571" s="2" t="s">
        <v>118</v>
      </c>
      <c r="E6571" s="2" t="s">
        <v>21969</v>
      </c>
      <c r="F6571" s="2" t="s">
        <v>21970</v>
      </c>
      <c r="G6571" s="2" t="s">
        <v>30</v>
      </c>
      <c r="H6571" s="2" t="s">
        <v>30</v>
      </c>
      <c r="I6571" s="2" t="s">
        <v>31</v>
      </c>
      <c r="J6571" s="3">
        <v>45709</v>
      </c>
      <c r="K6571" s="3">
        <v>45709</v>
      </c>
      <c r="L6571" s="4">
        <v>805.04200000000003</v>
      </c>
      <c r="M6571" s="4">
        <v>958</v>
      </c>
      <c r="N6571" s="4">
        <v>25.21</v>
      </c>
      <c r="O6571" s="4">
        <v>0</v>
      </c>
      <c r="P6571" s="4">
        <v>0</v>
      </c>
      <c r="Q6571" s="2" t="s">
        <v>21971</v>
      </c>
      <c r="R6571" s="2" t="s">
        <v>21971</v>
      </c>
      <c r="S6571" s="4">
        <v>0</v>
      </c>
      <c r="T6571" s="2" t="s">
        <v>118</v>
      </c>
      <c r="U6571" s="5">
        <v>0</v>
      </c>
      <c r="V6571" s="5" t="b">
        <f>TRUE()</f>
        <v>1</v>
      </c>
      <c r="W6571" s="5" t="b">
        <f>FALSE()</f>
        <v>0</v>
      </c>
      <c r="X6571" s="5">
        <v>6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25518</v>
      </c>
      <c r="B6572" s="2" t="s">
        <v>25519</v>
      </c>
      <c r="C6572" s="2" t="s">
        <v>25520</v>
      </c>
      <c r="D6572" s="2" t="s">
        <v>366</v>
      </c>
      <c r="E6572" s="2" t="s">
        <v>25519</v>
      </c>
      <c r="F6572" s="2" t="s">
        <v>25520</v>
      </c>
      <c r="G6572" s="2" t="s">
        <v>30</v>
      </c>
      <c r="H6572" s="2" t="s">
        <v>30</v>
      </c>
      <c r="I6572" s="2" t="s">
        <v>31</v>
      </c>
      <c r="J6572" s="3">
        <v>45709</v>
      </c>
      <c r="K6572" s="3">
        <v>45709</v>
      </c>
      <c r="L6572" s="4">
        <v>1561.336</v>
      </c>
      <c r="M6572" s="4">
        <v>1857.99</v>
      </c>
      <c r="N6572" s="4">
        <v>25.210100000000001</v>
      </c>
      <c r="O6572" s="4">
        <v>0</v>
      </c>
      <c r="P6572" s="4">
        <v>0</v>
      </c>
      <c r="Q6572" s="2" t="s">
        <v>25521</v>
      </c>
      <c r="R6572" s="2" t="s">
        <v>25521</v>
      </c>
      <c r="S6572" s="4">
        <v>0</v>
      </c>
      <c r="T6572" s="2" t="s">
        <v>366</v>
      </c>
      <c r="U6572" s="5">
        <v>0</v>
      </c>
      <c r="V6572" s="5" t="b">
        <f>TRUE()</f>
        <v>1</v>
      </c>
      <c r="W6572" s="5" t="b">
        <f>FALSE()</f>
        <v>0</v>
      </c>
      <c r="X6572" s="5">
        <v>6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25522</v>
      </c>
      <c r="B6573" s="2" t="s">
        <v>25523</v>
      </c>
      <c r="C6573" s="2" t="s">
        <v>25524</v>
      </c>
      <c r="D6573" s="2" t="s">
        <v>206</v>
      </c>
      <c r="E6573" s="2" t="s">
        <v>25523</v>
      </c>
      <c r="F6573" s="2" t="s">
        <v>25524</v>
      </c>
      <c r="G6573" s="2" t="s">
        <v>30</v>
      </c>
      <c r="H6573" s="2" t="s">
        <v>30</v>
      </c>
      <c r="I6573" s="2" t="s">
        <v>31</v>
      </c>
      <c r="J6573" s="3">
        <v>45709</v>
      </c>
      <c r="K6573" s="3">
        <v>45709</v>
      </c>
      <c r="L6573" s="4">
        <v>2501.681</v>
      </c>
      <c r="M6573" s="4">
        <v>2977</v>
      </c>
      <c r="N6573" s="4">
        <v>25.210100000000001</v>
      </c>
      <c r="O6573" s="4">
        <v>0</v>
      </c>
      <c r="P6573" s="4">
        <v>0</v>
      </c>
      <c r="Q6573" s="2" t="s">
        <v>25525</v>
      </c>
      <c r="R6573" s="2" t="s">
        <v>25525</v>
      </c>
      <c r="S6573" s="4">
        <v>0</v>
      </c>
      <c r="T6573" s="2" t="s">
        <v>206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25526</v>
      </c>
      <c r="B6574" s="2" t="s">
        <v>25527</v>
      </c>
      <c r="C6574" s="2" t="s">
        <v>25528</v>
      </c>
      <c r="D6574" s="2" t="s">
        <v>123</v>
      </c>
      <c r="E6574" s="2" t="s">
        <v>25527</v>
      </c>
      <c r="F6574" s="2" t="s">
        <v>25528</v>
      </c>
      <c r="G6574" s="2" t="s">
        <v>30</v>
      </c>
      <c r="H6574" s="2" t="s">
        <v>30</v>
      </c>
      <c r="I6574" s="2" t="s">
        <v>31</v>
      </c>
      <c r="J6574" s="3">
        <v>45709</v>
      </c>
      <c r="K6574" s="3">
        <v>45709</v>
      </c>
      <c r="L6574" s="4">
        <v>1663.0160000000001</v>
      </c>
      <c r="M6574" s="4">
        <v>1978.989</v>
      </c>
      <c r="N6574" s="4">
        <v>25.210100000000001</v>
      </c>
      <c r="O6574" s="4">
        <v>0</v>
      </c>
      <c r="P6574" s="4">
        <v>0</v>
      </c>
      <c r="Q6574" s="2" t="s">
        <v>25529</v>
      </c>
      <c r="R6574" s="2" t="s">
        <v>25529</v>
      </c>
      <c r="S6574" s="4">
        <v>0</v>
      </c>
      <c r="T6574" s="2" t="s">
        <v>123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25530</v>
      </c>
      <c r="B6575" s="2" t="s">
        <v>25531</v>
      </c>
      <c r="C6575" s="2" t="s">
        <v>25532</v>
      </c>
      <c r="D6575" s="2" t="s">
        <v>206</v>
      </c>
      <c r="E6575" s="2" t="s">
        <v>25531</v>
      </c>
      <c r="F6575" s="2" t="s">
        <v>25532</v>
      </c>
      <c r="G6575" s="2" t="s">
        <v>30</v>
      </c>
      <c r="H6575" s="2" t="s">
        <v>30</v>
      </c>
      <c r="I6575" s="2" t="s">
        <v>31</v>
      </c>
      <c r="J6575" s="3">
        <v>45709</v>
      </c>
      <c r="K6575" s="3">
        <v>45709</v>
      </c>
      <c r="L6575" s="4">
        <v>1872.269</v>
      </c>
      <c r="M6575" s="4">
        <v>2228</v>
      </c>
      <c r="N6575" s="4">
        <v>25.210100000000001</v>
      </c>
      <c r="O6575" s="4">
        <v>0</v>
      </c>
      <c r="P6575" s="4">
        <v>0</v>
      </c>
      <c r="Q6575" s="2" t="s">
        <v>25533</v>
      </c>
      <c r="R6575" s="2" t="s">
        <v>25533</v>
      </c>
      <c r="S6575" s="4">
        <v>0</v>
      </c>
      <c r="T6575" s="2" t="s">
        <v>206</v>
      </c>
      <c r="U6575" s="5">
        <v>0</v>
      </c>
      <c r="V6575" s="5" t="b">
        <f>TRUE()</f>
        <v>1</v>
      </c>
      <c r="W6575" s="5" t="b">
        <f>FALSE()</f>
        <v>0</v>
      </c>
      <c r="X6575" s="5">
        <v>6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25534</v>
      </c>
      <c r="B6576" s="2" t="s">
        <v>25535</v>
      </c>
      <c r="C6576" s="2" t="s">
        <v>25536</v>
      </c>
      <c r="D6576" s="2" t="s">
        <v>225</v>
      </c>
      <c r="E6576" s="2" t="s">
        <v>25535</v>
      </c>
      <c r="F6576" s="2" t="s">
        <v>25536</v>
      </c>
      <c r="G6576" s="2" t="s">
        <v>30</v>
      </c>
      <c r="H6576" s="2" t="s">
        <v>30</v>
      </c>
      <c r="I6576" s="2" t="s">
        <v>31</v>
      </c>
      <c r="J6576" s="3">
        <v>45709</v>
      </c>
      <c r="K6576" s="3">
        <v>45709</v>
      </c>
      <c r="L6576" s="4">
        <v>483.34100000000001</v>
      </c>
      <c r="M6576" s="4">
        <v>565.47699999999998</v>
      </c>
      <c r="N6576" s="4">
        <v>25.210100000000001</v>
      </c>
      <c r="O6576" s="4">
        <v>80.819999999999993</v>
      </c>
      <c r="P6576" s="4">
        <v>5.6574</v>
      </c>
      <c r="Q6576" s="2" t="s">
        <v>25537</v>
      </c>
      <c r="R6576" s="2" t="s">
        <v>25537</v>
      </c>
      <c r="S6576" s="4">
        <v>0</v>
      </c>
      <c r="T6576" s="2" t="s">
        <v>225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25538</v>
      </c>
      <c r="B6577" s="2" t="s">
        <v>25539</v>
      </c>
      <c r="C6577" s="2" t="s">
        <v>25540</v>
      </c>
      <c r="D6577" s="2" t="s">
        <v>1190</v>
      </c>
      <c r="E6577" s="2" t="s">
        <v>25539</v>
      </c>
      <c r="F6577" s="2" t="s">
        <v>25540</v>
      </c>
      <c r="G6577" s="2" t="s">
        <v>30</v>
      </c>
      <c r="H6577" s="2" t="s">
        <v>30</v>
      </c>
      <c r="I6577" s="2" t="s">
        <v>31</v>
      </c>
      <c r="J6577" s="3">
        <v>45709</v>
      </c>
      <c r="K6577" s="3">
        <v>45709</v>
      </c>
      <c r="L6577" s="4">
        <v>654.62199999999996</v>
      </c>
      <c r="M6577" s="4">
        <v>779</v>
      </c>
      <c r="N6577" s="4">
        <v>25.210100000000001</v>
      </c>
      <c r="O6577" s="4">
        <v>0</v>
      </c>
      <c r="P6577" s="4">
        <v>0</v>
      </c>
      <c r="Q6577" s="2" t="s">
        <v>25541</v>
      </c>
      <c r="R6577" s="2" t="s">
        <v>25541</v>
      </c>
      <c r="S6577" s="4">
        <v>0</v>
      </c>
      <c r="T6577" s="2" t="s">
        <v>1190</v>
      </c>
      <c r="U6577" s="5">
        <v>0</v>
      </c>
      <c r="V6577" s="5" t="b">
        <f>TRUE()</f>
        <v>1</v>
      </c>
      <c r="W6577" s="5" t="b">
        <f>FALSE()</f>
        <v>0</v>
      </c>
      <c r="X6577" s="5">
        <v>6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25542</v>
      </c>
      <c r="B6578" s="2" t="s">
        <v>25543</v>
      </c>
      <c r="C6578" s="2" t="s">
        <v>25544</v>
      </c>
      <c r="D6578" s="2" t="s">
        <v>266</v>
      </c>
      <c r="E6578" s="2" t="s">
        <v>25543</v>
      </c>
      <c r="F6578" s="2" t="s">
        <v>25544</v>
      </c>
      <c r="G6578" s="2" t="s">
        <v>30</v>
      </c>
      <c r="H6578" s="2" t="s">
        <v>30</v>
      </c>
      <c r="I6578" s="2" t="s">
        <v>31</v>
      </c>
      <c r="J6578" s="3">
        <v>45708</v>
      </c>
      <c r="K6578" s="3">
        <v>45708</v>
      </c>
      <c r="L6578" s="4">
        <v>1221.8489999999999</v>
      </c>
      <c r="M6578" s="4">
        <v>1454</v>
      </c>
      <c r="N6578" s="4">
        <v>25.210100000000001</v>
      </c>
      <c r="O6578" s="4">
        <v>0</v>
      </c>
      <c r="P6578" s="4">
        <v>0</v>
      </c>
      <c r="Q6578" s="2" t="s">
        <v>25545</v>
      </c>
      <c r="R6578" s="2" t="s">
        <v>25545</v>
      </c>
      <c r="S6578" s="4">
        <v>0</v>
      </c>
      <c r="T6578" s="2" t="s">
        <v>266</v>
      </c>
      <c r="U6578" s="5">
        <v>0</v>
      </c>
      <c r="V6578" s="5" t="b">
        <f>TRUE()</f>
        <v>1</v>
      </c>
      <c r="W6578" s="5" t="b">
        <f>FALSE()</f>
        <v>0</v>
      </c>
      <c r="X6578" s="5">
        <v>5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25546</v>
      </c>
      <c r="B6579" s="2" t="s">
        <v>25547</v>
      </c>
      <c r="C6579" s="2" t="s">
        <v>25548</v>
      </c>
      <c r="D6579" s="2" t="s">
        <v>85</v>
      </c>
      <c r="E6579" s="2" t="s">
        <v>25547</v>
      </c>
      <c r="F6579" s="2" t="s">
        <v>25548</v>
      </c>
      <c r="G6579" s="2" t="s">
        <v>30</v>
      </c>
      <c r="H6579" s="2" t="s">
        <v>30</v>
      </c>
      <c r="I6579" s="2" t="s">
        <v>31</v>
      </c>
      <c r="J6579" s="3">
        <v>45708</v>
      </c>
      <c r="K6579" s="3">
        <v>45708</v>
      </c>
      <c r="L6579" s="4">
        <v>2885.2510000000002</v>
      </c>
      <c r="M6579" s="4">
        <v>3322.076</v>
      </c>
      <c r="N6579" s="4">
        <v>25.210100000000001</v>
      </c>
      <c r="O6579" s="4">
        <v>246.8</v>
      </c>
      <c r="P6579" s="4">
        <v>17.276</v>
      </c>
      <c r="Q6579" s="2" t="s">
        <v>25549</v>
      </c>
      <c r="R6579" s="2" t="s">
        <v>25549</v>
      </c>
      <c r="S6579" s="4">
        <v>0</v>
      </c>
      <c r="T6579" s="2" t="s">
        <v>85</v>
      </c>
      <c r="U6579" s="5">
        <v>0</v>
      </c>
      <c r="V6579" s="5" t="b">
        <f>TRUE()</f>
        <v>1</v>
      </c>
      <c r="W6579" s="5" t="b">
        <f>FALSE()</f>
        <v>0</v>
      </c>
      <c r="X6579" s="5">
        <v>10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25550</v>
      </c>
      <c r="B6580" s="2" t="s">
        <v>25551</v>
      </c>
      <c r="C6580" s="2" t="s">
        <v>25552</v>
      </c>
      <c r="D6580" s="2" t="s">
        <v>118</v>
      </c>
      <c r="E6580" s="2" t="s">
        <v>25551</v>
      </c>
      <c r="F6580" s="2" t="s">
        <v>25552</v>
      </c>
      <c r="G6580" s="2" t="s">
        <v>30</v>
      </c>
      <c r="H6580" s="2" t="s">
        <v>30</v>
      </c>
      <c r="I6580" s="2" t="s">
        <v>31</v>
      </c>
      <c r="J6580" s="3">
        <v>45708</v>
      </c>
      <c r="K6580" s="3">
        <v>45708</v>
      </c>
      <c r="L6580" s="4">
        <v>1024.3699999999999</v>
      </c>
      <c r="M6580" s="4">
        <v>1219</v>
      </c>
      <c r="N6580" s="4">
        <v>25.210100000000001</v>
      </c>
      <c r="O6580" s="4">
        <v>0</v>
      </c>
      <c r="P6580" s="4">
        <v>0</v>
      </c>
      <c r="Q6580" s="2" t="s">
        <v>25553</v>
      </c>
      <c r="R6580" s="2" t="s">
        <v>25553</v>
      </c>
      <c r="S6580" s="4">
        <v>0</v>
      </c>
      <c r="T6580" s="2" t="s">
        <v>118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25554</v>
      </c>
      <c r="B6581" s="2" t="s">
        <v>25555</v>
      </c>
      <c r="C6581" s="2" t="s">
        <v>25556</v>
      </c>
      <c r="D6581" s="2" t="s">
        <v>75</v>
      </c>
      <c r="E6581" s="2" t="s">
        <v>25555</v>
      </c>
      <c r="F6581" s="2" t="s">
        <v>25556</v>
      </c>
      <c r="G6581" s="2" t="s">
        <v>30</v>
      </c>
      <c r="H6581" s="2" t="s">
        <v>30</v>
      </c>
      <c r="I6581" s="2" t="s">
        <v>31</v>
      </c>
      <c r="J6581" s="3">
        <v>45708</v>
      </c>
      <c r="K6581" s="3">
        <v>45708</v>
      </c>
      <c r="L6581" s="4">
        <v>1957.143</v>
      </c>
      <c r="M6581" s="4">
        <v>2329</v>
      </c>
      <c r="N6581" s="4">
        <v>25.210100000000001</v>
      </c>
      <c r="O6581" s="4">
        <v>0</v>
      </c>
      <c r="P6581" s="4">
        <v>0</v>
      </c>
      <c r="Q6581" s="2" t="s">
        <v>25557</v>
      </c>
      <c r="R6581" s="2" t="s">
        <v>25557</v>
      </c>
      <c r="S6581" s="4">
        <v>0</v>
      </c>
      <c r="T6581" s="2" t="s">
        <v>75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25558</v>
      </c>
      <c r="B6582" s="2" t="s">
        <v>25559</v>
      </c>
      <c r="C6582" s="2" t="s">
        <v>25560</v>
      </c>
      <c r="D6582" s="2" t="s">
        <v>266</v>
      </c>
      <c r="E6582" s="2" t="s">
        <v>25559</v>
      </c>
      <c r="F6582" s="2" t="s">
        <v>25560</v>
      </c>
      <c r="G6582" s="2" t="s">
        <v>30</v>
      </c>
      <c r="H6582" s="2" t="s">
        <v>30</v>
      </c>
      <c r="I6582" s="2" t="s">
        <v>31</v>
      </c>
      <c r="J6582" s="3">
        <v>45708</v>
      </c>
      <c r="K6582" s="3">
        <v>45708</v>
      </c>
      <c r="L6582" s="4">
        <v>536.13499999999999</v>
      </c>
      <c r="M6582" s="4">
        <v>638.00099999999998</v>
      </c>
      <c r="N6582" s="4">
        <v>25.210100000000001</v>
      </c>
      <c r="O6582" s="4">
        <v>0</v>
      </c>
      <c r="P6582" s="4">
        <v>0</v>
      </c>
      <c r="Q6582" s="2" t="s">
        <v>25561</v>
      </c>
      <c r="R6582" s="2" t="s">
        <v>25561</v>
      </c>
      <c r="S6582" s="4">
        <v>0</v>
      </c>
      <c r="T6582" s="2" t="s">
        <v>266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25562</v>
      </c>
      <c r="B6583" s="2" t="s">
        <v>25563</v>
      </c>
      <c r="C6583" s="2" t="s">
        <v>25564</v>
      </c>
      <c r="D6583" s="2" t="s">
        <v>109</v>
      </c>
      <c r="E6583" s="2" t="s">
        <v>25563</v>
      </c>
      <c r="F6583" s="2" t="s">
        <v>25564</v>
      </c>
      <c r="G6583" s="2" t="s">
        <v>30</v>
      </c>
      <c r="H6583" s="2" t="s">
        <v>30</v>
      </c>
      <c r="I6583" s="2" t="s">
        <v>31</v>
      </c>
      <c r="J6583" s="3">
        <v>45708</v>
      </c>
      <c r="K6583" s="3">
        <v>45708</v>
      </c>
      <c r="L6583" s="4">
        <v>1452.941</v>
      </c>
      <c r="M6583" s="4">
        <v>1729</v>
      </c>
      <c r="N6583" s="4">
        <v>25.210100000000001</v>
      </c>
      <c r="O6583" s="4">
        <v>0</v>
      </c>
      <c r="P6583" s="4">
        <v>0</v>
      </c>
      <c r="Q6583" s="2" t="s">
        <v>25565</v>
      </c>
      <c r="R6583" s="2" t="s">
        <v>25565</v>
      </c>
      <c r="S6583" s="4">
        <v>0</v>
      </c>
      <c r="T6583" s="2" t="s">
        <v>109</v>
      </c>
      <c r="U6583" s="5">
        <v>0</v>
      </c>
      <c r="V6583" s="5" t="b">
        <f>TRUE()</f>
        <v>1</v>
      </c>
      <c r="W6583" s="5" t="b">
        <f>FALSE()</f>
        <v>0</v>
      </c>
      <c r="X6583" s="5">
        <v>6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25566</v>
      </c>
      <c r="B6584" s="2" t="s">
        <v>25567</v>
      </c>
      <c r="C6584" s="2" t="s">
        <v>25568</v>
      </c>
      <c r="D6584" s="2" t="s">
        <v>211</v>
      </c>
      <c r="E6584" s="2" t="s">
        <v>25567</v>
      </c>
      <c r="F6584" s="2" t="s">
        <v>25568</v>
      </c>
      <c r="G6584" s="2" t="s">
        <v>30</v>
      </c>
      <c r="H6584" s="2" t="s">
        <v>30</v>
      </c>
      <c r="I6584" s="2" t="s">
        <v>31</v>
      </c>
      <c r="J6584" s="3">
        <v>45708</v>
      </c>
      <c r="K6584" s="3">
        <v>45708</v>
      </c>
      <c r="L6584" s="4">
        <v>2083.2190000000001</v>
      </c>
      <c r="M6584" s="4">
        <v>2450.6909999999998</v>
      </c>
      <c r="N6584" s="4">
        <v>25.210100000000001</v>
      </c>
      <c r="O6584" s="4">
        <v>236.16</v>
      </c>
      <c r="P6584" s="4">
        <v>16.531199999999998</v>
      </c>
      <c r="Q6584" s="2" t="s">
        <v>25569</v>
      </c>
      <c r="R6584" s="2" t="s">
        <v>25569</v>
      </c>
      <c r="S6584" s="4">
        <v>0</v>
      </c>
      <c r="T6584" s="2" t="s">
        <v>211</v>
      </c>
      <c r="U6584" s="5">
        <v>0</v>
      </c>
      <c r="V6584" s="5" t="b">
        <f>TRUE()</f>
        <v>1</v>
      </c>
      <c r="W6584" s="5" t="b">
        <f>FALSE()</f>
        <v>0</v>
      </c>
      <c r="X6584" s="5">
        <v>12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25570</v>
      </c>
      <c r="B6585" s="2" t="s">
        <v>25571</v>
      </c>
      <c r="C6585" s="2" t="s">
        <v>25572</v>
      </c>
      <c r="D6585" s="2" t="s">
        <v>2257</v>
      </c>
      <c r="E6585" s="2" t="s">
        <v>25571</v>
      </c>
      <c r="F6585" s="2" t="s">
        <v>25572</v>
      </c>
      <c r="G6585" s="2" t="s">
        <v>30</v>
      </c>
      <c r="H6585" s="2" t="s">
        <v>30</v>
      </c>
      <c r="I6585" s="2" t="s">
        <v>31</v>
      </c>
      <c r="J6585" s="3">
        <v>45708</v>
      </c>
      <c r="K6585" s="3">
        <v>45708</v>
      </c>
      <c r="L6585" s="4">
        <v>1200.8399999999999</v>
      </c>
      <c r="M6585" s="4">
        <v>1429</v>
      </c>
      <c r="N6585" s="4">
        <v>25.210100000000001</v>
      </c>
      <c r="O6585" s="4">
        <v>0</v>
      </c>
      <c r="P6585" s="4">
        <v>0</v>
      </c>
      <c r="Q6585" s="2" t="s">
        <v>25573</v>
      </c>
      <c r="R6585" s="2" t="s">
        <v>25573</v>
      </c>
      <c r="S6585" s="4">
        <v>0</v>
      </c>
      <c r="T6585" s="2" t="s">
        <v>2257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25574</v>
      </c>
      <c r="B6586" s="2" t="s">
        <v>6385</v>
      </c>
      <c r="C6586" s="2" t="s">
        <v>6386</v>
      </c>
      <c r="D6586" s="2" t="s">
        <v>137</v>
      </c>
      <c r="E6586" s="2" t="s">
        <v>6385</v>
      </c>
      <c r="F6586" s="2" t="s">
        <v>6386</v>
      </c>
      <c r="G6586" s="2" t="s">
        <v>30</v>
      </c>
      <c r="H6586" s="2" t="s">
        <v>30</v>
      </c>
      <c r="I6586" s="2" t="s">
        <v>31</v>
      </c>
      <c r="J6586" s="3">
        <v>45708</v>
      </c>
      <c r="K6586" s="3">
        <v>45708</v>
      </c>
      <c r="L6586" s="4">
        <v>1150.42</v>
      </c>
      <c r="M6586" s="4">
        <v>1369</v>
      </c>
      <c r="N6586" s="4">
        <v>25.210100000000001</v>
      </c>
      <c r="O6586" s="4">
        <v>0</v>
      </c>
      <c r="P6586" s="4">
        <v>0</v>
      </c>
      <c r="Q6586" s="2" t="s">
        <v>6387</v>
      </c>
      <c r="R6586" s="2" t="s">
        <v>6387</v>
      </c>
      <c r="S6586" s="4">
        <v>0</v>
      </c>
      <c r="T6586" s="2" t="s">
        <v>137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25575</v>
      </c>
      <c r="B6587" s="2" t="s">
        <v>2493</v>
      </c>
      <c r="C6587" s="2" t="s">
        <v>2494</v>
      </c>
      <c r="D6587" s="2" t="s">
        <v>2252</v>
      </c>
      <c r="E6587" s="2" t="s">
        <v>2493</v>
      </c>
      <c r="F6587" s="2" t="s">
        <v>2494</v>
      </c>
      <c r="G6587" s="2" t="s">
        <v>30</v>
      </c>
      <c r="H6587" s="2" t="s">
        <v>30</v>
      </c>
      <c r="I6587" s="2" t="s">
        <v>31</v>
      </c>
      <c r="J6587" s="3">
        <v>45708</v>
      </c>
      <c r="K6587" s="3">
        <v>45708</v>
      </c>
      <c r="L6587" s="4">
        <v>1284.874</v>
      </c>
      <c r="M6587" s="4">
        <v>1529</v>
      </c>
      <c r="N6587" s="4">
        <v>25.210100000000001</v>
      </c>
      <c r="O6587" s="4">
        <v>0</v>
      </c>
      <c r="P6587" s="4">
        <v>0</v>
      </c>
      <c r="Q6587" s="2" t="s">
        <v>25576</v>
      </c>
      <c r="R6587" s="2" t="s">
        <v>25576</v>
      </c>
      <c r="S6587" s="4">
        <v>0</v>
      </c>
      <c r="T6587" s="2" t="s">
        <v>2252</v>
      </c>
      <c r="U6587" s="5">
        <v>0</v>
      </c>
      <c r="V6587" s="5" t="b">
        <f>TRUE()</f>
        <v>1</v>
      </c>
      <c r="W6587" s="5" t="b">
        <f>FALSE()</f>
        <v>0</v>
      </c>
      <c r="X6587" s="5">
        <v>3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25577</v>
      </c>
      <c r="B6588" s="2" t="s">
        <v>25578</v>
      </c>
      <c r="C6588" s="2" t="s">
        <v>25579</v>
      </c>
      <c r="D6588" s="2" t="s">
        <v>137</v>
      </c>
      <c r="E6588" s="2" t="s">
        <v>25578</v>
      </c>
      <c r="F6588" s="2" t="s">
        <v>25579</v>
      </c>
      <c r="G6588" s="2" t="s">
        <v>30</v>
      </c>
      <c r="H6588" s="2" t="s">
        <v>30</v>
      </c>
      <c r="I6588" s="2" t="s">
        <v>31</v>
      </c>
      <c r="J6588" s="3">
        <v>45708</v>
      </c>
      <c r="K6588" s="3">
        <v>45708</v>
      </c>
      <c r="L6588" s="4">
        <v>1836.9760000000001</v>
      </c>
      <c r="M6588" s="4">
        <v>2186.0010000000002</v>
      </c>
      <c r="N6588" s="4">
        <v>25.210100000000001</v>
      </c>
      <c r="O6588" s="4">
        <v>0</v>
      </c>
      <c r="P6588" s="4">
        <v>0</v>
      </c>
      <c r="Q6588" s="2" t="s">
        <v>25580</v>
      </c>
      <c r="R6588" s="2" t="s">
        <v>25580</v>
      </c>
      <c r="S6588" s="4">
        <v>0</v>
      </c>
      <c r="T6588" s="2" t="s">
        <v>137</v>
      </c>
      <c r="U6588" s="5">
        <v>0</v>
      </c>
      <c r="V6588" s="5" t="b">
        <f>TRUE()</f>
        <v>1</v>
      </c>
      <c r="W6588" s="5" t="b">
        <f>FALSE()</f>
        <v>0</v>
      </c>
      <c r="X6588" s="5">
        <v>6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25581</v>
      </c>
      <c r="B6589" s="2" t="s">
        <v>25582</v>
      </c>
      <c r="C6589" s="2" t="s">
        <v>25583</v>
      </c>
      <c r="D6589" s="2" t="s">
        <v>41</v>
      </c>
      <c r="E6589" s="2" t="s">
        <v>25582</v>
      </c>
      <c r="F6589" s="2" t="s">
        <v>25583</v>
      </c>
      <c r="G6589" s="2" t="s">
        <v>30</v>
      </c>
      <c r="H6589" s="2" t="s">
        <v>30</v>
      </c>
      <c r="I6589" s="2" t="s">
        <v>31</v>
      </c>
      <c r="J6589" s="3">
        <v>45708</v>
      </c>
      <c r="K6589" s="3">
        <v>45708</v>
      </c>
      <c r="L6589" s="4">
        <v>1452.1010000000001</v>
      </c>
      <c r="M6589" s="4">
        <v>1728</v>
      </c>
      <c r="N6589" s="4">
        <v>25.210100000000001</v>
      </c>
      <c r="O6589" s="4">
        <v>0</v>
      </c>
      <c r="P6589" s="4">
        <v>0</v>
      </c>
      <c r="Q6589" s="2" t="s">
        <v>25584</v>
      </c>
      <c r="R6589" s="2" t="s">
        <v>25584</v>
      </c>
      <c r="S6589" s="4">
        <v>0</v>
      </c>
      <c r="T6589" s="2" t="s">
        <v>41</v>
      </c>
      <c r="U6589" s="5">
        <v>0</v>
      </c>
      <c r="V6589" s="5" t="b">
        <f>TRUE()</f>
        <v>1</v>
      </c>
      <c r="W6589" s="5" t="b">
        <f>FALSE()</f>
        <v>0</v>
      </c>
      <c r="X6589" s="5">
        <v>6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25585</v>
      </c>
      <c r="B6590" s="2" t="s">
        <v>25586</v>
      </c>
      <c r="C6590" s="2" t="s">
        <v>25587</v>
      </c>
      <c r="D6590" s="2" t="s">
        <v>318</v>
      </c>
      <c r="E6590" s="2" t="s">
        <v>25586</v>
      </c>
      <c r="F6590" s="2" t="s">
        <v>25587</v>
      </c>
      <c r="G6590" s="2" t="s">
        <v>30</v>
      </c>
      <c r="H6590" s="2" t="s">
        <v>30</v>
      </c>
      <c r="I6590" s="2" t="s">
        <v>31</v>
      </c>
      <c r="J6590" s="3">
        <v>45708</v>
      </c>
      <c r="K6590" s="3">
        <v>45708</v>
      </c>
      <c r="L6590" s="4">
        <v>619.649</v>
      </c>
      <c r="M6590" s="4">
        <v>728.46900000000005</v>
      </c>
      <c r="N6590" s="4">
        <v>25.210100000000001</v>
      </c>
      <c r="O6590" s="4">
        <v>74.278800000000004</v>
      </c>
      <c r="P6590" s="4">
        <v>5.199516</v>
      </c>
      <c r="Q6590" s="2" t="s">
        <v>25588</v>
      </c>
      <c r="R6590" s="2" t="s">
        <v>25588</v>
      </c>
      <c r="S6590" s="4">
        <v>0</v>
      </c>
      <c r="T6590" s="2" t="s">
        <v>318</v>
      </c>
      <c r="U6590" s="5">
        <v>0</v>
      </c>
      <c r="V6590" s="5" t="b">
        <f>TRUE()</f>
        <v>1</v>
      </c>
      <c r="W6590" s="5" t="b">
        <f>FALSE()</f>
        <v>0</v>
      </c>
      <c r="X6590" s="5">
        <v>12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25589</v>
      </c>
      <c r="B6591" s="2" t="s">
        <v>25590</v>
      </c>
      <c r="C6591" s="2" t="s">
        <v>25591</v>
      </c>
      <c r="D6591" s="2" t="s">
        <v>50</v>
      </c>
      <c r="E6591" s="2" t="s">
        <v>25590</v>
      </c>
      <c r="F6591" s="2" t="s">
        <v>25591</v>
      </c>
      <c r="G6591" s="2" t="s">
        <v>30</v>
      </c>
      <c r="H6591" s="2" t="s">
        <v>30</v>
      </c>
      <c r="I6591" s="2" t="s">
        <v>31</v>
      </c>
      <c r="J6591" s="3">
        <v>45708</v>
      </c>
      <c r="K6591" s="3">
        <v>45708</v>
      </c>
      <c r="L6591" s="4">
        <v>1819.117</v>
      </c>
      <c r="M6591" s="4">
        <v>2137.85</v>
      </c>
      <c r="N6591" s="4">
        <v>25.210100000000001</v>
      </c>
      <c r="O6591" s="4">
        <v>224.15987999999999</v>
      </c>
      <c r="P6591" s="4">
        <v>15.6911916</v>
      </c>
      <c r="Q6591" s="2" t="s">
        <v>25592</v>
      </c>
      <c r="R6591" s="2" t="s">
        <v>25592</v>
      </c>
      <c r="S6591" s="4">
        <v>0</v>
      </c>
      <c r="T6591" s="2" t="s">
        <v>50</v>
      </c>
      <c r="U6591" s="5">
        <v>0</v>
      </c>
      <c r="V6591" s="5" t="b">
        <f>TRUE()</f>
        <v>1</v>
      </c>
      <c r="W6591" s="5" t="b">
        <f>FALSE()</f>
        <v>0</v>
      </c>
      <c r="X6591" s="5">
        <v>12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25593</v>
      </c>
      <c r="B6592" s="2" t="s">
        <v>25594</v>
      </c>
      <c r="C6592" s="2" t="s">
        <v>25595</v>
      </c>
      <c r="D6592" s="2" t="s">
        <v>90</v>
      </c>
      <c r="E6592" s="2" t="s">
        <v>25594</v>
      </c>
      <c r="F6592" s="2" t="s">
        <v>25595</v>
      </c>
      <c r="G6592" s="2" t="s">
        <v>30</v>
      </c>
      <c r="H6592" s="2" t="s">
        <v>30</v>
      </c>
      <c r="I6592" s="2" t="s">
        <v>31</v>
      </c>
      <c r="J6592" s="3">
        <v>45708</v>
      </c>
      <c r="K6592" s="3">
        <v>45708</v>
      </c>
      <c r="L6592" s="4">
        <v>318.48700000000002</v>
      </c>
      <c r="M6592" s="4">
        <v>379</v>
      </c>
      <c r="N6592" s="4">
        <v>25.210100000000001</v>
      </c>
      <c r="O6592" s="4">
        <v>0</v>
      </c>
      <c r="P6592" s="4">
        <v>0</v>
      </c>
      <c r="Q6592" s="2" t="s">
        <v>25596</v>
      </c>
      <c r="R6592" s="2" t="s">
        <v>25596</v>
      </c>
      <c r="S6592" s="4">
        <v>0</v>
      </c>
      <c r="T6592" s="2" t="s">
        <v>90</v>
      </c>
      <c r="U6592" s="5">
        <v>0</v>
      </c>
      <c r="V6592" s="5" t="b">
        <f>TRUE()</f>
        <v>1</v>
      </c>
      <c r="W6592" s="5" t="b">
        <f>FALSE()</f>
        <v>0</v>
      </c>
      <c r="X6592" s="5">
        <v>3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25597</v>
      </c>
      <c r="B6593" s="2" t="s">
        <v>25598</v>
      </c>
      <c r="C6593" s="2" t="s">
        <v>25599</v>
      </c>
      <c r="D6593" s="2" t="s">
        <v>2252</v>
      </c>
      <c r="E6593" s="2" t="s">
        <v>25598</v>
      </c>
      <c r="F6593" s="2" t="s">
        <v>25599</v>
      </c>
      <c r="G6593" s="2" t="s">
        <v>30</v>
      </c>
      <c r="H6593" s="2" t="s">
        <v>30</v>
      </c>
      <c r="I6593" s="2" t="s">
        <v>31</v>
      </c>
      <c r="J6593" s="3">
        <v>45708</v>
      </c>
      <c r="K6593" s="3">
        <v>45708</v>
      </c>
      <c r="L6593" s="4">
        <v>804.50400000000002</v>
      </c>
      <c r="M6593" s="4">
        <v>944.41600000000005</v>
      </c>
      <c r="N6593" s="4">
        <v>25.21</v>
      </c>
      <c r="O6593" s="4">
        <v>107.865135</v>
      </c>
      <c r="P6593" s="4">
        <v>7.5505594499999997</v>
      </c>
      <c r="Q6593" s="2" t="s">
        <v>25600</v>
      </c>
      <c r="R6593" s="2" t="s">
        <v>25600</v>
      </c>
      <c r="S6593" s="4">
        <v>0</v>
      </c>
      <c r="T6593" s="2" t="s">
        <v>2252</v>
      </c>
      <c r="U6593" s="5">
        <v>0</v>
      </c>
      <c r="V6593" s="5" t="b">
        <f>TRUE()</f>
        <v>1</v>
      </c>
      <c r="W6593" s="5" t="b">
        <f>FALSE()</f>
        <v>0</v>
      </c>
      <c r="X6593" s="5">
        <v>18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25601</v>
      </c>
      <c r="B6594" s="2" t="s">
        <v>25602</v>
      </c>
      <c r="C6594" s="2" t="s">
        <v>25603</v>
      </c>
      <c r="D6594" s="2" t="s">
        <v>118</v>
      </c>
      <c r="E6594" s="2" t="s">
        <v>25602</v>
      </c>
      <c r="F6594" s="2" t="s">
        <v>25603</v>
      </c>
      <c r="G6594" s="2" t="s">
        <v>30</v>
      </c>
      <c r="H6594" s="2" t="s">
        <v>30</v>
      </c>
      <c r="I6594" s="2" t="s">
        <v>31</v>
      </c>
      <c r="J6594" s="3">
        <v>45708</v>
      </c>
      <c r="K6594" s="3">
        <v>45708</v>
      </c>
      <c r="L6594" s="4">
        <v>612.60500000000002</v>
      </c>
      <c r="M6594" s="4">
        <v>729</v>
      </c>
      <c r="N6594" s="4">
        <v>25.210100000000001</v>
      </c>
      <c r="O6594" s="4">
        <v>0</v>
      </c>
      <c r="P6594" s="4">
        <v>0</v>
      </c>
      <c r="Q6594" s="2" t="s">
        <v>25604</v>
      </c>
      <c r="R6594" s="2" t="s">
        <v>25604</v>
      </c>
      <c r="S6594" s="4">
        <v>0</v>
      </c>
      <c r="T6594" s="2" t="s">
        <v>118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25605</v>
      </c>
      <c r="B6595" s="2" t="s">
        <v>3239</v>
      </c>
      <c r="C6595" s="2" t="s">
        <v>3240</v>
      </c>
      <c r="D6595" s="2" t="s">
        <v>1457</v>
      </c>
      <c r="E6595" s="2" t="s">
        <v>3239</v>
      </c>
      <c r="F6595" s="2" t="s">
        <v>3240</v>
      </c>
      <c r="G6595" s="2" t="s">
        <v>30</v>
      </c>
      <c r="H6595" s="2" t="s">
        <v>30</v>
      </c>
      <c r="I6595" s="2" t="s">
        <v>31</v>
      </c>
      <c r="J6595" s="3">
        <v>45708</v>
      </c>
      <c r="K6595" s="3">
        <v>45708</v>
      </c>
      <c r="L6595" s="4">
        <v>2334.4540000000002</v>
      </c>
      <c r="M6595" s="4">
        <v>2778</v>
      </c>
      <c r="N6595" s="4">
        <v>25.210100000000001</v>
      </c>
      <c r="O6595" s="4">
        <v>0</v>
      </c>
      <c r="P6595" s="4">
        <v>0</v>
      </c>
      <c r="Q6595" s="2" t="s">
        <v>3241</v>
      </c>
      <c r="R6595" s="2" t="s">
        <v>3241</v>
      </c>
      <c r="S6595" s="4">
        <v>0</v>
      </c>
      <c r="T6595" s="2" t="s">
        <v>1457</v>
      </c>
      <c r="U6595" s="5">
        <v>0</v>
      </c>
      <c r="V6595" s="5" t="b">
        <f>TRUE()</f>
        <v>1</v>
      </c>
      <c r="W6595" s="5" t="b">
        <f>FALSE()</f>
        <v>0</v>
      </c>
      <c r="X6595" s="5">
        <v>6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25606</v>
      </c>
      <c r="B6596" s="2" t="s">
        <v>25607</v>
      </c>
      <c r="C6596" s="2" t="s">
        <v>25608</v>
      </c>
      <c r="D6596" s="2" t="s">
        <v>963</v>
      </c>
      <c r="E6596" s="2" t="s">
        <v>25607</v>
      </c>
      <c r="F6596" s="2" t="s">
        <v>25608</v>
      </c>
      <c r="G6596" s="2" t="s">
        <v>30</v>
      </c>
      <c r="H6596" s="2" t="s">
        <v>30</v>
      </c>
      <c r="I6596" s="2" t="s">
        <v>31</v>
      </c>
      <c r="J6596" s="3">
        <v>45708</v>
      </c>
      <c r="K6596" s="3">
        <v>45708</v>
      </c>
      <c r="L6596" s="4">
        <v>1200.8399999999999</v>
      </c>
      <c r="M6596" s="4">
        <v>1429</v>
      </c>
      <c r="N6596" s="4">
        <v>25.210100000000001</v>
      </c>
      <c r="O6596" s="4">
        <v>0</v>
      </c>
      <c r="P6596" s="4">
        <v>0</v>
      </c>
      <c r="Q6596" s="2" t="s">
        <v>25609</v>
      </c>
      <c r="R6596" s="2" t="s">
        <v>25609</v>
      </c>
      <c r="S6596" s="4">
        <v>0</v>
      </c>
      <c r="T6596" s="2" t="s">
        <v>963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25610</v>
      </c>
      <c r="B6597" s="2" t="s">
        <v>4365</v>
      </c>
      <c r="C6597" s="2" t="s">
        <v>4366</v>
      </c>
      <c r="D6597" s="2" t="s">
        <v>167</v>
      </c>
      <c r="E6597" s="2" t="s">
        <v>4365</v>
      </c>
      <c r="F6597" s="2" t="s">
        <v>4366</v>
      </c>
      <c r="G6597" s="2" t="s">
        <v>30</v>
      </c>
      <c r="H6597" s="2" t="s">
        <v>30</v>
      </c>
      <c r="I6597" s="2" t="s">
        <v>31</v>
      </c>
      <c r="J6597" s="3">
        <v>45708</v>
      </c>
      <c r="K6597" s="3">
        <v>45708</v>
      </c>
      <c r="L6597" s="4">
        <v>1880.672</v>
      </c>
      <c r="M6597" s="4">
        <v>2238</v>
      </c>
      <c r="N6597" s="4">
        <v>25.210100000000001</v>
      </c>
      <c r="O6597" s="4">
        <v>0</v>
      </c>
      <c r="P6597" s="4">
        <v>0</v>
      </c>
      <c r="Q6597" s="2" t="s">
        <v>4367</v>
      </c>
      <c r="R6597" s="2" t="s">
        <v>4367</v>
      </c>
      <c r="S6597" s="4">
        <v>0</v>
      </c>
      <c r="T6597" s="2" t="s">
        <v>167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25611</v>
      </c>
      <c r="B6598" s="2" t="s">
        <v>25612</v>
      </c>
      <c r="C6598" s="2" t="s">
        <v>25613</v>
      </c>
      <c r="D6598" s="2" t="s">
        <v>347</v>
      </c>
      <c r="E6598" s="2" t="s">
        <v>25612</v>
      </c>
      <c r="F6598" s="2" t="s">
        <v>25613</v>
      </c>
      <c r="G6598" s="2" t="s">
        <v>30</v>
      </c>
      <c r="H6598" s="2" t="s">
        <v>30</v>
      </c>
      <c r="I6598" s="2" t="s">
        <v>31</v>
      </c>
      <c r="J6598" s="3">
        <v>45708</v>
      </c>
      <c r="K6598" s="3">
        <v>45708</v>
      </c>
      <c r="L6598" s="4">
        <v>1267.2270000000001</v>
      </c>
      <c r="M6598" s="4">
        <v>1508</v>
      </c>
      <c r="N6598" s="4">
        <v>25.210100000000001</v>
      </c>
      <c r="O6598" s="4">
        <v>0</v>
      </c>
      <c r="P6598" s="4">
        <v>0</v>
      </c>
      <c r="Q6598" s="2" t="s">
        <v>25614</v>
      </c>
      <c r="R6598" s="2" t="s">
        <v>25614</v>
      </c>
      <c r="S6598" s="4">
        <v>0</v>
      </c>
      <c r="T6598" s="2" t="s">
        <v>347</v>
      </c>
      <c r="U6598" s="5">
        <v>0</v>
      </c>
      <c r="V6598" s="5" t="b">
        <f>TRUE()</f>
        <v>1</v>
      </c>
      <c r="W6598" s="5" t="b">
        <f>FALSE()</f>
        <v>0</v>
      </c>
      <c r="X6598" s="5">
        <v>6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25615</v>
      </c>
      <c r="B6599" s="2" t="s">
        <v>25616</v>
      </c>
      <c r="C6599" s="2" t="s">
        <v>25617</v>
      </c>
      <c r="D6599" s="2" t="s">
        <v>50</v>
      </c>
      <c r="E6599" s="2" t="s">
        <v>25616</v>
      </c>
      <c r="F6599" s="2" t="s">
        <v>25617</v>
      </c>
      <c r="G6599" s="2" t="s">
        <v>30</v>
      </c>
      <c r="H6599" s="2" t="s">
        <v>863</v>
      </c>
      <c r="I6599" s="2" t="s">
        <v>31</v>
      </c>
      <c r="J6599" s="3">
        <v>45708</v>
      </c>
      <c r="K6599" s="3">
        <v>45708</v>
      </c>
      <c r="L6599" s="4">
        <v>3145.31</v>
      </c>
      <c r="M6599" s="4">
        <v>3691.096</v>
      </c>
      <c r="N6599" s="4">
        <v>25.21</v>
      </c>
      <c r="O6599" s="4">
        <v>431.86500000000001</v>
      </c>
      <c r="P6599" s="4">
        <v>30.230550000000001</v>
      </c>
      <c r="Q6599" s="2" t="s">
        <v>25618</v>
      </c>
      <c r="R6599" s="2" t="s">
        <v>25618</v>
      </c>
      <c r="S6599" s="4">
        <v>0</v>
      </c>
      <c r="T6599" s="2" t="s">
        <v>50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25619</v>
      </c>
      <c r="B6600" s="2" t="s">
        <v>25620</v>
      </c>
      <c r="C6600" s="2" t="s">
        <v>25621</v>
      </c>
      <c r="D6600" s="2" t="s">
        <v>963</v>
      </c>
      <c r="E6600" s="2" t="s">
        <v>25620</v>
      </c>
      <c r="F6600" s="2" t="s">
        <v>25621</v>
      </c>
      <c r="G6600" s="2" t="s">
        <v>30</v>
      </c>
      <c r="H6600" s="2" t="s">
        <v>30</v>
      </c>
      <c r="I6600" s="2" t="s">
        <v>31</v>
      </c>
      <c r="J6600" s="3">
        <v>45708</v>
      </c>
      <c r="K6600" s="3">
        <v>45708</v>
      </c>
      <c r="L6600" s="4">
        <v>1200.8399999999999</v>
      </c>
      <c r="M6600" s="4">
        <v>1429</v>
      </c>
      <c r="N6600" s="4">
        <v>25.210100000000001</v>
      </c>
      <c r="O6600" s="4">
        <v>0</v>
      </c>
      <c r="P6600" s="4">
        <v>0</v>
      </c>
      <c r="Q6600" s="2" t="s">
        <v>25622</v>
      </c>
      <c r="R6600" s="2" t="s">
        <v>25622</v>
      </c>
      <c r="S6600" s="4">
        <v>0</v>
      </c>
      <c r="T6600" s="2" t="s">
        <v>963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25623</v>
      </c>
      <c r="B6601" s="2" t="s">
        <v>25624</v>
      </c>
      <c r="C6601" s="2" t="s">
        <v>25625</v>
      </c>
      <c r="D6601" s="2" t="s">
        <v>1715</v>
      </c>
      <c r="E6601" s="2" t="s">
        <v>25624</v>
      </c>
      <c r="F6601" s="2" t="s">
        <v>25625</v>
      </c>
      <c r="G6601" s="2" t="s">
        <v>30</v>
      </c>
      <c r="H6601" s="2" t="s">
        <v>30</v>
      </c>
      <c r="I6601" s="2" t="s">
        <v>31</v>
      </c>
      <c r="J6601" s="3">
        <v>45708</v>
      </c>
      <c r="K6601" s="3">
        <v>45708</v>
      </c>
      <c r="L6601" s="4">
        <v>444.53800000000001</v>
      </c>
      <c r="M6601" s="4">
        <v>529</v>
      </c>
      <c r="N6601" s="4">
        <v>25.210100000000001</v>
      </c>
      <c r="O6601" s="4">
        <v>0</v>
      </c>
      <c r="P6601" s="4">
        <v>0</v>
      </c>
      <c r="Q6601" s="2" t="s">
        <v>25626</v>
      </c>
      <c r="R6601" s="2" t="s">
        <v>25626</v>
      </c>
      <c r="S6601" s="4">
        <v>0</v>
      </c>
      <c r="T6601" s="2" t="s">
        <v>1715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25627</v>
      </c>
      <c r="B6602" s="2" t="s">
        <v>25628</v>
      </c>
      <c r="C6602" s="2" t="s">
        <v>25629</v>
      </c>
      <c r="D6602" s="2" t="s">
        <v>80</v>
      </c>
      <c r="E6602" s="2" t="s">
        <v>25628</v>
      </c>
      <c r="F6602" s="2" t="s">
        <v>25629</v>
      </c>
      <c r="G6602" s="2" t="s">
        <v>30</v>
      </c>
      <c r="H6602" s="2" t="s">
        <v>30</v>
      </c>
      <c r="I6602" s="2" t="s">
        <v>31</v>
      </c>
      <c r="J6602" s="3">
        <v>45708</v>
      </c>
      <c r="K6602" s="3">
        <v>45708</v>
      </c>
      <c r="L6602" s="4">
        <v>1421.03</v>
      </c>
      <c r="M6602" s="4">
        <v>1661.4770000000001</v>
      </c>
      <c r="N6602" s="4">
        <v>25.210100000000001</v>
      </c>
      <c r="O6602" s="4">
        <v>246.24</v>
      </c>
      <c r="P6602" s="4">
        <v>17.236799999999999</v>
      </c>
      <c r="Q6602" s="2" t="s">
        <v>25630</v>
      </c>
      <c r="R6602" s="2" t="s">
        <v>25630</v>
      </c>
      <c r="S6602" s="4">
        <v>0</v>
      </c>
      <c r="T6602" s="2" t="s">
        <v>80</v>
      </c>
      <c r="U6602" s="5">
        <v>0</v>
      </c>
      <c r="V6602" s="5" t="b">
        <f>TRUE()</f>
        <v>1</v>
      </c>
      <c r="W6602" s="5" t="b">
        <f>FALSE()</f>
        <v>0</v>
      </c>
      <c r="X6602" s="5">
        <v>18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25631</v>
      </c>
      <c r="B6603" s="2" t="s">
        <v>25632</v>
      </c>
      <c r="C6603" s="2" t="s">
        <v>25633</v>
      </c>
      <c r="D6603" s="2" t="s">
        <v>1715</v>
      </c>
      <c r="E6603" s="2" t="s">
        <v>25632</v>
      </c>
      <c r="F6603" s="2" t="s">
        <v>25633</v>
      </c>
      <c r="G6603" s="2" t="s">
        <v>30</v>
      </c>
      <c r="H6603" s="2" t="s">
        <v>30</v>
      </c>
      <c r="I6603" s="2" t="s">
        <v>31</v>
      </c>
      <c r="J6603" s="3">
        <v>45708</v>
      </c>
      <c r="K6603" s="3">
        <v>45708</v>
      </c>
      <c r="L6603" s="4">
        <v>972.26</v>
      </c>
      <c r="M6603" s="4">
        <v>1156.989</v>
      </c>
      <c r="N6603" s="4">
        <v>25.210100000000001</v>
      </c>
      <c r="O6603" s="4">
        <v>0</v>
      </c>
      <c r="P6603" s="4">
        <v>0</v>
      </c>
      <c r="Q6603" s="2" t="s">
        <v>25634</v>
      </c>
      <c r="R6603" s="2" t="s">
        <v>25634</v>
      </c>
      <c r="S6603" s="4">
        <v>0</v>
      </c>
      <c r="T6603" s="2" t="s">
        <v>1715</v>
      </c>
      <c r="U6603" s="5">
        <v>0</v>
      </c>
      <c r="V6603" s="5" t="b">
        <f>TRUE()</f>
        <v>1</v>
      </c>
      <c r="W6603" s="5" t="b">
        <f>FALSE()</f>
        <v>0</v>
      </c>
      <c r="X6603" s="5">
        <v>6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25635</v>
      </c>
      <c r="B6604" s="2" t="s">
        <v>25636</v>
      </c>
      <c r="C6604" s="2" t="s">
        <v>25637</v>
      </c>
      <c r="D6604" s="2" t="s">
        <v>137</v>
      </c>
      <c r="E6604" s="2" t="s">
        <v>25636</v>
      </c>
      <c r="F6604" s="2" t="s">
        <v>25637</v>
      </c>
      <c r="G6604" s="2" t="s">
        <v>30</v>
      </c>
      <c r="H6604" s="2" t="s">
        <v>30</v>
      </c>
      <c r="I6604" s="2" t="s">
        <v>31</v>
      </c>
      <c r="J6604" s="3">
        <v>45708</v>
      </c>
      <c r="K6604" s="3">
        <v>45708</v>
      </c>
      <c r="L6604" s="4">
        <v>1149.58</v>
      </c>
      <c r="M6604" s="4">
        <v>1368</v>
      </c>
      <c r="N6604" s="4">
        <v>25.210100000000001</v>
      </c>
      <c r="O6604" s="4">
        <v>0</v>
      </c>
      <c r="P6604" s="4">
        <v>0</v>
      </c>
      <c r="Q6604" s="2" t="s">
        <v>25638</v>
      </c>
      <c r="R6604" s="2" t="s">
        <v>25638</v>
      </c>
      <c r="S6604" s="4">
        <v>0</v>
      </c>
      <c r="T6604" s="2" t="s">
        <v>137</v>
      </c>
      <c r="U6604" s="5">
        <v>0</v>
      </c>
      <c r="V6604" s="5" t="b">
        <f>TRUE()</f>
        <v>1</v>
      </c>
      <c r="W6604" s="5" t="b">
        <f>FALSE()</f>
        <v>0</v>
      </c>
      <c r="X6604" s="5">
        <v>6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25639</v>
      </c>
      <c r="B6605" s="2" t="s">
        <v>25640</v>
      </c>
      <c r="C6605" s="2" t="s">
        <v>25641</v>
      </c>
      <c r="D6605" s="2" t="s">
        <v>1720</v>
      </c>
      <c r="E6605" s="2" t="s">
        <v>25640</v>
      </c>
      <c r="F6605" s="2" t="s">
        <v>25641</v>
      </c>
      <c r="G6605" s="2" t="s">
        <v>30</v>
      </c>
      <c r="H6605" s="2" t="s">
        <v>30</v>
      </c>
      <c r="I6605" s="2" t="s">
        <v>31</v>
      </c>
      <c r="J6605" s="3">
        <v>45708</v>
      </c>
      <c r="K6605" s="3">
        <v>45708</v>
      </c>
      <c r="L6605" s="4">
        <v>982.35299999999995</v>
      </c>
      <c r="M6605" s="4">
        <v>1169</v>
      </c>
      <c r="N6605" s="4">
        <v>25.210100000000001</v>
      </c>
      <c r="O6605" s="4">
        <v>0</v>
      </c>
      <c r="P6605" s="4">
        <v>0</v>
      </c>
      <c r="Q6605" s="2" t="s">
        <v>25642</v>
      </c>
      <c r="R6605" s="2" t="s">
        <v>25642</v>
      </c>
      <c r="S6605" s="4">
        <v>0</v>
      </c>
      <c r="T6605" s="2" t="s">
        <v>1720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25643</v>
      </c>
      <c r="B6606" s="2" t="s">
        <v>25644</v>
      </c>
      <c r="C6606" s="2" t="s">
        <v>25645</v>
      </c>
      <c r="D6606" s="2" t="s">
        <v>780</v>
      </c>
      <c r="E6606" s="2" t="s">
        <v>25644</v>
      </c>
      <c r="F6606" s="2" t="s">
        <v>25645</v>
      </c>
      <c r="G6606" s="2" t="s">
        <v>30</v>
      </c>
      <c r="H6606" s="2" t="s">
        <v>30</v>
      </c>
      <c r="I6606" s="2" t="s">
        <v>31</v>
      </c>
      <c r="J6606" s="3">
        <v>45708</v>
      </c>
      <c r="K6606" s="3">
        <v>45708</v>
      </c>
      <c r="L6606" s="4">
        <v>906.72299999999996</v>
      </c>
      <c r="M6606" s="4">
        <v>1079</v>
      </c>
      <c r="N6606" s="4">
        <v>25.210100000000001</v>
      </c>
      <c r="O6606" s="4">
        <v>0</v>
      </c>
      <c r="P6606" s="4">
        <v>0</v>
      </c>
      <c r="Q6606" s="2" t="s">
        <v>25646</v>
      </c>
      <c r="R6606" s="2" t="s">
        <v>25646</v>
      </c>
      <c r="S6606" s="4">
        <v>0</v>
      </c>
      <c r="T6606" s="2" t="s">
        <v>780</v>
      </c>
      <c r="U6606" s="5">
        <v>0</v>
      </c>
      <c r="V6606" s="5" t="b">
        <f>TRUE()</f>
        <v>1</v>
      </c>
      <c r="W6606" s="5" t="b">
        <f>FALSE()</f>
        <v>0</v>
      </c>
      <c r="X6606" s="5">
        <v>6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25647</v>
      </c>
      <c r="B6607" s="2" t="s">
        <v>25648</v>
      </c>
      <c r="C6607" s="2" t="s">
        <v>25649</v>
      </c>
      <c r="D6607" s="2" t="s">
        <v>220</v>
      </c>
      <c r="E6607" s="2" t="s">
        <v>25648</v>
      </c>
      <c r="F6607" s="2" t="s">
        <v>25649</v>
      </c>
      <c r="G6607" s="2" t="s">
        <v>30</v>
      </c>
      <c r="H6607" s="2" t="s">
        <v>30</v>
      </c>
      <c r="I6607" s="2" t="s">
        <v>31</v>
      </c>
      <c r="J6607" s="3">
        <v>45708</v>
      </c>
      <c r="K6607" s="3">
        <v>45708</v>
      </c>
      <c r="L6607" s="4">
        <v>713.44500000000005</v>
      </c>
      <c r="M6607" s="4">
        <v>849</v>
      </c>
      <c r="N6607" s="4">
        <v>25.210100000000001</v>
      </c>
      <c r="O6607" s="4">
        <v>0</v>
      </c>
      <c r="P6607" s="4">
        <v>0</v>
      </c>
      <c r="Q6607" s="2" t="s">
        <v>25650</v>
      </c>
      <c r="R6607" s="2" t="s">
        <v>25650</v>
      </c>
      <c r="S6607" s="4">
        <v>0</v>
      </c>
      <c r="T6607" s="2" t="s">
        <v>220</v>
      </c>
      <c r="U6607" s="5">
        <v>0</v>
      </c>
      <c r="V6607" s="5" t="b">
        <f>TRUE()</f>
        <v>1</v>
      </c>
      <c r="W6607" s="5" t="b">
        <f>FALSE()</f>
        <v>0</v>
      </c>
      <c r="X6607" s="5">
        <v>6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25651</v>
      </c>
      <c r="B6608" s="2" t="s">
        <v>10771</v>
      </c>
      <c r="C6608" s="2" t="s">
        <v>10772</v>
      </c>
      <c r="D6608" s="2" t="s">
        <v>366</v>
      </c>
      <c r="E6608" s="2" t="s">
        <v>10771</v>
      </c>
      <c r="F6608" s="2" t="s">
        <v>10772</v>
      </c>
      <c r="G6608" s="2" t="s">
        <v>30</v>
      </c>
      <c r="H6608" s="2" t="s">
        <v>30</v>
      </c>
      <c r="I6608" s="2" t="s">
        <v>31</v>
      </c>
      <c r="J6608" s="3">
        <v>45708</v>
      </c>
      <c r="K6608" s="3">
        <v>45708</v>
      </c>
      <c r="L6608" s="4">
        <v>572.25199999999995</v>
      </c>
      <c r="M6608" s="4">
        <v>680.98</v>
      </c>
      <c r="N6608" s="4">
        <v>25.210100000000001</v>
      </c>
      <c r="O6608" s="4">
        <v>0</v>
      </c>
      <c r="P6608" s="4">
        <v>0</v>
      </c>
      <c r="Q6608" s="2" t="s">
        <v>10773</v>
      </c>
      <c r="R6608" s="2" t="s">
        <v>10773</v>
      </c>
      <c r="S6608" s="4">
        <v>0</v>
      </c>
      <c r="T6608" s="2" t="s">
        <v>366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25652</v>
      </c>
      <c r="B6609" s="2" t="s">
        <v>25653</v>
      </c>
      <c r="C6609" s="2" t="s">
        <v>25654</v>
      </c>
      <c r="D6609" s="2" t="s">
        <v>118</v>
      </c>
      <c r="E6609" s="2" t="s">
        <v>25653</v>
      </c>
      <c r="F6609" s="2" t="s">
        <v>25654</v>
      </c>
      <c r="G6609" s="2" t="s">
        <v>30</v>
      </c>
      <c r="H6609" s="2" t="s">
        <v>30</v>
      </c>
      <c r="I6609" s="2" t="s">
        <v>31</v>
      </c>
      <c r="J6609" s="3">
        <v>45708</v>
      </c>
      <c r="K6609" s="3">
        <v>45708</v>
      </c>
      <c r="L6609" s="4">
        <v>2575.0300000000002</v>
      </c>
      <c r="M6609" s="4">
        <v>3010.3069999999998</v>
      </c>
      <c r="N6609" s="4">
        <v>25.210100000000001</v>
      </c>
      <c r="O6609" s="4">
        <v>449.82</v>
      </c>
      <c r="P6609" s="4">
        <v>31.487400000000001</v>
      </c>
      <c r="Q6609" s="2" t="s">
        <v>25655</v>
      </c>
      <c r="R6609" s="2" t="s">
        <v>25655</v>
      </c>
      <c r="S6609" s="4">
        <v>0</v>
      </c>
      <c r="T6609" s="2" t="s">
        <v>118</v>
      </c>
      <c r="U6609" s="5">
        <v>0</v>
      </c>
      <c r="V6609" s="5" t="b">
        <f>TRUE()</f>
        <v>1</v>
      </c>
      <c r="W6609" s="5" t="b">
        <f>FALSE()</f>
        <v>0</v>
      </c>
      <c r="X6609" s="5">
        <v>18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25656</v>
      </c>
      <c r="B6610" s="2" t="s">
        <v>25657</v>
      </c>
      <c r="C6610" s="2" t="s">
        <v>25658</v>
      </c>
      <c r="D6610" s="2" t="s">
        <v>300</v>
      </c>
      <c r="E6610" s="2" t="s">
        <v>25657</v>
      </c>
      <c r="F6610" s="2" t="s">
        <v>25658</v>
      </c>
      <c r="G6610" s="2" t="s">
        <v>30</v>
      </c>
      <c r="H6610" s="2" t="s">
        <v>30</v>
      </c>
      <c r="I6610" s="2" t="s">
        <v>31</v>
      </c>
      <c r="J6610" s="3">
        <v>45707</v>
      </c>
      <c r="K6610" s="3">
        <v>45707</v>
      </c>
      <c r="L6610" s="4">
        <v>2394.7620000000002</v>
      </c>
      <c r="M6610" s="4">
        <v>2575</v>
      </c>
      <c r="N6610" s="4">
        <v>25.210100000000001</v>
      </c>
      <c r="O6610" s="4">
        <v>0</v>
      </c>
      <c r="P6610" s="4">
        <v>0</v>
      </c>
      <c r="Q6610" s="2" t="s">
        <v>25659</v>
      </c>
      <c r="R6610" s="2" t="s">
        <v>25659</v>
      </c>
      <c r="S6610" s="4">
        <v>0</v>
      </c>
      <c r="T6610" s="2" t="s">
        <v>300</v>
      </c>
      <c r="U6610" s="5">
        <v>0</v>
      </c>
      <c r="V6610" s="5" t="b">
        <f>TRUE()</f>
        <v>1</v>
      </c>
      <c r="W6610" s="5" t="b">
        <f>FALSE()</f>
        <v>0</v>
      </c>
      <c r="X6610" s="5">
        <v>6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25660</v>
      </c>
      <c r="B6611" s="2" t="s">
        <v>25661</v>
      </c>
      <c r="C6611" s="2" t="s">
        <v>25662</v>
      </c>
      <c r="D6611" s="2" t="s">
        <v>109</v>
      </c>
      <c r="E6611" s="2" t="s">
        <v>25661</v>
      </c>
      <c r="F6611" s="2" t="s">
        <v>25662</v>
      </c>
      <c r="G6611" s="2" t="s">
        <v>30</v>
      </c>
      <c r="H6611" s="2" t="s">
        <v>30</v>
      </c>
      <c r="I6611" s="2" t="s">
        <v>31</v>
      </c>
      <c r="J6611" s="3">
        <v>45707</v>
      </c>
      <c r="K6611" s="3">
        <v>45707</v>
      </c>
      <c r="L6611" s="4">
        <v>696.63900000000001</v>
      </c>
      <c r="M6611" s="4">
        <v>829</v>
      </c>
      <c r="N6611" s="4">
        <v>25.210100000000001</v>
      </c>
      <c r="O6611" s="4">
        <v>0</v>
      </c>
      <c r="P6611" s="4">
        <v>0</v>
      </c>
      <c r="Q6611" s="2" t="s">
        <v>25663</v>
      </c>
      <c r="R6611" s="2" t="s">
        <v>25663</v>
      </c>
      <c r="S6611" s="4">
        <v>0</v>
      </c>
      <c r="T6611" s="2" t="s">
        <v>109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25664</v>
      </c>
      <c r="B6612" s="2" t="s">
        <v>25665</v>
      </c>
      <c r="C6612" s="2" t="s">
        <v>25666</v>
      </c>
      <c r="D6612" s="2" t="s">
        <v>2252</v>
      </c>
      <c r="E6612" s="2" t="s">
        <v>25665</v>
      </c>
      <c r="F6612" s="2" t="s">
        <v>25666</v>
      </c>
      <c r="G6612" s="2" t="s">
        <v>30</v>
      </c>
      <c r="H6612" s="2" t="s">
        <v>30</v>
      </c>
      <c r="I6612" s="2" t="s">
        <v>31</v>
      </c>
      <c r="J6612" s="3">
        <v>45707</v>
      </c>
      <c r="K6612" s="3">
        <v>45707</v>
      </c>
      <c r="L6612" s="4">
        <v>2771.826</v>
      </c>
      <c r="M6612" s="4">
        <v>3009.1149999999998</v>
      </c>
      <c r="N6612" s="4">
        <v>25.210100000000001</v>
      </c>
      <c r="O6612" s="4">
        <v>449.64</v>
      </c>
      <c r="P6612" s="4">
        <v>31.474799999999998</v>
      </c>
      <c r="Q6612" s="2" t="s">
        <v>25667</v>
      </c>
      <c r="R6612" s="2" t="s">
        <v>25667</v>
      </c>
      <c r="S6612" s="4">
        <v>0</v>
      </c>
      <c r="T6612" s="2" t="s">
        <v>2252</v>
      </c>
      <c r="U6612" s="5">
        <v>0</v>
      </c>
      <c r="V6612" s="5" t="b">
        <f>TRUE()</f>
        <v>1</v>
      </c>
      <c r="W6612" s="5" t="b">
        <f>FALSE()</f>
        <v>0</v>
      </c>
      <c r="X6612" s="5">
        <v>18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25668</v>
      </c>
      <c r="B6613" s="2" t="s">
        <v>25669</v>
      </c>
      <c r="C6613" s="2" t="s">
        <v>25670</v>
      </c>
      <c r="D6613" s="2" t="s">
        <v>361</v>
      </c>
      <c r="E6613" s="2" t="s">
        <v>25669</v>
      </c>
      <c r="F6613" s="2" t="s">
        <v>25670</v>
      </c>
      <c r="G6613" s="2" t="s">
        <v>30</v>
      </c>
      <c r="H6613" s="2" t="s">
        <v>30</v>
      </c>
      <c r="I6613" s="2" t="s">
        <v>31</v>
      </c>
      <c r="J6613" s="3">
        <v>45707</v>
      </c>
      <c r="K6613" s="3">
        <v>45707</v>
      </c>
      <c r="L6613" s="4">
        <v>553.78099999999995</v>
      </c>
      <c r="M6613" s="4">
        <v>658.99900000000002</v>
      </c>
      <c r="N6613" s="4">
        <v>25.210100000000001</v>
      </c>
      <c r="O6613" s="4">
        <v>0</v>
      </c>
      <c r="P6613" s="4">
        <v>0</v>
      </c>
      <c r="Q6613" s="2" t="s">
        <v>25671</v>
      </c>
      <c r="R6613" s="2" t="s">
        <v>25671</v>
      </c>
      <c r="S6613" s="4">
        <v>0</v>
      </c>
      <c r="T6613" s="2" t="s">
        <v>361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25672</v>
      </c>
      <c r="B6614" s="2" t="s">
        <v>25673</v>
      </c>
      <c r="C6614" s="2" t="s">
        <v>25674</v>
      </c>
      <c r="D6614" s="2" t="s">
        <v>2252</v>
      </c>
      <c r="E6614" s="2" t="s">
        <v>25673</v>
      </c>
      <c r="F6614" s="2" t="s">
        <v>25674</v>
      </c>
      <c r="G6614" s="2" t="s">
        <v>30</v>
      </c>
      <c r="H6614" s="2" t="s">
        <v>30</v>
      </c>
      <c r="I6614" s="2" t="s">
        <v>31</v>
      </c>
      <c r="J6614" s="3">
        <v>45707</v>
      </c>
      <c r="K6614" s="3">
        <v>45700</v>
      </c>
      <c r="L6614" s="4">
        <v>2812.0479999999998</v>
      </c>
      <c r="M6614" s="4">
        <v>3017.462</v>
      </c>
      <c r="N6614" s="4">
        <v>25.210100000000001</v>
      </c>
      <c r="O6614" s="4">
        <v>450.89981999999998</v>
      </c>
      <c r="P6614" s="4">
        <v>31.562987400000001</v>
      </c>
      <c r="Q6614" s="2" t="s">
        <v>25675</v>
      </c>
      <c r="R6614" s="2" t="s">
        <v>25675</v>
      </c>
      <c r="S6614" s="4">
        <v>0</v>
      </c>
      <c r="T6614" s="2" t="s">
        <v>2252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25676</v>
      </c>
      <c r="B6615" s="2" t="s">
        <v>24312</v>
      </c>
      <c r="C6615" s="2" t="s">
        <v>24313</v>
      </c>
      <c r="D6615" s="2" t="s">
        <v>541</v>
      </c>
      <c r="E6615" s="2" t="s">
        <v>24312</v>
      </c>
      <c r="F6615" s="2" t="s">
        <v>24313</v>
      </c>
      <c r="G6615" s="2" t="s">
        <v>30</v>
      </c>
      <c r="H6615" s="2" t="s">
        <v>30</v>
      </c>
      <c r="I6615" s="2" t="s">
        <v>31</v>
      </c>
      <c r="J6615" s="3">
        <v>45707</v>
      </c>
      <c r="K6615" s="3">
        <v>45707</v>
      </c>
      <c r="L6615" s="4">
        <v>1452.941</v>
      </c>
      <c r="M6615" s="4">
        <v>1729</v>
      </c>
      <c r="N6615" s="4">
        <v>25.210100000000001</v>
      </c>
      <c r="O6615" s="4">
        <v>0</v>
      </c>
      <c r="P6615" s="4">
        <v>0</v>
      </c>
      <c r="Q6615" s="2" t="s">
        <v>24314</v>
      </c>
      <c r="R6615" s="2" t="s">
        <v>24314</v>
      </c>
      <c r="S6615" s="4">
        <v>0</v>
      </c>
      <c r="T6615" s="2" t="s">
        <v>541</v>
      </c>
      <c r="U6615" s="5">
        <v>0</v>
      </c>
      <c r="V6615" s="5" t="b">
        <f>TRUE()</f>
        <v>1</v>
      </c>
      <c r="W6615" s="5" t="b">
        <f>FALSE()</f>
        <v>0</v>
      </c>
      <c r="X6615" s="5">
        <v>6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25677</v>
      </c>
      <c r="B6616" s="2" t="s">
        <v>25678</v>
      </c>
      <c r="C6616" s="2" t="s">
        <v>25679</v>
      </c>
      <c r="D6616" s="2" t="s">
        <v>300</v>
      </c>
      <c r="E6616" s="2" t="s">
        <v>25678</v>
      </c>
      <c r="F6616" s="2" t="s">
        <v>25679</v>
      </c>
      <c r="G6616" s="2" t="s">
        <v>30</v>
      </c>
      <c r="H6616" s="2" t="s">
        <v>30</v>
      </c>
      <c r="I6616" s="2" t="s">
        <v>31</v>
      </c>
      <c r="J6616" s="3">
        <v>45707</v>
      </c>
      <c r="K6616" s="3">
        <v>45707</v>
      </c>
      <c r="L6616" s="4">
        <v>780.67200000000003</v>
      </c>
      <c r="M6616" s="4">
        <v>929</v>
      </c>
      <c r="N6616" s="4">
        <v>25.210100000000001</v>
      </c>
      <c r="O6616" s="4">
        <v>0</v>
      </c>
      <c r="P6616" s="4">
        <v>0</v>
      </c>
      <c r="Q6616" s="2" t="s">
        <v>25680</v>
      </c>
      <c r="R6616" s="2" t="s">
        <v>25680</v>
      </c>
      <c r="S6616" s="4">
        <v>0</v>
      </c>
      <c r="T6616" s="2" t="s">
        <v>300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25681</v>
      </c>
      <c r="B6617" s="2" t="s">
        <v>25682</v>
      </c>
      <c r="C6617" s="2" t="s">
        <v>25683</v>
      </c>
      <c r="D6617" s="2" t="s">
        <v>154</v>
      </c>
      <c r="E6617" s="2" t="s">
        <v>25682</v>
      </c>
      <c r="F6617" s="2" t="s">
        <v>25683</v>
      </c>
      <c r="G6617" s="2" t="s">
        <v>30</v>
      </c>
      <c r="H6617" s="2" t="s">
        <v>30</v>
      </c>
      <c r="I6617" s="2" t="s">
        <v>31</v>
      </c>
      <c r="J6617" s="3">
        <v>45707</v>
      </c>
      <c r="K6617" s="3">
        <v>45707</v>
      </c>
      <c r="L6617" s="4">
        <v>2754.2640000000001</v>
      </c>
      <c r="M6617" s="4">
        <v>3242.3229999999999</v>
      </c>
      <c r="N6617" s="4">
        <v>25.210100000000001</v>
      </c>
      <c r="O6617" s="4">
        <v>293.76</v>
      </c>
      <c r="P6617" s="4">
        <v>20.563199999999998</v>
      </c>
      <c r="Q6617" s="2" t="s">
        <v>25684</v>
      </c>
      <c r="R6617" s="2" t="s">
        <v>25684</v>
      </c>
      <c r="S6617" s="4">
        <v>0</v>
      </c>
      <c r="T6617" s="2" t="s">
        <v>154</v>
      </c>
      <c r="U6617" s="5">
        <v>0</v>
      </c>
      <c r="V6617" s="5" t="b">
        <f>TRUE()</f>
        <v>1</v>
      </c>
      <c r="W6617" s="5" t="b">
        <f>FALSE()</f>
        <v>0</v>
      </c>
      <c r="X6617" s="5">
        <v>12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25685</v>
      </c>
      <c r="B6618" s="2" t="s">
        <v>25686</v>
      </c>
      <c r="C6618" s="2" t="s">
        <v>25687</v>
      </c>
      <c r="D6618" s="2" t="s">
        <v>167</v>
      </c>
      <c r="E6618" s="2" t="s">
        <v>25686</v>
      </c>
      <c r="F6618" s="2" t="s">
        <v>25687</v>
      </c>
      <c r="G6618" s="2" t="s">
        <v>30</v>
      </c>
      <c r="H6618" s="2" t="s">
        <v>30</v>
      </c>
      <c r="I6618" s="2" t="s">
        <v>31</v>
      </c>
      <c r="J6618" s="3">
        <v>45707</v>
      </c>
      <c r="K6618" s="3">
        <v>45707</v>
      </c>
      <c r="L6618" s="4">
        <v>1560.787</v>
      </c>
      <c r="M6618" s="4">
        <v>1834.3109999999999</v>
      </c>
      <c r="N6618" s="4">
        <v>25.210100000000001</v>
      </c>
      <c r="O6618" s="4">
        <v>191.87988000000001</v>
      </c>
      <c r="P6618" s="4">
        <v>13.431591600000001</v>
      </c>
      <c r="Q6618" s="2" t="s">
        <v>25688</v>
      </c>
      <c r="R6618" s="2" t="s">
        <v>25688</v>
      </c>
      <c r="S6618" s="4">
        <v>0</v>
      </c>
      <c r="T6618" s="2" t="s">
        <v>167</v>
      </c>
      <c r="U6618" s="5">
        <v>0</v>
      </c>
      <c r="V6618" s="5" t="b">
        <f>TRUE()</f>
        <v>1</v>
      </c>
      <c r="W6618" s="5" t="b">
        <f>FALSE()</f>
        <v>0</v>
      </c>
      <c r="X6618" s="5">
        <v>12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25689</v>
      </c>
      <c r="B6619" s="2" t="s">
        <v>25690</v>
      </c>
      <c r="C6619" s="2" t="s">
        <v>25691</v>
      </c>
      <c r="D6619" s="2" t="s">
        <v>118</v>
      </c>
      <c r="E6619" s="2" t="s">
        <v>25690</v>
      </c>
      <c r="F6619" s="2" t="s">
        <v>25691</v>
      </c>
      <c r="G6619" s="2" t="s">
        <v>30</v>
      </c>
      <c r="H6619" s="2" t="s">
        <v>30</v>
      </c>
      <c r="I6619" s="2" t="s">
        <v>31</v>
      </c>
      <c r="J6619" s="3">
        <v>45707</v>
      </c>
      <c r="K6619" s="3">
        <v>45707</v>
      </c>
      <c r="L6619" s="4">
        <v>2166.8960000000002</v>
      </c>
      <c r="M6619" s="4">
        <v>2533.2669999999998</v>
      </c>
      <c r="N6619" s="4">
        <v>25.210100000000001</v>
      </c>
      <c r="O6619" s="4">
        <v>377.82017999999999</v>
      </c>
      <c r="P6619" s="4">
        <v>26.4474126</v>
      </c>
      <c r="Q6619" s="2" t="s">
        <v>25692</v>
      </c>
      <c r="R6619" s="2" t="s">
        <v>25692</v>
      </c>
      <c r="S6619" s="4">
        <v>0</v>
      </c>
      <c r="T6619" s="2" t="s">
        <v>118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25693</v>
      </c>
      <c r="B6620" s="2" t="s">
        <v>25694</v>
      </c>
      <c r="C6620" s="2" t="s">
        <v>25695</v>
      </c>
      <c r="D6620" s="2" t="s">
        <v>622</v>
      </c>
      <c r="E6620" s="2" t="s">
        <v>25694</v>
      </c>
      <c r="F6620" s="2" t="s">
        <v>25695</v>
      </c>
      <c r="G6620" s="2" t="s">
        <v>30</v>
      </c>
      <c r="H6620" s="2" t="s">
        <v>30</v>
      </c>
      <c r="I6620" s="2" t="s">
        <v>31</v>
      </c>
      <c r="J6620" s="3">
        <v>45707</v>
      </c>
      <c r="K6620" s="3">
        <v>45707</v>
      </c>
      <c r="L6620" s="4">
        <v>906.72299999999996</v>
      </c>
      <c r="M6620" s="4">
        <v>1079</v>
      </c>
      <c r="N6620" s="4">
        <v>25.210100000000001</v>
      </c>
      <c r="O6620" s="4">
        <v>0</v>
      </c>
      <c r="P6620" s="4">
        <v>0</v>
      </c>
      <c r="Q6620" s="2" t="s">
        <v>25696</v>
      </c>
      <c r="R6620" s="2" t="s">
        <v>25696</v>
      </c>
      <c r="S6620" s="4">
        <v>0</v>
      </c>
      <c r="T6620" s="2" t="s">
        <v>622</v>
      </c>
      <c r="U6620" s="5">
        <v>0</v>
      </c>
      <c r="V6620" s="5" t="b">
        <f>TRUE()</f>
        <v>1</v>
      </c>
      <c r="W6620" s="5" t="b">
        <f>FALSE()</f>
        <v>0</v>
      </c>
      <c r="X6620" s="5">
        <v>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25697</v>
      </c>
      <c r="B6621" s="2" t="s">
        <v>25698</v>
      </c>
      <c r="C6621" s="2" t="s">
        <v>25699</v>
      </c>
      <c r="D6621" s="2" t="s">
        <v>963</v>
      </c>
      <c r="E6621" s="2" t="s">
        <v>25698</v>
      </c>
      <c r="F6621" s="2" t="s">
        <v>25699</v>
      </c>
      <c r="G6621" s="2" t="s">
        <v>30</v>
      </c>
      <c r="H6621" s="2" t="s">
        <v>30</v>
      </c>
      <c r="I6621" s="2" t="s">
        <v>31</v>
      </c>
      <c r="J6621" s="3">
        <v>45707</v>
      </c>
      <c r="K6621" s="3">
        <v>45707</v>
      </c>
      <c r="L6621" s="4">
        <v>663.02499999999998</v>
      </c>
      <c r="M6621" s="4">
        <v>789</v>
      </c>
      <c r="N6621" s="4">
        <v>25.210100000000001</v>
      </c>
      <c r="O6621" s="4">
        <v>0</v>
      </c>
      <c r="P6621" s="4">
        <v>0</v>
      </c>
      <c r="Q6621" s="2" t="s">
        <v>25700</v>
      </c>
      <c r="R6621" s="2" t="s">
        <v>25700</v>
      </c>
      <c r="S6621" s="4">
        <v>0</v>
      </c>
      <c r="T6621" s="2" t="s">
        <v>963</v>
      </c>
      <c r="U6621" s="5">
        <v>0</v>
      </c>
      <c r="V6621" s="5" t="b">
        <f>TRUE()</f>
        <v>1</v>
      </c>
      <c r="W6621" s="5" t="b">
        <f>FALSE()</f>
        <v>0</v>
      </c>
      <c r="X6621" s="5">
        <v>6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25701</v>
      </c>
      <c r="B6622" s="2" t="s">
        <v>3453</v>
      </c>
      <c r="C6622" s="2" t="s">
        <v>3454</v>
      </c>
      <c r="D6622" s="2" t="s">
        <v>55</v>
      </c>
      <c r="E6622" s="2" t="s">
        <v>3453</v>
      </c>
      <c r="F6622" s="2" t="s">
        <v>3454</v>
      </c>
      <c r="G6622" s="2" t="s">
        <v>30</v>
      </c>
      <c r="H6622" s="2" t="s">
        <v>30</v>
      </c>
      <c r="I6622" s="2" t="s">
        <v>31</v>
      </c>
      <c r="J6622" s="3">
        <v>45707</v>
      </c>
      <c r="K6622" s="3">
        <v>45707</v>
      </c>
      <c r="L6622" s="4">
        <v>523.62400000000002</v>
      </c>
      <c r="M6622" s="4">
        <v>615.63900000000001</v>
      </c>
      <c r="N6622" s="4">
        <v>25.210100000000001</v>
      </c>
      <c r="O6622" s="4">
        <v>62.279879999999999</v>
      </c>
      <c r="P6622" s="4">
        <v>4.3595915999999999</v>
      </c>
      <c r="Q6622" s="2" t="s">
        <v>3455</v>
      </c>
      <c r="R6622" s="2" t="s">
        <v>3455</v>
      </c>
      <c r="S6622" s="4">
        <v>0</v>
      </c>
      <c r="T6622" s="2" t="s">
        <v>55</v>
      </c>
      <c r="U6622" s="5">
        <v>0</v>
      </c>
      <c r="V6622" s="5" t="b">
        <f>TRUE()</f>
        <v>1</v>
      </c>
      <c r="W6622" s="5" t="b">
        <f>FALSE()</f>
        <v>0</v>
      </c>
      <c r="X6622" s="5">
        <v>12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25702</v>
      </c>
      <c r="B6623" s="2" t="s">
        <v>25703</v>
      </c>
      <c r="C6623" s="2" t="s">
        <v>25704</v>
      </c>
      <c r="D6623" s="2" t="s">
        <v>300</v>
      </c>
      <c r="E6623" s="2" t="s">
        <v>25703</v>
      </c>
      <c r="F6623" s="2" t="s">
        <v>25704</v>
      </c>
      <c r="G6623" s="2" t="s">
        <v>30</v>
      </c>
      <c r="H6623" s="2" t="s">
        <v>30</v>
      </c>
      <c r="I6623" s="2" t="s">
        <v>31</v>
      </c>
      <c r="J6623" s="3">
        <v>45707</v>
      </c>
      <c r="K6623" s="3">
        <v>45707</v>
      </c>
      <c r="L6623" s="4">
        <v>948.73900000000003</v>
      </c>
      <c r="M6623" s="4">
        <v>1128.999</v>
      </c>
      <c r="N6623" s="4">
        <v>25.210100000000001</v>
      </c>
      <c r="O6623" s="4">
        <v>0</v>
      </c>
      <c r="P6623" s="4">
        <v>0</v>
      </c>
      <c r="Q6623" s="2" t="s">
        <v>25705</v>
      </c>
      <c r="R6623" s="2" t="s">
        <v>25705</v>
      </c>
      <c r="S6623" s="4">
        <v>0</v>
      </c>
      <c r="T6623" s="2" t="s">
        <v>300</v>
      </c>
      <c r="U6623" s="5">
        <v>0</v>
      </c>
      <c r="V6623" s="5" t="b">
        <f>TRUE()</f>
        <v>1</v>
      </c>
      <c r="W6623" s="5" t="b">
        <f>FALSE()</f>
        <v>0</v>
      </c>
      <c r="X6623" s="5">
        <v>6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25706</v>
      </c>
      <c r="B6624" s="2" t="s">
        <v>25707</v>
      </c>
      <c r="C6624" s="2" t="s">
        <v>25708</v>
      </c>
      <c r="D6624" s="2" t="s">
        <v>60</v>
      </c>
      <c r="E6624" s="2" t="s">
        <v>25707</v>
      </c>
      <c r="F6624" s="2" t="s">
        <v>25708</v>
      </c>
      <c r="G6624" s="2" t="s">
        <v>30</v>
      </c>
      <c r="H6624" s="2" t="s">
        <v>30</v>
      </c>
      <c r="I6624" s="2" t="s">
        <v>31</v>
      </c>
      <c r="J6624" s="3">
        <v>45707</v>
      </c>
      <c r="K6624" s="3">
        <v>45707</v>
      </c>
      <c r="L6624" s="4">
        <v>1705.0419999999999</v>
      </c>
      <c r="M6624" s="4">
        <v>2029</v>
      </c>
      <c r="N6624" s="4">
        <v>25.210100000000001</v>
      </c>
      <c r="O6624" s="4">
        <v>0</v>
      </c>
      <c r="P6624" s="4">
        <v>0</v>
      </c>
      <c r="Q6624" s="2" t="s">
        <v>25709</v>
      </c>
      <c r="R6624" s="2" t="s">
        <v>25709</v>
      </c>
      <c r="S6624" s="4">
        <v>0</v>
      </c>
      <c r="T6624" s="2" t="s">
        <v>60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25710</v>
      </c>
      <c r="B6625" s="2" t="s">
        <v>25711</v>
      </c>
      <c r="C6625" s="2" t="s">
        <v>25712</v>
      </c>
      <c r="D6625" s="2" t="s">
        <v>50</v>
      </c>
      <c r="E6625" s="2" t="s">
        <v>25711</v>
      </c>
      <c r="F6625" s="2" t="s">
        <v>25712</v>
      </c>
      <c r="G6625" s="2" t="s">
        <v>30</v>
      </c>
      <c r="H6625" s="2" t="s">
        <v>30</v>
      </c>
      <c r="I6625" s="2" t="s">
        <v>31</v>
      </c>
      <c r="J6625" s="3">
        <v>45707</v>
      </c>
      <c r="K6625" s="3">
        <v>45707</v>
      </c>
      <c r="L6625" s="4">
        <v>888.23599999999999</v>
      </c>
      <c r="M6625" s="4">
        <v>1057.001</v>
      </c>
      <c r="N6625" s="4">
        <v>25.210100000000001</v>
      </c>
      <c r="O6625" s="4">
        <v>0</v>
      </c>
      <c r="P6625" s="4">
        <v>0</v>
      </c>
      <c r="Q6625" s="2" t="s">
        <v>25713</v>
      </c>
      <c r="R6625" s="2" t="s">
        <v>25713</v>
      </c>
      <c r="S6625" s="4">
        <v>0</v>
      </c>
      <c r="T6625" s="2" t="s">
        <v>50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25714</v>
      </c>
      <c r="B6626" s="2" t="s">
        <v>25715</v>
      </c>
      <c r="C6626" s="2" t="s">
        <v>25716</v>
      </c>
      <c r="D6626" s="2" t="s">
        <v>266</v>
      </c>
      <c r="E6626" s="2" t="s">
        <v>25715</v>
      </c>
      <c r="F6626" s="2" t="s">
        <v>25716</v>
      </c>
      <c r="G6626" s="2" t="s">
        <v>30</v>
      </c>
      <c r="H6626" s="2" t="s">
        <v>30</v>
      </c>
      <c r="I6626" s="2" t="s">
        <v>31</v>
      </c>
      <c r="J6626" s="3">
        <v>45707</v>
      </c>
      <c r="K6626" s="3">
        <v>45707</v>
      </c>
      <c r="L6626" s="4">
        <v>2094.451</v>
      </c>
      <c r="M6626" s="4">
        <v>2448.5920000000001</v>
      </c>
      <c r="N6626" s="4">
        <v>25.210100000000001</v>
      </c>
      <c r="O6626" s="4">
        <v>365.03982000000002</v>
      </c>
      <c r="P6626" s="4">
        <v>25.5527874</v>
      </c>
      <c r="Q6626" s="2" t="s">
        <v>25717</v>
      </c>
      <c r="R6626" s="2" t="s">
        <v>25717</v>
      </c>
      <c r="S6626" s="4">
        <v>0</v>
      </c>
      <c r="T6626" s="2" t="s">
        <v>266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25718</v>
      </c>
      <c r="B6627" s="2" t="s">
        <v>25719</v>
      </c>
      <c r="C6627" s="2" t="s">
        <v>25720</v>
      </c>
      <c r="D6627" s="2" t="s">
        <v>167</v>
      </c>
      <c r="E6627" s="2" t="s">
        <v>25719</v>
      </c>
      <c r="F6627" s="2" t="s">
        <v>25720</v>
      </c>
      <c r="G6627" s="2" t="s">
        <v>30</v>
      </c>
      <c r="H6627" s="2" t="s">
        <v>30</v>
      </c>
      <c r="I6627" s="2" t="s">
        <v>31</v>
      </c>
      <c r="J6627" s="3">
        <v>45707</v>
      </c>
      <c r="K6627" s="3">
        <v>45707</v>
      </c>
      <c r="L6627" s="4">
        <v>494.95800000000003</v>
      </c>
      <c r="M6627" s="4">
        <v>589</v>
      </c>
      <c r="N6627" s="4">
        <v>25.210100000000001</v>
      </c>
      <c r="O6627" s="4">
        <v>0</v>
      </c>
      <c r="P6627" s="4">
        <v>0</v>
      </c>
      <c r="Q6627" s="2" t="s">
        <v>25721</v>
      </c>
      <c r="R6627" s="2" t="s">
        <v>25721</v>
      </c>
      <c r="S6627" s="4">
        <v>0</v>
      </c>
      <c r="T6627" s="2" t="s">
        <v>167</v>
      </c>
      <c r="U6627" s="5">
        <v>0</v>
      </c>
      <c r="V6627" s="5" t="b">
        <f>TRUE()</f>
        <v>1</v>
      </c>
      <c r="W6627" s="5" t="b">
        <f>FALSE()</f>
        <v>0</v>
      </c>
      <c r="X6627" s="5">
        <v>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25722</v>
      </c>
      <c r="B6628" s="2" t="s">
        <v>25723</v>
      </c>
      <c r="C6628" s="2" t="s">
        <v>25724</v>
      </c>
      <c r="D6628" s="2" t="s">
        <v>172</v>
      </c>
      <c r="E6628" s="2" t="s">
        <v>25723</v>
      </c>
      <c r="F6628" s="2" t="s">
        <v>25724</v>
      </c>
      <c r="G6628" s="2" t="s">
        <v>30</v>
      </c>
      <c r="H6628" s="2" t="s">
        <v>30</v>
      </c>
      <c r="I6628" s="2" t="s">
        <v>31</v>
      </c>
      <c r="J6628" s="3">
        <v>45707</v>
      </c>
      <c r="K6628" s="3">
        <v>45707</v>
      </c>
      <c r="L6628" s="4">
        <v>1452.941</v>
      </c>
      <c r="M6628" s="4">
        <v>1729</v>
      </c>
      <c r="N6628" s="4">
        <v>25.210100000000001</v>
      </c>
      <c r="O6628" s="4">
        <v>0</v>
      </c>
      <c r="P6628" s="4">
        <v>0</v>
      </c>
      <c r="Q6628" s="2" t="s">
        <v>25725</v>
      </c>
      <c r="R6628" s="2" t="s">
        <v>25725</v>
      </c>
      <c r="S6628" s="4">
        <v>0</v>
      </c>
      <c r="T6628" s="2" t="s">
        <v>172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25726</v>
      </c>
      <c r="B6629" s="2" t="s">
        <v>25727</v>
      </c>
      <c r="C6629" s="2" t="s">
        <v>25728</v>
      </c>
      <c r="D6629" s="2" t="s">
        <v>29</v>
      </c>
      <c r="E6629" s="2" t="s">
        <v>25727</v>
      </c>
      <c r="F6629" s="2" t="s">
        <v>25728</v>
      </c>
      <c r="G6629" s="2" t="s">
        <v>30</v>
      </c>
      <c r="H6629" s="2" t="s">
        <v>30</v>
      </c>
      <c r="I6629" s="2" t="s">
        <v>31</v>
      </c>
      <c r="J6629" s="3">
        <v>45707</v>
      </c>
      <c r="K6629" s="3">
        <v>45707</v>
      </c>
      <c r="L6629" s="4">
        <v>906.72299999999996</v>
      </c>
      <c r="M6629" s="4">
        <v>1079</v>
      </c>
      <c r="N6629" s="4">
        <v>25.210100000000001</v>
      </c>
      <c r="O6629" s="4">
        <v>0</v>
      </c>
      <c r="P6629" s="4">
        <v>0</v>
      </c>
      <c r="Q6629" s="2" t="s">
        <v>25729</v>
      </c>
      <c r="R6629" s="2" t="s">
        <v>25729</v>
      </c>
      <c r="S6629" s="4">
        <v>0</v>
      </c>
      <c r="T6629" s="2" t="s">
        <v>29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25730</v>
      </c>
      <c r="B6630" s="2" t="s">
        <v>25731</v>
      </c>
      <c r="C6630" s="2" t="s">
        <v>25732</v>
      </c>
      <c r="D6630" s="2" t="s">
        <v>100</v>
      </c>
      <c r="E6630" s="2" t="s">
        <v>25731</v>
      </c>
      <c r="F6630" s="2" t="s">
        <v>25732</v>
      </c>
      <c r="G6630" s="2" t="s">
        <v>30</v>
      </c>
      <c r="H6630" s="2" t="s">
        <v>30</v>
      </c>
      <c r="I6630" s="2" t="s">
        <v>31</v>
      </c>
      <c r="J6630" s="3">
        <v>45707</v>
      </c>
      <c r="K6630" s="3">
        <v>45707</v>
      </c>
      <c r="L6630" s="4">
        <v>444.53800000000001</v>
      </c>
      <c r="M6630" s="4">
        <v>529</v>
      </c>
      <c r="N6630" s="4">
        <v>25.210100000000001</v>
      </c>
      <c r="O6630" s="4">
        <v>0</v>
      </c>
      <c r="P6630" s="4">
        <v>0</v>
      </c>
      <c r="Q6630" s="2" t="s">
        <v>25733</v>
      </c>
      <c r="R6630" s="2" t="s">
        <v>25733</v>
      </c>
      <c r="S6630" s="4">
        <v>0</v>
      </c>
      <c r="T6630" s="2" t="s">
        <v>100</v>
      </c>
      <c r="U6630" s="5">
        <v>0</v>
      </c>
      <c r="V6630" s="5" t="b">
        <f>TRUE()</f>
        <v>1</v>
      </c>
      <c r="W6630" s="5" t="b">
        <f>FALSE()</f>
        <v>0</v>
      </c>
      <c r="X6630" s="5">
        <v>6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25734</v>
      </c>
      <c r="B6631" s="2" t="s">
        <v>10039</v>
      </c>
      <c r="C6631" s="2" t="s">
        <v>10040</v>
      </c>
      <c r="D6631" s="2" t="s">
        <v>60</v>
      </c>
      <c r="E6631" s="2" t="s">
        <v>23797</v>
      </c>
      <c r="F6631" s="2" t="s">
        <v>23798</v>
      </c>
      <c r="G6631" s="2" t="s">
        <v>30</v>
      </c>
      <c r="H6631" s="2" t="s">
        <v>10041</v>
      </c>
      <c r="I6631" s="2" t="s">
        <v>31</v>
      </c>
      <c r="J6631" s="3">
        <v>45707</v>
      </c>
      <c r="K6631" s="3">
        <v>45752</v>
      </c>
      <c r="L6631" s="4">
        <v>2481.1480000000001</v>
      </c>
      <c r="M6631" s="4">
        <v>2900.5749999999998</v>
      </c>
      <c r="N6631" s="4">
        <v>25.210100000000001</v>
      </c>
      <c r="O6631" s="4">
        <v>433.25801999999999</v>
      </c>
      <c r="P6631" s="4">
        <v>30.328061399999999</v>
      </c>
      <c r="Q6631" s="2" t="s">
        <v>23799</v>
      </c>
      <c r="R6631" s="2" t="s">
        <v>23799</v>
      </c>
      <c r="S6631" s="4">
        <v>0</v>
      </c>
      <c r="T6631" s="2" t="s">
        <v>60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25735</v>
      </c>
      <c r="B6632" s="2" t="s">
        <v>25736</v>
      </c>
      <c r="C6632" s="2" t="s">
        <v>25737</v>
      </c>
      <c r="D6632" s="2" t="s">
        <v>50</v>
      </c>
      <c r="E6632" s="2" t="s">
        <v>25736</v>
      </c>
      <c r="F6632" s="2" t="s">
        <v>25737</v>
      </c>
      <c r="G6632" s="2" t="s">
        <v>30</v>
      </c>
      <c r="H6632" s="2" t="s">
        <v>30</v>
      </c>
      <c r="I6632" s="2" t="s">
        <v>31</v>
      </c>
      <c r="J6632" s="3">
        <v>45707</v>
      </c>
      <c r="K6632" s="3">
        <v>45707</v>
      </c>
      <c r="L6632" s="4">
        <v>1434.454</v>
      </c>
      <c r="M6632" s="4">
        <v>1707</v>
      </c>
      <c r="N6632" s="4">
        <v>25.210100000000001</v>
      </c>
      <c r="O6632" s="4">
        <v>0</v>
      </c>
      <c r="P6632" s="4">
        <v>0</v>
      </c>
      <c r="Q6632" s="2" t="s">
        <v>25738</v>
      </c>
      <c r="R6632" s="2" t="s">
        <v>25738</v>
      </c>
      <c r="S6632" s="4">
        <v>0</v>
      </c>
      <c r="T6632" s="2" t="s">
        <v>50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25739</v>
      </c>
      <c r="B6633" s="2" t="s">
        <v>11276</v>
      </c>
      <c r="C6633" s="2" t="s">
        <v>11277</v>
      </c>
      <c r="D6633" s="2" t="s">
        <v>383</v>
      </c>
      <c r="E6633" s="2" t="s">
        <v>11276</v>
      </c>
      <c r="F6633" s="2" t="s">
        <v>11277</v>
      </c>
      <c r="G6633" s="2" t="s">
        <v>30</v>
      </c>
      <c r="H6633" s="2" t="s">
        <v>30</v>
      </c>
      <c r="I6633" s="2" t="s">
        <v>31</v>
      </c>
      <c r="J6633" s="3">
        <v>45707</v>
      </c>
      <c r="K6633" s="3">
        <v>45707</v>
      </c>
      <c r="L6633" s="4">
        <v>915.12599999999998</v>
      </c>
      <c r="M6633" s="4">
        <v>1089</v>
      </c>
      <c r="N6633" s="4">
        <v>25.210100000000001</v>
      </c>
      <c r="O6633" s="4">
        <v>0</v>
      </c>
      <c r="P6633" s="4">
        <v>0</v>
      </c>
      <c r="Q6633" s="2" t="s">
        <v>11278</v>
      </c>
      <c r="R6633" s="2" t="s">
        <v>11278</v>
      </c>
      <c r="S6633" s="4">
        <v>0</v>
      </c>
      <c r="T6633" s="2" t="s">
        <v>383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25740</v>
      </c>
      <c r="B6634" s="2" t="s">
        <v>25741</v>
      </c>
      <c r="C6634" s="2" t="s">
        <v>25742</v>
      </c>
      <c r="D6634" s="2" t="s">
        <v>90</v>
      </c>
      <c r="E6634" s="2" t="s">
        <v>25741</v>
      </c>
      <c r="F6634" s="2" t="s">
        <v>25742</v>
      </c>
      <c r="G6634" s="2" t="s">
        <v>30</v>
      </c>
      <c r="H6634" s="2" t="s">
        <v>30</v>
      </c>
      <c r="I6634" s="2" t="s">
        <v>31</v>
      </c>
      <c r="J6634" s="3">
        <v>45707</v>
      </c>
      <c r="K6634" s="3">
        <v>45707</v>
      </c>
      <c r="L6634" s="4">
        <v>1704.838</v>
      </c>
      <c r="M6634" s="4">
        <v>2003.5719999999999</v>
      </c>
      <c r="N6634" s="4">
        <v>25.210100000000001</v>
      </c>
      <c r="O6634" s="4">
        <v>209.88</v>
      </c>
      <c r="P6634" s="4">
        <v>14.691599999999999</v>
      </c>
      <c r="Q6634" s="2" t="s">
        <v>25743</v>
      </c>
      <c r="R6634" s="2" t="s">
        <v>25743</v>
      </c>
      <c r="S6634" s="4">
        <v>0</v>
      </c>
      <c r="T6634" s="2" t="s">
        <v>90</v>
      </c>
      <c r="U6634" s="5">
        <v>0</v>
      </c>
      <c r="V6634" s="5" t="b">
        <f>TRUE()</f>
        <v>1</v>
      </c>
      <c r="W6634" s="5" t="b">
        <f>FALSE()</f>
        <v>0</v>
      </c>
      <c r="X6634" s="5">
        <v>12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25744</v>
      </c>
      <c r="B6635" s="2" t="s">
        <v>25745</v>
      </c>
      <c r="C6635" s="2" t="s">
        <v>25746</v>
      </c>
      <c r="D6635" s="2" t="s">
        <v>211</v>
      </c>
      <c r="E6635" s="2" t="s">
        <v>25745</v>
      </c>
      <c r="F6635" s="2" t="s">
        <v>25746</v>
      </c>
      <c r="G6635" s="2" t="s">
        <v>30</v>
      </c>
      <c r="H6635" s="2" t="s">
        <v>30</v>
      </c>
      <c r="I6635" s="2" t="s">
        <v>31</v>
      </c>
      <c r="J6635" s="3">
        <v>45707</v>
      </c>
      <c r="K6635" s="3">
        <v>45707</v>
      </c>
      <c r="L6635" s="4">
        <v>696.63900000000001</v>
      </c>
      <c r="M6635" s="4">
        <v>829</v>
      </c>
      <c r="N6635" s="4">
        <v>25.210100000000001</v>
      </c>
      <c r="O6635" s="4">
        <v>0</v>
      </c>
      <c r="P6635" s="4">
        <v>0</v>
      </c>
      <c r="Q6635" s="2" t="s">
        <v>25747</v>
      </c>
      <c r="R6635" s="2" t="s">
        <v>25747</v>
      </c>
      <c r="S6635" s="4">
        <v>0</v>
      </c>
      <c r="T6635" s="2" t="s">
        <v>211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25748</v>
      </c>
      <c r="B6636" s="2" t="s">
        <v>25749</v>
      </c>
      <c r="C6636" s="2" t="s">
        <v>25750</v>
      </c>
      <c r="D6636" s="2" t="s">
        <v>934</v>
      </c>
      <c r="E6636" s="2" t="s">
        <v>25749</v>
      </c>
      <c r="F6636" s="2" t="s">
        <v>25750</v>
      </c>
      <c r="G6636" s="2" t="s">
        <v>30</v>
      </c>
      <c r="H6636" s="2" t="s">
        <v>30</v>
      </c>
      <c r="I6636" s="2" t="s">
        <v>31</v>
      </c>
      <c r="J6636" s="3">
        <v>45707</v>
      </c>
      <c r="K6636" s="3">
        <v>45707</v>
      </c>
      <c r="L6636" s="4">
        <v>854.60500000000002</v>
      </c>
      <c r="M6636" s="4">
        <v>1016.98</v>
      </c>
      <c r="N6636" s="4">
        <v>25.210100000000001</v>
      </c>
      <c r="O6636" s="4">
        <v>0</v>
      </c>
      <c r="P6636" s="4">
        <v>0</v>
      </c>
      <c r="Q6636" s="2" t="s">
        <v>25751</v>
      </c>
      <c r="R6636" s="2" t="s">
        <v>25751</v>
      </c>
      <c r="S6636" s="4">
        <v>0</v>
      </c>
      <c r="T6636" s="2" t="s">
        <v>934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25752</v>
      </c>
      <c r="B6637" s="2" t="s">
        <v>25753</v>
      </c>
      <c r="C6637" s="2" t="s">
        <v>25754</v>
      </c>
      <c r="D6637" s="2" t="s">
        <v>300</v>
      </c>
      <c r="E6637" s="2" t="s">
        <v>25753</v>
      </c>
      <c r="F6637" s="2" t="s">
        <v>25754</v>
      </c>
      <c r="G6637" s="2" t="s">
        <v>30</v>
      </c>
      <c r="H6637" s="2" t="s">
        <v>30</v>
      </c>
      <c r="I6637" s="2" t="s">
        <v>31</v>
      </c>
      <c r="J6637" s="3">
        <v>45707</v>
      </c>
      <c r="K6637" s="3">
        <v>45707</v>
      </c>
      <c r="L6637" s="4">
        <v>1873.1089999999999</v>
      </c>
      <c r="M6637" s="4">
        <v>2229</v>
      </c>
      <c r="N6637" s="4">
        <v>25.210100000000001</v>
      </c>
      <c r="O6637" s="4">
        <v>0</v>
      </c>
      <c r="P6637" s="4">
        <v>0</v>
      </c>
      <c r="Q6637" s="2" t="s">
        <v>25755</v>
      </c>
      <c r="R6637" s="2" t="s">
        <v>25755</v>
      </c>
      <c r="S6637" s="4">
        <v>0</v>
      </c>
      <c r="T6637" s="2" t="s">
        <v>300</v>
      </c>
      <c r="U6637" s="5">
        <v>0</v>
      </c>
      <c r="V6637" s="5" t="b">
        <f>TRUE()</f>
        <v>1</v>
      </c>
      <c r="W6637" s="5" t="b">
        <f>FALSE()</f>
        <v>0</v>
      </c>
      <c r="X6637" s="5">
        <v>6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25756</v>
      </c>
      <c r="B6638" s="2" t="s">
        <v>25757</v>
      </c>
      <c r="C6638" s="2" t="s">
        <v>25758</v>
      </c>
      <c r="D6638" s="2" t="s">
        <v>780</v>
      </c>
      <c r="E6638" s="2" t="s">
        <v>25757</v>
      </c>
      <c r="F6638" s="2" t="s">
        <v>25758</v>
      </c>
      <c r="G6638" s="2" t="s">
        <v>30</v>
      </c>
      <c r="H6638" s="2" t="s">
        <v>30</v>
      </c>
      <c r="I6638" s="2" t="s">
        <v>31</v>
      </c>
      <c r="J6638" s="3">
        <v>45707</v>
      </c>
      <c r="K6638" s="3">
        <v>45707</v>
      </c>
      <c r="L6638" s="4">
        <v>744.50199999999995</v>
      </c>
      <c r="M6638" s="4">
        <v>875.17200000000003</v>
      </c>
      <c r="N6638" s="4">
        <v>25.210100000000001</v>
      </c>
      <c r="O6638" s="4">
        <v>89.88</v>
      </c>
      <c r="P6638" s="4">
        <v>6.2915999999999999</v>
      </c>
      <c r="Q6638" s="2" t="s">
        <v>25759</v>
      </c>
      <c r="R6638" s="2" t="s">
        <v>25759</v>
      </c>
      <c r="S6638" s="4">
        <v>0</v>
      </c>
      <c r="T6638" s="2" t="s">
        <v>780</v>
      </c>
      <c r="U6638" s="5">
        <v>0</v>
      </c>
      <c r="V6638" s="5" t="b">
        <f>TRUE()</f>
        <v>1</v>
      </c>
      <c r="W6638" s="5" t="b">
        <f>FALSE()</f>
        <v>0</v>
      </c>
      <c r="X6638" s="5">
        <v>12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25760</v>
      </c>
      <c r="B6639" s="2" t="s">
        <v>25761</v>
      </c>
      <c r="C6639" s="2" t="s">
        <v>25762</v>
      </c>
      <c r="D6639" s="2" t="s">
        <v>90</v>
      </c>
      <c r="E6639" s="2" t="s">
        <v>25761</v>
      </c>
      <c r="F6639" s="2" t="s">
        <v>25762</v>
      </c>
      <c r="G6639" s="2" t="s">
        <v>30</v>
      </c>
      <c r="H6639" s="2" t="s">
        <v>30</v>
      </c>
      <c r="I6639" s="2" t="s">
        <v>31</v>
      </c>
      <c r="J6639" s="3">
        <v>45707</v>
      </c>
      <c r="K6639" s="3">
        <v>45707</v>
      </c>
      <c r="L6639" s="4">
        <v>1090.7560000000001</v>
      </c>
      <c r="M6639" s="4">
        <v>1298</v>
      </c>
      <c r="N6639" s="4">
        <v>25.210100000000001</v>
      </c>
      <c r="O6639" s="4">
        <v>0</v>
      </c>
      <c r="P6639" s="4">
        <v>0</v>
      </c>
      <c r="Q6639" s="2" t="s">
        <v>25763</v>
      </c>
      <c r="R6639" s="2" t="s">
        <v>25763</v>
      </c>
      <c r="S6639" s="4">
        <v>0</v>
      </c>
      <c r="T6639" s="2" t="s">
        <v>90</v>
      </c>
      <c r="U6639" s="5">
        <v>0</v>
      </c>
      <c r="V6639" s="5" t="b">
        <f>TRUE()</f>
        <v>1</v>
      </c>
      <c r="W6639" s="5" t="b">
        <f>FALSE()</f>
        <v>0</v>
      </c>
      <c r="X6639" s="5">
        <v>6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25764</v>
      </c>
      <c r="B6640" s="2" t="s">
        <v>25765</v>
      </c>
      <c r="C6640" s="2" t="s">
        <v>25766</v>
      </c>
      <c r="D6640" s="2" t="s">
        <v>934</v>
      </c>
      <c r="E6640" s="2" t="s">
        <v>25765</v>
      </c>
      <c r="F6640" s="2" t="s">
        <v>25766</v>
      </c>
      <c r="G6640" s="2" t="s">
        <v>30</v>
      </c>
      <c r="H6640" s="2" t="s">
        <v>30</v>
      </c>
      <c r="I6640" s="2" t="s">
        <v>31</v>
      </c>
      <c r="J6640" s="3">
        <v>45707</v>
      </c>
      <c r="K6640" s="3">
        <v>45707</v>
      </c>
      <c r="L6640" s="4">
        <v>1758.75</v>
      </c>
      <c r="M6640" s="4">
        <v>2056.2139999999999</v>
      </c>
      <c r="N6640" s="4">
        <v>25.210100000000001</v>
      </c>
      <c r="O6640" s="4">
        <v>305.81801999999999</v>
      </c>
      <c r="P6640" s="4">
        <v>21.407261399999999</v>
      </c>
      <c r="Q6640" s="2" t="s">
        <v>25767</v>
      </c>
      <c r="R6640" s="2" t="s">
        <v>25767</v>
      </c>
      <c r="S6640" s="4">
        <v>0</v>
      </c>
      <c r="T6640" s="2" t="s">
        <v>934</v>
      </c>
      <c r="U6640" s="5">
        <v>0</v>
      </c>
      <c r="V6640" s="5" t="b">
        <f>TRUE()</f>
        <v>1</v>
      </c>
      <c r="W6640" s="5" t="b">
        <f>FALSE()</f>
        <v>0</v>
      </c>
      <c r="X6640" s="5">
        <v>18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25768</v>
      </c>
      <c r="B6641" s="2" t="s">
        <v>25769</v>
      </c>
      <c r="C6641" s="2" t="s">
        <v>25770</v>
      </c>
      <c r="D6641" s="2" t="s">
        <v>934</v>
      </c>
      <c r="E6641" s="2" t="s">
        <v>25769</v>
      </c>
      <c r="F6641" s="2" t="s">
        <v>25770</v>
      </c>
      <c r="G6641" s="2" t="s">
        <v>30</v>
      </c>
      <c r="H6641" s="2" t="s">
        <v>30</v>
      </c>
      <c r="I6641" s="2" t="s">
        <v>31</v>
      </c>
      <c r="J6641" s="3">
        <v>45707</v>
      </c>
      <c r="K6641" s="3">
        <v>45707</v>
      </c>
      <c r="L6641" s="4">
        <v>1544.39</v>
      </c>
      <c r="M6641" s="4">
        <v>1805.664</v>
      </c>
      <c r="N6641" s="4">
        <v>25.210100000000001</v>
      </c>
      <c r="O6641" s="4">
        <v>268.00236000000001</v>
      </c>
      <c r="P6641" s="4">
        <v>18.760165199999999</v>
      </c>
      <c r="Q6641" s="2" t="s">
        <v>25771</v>
      </c>
      <c r="R6641" s="2" t="s">
        <v>25771</v>
      </c>
      <c r="S6641" s="4">
        <v>0</v>
      </c>
      <c r="T6641" s="2" t="s">
        <v>934</v>
      </c>
      <c r="U6641" s="5">
        <v>0</v>
      </c>
      <c r="V6641" s="5" t="b">
        <f>TRUE()</f>
        <v>1</v>
      </c>
      <c r="W6641" s="5" t="b">
        <f>FALSE()</f>
        <v>0</v>
      </c>
      <c r="X6641" s="5">
        <v>18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25772</v>
      </c>
      <c r="B6642" s="2" t="s">
        <v>25773</v>
      </c>
      <c r="C6642" s="2" t="s">
        <v>25774</v>
      </c>
      <c r="D6642" s="2" t="s">
        <v>220</v>
      </c>
      <c r="E6642" s="2" t="s">
        <v>25773</v>
      </c>
      <c r="F6642" s="2" t="s">
        <v>25774</v>
      </c>
      <c r="G6642" s="2" t="s">
        <v>30</v>
      </c>
      <c r="H6642" s="2" t="s">
        <v>30</v>
      </c>
      <c r="I6642" s="2" t="s">
        <v>31</v>
      </c>
      <c r="J6642" s="3">
        <v>45707</v>
      </c>
      <c r="K6642" s="3">
        <v>45707</v>
      </c>
      <c r="L6642" s="4">
        <v>634.42899999999997</v>
      </c>
      <c r="M6642" s="4">
        <v>754.971</v>
      </c>
      <c r="N6642" s="4">
        <v>25.210100000000001</v>
      </c>
      <c r="O6642" s="4">
        <v>0</v>
      </c>
      <c r="P6642" s="4">
        <v>0</v>
      </c>
      <c r="Q6642" s="2" t="s">
        <v>25775</v>
      </c>
      <c r="R6642" s="2" t="s">
        <v>25775</v>
      </c>
      <c r="S6642" s="4">
        <v>0</v>
      </c>
      <c r="T6642" s="2" t="s">
        <v>220</v>
      </c>
      <c r="U6642" s="5">
        <v>0</v>
      </c>
      <c r="V6642" s="5" t="b">
        <f>TRUE()</f>
        <v>1</v>
      </c>
      <c r="W6642" s="5" t="b">
        <f>FALSE()</f>
        <v>0</v>
      </c>
      <c r="X6642" s="5">
        <v>6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25776</v>
      </c>
      <c r="B6643" s="2" t="s">
        <v>25777</v>
      </c>
      <c r="C6643" s="2" t="s">
        <v>25778</v>
      </c>
      <c r="D6643" s="2" t="s">
        <v>934</v>
      </c>
      <c r="E6643" s="2" t="s">
        <v>25777</v>
      </c>
      <c r="F6643" s="2" t="s">
        <v>25778</v>
      </c>
      <c r="G6643" s="2" t="s">
        <v>30</v>
      </c>
      <c r="H6643" s="2" t="s">
        <v>30</v>
      </c>
      <c r="I6643" s="2" t="s">
        <v>31</v>
      </c>
      <c r="J6643" s="3">
        <v>45707</v>
      </c>
      <c r="K6643" s="3">
        <v>45707</v>
      </c>
      <c r="L6643" s="4">
        <v>928.61599999999999</v>
      </c>
      <c r="M6643" s="4">
        <v>1006.728</v>
      </c>
      <c r="N6643" s="4">
        <v>25.210100000000001</v>
      </c>
      <c r="O6643" s="4">
        <v>147.41820000000001</v>
      </c>
      <c r="P6643" s="4">
        <v>10.319274</v>
      </c>
      <c r="Q6643" s="2" t="s">
        <v>25779</v>
      </c>
      <c r="R6643" s="2" t="s">
        <v>25779</v>
      </c>
      <c r="S6643" s="4">
        <v>0</v>
      </c>
      <c r="T6643" s="2" t="s">
        <v>934</v>
      </c>
      <c r="U6643" s="5">
        <v>0</v>
      </c>
      <c r="V6643" s="5" t="b">
        <f>TRUE()</f>
        <v>1</v>
      </c>
      <c r="W6643" s="5" t="b">
        <f>FALSE()</f>
        <v>0</v>
      </c>
      <c r="X6643" s="5">
        <v>18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25780</v>
      </c>
      <c r="B6644" s="2" t="s">
        <v>25781</v>
      </c>
      <c r="C6644" s="2" t="s">
        <v>25782</v>
      </c>
      <c r="D6644" s="2" t="s">
        <v>118</v>
      </c>
      <c r="E6644" s="2" t="s">
        <v>25781</v>
      </c>
      <c r="F6644" s="2" t="s">
        <v>25782</v>
      </c>
      <c r="G6644" s="2" t="s">
        <v>30</v>
      </c>
      <c r="H6644" s="2" t="s">
        <v>30</v>
      </c>
      <c r="I6644" s="2" t="s">
        <v>31</v>
      </c>
      <c r="J6644" s="3">
        <v>45707</v>
      </c>
      <c r="K6644" s="3">
        <v>45707</v>
      </c>
      <c r="L6644" s="4">
        <v>654.62199999999996</v>
      </c>
      <c r="M6644" s="4">
        <v>779</v>
      </c>
      <c r="N6644" s="4">
        <v>25.210100000000001</v>
      </c>
      <c r="O6644" s="4">
        <v>0</v>
      </c>
      <c r="P6644" s="4">
        <v>0</v>
      </c>
      <c r="Q6644" s="2" t="s">
        <v>25783</v>
      </c>
      <c r="R6644" s="2" t="s">
        <v>25783</v>
      </c>
      <c r="S6644" s="4">
        <v>0</v>
      </c>
      <c r="T6644" s="2" t="s">
        <v>118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25784</v>
      </c>
      <c r="B6645" s="2" t="s">
        <v>10743</v>
      </c>
      <c r="C6645" s="2" t="s">
        <v>10744</v>
      </c>
      <c r="D6645" s="2" t="s">
        <v>167</v>
      </c>
      <c r="E6645" s="2" t="s">
        <v>10743</v>
      </c>
      <c r="F6645" s="2" t="s">
        <v>10744</v>
      </c>
      <c r="G6645" s="2" t="s">
        <v>30</v>
      </c>
      <c r="H6645" s="2" t="s">
        <v>30</v>
      </c>
      <c r="I6645" s="2" t="s">
        <v>31</v>
      </c>
      <c r="J6645" s="3">
        <v>45706</v>
      </c>
      <c r="K6645" s="3">
        <v>45706</v>
      </c>
      <c r="L6645" s="4">
        <v>1602.154</v>
      </c>
      <c r="M6645" s="4">
        <v>1886.4390000000001</v>
      </c>
      <c r="N6645" s="4">
        <v>25.210100000000001</v>
      </c>
      <c r="O6645" s="4">
        <v>167.7</v>
      </c>
      <c r="P6645" s="4">
        <v>11.739000000000001</v>
      </c>
      <c r="Q6645" s="2" t="s">
        <v>10745</v>
      </c>
      <c r="R6645" s="2" t="s">
        <v>10745</v>
      </c>
      <c r="S6645" s="4">
        <v>0</v>
      </c>
      <c r="T6645" s="2" t="s">
        <v>167</v>
      </c>
      <c r="U6645" s="5">
        <v>0</v>
      </c>
      <c r="V6645" s="5" t="b">
        <f>TRUE()</f>
        <v>1</v>
      </c>
      <c r="W6645" s="5" t="b">
        <f>FALSE()</f>
        <v>0</v>
      </c>
      <c r="X6645" s="5">
        <v>10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25785</v>
      </c>
      <c r="B6646" s="2" t="s">
        <v>25786</v>
      </c>
      <c r="C6646" s="2" t="s">
        <v>25787</v>
      </c>
      <c r="D6646" s="2" t="s">
        <v>167</v>
      </c>
      <c r="E6646" s="2" t="s">
        <v>25786</v>
      </c>
      <c r="F6646" s="2" t="s">
        <v>25787</v>
      </c>
      <c r="G6646" s="2" t="s">
        <v>30</v>
      </c>
      <c r="H6646" s="2" t="s">
        <v>30</v>
      </c>
      <c r="I6646" s="2" t="s">
        <v>31</v>
      </c>
      <c r="J6646" s="3">
        <v>45706</v>
      </c>
      <c r="K6646" s="3">
        <v>45706</v>
      </c>
      <c r="L6646" s="4">
        <v>3187.4549999999999</v>
      </c>
      <c r="M6646" s="4">
        <v>3739.1149999999998</v>
      </c>
      <c r="N6646" s="4">
        <v>25.210100000000001</v>
      </c>
      <c r="O6646" s="4">
        <v>449.64</v>
      </c>
      <c r="P6646" s="4">
        <v>31.474799999999998</v>
      </c>
      <c r="Q6646" s="2" t="s">
        <v>25788</v>
      </c>
      <c r="R6646" s="2" t="s">
        <v>25788</v>
      </c>
      <c r="S6646" s="4">
        <v>0</v>
      </c>
      <c r="T6646" s="2" t="s">
        <v>167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25789</v>
      </c>
      <c r="B6647" s="2" t="s">
        <v>25790</v>
      </c>
      <c r="C6647" s="2" t="s">
        <v>25791</v>
      </c>
      <c r="D6647" s="2" t="s">
        <v>225</v>
      </c>
      <c r="E6647" s="2" t="s">
        <v>25790</v>
      </c>
      <c r="F6647" s="2" t="s">
        <v>25791</v>
      </c>
      <c r="G6647" s="2" t="s">
        <v>30</v>
      </c>
      <c r="H6647" s="2" t="s">
        <v>30</v>
      </c>
      <c r="I6647" s="2" t="s">
        <v>31</v>
      </c>
      <c r="J6647" s="3">
        <v>45706</v>
      </c>
      <c r="K6647" s="3">
        <v>45706</v>
      </c>
      <c r="L6647" s="4">
        <v>1032.7729999999999</v>
      </c>
      <c r="M6647" s="4">
        <v>1229</v>
      </c>
      <c r="N6647" s="4">
        <v>25.210100000000001</v>
      </c>
      <c r="O6647" s="4">
        <v>0</v>
      </c>
      <c r="P6647" s="4">
        <v>0</v>
      </c>
      <c r="Q6647" s="2" t="s">
        <v>25792</v>
      </c>
      <c r="R6647" s="2" t="s">
        <v>25792</v>
      </c>
      <c r="S6647" s="4">
        <v>0</v>
      </c>
      <c r="T6647" s="2" t="s">
        <v>225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25793</v>
      </c>
      <c r="B6648" s="2" t="s">
        <v>8181</v>
      </c>
      <c r="C6648" s="2" t="s">
        <v>8182</v>
      </c>
      <c r="D6648" s="2" t="s">
        <v>300</v>
      </c>
      <c r="E6648" s="2" t="s">
        <v>8181</v>
      </c>
      <c r="F6648" s="2" t="s">
        <v>8182</v>
      </c>
      <c r="G6648" s="2" t="s">
        <v>30</v>
      </c>
      <c r="H6648" s="2" t="s">
        <v>30</v>
      </c>
      <c r="I6648" s="2" t="s">
        <v>31</v>
      </c>
      <c r="J6648" s="3">
        <v>45706</v>
      </c>
      <c r="K6648" s="3">
        <v>45706</v>
      </c>
      <c r="L6648" s="4">
        <v>1284.874</v>
      </c>
      <c r="M6648" s="4">
        <v>1529</v>
      </c>
      <c r="N6648" s="4">
        <v>25.210100000000001</v>
      </c>
      <c r="O6648" s="4">
        <v>0</v>
      </c>
      <c r="P6648" s="4">
        <v>0</v>
      </c>
      <c r="Q6648" s="2" t="s">
        <v>8183</v>
      </c>
      <c r="R6648" s="2" t="s">
        <v>8183</v>
      </c>
      <c r="S6648" s="4">
        <v>0</v>
      </c>
      <c r="T6648" s="2" t="s">
        <v>300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25794</v>
      </c>
      <c r="B6649" s="2" t="s">
        <v>25795</v>
      </c>
      <c r="C6649" s="2" t="s">
        <v>25796</v>
      </c>
      <c r="D6649" s="2" t="s">
        <v>172</v>
      </c>
      <c r="E6649" s="2" t="s">
        <v>25795</v>
      </c>
      <c r="F6649" s="2" t="s">
        <v>25796</v>
      </c>
      <c r="G6649" s="2" t="s">
        <v>30</v>
      </c>
      <c r="H6649" s="2" t="s">
        <v>30</v>
      </c>
      <c r="I6649" s="2" t="s">
        <v>31</v>
      </c>
      <c r="J6649" s="3">
        <v>45706</v>
      </c>
      <c r="K6649" s="3">
        <v>45706</v>
      </c>
      <c r="L6649" s="4">
        <v>654.62199999999996</v>
      </c>
      <c r="M6649" s="4">
        <v>779</v>
      </c>
      <c r="N6649" s="4">
        <v>25.210100000000001</v>
      </c>
      <c r="O6649" s="4">
        <v>0</v>
      </c>
      <c r="P6649" s="4">
        <v>0</v>
      </c>
      <c r="Q6649" s="2" t="s">
        <v>25797</v>
      </c>
      <c r="R6649" s="2" t="s">
        <v>25797</v>
      </c>
      <c r="S6649" s="4">
        <v>0</v>
      </c>
      <c r="T6649" s="2" t="s">
        <v>172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25798</v>
      </c>
      <c r="B6650" s="2" t="s">
        <v>25799</v>
      </c>
      <c r="C6650" s="2" t="s">
        <v>25800</v>
      </c>
      <c r="D6650" s="2" t="s">
        <v>50</v>
      </c>
      <c r="E6650" s="2" t="s">
        <v>25799</v>
      </c>
      <c r="F6650" s="2" t="s">
        <v>25800</v>
      </c>
      <c r="G6650" s="2" t="s">
        <v>30</v>
      </c>
      <c r="H6650" s="2" t="s">
        <v>30</v>
      </c>
      <c r="I6650" s="2" t="s">
        <v>31</v>
      </c>
      <c r="J6650" s="3">
        <v>45706</v>
      </c>
      <c r="K6650" s="3">
        <v>45706</v>
      </c>
      <c r="L6650" s="4">
        <v>1102.6859999999999</v>
      </c>
      <c r="M6650" s="4">
        <v>1289.3869999999999</v>
      </c>
      <c r="N6650" s="4">
        <v>25.210100000000001</v>
      </c>
      <c r="O6650" s="4">
        <v>190.08018000000001</v>
      </c>
      <c r="P6650" s="4">
        <v>13.3056126</v>
      </c>
      <c r="Q6650" s="2" t="s">
        <v>25801</v>
      </c>
      <c r="R6650" s="2" t="s">
        <v>25801</v>
      </c>
      <c r="S6650" s="4">
        <v>0</v>
      </c>
      <c r="T6650" s="2" t="s">
        <v>50</v>
      </c>
      <c r="U6650" s="5">
        <v>0</v>
      </c>
      <c r="V6650" s="5" t="b">
        <f>TRUE()</f>
        <v>1</v>
      </c>
      <c r="W6650" s="5" t="b">
        <f>FALSE()</f>
        <v>0</v>
      </c>
      <c r="X6650" s="5">
        <v>18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25802</v>
      </c>
      <c r="B6651" s="2" t="s">
        <v>25803</v>
      </c>
      <c r="C6651" s="2" t="s">
        <v>25804</v>
      </c>
      <c r="D6651" s="2" t="s">
        <v>283</v>
      </c>
      <c r="E6651" s="2" t="s">
        <v>25803</v>
      </c>
      <c r="F6651" s="2" t="s">
        <v>25804</v>
      </c>
      <c r="G6651" s="2" t="s">
        <v>30</v>
      </c>
      <c r="H6651" s="2" t="s">
        <v>30</v>
      </c>
      <c r="I6651" s="2" t="s">
        <v>31</v>
      </c>
      <c r="J6651" s="3">
        <v>45706</v>
      </c>
      <c r="K6651" s="3">
        <v>45706</v>
      </c>
      <c r="L6651" s="4">
        <v>3060.212</v>
      </c>
      <c r="M6651" s="4">
        <v>3589.8560000000002</v>
      </c>
      <c r="N6651" s="4">
        <v>25.210100000000001</v>
      </c>
      <c r="O6651" s="4">
        <v>431.64017999999999</v>
      </c>
      <c r="P6651" s="4">
        <v>30.214812599999998</v>
      </c>
      <c r="Q6651" s="2" t="s">
        <v>25805</v>
      </c>
      <c r="R6651" s="2" t="s">
        <v>25805</v>
      </c>
      <c r="S6651" s="4">
        <v>0</v>
      </c>
      <c r="T6651" s="2" t="s">
        <v>283</v>
      </c>
      <c r="U6651" s="5">
        <v>0</v>
      </c>
      <c r="V6651" s="5" t="b">
        <f>TRUE()</f>
        <v>1</v>
      </c>
      <c r="W6651" s="5" t="b">
        <f>FALSE()</f>
        <v>0</v>
      </c>
      <c r="X6651" s="5">
        <v>18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25806</v>
      </c>
      <c r="B6652" s="2" t="s">
        <v>25807</v>
      </c>
      <c r="C6652" s="2" t="s">
        <v>25808</v>
      </c>
      <c r="D6652" s="2" t="s">
        <v>318</v>
      </c>
      <c r="E6652" s="2" t="s">
        <v>25807</v>
      </c>
      <c r="F6652" s="2" t="s">
        <v>25808</v>
      </c>
      <c r="G6652" s="2" t="s">
        <v>30</v>
      </c>
      <c r="H6652" s="2" t="s">
        <v>30</v>
      </c>
      <c r="I6652" s="2" t="s">
        <v>31</v>
      </c>
      <c r="J6652" s="3">
        <v>45706</v>
      </c>
      <c r="K6652" s="3">
        <v>45706</v>
      </c>
      <c r="L6652" s="4">
        <v>2285.2249999999999</v>
      </c>
      <c r="M6652" s="4">
        <v>2671.5749999999998</v>
      </c>
      <c r="N6652" s="4">
        <v>25.210100000000001</v>
      </c>
      <c r="O6652" s="4">
        <v>398.69477999999998</v>
      </c>
      <c r="P6652" s="4">
        <v>27.908634599999999</v>
      </c>
      <c r="Q6652" s="2" t="s">
        <v>25809</v>
      </c>
      <c r="R6652" s="2" t="s">
        <v>25809</v>
      </c>
      <c r="S6652" s="4">
        <v>0</v>
      </c>
      <c r="T6652" s="2" t="s">
        <v>318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25810</v>
      </c>
      <c r="B6653" s="2" t="s">
        <v>25811</v>
      </c>
      <c r="C6653" s="2" t="s">
        <v>25812</v>
      </c>
      <c r="D6653" s="2" t="s">
        <v>206</v>
      </c>
      <c r="E6653" s="2" t="s">
        <v>25811</v>
      </c>
      <c r="F6653" s="2" t="s">
        <v>25812</v>
      </c>
      <c r="G6653" s="2" t="s">
        <v>30</v>
      </c>
      <c r="H6653" s="2" t="s">
        <v>30</v>
      </c>
      <c r="I6653" s="2" t="s">
        <v>31</v>
      </c>
      <c r="J6653" s="3">
        <v>45706</v>
      </c>
      <c r="K6653" s="3">
        <v>45706</v>
      </c>
      <c r="L6653" s="4">
        <v>1637.8150000000001</v>
      </c>
      <c r="M6653" s="4">
        <v>1949</v>
      </c>
      <c r="N6653" s="4">
        <v>25.210100000000001</v>
      </c>
      <c r="O6653" s="4">
        <v>0</v>
      </c>
      <c r="P6653" s="4">
        <v>0</v>
      </c>
      <c r="Q6653" s="2" t="s">
        <v>25813</v>
      </c>
      <c r="R6653" s="2" t="s">
        <v>25813</v>
      </c>
      <c r="S6653" s="4">
        <v>0</v>
      </c>
      <c r="T6653" s="2" t="s">
        <v>206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25814</v>
      </c>
      <c r="B6654" s="2" t="s">
        <v>25815</v>
      </c>
      <c r="C6654" s="2" t="s">
        <v>25816</v>
      </c>
      <c r="D6654" s="2" t="s">
        <v>137</v>
      </c>
      <c r="E6654" s="2" t="s">
        <v>25815</v>
      </c>
      <c r="F6654" s="2" t="s">
        <v>25816</v>
      </c>
      <c r="G6654" s="2" t="s">
        <v>30</v>
      </c>
      <c r="H6654" s="2" t="s">
        <v>30</v>
      </c>
      <c r="I6654" s="2" t="s">
        <v>31</v>
      </c>
      <c r="J6654" s="3">
        <v>45706</v>
      </c>
      <c r="K6654" s="3">
        <v>45706</v>
      </c>
      <c r="L6654" s="4">
        <v>2300</v>
      </c>
      <c r="M6654" s="4">
        <v>2737</v>
      </c>
      <c r="N6654" s="4">
        <v>25.210100000000001</v>
      </c>
      <c r="O6654" s="4">
        <v>0</v>
      </c>
      <c r="P6654" s="4">
        <v>0</v>
      </c>
      <c r="Q6654" s="2" t="s">
        <v>25817</v>
      </c>
      <c r="R6654" s="2" t="s">
        <v>25817</v>
      </c>
      <c r="S6654" s="4">
        <v>0</v>
      </c>
      <c r="T6654" s="2" t="s">
        <v>137</v>
      </c>
      <c r="U6654" s="5">
        <v>0</v>
      </c>
      <c r="V6654" s="5" t="b">
        <f>TRUE()</f>
        <v>1</v>
      </c>
      <c r="W6654" s="5" t="b">
        <f>FALSE()</f>
        <v>0</v>
      </c>
      <c r="X6654" s="5">
        <v>6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25818</v>
      </c>
      <c r="B6655" s="2" t="s">
        <v>25819</v>
      </c>
      <c r="C6655" s="2" t="s">
        <v>25820</v>
      </c>
      <c r="D6655" s="2" t="s">
        <v>75</v>
      </c>
      <c r="E6655" s="2" t="s">
        <v>25819</v>
      </c>
      <c r="F6655" s="2" t="s">
        <v>25820</v>
      </c>
      <c r="G6655" s="2" t="s">
        <v>30</v>
      </c>
      <c r="H6655" s="2" t="s">
        <v>30</v>
      </c>
      <c r="I6655" s="2" t="s">
        <v>31</v>
      </c>
      <c r="J6655" s="3">
        <v>45706</v>
      </c>
      <c r="K6655" s="3">
        <v>45706</v>
      </c>
      <c r="L6655" s="4">
        <v>581.93200000000002</v>
      </c>
      <c r="M6655" s="4">
        <v>692.49900000000002</v>
      </c>
      <c r="N6655" s="4">
        <v>25.210100000000001</v>
      </c>
      <c r="O6655" s="4">
        <v>0</v>
      </c>
      <c r="P6655" s="4">
        <v>0</v>
      </c>
      <c r="Q6655" s="2" t="s">
        <v>25821</v>
      </c>
      <c r="R6655" s="2" t="s">
        <v>25821</v>
      </c>
      <c r="S6655" s="4">
        <v>0</v>
      </c>
      <c r="T6655" s="2" t="s">
        <v>75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25822</v>
      </c>
      <c r="B6656" s="2" t="s">
        <v>25823</v>
      </c>
      <c r="C6656" s="2" t="s">
        <v>25824</v>
      </c>
      <c r="D6656" s="2" t="s">
        <v>85</v>
      </c>
      <c r="E6656" s="2" t="s">
        <v>25823</v>
      </c>
      <c r="F6656" s="2" t="s">
        <v>25824</v>
      </c>
      <c r="G6656" s="2" t="s">
        <v>30</v>
      </c>
      <c r="H6656" s="2" t="s">
        <v>30</v>
      </c>
      <c r="I6656" s="2" t="s">
        <v>31</v>
      </c>
      <c r="J6656" s="3">
        <v>45706</v>
      </c>
      <c r="K6656" s="3">
        <v>45706</v>
      </c>
      <c r="L6656" s="4">
        <v>1418.4870000000001</v>
      </c>
      <c r="M6656" s="4">
        <v>1688</v>
      </c>
      <c r="N6656" s="4">
        <v>25.210100000000001</v>
      </c>
      <c r="O6656" s="4">
        <v>0</v>
      </c>
      <c r="P6656" s="4">
        <v>0</v>
      </c>
      <c r="Q6656" s="2" t="s">
        <v>25825</v>
      </c>
      <c r="R6656" s="2" t="s">
        <v>25825</v>
      </c>
      <c r="S6656" s="4">
        <v>0</v>
      </c>
      <c r="T6656" s="2" t="s">
        <v>85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25826</v>
      </c>
      <c r="B6657" s="2" t="s">
        <v>25827</v>
      </c>
      <c r="C6657" s="2" t="s">
        <v>25828</v>
      </c>
      <c r="D6657" s="2" t="s">
        <v>266</v>
      </c>
      <c r="E6657" s="2" t="s">
        <v>25827</v>
      </c>
      <c r="F6657" s="2" t="s">
        <v>25828</v>
      </c>
      <c r="G6657" s="2" t="s">
        <v>30</v>
      </c>
      <c r="H6657" s="2" t="s">
        <v>30</v>
      </c>
      <c r="I6657" s="2" t="s">
        <v>31</v>
      </c>
      <c r="J6657" s="3">
        <v>45706</v>
      </c>
      <c r="K6657" s="3">
        <v>45706</v>
      </c>
      <c r="L6657" s="4">
        <v>444.53800000000001</v>
      </c>
      <c r="M6657" s="4">
        <v>529</v>
      </c>
      <c r="N6657" s="4">
        <v>25.210100000000001</v>
      </c>
      <c r="O6657" s="4">
        <v>0</v>
      </c>
      <c r="P6657" s="4">
        <v>0</v>
      </c>
      <c r="Q6657" s="2" t="s">
        <v>25829</v>
      </c>
      <c r="R6657" s="2" t="s">
        <v>25829</v>
      </c>
      <c r="S6657" s="4">
        <v>0</v>
      </c>
      <c r="T6657" s="2" t="s">
        <v>266</v>
      </c>
      <c r="U6657" s="5">
        <v>0</v>
      </c>
      <c r="V6657" s="5" t="b">
        <f>TRUE()</f>
        <v>1</v>
      </c>
      <c r="W6657" s="5" t="b">
        <f>FALSE()</f>
        <v>0</v>
      </c>
      <c r="X6657" s="5">
        <v>5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25830</v>
      </c>
      <c r="B6658" s="2" t="s">
        <v>25831</v>
      </c>
      <c r="C6658" s="2" t="s">
        <v>25832</v>
      </c>
      <c r="D6658" s="2" t="s">
        <v>347</v>
      </c>
      <c r="E6658" s="2" t="s">
        <v>25831</v>
      </c>
      <c r="F6658" s="2" t="s">
        <v>25832</v>
      </c>
      <c r="G6658" s="2" t="s">
        <v>30</v>
      </c>
      <c r="H6658" s="2" t="s">
        <v>30</v>
      </c>
      <c r="I6658" s="2" t="s">
        <v>31</v>
      </c>
      <c r="J6658" s="3">
        <v>45706</v>
      </c>
      <c r="K6658" s="3">
        <v>45706</v>
      </c>
      <c r="L6658" s="4">
        <v>1554.694</v>
      </c>
      <c r="M6658" s="4">
        <v>1817.7070000000001</v>
      </c>
      <c r="N6658" s="4">
        <v>25.210100000000001</v>
      </c>
      <c r="O6658" s="4">
        <v>269.82</v>
      </c>
      <c r="P6658" s="4">
        <v>18.8874</v>
      </c>
      <c r="Q6658" s="2" t="s">
        <v>25833</v>
      </c>
      <c r="R6658" s="2" t="s">
        <v>25833</v>
      </c>
      <c r="S6658" s="4">
        <v>0</v>
      </c>
      <c r="T6658" s="2" t="s">
        <v>347</v>
      </c>
      <c r="U6658" s="5">
        <v>0</v>
      </c>
      <c r="V6658" s="5" t="b">
        <f>TRUE()</f>
        <v>1</v>
      </c>
      <c r="W6658" s="5" t="b">
        <f>FALSE()</f>
        <v>0</v>
      </c>
      <c r="X6658" s="5">
        <v>18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25834</v>
      </c>
      <c r="B6659" s="2" t="s">
        <v>12822</v>
      </c>
      <c r="C6659" s="2" t="s">
        <v>12823</v>
      </c>
      <c r="D6659" s="2" t="s">
        <v>617</v>
      </c>
      <c r="E6659" s="2" t="s">
        <v>12822</v>
      </c>
      <c r="F6659" s="2" t="s">
        <v>12823</v>
      </c>
      <c r="G6659" s="2" t="s">
        <v>30</v>
      </c>
      <c r="H6659" s="2" t="s">
        <v>30</v>
      </c>
      <c r="I6659" s="2" t="s">
        <v>31</v>
      </c>
      <c r="J6659" s="3">
        <v>45706</v>
      </c>
      <c r="K6659" s="3">
        <v>45706</v>
      </c>
      <c r="L6659" s="4">
        <v>1536.9749999999999</v>
      </c>
      <c r="M6659" s="4">
        <v>1829</v>
      </c>
      <c r="N6659" s="4">
        <v>25.210100000000001</v>
      </c>
      <c r="O6659" s="4">
        <v>0</v>
      </c>
      <c r="P6659" s="4">
        <v>0</v>
      </c>
      <c r="Q6659" s="2" t="s">
        <v>12824</v>
      </c>
      <c r="R6659" s="2" t="s">
        <v>12824</v>
      </c>
      <c r="S6659" s="4">
        <v>0</v>
      </c>
      <c r="T6659" s="2" t="s">
        <v>617</v>
      </c>
      <c r="U6659" s="5">
        <v>0</v>
      </c>
      <c r="V6659" s="5" t="b">
        <f>TRUE()</f>
        <v>1</v>
      </c>
      <c r="W6659" s="5" t="b">
        <f>FALSE()</f>
        <v>0</v>
      </c>
      <c r="X6659" s="5">
        <v>6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25835</v>
      </c>
      <c r="B6660" s="2" t="s">
        <v>25836</v>
      </c>
      <c r="C6660" s="2" t="s">
        <v>25837</v>
      </c>
      <c r="D6660" s="2" t="s">
        <v>300</v>
      </c>
      <c r="E6660" s="2" t="s">
        <v>25836</v>
      </c>
      <c r="F6660" s="2" t="s">
        <v>25837</v>
      </c>
      <c r="G6660" s="2" t="s">
        <v>30</v>
      </c>
      <c r="H6660" s="2" t="s">
        <v>30</v>
      </c>
      <c r="I6660" s="2" t="s">
        <v>31</v>
      </c>
      <c r="J6660" s="3">
        <v>45706</v>
      </c>
      <c r="K6660" s="3">
        <v>45703</v>
      </c>
      <c r="L6660" s="4">
        <v>980.673</v>
      </c>
      <c r="M6660" s="4">
        <v>1167.001</v>
      </c>
      <c r="N6660" s="4">
        <v>25.210100000000001</v>
      </c>
      <c r="O6660" s="4">
        <v>0</v>
      </c>
      <c r="P6660" s="4">
        <v>0</v>
      </c>
      <c r="Q6660" s="2" t="s">
        <v>25838</v>
      </c>
      <c r="R6660" s="2" t="s">
        <v>25838</v>
      </c>
      <c r="S6660" s="4">
        <v>0</v>
      </c>
      <c r="T6660" s="2" t="s">
        <v>300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25839</v>
      </c>
      <c r="B6661" s="2" t="s">
        <v>25840</v>
      </c>
      <c r="C6661" s="2" t="s">
        <v>25841</v>
      </c>
      <c r="D6661" s="2" t="s">
        <v>963</v>
      </c>
      <c r="E6661" s="2" t="s">
        <v>25840</v>
      </c>
      <c r="F6661" s="2" t="s">
        <v>25841</v>
      </c>
      <c r="G6661" s="2" t="s">
        <v>30</v>
      </c>
      <c r="H6661" s="2" t="s">
        <v>30</v>
      </c>
      <c r="I6661" s="2" t="s">
        <v>31</v>
      </c>
      <c r="J6661" s="3">
        <v>45706</v>
      </c>
      <c r="K6661" s="3">
        <v>45706</v>
      </c>
      <c r="L6661" s="4">
        <v>906.72299999999996</v>
      </c>
      <c r="M6661" s="4">
        <v>1079</v>
      </c>
      <c r="N6661" s="4">
        <v>25.210100000000001</v>
      </c>
      <c r="O6661" s="4">
        <v>0</v>
      </c>
      <c r="P6661" s="4">
        <v>0</v>
      </c>
      <c r="Q6661" s="2" t="s">
        <v>25842</v>
      </c>
      <c r="R6661" s="2" t="s">
        <v>25842</v>
      </c>
      <c r="S6661" s="4">
        <v>0</v>
      </c>
      <c r="T6661" s="2" t="s">
        <v>963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25843</v>
      </c>
      <c r="B6662" s="2" t="s">
        <v>25844</v>
      </c>
      <c r="C6662" s="2" t="s">
        <v>25845</v>
      </c>
      <c r="D6662" s="2" t="s">
        <v>167</v>
      </c>
      <c r="E6662" s="2" t="s">
        <v>25844</v>
      </c>
      <c r="F6662" s="2" t="s">
        <v>25845</v>
      </c>
      <c r="G6662" s="2" t="s">
        <v>30</v>
      </c>
      <c r="H6662" s="2" t="s">
        <v>30</v>
      </c>
      <c r="I6662" s="2" t="s">
        <v>31</v>
      </c>
      <c r="J6662" s="3">
        <v>45706</v>
      </c>
      <c r="K6662" s="3">
        <v>45706</v>
      </c>
      <c r="L6662" s="4">
        <v>1141.933</v>
      </c>
      <c r="M6662" s="4">
        <v>1358.9</v>
      </c>
      <c r="N6662" s="4">
        <v>25.210100000000001</v>
      </c>
      <c r="O6662" s="4">
        <v>0</v>
      </c>
      <c r="P6662" s="4">
        <v>0</v>
      </c>
      <c r="Q6662" s="2" t="s">
        <v>25846</v>
      </c>
      <c r="R6662" s="2" t="s">
        <v>25846</v>
      </c>
      <c r="S6662" s="4">
        <v>0</v>
      </c>
      <c r="T6662" s="2" t="s">
        <v>167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25847</v>
      </c>
      <c r="B6663" s="2" t="s">
        <v>25848</v>
      </c>
      <c r="C6663" s="2" t="s">
        <v>25849</v>
      </c>
      <c r="D6663" s="2" t="s">
        <v>963</v>
      </c>
      <c r="E6663" s="2" t="s">
        <v>25848</v>
      </c>
      <c r="F6663" s="2" t="s">
        <v>25849</v>
      </c>
      <c r="G6663" s="2" t="s">
        <v>30</v>
      </c>
      <c r="H6663" s="2" t="s">
        <v>30</v>
      </c>
      <c r="I6663" s="2" t="s">
        <v>31</v>
      </c>
      <c r="J6663" s="3">
        <v>45706</v>
      </c>
      <c r="K6663" s="3">
        <v>45706</v>
      </c>
      <c r="L6663" s="4">
        <v>1116.807</v>
      </c>
      <c r="M6663" s="4">
        <v>1329</v>
      </c>
      <c r="N6663" s="4">
        <v>25.210100000000001</v>
      </c>
      <c r="O6663" s="4">
        <v>0</v>
      </c>
      <c r="P6663" s="4">
        <v>0</v>
      </c>
      <c r="Q6663" s="2" t="s">
        <v>25850</v>
      </c>
      <c r="R6663" s="2" t="s">
        <v>25850</v>
      </c>
      <c r="S6663" s="4">
        <v>0</v>
      </c>
      <c r="T6663" s="2" t="s">
        <v>963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25851</v>
      </c>
      <c r="B6664" s="2" t="s">
        <v>25852</v>
      </c>
      <c r="C6664" s="2" t="s">
        <v>25853</v>
      </c>
      <c r="D6664" s="2" t="s">
        <v>100</v>
      </c>
      <c r="E6664" s="2" t="s">
        <v>25852</v>
      </c>
      <c r="F6664" s="2" t="s">
        <v>25853</v>
      </c>
      <c r="G6664" s="2" t="s">
        <v>30</v>
      </c>
      <c r="H6664" s="2" t="s">
        <v>30</v>
      </c>
      <c r="I6664" s="2" t="s">
        <v>31</v>
      </c>
      <c r="J6664" s="3">
        <v>45706</v>
      </c>
      <c r="K6664" s="3">
        <v>45706</v>
      </c>
      <c r="L6664" s="4">
        <v>628.572</v>
      </c>
      <c r="M6664" s="4">
        <v>748.00099999999998</v>
      </c>
      <c r="N6664" s="4">
        <v>25.210100000000001</v>
      </c>
      <c r="O6664" s="4">
        <v>0</v>
      </c>
      <c r="P6664" s="4">
        <v>0</v>
      </c>
      <c r="Q6664" s="2" t="s">
        <v>25854</v>
      </c>
      <c r="R6664" s="2" t="s">
        <v>25854</v>
      </c>
      <c r="S6664" s="4">
        <v>0</v>
      </c>
      <c r="T6664" s="2" t="s">
        <v>100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25855</v>
      </c>
      <c r="B6665" s="2" t="s">
        <v>25856</v>
      </c>
      <c r="C6665" s="2" t="s">
        <v>25857</v>
      </c>
      <c r="D6665" s="2" t="s">
        <v>356</v>
      </c>
      <c r="E6665" s="2" t="s">
        <v>25856</v>
      </c>
      <c r="F6665" s="2" t="s">
        <v>25857</v>
      </c>
      <c r="G6665" s="2" t="s">
        <v>30</v>
      </c>
      <c r="H6665" s="2" t="s">
        <v>30</v>
      </c>
      <c r="I6665" s="2" t="s">
        <v>31</v>
      </c>
      <c r="J6665" s="3">
        <v>45706</v>
      </c>
      <c r="K6665" s="3">
        <v>45736</v>
      </c>
      <c r="L6665" s="4">
        <v>469.74799999999999</v>
      </c>
      <c r="M6665" s="4">
        <v>559</v>
      </c>
      <c r="N6665" s="4">
        <v>25.210100000000001</v>
      </c>
      <c r="O6665" s="4">
        <v>0</v>
      </c>
      <c r="P6665" s="4">
        <v>0</v>
      </c>
      <c r="Q6665" s="2" t="s">
        <v>25858</v>
      </c>
      <c r="R6665" s="2" t="s">
        <v>25858</v>
      </c>
      <c r="S6665" s="4">
        <v>0</v>
      </c>
      <c r="T6665" s="2" t="s">
        <v>356</v>
      </c>
      <c r="U6665" s="5">
        <v>0</v>
      </c>
      <c r="V6665" s="5" t="b">
        <f>TRUE()</f>
        <v>1</v>
      </c>
      <c r="W6665" s="5" t="b">
        <f>FALSE()</f>
        <v>0</v>
      </c>
      <c r="X6665" s="5">
        <v>6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25859</v>
      </c>
      <c r="B6666" s="2" t="s">
        <v>25860</v>
      </c>
      <c r="C6666" s="2" t="s">
        <v>25861</v>
      </c>
      <c r="D6666" s="2" t="s">
        <v>5023</v>
      </c>
      <c r="E6666" s="2" t="s">
        <v>25860</v>
      </c>
      <c r="F6666" s="2" t="s">
        <v>25861</v>
      </c>
      <c r="G6666" s="2" t="s">
        <v>30</v>
      </c>
      <c r="H6666" s="2" t="s">
        <v>30</v>
      </c>
      <c r="I6666" s="2" t="s">
        <v>31</v>
      </c>
      <c r="J6666" s="3">
        <v>45706</v>
      </c>
      <c r="K6666" s="3">
        <v>45706</v>
      </c>
      <c r="L6666" s="4">
        <v>545.37800000000004</v>
      </c>
      <c r="M6666" s="4">
        <v>649</v>
      </c>
      <c r="N6666" s="4">
        <v>25.210100000000001</v>
      </c>
      <c r="O6666" s="4">
        <v>0</v>
      </c>
      <c r="P6666" s="4">
        <v>0</v>
      </c>
      <c r="Q6666" s="2" t="s">
        <v>25862</v>
      </c>
      <c r="R6666" s="2" t="s">
        <v>25862</v>
      </c>
      <c r="S6666" s="4">
        <v>0</v>
      </c>
      <c r="T6666" s="2" t="s">
        <v>5023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25863</v>
      </c>
      <c r="B6667" s="2" t="s">
        <v>25864</v>
      </c>
      <c r="C6667" s="2" t="s">
        <v>25865</v>
      </c>
      <c r="D6667" s="2" t="s">
        <v>137</v>
      </c>
      <c r="E6667" s="2" t="s">
        <v>25864</v>
      </c>
      <c r="F6667" s="2" t="s">
        <v>25865</v>
      </c>
      <c r="G6667" s="2" t="s">
        <v>30</v>
      </c>
      <c r="H6667" s="2" t="s">
        <v>30</v>
      </c>
      <c r="I6667" s="2" t="s">
        <v>31</v>
      </c>
      <c r="J6667" s="3">
        <v>45706</v>
      </c>
      <c r="K6667" s="3">
        <v>45706</v>
      </c>
      <c r="L6667" s="4">
        <v>1999.16</v>
      </c>
      <c r="M6667" s="4">
        <v>2379</v>
      </c>
      <c r="N6667" s="4">
        <v>25.210100000000001</v>
      </c>
      <c r="O6667" s="4">
        <v>0</v>
      </c>
      <c r="P6667" s="4">
        <v>0</v>
      </c>
      <c r="Q6667" s="2" t="s">
        <v>25866</v>
      </c>
      <c r="R6667" s="2" t="s">
        <v>25866</v>
      </c>
      <c r="S6667" s="4">
        <v>0</v>
      </c>
      <c r="T6667" s="2" t="s">
        <v>137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25867</v>
      </c>
      <c r="B6668" s="2" t="s">
        <v>25868</v>
      </c>
      <c r="C6668" s="2" t="s">
        <v>25869</v>
      </c>
      <c r="D6668" s="2" t="s">
        <v>50</v>
      </c>
      <c r="E6668" s="2" t="s">
        <v>25868</v>
      </c>
      <c r="F6668" s="2" t="s">
        <v>25869</v>
      </c>
      <c r="G6668" s="2" t="s">
        <v>30</v>
      </c>
      <c r="H6668" s="2" t="s">
        <v>30</v>
      </c>
      <c r="I6668" s="2" t="s">
        <v>31</v>
      </c>
      <c r="J6668" s="3">
        <v>45706</v>
      </c>
      <c r="K6668" s="3">
        <v>45706</v>
      </c>
      <c r="L6668" s="4">
        <v>1477.1489999999999</v>
      </c>
      <c r="M6668" s="4">
        <v>1727.0709999999999</v>
      </c>
      <c r="N6668" s="4">
        <v>25.210100000000001</v>
      </c>
      <c r="O6668" s="4">
        <v>256.14017999999999</v>
      </c>
      <c r="P6668" s="4">
        <v>17.929812600000002</v>
      </c>
      <c r="Q6668" s="2" t="s">
        <v>25870</v>
      </c>
      <c r="R6668" s="2" t="s">
        <v>25870</v>
      </c>
      <c r="S6668" s="4">
        <v>0</v>
      </c>
      <c r="T6668" s="2" t="s">
        <v>50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25871</v>
      </c>
      <c r="B6669" s="2" t="s">
        <v>25872</v>
      </c>
      <c r="C6669" s="2" t="s">
        <v>25873</v>
      </c>
      <c r="D6669" s="2" t="s">
        <v>100</v>
      </c>
      <c r="E6669" s="2" t="s">
        <v>25872</v>
      </c>
      <c r="F6669" s="2" t="s">
        <v>25873</v>
      </c>
      <c r="G6669" s="2" t="s">
        <v>30</v>
      </c>
      <c r="H6669" s="2" t="s">
        <v>30</v>
      </c>
      <c r="I6669" s="2" t="s">
        <v>31</v>
      </c>
      <c r="J6669" s="3">
        <v>45706</v>
      </c>
      <c r="K6669" s="3">
        <v>45706</v>
      </c>
      <c r="L6669" s="4">
        <v>1878.1420000000001</v>
      </c>
      <c r="M6669" s="4">
        <v>2195.7640000000001</v>
      </c>
      <c r="N6669" s="4">
        <v>25.210100000000001</v>
      </c>
      <c r="O6669" s="4">
        <v>326.88036</v>
      </c>
      <c r="P6669" s="4">
        <v>22.881625199999998</v>
      </c>
      <c r="Q6669" s="2" t="s">
        <v>25874</v>
      </c>
      <c r="R6669" s="2" t="s">
        <v>25874</v>
      </c>
      <c r="S6669" s="4">
        <v>0</v>
      </c>
      <c r="T6669" s="2" t="s">
        <v>100</v>
      </c>
      <c r="U6669" s="5">
        <v>0</v>
      </c>
      <c r="V6669" s="5" t="b">
        <f>TRUE()</f>
        <v>1</v>
      </c>
      <c r="W6669" s="5" t="b">
        <f>FALSE()</f>
        <v>0</v>
      </c>
      <c r="X6669" s="5">
        <v>18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25875</v>
      </c>
      <c r="B6670" s="2" t="s">
        <v>25876</v>
      </c>
      <c r="C6670" s="2" t="s">
        <v>25877</v>
      </c>
      <c r="D6670" s="2" t="s">
        <v>109</v>
      </c>
      <c r="E6670" s="2" t="s">
        <v>25876</v>
      </c>
      <c r="F6670" s="2" t="s">
        <v>25877</v>
      </c>
      <c r="G6670" s="2" t="s">
        <v>30</v>
      </c>
      <c r="H6670" s="2" t="s">
        <v>30</v>
      </c>
      <c r="I6670" s="2" t="s">
        <v>31</v>
      </c>
      <c r="J6670" s="3">
        <v>45706</v>
      </c>
      <c r="K6670" s="3">
        <v>45706</v>
      </c>
      <c r="L6670" s="4">
        <v>3371.2919999999999</v>
      </c>
      <c r="M6670" s="4">
        <v>3610.308</v>
      </c>
      <c r="N6670" s="4">
        <v>25.210100000000001</v>
      </c>
      <c r="O6670" s="4">
        <v>449.82</v>
      </c>
      <c r="P6670" s="4">
        <v>31.487400000000001</v>
      </c>
      <c r="Q6670" s="2" t="s">
        <v>25878</v>
      </c>
      <c r="R6670" s="2" t="s">
        <v>25878</v>
      </c>
      <c r="S6670" s="4">
        <v>0</v>
      </c>
      <c r="T6670" s="2" t="s">
        <v>109</v>
      </c>
      <c r="U6670" s="5">
        <v>0</v>
      </c>
      <c r="V6670" s="5" t="b">
        <f>TRUE()</f>
        <v>1</v>
      </c>
      <c r="W6670" s="5" t="b">
        <f>FALSE()</f>
        <v>0</v>
      </c>
      <c r="X6670" s="5">
        <v>18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25879</v>
      </c>
      <c r="B6671" s="2" t="s">
        <v>25880</v>
      </c>
      <c r="C6671" s="2" t="s">
        <v>25881</v>
      </c>
      <c r="D6671" s="2" t="s">
        <v>1893</v>
      </c>
      <c r="E6671" s="2" t="s">
        <v>25880</v>
      </c>
      <c r="F6671" s="2" t="s">
        <v>25881</v>
      </c>
      <c r="G6671" s="2" t="s">
        <v>30</v>
      </c>
      <c r="H6671" s="2" t="s">
        <v>30</v>
      </c>
      <c r="I6671" s="2" t="s">
        <v>31</v>
      </c>
      <c r="J6671" s="3">
        <v>45706</v>
      </c>
      <c r="K6671" s="3">
        <v>45706</v>
      </c>
      <c r="L6671" s="4">
        <v>1554.694</v>
      </c>
      <c r="M6671" s="4">
        <v>1817.7070000000001</v>
      </c>
      <c r="N6671" s="4">
        <v>25.210100000000001</v>
      </c>
      <c r="O6671" s="4">
        <v>269.82</v>
      </c>
      <c r="P6671" s="4">
        <v>18.8874</v>
      </c>
      <c r="Q6671" s="2" t="s">
        <v>25882</v>
      </c>
      <c r="R6671" s="2" t="s">
        <v>25882</v>
      </c>
      <c r="S6671" s="4">
        <v>0</v>
      </c>
      <c r="T6671" s="2" t="s">
        <v>1893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25883</v>
      </c>
      <c r="B6672" s="2" t="s">
        <v>25884</v>
      </c>
      <c r="C6672" s="2" t="s">
        <v>25885</v>
      </c>
      <c r="D6672" s="2" t="s">
        <v>55</v>
      </c>
      <c r="E6672" s="2" t="s">
        <v>25884</v>
      </c>
      <c r="F6672" s="2" t="s">
        <v>25885</v>
      </c>
      <c r="G6672" s="2" t="s">
        <v>30</v>
      </c>
      <c r="H6672" s="2" t="s">
        <v>30</v>
      </c>
      <c r="I6672" s="2" t="s">
        <v>31</v>
      </c>
      <c r="J6672" s="3">
        <v>45706</v>
      </c>
      <c r="K6672" s="3">
        <v>45706</v>
      </c>
      <c r="L6672" s="4">
        <v>812.596</v>
      </c>
      <c r="M6672" s="4">
        <v>966.98900000000003</v>
      </c>
      <c r="N6672" s="4">
        <v>25.210100000000001</v>
      </c>
      <c r="O6672" s="4">
        <v>0</v>
      </c>
      <c r="P6672" s="4">
        <v>0</v>
      </c>
      <c r="Q6672" s="2" t="s">
        <v>25886</v>
      </c>
      <c r="R6672" s="2" t="s">
        <v>25886</v>
      </c>
      <c r="S6672" s="4">
        <v>0</v>
      </c>
      <c r="T6672" s="2" t="s">
        <v>55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25887</v>
      </c>
      <c r="B6673" s="2" t="s">
        <v>6232</v>
      </c>
      <c r="C6673" s="2" t="s">
        <v>6233</v>
      </c>
      <c r="D6673" s="2" t="s">
        <v>36</v>
      </c>
      <c r="E6673" s="2" t="s">
        <v>6232</v>
      </c>
      <c r="F6673" s="2" t="s">
        <v>6233</v>
      </c>
      <c r="G6673" s="2" t="s">
        <v>30</v>
      </c>
      <c r="H6673" s="2" t="s">
        <v>30</v>
      </c>
      <c r="I6673" s="2" t="s">
        <v>31</v>
      </c>
      <c r="J6673" s="3">
        <v>45706</v>
      </c>
      <c r="K6673" s="3">
        <v>45706</v>
      </c>
      <c r="L6673" s="4">
        <v>982.35299999999995</v>
      </c>
      <c r="M6673" s="4">
        <v>1169</v>
      </c>
      <c r="N6673" s="4">
        <v>25.210100000000001</v>
      </c>
      <c r="O6673" s="4">
        <v>0</v>
      </c>
      <c r="P6673" s="4">
        <v>0</v>
      </c>
      <c r="Q6673" s="2" t="s">
        <v>25888</v>
      </c>
      <c r="R6673" s="2" t="s">
        <v>6234</v>
      </c>
      <c r="S6673" s="4">
        <v>0</v>
      </c>
      <c r="T6673" s="2" t="s">
        <v>36</v>
      </c>
      <c r="U6673" s="5">
        <v>0</v>
      </c>
      <c r="V6673" s="5" t="b">
        <f>TRUE()</f>
        <v>1</v>
      </c>
      <c r="W6673" s="5" t="b">
        <f>FALSE()</f>
        <v>0</v>
      </c>
      <c r="X6673" s="5">
        <v>4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25889</v>
      </c>
      <c r="B6674" s="2" t="s">
        <v>25890</v>
      </c>
      <c r="C6674" s="2" t="s">
        <v>25891</v>
      </c>
      <c r="D6674" s="2" t="s">
        <v>220</v>
      </c>
      <c r="E6674" s="2" t="s">
        <v>25890</v>
      </c>
      <c r="F6674" s="2" t="s">
        <v>25891</v>
      </c>
      <c r="G6674" s="2" t="s">
        <v>30</v>
      </c>
      <c r="H6674" s="2" t="s">
        <v>30</v>
      </c>
      <c r="I6674" s="2" t="s">
        <v>31</v>
      </c>
      <c r="J6674" s="3">
        <v>45706</v>
      </c>
      <c r="K6674" s="3">
        <v>45706</v>
      </c>
      <c r="L6674" s="4">
        <v>847.899</v>
      </c>
      <c r="M6674" s="4">
        <v>1009</v>
      </c>
      <c r="N6674" s="4">
        <v>25.210100000000001</v>
      </c>
      <c r="O6674" s="4">
        <v>0</v>
      </c>
      <c r="P6674" s="4">
        <v>0</v>
      </c>
      <c r="Q6674" s="2" t="s">
        <v>25892</v>
      </c>
      <c r="R6674" s="2" t="s">
        <v>25892</v>
      </c>
      <c r="S6674" s="4">
        <v>0</v>
      </c>
      <c r="T6674" s="2" t="s">
        <v>220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25893</v>
      </c>
      <c r="B6675" s="2" t="s">
        <v>25894</v>
      </c>
      <c r="C6675" s="2" t="s">
        <v>25895</v>
      </c>
      <c r="D6675" s="2" t="s">
        <v>118</v>
      </c>
      <c r="E6675" s="2" t="s">
        <v>25894</v>
      </c>
      <c r="F6675" s="2" t="s">
        <v>25895</v>
      </c>
      <c r="G6675" s="2" t="s">
        <v>30</v>
      </c>
      <c r="H6675" s="2" t="s">
        <v>30</v>
      </c>
      <c r="I6675" s="2" t="s">
        <v>31</v>
      </c>
      <c r="J6675" s="3">
        <v>45706</v>
      </c>
      <c r="K6675" s="3">
        <v>45706</v>
      </c>
      <c r="L6675" s="4">
        <v>2575.0300000000002</v>
      </c>
      <c r="M6675" s="4">
        <v>3010.3069999999998</v>
      </c>
      <c r="N6675" s="4">
        <v>25.210100000000001</v>
      </c>
      <c r="O6675" s="4">
        <v>449.82</v>
      </c>
      <c r="P6675" s="4">
        <v>31.487400000000001</v>
      </c>
      <c r="Q6675" s="2" t="s">
        <v>25896</v>
      </c>
      <c r="R6675" s="2" t="s">
        <v>25896</v>
      </c>
      <c r="S6675" s="4">
        <v>0</v>
      </c>
      <c r="T6675" s="2" t="s">
        <v>118</v>
      </c>
      <c r="U6675" s="5">
        <v>0</v>
      </c>
      <c r="V6675" s="5" t="b">
        <f>TRUE()</f>
        <v>1</v>
      </c>
      <c r="W6675" s="5" t="b">
        <f>FALSE()</f>
        <v>0</v>
      </c>
      <c r="X6675" s="5">
        <v>18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25897</v>
      </c>
      <c r="B6676" s="2" t="s">
        <v>25898</v>
      </c>
      <c r="C6676" s="2" t="s">
        <v>25899</v>
      </c>
      <c r="D6676" s="2" t="s">
        <v>617</v>
      </c>
      <c r="E6676" s="2" t="s">
        <v>25898</v>
      </c>
      <c r="F6676" s="2" t="s">
        <v>25899</v>
      </c>
      <c r="G6676" s="2" t="s">
        <v>30</v>
      </c>
      <c r="H6676" s="2" t="s">
        <v>30</v>
      </c>
      <c r="I6676" s="2" t="s">
        <v>31</v>
      </c>
      <c r="J6676" s="3">
        <v>45706</v>
      </c>
      <c r="K6676" s="3">
        <v>45705</v>
      </c>
      <c r="L6676" s="4">
        <v>1042.2059999999999</v>
      </c>
      <c r="M6676" s="4">
        <v>1224.9760000000001</v>
      </c>
      <c r="N6676" s="4">
        <v>25.210100000000001</v>
      </c>
      <c r="O6676" s="4">
        <v>127.08</v>
      </c>
      <c r="P6676" s="4">
        <v>8.8956</v>
      </c>
      <c r="Q6676" s="2" t="s">
        <v>25900</v>
      </c>
      <c r="R6676" s="2" t="s">
        <v>25900</v>
      </c>
      <c r="S6676" s="4">
        <v>0</v>
      </c>
      <c r="T6676" s="2" t="s">
        <v>617</v>
      </c>
      <c r="U6676" s="5">
        <v>0</v>
      </c>
      <c r="V6676" s="5" t="b">
        <f>TRUE()</f>
        <v>1</v>
      </c>
      <c r="W6676" s="5" t="b">
        <f>FALSE()</f>
        <v>0</v>
      </c>
      <c r="X6676" s="5">
        <v>12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25901</v>
      </c>
      <c r="B6677" s="2" t="s">
        <v>25902</v>
      </c>
      <c r="C6677" s="2" t="s">
        <v>25903</v>
      </c>
      <c r="D6677" s="2" t="s">
        <v>318</v>
      </c>
      <c r="E6677" s="2" t="s">
        <v>25902</v>
      </c>
      <c r="F6677" s="2" t="s">
        <v>25903</v>
      </c>
      <c r="G6677" s="2" t="s">
        <v>30</v>
      </c>
      <c r="H6677" s="2" t="s">
        <v>30</v>
      </c>
      <c r="I6677" s="2" t="s">
        <v>31</v>
      </c>
      <c r="J6677" s="3">
        <v>45705</v>
      </c>
      <c r="K6677" s="3">
        <v>45705</v>
      </c>
      <c r="L6677" s="4">
        <v>444.53800000000001</v>
      </c>
      <c r="M6677" s="4">
        <v>529</v>
      </c>
      <c r="N6677" s="4">
        <v>25.210100000000001</v>
      </c>
      <c r="O6677" s="4">
        <v>0</v>
      </c>
      <c r="P6677" s="4">
        <v>0</v>
      </c>
      <c r="Q6677" s="2" t="s">
        <v>25904</v>
      </c>
      <c r="R6677" s="2" t="s">
        <v>25904</v>
      </c>
      <c r="S6677" s="4">
        <v>0</v>
      </c>
      <c r="T6677" s="2" t="s">
        <v>318</v>
      </c>
      <c r="U6677" s="5">
        <v>0</v>
      </c>
      <c r="V6677" s="5" t="b">
        <f>TRUE()</f>
        <v>1</v>
      </c>
      <c r="W6677" s="5" t="b">
        <f>FALSE()</f>
        <v>0</v>
      </c>
      <c r="X6677" s="5">
        <v>6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25905</v>
      </c>
      <c r="B6678" s="2" t="s">
        <v>7329</v>
      </c>
      <c r="C6678" s="2" t="s">
        <v>7330</v>
      </c>
      <c r="D6678" s="2" t="s">
        <v>1678</v>
      </c>
      <c r="E6678" s="2" t="s">
        <v>7329</v>
      </c>
      <c r="F6678" s="2" t="s">
        <v>7330</v>
      </c>
      <c r="G6678" s="2" t="s">
        <v>30</v>
      </c>
      <c r="H6678" s="2" t="s">
        <v>30</v>
      </c>
      <c r="I6678" s="2" t="s">
        <v>31</v>
      </c>
      <c r="J6678" s="3">
        <v>45705</v>
      </c>
      <c r="K6678" s="3">
        <v>45705</v>
      </c>
      <c r="L6678" s="4">
        <v>2442.8580000000002</v>
      </c>
      <c r="M6678" s="4">
        <v>2907.0010000000002</v>
      </c>
      <c r="N6678" s="4">
        <v>25.210100000000001</v>
      </c>
      <c r="O6678" s="4">
        <v>0</v>
      </c>
      <c r="P6678" s="4">
        <v>0</v>
      </c>
      <c r="Q6678" s="2" t="s">
        <v>7331</v>
      </c>
      <c r="R6678" s="2" t="s">
        <v>7331</v>
      </c>
      <c r="S6678" s="4">
        <v>0</v>
      </c>
      <c r="T6678" s="2" t="s">
        <v>1678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25906</v>
      </c>
      <c r="B6679" s="2" t="s">
        <v>25907</v>
      </c>
      <c r="C6679" s="2" t="s">
        <v>25908</v>
      </c>
      <c r="D6679" s="2" t="s">
        <v>60</v>
      </c>
      <c r="E6679" s="2" t="s">
        <v>25907</v>
      </c>
      <c r="F6679" s="2" t="s">
        <v>25908</v>
      </c>
      <c r="G6679" s="2" t="s">
        <v>30</v>
      </c>
      <c r="H6679" s="2" t="s">
        <v>30</v>
      </c>
      <c r="I6679" s="2" t="s">
        <v>31</v>
      </c>
      <c r="J6679" s="3">
        <v>45705</v>
      </c>
      <c r="K6679" s="3">
        <v>45705</v>
      </c>
      <c r="L6679" s="4">
        <v>2520.163</v>
      </c>
      <c r="M6679" s="4">
        <v>2961.5830000000001</v>
      </c>
      <c r="N6679" s="4">
        <v>25.210100000000001</v>
      </c>
      <c r="O6679" s="4">
        <v>311.76</v>
      </c>
      <c r="P6679" s="4">
        <v>21.8232</v>
      </c>
      <c r="Q6679" s="2" t="s">
        <v>25909</v>
      </c>
      <c r="R6679" s="2" t="s">
        <v>25909</v>
      </c>
      <c r="S6679" s="4">
        <v>0</v>
      </c>
      <c r="T6679" s="2" t="s">
        <v>60</v>
      </c>
      <c r="U6679" s="5">
        <v>0</v>
      </c>
      <c r="V6679" s="5" t="b">
        <f>TRUE()</f>
        <v>1</v>
      </c>
      <c r="W6679" s="5" t="b">
        <f>FALSE()</f>
        <v>0</v>
      </c>
      <c r="X6679" s="5">
        <v>12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25910</v>
      </c>
      <c r="B6680" s="2" t="s">
        <v>25911</v>
      </c>
      <c r="C6680" s="2" t="s">
        <v>25912</v>
      </c>
      <c r="D6680" s="2" t="s">
        <v>541</v>
      </c>
      <c r="E6680" s="2" t="s">
        <v>25911</v>
      </c>
      <c r="F6680" s="2" t="s">
        <v>25912</v>
      </c>
      <c r="G6680" s="2" t="s">
        <v>30</v>
      </c>
      <c r="H6680" s="2" t="s">
        <v>30</v>
      </c>
      <c r="I6680" s="2" t="s">
        <v>31</v>
      </c>
      <c r="J6680" s="3">
        <v>45705</v>
      </c>
      <c r="K6680" s="3">
        <v>45705</v>
      </c>
      <c r="L6680" s="4">
        <v>1536.9749999999999</v>
      </c>
      <c r="M6680" s="4">
        <v>1829</v>
      </c>
      <c r="N6680" s="4">
        <v>25.210100000000001</v>
      </c>
      <c r="O6680" s="4">
        <v>0</v>
      </c>
      <c r="P6680" s="4">
        <v>0</v>
      </c>
      <c r="Q6680" s="2" t="s">
        <v>25913</v>
      </c>
      <c r="R6680" s="2" t="s">
        <v>25913</v>
      </c>
      <c r="S6680" s="4">
        <v>0</v>
      </c>
      <c r="T6680" s="2" t="s">
        <v>541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25914</v>
      </c>
      <c r="B6681" s="2" t="s">
        <v>23829</v>
      </c>
      <c r="C6681" s="2" t="s">
        <v>23830</v>
      </c>
      <c r="D6681" s="2" t="s">
        <v>934</v>
      </c>
      <c r="E6681" s="2" t="s">
        <v>23829</v>
      </c>
      <c r="F6681" s="2" t="s">
        <v>23830</v>
      </c>
      <c r="G6681" s="2" t="s">
        <v>30</v>
      </c>
      <c r="H6681" s="2" t="s">
        <v>30</v>
      </c>
      <c r="I6681" s="2" t="s">
        <v>31</v>
      </c>
      <c r="J6681" s="3">
        <v>45705</v>
      </c>
      <c r="K6681" s="3">
        <v>45705</v>
      </c>
      <c r="L6681" s="4">
        <v>1563.8409999999999</v>
      </c>
      <c r="M6681" s="4">
        <v>1676.335</v>
      </c>
      <c r="N6681" s="4">
        <v>25.210100000000001</v>
      </c>
      <c r="O6681" s="4">
        <v>175.08</v>
      </c>
      <c r="P6681" s="4">
        <v>12.255599999999999</v>
      </c>
      <c r="Q6681" s="2" t="s">
        <v>23831</v>
      </c>
      <c r="R6681" s="2" t="s">
        <v>23831</v>
      </c>
      <c r="S6681" s="4">
        <v>0</v>
      </c>
      <c r="T6681" s="2" t="s">
        <v>934</v>
      </c>
      <c r="U6681" s="5">
        <v>0</v>
      </c>
      <c r="V6681" s="5" t="b">
        <f>TRUE()</f>
        <v>1</v>
      </c>
      <c r="W6681" s="5" t="b">
        <f>FALSE()</f>
        <v>0</v>
      </c>
      <c r="X6681" s="5">
        <v>12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25915</v>
      </c>
      <c r="B6682" s="2" t="s">
        <v>25916</v>
      </c>
      <c r="C6682" s="2" t="s">
        <v>25917</v>
      </c>
      <c r="D6682" s="2" t="s">
        <v>963</v>
      </c>
      <c r="E6682" s="2" t="s">
        <v>25916</v>
      </c>
      <c r="F6682" s="2" t="s">
        <v>25917</v>
      </c>
      <c r="G6682" s="2" t="s">
        <v>30</v>
      </c>
      <c r="H6682" s="2" t="s">
        <v>30</v>
      </c>
      <c r="I6682" s="2" t="s">
        <v>31</v>
      </c>
      <c r="J6682" s="3">
        <v>45705</v>
      </c>
      <c r="K6682" s="3">
        <v>45705</v>
      </c>
      <c r="L6682" s="4">
        <v>1014.93</v>
      </c>
      <c r="M6682" s="4">
        <v>1089</v>
      </c>
      <c r="N6682" s="4">
        <v>25.210100000000001</v>
      </c>
      <c r="O6682" s="4">
        <v>0</v>
      </c>
      <c r="P6682" s="4">
        <v>0</v>
      </c>
      <c r="Q6682" s="2" t="s">
        <v>25918</v>
      </c>
      <c r="R6682" s="2" t="s">
        <v>25918</v>
      </c>
      <c r="S6682" s="4">
        <v>0</v>
      </c>
      <c r="T6682" s="2" t="s">
        <v>963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25919</v>
      </c>
      <c r="B6683" s="2" t="s">
        <v>25920</v>
      </c>
      <c r="C6683" s="2" t="s">
        <v>25921</v>
      </c>
      <c r="D6683" s="2" t="s">
        <v>934</v>
      </c>
      <c r="E6683" s="2" t="s">
        <v>25920</v>
      </c>
      <c r="F6683" s="2" t="s">
        <v>25921</v>
      </c>
      <c r="G6683" s="2" t="s">
        <v>30</v>
      </c>
      <c r="H6683" s="2" t="s">
        <v>30</v>
      </c>
      <c r="I6683" s="2" t="s">
        <v>31</v>
      </c>
      <c r="J6683" s="3">
        <v>45705</v>
      </c>
      <c r="K6683" s="3">
        <v>45705</v>
      </c>
      <c r="L6683" s="4">
        <v>2478.0770000000002</v>
      </c>
      <c r="M6683" s="4">
        <v>2896.9859999999999</v>
      </c>
      <c r="N6683" s="4">
        <v>25.210100000000001</v>
      </c>
      <c r="O6683" s="4">
        <v>432.71640000000002</v>
      </c>
      <c r="P6683" s="4">
        <v>30.290147999999999</v>
      </c>
      <c r="Q6683" s="2" t="s">
        <v>25922</v>
      </c>
      <c r="R6683" s="2" t="s">
        <v>25923</v>
      </c>
      <c r="S6683" s="4">
        <v>0</v>
      </c>
      <c r="T6683" s="2" t="s">
        <v>934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25924</v>
      </c>
      <c r="B6684" s="2" t="s">
        <v>25925</v>
      </c>
      <c r="C6684" s="2" t="s">
        <v>25926</v>
      </c>
      <c r="D6684" s="2" t="s">
        <v>109</v>
      </c>
      <c r="E6684" s="2" t="s">
        <v>25925</v>
      </c>
      <c r="F6684" s="2" t="s">
        <v>25926</v>
      </c>
      <c r="G6684" s="2" t="s">
        <v>30</v>
      </c>
      <c r="H6684" s="2" t="s">
        <v>30</v>
      </c>
      <c r="I6684" s="2" t="s">
        <v>31</v>
      </c>
      <c r="J6684" s="3">
        <v>45705</v>
      </c>
      <c r="K6684" s="3">
        <v>45705</v>
      </c>
      <c r="L6684" s="4">
        <v>2543.4</v>
      </c>
      <c r="M6684" s="4">
        <v>2973.337</v>
      </c>
      <c r="N6684" s="4">
        <v>25.210100000000001</v>
      </c>
      <c r="O6684" s="4">
        <v>444.24018000000001</v>
      </c>
      <c r="P6684" s="4">
        <v>31.0968126</v>
      </c>
      <c r="Q6684" s="2" t="s">
        <v>25927</v>
      </c>
      <c r="R6684" s="2" t="s">
        <v>25927</v>
      </c>
      <c r="S6684" s="4">
        <v>0</v>
      </c>
      <c r="T6684" s="2" t="s">
        <v>109</v>
      </c>
      <c r="U6684" s="5">
        <v>0</v>
      </c>
      <c r="V6684" s="5" t="b">
        <f>TRUE()</f>
        <v>1</v>
      </c>
      <c r="W6684" s="5" t="b">
        <f>FALSE()</f>
        <v>0</v>
      </c>
      <c r="X6684" s="5">
        <v>18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25928</v>
      </c>
      <c r="B6685" s="2" t="s">
        <v>25929</v>
      </c>
      <c r="C6685" s="2" t="s">
        <v>25930</v>
      </c>
      <c r="D6685" s="2" t="s">
        <v>118</v>
      </c>
      <c r="E6685" s="2" t="s">
        <v>25929</v>
      </c>
      <c r="F6685" s="2" t="s">
        <v>25930</v>
      </c>
      <c r="G6685" s="2" t="s">
        <v>30</v>
      </c>
      <c r="H6685" s="2" t="s">
        <v>30</v>
      </c>
      <c r="I6685" s="2" t="s">
        <v>31</v>
      </c>
      <c r="J6685" s="3">
        <v>45705</v>
      </c>
      <c r="K6685" s="3">
        <v>45705</v>
      </c>
      <c r="L6685" s="4">
        <v>796.63800000000003</v>
      </c>
      <c r="M6685" s="4">
        <v>947.99900000000002</v>
      </c>
      <c r="N6685" s="4">
        <v>25.210100000000001</v>
      </c>
      <c r="O6685" s="4">
        <v>0</v>
      </c>
      <c r="P6685" s="4">
        <v>0</v>
      </c>
      <c r="Q6685" s="2" t="s">
        <v>25931</v>
      </c>
      <c r="R6685" s="2" t="s">
        <v>25931</v>
      </c>
      <c r="S6685" s="4">
        <v>0</v>
      </c>
      <c r="T6685" s="2" t="s">
        <v>118</v>
      </c>
      <c r="U6685" s="5">
        <v>0</v>
      </c>
      <c r="V6685" s="5" t="b">
        <f>TRUE()</f>
        <v>1</v>
      </c>
      <c r="W6685" s="5" t="b">
        <f>FALSE()</f>
        <v>0</v>
      </c>
      <c r="X6685" s="5">
        <v>4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25932</v>
      </c>
      <c r="B6686" s="2" t="s">
        <v>25933</v>
      </c>
      <c r="C6686" s="2" t="s">
        <v>25934</v>
      </c>
      <c r="D6686" s="2" t="s">
        <v>3544</v>
      </c>
      <c r="E6686" s="2" t="s">
        <v>25933</v>
      </c>
      <c r="F6686" s="2" t="s">
        <v>25934</v>
      </c>
      <c r="G6686" s="2" t="s">
        <v>30</v>
      </c>
      <c r="H6686" s="2" t="s">
        <v>30</v>
      </c>
      <c r="I6686" s="2" t="s">
        <v>31</v>
      </c>
      <c r="J6686" s="3">
        <v>45705</v>
      </c>
      <c r="K6686" s="3">
        <v>45705</v>
      </c>
      <c r="L6686" s="4">
        <v>948.73900000000003</v>
      </c>
      <c r="M6686" s="4">
        <v>1128.999</v>
      </c>
      <c r="N6686" s="4">
        <v>25.210100000000001</v>
      </c>
      <c r="O6686" s="4">
        <v>0</v>
      </c>
      <c r="P6686" s="4">
        <v>0</v>
      </c>
      <c r="Q6686" s="2" t="s">
        <v>25935</v>
      </c>
      <c r="R6686" s="2" t="s">
        <v>25935</v>
      </c>
      <c r="S6686" s="4">
        <v>0</v>
      </c>
      <c r="T6686" s="2" t="s">
        <v>3544</v>
      </c>
      <c r="U6686" s="5">
        <v>0</v>
      </c>
      <c r="V6686" s="5" t="b">
        <f>TRUE()</f>
        <v>1</v>
      </c>
      <c r="W6686" s="5" t="b">
        <f>FALSE()</f>
        <v>0</v>
      </c>
      <c r="X6686" s="5">
        <v>6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25936</v>
      </c>
      <c r="B6687" s="2" t="s">
        <v>25937</v>
      </c>
      <c r="C6687" s="2" t="s">
        <v>25938</v>
      </c>
      <c r="D6687" s="2" t="s">
        <v>172</v>
      </c>
      <c r="E6687" s="2" t="s">
        <v>25937</v>
      </c>
      <c r="F6687" s="2" t="s">
        <v>25938</v>
      </c>
      <c r="G6687" s="2" t="s">
        <v>30</v>
      </c>
      <c r="H6687" s="2" t="s">
        <v>30</v>
      </c>
      <c r="I6687" s="2" t="s">
        <v>31</v>
      </c>
      <c r="J6687" s="3">
        <v>45705</v>
      </c>
      <c r="K6687" s="3">
        <v>45705</v>
      </c>
      <c r="L6687" s="4">
        <v>1516.5160000000001</v>
      </c>
      <c r="M6687" s="4">
        <v>1782.2919999999999</v>
      </c>
      <c r="N6687" s="4">
        <v>25.210100000000001</v>
      </c>
      <c r="O6687" s="4">
        <v>186.34800000000001</v>
      </c>
      <c r="P6687" s="4">
        <v>13.044359999999999</v>
      </c>
      <c r="Q6687" s="2" t="s">
        <v>25939</v>
      </c>
      <c r="R6687" s="2" t="s">
        <v>25939</v>
      </c>
      <c r="S6687" s="4">
        <v>0</v>
      </c>
      <c r="T6687" s="2" t="s">
        <v>172</v>
      </c>
      <c r="U6687" s="5">
        <v>0</v>
      </c>
      <c r="V6687" s="5" t="b">
        <f>TRUE()</f>
        <v>1</v>
      </c>
      <c r="W6687" s="5" t="b">
        <f>FALSE()</f>
        <v>0</v>
      </c>
      <c r="X6687" s="5">
        <v>12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25940</v>
      </c>
      <c r="B6688" s="2" t="s">
        <v>25941</v>
      </c>
      <c r="C6688" s="2" t="s">
        <v>25942</v>
      </c>
      <c r="D6688" s="2" t="s">
        <v>185</v>
      </c>
      <c r="E6688" s="2" t="s">
        <v>25941</v>
      </c>
      <c r="F6688" s="2" t="s">
        <v>25942</v>
      </c>
      <c r="G6688" s="2" t="s">
        <v>30</v>
      </c>
      <c r="H6688" s="2" t="s">
        <v>30</v>
      </c>
      <c r="I6688" s="2" t="s">
        <v>31</v>
      </c>
      <c r="J6688" s="3">
        <v>45705</v>
      </c>
      <c r="K6688" s="3">
        <v>45705</v>
      </c>
      <c r="L6688" s="4">
        <v>1452.66</v>
      </c>
      <c r="M6688" s="4">
        <v>1698.4469999999999</v>
      </c>
      <c r="N6688" s="4">
        <v>25.210100000000001</v>
      </c>
      <c r="O6688" s="4">
        <v>251.82</v>
      </c>
      <c r="P6688" s="4">
        <v>17.627400000000002</v>
      </c>
      <c r="Q6688" s="2" t="s">
        <v>25943</v>
      </c>
      <c r="R6688" s="2" t="s">
        <v>25943</v>
      </c>
      <c r="S6688" s="4">
        <v>0</v>
      </c>
      <c r="T6688" s="2" t="s">
        <v>185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25944</v>
      </c>
      <c r="B6689" s="2" t="s">
        <v>25945</v>
      </c>
      <c r="C6689" s="2" t="s">
        <v>25946</v>
      </c>
      <c r="D6689" s="2" t="s">
        <v>29</v>
      </c>
      <c r="E6689" s="2" t="s">
        <v>25945</v>
      </c>
      <c r="F6689" s="2" t="s">
        <v>25946</v>
      </c>
      <c r="G6689" s="2" t="s">
        <v>30</v>
      </c>
      <c r="H6689" s="2" t="s">
        <v>30</v>
      </c>
      <c r="I6689" s="2" t="s">
        <v>31</v>
      </c>
      <c r="J6689" s="3">
        <v>45705</v>
      </c>
      <c r="K6689" s="3">
        <v>45705</v>
      </c>
      <c r="L6689" s="4">
        <v>1564.8969999999999</v>
      </c>
      <c r="M6689" s="4">
        <v>1829.633</v>
      </c>
      <c r="N6689" s="4">
        <v>25.210100000000001</v>
      </c>
      <c r="O6689" s="4">
        <v>271.62</v>
      </c>
      <c r="P6689" s="4">
        <v>19.013400000000001</v>
      </c>
      <c r="Q6689" s="2" t="s">
        <v>25947</v>
      </c>
      <c r="R6689" s="2" t="s">
        <v>25947</v>
      </c>
      <c r="S6689" s="4">
        <v>0</v>
      </c>
      <c r="T6689" s="2" t="s">
        <v>29</v>
      </c>
      <c r="U6689" s="5">
        <v>0</v>
      </c>
      <c r="V6689" s="5" t="b">
        <f>TRUE()</f>
        <v>1</v>
      </c>
      <c r="W6689" s="5" t="b">
        <f>FALSE()</f>
        <v>0</v>
      </c>
      <c r="X6689" s="5">
        <v>18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25948</v>
      </c>
      <c r="B6690" s="2" t="s">
        <v>11954</v>
      </c>
      <c r="C6690" s="2" t="s">
        <v>11955</v>
      </c>
      <c r="D6690" s="2" t="s">
        <v>50</v>
      </c>
      <c r="E6690" s="2" t="s">
        <v>11954</v>
      </c>
      <c r="F6690" s="2" t="s">
        <v>11955</v>
      </c>
      <c r="G6690" s="2" t="s">
        <v>30</v>
      </c>
      <c r="H6690" s="2" t="s">
        <v>30</v>
      </c>
      <c r="I6690" s="2" t="s">
        <v>31</v>
      </c>
      <c r="J6690" s="3">
        <v>45705</v>
      </c>
      <c r="K6690" s="3">
        <v>45705</v>
      </c>
      <c r="L6690" s="4">
        <v>696.63900000000001</v>
      </c>
      <c r="M6690" s="4">
        <v>829</v>
      </c>
      <c r="N6690" s="4">
        <v>25.210100000000001</v>
      </c>
      <c r="O6690" s="4">
        <v>0</v>
      </c>
      <c r="P6690" s="4">
        <v>0</v>
      </c>
      <c r="Q6690" s="2" t="s">
        <v>25949</v>
      </c>
      <c r="R6690" s="2" t="s">
        <v>25949</v>
      </c>
      <c r="S6690" s="4">
        <v>0</v>
      </c>
      <c r="T6690" s="2" t="s">
        <v>50</v>
      </c>
      <c r="U6690" s="5">
        <v>0</v>
      </c>
      <c r="V6690" s="5" t="b">
        <f>TRUE()</f>
        <v>1</v>
      </c>
      <c r="W6690" s="5" t="b">
        <f>FALSE()</f>
        <v>0</v>
      </c>
      <c r="X6690" s="5">
        <v>6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25950</v>
      </c>
      <c r="B6691" s="2" t="s">
        <v>25951</v>
      </c>
      <c r="C6691" s="2" t="s">
        <v>25952</v>
      </c>
      <c r="D6691" s="2" t="s">
        <v>211</v>
      </c>
      <c r="E6691" s="2" t="s">
        <v>25951</v>
      </c>
      <c r="F6691" s="2" t="s">
        <v>25952</v>
      </c>
      <c r="G6691" s="2" t="s">
        <v>30</v>
      </c>
      <c r="H6691" s="2" t="s">
        <v>30</v>
      </c>
      <c r="I6691" s="2" t="s">
        <v>31</v>
      </c>
      <c r="J6691" s="3">
        <v>45705</v>
      </c>
      <c r="K6691" s="3">
        <v>45705</v>
      </c>
      <c r="L6691" s="4">
        <v>1788.2349999999999</v>
      </c>
      <c r="M6691" s="4">
        <v>2128</v>
      </c>
      <c r="N6691" s="4">
        <v>25.210100000000001</v>
      </c>
      <c r="O6691" s="4">
        <v>0</v>
      </c>
      <c r="P6691" s="4">
        <v>0</v>
      </c>
      <c r="Q6691" s="2" t="s">
        <v>25953</v>
      </c>
      <c r="R6691" s="2" t="s">
        <v>25953</v>
      </c>
      <c r="S6691" s="4">
        <v>0</v>
      </c>
      <c r="T6691" s="2" t="s">
        <v>211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25954</v>
      </c>
      <c r="B6692" s="2" t="s">
        <v>25955</v>
      </c>
      <c r="C6692" s="2" t="s">
        <v>25956</v>
      </c>
      <c r="D6692" s="2" t="s">
        <v>85</v>
      </c>
      <c r="E6692" s="2" t="s">
        <v>25955</v>
      </c>
      <c r="F6692" s="2" t="s">
        <v>25956</v>
      </c>
      <c r="G6692" s="2" t="s">
        <v>30</v>
      </c>
      <c r="H6692" s="2" t="s">
        <v>30</v>
      </c>
      <c r="I6692" s="2" t="s">
        <v>31</v>
      </c>
      <c r="J6692" s="3">
        <v>45705</v>
      </c>
      <c r="K6692" s="3">
        <v>45705</v>
      </c>
      <c r="L6692" s="4">
        <v>1772.521</v>
      </c>
      <c r="M6692" s="4">
        <v>2076.9</v>
      </c>
      <c r="N6692" s="4">
        <v>25.210100000000001</v>
      </c>
      <c r="O6692" s="4">
        <v>270</v>
      </c>
      <c r="P6692" s="4">
        <v>18.899999999999999</v>
      </c>
      <c r="Q6692" s="2" t="s">
        <v>25957</v>
      </c>
      <c r="R6692" s="2" t="s">
        <v>25957</v>
      </c>
      <c r="S6692" s="4">
        <v>0</v>
      </c>
      <c r="T6692" s="2" t="s">
        <v>85</v>
      </c>
      <c r="U6692" s="5">
        <v>0</v>
      </c>
      <c r="V6692" s="5" t="b">
        <f>TRUE()</f>
        <v>1</v>
      </c>
      <c r="W6692" s="5" t="b">
        <f>FALSE()</f>
        <v>0</v>
      </c>
      <c r="X6692" s="5">
        <v>18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25958</v>
      </c>
      <c r="B6693" s="2" t="s">
        <v>25959</v>
      </c>
      <c r="C6693" s="2" t="s">
        <v>25960</v>
      </c>
      <c r="D6693" s="2" t="s">
        <v>1893</v>
      </c>
      <c r="E6693" s="2" t="s">
        <v>25959</v>
      </c>
      <c r="F6693" s="2" t="s">
        <v>25960</v>
      </c>
      <c r="G6693" s="2" t="s">
        <v>30</v>
      </c>
      <c r="H6693" s="2" t="s">
        <v>30</v>
      </c>
      <c r="I6693" s="2" t="s">
        <v>31</v>
      </c>
      <c r="J6693" s="3">
        <v>45705</v>
      </c>
      <c r="K6693" s="3">
        <v>45705</v>
      </c>
      <c r="L6693" s="4">
        <v>2616.027</v>
      </c>
      <c r="M6693" s="4">
        <v>3059.116</v>
      </c>
      <c r="N6693" s="4">
        <v>25.210100000000001</v>
      </c>
      <c r="O6693" s="4">
        <v>449.64017999999999</v>
      </c>
      <c r="P6693" s="4">
        <v>31.4748126</v>
      </c>
      <c r="Q6693" s="2" t="s">
        <v>25961</v>
      </c>
      <c r="R6693" s="2" t="s">
        <v>25961</v>
      </c>
      <c r="S6693" s="4">
        <v>0</v>
      </c>
      <c r="T6693" s="2" t="s">
        <v>1893</v>
      </c>
      <c r="U6693" s="5">
        <v>0</v>
      </c>
      <c r="V6693" s="5" t="b">
        <f>TRUE()</f>
        <v>1</v>
      </c>
      <c r="W6693" s="5" t="b">
        <f>FALSE()</f>
        <v>0</v>
      </c>
      <c r="X6693" s="5">
        <v>18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25962</v>
      </c>
      <c r="B6694" s="2" t="s">
        <v>25963</v>
      </c>
      <c r="C6694" s="2" t="s">
        <v>25964</v>
      </c>
      <c r="D6694" s="2" t="s">
        <v>29</v>
      </c>
      <c r="E6694" s="2" t="s">
        <v>25963</v>
      </c>
      <c r="F6694" s="2" t="s">
        <v>25964</v>
      </c>
      <c r="G6694" s="2" t="s">
        <v>30</v>
      </c>
      <c r="H6694" s="2" t="s">
        <v>30</v>
      </c>
      <c r="I6694" s="2" t="s">
        <v>31</v>
      </c>
      <c r="J6694" s="3">
        <v>45705</v>
      </c>
      <c r="K6694" s="3">
        <v>45705</v>
      </c>
      <c r="L6694" s="4">
        <v>746.21799999999996</v>
      </c>
      <c r="M6694" s="4">
        <v>887.99900000000002</v>
      </c>
      <c r="N6694" s="4">
        <v>25.210100000000001</v>
      </c>
      <c r="O6694" s="4">
        <v>0</v>
      </c>
      <c r="P6694" s="4">
        <v>0</v>
      </c>
      <c r="Q6694" s="2" t="s">
        <v>25965</v>
      </c>
      <c r="R6694" s="2" t="s">
        <v>25965</v>
      </c>
      <c r="S6694" s="4">
        <v>0</v>
      </c>
      <c r="T6694" s="2" t="s">
        <v>29</v>
      </c>
      <c r="U6694" s="5">
        <v>0</v>
      </c>
      <c r="V6694" s="5" t="b">
        <f>TRUE()</f>
        <v>1</v>
      </c>
      <c r="W6694" s="5" t="b">
        <f>FALSE()</f>
        <v>0</v>
      </c>
      <c r="X6694" s="5">
        <v>6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25966</v>
      </c>
      <c r="B6695" s="2" t="s">
        <v>25967</v>
      </c>
      <c r="C6695" s="2" t="s">
        <v>25968</v>
      </c>
      <c r="D6695" s="2" t="s">
        <v>85</v>
      </c>
      <c r="E6695" s="2" t="s">
        <v>25967</v>
      </c>
      <c r="F6695" s="2" t="s">
        <v>25968</v>
      </c>
      <c r="G6695" s="2" t="s">
        <v>30</v>
      </c>
      <c r="H6695" s="2" t="s">
        <v>30</v>
      </c>
      <c r="I6695" s="2" t="s">
        <v>31</v>
      </c>
      <c r="J6695" s="3">
        <v>45705</v>
      </c>
      <c r="K6695" s="3">
        <v>45705</v>
      </c>
      <c r="L6695" s="4">
        <v>1265.546</v>
      </c>
      <c r="M6695" s="4">
        <v>1506</v>
      </c>
      <c r="N6695" s="4">
        <v>25.210100000000001</v>
      </c>
      <c r="O6695" s="4">
        <v>0</v>
      </c>
      <c r="P6695" s="4">
        <v>0</v>
      </c>
      <c r="Q6695" s="2" t="s">
        <v>25969</v>
      </c>
      <c r="R6695" s="2" t="s">
        <v>25969</v>
      </c>
      <c r="S6695" s="4">
        <v>0</v>
      </c>
      <c r="T6695" s="2" t="s">
        <v>85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25970</v>
      </c>
      <c r="B6696" s="2" t="s">
        <v>12740</v>
      </c>
      <c r="C6696" s="2" t="s">
        <v>12741</v>
      </c>
      <c r="D6696" s="2" t="s">
        <v>109</v>
      </c>
      <c r="E6696" s="2" t="s">
        <v>12740</v>
      </c>
      <c r="F6696" s="2" t="s">
        <v>12741</v>
      </c>
      <c r="G6696" s="2" t="s">
        <v>30</v>
      </c>
      <c r="H6696" s="2" t="s">
        <v>30</v>
      </c>
      <c r="I6696" s="2" t="s">
        <v>31</v>
      </c>
      <c r="J6696" s="3">
        <v>45705</v>
      </c>
      <c r="K6696" s="3">
        <v>45705</v>
      </c>
      <c r="L6696" s="4">
        <v>2166.386</v>
      </c>
      <c r="M6696" s="4">
        <v>2577.9989999999998</v>
      </c>
      <c r="N6696" s="4">
        <v>25.210100000000001</v>
      </c>
      <c r="O6696" s="4">
        <v>0</v>
      </c>
      <c r="P6696" s="4">
        <v>0</v>
      </c>
      <c r="Q6696" s="2" t="s">
        <v>12742</v>
      </c>
      <c r="R6696" s="2" t="s">
        <v>12742</v>
      </c>
      <c r="S6696" s="4">
        <v>0</v>
      </c>
      <c r="T6696" s="2" t="s">
        <v>109</v>
      </c>
      <c r="U6696" s="5">
        <v>0</v>
      </c>
      <c r="V6696" s="5" t="b">
        <f>TRUE()</f>
        <v>1</v>
      </c>
      <c r="W6696" s="5" t="b">
        <f>FALSE()</f>
        <v>0</v>
      </c>
      <c r="X6696" s="5">
        <v>5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25971</v>
      </c>
      <c r="B6697" s="2" t="s">
        <v>8551</v>
      </c>
      <c r="C6697" s="2" t="s">
        <v>8552</v>
      </c>
      <c r="D6697" s="2" t="s">
        <v>109</v>
      </c>
      <c r="E6697" s="2" t="s">
        <v>8551</v>
      </c>
      <c r="F6697" s="2" t="s">
        <v>8552</v>
      </c>
      <c r="G6697" s="2" t="s">
        <v>30</v>
      </c>
      <c r="H6697" s="2" t="s">
        <v>30</v>
      </c>
      <c r="I6697" s="2" t="s">
        <v>31</v>
      </c>
      <c r="J6697" s="3">
        <v>45705</v>
      </c>
      <c r="K6697" s="3">
        <v>45705</v>
      </c>
      <c r="L6697" s="4">
        <v>1436.6759999999999</v>
      </c>
      <c r="M6697" s="4">
        <v>1651.999</v>
      </c>
      <c r="N6697" s="4">
        <v>25.210100000000001</v>
      </c>
      <c r="O6697" s="4">
        <v>0</v>
      </c>
      <c r="P6697" s="4">
        <v>0</v>
      </c>
      <c r="Q6697" s="2" t="s">
        <v>8553</v>
      </c>
      <c r="R6697" s="2" t="s">
        <v>8553</v>
      </c>
      <c r="S6697" s="4">
        <v>0</v>
      </c>
      <c r="T6697" s="2" t="s">
        <v>109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25972</v>
      </c>
      <c r="B6698" s="2" t="s">
        <v>25973</v>
      </c>
      <c r="C6698" s="2" t="s">
        <v>25974</v>
      </c>
      <c r="D6698" s="2" t="s">
        <v>60</v>
      </c>
      <c r="E6698" s="2" t="s">
        <v>25973</v>
      </c>
      <c r="F6698" s="2" t="s">
        <v>25974</v>
      </c>
      <c r="G6698" s="2" t="s">
        <v>30</v>
      </c>
      <c r="H6698" s="2" t="s">
        <v>30</v>
      </c>
      <c r="I6698" s="2" t="s">
        <v>31</v>
      </c>
      <c r="J6698" s="3">
        <v>45705</v>
      </c>
      <c r="K6698" s="3">
        <v>45705</v>
      </c>
      <c r="L6698" s="4">
        <v>504.41800000000001</v>
      </c>
      <c r="M6698" s="4">
        <v>593.072</v>
      </c>
      <c r="N6698" s="4">
        <v>25.210100000000001</v>
      </c>
      <c r="O6698" s="4">
        <v>59.88</v>
      </c>
      <c r="P6698" s="4">
        <v>4.1916000000000002</v>
      </c>
      <c r="Q6698" s="2" t="s">
        <v>25975</v>
      </c>
      <c r="R6698" s="2" t="s">
        <v>25975</v>
      </c>
      <c r="S6698" s="4">
        <v>0</v>
      </c>
      <c r="T6698" s="2" t="s">
        <v>60</v>
      </c>
      <c r="U6698" s="5">
        <v>0</v>
      </c>
      <c r="V6698" s="5" t="b">
        <f>TRUE()</f>
        <v>1</v>
      </c>
      <c r="W6698" s="5" t="b">
        <f>FALSE()</f>
        <v>0</v>
      </c>
      <c r="X6698" s="5">
        <v>12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25976</v>
      </c>
      <c r="B6699" s="2" t="s">
        <v>25977</v>
      </c>
      <c r="C6699" s="2" t="s">
        <v>25978</v>
      </c>
      <c r="D6699" s="2" t="s">
        <v>3544</v>
      </c>
      <c r="E6699" s="2" t="s">
        <v>25977</v>
      </c>
      <c r="F6699" s="2" t="s">
        <v>25978</v>
      </c>
      <c r="G6699" s="2" t="s">
        <v>30</v>
      </c>
      <c r="H6699" s="2" t="s">
        <v>30</v>
      </c>
      <c r="I6699" s="2" t="s">
        <v>31</v>
      </c>
      <c r="J6699" s="3">
        <v>45704</v>
      </c>
      <c r="K6699" s="3">
        <v>45704</v>
      </c>
      <c r="L6699" s="4">
        <v>1411.847</v>
      </c>
      <c r="M6699" s="4">
        <v>1650.7429999999999</v>
      </c>
      <c r="N6699" s="4">
        <v>25.210100000000001</v>
      </c>
      <c r="O6699" s="4">
        <v>244.62</v>
      </c>
      <c r="P6699" s="4">
        <v>17.1234</v>
      </c>
      <c r="Q6699" s="2" t="s">
        <v>25979</v>
      </c>
      <c r="R6699" s="2" t="s">
        <v>25979</v>
      </c>
      <c r="S6699" s="4">
        <v>0</v>
      </c>
      <c r="T6699" s="2" t="s">
        <v>3544</v>
      </c>
      <c r="U6699" s="5">
        <v>0</v>
      </c>
      <c r="V6699" s="5" t="b">
        <f>TRUE()</f>
        <v>1</v>
      </c>
      <c r="W6699" s="5" t="b">
        <f>FALSE()</f>
        <v>0</v>
      </c>
      <c r="X6699" s="5">
        <v>18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25980</v>
      </c>
      <c r="B6700" s="2" t="s">
        <v>11427</v>
      </c>
      <c r="C6700" s="2" t="s">
        <v>11428</v>
      </c>
      <c r="D6700" s="2" t="s">
        <v>185</v>
      </c>
      <c r="E6700" s="2" t="s">
        <v>11427</v>
      </c>
      <c r="F6700" s="2" t="s">
        <v>11428</v>
      </c>
      <c r="G6700" s="2" t="s">
        <v>30</v>
      </c>
      <c r="H6700" s="2" t="s">
        <v>30</v>
      </c>
      <c r="I6700" s="2" t="s">
        <v>31</v>
      </c>
      <c r="J6700" s="3">
        <v>45704</v>
      </c>
      <c r="K6700" s="3">
        <v>45704</v>
      </c>
      <c r="L6700" s="4">
        <v>1472.5039999999999</v>
      </c>
      <c r="M6700" s="4">
        <v>1752.28</v>
      </c>
      <c r="N6700" s="4">
        <v>25.210100000000001</v>
      </c>
      <c r="O6700" s="4">
        <v>0</v>
      </c>
      <c r="P6700" s="4">
        <v>0</v>
      </c>
      <c r="Q6700" s="2" t="s">
        <v>11429</v>
      </c>
      <c r="R6700" s="2" t="s">
        <v>11429</v>
      </c>
      <c r="S6700" s="4">
        <v>0</v>
      </c>
      <c r="T6700" s="2" t="s">
        <v>185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25981</v>
      </c>
      <c r="B6701" s="2" t="s">
        <v>25982</v>
      </c>
      <c r="C6701" s="2" t="s">
        <v>25983</v>
      </c>
      <c r="D6701" s="2" t="s">
        <v>167</v>
      </c>
      <c r="E6701" s="2" t="s">
        <v>25982</v>
      </c>
      <c r="F6701" s="2" t="s">
        <v>25983</v>
      </c>
      <c r="G6701" s="2" t="s">
        <v>30</v>
      </c>
      <c r="H6701" s="2" t="s">
        <v>30</v>
      </c>
      <c r="I6701" s="2" t="s">
        <v>31</v>
      </c>
      <c r="J6701" s="3">
        <v>45703</v>
      </c>
      <c r="K6701" s="3">
        <v>45703</v>
      </c>
      <c r="L6701" s="4">
        <v>2396.4720000000002</v>
      </c>
      <c r="M6701" s="4">
        <v>2801.6030000000001</v>
      </c>
      <c r="N6701" s="4">
        <v>25.210100000000001</v>
      </c>
      <c r="O6701" s="4">
        <v>418.32017999999999</v>
      </c>
      <c r="P6701" s="4">
        <v>29.282412600000001</v>
      </c>
      <c r="Q6701" s="2" t="s">
        <v>25984</v>
      </c>
      <c r="R6701" s="2" t="s">
        <v>25984</v>
      </c>
      <c r="S6701" s="4">
        <v>0</v>
      </c>
      <c r="T6701" s="2" t="s">
        <v>167</v>
      </c>
      <c r="U6701" s="5">
        <v>0</v>
      </c>
      <c r="V6701" s="5" t="b">
        <f>TRUE()</f>
        <v>1</v>
      </c>
      <c r="W6701" s="5" t="b">
        <f>FALSE()</f>
        <v>0</v>
      </c>
      <c r="X6701" s="5">
        <v>18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25985</v>
      </c>
      <c r="B6702" s="2" t="s">
        <v>4433</v>
      </c>
      <c r="C6702" s="2" t="s">
        <v>4434</v>
      </c>
      <c r="D6702" s="2" t="s">
        <v>167</v>
      </c>
      <c r="E6702" s="2" t="s">
        <v>4433</v>
      </c>
      <c r="F6702" s="2" t="s">
        <v>4434</v>
      </c>
      <c r="G6702" s="2" t="s">
        <v>30</v>
      </c>
      <c r="H6702" s="2" t="s">
        <v>30</v>
      </c>
      <c r="I6702" s="2" t="s">
        <v>31</v>
      </c>
      <c r="J6702" s="3">
        <v>45703</v>
      </c>
      <c r="K6702" s="3">
        <v>45703</v>
      </c>
      <c r="L6702" s="4">
        <v>1472.269</v>
      </c>
      <c r="M6702" s="4">
        <v>1752</v>
      </c>
      <c r="N6702" s="4">
        <v>25.210100000000001</v>
      </c>
      <c r="O6702" s="4">
        <v>0</v>
      </c>
      <c r="P6702" s="4">
        <v>0</v>
      </c>
      <c r="Q6702" s="2" t="s">
        <v>4435</v>
      </c>
      <c r="R6702" s="2" t="s">
        <v>4435</v>
      </c>
      <c r="S6702" s="4">
        <v>0</v>
      </c>
      <c r="T6702" s="2" t="s">
        <v>167</v>
      </c>
      <c r="U6702" s="5">
        <v>0</v>
      </c>
      <c r="V6702" s="5" t="b">
        <f>TRUE()</f>
        <v>1</v>
      </c>
      <c r="W6702" s="5" t="b">
        <f>FALSE()</f>
        <v>0</v>
      </c>
      <c r="X6702" s="5">
        <v>6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25986</v>
      </c>
      <c r="B6703" s="2" t="s">
        <v>25987</v>
      </c>
      <c r="C6703" s="2" t="s">
        <v>25988</v>
      </c>
      <c r="D6703" s="2" t="s">
        <v>404</v>
      </c>
      <c r="E6703" s="2" t="s">
        <v>25987</v>
      </c>
      <c r="F6703" s="2" t="s">
        <v>25988</v>
      </c>
      <c r="G6703" s="2" t="s">
        <v>30</v>
      </c>
      <c r="H6703" s="2" t="s">
        <v>30</v>
      </c>
      <c r="I6703" s="2" t="s">
        <v>31</v>
      </c>
      <c r="J6703" s="3">
        <v>45703</v>
      </c>
      <c r="K6703" s="3">
        <v>45703</v>
      </c>
      <c r="L6703" s="4">
        <v>2280.9630000000002</v>
      </c>
      <c r="M6703" s="4">
        <v>2675.4870000000001</v>
      </c>
      <c r="N6703" s="4">
        <v>25.210100000000001</v>
      </c>
      <c r="O6703" s="4">
        <v>323.82</v>
      </c>
      <c r="P6703" s="4">
        <v>22.667400000000001</v>
      </c>
      <c r="Q6703" s="2" t="s">
        <v>25989</v>
      </c>
      <c r="R6703" s="2" t="s">
        <v>25989</v>
      </c>
      <c r="S6703" s="4">
        <v>0</v>
      </c>
      <c r="T6703" s="2" t="s">
        <v>404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25990</v>
      </c>
      <c r="B6704" s="2" t="s">
        <v>25991</v>
      </c>
      <c r="C6704" s="2" t="s">
        <v>25992</v>
      </c>
      <c r="D6704" s="2" t="s">
        <v>50</v>
      </c>
      <c r="E6704" s="2" t="s">
        <v>25991</v>
      </c>
      <c r="F6704" s="2" t="s">
        <v>25992</v>
      </c>
      <c r="G6704" s="2" t="s">
        <v>30</v>
      </c>
      <c r="H6704" s="2" t="s">
        <v>30</v>
      </c>
      <c r="I6704" s="2" t="s">
        <v>31</v>
      </c>
      <c r="J6704" s="3">
        <v>45703</v>
      </c>
      <c r="K6704" s="3">
        <v>45703</v>
      </c>
      <c r="L6704" s="4">
        <v>2657.0230000000001</v>
      </c>
      <c r="M6704" s="4">
        <v>3107.922</v>
      </c>
      <c r="N6704" s="4">
        <v>25.210100000000001</v>
      </c>
      <c r="O6704" s="4">
        <v>449.46</v>
      </c>
      <c r="P6704" s="4">
        <v>31.462199999999999</v>
      </c>
      <c r="Q6704" s="2" t="s">
        <v>25993</v>
      </c>
      <c r="R6704" s="2" t="s">
        <v>25993</v>
      </c>
      <c r="S6704" s="4">
        <v>0</v>
      </c>
      <c r="T6704" s="2" t="s">
        <v>50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25994</v>
      </c>
      <c r="B6705" s="2" t="s">
        <v>13849</v>
      </c>
      <c r="C6705" s="2" t="s">
        <v>13850</v>
      </c>
      <c r="D6705" s="2" t="s">
        <v>167</v>
      </c>
      <c r="E6705" s="2" t="s">
        <v>13849</v>
      </c>
      <c r="F6705" s="2" t="s">
        <v>13850</v>
      </c>
      <c r="G6705" s="2" t="s">
        <v>30</v>
      </c>
      <c r="H6705" s="2" t="s">
        <v>30</v>
      </c>
      <c r="I6705" s="2" t="s">
        <v>31</v>
      </c>
      <c r="J6705" s="3">
        <v>45703</v>
      </c>
      <c r="K6705" s="3">
        <v>45703</v>
      </c>
      <c r="L6705" s="4">
        <v>642.85699999999997</v>
      </c>
      <c r="M6705" s="4">
        <v>765</v>
      </c>
      <c r="N6705" s="4">
        <v>25.210100000000001</v>
      </c>
      <c r="O6705" s="4">
        <v>0</v>
      </c>
      <c r="P6705" s="4">
        <v>0</v>
      </c>
      <c r="Q6705" s="2" t="s">
        <v>13851</v>
      </c>
      <c r="R6705" s="2" t="s">
        <v>13851</v>
      </c>
      <c r="S6705" s="4">
        <v>0</v>
      </c>
      <c r="T6705" s="2" t="s">
        <v>167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25995</v>
      </c>
      <c r="B6706" s="2" t="s">
        <v>25996</v>
      </c>
      <c r="C6706" s="2" t="s">
        <v>25997</v>
      </c>
      <c r="D6706" s="2" t="s">
        <v>80</v>
      </c>
      <c r="E6706" s="2" t="s">
        <v>25996</v>
      </c>
      <c r="F6706" s="2" t="s">
        <v>25997</v>
      </c>
      <c r="G6706" s="2" t="s">
        <v>30</v>
      </c>
      <c r="H6706" s="2" t="s">
        <v>30</v>
      </c>
      <c r="I6706" s="2" t="s">
        <v>31</v>
      </c>
      <c r="J6706" s="3">
        <v>45703</v>
      </c>
      <c r="K6706" s="3">
        <v>45703</v>
      </c>
      <c r="L6706" s="4">
        <v>385.714</v>
      </c>
      <c r="M6706" s="4">
        <v>459</v>
      </c>
      <c r="N6706" s="4">
        <v>25.210100000000001</v>
      </c>
      <c r="O6706" s="4">
        <v>0</v>
      </c>
      <c r="P6706" s="4">
        <v>0</v>
      </c>
      <c r="Q6706" s="2" t="s">
        <v>25998</v>
      </c>
      <c r="R6706" s="2" t="s">
        <v>25998</v>
      </c>
      <c r="S6706" s="4">
        <v>0</v>
      </c>
      <c r="T6706" s="2" t="s">
        <v>80</v>
      </c>
      <c r="U6706" s="5">
        <v>0</v>
      </c>
      <c r="V6706" s="5" t="b">
        <f>TRUE()</f>
        <v>1</v>
      </c>
      <c r="W6706" s="5" t="b">
        <f>FALSE()</f>
        <v>0</v>
      </c>
      <c r="X6706" s="5">
        <v>3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25999</v>
      </c>
      <c r="B6707" s="2" t="s">
        <v>26000</v>
      </c>
      <c r="C6707" s="2" t="s">
        <v>26001</v>
      </c>
      <c r="D6707" s="2" t="s">
        <v>85</v>
      </c>
      <c r="E6707" s="2" t="s">
        <v>26000</v>
      </c>
      <c r="F6707" s="2" t="s">
        <v>26001</v>
      </c>
      <c r="G6707" s="2" t="s">
        <v>30</v>
      </c>
      <c r="H6707" s="2" t="s">
        <v>30</v>
      </c>
      <c r="I6707" s="2" t="s">
        <v>31</v>
      </c>
      <c r="J6707" s="3">
        <v>45703</v>
      </c>
      <c r="K6707" s="3">
        <v>45703</v>
      </c>
      <c r="L6707" s="4">
        <v>1763.8630000000001</v>
      </c>
      <c r="M6707" s="4">
        <v>2062.19</v>
      </c>
      <c r="N6707" s="4">
        <v>25.210100000000001</v>
      </c>
      <c r="O6707" s="4">
        <v>306.72000000000003</v>
      </c>
      <c r="P6707" s="4">
        <v>21.470400000000001</v>
      </c>
      <c r="Q6707" s="2" t="s">
        <v>26002</v>
      </c>
      <c r="R6707" s="2" t="s">
        <v>26002</v>
      </c>
      <c r="S6707" s="4">
        <v>0</v>
      </c>
      <c r="T6707" s="2" t="s">
        <v>85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26003</v>
      </c>
      <c r="B6708" s="2" t="s">
        <v>26004</v>
      </c>
      <c r="C6708" s="2" t="s">
        <v>26005</v>
      </c>
      <c r="D6708" s="2" t="s">
        <v>225</v>
      </c>
      <c r="E6708" s="2" t="s">
        <v>26004</v>
      </c>
      <c r="F6708" s="2" t="s">
        <v>26005</v>
      </c>
      <c r="G6708" s="2" t="s">
        <v>30</v>
      </c>
      <c r="H6708" s="2" t="s">
        <v>30</v>
      </c>
      <c r="I6708" s="2" t="s">
        <v>31</v>
      </c>
      <c r="J6708" s="3">
        <v>45703</v>
      </c>
      <c r="K6708" s="3">
        <v>45703</v>
      </c>
      <c r="L6708" s="4">
        <v>754.62199999999996</v>
      </c>
      <c r="M6708" s="4">
        <v>898</v>
      </c>
      <c r="N6708" s="4">
        <v>25.210100000000001</v>
      </c>
      <c r="O6708" s="4">
        <v>0</v>
      </c>
      <c r="P6708" s="4">
        <v>0</v>
      </c>
      <c r="Q6708" s="2" t="s">
        <v>26006</v>
      </c>
      <c r="R6708" s="2" t="s">
        <v>26006</v>
      </c>
      <c r="S6708" s="4">
        <v>0</v>
      </c>
      <c r="T6708" s="2" t="s">
        <v>225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26007</v>
      </c>
      <c r="B6709" s="2" t="s">
        <v>26008</v>
      </c>
      <c r="C6709" s="2" t="s">
        <v>26009</v>
      </c>
      <c r="D6709" s="2" t="s">
        <v>206</v>
      </c>
      <c r="E6709" s="2" t="s">
        <v>26008</v>
      </c>
      <c r="F6709" s="2" t="s">
        <v>26009</v>
      </c>
      <c r="G6709" s="2" t="s">
        <v>30</v>
      </c>
      <c r="H6709" s="2" t="s">
        <v>30</v>
      </c>
      <c r="I6709" s="2" t="s">
        <v>31</v>
      </c>
      <c r="J6709" s="3">
        <v>45703</v>
      </c>
      <c r="K6709" s="3">
        <v>45703</v>
      </c>
      <c r="L6709" s="4">
        <v>1536.9749999999999</v>
      </c>
      <c r="M6709" s="4">
        <v>1829</v>
      </c>
      <c r="N6709" s="4">
        <v>25.210100000000001</v>
      </c>
      <c r="O6709" s="4">
        <v>0</v>
      </c>
      <c r="P6709" s="4">
        <v>0</v>
      </c>
      <c r="Q6709" s="2" t="s">
        <v>26010</v>
      </c>
      <c r="R6709" s="2" t="s">
        <v>26010</v>
      </c>
      <c r="S6709" s="4">
        <v>0</v>
      </c>
      <c r="T6709" s="2" t="s">
        <v>206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26011</v>
      </c>
      <c r="B6710" s="2" t="s">
        <v>26012</v>
      </c>
      <c r="C6710" s="2" t="s">
        <v>26013</v>
      </c>
      <c r="D6710" s="2" t="s">
        <v>266</v>
      </c>
      <c r="E6710" s="2" t="s">
        <v>26012</v>
      </c>
      <c r="F6710" s="2" t="s">
        <v>26013</v>
      </c>
      <c r="G6710" s="2" t="s">
        <v>30</v>
      </c>
      <c r="H6710" s="2" t="s">
        <v>30</v>
      </c>
      <c r="I6710" s="2" t="s">
        <v>31</v>
      </c>
      <c r="J6710" s="3">
        <v>45703</v>
      </c>
      <c r="K6710" s="3">
        <v>45703</v>
      </c>
      <c r="L6710" s="4">
        <v>1536.9749999999999</v>
      </c>
      <c r="M6710" s="4">
        <v>1829</v>
      </c>
      <c r="N6710" s="4">
        <v>25.210100000000001</v>
      </c>
      <c r="O6710" s="4">
        <v>0</v>
      </c>
      <c r="P6710" s="4">
        <v>0</v>
      </c>
      <c r="Q6710" s="2" t="s">
        <v>26014</v>
      </c>
      <c r="R6710" s="2" t="s">
        <v>26014</v>
      </c>
      <c r="S6710" s="4">
        <v>0</v>
      </c>
      <c r="T6710" s="2" t="s">
        <v>266</v>
      </c>
      <c r="U6710" s="5">
        <v>0</v>
      </c>
      <c r="V6710" s="5" t="b">
        <f>TRUE()</f>
        <v>1</v>
      </c>
      <c r="W6710" s="5" t="b">
        <f>FALSE()</f>
        <v>0</v>
      </c>
      <c r="X6710" s="5">
        <v>4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26015</v>
      </c>
      <c r="B6711" s="2" t="s">
        <v>26016</v>
      </c>
      <c r="C6711" s="2" t="s">
        <v>26017</v>
      </c>
      <c r="D6711" s="2" t="s">
        <v>550</v>
      </c>
      <c r="E6711" s="2" t="s">
        <v>26016</v>
      </c>
      <c r="F6711" s="2" t="s">
        <v>26017</v>
      </c>
      <c r="G6711" s="2" t="s">
        <v>30</v>
      </c>
      <c r="H6711" s="2" t="s">
        <v>30</v>
      </c>
      <c r="I6711" s="2" t="s">
        <v>31</v>
      </c>
      <c r="J6711" s="3">
        <v>45703</v>
      </c>
      <c r="K6711" s="3">
        <v>45703</v>
      </c>
      <c r="L6711" s="4">
        <v>1578.992</v>
      </c>
      <c r="M6711" s="4">
        <v>1879</v>
      </c>
      <c r="N6711" s="4">
        <v>25.210100000000001</v>
      </c>
      <c r="O6711" s="4">
        <v>0</v>
      </c>
      <c r="P6711" s="4">
        <v>0</v>
      </c>
      <c r="Q6711" s="2" t="s">
        <v>26018</v>
      </c>
      <c r="R6711" s="2" t="s">
        <v>26018</v>
      </c>
      <c r="S6711" s="4">
        <v>0</v>
      </c>
      <c r="T6711" s="2" t="s">
        <v>550</v>
      </c>
      <c r="U6711" s="5">
        <v>0</v>
      </c>
      <c r="V6711" s="5" t="b">
        <f>TRUE()</f>
        <v>1</v>
      </c>
      <c r="W6711" s="5" t="b">
        <f>FALSE()</f>
        <v>0</v>
      </c>
      <c r="X6711" s="5">
        <v>6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26019</v>
      </c>
      <c r="B6712" s="2" t="s">
        <v>26020</v>
      </c>
      <c r="C6712" s="2" t="s">
        <v>26021</v>
      </c>
      <c r="D6712" s="2" t="s">
        <v>80</v>
      </c>
      <c r="E6712" s="2" t="s">
        <v>26020</v>
      </c>
      <c r="F6712" s="2" t="s">
        <v>26021</v>
      </c>
      <c r="G6712" s="2" t="s">
        <v>30</v>
      </c>
      <c r="H6712" s="2" t="s">
        <v>30</v>
      </c>
      <c r="I6712" s="2" t="s">
        <v>31</v>
      </c>
      <c r="J6712" s="3">
        <v>45703</v>
      </c>
      <c r="K6712" s="3">
        <v>45703</v>
      </c>
      <c r="L6712" s="4">
        <v>1502.521</v>
      </c>
      <c r="M6712" s="4">
        <v>1788</v>
      </c>
      <c r="N6712" s="4">
        <v>25.210100000000001</v>
      </c>
      <c r="O6712" s="4">
        <v>0</v>
      </c>
      <c r="P6712" s="4">
        <v>0</v>
      </c>
      <c r="Q6712" s="2" t="s">
        <v>26022</v>
      </c>
      <c r="R6712" s="2" t="s">
        <v>26022</v>
      </c>
      <c r="S6712" s="4">
        <v>0</v>
      </c>
      <c r="T6712" s="2" t="s">
        <v>80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26023</v>
      </c>
      <c r="B6713" s="2" t="s">
        <v>26024</v>
      </c>
      <c r="C6713" s="2" t="s">
        <v>26025</v>
      </c>
      <c r="D6713" s="2" t="s">
        <v>541</v>
      </c>
      <c r="E6713" s="2" t="s">
        <v>26024</v>
      </c>
      <c r="F6713" s="2" t="s">
        <v>26025</v>
      </c>
      <c r="G6713" s="2" t="s">
        <v>30</v>
      </c>
      <c r="H6713" s="2" t="s">
        <v>30</v>
      </c>
      <c r="I6713" s="2" t="s">
        <v>31</v>
      </c>
      <c r="J6713" s="3">
        <v>45703</v>
      </c>
      <c r="K6713" s="3">
        <v>45703</v>
      </c>
      <c r="L6713" s="4">
        <v>2818.1309999999999</v>
      </c>
      <c r="M6713" s="4">
        <v>3300.6770000000001</v>
      </c>
      <c r="N6713" s="4">
        <v>25.210100000000001</v>
      </c>
      <c r="O6713" s="4">
        <v>440.82</v>
      </c>
      <c r="P6713" s="4">
        <v>30.857399999999998</v>
      </c>
      <c r="Q6713" s="2" t="s">
        <v>26026</v>
      </c>
      <c r="R6713" s="2" t="s">
        <v>26026</v>
      </c>
      <c r="S6713" s="4">
        <v>0</v>
      </c>
      <c r="T6713" s="2" t="s">
        <v>541</v>
      </c>
      <c r="U6713" s="5">
        <v>0</v>
      </c>
      <c r="V6713" s="5" t="b">
        <f>TRUE()</f>
        <v>1</v>
      </c>
      <c r="W6713" s="5" t="b">
        <f>FALSE()</f>
        <v>0</v>
      </c>
      <c r="X6713" s="5">
        <v>18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26027</v>
      </c>
      <c r="B6714" s="2" t="s">
        <v>26028</v>
      </c>
      <c r="C6714" s="2" t="s">
        <v>26029</v>
      </c>
      <c r="D6714" s="2" t="s">
        <v>211</v>
      </c>
      <c r="E6714" s="2" t="s">
        <v>26028</v>
      </c>
      <c r="F6714" s="2" t="s">
        <v>26029</v>
      </c>
      <c r="G6714" s="2" t="s">
        <v>30</v>
      </c>
      <c r="H6714" s="2" t="s">
        <v>30</v>
      </c>
      <c r="I6714" s="2" t="s">
        <v>31</v>
      </c>
      <c r="J6714" s="3">
        <v>45703</v>
      </c>
      <c r="K6714" s="3">
        <v>45703</v>
      </c>
      <c r="L6714" s="4">
        <v>2049.4479999999999</v>
      </c>
      <c r="M6714" s="4">
        <v>2402.0509999999999</v>
      </c>
      <c r="N6714" s="4">
        <v>25.210100000000001</v>
      </c>
      <c r="O6714" s="4">
        <v>306.5985</v>
      </c>
      <c r="P6714" s="4">
        <v>21.461894999999998</v>
      </c>
      <c r="Q6714" s="2" t="s">
        <v>26030</v>
      </c>
      <c r="R6714" s="2" t="s">
        <v>26030</v>
      </c>
      <c r="S6714" s="4">
        <v>0</v>
      </c>
      <c r="T6714" s="2" t="s">
        <v>211</v>
      </c>
      <c r="U6714" s="5">
        <v>0</v>
      </c>
      <c r="V6714" s="5" t="b">
        <f>TRUE()</f>
        <v>1</v>
      </c>
      <c r="W6714" s="5" t="b">
        <f>FALSE()</f>
        <v>0</v>
      </c>
      <c r="X6714" s="5">
        <v>15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26031</v>
      </c>
      <c r="B6715" s="2" t="s">
        <v>11838</v>
      </c>
      <c r="C6715" s="2" t="s">
        <v>11839</v>
      </c>
      <c r="D6715" s="2" t="s">
        <v>85</v>
      </c>
      <c r="E6715" s="2" t="s">
        <v>11838</v>
      </c>
      <c r="F6715" s="2" t="s">
        <v>11839</v>
      </c>
      <c r="G6715" s="2" t="s">
        <v>30</v>
      </c>
      <c r="H6715" s="2" t="s">
        <v>30</v>
      </c>
      <c r="I6715" s="2" t="s">
        <v>31</v>
      </c>
      <c r="J6715" s="3">
        <v>45703</v>
      </c>
      <c r="K6715" s="3">
        <v>45703</v>
      </c>
      <c r="L6715" s="4">
        <v>448.65499999999997</v>
      </c>
      <c r="M6715" s="4">
        <v>533.899</v>
      </c>
      <c r="N6715" s="4">
        <v>25.210100000000001</v>
      </c>
      <c r="O6715" s="4">
        <v>0</v>
      </c>
      <c r="P6715" s="4">
        <v>0</v>
      </c>
      <c r="Q6715" s="2" t="s">
        <v>26032</v>
      </c>
      <c r="R6715" s="2" t="s">
        <v>26032</v>
      </c>
      <c r="S6715" s="4">
        <v>0</v>
      </c>
      <c r="T6715" s="2" t="s">
        <v>85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26033</v>
      </c>
      <c r="B6716" s="2" t="s">
        <v>26034</v>
      </c>
      <c r="C6716" s="2" t="s">
        <v>26035</v>
      </c>
      <c r="D6716" s="2" t="s">
        <v>612</v>
      </c>
      <c r="E6716" s="2" t="s">
        <v>26034</v>
      </c>
      <c r="F6716" s="2" t="s">
        <v>26035</v>
      </c>
      <c r="G6716" s="2" t="s">
        <v>30</v>
      </c>
      <c r="H6716" s="2" t="s">
        <v>30</v>
      </c>
      <c r="I6716" s="2" t="s">
        <v>31</v>
      </c>
      <c r="J6716" s="3">
        <v>45703</v>
      </c>
      <c r="K6716" s="3">
        <v>45703</v>
      </c>
      <c r="L6716" s="4">
        <v>1957.143</v>
      </c>
      <c r="M6716" s="4">
        <v>2329</v>
      </c>
      <c r="N6716" s="4">
        <v>25.210100000000001</v>
      </c>
      <c r="O6716" s="4">
        <v>0</v>
      </c>
      <c r="P6716" s="4">
        <v>0</v>
      </c>
      <c r="Q6716" s="2" t="s">
        <v>26036</v>
      </c>
      <c r="R6716" s="2" t="s">
        <v>26036</v>
      </c>
      <c r="S6716" s="4">
        <v>0</v>
      </c>
      <c r="T6716" s="2" t="s">
        <v>612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26037</v>
      </c>
      <c r="B6717" s="2" t="s">
        <v>26038</v>
      </c>
      <c r="C6717" s="2" t="s">
        <v>26039</v>
      </c>
      <c r="D6717" s="2" t="s">
        <v>318</v>
      </c>
      <c r="E6717" s="2" t="s">
        <v>26038</v>
      </c>
      <c r="F6717" s="2" t="s">
        <v>26039</v>
      </c>
      <c r="G6717" s="2" t="s">
        <v>30</v>
      </c>
      <c r="H6717" s="2" t="s">
        <v>30</v>
      </c>
      <c r="I6717" s="2" t="s">
        <v>31</v>
      </c>
      <c r="J6717" s="3">
        <v>45703</v>
      </c>
      <c r="K6717" s="3">
        <v>45703</v>
      </c>
      <c r="L6717" s="4">
        <v>830.93200000000002</v>
      </c>
      <c r="M6717" s="4">
        <v>976.72799999999995</v>
      </c>
      <c r="N6717" s="4">
        <v>25.210100000000001</v>
      </c>
      <c r="O6717" s="4">
        <v>100.68</v>
      </c>
      <c r="P6717" s="4">
        <v>7.0476000000000001</v>
      </c>
      <c r="Q6717" s="2" t="s">
        <v>26040</v>
      </c>
      <c r="R6717" s="2" t="s">
        <v>26040</v>
      </c>
      <c r="S6717" s="4">
        <v>0</v>
      </c>
      <c r="T6717" s="2" t="s">
        <v>318</v>
      </c>
      <c r="U6717" s="5">
        <v>0</v>
      </c>
      <c r="V6717" s="5" t="b">
        <f>TRUE()</f>
        <v>1</v>
      </c>
      <c r="W6717" s="5" t="b">
        <f>FALSE()</f>
        <v>0</v>
      </c>
      <c r="X6717" s="5">
        <v>12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26041</v>
      </c>
      <c r="B6718" s="2" t="s">
        <v>26042</v>
      </c>
      <c r="C6718" s="2" t="s">
        <v>26043</v>
      </c>
      <c r="D6718" s="2" t="s">
        <v>417</v>
      </c>
      <c r="E6718" s="2" t="s">
        <v>26042</v>
      </c>
      <c r="F6718" s="2" t="s">
        <v>26043</v>
      </c>
      <c r="G6718" s="2" t="s">
        <v>30</v>
      </c>
      <c r="H6718" s="2" t="s">
        <v>30</v>
      </c>
      <c r="I6718" s="2" t="s">
        <v>31</v>
      </c>
      <c r="J6718" s="3">
        <v>45703</v>
      </c>
      <c r="K6718" s="3">
        <v>45703</v>
      </c>
      <c r="L6718" s="4">
        <v>1215.9659999999999</v>
      </c>
      <c r="M6718" s="4">
        <v>1447</v>
      </c>
      <c r="N6718" s="4">
        <v>25.210100000000001</v>
      </c>
      <c r="O6718" s="4">
        <v>0</v>
      </c>
      <c r="P6718" s="4">
        <v>0</v>
      </c>
      <c r="Q6718" s="2" t="s">
        <v>26044</v>
      </c>
      <c r="R6718" s="2" t="s">
        <v>26044</v>
      </c>
      <c r="S6718" s="4">
        <v>0</v>
      </c>
      <c r="T6718" s="2" t="s">
        <v>417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26045</v>
      </c>
      <c r="B6719" s="2" t="s">
        <v>26046</v>
      </c>
      <c r="C6719" s="2" t="s">
        <v>26047</v>
      </c>
      <c r="D6719" s="2" t="s">
        <v>137</v>
      </c>
      <c r="E6719" s="2" t="s">
        <v>26046</v>
      </c>
      <c r="F6719" s="2" t="s">
        <v>26047</v>
      </c>
      <c r="G6719" s="2" t="s">
        <v>30</v>
      </c>
      <c r="H6719" s="2" t="s">
        <v>30</v>
      </c>
      <c r="I6719" s="2" t="s">
        <v>31</v>
      </c>
      <c r="J6719" s="3">
        <v>45703</v>
      </c>
      <c r="K6719" s="3">
        <v>45703</v>
      </c>
      <c r="L6719" s="4">
        <v>1962.828</v>
      </c>
      <c r="M6719" s="4">
        <v>2294.7469999999998</v>
      </c>
      <c r="N6719" s="4">
        <v>25.210100000000001</v>
      </c>
      <c r="O6719" s="4">
        <v>341.82</v>
      </c>
      <c r="P6719" s="4">
        <v>23.927399999999999</v>
      </c>
      <c r="Q6719" s="2" t="s">
        <v>26048</v>
      </c>
      <c r="R6719" s="2" t="s">
        <v>26048</v>
      </c>
      <c r="S6719" s="4">
        <v>0</v>
      </c>
      <c r="T6719" s="2" t="s">
        <v>137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26049</v>
      </c>
      <c r="B6720" s="2" t="s">
        <v>8314</v>
      </c>
      <c r="C6720" s="2" t="s">
        <v>8315</v>
      </c>
      <c r="D6720" s="2" t="s">
        <v>167</v>
      </c>
      <c r="E6720" s="2" t="s">
        <v>8314</v>
      </c>
      <c r="F6720" s="2" t="s">
        <v>8315</v>
      </c>
      <c r="G6720" s="2" t="s">
        <v>30</v>
      </c>
      <c r="H6720" s="2" t="s">
        <v>30</v>
      </c>
      <c r="I6720" s="2" t="s">
        <v>31</v>
      </c>
      <c r="J6720" s="3">
        <v>45702</v>
      </c>
      <c r="K6720" s="3">
        <v>45702</v>
      </c>
      <c r="L6720" s="4">
        <v>1515.549</v>
      </c>
      <c r="M6720" s="4">
        <v>1784.4839999999999</v>
      </c>
      <c r="N6720" s="4">
        <v>25.210100000000001</v>
      </c>
      <c r="O6720" s="4">
        <v>158.49</v>
      </c>
      <c r="P6720" s="4">
        <v>11.0943</v>
      </c>
      <c r="Q6720" s="2" t="s">
        <v>8316</v>
      </c>
      <c r="R6720" s="2" t="s">
        <v>8316</v>
      </c>
      <c r="S6720" s="4">
        <v>0</v>
      </c>
      <c r="T6720" s="2" t="s">
        <v>167</v>
      </c>
      <c r="U6720" s="5">
        <v>0</v>
      </c>
      <c r="V6720" s="5" t="b">
        <f>TRUE()</f>
        <v>1</v>
      </c>
      <c r="W6720" s="5" t="b">
        <f>FALSE()</f>
        <v>0</v>
      </c>
      <c r="X6720" s="5">
        <v>10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26050</v>
      </c>
      <c r="B6721" s="2" t="s">
        <v>26051</v>
      </c>
      <c r="C6721" s="2" t="s">
        <v>26052</v>
      </c>
      <c r="D6721" s="2" t="s">
        <v>167</v>
      </c>
      <c r="E6721" s="2" t="s">
        <v>26051</v>
      </c>
      <c r="F6721" s="2" t="s">
        <v>26052</v>
      </c>
      <c r="G6721" s="2" t="s">
        <v>30</v>
      </c>
      <c r="H6721" s="2" t="s">
        <v>30</v>
      </c>
      <c r="I6721" s="2" t="s">
        <v>31</v>
      </c>
      <c r="J6721" s="3">
        <v>45702</v>
      </c>
      <c r="K6721" s="3">
        <v>45702</v>
      </c>
      <c r="L6721" s="4">
        <v>1603.568</v>
      </c>
      <c r="M6721" s="4">
        <v>1874.8330000000001</v>
      </c>
      <c r="N6721" s="4">
        <v>25.210100000000001</v>
      </c>
      <c r="O6721" s="4">
        <v>278.44200000000001</v>
      </c>
      <c r="P6721" s="4">
        <v>19.490939999999998</v>
      </c>
      <c r="Q6721" s="2" t="s">
        <v>26053</v>
      </c>
      <c r="R6721" s="2" t="s">
        <v>26053</v>
      </c>
      <c r="S6721" s="4">
        <v>0</v>
      </c>
      <c r="T6721" s="2" t="s">
        <v>167</v>
      </c>
      <c r="U6721" s="5">
        <v>0</v>
      </c>
      <c r="V6721" s="5" t="b">
        <f>TRUE()</f>
        <v>1</v>
      </c>
      <c r="W6721" s="5" t="b">
        <f>FALSE()</f>
        <v>0</v>
      </c>
      <c r="X6721" s="5">
        <v>18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26054</v>
      </c>
      <c r="B6722" s="2" t="s">
        <v>26055</v>
      </c>
      <c r="C6722" s="2" t="s">
        <v>26056</v>
      </c>
      <c r="D6722" s="2" t="s">
        <v>137</v>
      </c>
      <c r="E6722" s="2" t="s">
        <v>26055</v>
      </c>
      <c r="F6722" s="2" t="s">
        <v>26056</v>
      </c>
      <c r="G6722" s="2" t="s">
        <v>30</v>
      </c>
      <c r="H6722" s="2" t="s">
        <v>30</v>
      </c>
      <c r="I6722" s="2" t="s">
        <v>31</v>
      </c>
      <c r="J6722" s="3">
        <v>45702</v>
      </c>
      <c r="K6722" s="3">
        <v>45702</v>
      </c>
      <c r="L6722" s="4">
        <v>1872.269</v>
      </c>
      <c r="M6722" s="4">
        <v>2228</v>
      </c>
      <c r="N6722" s="4">
        <v>25.210100000000001</v>
      </c>
      <c r="O6722" s="4">
        <v>0</v>
      </c>
      <c r="P6722" s="4">
        <v>0</v>
      </c>
      <c r="Q6722" s="2" t="s">
        <v>26057</v>
      </c>
      <c r="R6722" s="2" t="s">
        <v>26057</v>
      </c>
      <c r="S6722" s="4">
        <v>0</v>
      </c>
      <c r="T6722" s="2" t="s">
        <v>137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26058</v>
      </c>
      <c r="B6723" s="2" t="s">
        <v>26059</v>
      </c>
      <c r="C6723" s="2" t="s">
        <v>26060</v>
      </c>
      <c r="D6723" s="2" t="s">
        <v>404</v>
      </c>
      <c r="E6723" s="2" t="s">
        <v>26059</v>
      </c>
      <c r="F6723" s="2" t="s">
        <v>26060</v>
      </c>
      <c r="G6723" s="2" t="s">
        <v>30</v>
      </c>
      <c r="H6723" s="2" t="s">
        <v>30</v>
      </c>
      <c r="I6723" s="2" t="s">
        <v>31</v>
      </c>
      <c r="J6723" s="3">
        <v>45702</v>
      </c>
      <c r="K6723" s="3">
        <v>45702</v>
      </c>
      <c r="L6723" s="4">
        <v>3078.212</v>
      </c>
      <c r="M6723" s="4">
        <v>3609.116</v>
      </c>
      <c r="N6723" s="4">
        <v>25.210100000000001</v>
      </c>
      <c r="O6723" s="4">
        <v>449.64017999999999</v>
      </c>
      <c r="P6723" s="4">
        <v>31.4748126</v>
      </c>
      <c r="Q6723" s="2" t="s">
        <v>26061</v>
      </c>
      <c r="R6723" s="2" t="s">
        <v>26061</v>
      </c>
      <c r="S6723" s="4">
        <v>0</v>
      </c>
      <c r="T6723" s="2" t="s">
        <v>404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26062</v>
      </c>
      <c r="B6724" s="2" t="s">
        <v>26063</v>
      </c>
      <c r="C6724" s="2" t="s">
        <v>26064</v>
      </c>
      <c r="D6724" s="2" t="s">
        <v>85</v>
      </c>
      <c r="E6724" s="2" t="s">
        <v>26063</v>
      </c>
      <c r="F6724" s="2" t="s">
        <v>26064</v>
      </c>
      <c r="G6724" s="2" t="s">
        <v>30</v>
      </c>
      <c r="H6724" s="2" t="s">
        <v>30</v>
      </c>
      <c r="I6724" s="2" t="s">
        <v>31</v>
      </c>
      <c r="J6724" s="3">
        <v>45702</v>
      </c>
      <c r="K6724" s="3">
        <v>45702</v>
      </c>
      <c r="L6724" s="4">
        <v>676.822</v>
      </c>
      <c r="M6724" s="4">
        <v>737.4</v>
      </c>
      <c r="N6724" s="4">
        <v>25.210100000000001</v>
      </c>
      <c r="O6724" s="4">
        <v>0</v>
      </c>
      <c r="P6724" s="4">
        <v>0</v>
      </c>
      <c r="Q6724" s="2" t="s">
        <v>26065</v>
      </c>
      <c r="R6724" s="2" t="s">
        <v>26065</v>
      </c>
      <c r="S6724" s="4">
        <v>0</v>
      </c>
      <c r="T6724" s="2" t="s">
        <v>85</v>
      </c>
      <c r="U6724" s="5">
        <v>0</v>
      </c>
      <c r="V6724" s="5" t="b">
        <f>TRUE()</f>
        <v>1</v>
      </c>
      <c r="W6724" s="5" t="b">
        <f>FALSE()</f>
        <v>0</v>
      </c>
      <c r="X6724" s="5">
        <v>6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26066</v>
      </c>
      <c r="B6725" s="2" t="s">
        <v>26067</v>
      </c>
      <c r="C6725" s="2" t="s">
        <v>26068</v>
      </c>
      <c r="D6725" s="2" t="s">
        <v>206</v>
      </c>
      <c r="E6725" s="2" t="s">
        <v>26067</v>
      </c>
      <c r="F6725" s="2" t="s">
        <v>26068</v>
      </c>
      <c r="G6725" s="2" t="s">
        <v>30</v>
      </c>
      <c r="H6725" s="2" t="s">
        <v>30</v>
      </c>
      <c r="I6725" s="2" t="s">
        <v>31</v>
      </c>
      <c r="J6725" s="3">
        <v>45702</v>
      </c>
      <c r="K6725" s="3">
        <v>45702</v>
      </c>
      <c r="L6725" s="4">
        <v>570.58799999999997</v>
      </c>
      <c r="M6725" s="4">
        <v>679</v>
      </c>
      <c r="N6725" s="4">
        <v>25.210100000000001</v>
      </c>
      <c r="O6725" s="4">
        <v>0</v>
      </c>
      <c r="P6725" s="4">
        <v>0</v>
      </c>
      <c r="Q6725" s="2" t="s">
        <v>26069</v>
      </c>
      <c r="R6725" s="2" t="s">
        <v>26069</v>
      </c>
      <c r="S6725" s="4">
        <v>0</v>
      </c>
      <c r="T6725" s="2" t="s">
        <v>206</v>
      </c>
      <c r="U6725" s="5">
        <v>0</v>
      </c>
      <c r="V6725" s="5" t="b">
        <f>TRUE()</f>
        <v>1</v>
      </c>
      <c r="W6725" s="5" t="b">
        <f>FALSE()</f>
        <v>0</v>
      </c>
      <c r="X6725" s="5">
        <v>3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26070</v>
      </c>
      <c r="B6726" s="2" t="s">
        <v>4065</v>
      </c>
      <c r="C6726" s="2" t="s">
        <v>4066</v>
      </c>
      <c r="D6726" s="2" t="s">
        <v>50</v>
      </c>
      <c r="E6726" s="2" t="s">
        <v>4065</v>
      </c>
      <c r="F6726" s="2" t="s">
        <v>4066</v>
      </c>
      <c r="G6726" s="2" t="s">
        <v>30</v>
      </c>
      <c r="H6726" s="2" t="s">
        <v>30</v>
      </c>
      <c r="I6726" s="2" t="s">
        <v>31</v>
      </c>
      <c r="J6726" s="3">
        <v>45702</v>
      </c>
      <c r="K6726" s="3">
        <v>45702</v>
      </c>
      <c r="L6726" s="4">
        <v>594.95799999999997</v>
      </c>
      <c r="M6726" s="4">
        <v>708</v>
      </c>
      <c r="N6726" s="4">
        <v>25.210100000000001</v>
      </c>
      <c r="O6726" s="4">
        <v>0</v>
      </c>
      <c r="P6726" s="4">
        <v>0</v>
      </c>
      <c r="Q6726" s="2" t="s">
        <v>4067</v>
      </c>
      <c r="R6726" s="2" t="s">
        <v>4067</v>
      </c>
      <c r="S6726" s="4">
        <v>0</v>
      </c>
      <c r="T6726" s="2" t="s">
        <v>50</v>
      </c>
      <c r="U6726" s="5">
        <v>0</v>
      </c>
      <c r="V6726" s="5" t="b">
        <f>TRUE()</f>
        <v>1</v>
      </c>
      <c r="W6726" s="5" t="b">
        <f>FALSE()</f>
        <v>0</v>
      </c>
      <c r="X6726" s="5">
        <v>6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26071</v>
      </c>
      <c r="B6727" s="2" t="s">
        <v>26072</v>
      </c>
      <c r="C6727" s="2" t="s">
        <v>26073</v>
      </c>
      <c r="D6727" s="2" t="s">
        <v>622</v>
      </c>
      <c r="E6727" s="2" t="s">
        <v>26072</v>
      </c>
      <c r="F6727" s="2" t="s">
        <v>26073</v>
      </c>
      <c r="G6727" s="2" t="s">
        <v>30</v>
      </c>
      <c r="H6727" s="2" t="s">
        <v>30</v>
      </c>
      <c r="I6727" s="2" t="s">
        <v>31</v>
      </c>
      <c r="J6727" s="3">
        <v>45702</v>
      </c>
      <c r="K6727" s="3">
        <v>45702</v>
      </c>
      <c r="L6727" s="4">
        <v>536.678</v>
      </c>
      <c r="M6727" s="4">
        <v>630.35</v>
      </c>
      <c r="N6727" s="4">
        <v>25.210100000000001</v>
      </c>
      <c r="O6727" s="4">
        <v>0</v>
      </c>
      <c r="P6727" s="4">
        <v>0</v>
      </c>
      <c r="Q6727" s="2" t="s">
        <v>26074</v>
      </c>
      <c r="R6727" s="2" t="s">
        <v>26074</v>
      </c>
      <c r="S6727" s="4">
        <v>0</v>
      </c>
      <c r="T6727" s="2" t="s">
        <v>622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26075</v>
      </c>
      <c r="B6728" s="2" t="s">
        <v>26076</v>
      </c>
      <c r="C6728" s="2" t="s">
        <v>26077</v>
      </c>
      <c r="D6728" s="2" t="s">
        <v>2252</v>
      </c>
      <c r="E6728" s="2" t="s">
        <v>26076</v>
      </c>
      <c r="F6728" s="2" t="s">
        <v>26077</v>
      </c>
      <c r="G6728" s="2" t="s">
        <v>30</v>
      </c>
      <c r="H6728" s="2" t="s">
        <v>30</v>
      </c>
      <c r="I6728" s="2" t="s">
        <v>31</v>
      </c>
      <c r="J6728" s="3">
        <v>45702</v>
      </c>
      <c r="K6728" s="3">
        <v>45700</v>
      </c>
      <c r="L6728" s="4">
        <v>2621.0369999999998</v>
      </c>
      <c r="M6728" s="4">
        <v>3009.1149999999998</v>
      </c>
      <c r="N6728" s="4">
        <v>25.210100000000001</v>
      </c>
      <c r="O6728" s="4">
        <v>449.64</v>
      </c>
      <c r="P6728" s="4">
        <v>31.474799999999998</v>
      </c>
      <c r="Q6728" s="2" t="s">
        <v>26078</v>
      </c>
      <c r="R6728" s="2" t="s">
        <v>26078</v>
      </c>
      <c r="S6728" s="4">
        <v>0</v>
      </c>
      <c r="T6728" s="2" t="s">
        <v>2252</v>
      </c>
      <c r="U6728" s="5">
        <v>0</v>
      </c>
      <c r="V6728" s="5" t="b">
        <f>TRUE()</f>
        <v>1</v>
      </c>
      <c r="W6728" s="5" t="b">
        <f>FALSE()</f>
        <v>0</v>
      </c>
      <c r="X6728" s="5">
        <v>18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26079</v>
      </c>
      <c r="B6729" s="2" t="s">
        <v>26080</v>
      </c>
      <c r="C6729" s="2" t="s">
        <v>26081</v>
      </c>
      <c r="D6729" s="2" t="s">
        <v>14845</v>
      </c>
      <c r="E6729" s="2" t="s">
        <v>26080</v>
      </c>
      <c r="F6729" s="2" t="s">
        <v>26081</v>
      </c>
      <c r="G6729" s="2" t="s">
        <v>30</v>
      </c>
      <c r="H6729" s="2" t="s">
        <v>30</v>
      </c>
      <c r="I6729" s="2" t="s">
        <v>31</v>
      </c>
      <c r="J6729" s="3">
        <v>45702</v>
      </c>
      <c r="K6729" s="3">
        <v>45702</v>
      </c>
      <c r="L6729" s="4">
        <v>2358.7190000000001</v>
      </c>
      <c r="M6729" s="4">
        <v>2757.4760000000001</v>
      </c>
      <c r="N6729" s="4">
        <v>25.210100000000001</v>
      </c>
      <c r="O6729" s="4">
        <v>411.66</v>
      </c>
      <c r="P6729" s="4">
        <v>28.816199999999998</v>
      </c>
      <c r="Q6729" s="2" t="s">
        <v>26082</v>
      </c>
      <c r="R6729" s="2" t="s">
        <v>26082</v>
      </c>
      <c r="S6729" s="4">
        <v>0</v>
      </c>
      <c r="T6729" s="2" t="s">
        <v>14845</v>
      </c>
      <c r="U6729" s="5">
        <v>0</v>
      </c>
      <c r="V6729" s="5" t="b">
        <f>TRUE()</f>
        <v>1</v>
      </c>
      <c r="W6729" s="5" t="b">
        <f>FALSE()</f>
        <v>0</v>
      </c>
      <c r="X6729" s="5">
        <v>18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26083</v>
      </c>
      <c r="B6730" s="2" t="s">
        <v>26084</v>
      </c>
      <c r="C6730" s="2" t="s">
        <v>26085</v>
      </c>
      <c r="D6730" s="2" t="s">
        <v>520</v>
      </c>
      <c r="E6730" s="2" t="s">
        <v>26084</v>
      </c>
      <c r="F6730" s="2" t="s">
        <v>26085</v>
      </c>
      <c r="G6730" s="2" t="s">
        <v>30</v>
      </c>
      <c r="H6730" s="2" t="s">
        <v>30</v>
      </c>
      <c r="I6730" s="2" t="s">
        <v>31</v>
      </c>
      <c r="J6730" s="3">
        <v>45702</v>
      </c>
      <c r="K6730" s="3">
        <v>45702</v>
      </c>
      <c r="L6730" s="4">
        <v>1350.627</v>
      </c>
      <c r="M6730" s="4">
        <v>1579.1869999999999</v>
      </c>
      <c r="N6730" s="4">
        <v>25.210100000000001</v>
      </c>
      <c r="O6730" s="4">
        <v>233.82</v>
      </c>
      <c r="P6730" s="4">
        <v>16.3674</v>
      </c>
      <c r="Q6730" s="2" t="s">
        <v>26086</v>
      </c>
      <c r="R6730" s="2" t="s">
        <v>26086</v>
      </c>
      <c r="S6730" s="4">
        <v>0</v>
      </c>
      <c r="T6730" s="2" t="s">
        <v>520</v>
      </c>
      <c r="U6730" s="5">
        <v>0</v>
      </c>
      <c r="V6730" s="5" t="b">
        <f>TRUE()</f>
        <v>1</v>
      </c>
      <c r="W6730" s="5" t="b">
        <f>FALSE()</f>
        <v>0</v>
      </c>
      <c r="X6730" s="5">
        <v>18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26087</v>
      </c>
      <c r="B6731" s="2" t="s">
        <v>26088</v>
      </c>
      <c r="C6731" s="2" t="s">
        <v>26089</v>
      </c>
      <c r="D6731" s="2" t="s">
        <v>118</v>
      </c>
      <c r="E6731" s="2" t="s">
        <v>26088</v>
      </c>
      <c r="F6731" s="2" t="s">
        <v>26089</v>
      </c>
      <c r="G6731" s="2" t="s">
        <v>30</v>
      </c>
      <c r="H6731" s="2" t="s">
        <v>30</v>
      </c>
      <c r="I6731" s="2" t="s">
        <v>31</v>
      </c>
      <c r="J6731" s="3">
        <v>45702</v>
      </c>
      <c r="K6731" s="3">
        <v>45702</v>
      </c>
      <c r="L6731" s="4">
        <v>1141.9449999999999</v>
      </c>
      <c r="M6731" s="4">
        <v>1280.2670000000001</v>
      </c>
      <c r="N6731" s="4">
        <v>25.210100000000001</v>
      </c>
      <c r="O6731" s="4">
        <v>132.96011999999999</v>
      </c>
      <c r="P6731" s="4">
        <v>9.3072084000000004</v>
      </c>
      <c r="Q6731" s="2" t="s">
        <v>26090</v>
      </c>
      <c r="R6731" s="2" t="s">
        <v>26090</v>
      </c>
      <c r="S6731" s="4">
        <v>0</v>
      </c>
      <c r="T6731" s="2" t="s">
        <v>118</v>
      </c>
      <c r="U6731" s="5">
        <v>0</v>
      </c>
      <c r="V6731" s="5" t="b">
        <f>TRUE()</f>
        <v>1</v>
      </c>
      <c r="W6731" s="5" t="b">
        <f>FALSE()</f>
        <v>0</v>
      </c>
      <c r="X6731" s="5">
        <v>12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26091</v>
      </c>
      <c r="B6732" s="2" t="s">
        <v>26092</v>
      </c>
      <c r="C6732" s="2" t="s">
        <v>26093</v>
      </c>
      <c r="D6732" s="2" t="s">
        <v>1720</v>
      </c>
      <c r="E6732" s="2" t="s">
        <v>26092</v>
      </c>
      <c r="F6732" s="2" t="s">
        <v>26093</v>
      </c>
      <c r="G6732" s="2" t="s">
        <v>30</v>
      </c>
      <c r="H6732" s="2" t="s">
        <v>30</v>
      </c>
      <c r="I6732" s="2" t="s">
        <v>31</v>
      </c>
      <c r="J6732" s="3">
        <v>45702</v>
      </c>
      <c r="K6732" s="3">
        <v>45702</v>
      </c>
      <c r="L6732" s="4">
        <v>1656.6869999999999</v>
      </c>
      <c r="M6732" s="4">
        <v>1936.92</v>
      </c>
      <c r="N6732" s="4">
        <v>25.210100000000001</v>
      </c>
      <c r="O6732" s="4">
        <v>287.81279999999998</v>
      </c>
      <c r="P6732" s="4">
        <v>20.146896000000002</v>
      </c>
      <c r="Q6732" s="2" t="s">
        <v>26094</v>
      </c>
      <c r="R6732" s="2" t="s">
        <v>26094</v>
      </c>
      <c r="S6732" s="4">
        <v>0</v>
      </c>
      <c r="T6732" s="2" t="s">
        <v>1720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26095</v>
      </c>
      <c r="B6733" s="2" t="s">
        <v>26096</v>
      </c>
      <c r="C6733" s="2" t="s">
        <v>26097</v>
      </c>
      <c r="D6733" s="2" t="s">
        <v>1457</v>
      </c>
      <c r="E6733" s="2" t="s">
        <v>26096</v>
      </c>
      <c r="F6733" s="2" t="s">
        <v>26097</v>
      </c>
      <c r="G6733" s="2" t="s">
        <v>30</v>
      </c>
      <c r="H6733" s="2" t="s">
        <v>30</v>
      </c>
      <c r="I6733" s="2" t="s">
        <v>31</v>
      </c>
      <c r="J6733" s="3">
        <v>45702</v>
      </c>
      <c r="K6733" s="3">
        <v>45702</v>
      </c>
      <c r="L6733" s="4">
        <v>1032.7729999999999</v>
      </c>
      <c r="M6733" s="4">
        <v>1229</v>
      </c>
      <c r="N6733" s="4">
        <v>25.210100000000001</v>
      </c>
      <c r="O6733" s="4">
        <v>0</v>
      </c>
      <c r="P6733" s="4">
        <v>0</v>
      </c>
      <c r="Q6733" s="2" t="s">
        <v>26098</v>
      </c>
      <c r="R6733" s="2" t="s">
        <v>26098</v>
      </c>
      <c r="S6733" s="4">
        <v>0</v>
      </c>
      <c r="T6733" s="2" t="s">
        <v>1457</v>
      </c>
      <c r="U6733" s="5">
        <v>0</v>
      </c>
      <c r="V6733" s="5" t="b">
        <f>TRUE()</f>
        <v>1</v>
      </c>
      <c r="W6733" s="5" t="b">
        <f>FALSE()</f>
        <v>0</v>
      </c>
      <c r="X6733" s="5">
        <v>6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26099</v>
      </c>
      <c r="B6734" s="2" t="s">
        <v>26100</v>
      </c>
      <c r="C6734" s="2" t="s">
        <v>26101</v>
      </c>
      <c r="D6734" s="2" t="s">
        <v>185</v>
      </c>
      <c r="E6734" s="2" t="s">
        <v>26100</v>
      </c>
      <c r="F6734" s="2" t="s">
        <v>26101</v>
      </c>
      <c r="G6734" s="2" t="s">
        <v>30</v>
      </c>
      <c r="H6734" s="2" t="s">
        <v>30</v>
      </c>
      <c r="I6734" s="2" t="s">
        <v>31</v>
      </c>
      <c r="J6734" s="3">
        <v>45702</v>
      </c>
      <c r="K6734" s="3">
        <v>45702</v>
      </c>
      <c r="L6734" s="4">
        <v>1309.8130000000001</v>
      </c>
      <c r="M6734" s="4">
        <v>1531.4829999999999</v>
      </c>
      <c r="N6734" s="4">
        <v>25.210100000000001</v>
      </c>
      <c r="O6734" s="4">
        <v>226.62</v>
      </c>
      <c r="P6734" s="4">
        <v>15.8634</v>
      </c>
      <c r="Q6734" s="2" t="s">
        <v>26102</v>
      </c>
      <c r="R6734" s="2" t="s">
        <v>26102</v>
      </c>
      <c r="S6734" s="4">
        <v>0</v>
      </c>
      <c r="T6734" s="2" t="s">
        <v>185</v>
      </c>
      <c r="U6734" s="5">
        <v>0</v>
      </c>
      <c r="V6734" s="5" t="b">
        <f>TRUE()</f>
        <v>1</v>
      </c>
      <c r="W6734" s="5" t="b">
        <f>FALSE()</f>
        <v>0</v>
      </c>
      <c r="X6734" s="5">
        <v>18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26103</v>
      </c>
      <c r="B6735" s="2" t="s">
        <v>26104</v>
      </c>
      <c r="C6735" s="2" t="s">
        <v>26105</v>
      </c>
      <c r="D6735" s="2" t="s">
        <v>2252</v>
      </c>
      <c r="E6735" s="2" t="s">
        <v>26104</v>
      </c>
      <c r="F6735" s="2" t="s">
        <v>26105</v>
      </c>
      <c r="G6735" s="2" t="s">
        <v>30</v>
      </c>
      <c r="H6735" s="2" t="s">
        <v>30</v>
      </c>
      <c r="I6735" s="2" t="s">
        <v>31</v>
      </c>
      <c r="J6735" s="3">
        <v>45702</v>
      </c>
      <c r="K6735" s="3">
        <v>45702</v>
      </c>
      <c r="L6735" s="4">
        <v>2370.9630000000002</v>
      </c>
      <c r="M6735" s="4">
        <v>2771.7869999999998</v>
      </c>
      <c r="N6735" s="4">
        <v>25.210100000000001</v>
      </c>
      <c r="O6735" s="4">
        <v>413.82</v>
      </c>
      <c r="P6735" s="4">
        <v>28.967400000000001</v>
      </c>
      <c r="Q6735" s="2" t="s">
        <v>26106</v>
      </c>
      <c r="R6735" s="2" t="s">
        <v>26106</v>
      </c>
      <c r="S6735" s="4">
        <v>0</v>
      </c>
      <c r="T6735" s="2" t="s">
        <v>2252</v>
      </c>
      <c r="U6735" s="5">
        <v>0</v>
      </c>
      <c r="V6735" s="5" t="b">
        <f>TRUE()</f>
        <v>1</v>
      </c>
      <c r="W6735" s="5" t="b">
        <f>FALSE()</f>
        <v>0</v>
      </c>
      <c r="X6735" s="5">
        <v>18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26107</v>
      </c>
      <c r="B6736" s="2" t="s">
        <v>26108</v>
      </c>
      <c r="C6736" s="2" t="s">
        <v>26109</v>
      </c>
      <c r="D6736" s="2" t="s">
        <v>780</v>
      </c>
      <c r="E6736" s="2" t="s">
        <v>26108</v>
      </c>
      <c r="F6736" s="2" t="s">
        <v>26109</v>
      </c>
      <c r="G6736" s="2" t="s">
        <v>30</v>
      </c>
      <c r="H6736" s="2" t="s">
        <v>30</v>
      </c>
      <c r="I6736" s="2" t="s">
        <v>31</v>
      </c>
      <c r="J6736" s="3">
        <v>45702</v>
      </c>
      <c r="K6736" s="3">
        <v>45702</v>
      </c>
      <c r="L6736" s="4">
        <v>2208.4029999999998</v>
      </c>
      <c r="M6736" s="4">
        <v>2628</v>
      </c>
      <c r="N6736" s="4">
        <v>25.210100000000001</v>
      </c>
      <c r="O6736" s="4">
        <v>0</v>
      </c>
      <c r="P6736" s="4">
        <v>0</v>
      </c>
      <c r="Q6736" s="2" t="s">
        <v>26110</v>
      </c>
      <c r="R6736" s="2" t="s">
        <v>26110</v>
      </c>
      <c r="S6736" s="4">
        <v>0</v>
      </c>
      <c r="T6736" s="2" t="s">
        <v>780</v>
      </c>
      <c r="U6736" s="5">
        <v>0</v>
      </c>
      <c r="V6736" s="5" t="b">
        <f>TRUE()</f>
        <v>1</v>
      </c>
      <c r="W6736" s="5" t="b">
        <f>FALSE()</f>
        <v>0</v>
      </c>
      <c r="X6736" s="5">
        <v>6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26111</v>
      </c>
      <c r="B6737" s="2" t="s">
        <v>26112</v>
      </c>
      <c r="C6737" s="2" t="s">
        <v>26113</v>
      </c>
      <c r="D6737" s="2" t="s">
        <v>225</v>
      </c>
      <c r="E6737" s="2" t="s">
        <v>26112</v>
      </c>
      <c r="F6737" s="2" t="s">
        <v>26113</v>
      </c>
      <c r="G6737" s="2" t="s">
        <v>30</v>
      </c>
      <c r="H6737" s="2" t="s">
        <v>30</v>
      </c>
      <c r="I6737" s="2" t="s">
        <v>31</v>
      </c>
      <c r="J6737" s="3">
        <v>45702</v>
      </c>
      <c r="K6737" s="3">
        <v>45702</v>
      </c>
      <c r="L6737" s="4">
        <v>1248.5930000000001</v>
      </c>
      <c r="M6737" s="4">
        <v>1459.9269999999999</v>
      </c>
      <c r="N6737" s="4">
        <v>25.210100000000001</v>
      </c>
      <c r="O6737" s="4">
        <v>215.82</v>
      </c>
      <c r="P6737" s="4">
        <v>15.1074</v>
      </c>
      <c r="Q6737" s="2" t="s">
        <v>26114</v>
      </c>
      <c r="R6737" s="2" t="s">
        <v>26114</v>
      </c>
      <c r="S6737" s="4">
        <v>0</v>
      </c>
      <c r="T6737" s="2" t="s">
        <v>225</v>
      </c>
      <c r="U6737" s="5">
        <v>0</v>
      </c>
      <c r="V6737" s="5" t="b">
        <f>TRUE()</f>
        <v>1</v>
      </c>
      <c r="W6737" s="5" t="b">
        <f>FALSE()</f>
        <v>0</v>
      </c>
      <c r="X6737" s="5">
        <v>18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26115</v>
      </c>
      <c r="B6738" s="2" t="s">
        <v>26116</v>
      </c>
      <c r="C6738" s="2" t="s">
        <v>26117</v>
      </c>
      <c r="D6738" s="2" t="s">
        <v>383</v>
      </c>
      <c r="E6738" s="2" t="s">
        <v>26116</v>
      </c>
      <c r="F6738" s="2" t="s">
        <v>26117</v>
      </c>
      <c r="G6738" s="2" t="s">
        <v>30</v>
      </c>
      <c r="H6738" s="2" t="s">
        <v>863</v>
      </c>
      <c r="I6738" s="2" t="s">
        <v>31</v>
      </c>
      <c r="J6738" s="3">
        <v>45702</v>
      </c>
      <c r="K6738" s="3">
        <v>45702</v>
      </c>
      <c r="L6738" s="4">
        <v>2566.8679999999999</v>
      </c>
      <c r="M6738" s="4">
        <v>3000.768</v>
      </c>
      <c r="N6738" s="4">
        <v>25.210100000000001</v>
      </c>
      <c r="O6738" s="4">
        <v>448.38018</v>
      </c>
      <c r="P6738" s="4">
        <v>31.386612599999999</v>
      </c>
      <c r="Q6738" s="2" t="s">
        <v>26118</v>
      </c>
      <c r="R6738" s="2" t="s">
        <v>26118</v>
      </c>
      <c r="S6738" s="4">
        <v>0</v>
      </c>
      <c r="T6738" s="2" t="s">
        <v>383</v>
      </c>
      <c r="U6738" s="5">
        <v>0</v>
      </c>
      <c r="V6738" s="5" t="b">
        <f>TRUE()</f>
        <v>1</v>
      </c>
      <c r="W6738" s="5" t="b">
        <f>FALSE()</f>
        <v>0</v>
      </c>
      <c r="X6738" s="5">
        <v>18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26119</v>
      </c>
      <c r="B6739" s="2" t="s">
        <v>26120</v>
      </c>
      <c r="C6739" s="2" t="s">
        <v>26121</v>
      </c>
      <c r="D6739" s="2" t="s">
        <v>80</v>
      </c>
      <c r="E6739" s="2" t="s">
        <v>26120</v>
      </c>
      <c r="F6739" s="2" t="s">
        <v>26121</v>
      </c>
      <c r="G6739" s="2" t="s">
        <v>30</v>
      </c>
      <c r="H6739" s="2" t="s">
        <v>30</v>
      </c>
      <c r="I6739" s="2" t="s">
        <v>31</v>
      </c>
      <c r="J6739" s="3">
        <v>45702</v>
      </c>
      <c r="K6739" s="3">
        <v>45702</v>
      </c>
      <c r="L6739" s="4">
        <v>1305.713</v>
      </c>
      <c r="M6739" s="4">
        <v>1526.691</v>
      </c>
      <c r="N6739" s="4">
        <v>25.210100000000001</v>
      </c>
      <c r="O6739" s="4">
        <v>225.89658</v>
      </c>
      <c r="P6739" s="4">
        <v>15.812760600000001</v>
      </c>
      <c r="Q6739" s="2" t="s">
        <v>26122</v>
      </c>
      <c r="R6739" s="2" t="s">
        <v>26122</v>
      </c>
      <c r="S6739" s="4">
        <v>0</v>
      </c>
      <c r="T6739" s="2" t="s">
        <v>80</v>
      </c>
      <c r="U6739" s="5">
        <v>0</v>
      </c>
      <c r="V6739" s="5" t="b">
        <f>TRUE()</f>
        <v>1</v>
      </c>
      <c r="W6739" s="5" t="b">
        <f>FALSE()</f>
        <v>0</v>
      </c>
      <c r="X6739" s="5">
        <v>18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26123</v>
      </c>
      <c r="B6740" s="2" t="s">
        <v>7567</v>
      </c>
      <c r="C6740" s="2" t="s">
        <v>7568</v>
      </c>
      <c r="D6740" s="2" t="s">
        <v>417</v>
      </c>
      <c r="E6740" s="2" t="s">
        <v>7567</v>
      </c>
      <c r="F6740" s="2" t="s">
        <v>7568</v>
      </c>
      <c r="G6740" s="2" t="s">
        <v>30</v>
      </c>
      <c r="H6740" s="2" t="s">
        <v>30</v>
      </c>
      <c r="I6740" s="2" t="s">
        <v>31</v>
      </c>
      <c r="J6740" s="3">
        <v>45702</v>
      </c>
      <c r="K6740" s="3">
        <v>45702</v>
      </c>
      <c r="L6740" s="4">
        <v>2523.5300000000002</v>
      </c>
      <c r="M6740" s="4">
        <v>3003.0010000000002</v>
      </c>
      <c r="N6740" s="4">
        <v>25.210100000000001</v>
      </c>
      <c r="O6740" s="4">
        <v>0</v>
      </c>
      <c r="P6740" s="4">
        <v>0</v>
      </c>
      <c r="Q6740" s="2" t="s">
        <v>7569</v>
      </c>
      <c r="R6740" s="2" t="s">
        <v>7569</v>
      </c>
      <c r="S6740" s="4">
        <v>0</v>
      </c>
      <c r="T6740" s="2" t="s">
        <v>417</v>
      </c>
      <c r="U6740" s="5">
        <v>0</v>
      </c>
      <c r="V6740" s="5" t="b">
        <f>TRUE()</f>
        <v>1</v>
      </c>
      <c r="W6740" s="5" t="b">
        <f>FALSE()</f>
        <v>0</v>
      </c>
      <c r="X6740" s="5">
        <v>6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26124</v>
      </c>
      <c r="B6741" s="2" t="s">
        <v>26125</v>
      </c>
      <c r="C6741" s="2" t="s">
        <v>26126</v>
      </c>
      <c r="D6741" s="2" t="s">
        <v>75</v>
      </c>
      <c r="E6741" s="2" t="s">
        <v>26125</v>
      </c>
      <c r="F6741" s="2" t="s">
        <v>26126</v>
      </c>
      <c r="G6741" s="2" t="s">
        <v>30</v>
      </c>
      <c r="H6741" s="2" t="s">
        <v>30</v>
      </c>
      <c r="I6741" s="2" t="s">
        <v>31</v>
      </c>
      <c r="J6741" s="3">
        <v>45702</v>
      </c>
      <c r="K6741" s="3">
        <v>45702</v>
      </c>
      <c r="L6741" s="4">
        <v>947.899</v>
      </c>
      <c r="M6741" s="4">
        <v>1128</v>
      </c>
      <c r="N6741" s="4">
        <v>25.210100000000001</v>
      </c>
      <c r="O6741" s="4">
        <v>0</v>
      </c>
      <c r="P6741" s="4">
        <v>0</v>
      </c>
      <c r="Q6741" s="2" t="s">
        <v>26127</v>
      </c>
      <c r="R6741" s="2" t="s">
        <v>26127</v>
      </c>
      <c r="S6741" s="4">
        <v>0</v>
      </c>
      <c r="T6741" s="2" t="s">
        <v>75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26128</v>
      </c>
      <c r="B6742" s="2" t="s">
        <v>26129</v>
      </c>
      <c r="C6742" s="2" t="s">
        <v>26130</v>
      </c>
      <c r="D6742" s="2" t="s">
        <v>185</v>
      </c>
      <c r="E6742" s="2" t="s">
        <v>26129</v>
      </c>
      <c r="F6742" s="2" t="s">
        <v>26130</v>
      </c>
      <c r="G6742" s="2" t="s">
        <v>30</v>
      </c>
      <c r="H6742" s="2" t="s">
        <v>30</v>
      </c>
      <c r="I6742" s="2" t="s">
        <v>31</v>
      </c>
      <c r="J6742" s="3">
        <v>45702</v>
      </c>
      <c r="K6742" s="3">
        <v>45702</v>
      </c>
      <c r="L6742" s="4">
        <v>1212.6869999999999</v>
      </c>
      <c r="M6742" s="4">
        <v>1431.5920000000001</v>
      </c>
      <c r="N6742" s="4">
        <v>25.210100000000001</v>
      </c>
      <c r="O6742" s="4">
        <v>95.88</v>
      </c>
      <c r="P6742" s="4">
        <v>6.7115999999999998</v>
      </c>
      <c r="Q6742" s="2" t="s">
        <v>26131</v>
      </c>
      <c r="R6742" s="2" t="s">
        <v>26131</v>
      </c>
      <c r="S6742" s="4">
        <v>0</v>
      </c>
      <c r="T6742" s="2" t="s">
        <v>185</v>
      </c>
      <c r="U6742" s="5">
        <v>0</v>
      </c>
      <c r="V6742" s="5" t="b">
        <f>TRUE()</f>
        <v>1</v>
      </c>
      <c r="W6742" s="5" t="b">
        <f>FALSE()</f>
        <v>0</v>
      </c>
      <c r="X6742" s="5">
        <v>12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26132</v>
      </c>
      <c r="B6743" s="2" t="s">
        <v>26133</v>
      </c>
      <c r="C6743" s="2" t="s">
        <v>26134</v>
      </c>
      <c r="D6743" s="2" t="s">
        <v>2252</v>
      </c>
      <c r="E6743" s="2" t="s">
        <v>26133</v>
      </c>
      <c r="F6743" s="2" t="s">
        <v>26134</v>
      </c>
      <c r="G6743" s="2" t="s">
        <v>30</v>
      </c>
      <c r="H6743" s="2" t="s">
        <v>30</v>
      </c>
      <c r="I6743" s="2" t="s">
        <v>31</v>
      </c>
      <c r="J6743" s="3">
        <v>45702</v>
      </c>
      <c r="K6743" s="3">
        <v>45700</v>
      </c>
      <c r="L6743" s="4">
        <v>2781.2510000000002</v>
      </c>
      <c r="M6743" s="4">
        <v>3009.1149999999998</v>
      </c>
      <c r="N6743" s="4">
        <v>25.210100000000001</v>
      </c>
      <c r="O6743" s="4">
        <v>449.64017999999999</v>
      </c>
      <c r="P6743" s="4">
        <v>31.4748126</v>
      </c>
      <c r="Q6743" s="2" t="s">
        <v>26135</v>
      </c>
      <c r="R6743" s="2" t="s">
        <v>26135</v>
      </c>
      <c r="S6743" s="4">
        <v>0</v>
      </c>
      <c r="T6743" s="2" t="s">
        <v>2252</v>
      </c>
      <c r="U6743" s="5">
        <v>0</v>
      </c>
      <c r="V6743" s="5" t="b">
        <f>TRUE()</f>
        <v>1</v>
      </c>
      <c r="W6743" s="5" t="b">
        <f>FALSE()</f>
        <v>0</v>
      </c>
      <c r="X6743" s="5">
        <v>18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26136</v>
      </c>
      <c r="B6744" s="2" t="s">
        <v>26137</v>
      </c>
      <c r="C6744" s="2" t="s">
        <v>26138</v>
      </c>
      <c r="D6744" s="2" t="s">
        <v>185</v>
      </c>
      <c r="E6744" s="2" t="s">
        <v>26137</v>
      </c>
      <c r="F6744" s="2" t="s">
        <v>26138</v>
      </c>
      <c r="G6744" s="2" t="s">
        <v>30</v>
      </c>
      <c r="H6744" s="2" t="s">
        <v>30</v>
      </c>
      <c r="I6744" s="2" t="s">
        <v>31</v>
      </c>
      <c r="J6744" s="3">
        <v>45702</v>
      </c>
      <c r="K6744" s="3">
        <v>45702</v>
      </c>
      <c r="L6744" s="4">
        <v>2825.3310000000001</v>
      </c>
      <c r="M6744" s="4">
        <v>3308.3809999999999</v>
      </c>
      <c r="N6744" s="4">
        <v>25.210100000000001</v>
      </c>
      <c r="O6744" s="4">
        <v>448.02</v>
      </c>
      <c r="P6744" s="4">
        <v>31.3614</v>
      </c>
      <c r="Q6744" s="2" t="s">
        <v>26139</v>
      </c>
      <c r="R6744" s="2" t="s">
        <v>26139</v>
      </c>
      <c r="S6744" s="4">
        <v>0</v>
      </c>
      <c r="T6744" s="2" t="s">
        <v>185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26140</v>
      </c>
      <c r="B6745" s="2" t="s">
        <v>10322</v>
      </c>
      <c r="C6745" s="2" t="s">
        <v>10323</v>
      </c>
      <c r="D6745" s="2" t="s">
        <v>50</v>
      </c>
      <c r="E6745" s="2" t="s">
        <v>10322</v>
      </c>
      <c r="F6745" s="2" t="s">
        <v>10323</v>
      </c>
      <c r="G6745" s="2" t="s">
        <v>30</v>
      </c>
      <c r="H6745" s="2" t="s">
        <v>30</v>
      </c>
      <c r="I6745" s="2" t="s">
        <v>31</v>
      </c>
      <c r="J6745" s="3">
        <v>45702</v>
      </c>
      <c r="K6745" s="3">
        <v>45702</v>
      </c>
      <c r="L6745" s="4">
        <v>1368.9069999999999</v>
      </c>
      <c r="M6745" s="4">
        <v>1628.999</v>
      </c>
      <c r="N6745" s="4">
        <v>25.210100000000001</v>
      </c>
      <c r="O6745" s="4">
        <v>0</v>
      </c>
      <c r="P6745" s="4">
        <v>0</v>
      </c>
      <c r="Q6745" s="2" t="s">
        <v>10324</v>
      </c>
      <c r="R6745" s="2" t="s">
        <v>10324</v>
      </c>
      <c r="S6745" s="4">
        <v>0</v>
      </c>
      <c r="T6745" s="2" t="s">
        <v>50</v>
      </c>
      <c r="U6745" s="5">
        <v>0</v>
      </c>
      <c r="V6745" s="5" t="b">
        <f>TRUE()</f>
        <v>1</v>
      </c>
      <c r="W6745" s="5" t="b">
        <f>FALSE()</f>
        <v>0</v>
      </c>
      <c r="X6745" s="5">
        <v>6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26141</v>
      </c>
      <c r="B6746" s="2" t="s">
        <v>26142</v>
      </c>
      <c r="C6746" s="2" t="s">
        <v>26143</v>
      </c>
      <c r="D6746" s="2" t="s">
        <v>780</v>
      </c>
      <c r="E6746" s="2" t="s">
        <v>26142</v>
      </c>
      <c r="F6746" s="2" t="s">
        <v>26143</v>
      </c>
      <c r="G6746" s="2" t="s">
        <v>30</v>
      </c>
      <c r="H6746" s="2" t="s">
        <v>30</v>
      </c>
      <c r="I6746" s="2" t="s">
        <v>31</v>
      </c>
      <c r="J6746" s="3">
        <v>45701</v>
      </c>
      <c r="K6746" s="3">
        <v>45701</v>
      </c>
      <c r="L6746" s="4">
        <v>553.78099999999995</v>
      </c>
      <c r="M6746" s="4">
        <v>658.99900000000002</v>
      </c>
      <c r="N6746" s="4">
        <v>25.210100000000001</v>
      </c>
      <c r="O6746" s="4">
        <v>0</v>
      </c>
      <c r="P6746" s="4">
        <v>0</v>
      </c>
      <c r="Q6746" s="2" t="s">
        <v>26144</v>
      </c>
      <c r="R6746" s="2" t="s">
        <v>26144</v>
      </c>
      <c r="S6746" s="4">
        <v>0</v>
      </c>
      <c r="T6746" s="2" t="s">
        <v>780</v>
      </c>
      <c r="U6746" s="5">
        <v>0</v>
      </c>
      <c r="V6746" s="5" t="b">
        <f>TRUE()</f>
        <v>1</v>
      </c>
      <c r="W6746" s="5" t="b">
        <f>FALSE()</f>
        <v>0</v>
      </c>
      <c r="X6746" s="5">
        <v>6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26145</v>
      </c>
      <c r="B6747" s="2" t="s">
        <v>26146</v>
      </c>
      <c r="C6747" s="2" t="s">
        <v>26147</v>
      </c>
      <c r="D6747" s="2" t="s">
        <v>478</v>
      </c>
      <c r="E6747" s="2" t="s">
        <v>26146</v>
      </c>
      <c r="F6747" s="2" t="s">
        <v>26147</v>
      </c>
      <c r="G6747" s="2" t="s">
        <v>30</v>
      </c>
      <c r="H6747" s="2" t="s">
        <v>30</v>
      </c>
      <c r="I6747" s="2" t="s">
        <v>31</v>
      </c>
      <c r="J6747" s="3">
        <v>45701</v>
      </c>
      <c r="K6747" s="3">
        <v>45701</v>
      </c>
      <c r="L6747" s="4">
        <v>1444.836</v>
      </c>
      <c r="M6747" s="4">
        <v>1549</v>
      </c>
      <c r="N6747" s="4">
        <v>25.210100000000001</v>
      </c>
      <c r="O6747" s="4">
        <v>0</v>
      </c>
      <c r="P6747" s="4">
        <v>0</v>
      </c>
      <c r="Q6747" s="2" t="s">
        <v>26148</v>
      </c>
      <c r="R6747" s="2" t="s">
        <v>26148</v>
      </c>
      <c r="S6747" s="4">
        <v>0</v>
      </c>
      <c r="T6747" s="2" t="s">
        <v>478</v>
      </c>
      <c r="U6747" s="5">
        <v>0</v>
      </c>
      <c r="V6747" s="5" t="b">
        <f>TRUE()</f>
        <v>1</v>
      </c>
      <c r="W6747" s="5" t="b">
        <f>FALSE()</f>
        <v>0</v>
      </c>
      <c r="X6747" s="5">
        <v>6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26149</v>
      </c>
      <c r="B6748" s="2" t="s">
        <v>26150</v>
      </c>
      <c r="C6748" s="2" t="s">
        <v>26151</v>
      </c>
      <c r="D6748" s="2" t="s">
        <v>780</v>
      </c>
      <c r="E6748" s="2" t="s">
        <v>26150</v>
      </c>
      <c r="F6748" s="2" t="s">
        <v>26151</v>
      </c>
      <c r="G6748" s="2" t="s">
        <v>30</v>
      </c>
      <c r="H6748" s="2" t="s">
        <v>30</v>
      </c>
      <c r="I6748" s="2" t="s">
        <v>31</v>
      </c>
      <c r="J6748" s="3">
        <v>45701</v>
      </c>
      <c r="K6748" s="3">
        <v>45701</v>
      </c>
      <c r="L6748" s="4">
        <v>504.41800000000001</v>
      </c>
      <c r="M6748" s="4">
        <v>593.072</v>
      </c>
      <c r="N6748" s="4">
        <v>25.210100000000001</v>
      </c>
      <c r="O6748" s="4">
        <v>59.88</v>
      </c>
      <c r="P6748" s="4">
        <v>4.1916000000000002</v>
      </c>
      <c r="Q6748" s="2" t="s">
        <v>26152</v>
      </c>
      <c r="R6748" s="2" t="s">
        <v>26152</v>
      </c>
      <c r="S6748" s="4">
        <v>0</v>
      </c>
      <c r="T6748" s="2" t="s">
        <v>780</v>
      </c>
      <c r="U6748" s="5">
        <v>0</v>
      </c>
      <c r="V6748" s="5" t="b">
        <f>TRUE()</f>
        <v>1</v>
      </c>
      <c r="W6748" s="5" t="b">
        <f>FALSE()</f>
        <v>0</v>
      </c>
      <c r="X6748" s="5">
        <v>12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26153</v>
      </c>
      <c r="B6749" s="2" t="s">
        <v>3680</v>
      </c>
      <c r="C6749" s="2" t="s">
        <v>3681</v>
      </c>
      <c r="D6749" s="2" t="s">
        <v>75</v>
      </c>
      <c r="E6749" s="2" t="s">
        <v>3680</v>
      </c>
      <c r="F6749" s="2" t="s">
        <v>3681</v>
      </c>
      <c r="G6749" s="2" t="s">
        <v>30</v>
      </c>
      <c r="H6749" s="2" t="s">
        <v>30</v>
      </c>
      <c r="I6749" s="2" t="s">
        <v>31</v>
      </c>
      <c r="J6749" s="3">
        <v>45701</v>
      </c>
      <c r="K6749" s="3">
        <v>45701</v>
      </c>
      <c r="L6749" s="4">
        <v>2450.6089999999999</v>
      </c>
      <c r="M6749" s="4">
        <v>2806.9920000000002</v>
      </c>
      <c r="N6749" s="4">
        <v>25.210100000000001</v>
      </c>
      <c r="O6749" s="4">
        <v>295.32</v>
      </c>
      <c r="P6749" s="4">
        <v>20.6724</v>
      </c>
      <c r="Q6749" s="2" t="s">
        <v>3682</v>
      </c>
      <c r="R6749" s="2" t="s">
        <v>3682</v>
      </c>
      <c r="S6749" s="4">
        <v>0</v>
      </c>
      <c r="T6749" s="2" t="s">
        <v>75</v>
      </c>
      <c r="U6749" s="5">
        <v>0</v>
      </c>
      <c r="V6749" s="5" t="b">
        <f>TRUE()</f>
        <v>1</v>
      </c>
      <c r="W6749" s="5" t="b">
        <f>FALSE()</f>
        <v>0</v>
      </c>
      <c r="X6749" s="5">
        <v>12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26154</v>
      </c>
      <c r="B6750" s="2" t="s">
        <v>26155</v>
      </c>
      <c r="C6750" s="2" t="s">
        <v>26156</v>
      </c>
      <c r="D6750" s="2" t="s">
        <v>132</v>
      </c>
      <c r="E6750" s="2" t="s">
        <v>26155</v>
      </c>
      <c r="F6750" s="2" t="s">
        <v>26156</v>
      </c>
      <c r="G6750" s="2" t="s">
        <v>30</v>
      </c>
      <c r="H6750" s="2" t="s">
        <v>30</v>
      </c>
      <c r="I6750" s="2" t="s">
        <v>31</v>
      </c>
      <c r="J6750" s="3">
        <v>45701</v>
      </c>
      <c r="K6750" s="3">
        <v>45701</v>
      </c>
      <c r="L6750" s="4">
        <v>805.88199999999995</v>
      </c>
      <c r="M6750" s="4">
        <v>959</v>
      </c>
      <c r="N6750" s="4">
        <v>25.210100000000001</v>
      </c>
      <c r="O6750" s="4">
        <v>0</v>
      </c>
      <c r="P6750" s="4">
        <v>0</v>
      </c>
      <c r="Q6750" s="2" t="s">
        <v>26157</v>
      </c>
      <c r="R6750" s="2" t="s">
        <v>26157</v>
      </c>
      <c r="S6750" s="4">
        <v>0</v>
      </c>
      <c r="T6750" s="2" t="s">
        <v>132</v>
      </c>
      <c r="U6750" s="5">
        <v>0</v>
      </c>
      <c r="V6750" s="5" t="b">
        <f>TRUE()</f>
        <v>1</v>
      </c>
      <c r="W6750" s="5" t="b">
        <f>FALSE()</f>
        <v>0</v>
      </c>
      <c r="X6750" s="5">
        <v>6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26158</v>
      </c>
      <c r="B6751" s="2" t="s">
        <v>26159</v>
      </c>
      <c r="C6751" s="2" t="s">
        <v>26160</v>
      </c>
      <c r="D6751" s="2" t="s">
        <v>780</v>
      </c>
      <c r="E6751" s="2" t="s">
        <v>26159</v>
      </c>
      <c r="F6751" s="2" t="s">
        <v>26160</v>
      </c>
      <c r="G6751" s="2" t="s">
        <v>30</v>
      </c>
      <c r="H6751" s="2" t="s">
        <v>30</v>
      </c>
      <c r="I6751" s="2" t="s">
        <v>31</v>
      </c>
      <c r="J6751" s="3">
        <v>45701</v>
      </c>
      <c r="K6751" s="3">
        <v>45701</v>
      </c>
      <c r="L6751" s="4">
        <v>534.35799999999995</v>
      </c>
      <c r="M6751" s="4">
        <v>625.10699999999997</v>
      </c>
      <c r="N6751" s="4">
        <v>25.210100000000001</v>
      </c>
      <c r="O6751" s="4">
        <v>89.82</v>
      </c>
      <c r="P6751" s="4">
        <v>6.2873999999999999</v>
      </c>
      <c r="Q6751" s="2" t="s">
        <v>26161</v>
      </c>
      <c r="R6751" s="2" t="s">
        <v>26161</v>
      </c>
      <c r="S6751" s="4">
        <v>0</v>
      </c>
      <c r="T6751" s="2" t="s">
        <v>780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26162</v>
      </c>
      <c r="B6752" s="2" t="s">
        <v>26163</v>
      </c>
      <c r="C6752" s="2" t="s">
        <v>26164</v>
      </c>
      <c r="D6752" s="2" t="s">
        <v>283</v>
      </c>
      <c r="E6752" s="2" t="s">
        <v>26163</v>
      </c>
      <c r="F6752" s="2" t="s">
        <v>26164</v>
      </c>
      <c r="G6752" s="2" t="s">
        <v>30</v>
      </c>
      <c r="H6752" s="2" t="s">
        <v>30</v>
      </c>
      <c r="I6752" s="2" t="s">
        <v>31</v>
      </c>
      <c r="J6752" s="3">
        <v>45701</v>
      </c>
      <c r="K6752" s="3">
        <v>45701</v>
      </c>
      <c r="L6752" s="4">
        <v>1972.0119999999999</v>
      </c>
      <c r="M6752" s="4">
        <v>2305.482</v>
      </c>
      <c r="N6752" s="4">
        <v>25.210100000000001</v>
      </c>
      <c r="O6752" s="4">
        <v>343.44018</v>
      </c>
      <c r="P6752" s="4">
        <v>24.040812599999999</v>
      </c>
      <c r="Q6752" s="2" t="s">
        <v>26165</v>
      </c>
      <c r="R6752" s="2" t="s">
        <v>26165</v>
      </c>
      <c r="S6752" s="4">
        <v>0</v>
      </c>
      <c r="T6752" s="2" t="s">
        <v>283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26166</v>
      </c>
      <c r="B6753" s="2" t="s">
        <v>26167</v>
      </c>
      <c r="C6753" s="2" t="s">
        <v>26168</v>
      </c>
      <c r="D6753" s="2" t="s">
        <v>520</v>
      </c>
      <c r="E6753" s="2" t="s">
        <v>26167</v>
      </c>
      <c r="F6753" s="2" t="s">
        <v>26168</v>
      </c>
      <c r="G6753" s="2" t="s">
        <v>30</v>
      </c>
      <c r="H6753" s="2" t="s">
        <v>30</v>
      </c>
      <c r="I6753" s="2" t="s">
        <v>31</v>
      </c>
      <c r="J6753" s="3">
        <v>45701</v>
      </c>
      <c r="K6753" s="3">
        <v>45701</v>
      </c>
      <c r="L6753" s="4">
        <v>1947.49</v>
      </c>
      <c r="M6753" s="4">
        <v>2162.3690000000001</v>
      </c>
      <c r="N6753" s="4">
        <v>25.210100000000001</v>
      </c>
      <c r="O6753" s="4">
        <v>321.83999999999997</v>
      </c>
      <c r="P6753" s="4">
        <v>22.5288</v>
      </c>
      <c r="Q6753" s="2" t="s">
        <v>26169</v>
      </c>
      <c r="R6753" s="2" t="s">
        <v>26169</v>
      </c>
      <c r="S6753" s="4">
        <v>0</v>
      </c>
      <c r="T6753" s="2" t="s">
        <v>520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26170</v>
      </c>
      <c r="B6754" s="2" t="s">
        <v>26171</v>
      </c>
      <c r="C6754" s="2" t="s">
        <v>26172</v>
      </c>
      <c r="D6754" s="2" t="s">
        <v>50</v>
      </c>
      <c r="E6754" s="2" t="s">
        <v>26171</v>
      </c>
      <c r="F6754" s="2" t="s">
        <v>26172</v>
      </c>
      <c r="G6754" s="2" t="s">
        <v>30</v>
      </c>
      <c r="H6754" s="2" t="s">
        <v>30</v>
      </c>
      <c r="I6754" s="2" t="s">
        <v>31</v>
      </c>
      <c r="J6754" s="3">
        <v>45701</v>
      </c>
      <c r="K6754" s="3">
        <v>45701</v>
      </c>
      <c r="L6754" s="4">
        <v>658.20299999999997</v>
      </c>
      <c r="M6754" s="4">
        <v>772.74800000000005</v>
      </c>
      <c r="N6754" s="4">
        <v>25.21</v>
      </c>
      <c r="O6754" s="4">
        <v>87.614999999999995</v>
      </c>
      <c r="P6754" s="4">
        <v>6.1330499999999999</v>
      </c>
      <c r="Q6754" s="2" t="s">
        <v>26173</v>
      </c>
      <c r="R6754" s="2" t="s">
        <v>26173</v>
      </c>
      <c r="S6754" s="4">
        <v>0</v>
      </c>
      <c r="T6754" s="2" t="s">
        <v>50</v>
      </c>
      <c r="U6754" s="5">
        <v>0</v>
      </c>
      <c r="V6754" s="5" t="b">
        <f>TRUE()</f>
        <v>1</v>
      </c>
      <c r="W6754" s="5" t="b">
        <f>FALSE()</f>
        <v>0</v>
      </c>
      <c r="X6754" s="5">
        <v>18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26174</v>
      </c>
      <c r="B6755" s="2" t="s">
        <v>26175</v>
      </c>
      <c r="C6755" s="2" t="s">
        <v>26176</v>
      </c>
      <c r="D6755" s="2" t="s">
        <v>283</v>
      </c>
      <c r="E6755" s="2" t="s">
        <v>26175</v>
      </c>
      <c r="F6755" s="2" t="s">
        <v>26176</v>
      </c>
      <c r="G6755" s="2" t="s">
        <v>30</v>
      </c>
      <c r="H6755" s="2" t="s">
        <v>30</v>
      </c>
      <c r="I6755" s="2" t="s">
        <v>31</v>
      </c>
      <c r="J6755" s="3">
        <v>45701</v>
      </c>
      <c r="K6755" s="3">
        <v>45701</v>
      </c>
      <c r="L6755" s="4">
        <v>821.00900000000001</v>
      </c>
      <c r="M6755" s="4">
        <v>977.00099999999998</v>
      </c>
      <c r="N6755" s="4">
        <v>25.210100000000001</v>
      </c>
      <c r="O6755" s="4">
        <v>0</v>
      </c>
      <c r="P6755" s="4">
        <v>0</v>
      </c>
      <c r="Q6755" s="2" t="s">
        <v>26177</v>
      </c>
      <c r="R6755" s="2" t="s">
        <v>26177</v>
      </c>
      <c r="S6755" s="4">
        <v>0</v>
      </c>
      <c r="T6755" s="2" t="s">
        <v>283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26178</v>
      </c>
      <c r="B6756" s="2" t="s">
        <v>13821</v>
      </c>
      <c r="C6756" s="2" t="s">
        <v>13822</v>
      </c>
      <c r="D6756" s="2" t="s">
        <v>50</v>
      </c>
      <c r="E6756" s="2" t="s">
        <v>13821</v>
      </c>
      <c r="F6756" s="2" t="s">
        <v>13822</v>
      </c>
      <c r="G6756" s="2" t="s">
        <v>30</v>
      </c>
      <c r="H6756" s="2" t="s">
        <v>30</v>
      </c>
      <c r="I6756" s="2" t="s">
        <v>31</v>
      </c>
      <c r="J6756" s="3">
        <v>45701</v>
      </c>
      <c r="K6756" s="3">
        <v>45701</v>
      </c>
      <c r="L6756" s="4">
        <v>721.00800000000004</v>
      </c>
      <c r="M6756" s="4">
        <v>858</v>
      </c>
      <c r="N6756" s="4">
        <v>25.210100000000001</v>
      </c>
      <c r="O6756" s="4">
        <v>0</v>
      </c>
      <c r="P6756" s="4">
        <v>0</v>
      </c>
      <c r="Q6756" s="2" t="s">
        <v>13823</v>
      </c>
      <c r="R6756" s="2" t="s">
        <v>13823</v>
      </c>
      <c r="S6756" s="4">
        <v>0</v>
      </c>
      <c r="T6756" s="2" t="s">
        <v>50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26179</v>
      </c>
      <c r="B6757" s="2" t="s">
        <v>26180</v>
      </c>
      <c r="C6757" s="2" t="s">
        <v>26181</v>
      </c>
      <c r="D6757" s="2" t="s">
        <v>1720</v>
      </c>
      <c r="E6757" s="2" t="s">
        <v>26180</v>
      </c>
      <c r="F6757" s="2" t="s">
        <v>26181</v>
      </c>
      <c r="G6757" s="2" t="s">
        <v>30</v>
      </c>
      <c r="H6757" s="2" t="s">
        <v>30</v>
      </c>
      <c r="I6757" s="2" t="s">
        <v>31</v>
      </c>
      <c r="J6757" s="3">
        <v>45701</v>
      </c>
      <c r="K6757" s="3">
        <v>45701</v>
      </c>
      <c r="L6757" s="4">
        <v>2166.8960000000002</v>
      </c>
      <c r="M6757" s="4">
        <v>2533.2669999999998</v>
      </c>
      <c r="N6757" s="4">
        <v>25.210100000000001</v>
      </c>
      <c r="O6757" s="4">
        <v>377.82017999999999</v>
      </c>
      <c r="P6757" s="4">
        <v>26.4474126</v>
      </c>
      <c r="Q6757" s="2" t="s">
        <v>26182</v>
      </c>
      <c r="R6757" s="2" t="s">
        <v>26182</v>
      </c>
      <c r="S6757" s="4">
        <v>0</v>
      </c>
      <c r="T6757" s="2" t="s">
        <v>1720</v>
      </c>
      <c r="U6757" s="5">
        <v>0</v>
      </c>
      <c r="V6757" s="5" t="b">
        <f>TRUE()</f>
        <v>1</v>
      </c>
      <c r="W6757" s="5" t="b">
        <f>FALSE()</f>
        <v>0</v>
      </c>
      <c r="X6757" s="5">
        <v>18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26183</v>
      </c>
      <c r="B6758" s="2" t="s">
        <v>6554</v>
      </c>
      <c r="C6758" s="2" t="s">
        <v>6555</v>
      </c>
      <c r="D6758" s="2" t="s">
        <v>347</v>
      </c>
      <c r="E6758" s="2" t="s">
        <v>6554</v>
      </c>
      <c r="F6758" s="2" t="s">
        <v>6555</v>
      </c>
      <c r="G6758" s="2" t="s">
        <v>30</v>
      </c>
      <c r="H6758" s="2" t="s">
        <v>30</v>
      </c>
      <c r="I6758" s="2" t="s">
        <v>31</v>
      </c>
      <c r="J6758" s="3">
        <v>45701</v>
      </c>
      <c r="K6758" s="3">
        <v>45701</v>
      </c>
      <c r="L6758" s="4">
        <v>553.78099999999995</v>
      </c>
      <c r="M6758" s="4">
        <v>658.99900000000002</v>
      </c>
      <c r="N6758" s="4">
        <v>25.210100000000001</v>
      </c>
      <c r="O6758" s="4">
        <v>0</v>
      </c>
      <c r="P6758" s="4">
        <v>0</v>
      </c>
      <c r="Q6758" s="2" t="s">
        <v>6556</v>
      </c>
      <c r="R6758" s="2" t="s">
        <v>6556</v>
      </c>
      <c r="S6758" s="4">
        <v>0</v>
      </c>
      <c r="T6758" s="2" t="s">
        <v>347</v>
      </c>
      <c r="U6758" s="5">
        <v>0</v>
      </c>
      <c r="V6758" s="5" t="b">
        <f>TRUE()</f>
        <v>1</v>
      </c>
      <c r="W6758" s="5" t="b">
        <f>FALSE()</f>
        <v>0</v>
      </c>
      <c r="X6758" s="5">
        <v>6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26184</v>
      </c>
      <c r="B6759" s="2" t="s">
        <v>26185</v>
      </c>
      <c r="C6759" s="2" t="s">
        <v>26186</v>
      </c>
      <c r="D6759" s="2" t="s">
        <v>1715</v>
      </c>
      <c r="E6759" s="2" t="s">
        <v>26185</v>
      </c>
      <c r="F6759" s="2" t="s">
        <v>26186</v>
      </c>
      <c r="G6759" s="2" t="s">
        <v>30</v>
      </c>
      <c r="H6759" s="2" t="s">
        <v>30</v>
      </c>
      <c r="I6759" s="2" t="s">
        <v>31</v>
      </c>
      <c r="J6759" s="3">
        <v>45701</v>
      </c>
      <c r="K6759" s="3">
        <v>45701</v>
      </c>
      <c r="L6759" s="4">
        <v>2268.9290000000001</v>
      </c>
      <c r="M6759" s="4">
        <v>2652.527</v>
      </c>
      <c r="N6759" s="4">
        <v>25.210100000000001</v>
      </c>
      <c r="O6759" s="4">
        <v>395.82</v>
      </c>
      <c r="P6759" s="4">
        <v>27.7074</v>
      </c>
      <c r="Q6759" s="2" t="s">
        <v>26187</v>
      </c>
      <c r="R6759" s="2" t="s">
        <v>26187</v>
      </c>
      <c r="S6759" s="4">
        <v>0</v>
      </c>
      <c r="T6759" s="2" t="s">
        <v>1715</v>
      </c>
      <c r="U6759" s="5">
        <v>0</v>
      </c>
      <c r="V6759" s="5" t="b">
        <f>TRUE()</f>
        <v>1</v>
      </c>
      <c r="W6759" s="5" t="b">
        <f>FALSE()</f>
        <v>0</v>
      </c>
      <c r="X6759" s="5">
        <v>18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26188</v>
      </c>
      <c r="B6760" s="2" t="s">
        <v>26189</v>
      </c>
      <c r="C6760" s="2" t="s">
        <v>26190</v>
      </c>
      <c r="D6760" s="2" t="s">
        <v>356</v>
      </c>
      <c r="E6760" s="2" t="s">
        <v>26189</v>
      </c>
      <c r="F6760" s="2" t="s">
        <v>26190</v>
      </c>
      <c r="G6760" s="2" t="s">
        <v>30</v>
      </c>
      <c r="H6760" s="2" t="s">
        <v>30</v>
      </c>
      <c r="I6760" s="2" t="s">
        <v>31</v>
      </c>
      <c r="J6760" s="3">
        <v>45701</v>
      </c>
      <c r="K6760" s="3">
        <v>45701</v>
      </c>
      <c r="L6760" s="4">
        <v>1380.2159999999999</v>
      </c>
      <c r="M6760" s="4">
        <v>1613.7719999999999</v>
      </c>
      <c r="N6760" s="4">
        <v>25.210100000000001</v>
      </c>
      <c r="O6760" s="4">
        <v>239.04</v>
      </c>
      <c r="P6760" s="4">
        <v>16.732800000000001</v>
      </c>
      <c r="Q6760" s="2" t="s">
        <v>26191</v>
      </c>
      <c r="R6760" s="2" t="s">
        <v>26191</v>
      </c>
      <c r="S6760" s="4">
        <v>0</v>
      </c>
      <c r="T6760" s="2" t="s">
        <v>356</v>
      </c>
      <c r="U6760" s="5">
        <v>0</v>
      </c>
      <c r="V6760" s="5" t="b">
        <f>TRUE()</f>
        <v>1</v>
      </c>
      <c r="W6760" s="5" t="b">
        <f>FALSE()</f>
        <v>0</v>
      </c>
      <c r="X6760" s="5">
        <v>18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26192</v>
      </c>
      <c r="B6761" s="2" t="s">
        <v>26193</v>
      </c>
      <c r="C6761" s="2" t="s">
        <v>26194</v>
      </c>
      <c r="D6761" s="2" t="s">
        <v>137</v>
      </c>
      <c r="E6761" s="2" t="s">
        <v>26193</v>
      </c>
      <c r="F6761" s="2" t="s">
        <v>26194</v>
      </c>
      <c r="G6761" s="2" t="s">
        <v>30</v>
      </c>
      <c r="H6761" s="2" t="s">
        <v>30</v>
      </c>
      <c r="I6761" s="2" t="s">
        <v>31</v>
      </c>
      <c r="J6761" s="3">
        <v>45701</v>
      </c>
      <c r="K6761" s="3">
        <v>45701</v>
      </c>
      <c r="L6761" s="4">
        <v>1209.2349999999999</v>
      </c>
      <c r="M6761" s="4">
        <v>1438.99</v>
      </c>
      <c r="N6761" s="4">
        <v>25.210100000000001</v>
      </c>
      <c r="O6761" s="4">
        <v>0</v>
      </c>
      <c r="P6761" s="4">
        <v>0</v>
      </c>
      <c r="Q6761" s="2" t="s">
        <v>26195</v>
      </c>
      <c r="R6761" s="2" t="s">
        <v>26195</v>
      </c>
      <c r="S6761" s="4">
        <v>0</v>
      </c>
      <c r="T6761" s="2" t="s">
        <v>137</v>
      </c>
      <c r="U6761" s="5">
        <v>0</v>
      </c>
      <c r="V6761" s="5" t="b">
        <f>TRUE()</f>
        <v>1</v>
      </c>
      <c r="W6761" s="5" t="b">
        <f>FALSE()</f>
        <v>0</v>
      </c>
      <c r="X6761" s="5">
        <v>6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26196</v>
      </c>
      <c r="B6762" s="2" t="s">
        <v>5223</v>
      </c>
      <c r="C6762" s="2" t="s">
        <v>5224</v>
      </c>
      <c r="D6762" s="2" t="s">
        <v>167</v>
      </c>
      <c r="E6762" s="2" t="s">
        <v>5223</v>
      </c>
      <c r="F6762" s="2" t="s">
        <v>5224</v>
      </c>
      <c r="G6762" s="2" t="s">
        <v>30</v>
      </c>
      <c r="H6762" s="2" t="s">
        <v>30</v>
      </c>
      <c r="I6762" s="2" t="s">
        <v>31</v>
      </c>
      <c r="J6762" s="3">
        <v>45701</v>
      </c>
      <c r="K6762" s="3">
        <v>45701</v>
      </c>
      <c r="L6762" s="4">
        <v>2132.7730000000001</v>
      </c>
      <c r="M6762" s="4">
        <v>2538</v>
      </c>
      <c r="N6762" s="4">
        <v>25.210100000000001</v>
      </c>
      <c r="O6762" s="4">
        <v>0</v>
      </c>
      <c r="P6762" s="4">
        <v>0</v>
      </c>
      <c r="Q6762" s="2" t="s">
        <v>5225</v>
      </c>
      <c r="R6762" s="2" t="s">
        <v>5225</v>
      </c>
      <c r="S6762" s="4">
        <v>0</v>
      </c>
      <c r="T6762" s="2" t="s">
        <v>167</v>
      </c>
      <c r="U6762" s="5">
        <v>0</v>
      </c>
      <c r="V6762" s="5" t="b">
        <f>TRUE()</f>
        <v>1</v>
      </c>
      <c r="W6762" s="5" t="b">
        <f>FALSE()</f>
        <v>0</v>
      </c>
      <c r="X6762" s="5">
        <v>3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26197</v>
      </c>
      <c r="B6763" s="2" t="s">
        <v>26198</v>
      </c>
      <c r="C6763" s="2" t="s">
        <v>26199</v>
      </c>
      <c r="D6763" s="2" t="s">
        <v>356</v>
      </c>
      <c r="E6763" s="2" t="s">
        <v>26198</v>
      </c>
      <c r="F6763" s="2" t="s">
        <v>26199</v>
      </c>
      <c r="G6763" s="2" t="s">
        <v>30</v>
      </c>
      <c r="H6763" s="2" t="s">
        <v>30</v>
      </c>
      <c r="I6763" s="2" t="s">
        <v>31</v>
      </c>
      <c r="J6763" s="3">
        <v>45701</v>
      </c>
      <c r="K6763" s="3">
        <v>45701</v>
      </c>
      <c r="L6763" s="4">
        <v>648.46799999999996</v>
      </c>
      <c r="M6763" s="4">
        <v>762.33199999999999</v>
      </c>
      <c r="N6763" s="4">
        <v>25.210100000000001</v>
      </c>
      <c r="O6763" s="4">
        <v>77.88</v>
      </c>
      <c r="P6763" s="4">
        <v>5.4516</v>
      </c>
      <c r="Q6763" s="2" t="s">
        <v>26200</v>
      </c>
      <c r="R6763" s="2" t="s">
        <v>26200</v>
      </c>
      <c r="S6763" s="4">
        <v>0</v>
      </c>
      <c r="T6763" s="2" t="s">
        <v>356</v>
      </c>
      <c r="U6763" s="5">
        <v>0</v>
      </c>
      <c r="V6763" s="5" t="b">
        <f>TRUE()</f>
        <v>1</v>
      </c>
      <c r="W6763" s="5" t="b">
        <f>FALSE()</f>
        <v>0</v>
      </c>
      <c r="X6763" s="5">
        <v>12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26201</v>
      </c>
      <c r="B6764" s="2" t="s">
        <v>26202</v>
      </c>
      <c r="C6764" s="2" t="s">
        <v>26203</v>
      </c>
      <c r="D6764" s="2" t="s">
        <v>300</v>
      </c>
      <c r="E6764" s="2" t="s">
        <v>26202</v>
      </c>
      <c r="F6764" s="2" t="s">
        <v>26203</v>
      </c>
      <c r="G6764" s="2" t="s">
        <v>30</v>
      </c>
      <c r="H6764" s="2" t="s">
        <v>30</v>
      </c>
      <c r="I6764" s="2" t="s">
        <v>31</v>
      </c>
      <c r="J6764" s="3">
        <v>45701</v>
      </c>
      <c r="K6764" s="3">
        <v>45701</v>
      </c>
      <c r="L6764" s="4">
        <v>1141.1769999999999</v>
      </c>
      <c r="M6764" s="4">
        <v>1358.001</v>
      </c>
      <c r="N6764" s="4">
        <v>25.210100000000001</v>
      </c>
      <c r="O6764" s="4">
        <v>0</v>
      </c>
      <c r="P6764" s="4">
        <v>0</v>
      </c>
      <c r="Q6764" s="2" t="s">
        <v>26204</v>
      </c>
      <c r="R6764" s="2" t="s">
        <v>26204</v>
      </c>
      <c r="S6764" s="4">
        <v>0</v>
      </c>
      <c r="T6764" s="2" t="s">
        <v>300</v>
      </c>
      <c r="U6764" s="5">
        <v>0</v>
      </c>
      <c r="V6764" s="5" t="b">
        <f>TRUE()</f>
        <v>1</v>
      </c>
      <c r="W6764" s="5" t="b">
        <f>FALSE()</f>
        <v>0</v>
      </c>
      <c r="X6764" s="5">
        <v>3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26205</v>
      </c>
      <c r="B6765" s="2" t="s">
        <v>26206</v>
      </c>
      <c r="C6765" s="2" t="s">
        <v>26207</v>
      </c>
      <c r="D6765" s="2" t="s">
        <v>185</v>
      </c>
      <c r="E6765" s="2" t="s">
        <v>26206</v>
      </c>
      <c r="F6765" s="2" t="s">
        <v>26207</v>
      </c>
      <c r="G6765" s="2" t="s">
        <v>30</v>
      </c>
      <c r="H6765" s="2" t="s">
        <v>30</v>
      </c>
      <c r="I6765" s="2" t="s">
        <v>31</v>
      </c>
      <c r="J6765" s="3">
        <v>45701</v>
      </c>
      <c r="K6765" s="3">
        <v>45701</v>
      </c>
      <c r="L6765" s="4">
        <v>915.12599999999998</v>
      </c>
      <c r="M6765" s="4">
        <v>1089</v>
      </c>
      <c r="N6765" s="4">
        <v>25.210100000000001</v>
      </c>
      <c r="O6765" s="4">
        <v>0</v>
      </c>
      <c r="P6765" s="4">
        <v>0</v>
      </c>
      <c r="Q6765" s="2" t="s">
        <v>26208</v>
      </c>
      <c r="R6765" s="2" t="s">
        <v>26208</v>
      </c>
      <c r="S6765" s="4">
        <v>0</v>
      </c>
      <c r="T6765" s="2" t="s">
        <v>185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26209</v>
      </c>
      <c r="B6766" s="2" t="s">
        <v>26210</v>
      </c>
      <c r="C6766" s="2" t="s">
        <v>26211</v>
      </c>
      <c r="D6766" s="2" t="s">
        <v>3544</v>
      </c>
      <c r="E6766" s="2" t="s">
        <v>26210</v>
      </c>
      <c r="F6766" s="2" t="s">
        <v>26211</v>
      </c>
      <c r="G6766" s="2" t="s">
        <v>30</v>
      </c>
      <c r="H6766" s="2" t="s">
        <v>30</v>
      </c>
      <c r="I6766" s="2" t="s">
        <v>31</v>
      </c>
      <c r="J6766" s="3">
        <v>45701</v>
      </c>
      <c r="K6766" s="3">
        <v>45701</v>
      </c>
      <c r="L6766" s="4">
        <v>570.58799999999997</v>
      </c>
      <c r="M6766" s="4">
        <v>679</v>
      </c>
      <c r="N6766" s="4">
        <v>25.210100000000001</v>
      </c>
      <c r="O6766" s="4">
        <v>0</v>
      </c>
      <c r="P6766" s="4">
        <v>0</v>
      </c>
      <c r="Q6766" s="2" t="s">
        <v>26212</v>
      </c>
      <c r="R6766" s="2" t="s">
        <v>26212</v>
      </c>
      <c r="S6766" s="4">
        <v>0</v>
      </c>
      <c r="T6766" s="2" t="s">
        <v>3544</v>
      </c>
      <c r="U6766" s="5">
        <v>0</v>
      </c>
      <c r="V6766" s="5" t="b">
        <f>TRUE()</f>
        <v>1</v>
      </c>
      <c r="W6766" s="5" t="b">
        <f>FALSE()</f>
        <v>0</v>
      </c>
      <c r="X6766" s="5">
        <v>6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26213</v>
      </c>
      <c r="B6767" s="2" t="s">
        <v>26214</v>
      </c>
      <c r="C6767" s="2" t="s">
        <v>26215</v>
      </c>
      <c r="D6767" s="2" t="s">
        <v>1893</v>
      </c>
      <c r="E6767" s="2" t="s">
        <v>26214</v>
      </c>
      <c r="F6767" s="2" t="s">
        <v>26215</v>
      </c>
      <c r="G6767" s="2" t="s">
        <v>30</v>
      </c>
      <c r="H6767" s="2" t="s">
        <v>30</v>
      </c>
      <c r="I6767" s="2" t="s">
        <v>31</v>
      </c>
      <c r="J6767" s="3">
        <v>45701</v>
      </c>
      <c r="K6767" s="3">
        <v>45701</v>
      </c>
      <c r="L6767" s="4">
        <v>1105.7460000000001</v>
      </c>
      <c r="M6767" s="4">
        <v>1292.963</v>
      </c>
      <c r="N6767" s="4">
        <v>25.210100000000001</v>
      </c>
      <c r="O6767" s="4">
        <v>190.62</v>
      </c>
      <c r="P6767" s="4">
        <v>13.343400000000001</v>
      </c>
      <c r="Q6767" s="2" t="s">
        <v>26216</v>
      </c>
      <c r="R6767" s="2" t="s">
        <v>26216</v>
      </c>
      <c r="S6767" s="4">
        <v>0</v>
      </c>
      <c r="T6767" s="2" t="s">
        <v>1893</v>
      </c>
      <c r="U6767" s="5">
        <v>0</v>
      </c>
      <c r="V6767" s="5" t="b">
        <f>TRUE()</f>
        <v>1</v>
      </c>
      <c r="W6767" s="5" t="b">
        <f>FALSE()</f>
        <v>0</v>
      </c>
      <c r="X6767" s="5">
        <v>18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26217</v>
      </c>
      <c r="B6768" s="2" t="s">
        <v>26218</v>
      </c>
      <c r="C6768" s="2" t="s">
        <v>26219</v>
      </c>
      <c r="D6768" s="2" t="s">
        <v>85</v>
      </c>
      <c r="E6768" s="2" t="s">
        <v>26218</v>
      </c>
      <c r="F6768" s="2" t="s">
        <v>26219</v>
      </c>
      <c r="G6768" s="2" t="s">
        <v>30</v>
      </c>
      <c r="H6768" s="2" t="s">
        <v>30</v>
      </c>
      <c r="I6768" s="2" t="s">
        <v>31</v>
      </c>
      <c r="J6768" s="3">
        <v>45701</v>
      </c>
      <c r="K6768" s="3">
        <v>45701</v>
      </c>
      <c r="L6768" s="4">
        <v>1057.143</v>
      </c>
      <c r="M6768" s="4">
        <v>1258</v>
      </c>
      <c r="N6768" s="4">
        <v>25.210100000000001</v>
      </c>
      <c r="O6768" s="4">
        <v>0</v>
      </c>
      <c r="P6768" s="4">
        <v>0</v>
      </c>
      <c r="Q6768" s="2" t="s">
        <v>26220</v>
      </c>
      <c r="R6768" s="2" t="s">
        <v>26220</v>
      </c>
      <c r="S6768" s="4">
        <v>0</v>
      </c>
      <c r="T6768" s="2" t="s">
        <v>85</v>
      </c>
      <c r="U6768" s="5">
        <v>0</v>
      </c>
      <c r="V6768" s="5" t="b">
        <f>TRUE()</f>
        <v>1</v>
      </c>
      <c r="W6768" s="5" t="b">
        <f>FALSE()</f>
        <v>0</v>
      </c>
      <c r="X6768" s="5">
        <v>6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26221</v>
      </c>
      <c r="B6769" s="2" t="s">
        <v>26222</v>
      </c>
      <c r="C6769" s="2" t="s">
        <v>26223</v>
      </c>
      <c r="D6769" s="2" t="s">
        <v>167</v>
      </c>
      <c r="E6769" s="2" t="s">
        <v>26222</v>
      </c>
      <c r="F6769" s="2" t="s">
        <v>26223</v>
      </c>
      <c r="G6769" s="2" t="s">
        <v>30</v>
      </c>
      <c r="H6769" s="2" t="s">
        <v>30</v>
      </c>
      <c r="I6769" s="2" t="s">
        <v>31</v>
      </c>
      <c r="J6769" s="3">
        <v>45701</v>
      </c>
      <c r="K6769" s="3">
        <v>45701</v>
      </c>
      <c r="L6769" s="4">
        <v>1872.269</v>
      </c>
      <c r="M6769" s="4">
        <v>2228</v>
      </c>
      <c r="N6769" s="4">
        <v>25.210100000000001</v>
      </c>
      <c r="O6769" s="4">
        <v>0</v>
      </c>
      <c r="P6769" s="4">
        <v>0</v>
      </c>
      <c r="Q6769" s="2" t="s">
        <v>26224</v>
      </c>
      <c r="R6769" s="2" t="s">
        <v>26224</v>
      </c>
      <c r="S6769" s="4">
        <v>0</v>
      </c>
      <c r="T6769" s="2" t="s">
        <v>167</v>
      </c>
      <c r="U6769" s="5">
        <v>0</v>
      </c>
      <c r="V6769" s="5" t="b">
        <f>TRUE()</f>
        <v>1</v>
      </c>
      <c r="W6769" s="5" t="b">
        <f>FALSE()</f>
        <v>0</v>
      </c>
      <c r="X6769" s="5">
        <v>6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26225</v>
      </c>
      <c r="B6770" s="2" t="s">
        <v>15194</v>
      </c>
      <c r="C6770" s="2" t="s">
        <v>15195</v>
      </c>
      <c r="D6770" s="2" t="s">
        <v>85</v>
      </c>
      <c r="E6770" s="2" t="s">
        <v>15194</v>
      </c>
      <c r="F6770" s="2" t="s">
        <v>15195</v>
      </c>
      <c r="G6770" s="2" t="s">
        <v>30</v>
      </c>
      <c r="H6770" s="2" t="s">
        <v>30</v>
      </c>
      <c r="I6770" s="2" t="s">
        <v>31</v>
      </c>
      <c r="J6770" s="3">
        <v>45701</v>
      </c>
      <c r="K6770" s="3">
        <v>45701</v>
      </c>
      <c r="L6770" s="4">
        <v>491.565</v>
      </c>
      <c r="M6770" s="4">
        <v>529</v>
      </c>
      <c r="N6770" s="4">
        <v>25.210100000000001</v>
      </c>
      <c r="O6770" s="4">
        <v>0</v>
      </c>
      <c r="P6770" s="4">
        <v>0</v>
      </c>
      <c r="Q6770" s="2" t="s">
        <v>15196</v>
      </c>
      <c r="R6770" s="2" t="s">
        <v>15196</v>
      </c>
      <c r="S6770" s="4">
        <v>0</v>
      </c>
      <c r="T6770" s="2" t="s">
        <v>85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26226</v>
      </c>
      <c r="B6771" s="2" t="s">
        <v>26227</v>
      </c>
      <c r="C6771" s="2" t="s">
        <v>26228</v>
      </c>
      <c r="D6771" s="2" t="s">
        <v>55</v>
      </c>
      <c r="E6771" s="2" t="s">
        <v>26227</v>
      </c>
      <c r="F6771" s="2" t="s">
        <v>26228</v>
      </c>
      <c r="G6771" s="2" t="s">
        <v>30</v>
      </c>
      <c r="H6771" s="2" t="s">
        <v>30</v>
      </c>
      <c r="I6771" s="2" t="s">
        <v>31</v>
      </c>
      <c r="J6771" s="3">
        <v>45701</v>
      </c>
      <c r="K6771" s="3">
        <v>45701</v>
      </c>
      <c r="L6771" s="4">
        <v>1510.2570000000001</v>
      </c>
      <c r="M6771" s="4">
        <v>1619</v>
      </c>
      <c r="N6771" s="4">
        <v>25.210100000000001</v>
      </c>
      <c r="O6771" s="4">
        <v>0</v>
      </c>
      <c r="P6771" s="4">
        <v>0</v>
      </c>
      <c r="Q6771" s="2" t="s">
        <v>26229</v>
      </c>
      <c r="R6771" s="2" t="s">
        <v>26229</v>
      </c>
      <c r="S6771" s="4">
        <v>0</v>
      </c>
      <c r="T6771" s="2" t="s">
        <v>55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26230</v>
      </c>
      <c r="B6772" s="2" t="s">
        <v>26231</v>
      </c>
      <c r="C6772" s="2" t="s">
        <v>26232</v>
      </c>
      <c r="D6772" s="2" t="s">
        <v>617</v>
      </c>
      <c r="E6772" s="2" t="s">
        <v>26231</v>
      </c>
      <c r="F6772" s="2" t="s">
        <v>26232</v>
      </c>
      <c r="G6772" s="2" t="s">
        <v>30</v>
      </c>
      <c r="H6772" s="2" t="s">
        <v>30</v>
      </c>
      <c r="I6772" s="2" t="s">
        <v>31</v>
      </c>
      <c r="J6772" s="3">
        <v>45700</v>
      </c>
      <c r="K6772" s="3">
        <v>45700</v>
      </c>
      <c r="L6772" s="4">
        <v>2005.0329999999999</v>
      </c>
      <c r="M6772" s="4">
        <v>2385.989</v>
      </c>
      <c r="N6772" s="4">
        <v>25.210100000000001</v>
      </c>
      <c r="O6772" s="4">
        <v>0</v>
      </c>
      <c r="P6772" s="4">
        <v>0</v>
      </c>
      <c r="Q6772" s="2" t="s">
        <v>26233</v>
      </c>
      <c r="R6772" s="2" t="s">
        <v>26233</v>
      </c>
      <c r="S6772" s="4">
        <v>0</v>
      </c>
      <c r="T6772" s="2" t="s">
        <v>617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26234</v>
      </c>
      <c r="B6773" s="2" t="s">
        <v>26235</v>
      </c>
      <c r="C6773" s="2" t="s">
        <v>26236</v>
      </c>
      <c r="D6773" s="2" t="s">
        <v>137</v>
      </c>
      <c r="E6773" s="2" t="s">
        <v>26235</v>
      </c>
      <c r="F6773" s="2" t="s">
        <v>26236</v>
      </c>
      <c r="G6773" s="2" t="s">
        <v>30</v>
      </c>
      <c r="H6773" s="2" t="s">
        <v>30</v>
      </c>
      <c r="I6773" s="2" t="s">
        <v>31</v>
      </c>
      <c r="J6773" s="3">
        <v>45700</v>
      </c>
      <c r="K6773" s="3">
        <v>45700</v>
      </c>
      <c r="L6773" s="4">
        <v>2033.231</v>
      </c>
      <c r="M6773" s="4">
        <v>2377.0360000000001</v>
      </c>
      <c r="N6773" s="4">
        <v>25.210100000000001</v>
      </c>
      <c r="O6773" s="4">
        <v>354.23982000000001</v>
      </c>
      <c r="P6773" s="4">
        <v>24.796787399999999</v>
      </c>
      <c r="Q6773" s="2" t="s">
        <v>26237</v>
      </c>
      <c r="R6773" s="2" t="s">
        <v>26237</v>
      </c>
      <c r="S6773" s="4">
        <v>0</v>
      </c>
      <c r="T6773" s="2" t="s">
        <v>137</v>
      </c>
      <c r="U6773" s="5">
        <v>0</v>
      </c>
      <c r="V6773" s="5" t="b">
        <f>TRUE()</f>
        <v>1</v>
      </c>
      <c r="W6773" s="5" t="b">
        <f>FALSE()</f>
        <v>0</v>
      </c>
      <c r="X6773" s="5">
        <v>18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26238</v>
      </c>
      <c r="B6774" s="2" t="s">
        <v>26239</v>
      </c>
      <c r="C6774" s="2" t="s">
        <v>26240</v>
      </c>
      <c r="D6774" s="2" t="s">
        <v>283</v>
      </c>
      <c r="E6774" s="2" t="s">
        <v>26239</v>
      </c>
      <c r="F6774" s="2" t="s">
        <v>26240</v>
      </c>
      <c r="G6774" s="2" t="s">
        <v>30</v>
      </c>
      <c r="H6774" s="2" t="s">
        <v>30</v>
      </c>
      <c r="I6774" s="2" t="s">
        <v>31</v>
      </c>
      <c r="J6774" s="3">
        <v>45700</v>
      </c>
      <c r="K6774" s="3">
        <v>45700</v>
      </c>
      <c r="L6774" s="4">
        <v>1053.6969999999999</v>
      </c>
      <c r="M6774" s="4">
        <v>1253.8989999999999</v>
      </c>
      <c r="N6774" s="4">
        <v>25.210100000000001</v>
      </c>
      <c r="O6774" s="4">
        <v>0</v>
      </c>
      <c r="P6774" s="4">
        <v>0</v>
      </c>
      <c r="Q6774" s="2" t="s">
        <v>26241</v>
      </c>
      <c r="R6774" s="2" t="s">
        <v>26241</v>
      </c>
      <c r="S6774" s="4">
        <v>0</v>
      </c>
      <c r="T6774" s="2" t="s">
        <v>283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26242</v>
      </c>
      <c r="B6775" s="2" t="s">
        <v>26243</v>
      </c>
      <c r="C6775" s="2" t="s">
        <v>26244</v>
      </c>
      <c r="D6775" s="2" t="s">
        <v>1457</v>
      </c>
      <c r="E6775" s="2" t="s">
        <v>26243</v>
      </c>
      <c r="F6775" s="2" t="s">
        <v>26244</v>
      </c>
      <c r="G6775" s="2" t="s">
        <v>30</v>
      </c>
      <c r="H6775" s="2" t="s">
        <v>30</v>
      </c>
      <c r="I6775" s="2" t="s">
        <v>31</v>
      </c>
      <c r="J6775" s="3">
        <v>45700</v>
      </c>
      <c r="K6775" s="3">
        <v>45700</v>
      </c>
      <c r="L6775" s="4">
        <v>1859.7739999999999</v>
      </c>
      <c r="M6775" s="4">
        <v>2174.2939999999999</v>
      </c>
      <c r="N6775" s="4">
        <v>25.210100000000001</v>
      </c>
      <c r="O6775" s="4">
        <v>323.64</v>
      </c>
      <c r="P6775" s="4">
        <v>22.654800000000002</v>
      </c>
      <c r="Q6775" s="2" t="s">
        <v>26245</v>
      </c>
      <c r="R6775" s="2" t="s">
        <v>26245</v>
      </c>
      <c r="S6775" s="4">
        <v>0</v>
      </c>
      <c r="T6775" s="2" t="s">
        <v>1457</v>
      </c>
      <c r="U6775" s="5">
        <v>0</v>
      </c>
      <c r="V6775" s="5" t="b">
        <f>TRUE()</f>
        <v>1</v>
      </c>
      <c r="W6775" s="5" t="b">
        <f>FALSE()</f>
        <v>0</v>
      </c>
      <c r="X6775" s="5">
        <v>18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26246</v>
      </c>
      <c r="B6776" s="2" t="s">
        <v>8892</v>
      </c>
      <c r="C6776" s="2" t="s">
        <v>8893</v>
      </c>
      <c r="D6776" s="2" t="s">
        <v>478</v>
      </c>
      <c r="E6776" s="2" t="s">
        <v>8892</v>
      </c>
      <c r="F6776" s="2" t="s">
        <v>8893</v>
      </c>
      <c r="G6776" s="2" t="s">
        <v>30</v>
      </c>
      <c r="H6776" s="2" t="s">
        <v>30</v>
      </c>
      <c r="I6776" s="2" t="s">
        <v>31</v>
      </c>
      <c r="J6776" s="3">
        <v>45700</v>
      </c>
      <c r="K6776" s="3">
        <v>45700</v>
      </c>
      <c r="L6776" s="4">
        <v>1527.731</v>
      </c>
      <c r="M6776" s="4">
        <v>1818</v>
      </c>
      <c r="N6776" s="4">
        <v>25.210100000000001</v>
      </c>
      <c r="O6776" s="4">
        <v>0</v>
      </c>
      <c r="P6776" s="4">
        <v>0</v>
      </c>
      <c r="Q6776" s="2" t="s">
        <v>8894</v>
      </c>
      <c r="R6776" s="2" t="s">
        <v>8894</v>
      </c>
      <c r="S6776" s="4">
        <v>0</v>
      </c>
      <c r="T6776" s="2" t="s">
        <v>478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26247</v>
      </c>
      <c r="B6777" s="2" t="s">
        <v>1261</v>
      </c>
      <c r="C6777" s="2" t="s">
        <v>1262</v>
      </c>
      <c r="D6777" s="2" t="s">
        <v>50</v>
      </c>
      <c r="E6777" s="2" t="s">
        <v>1261</v>
      </c>
      <c r="F6777" s="2" t="s">
        <v>1262</v>
      </c>
      <c r="G6777" s="2" t="s">
        <v>30</v>
      </c>
      <c r="H6777" s="2" t="s">
        <v>30</v>
      </c>
      <c r="I6777" s="2" t="s">
        <v>31</v>
      </c>
      <c r="J6777" s="3">
        <v>45700</v>
      </c>
      <c r="K6777" s="3">
        <v>45700</v>
      </c>
      <c r="L6777" s="4">
        <v>3149.279</v>
      </c>
      <c r="M6777" s="4">
        <v>3711.375</v>
      </c>
      <c r="N6777" s="4">
        <v>25.21</v>
      </c>
      <c r="O6777" s="4">
        <v>302.22000000000003</v>
      </c>
      <c r="P6777" s="4">
        <v>21.1554</v>
      </c>
      <c r="Q6777" s="2" t="s">
        <v>1263</v>
      </c>
      <c r="R6777" s="2" t="s">
        <v>1263</v>
      </c>
      <c r="S6777" s="4">
        <v>0</v>
      </c>
      <c r="T6777" s="2" t="s">
        <v>50</v>
      </c>
      <c r="U6777" s="5">
        <v>0</v>
      </c>
      <c r="V6777" s="5" t="b">
        <f>TRUE()</f>
        <v>1</v>
      </c>
      <c r="W6777" s="5" t="b">
        <f>FALSE()</f>
        <v>0</v>
      </c>
      <c r="X6777" s="5">
        <v>12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26248</v>
      </c>
      <c r="B6778" s="2" t="s">
        <v>26249</v>
      </c>
      <c r="C6778" s="2" t="s">
        <v>26250</v>
      </c>
      <c r="D6778" s="2" t="s">
        <v>137</v>
      </c>
      <c r="E6778" s="2" t="s">
        <v>26249</v>
      </c>
      <c r="F6778" s="2" t="s">
        <v>26250</v>
      </c>
      <c r="G6778" s="2" t="s">
        <v>30</v>
      </c>
      <c r="H6778" s="2" t="s">
        <v>30</v>
      </c>
      <c r="I6778" s="2" t="s">
        <v>31</v>
      </c>
      <c r="J6778" s="3">
        <v>45700</v>
      </c>
      <c r="K6778" s="3">
        <v>45700</v>
      </c>
      <c r="L6778" s="4">
        <v>1866.9069999999999</v>
      </c>
      <c r="M6778" s="4">
        <v>2182.6320000000001</v>
      </c>
      <c r="N6778" s="4">
        <v>25.210100000000001</v>
      </c>
      <c r="O6778" s="4">
        <v>324.89837999999997</v>
      </c>
      <c r="P6778" s="4">
        <v>22.742886599999999</v>
      </c>
      <c r="Q6778" s="2" t="s">
        <v>26251</v>
      </c>
      <c r="R6778" s="2" t="s">
        <v>26251</v>
      </c>
      <c r="S6778" s="4">
        <v>0</v>
      </c>
      <c r="T6778" s="2" t="s">
        <v>137</v>
      </c>
      <c r="U6778" s="5">
        <v>0</v>
      </c>
      <c r="V6778" s="5" t="b">
        <f>TRUE()</f>
        <v>1</v>
      </c>
      <c r="W6778" s="5" t="b">
        <f>FALSE()</f>
        <v>0</v>
      </c>
      <c r="X6778" s="5">
        <v>18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26252</v>
      </c>
      <c r="B6779" s="2" t="s">
        <v>26253</v>
      </c>
      <c r="C6779" s="2" t="s">
        <v>26254</v>
      </c>
      <c r="D6779" s="2" t="s">
        <v>60</v>
      </c>
      <c r="E6779" s="2" t="s">
        <v>26253</v>
      </c>
      <c r="F6779" s="2" t="s">
        <v>26254</v>
      </c>
      <c r="G6779" s="2" t="s">
        <v>30</v>
      </c>
      <c r="H6779" s="2" t="s">
        <v>30</v>
      </c>
      <c r="I6779" s="2" t="s">
        <v>31</v>
      </c>
      <c r="J6779" s="3">
        <v>45700</v>
      </c>
      <c r="K6779" s="3">
        <v>45700</v>
      </c>
      <c r="L6779" s="4">
        <v>3195.7730000000001</v>
      </c>
      <c r="M6779" s="4">
        <v>3802.97</v>
      </c>
      <c r="N6779" s="4">
        <v>25.210100000000001</v>
      </c>
      <c r="O6779" s="4">
        <v>0</v>
      </c>
      <c r="P6779" s="4">
        <v>0</v>
      </c>
      <c r="Q6779" s="2" t="s">
        <v>26255</v>
      </c>
      <c r="R6779" s="2" t="s">
        <v>26255</v>
      </c>
      <c r="S6779" s="4">
        <v>0</v>
      </c>
      <c r="T6779" s="2" t="s">
        <v>60</v>
      </c>
      <c r="U6779" s="5">
        <v>0</v>
      </c>
      <c r="V6779" s="5" t="b">
        <f>TRUE()</f>
        <v>1</v>
      </c>
      <c r="W6779" s="5" t="b">
        <f>FALSE()</f>
        <v>0</v>
      </c>
      <c r="X6779" s="5">
        <v>6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26256</v>
      </c>
      <c r="B6780" s="2" t="s">
        <v>26257</v>
      </c>
      <c r="C6780" s="2" t="s">
        <v>26258</v>
      </c>
      <c r="D6780" s="2" t="s">
        <v>617</v>
      </c>
      <c r="E6780" s="2" t="s">
        <v>26257</v>
      </c>
      <c r="F6780" s="2" t="s">
        <v>26258</v>
      </c>
      <c r="G6780" s="2" t="s">
        <v>30</v>
      </c>
      <c r="H6780" s="2" t="s">
        <v>30</v>
      </c>
      <c r="I6780" s="2" t="s">
        <v>31</v>
      </c>
      <c r="J6780" s="3">
        <v>45700</v>
      </c>
      <c r="K6780" s="3">
        <v>45700</v>
      </c>
      <c r="L6780" s="4">
        <v>1284.874</v>
      </c>
      <c r="M6780" s="4">
        <v>1529</v>
      </c>
      <c r="N6780" s="4">
        <v>25.210100000000001</v>
      </c>
      <c r="O6780" s="4">
        <v>0</v>
      </c>
      <c r="P6780" s="4">
        <v>0</v>
      </c>
      <c r="Q6780" s="2" t="s">
        <v>26259</v>
      </c>
      <c r="R6780" s="2" t="s">
        <v>26259</v>
      </c>
      <c r="S6780" s="4">
        <v>0</v>
      </c>
      <c r="T6780" s="2" t="s">
        <v>617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26260</v>
      </c>
      <c r="B6781" s="2" t="s">
        <v>26261</v>
      </c>
      <c r="C6781" s="2" t="s">
        <v>26262</v>
      </c>
      <c r="D6781" s="2" t="s">
        <v>75</v>
      </c>
      <c r="E6781" s="2" t="s">
        <v>26261</v>
      </c>
      <c r="F6781" s="2" t="s">
        <v>26262</v>
      </c>
      <c r="G6781" s="2" t="s">
        <v>30</v>
      </c>
      <c r="H6781" s="2" t="s">
        <v>30</v>
      </c>
      <c r="I6781" s="2" t="s">
        <v>31</v>
      </c>
      <c r="J6781" s="3">
        <v>45700</v>
      </c>
      <c r="K6781" s="3">
        <v>45700</v>
      </c>
      <c r="L6781" s="4">
        <v>847.899</v>
      </c>
      <c r="M6781" s="4">
        <v>1009</v>
      </c>
      <c r="N6781" s="4">
        <v>25.210100000000001</v>
      </c>
      <c r="O6781" s="4">
        <v>0</v>
      </c>
      <c r="P6781" s="4">
        <v>0</v>
      </c>
      <c r="Q6781" s="2" t="s">
        <v>26263</v>
      </c>
      <c r="R6781" s="2" t="s">
        <v>26263</v>
      </c>
      <c r="S6781" s="4">
        <v>0</v>
      </c>
      <c r="T6781" s="2" t="s">
        <v>75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26264</v>
      </c>
      <c r="B6782" s="2" t="s">
        <v>26265</v>
      </c>
      <c r="C6782" s="2" t="s">
        <v>26266</v>
      </c>
      <c r="D6782" s="2" t="s">
        <v>118</v>
      </c>
      <c r="E6782" s="2" t="s">
        <v>26265</v>
      </c>
      <c r="F6782" s="2" t="s">
        <v>26266</v>
      </c>
      <c r="G6782" s="2" t="s">
        <v>30</v>
      </c>
      <c r="H6782" s="2" t="s">
        <v>30</v>
      </c>
      <c r="I6782" s="2" t="s">
        <v>31</v>
      </c>
      <c r="J6782" s="3">
        <v>45700</v>
      </c>
      <c r="K6782" s="3">
        <v>45700</v>
      </c>
      <c r="L6782" s="4">
        <v>931.09199999999998</v>
      </c>
      <c r="M6782" s="4">
        <v>1107.999</v>
      </c>
      <c r="N6782" s="4">
        <v>25.210100000000001</v>
      </c>
      <c r="O6782" s="4">
        <v>0</v>
      </c>
      <c r="P6782" s="4">
        <v>0</v>
      </c>
      <c r="Q6782" s="2" t="s">
        <v>26267</v>
      </c>
      <c r="R6782" s="2" t="s">
        <v>26267</v>
      </c>
      <c r="S6782" s="4">
        <v>0</v>
      </c>
      <c r="T6782" s="2" t="s">
        <v>118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26268</v>
      </c>
      <c r="B6783" s="2" t="s">
        <v>26269</v>
      </c>
      <c r="C6783" s="2" t="s">
        <v>26270</v>
      </c>
      <c r="D6783" s="2" t="s">
        <v>404</v>
      </c>
      <c r="E6783" s="2" t="s">
        <v>26269</v>
      </c>
      <c r="F6783" s="2" t="s">
        <v>26270</v>
      </c>
      <c r="G6783" s="2" t="s">
        <v>30</v>
      </c>
      <c r="H6783" s="2" t="s">
        <v>30</v>
      </c>
      <c r="I6783" s="2" t="s">
        <v>31</v>
      </c>
      <c r="J6783" s="3">
        <v>45700</v>
      </c>
      <c r="K6783" s="3">
        <v>45700</v>
      </c>
      <c r="L6783" s="4">
        <v>2730.252</v>
      </c>
      <c r="M6783" s="4">
        <v>3249</v>
      </c>
      <c r="N6783" s="4">
        <v>25.210100000000001</v>
      </c>
      <c r="O6783" s="4">
        <v>0</v>
      </c>
      <c r="P6783" s="4">
        <v>0</v>
      </c>
      <c r="Q6783" s="2" t="s">
        <v>26271</v>
      </c>
      <c r="R6783" s="2" t="s">
        <v>26272</v>
      </c>
      <c r="S6783" s="4">
        <v>0</v>
      </c>
      <c r="T6783" s="2" t="s">
        <v>404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26273</v>
      </c>
      <c r="B6784" s="2" t="s">
        <v>26274</v>
      </c>
      <c r="C6784" s="2" t="s">
        <v>26275</v>
      </c>
      <c r="D6784" s="2" t="s">
        <v>118</v>
      </c>
      <c r="E6784" s="2" t="s">
        <v>26274</v>
      </c>
      <c r="F6784" s="2" t="s">
        <v>26275</v>
      </c>
      <c r="G6784" s="2" t="s">
        <v>30</v>
      </c>
      <c r="H6784" s="2" t="s">
        <v>30</v>
      </c>
      <c r="I6784" s="2" t="s">
        <v>31</v>
      </c>
      <c r="J6784" s="3">
        <v>45700</v>
      </c>
      <c r="K6784" s="3">
        <v>45700</v>
      </c>
      <c r="L6784" s="4">
        <v>1847.8989999999999</v>
      </c>
      <c r="M6784" s="4">
        <v>2199</v>
      </c>
      <c r="N6784" s="4">
        <v>25.210100000000001</v>
      </c>
      <c r="O6784" s="4">
        <v>0</v>
      </c>
      <c r="P6784" s="4">
        <v>0</v>
      </c>
      <c r="Q6784" s="2" t="s">
        <v>26276</v>
      </c>
      <c r="R6784" s="2" t="s">
        <v>26276</v>
      </c>
      <c r="S6784" s="4">
        <v>0</v>
      </c>
      <c r="T6784" s="2" t="s">
        <v>118</v>
      </c>
      <c r="U6784" s="5">
        <v>0</v>
      </c>
      <c r="V6784" s="5" t="b">
        <f>TRUE()</f>
        <v>1</v>
      </c>
      <c r="W6784" s="5" t="b">
        <f>FALSE()</f>
        <v>0</v>
      </c>
      <c r="X6784" s="5">
        <v>4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26277</v>
      </c>
      <c r="B6785" s="2" t="s">
        <v>26278</v>
      </c>
      <c r="C6785" s="2" t="s">
        <v>26279</v>
      </c>
      <c r="D6785" s="2" t="s">
        <v>300</v>
      </c>
      <c r="E6785" s="2" t="s">
        <v>26278</v>
      </c>
      <c r="F6785" s="2" t="s">
        <v>26279</v>
      </c>
      <c r="G6785" s="2" t="s">
        <v>30</v>
      </c>
      <c r="H6785" s="2" t="s">
        <v>30</v>
      </c>
      <c r="I6785" s="2" t="s">
        <v>31</v>
      </c>
      <c r="J6785" s="3">
        <v>45700</v>
      </c>
      <c r="K6785" s="3">
        <v>45700</v>
      </c>
      <c r="L6785" s="4">
        <v>1200.8399999999999</v>
      </c>
      <c r="M6785" s="4">
        <v>1429</v>
      </c>
      <c r="N6785" s="4">
        <v>25.210100000000001</v>
      </c>
      <c r="O6785" s="4">
        <v>0</v>
      </c>
      <c r="P6785" s="4">
        <v>0</v>
      </c>
      <c r="Q6785" s="2" t="s">
        <v>26280</v>
      </c>
      <c r="R6785" s="2" t="s">
        <v>26280</v>
      </c>
      <c r="S6785" s="4">
        <v>0</v>
      </c>
      <c r="T6785" s="2" t="s">
        <v>300</v>
      </c>
      <c r="U6785" s="5">
        <v>0</v>
      </c>
      <c r="V6785" s="5" t="b">
        <f>TRUE()</f>
        <v>1</v>
      </c>
      <c r="W6785" s="5" t="b">
        <f>FALSE()</f>
        <v>0</v>
      </c>
      <c r="X6785" s="5">
        <v>6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26281</v>
      </c>
      <c r="B6786" s="2" t="s">
        <v>26282</v>
      </c>
      <c r="C6786" s="2" t="s">
        <v>26283</v>
      </c>
      <c r="D6786" s="2" t="s">
        <v>118</v>
      </c>
      <c r="E6786" s="2" t="s">
        <v>26282</v>
      </c>
      <c r="F6786" s="2" t="s">
        <v>26283</v>
      </c>
      <c r="G6786" s="2" t="s">
        <v>30</v>
      </c>
      <c r="H6786" s="2" t="s">
        <v>30</v>
      </c>
      <c r="I6786" s="2" t="s">
        <v>31</v>
      </c>
      <c r="J6786" s="3">
        <v>45700</v>
      </c>
      <c r="K6786" s="3">
        <v>45700</v>
      </c>
      <c r="L6786" s="4">
        <v>2244.4409999999998</v>
      </c>
      <c r="M6786" s="4">
        <v>2623.9050000000002</v>
      </c>
      <c r="N6786" s="4">
        <v>25.210100000000001</v>
      </c>
      <c r="O6786" s="4">
        <v>391.5</v>
      </c>
      <c r="P6786" s="4">
        <v>27.405000000000001</v>
      </c>
      <c r="Q6786" s="2" t="s">
        <v>26284</v>
      </c>
      <c r="R6786" s="2" t="s">
        <v>26284</v>
      </c>
      <c r="S6786" s="4">
        <v>0</v>
      </c>
      <c r="T6786" s="2" t="s">
        <v>118</v>
      </c>
      <c r="U6786" s="5">
        <v>0</v>
      </c>
      <c r="V6786" s="5" t="b">
        <f>TRUE()</f>
        <v>1</v>
      </c>
      <c r="W6786" s="5" t="b">
        <f>FALSE()</f>
        <v>0</v>
      </c>
      <c r="X6786" s="5">
        <v>18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26285</v>
      </c>
      <c r="B6787" s="2" t="s">
        <v>26286</v>
      </c>
      <c r="C6787" s="2" t="s">
        <v>26287</v>
      </c>
      <c r="D6787" s="2" t="s">
        <v>1720</v>
      </c>
      <c r="E6787" s="2" t="s">
        <v>26286</v>
      </c>
      <c r="F6787" s="2" t="s">
        <v>26287</v>
      </c>
      <c r="G6787" s="2" t="s">
        <v>30</v>
      </c>
      <c r="H6787" s="2" t="s">
        <v>30</v>
      </c>
      <c r="I6787" s="2" t="s">
        <v>31</v>
      </c>
      <c r="J6787" s="3">
        <v>45700</v>
      </c>
      <c r="K6787" s="3">
        <v>45700</v>
      </c>
      <c r="L6787" s="4">
        <v>2554.1909999999998</v>
      </c>
      <c r="M6787" s="4">
        <v>2736.01</v>
      </c>
      <c r="N6787" s="4">
        <v>25.210100000000001</v>
      </c>
      <c r="O6787" s="4">
        <v>408.42</v>
      </c>
      <c r="P6787" s="4">
        <v>28.589400000000001</v>
      </c>
      <c r="Q6787" s="2" t="s">
        <v>26288</v>
      </c>
      <c r="R6787" s="2" t="s">
        <v>26288</v>
      </c>
      <c r="S6787" s="4">
        <v>0</v>
      </c>
      <c r="T6787" s="2" t="s">
        <v>1720</v>
      </c>
      <c r="U6787" s="5">
        <v>0</v>
      </c>
      <c r="V6787" s="5" t="b">
        <f>TRUE()</f>
        <v>1</v>
      </c>
      <c r="W6787" s="5" t="b">
        <f>FALSE()</f>
        <v>0</v>
      </c>
      <c r="X6787" s="5">
        <v>18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26289</v>
      </c>
      <c r="B6788" s="2" t="s">
        <v>26290</v>
      </c>
      <c r="C6788" s="2" t="s">
        <v>26291</v>
      </c>
      <c r="D6788" s="2" t="s">
        <v>366</v>
      </c>
      <c r="E6788" s="2" t="s">
        <v>26290</v>
      </c>
      <c r="F6788" s="2" t="s">
        <v>26291</v>
      </c>
      <c r="G6788" s="2" t="s">
        <v>30</v>
      </c>
      <c r="H6788" s="2" t="s">
        <v>30</v>
      </c>
      <c r="I6788" s="2" t="s">
        <v>31</v>
      </c>
      <c r="J6788" s="3">
        <v>45700</v>
      </c>
      <c r="K6788" s="3">
        <v>45700</v>
      </c>
      <c r="L6788" s="4">
        <v>780.67200000000003</v>
      </c>
      <c r="M6788" s="4">
        <v>929</v>
      </c>
      <c r="N6788" s="4">
        <v>25.210100000000001</v>
      </c>
      <c r="O6788" s="4">
        <v>0</v>
      </c>
      <c r="P6788" s="4">
        <v>0</v>
      </c>
      <c r="Q6788" s="2" t="s">
        <v>26292</v>
      </c>
      <c r="R6788" s="2" t="s">
        <v>26292</v>
      </c>
      <c r="S6788" s="4">
        <v>0</v>
      </c>
      <c r="T6788" s="2" t="s">
        <v>366</v>
      </c>
      <c r="U6788" s="5">
        <v>0</v>
      </c>
      <c r="V6788" s="5" t="b">
        <f>TRUE()</f>
        <v>1</v>
      </c>
      <c r="W6788" s="5" t="b">
        <f>FALSE()</f>
        <v>0</v>
      </c>
      <c r="X6788" s="5">
        <v>6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26293</v>
      </c>
      <c r="B6789" s="2" t="s">
        <v>26294</v>
      </c>
      <c r="C6789" s="2" t="s">
        <v>26295</v>
      </c>
      <c r="D6789" s="2" t="s">
        <v>55</v>
      </c>
      <c r="E6789" s="2" t="s">
        <v>26294</v>
      </c>
      <c r="F6789" s="2" t="s">
        <v>26295</v>
      </c>
      <c r="G6789" s="2" t="s">
        <v>30</v>
      </c>
      <c r="H6789" s="2" t="s">
        <v>30</v>
      </c>
      <c r="I6789" s="2" t="s">
        <v>31</v>
      </c>
      <c r="J6789" s="3">
        <v>45700</v>
      </c>
      <c r="K6789" s="3">
        <v>45700</v>
      </c>
      <c r="L6789" s="4">
        <v>1065.546</v>
      </c>
      <c r="M6789" s="4">
        <v>1268</v>
      </c>
      <c r="N6789" s="4">
        <v>25.210100000000001</v>
      </c>
      <c r="O6789" s="4">
        <v>0</v>
      </c>
      <c r="P6789" s="4">
        <v>0</v>
      </c>
      <c r="Q6789" s="2" t="s">
        <v>26296</v>
      </c>
      <c r="R6789" s="2" t="s">
        <v>26296</v>
      </c>
      <c r="S6789" s="4">
        <v>0</v>
      </c>
      <c r="T6789" s="2" t="s">
        <v>55</v>
      </c>
      <c r="U6789" s="5">
        <v>0</v>
      </c>
      <c r="V6789" s="5" t="b">
        <f>TRUE()</f>
        <v>1</v>
      </c>
      <c r="W6789" s="5" t="b">
        <f>FALSE()</f>
        <v>0</v>
      </c>
      <c r="X6789" s="5">
        <v>6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26297</v>
      </c>
      <c r="B6790" s="2" t="s">
        <v>26298</v>
      </c>
      <c r="C6790" s="2" t="s">
        <v>26299</v>
      </c>
      <c r="D6790" s="2" t="s">
        <v>1457</v>
      </c>
      <c r="E6790" s="2" t="s">
        <v>26298</v>
      </c>
      <c r="F6790" s="2" t="s">
        <v>26299</v>
      </c>
      <c r="G6790" s="2" t="s">
        <v>30</v>
      </c>
      <c r="H6790" s="2" t="s">
        <v>30</v>
      </c>
      <c r="I6790" s="2" t="s">
        <v>31</v>
      </c>
      <c r="J6790" s="3">
        <v>45700</v>
      </c>
      <c r="K6790" s="3">
        <v>45700</v>
      </c>
      <c r="L6790" s="4">
        <v>2292.4369999999999</v>
      </c>
      <c r="M6790" s="4">
        <v>2728</v>
      </c>
      <c r="N6790" s="4">
        <v>25.210100000000001</v>
      </c>
      <c r="O6790" s="4">
        <v>0</v>
      </c>
      <c r="P6790" s="4">
        <v>0</v>
      </c>
      <c r="Q6790" s="2" t="s">
        <v>26300</v>
      </c>
      <c r="R6790" s="2" t="s">
        <v>26300</v>
      </c>
      <c r="S6790" s="4">
        <v>0</v>
      </c>
      <c r="T6790" s="2" t="s">
        <v>1457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26301</v>
      </c>
      <c r="B6791" s="2" t="s">
        <v>26302</v>
      </c>
      <c r="C6791" s="2" t="s">
        <v>26303</v>
      </c>
      <c r="D6791" s="2" t="s">
        <v>50</v>
      </c>
      <c r="E6791" s="2" t="s">
        <v>26302</v>
      </c>
      <c r="F6791" s="2" t="s">
        <v>26303</v>
      </c>
      <c r="G6791" s="2" t="s">
        <v>30</v>
      </c>
      <c r="H6791" s="2" t="s">
        <v>863</v>
      </c>
      <c r="I6791" s="2" t="s">
        <v>31</v>
      </c>
      <c r="J6791" s="3">
        <v>45700</v>
      </c>
      <c r="K6791" s="3">
        <v>45700</v>
      </c>
      <c r="L6791" s="4">
        <v>2164.1219999999998</v>
      </c>
      <c r="M6791" s="4">
        <v>2539.779</v>
      </c>
      <c r="N6791" s="4">
        <v>25.21</v>
      </c>
      <c r="O6791" s="4">
        <v>296.05500000000001</v>
      </c>
      <c r="P6791" s="4">
        <v>20.723849999999999</v>
      </c>
      <c r="Q6791" s="2" t="s">
        <v>26304</v>
      </c>
      <c r="R6791" s="2" t="s">
        <v>26304</v>
      </c>
      <c r="S6791" s="4">
        <v>0</v>
      </c>
      <c r="T6791" s="2" t="s">
        <v>50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26305</v>
      </c>
      <c r="B6792" s="2" t="s">
        <v>26306</v>
      </c>
      <c r="C6792" s="2" t="s">
        <v>26307</v>
      </c>
      <c r="D6792" s="2" t="s">
        <v>137</v>
      </c>
      <c r="E6792" s="2" t="s">
        <v>26306</v>
      </c>
      <c r="F6792" s="2" t="s">
        <v>26307</v>
      </c>
      <c r="G6792" s="2" t="s">
        <v>30</v>
      </c>
      <c r="H6792" s="2" t="s">
        <v>30</v>
      </c>
      <c r="I6792" s="2" t="s">
        <v>31</v>
      </c>
      <c r="J6792" s="3">
        <v>45700</v>
      </c>
      <c r="K6792" s="3">
        <v>45700</v>
      </c>
      <c r="L6792" s="4">
        <v>2529.116</v>
      </c>
      <c r="M6792" s="4">
        <v>2956.6410000000001</v>
      </c>
      <c r="N6792" s="4">
        <v>25.210100000000001</v>
      </c>
      <c r="O6792" s="4">
        <v>441.72018000000003</v>
      </c>
      <c r="P6792" s="4">
        <v>30.920412599999999</v>
      </c>
      <c r="Q6792" s="2" t="s">
        <v>26308</v>
      </c>
      <c r="R6792" s="2" t="s">
        <v>26308</v>
      </c>
      <c r="S6792" s="4">
        <v>0</v>
      </c>
      <c r="T6792" s="2" t="s">
        <v>137</v>
      </c>
      <c r="U6792" s="5">
        <v>0</v>
      </c>
      <c r="V6792" s="5" t="b">
        <f>TRUE()</f>
        <v>1</v>
      </c>
      <c r="W6792" s="5" t="b">
        <f>FALSE()</f>
        <v>0</v>
      </c>
      <c r="X6792" s="5">
        <v>18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26309</v>
      </c>
      <c r="B6793" s="2" t="s">
        <v>26310</v>
      </c>
      <c r="C6793" s="2" t="s">
        <v>26311</v>
      </c>
      <c r="D6793" s="2" t="s">
        <v>172</v>
      </c>
      <c r="E6793" s="2" t="s">
        <v>26310</v>
      </c>
      <c r="F6793" s="2" t="s">
        <v>26311</v>
      </c>
      <c r="G6793" s="2" t="s">
        <v>30</v>
      </c>
      <c r="H6793" s="2" t="s">
        <v>30</v>
      </c>
      <c r="I6793" s="2" t="s">
        <v>31</v>
      </c>
      <c r="J6793" s="3">
        <v>45700</v>
      </c>
      <c r="K6793" s="3">
        <v>45700</v>
      </c>
      <c r="L6793" s="4">
        <v>2615.0059999999999</v>
      </c>
      <c r="M6793" s="4">
        <v>3057.922</v>
      </c>
      <c r="N6793" s="4">
        <v>25.210100000000001</v>
      </c>
      <c r="O6793" s="4">
        <v>449.46</v>
      </c>
      <c r="P6793" s="4">
        <v>31.462199999999999</v>
      </c>
      <c r="Q6793" s="2" t="s">
        <v>26312</v>
      </c>
      <c r="R6793" s="2" t="s">
        <v>26312</v>
      </c>
      <c r="S6793" s="4">
        <v>0</v>
      </c>
      <c r="T6793" s="2" t="s">
        <v>172</v>
      </c>
      <c r="U6793" s="5">
        <v>0</v>
      </c>
      <c r="V6793" s="5" t="b">
        <f>TRUE()</f>
        <v>1</v>
      </c>
      <c r="W6793" s="5" t="b">
        <f>FALSE()</f>
        <v>0</v>
      </c>
      <c r="X6793" s="5">
        <v>18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26313</v>
      </c>
      <c r="B6794" s="2" t="s">
        <v>8507</v>
      </c>
      <c r="C6794" s="2" t="s">
        <v>8508</v>
      </c>
      <c r="D6794" s="2" t="s">
        <v>300</v>
      </c>
      <c r="E6794" s="2" t="s">
        <v>8507</v>
      </c>
      <c r="F6794" s="2" t="s">
        <v>8508</v>
      </c>
      <c r="G6794" s="2" t="s">
        <v>30</v>
      </c>
      <c r="H6794" s="2" t="s">
        <v>30</v>
      </c>
      <c r="I6794" s="2" t="s">
        <v>31</v>
      </c>
      <c r="J6794" s="3">
        <v>45700</v>
      </c>
      <c r="K6794" s="3">
        <v>45700</v>
      </c>
      <c r="L6794" s="4">
        <v>1426.89</v>
      </c>
      <c r="M6794" s="4">
        <v>1697.999</v>
      </c>
      <c r="N6794" s="4">
        <v>25.210100000000001</v>
      </c>
      <c r="O6794" s="4">
        <v>0</v>
      </c>
      <c r="P6794" s="4">
        <v>0</v>
      </c>
      <c r="Q6794" s="2" t="s">
        <v>8509</v>
      </c>
      <c r="R6794" s="2" t="s">
        <v>8509</v>
      </c>
      <c r="S6794" s="4">
        <v>0</v>
      </c>
      <c r="T6794" s="2" t="s">
        <v>300</v>
      </c>
      <c r="U6794" s="5">
        <v>0</v>
      </c>
      <c r="V6794" s="5" t="b">
        <f>TRUE()</f>
        <v>1</v>
      </c>
      <c r="W6794" s="5" t="b">
        <f>FALSE()</f>
        <v>0</v>
      </c>
      <c r="X6794" s="5">
        <v>6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26314</v>
      </c>
      <c r="B6795" s="2" t="s">
        <v>26315</v>
      </c>
      <c r="C6795" s="2" t="s">
        <v>26316</v>
      </c>
      <c r="D6795" s="2" t="s">
        <v>5023</v>
      </c>
      <c r="E6795" s="2" t="s">
        <v>26315</v>
      </c>
      <c r="F6795" s="2" t="s">
        <v>26316</v>
      </c>
      <c r="G6795" s="2" t="s">
        <v>30</v>
      </c>
      <c r="H6795" s="2" t="s">
        <v>30</v>
      </c>
      <c r="I6795" s="2" t="s">
        <v>31</v>
      </c>
      <c r="J6795" s="3">
        <v>45700</v>
      </c>
      <c r="K6795" s="3">
        <v>45700</v>
      </c>
      <c r="L6795" s="4">
        <v>485.21100000000001</v>
      </c>
      <c r="M6795" s="4">
        <v>570.50400000000002</v>
      </c>
      <c r="N6795" s="4">
        <v>25.210100000000001</v>
      </c>
      <c r="O6795" s="4">
        <v>57.48</v>
      </c>
      <c r="P6795" s="4">
        <v>4.0236000000000001</v>
      </c>
      <c r="Q6795" s="2" t="s">
        <v>26317</v>
      </c>
      <c r="R6795" s="2" t="s">
        <v>26317</v>
      </c>
      <c r="S6795" s="4">
        <v>0</v>
      </c>
      <c r="T6795" s="2" t="s">
        <v>5023</v>
      </c>
      <c r="U6795" s="5">
        <v>0</v>
      </c>
      <c r="V6795" s="5" t="b">
        <f>TRUE()</f>
        <v>1</v>
      </c>
      <c r="W6795" s="5" t="b">
        <f>FALSE()</f>
        <v>0</v>
      </c>
      <c r="X6795" s="5">
        <v>12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26318</v>
      </c>
      <c r="B6796" s="2" t="s">
        <v>26319</v>
      </c>
      <c r="C6796" s="2" t="s">
        <v>26320</v>
      </c>
      <c r="D6796" s="2" t="s">
        <v>50</v>
      </c>
      <c r="E6796" s="2" t="s">
        <v>26319</v>
      </c>
      <c r="F6796" s="2" t="s">
        <v>26320</v>
      </c>
      <c r="G6796" s="2" t="s">
        <v>30</v>
      </c>
      <c r="H6796" s="2" t="s">
        <v>30</v>
      </c>
      <c r="I6796" s="2" t="s">
        <v>31</v>
      </c>
      <c r="J6796" s="3">
        <v>45700</v>
      </c>
      <c r="K6796" s="3">
        <v>45700</v>
      </c>
      <c r="L6796" s="4">
        <v>1358.8230000000001</v>
      </c>
      <c r="M6796" s="4">
        <v>1616.999</v>
      </c>
      <c r="N6796" s="4">
        <v>25.210100000000001</v>
      </c>
      <c r="O6796" s="4">
        <v>0</v>
      </c>
      <c r="P6796" s="4">
        <v>0</v>
      </c>
      <c r="Q6796" s="2" t="s">
        <v>26321</v>
      </c>
      <c r="R6796" s="2" t="s">
        <v>26321</v>
      </c>
      <c r="S6796" s="4">
        <v>0</v>
      </c>
      <c r="T6796" s="2" t="s">
        <v>50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26322</v>
      </c>
      <c r="B6797" s="2" t="s">
        <v>26323</v>
      </c>
      <c r="C6797" s="2" t="s">
        <v>26324</v>
      </c>
      <c r="D6797" s="2" t="s">
        <v>100</v>
      </c>
      <c r="E6797" s="2" t="s">
        <v>26323</v>
      </c>
      <c r="F6797" s="2" t="s">
        <v>26324</v>
      </c>
      <c r="G6797" s="2" t="s">
        <v>30</v>
      </c>
      <c r="H6797" s="2" t="s">
        <v>30</v>
      </c>
      <c r="I6797" s="2" t="s">
        <v>31</v>
      </c>
      <c r="J6797" s="3">
        <v>45700</v>
      </c>
      <c r="K6797" s="3">
        <v>45700</v>
      </c>
      <c r="L6797" s="4">
        <v>2068.7959999999998</v>
      </c>
      <c r="M6797" s="4">
        <v>2431.2240000000002</v>
      </c>
      <c r="N6797" s="4">
        <v>25.210100000000001</v>
      </c>
      <c r="O6797" s="4">
        <v>255.3588</v>
      </c>
      <c r="P6797" s="4">
        <v>17.875115999999998</v>
      </c>
      <c r="Q6797" s="2" t="s">
        <v>26325</v>
      </c>
      <c r="R6797" s="2" t="s">
        <v>26325</v>
      </c>
      <c r="S6797" s="4">
        <v>0</v>
      </c>
      <c r="T6797" s="2" t="s">
        <v>100</v>
      </c>
      <c r="U6797" s="5">
        <v>0</v>
      </c>
      <c r="V6797" s="5" t="b">
        <f>TRUE()</f>
        <v>1</v>
      </c>
      <c r="W6797" s="5" t="b">
        <f>FALSE()</f>
        <v>0</v>
      </c>
      <c r="X6797" s="5">
        <v>12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26326</v>
      </c>
      <c r="B6798" s="2" t="s">
        <v>26327</v>
      </c>
      <c r="C6798" s="2" t="s">
        <v>26328</v>
      </c>
      <c r="D6798" s="2" t="s">
        <v>167</v>
      </c>
      <c r="E6798" s="2" t="s">
        <v>26327</v>
      </c>
      <c r="F6798" s="2" t="s">
        <v>26328</v>
      </c>
      <c r="G6798" s="2" t="s">
        <v>30</v>
      </c>
      <c r="H6798" s="2" t="s">
        <v>30</v>
      </c>
      <c r="I6798" s="2" t="s">
        <v>31</v>
      </c>
      <c r="J6798" s="3">
        <v>45700</v>
      </c>
      <c r="K6798" s="3">
        <v>45700</v>
      </c>
      <c r="L6798" s="4">
        <v>611.75599999999997</v>
      </c>
      <c r="M6798" s="4">
        <v>727.99</v>
      </c>
      <c r="N6798" s="4">
        <v>25.210100000000001</v>
      </c>
      <c r="O6798" s="4">
        <v>0</v>
      </c>
      <c r="P6798" s="4">
        <v>0</v>
      </c>
      <c r="Q6798" s="2" t="s">
        <v>26329</v>
      </c>
      <c r="R6798" s="2" t="s">
        <v>26329</v>
      </c>
      <c r="S6798" s="4">
        <v>0</v>
      </c>
      <c r="T6798" s="2" t="s">
        <v>167</v>
      </c>
      <c r="U6798" s="5">
        <v>0</v>
      </c>
      <c r="V6798" s="5" t="b">
        <f>TRUE()</f>
        <v>1</v>
      </c>
      <c r="W6798" s="5" t="b">
        <f>FALSE()</f>
        <v>0</v>
      </c>
      <c r="X6798" s="5">
        <v>6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26330</v>
      </c>
      <c r="B6799" s="2" t="s">
        <v>26331</v>
      </c>
      <c r="C6799" s="2" t="s">
        <v>26332</v>
      </c>
      <c r="D6799" s="2" t="s">
        <v>55</v>
      </c>
      <c r="E6799" s="2" t="s">
        <v>26331</v>
      </c>
      <c r="F6799" s="2" t="s">
        <v>26332</v>
      </c>
      <c r="G6799" s="2" t="s">
        <v>30</v>
      </c>
      <c r="H6799" s="2" t="s">
        <v>30</v>
      </c>
      <c r="I6799" s="2" t="s">
        <v>31</v>
      </c>
      <c r="J6799" s="3">
        <v>45700</v>
      </c>
      <c r="K6799" s="3">
        <v>45700</v>
      </c>
      <c r="L6799" s="4">
        <v>1157.9829999999999</v>
      </c>
      <c r="M6799" s="4">
        <v>1378</v>
      </c>
      <c r="N6799" s="4">
        <v>25.210100000000001</v>
      </c>
      <c r="O6799" s="4">
        <v>0</v>
      </c>
      <c r="P6799" s="4">
        <v>0</v>
      </c>
      <c r="Q6799" s="2" t="s">
        <v>26333</v>
      </c>
      <c r="R6799" s="2" t="s">
        <v>26333</v>
      </c>
      <c r="S6799" s="4">
        <v>0</v>
      </c>
      <c r="T6799" s="2" t="s">
        <v>55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26334</v>
      </c>
      <c r="B6800" s="2" t="s">
        <v>16753</v>
      </c>
      <c r="C6800" s="2" t="s">
        <v>16754</v>
      </c>
      <c r="D6800" s="2" t="s">
        <v>50</v>
      </c>
      <c r="E6800" s="2" t="s">
        <v>16753</v>
      </c>
      <c r="F6800" s="2" t="s">
        <v>16754</v>
      </c>
      <c r="G6800" s="2" t="s">
        <v>30</v>
      </c>
      <c r="H6800" s="2" t="s">
        <v>30</v>
      </c>
      <c r="I6800" s="2" t="s">
        <v>31</v>
      </c>
      <c r="J6800" s="3">
        <v>45700</v>
      </c>
      <c r="K6800" s="3">
        <v>45700</v>
      </c>
      <c r="L6800" s="4">
        <v>1300.8409999999999</v>
      </c>
      <c r="M6800" s="4">
        <v>1548.001</v>
      </c>
      <c r="N6800" s="4">
        <v>25.210100000000001</v>
      </c>
      <c r="O6800" s="4">
        <v>0</v>
      </c>
      <c r="P6800" s="4">
        <v>0</v>
      </c>
      <c r="Q6800" s="2" t="s">
        <v>16755</v>
      </c>
      <c r="R6800" s="2" t="s">
        <v>16755</v>
      </c>
      <c r="S6800" s="4">
        <v>0</v>
      </c>
      <c r="T6800" s="2" t="s">
        <v>50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26335</v>
      </c>
      <c r="B6801" s="2" t="s">
        <v>26336</v>
      </c>
      <c r="C6801" s="2" t="s">
        <v>26337</v>
      </c>
      <c r="D6801" s="2" t="s">
        <v>550</v>
      </c>
      <c r="E6801" s="2" t="s">
        <v>26336</v>
      </c>
      <c r="F6801" s="2" t="s">
        <v>26337</v>
      </c>
      <c r="G6801" s="2" t="s">
        <v>30</v>
      </c>
      <c r="H6801" s="2" t="s">
        <v>30</v>
      </c>
      <c r="I6801" s="2" t="s">
        <v>31</v>
      </c>
      <c r="J6801" s="3">
        <v>45699</v>
      </c>
      <c r="K6801" s="3">
        <v>45699</v>
      </c>
      <c r="L6801" s="4">
        <v>864.70600000000002</v>
      </c>
      <c r="M6801" s="4">
        <v>1029</v>
      </c>
      <c r="N6801" s="4">
        <v>25.210100000000001</v>
      </c>
      <c r="O6801" s="4">
        <v>0</v>
      </c>
      <c r="P6801" s="4">
        <v>0</v>
      </c>
      <c r="Q6801" s="2" t="s">
        <v>26338</v>
      </c>
      <c r="R6801" s="2" t="s">
        <v>26338</v>
      </c>
      <c r="S6801" s="4">
        <v>0</v>
      </c>
      <c r="T6801" s="2" t="s">
        <v>550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26339</v>
      </c>
      <c r="B6802" s="2" t="s">
        <v>26340</v>
      </c>
      <c r="C6802" s="2" t="s">
        <v>26341</v>
      </c>
      <c r="D6802" s="2" t="s">
        <v>283</v>
      </c>
      <c r="E6802" s="2" t="s">
        <v>26340</v>
      </c>
      <c r="F6802" s="2" t="s">
        <v>26341</v>
      </c>
      <c r="G6802" s="2" t="s">
        <v>30</v>
      </c>
      <c r="H6802" s="2" t="s">
        <v>30</v>
      </c>
      <c r="I6802" s="2" t="s">
        <v>31</v>
      </c>
      <c r="J6802" s="3">
        <v>45699</v>
      </c>
      <c r="K6802" s="3">
        <v>45699</v>
      </c>
      <c r="L6802" s="4">
        <v>864.70600000000002</v>
      </c>
      <c r="M6802" s="4">
        <v>1029</v>
      </c>
      <c r="N6802" s="4">
        <v>25.210100000000001</v>
      </c>
      <c r="O6802" s="4">
        <v>0</v>
      </c>
      <c r="P6802" s="4">
        <v>0</v>
      </c>
      <c r="Q6802" s="2" t="s">
        <v>26342</v>
      </c>
      <c r="R6802" s="2" t="s">
        <v>26342</v>
      </c>
      <c r="S6802" s="4">
        <v>0</v>
      </c>
      <c r="T6802" s="2" t="s">
        <v>283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26343</v>
      </c>
      <c r="B6803" s="2" t="s">
        <v>26344</v>
      </c>
      <c r="C6803" s="2" t="s">
        <v>26345</v>
      </c>
      <c r="D6803" s="2" t="s">
        <v>118</v>
      </c>
      <c r="E6803" s="2" t="s">
        <v>26344</v>
      </c>
      <c r="F6803" s="2" t="s">
        <v>26345</v>
      </c>
      <c r="G6803" s="2" t="s">
        <v>30</v>
      </c>
      <c r="H6803" s="2" t="s">
        <v>30</v>
      </c>
      <c r="I6803" s="2" t="s">
        <v>31</v>
      </c>
      <c r="J6803" s="3">
        <v>45699</v>
      </c>
      <c r="K6803" s="3">
        <v>45699</v>
      </c>
      <c r="L6803" s="4">
        <v>2575.0300000000002</v>
      </c>
      <c r="M6803" s="4">
        <v>3010.3069999999998</v>
      </c>
      <c r="N6803" s="4">
        <v>25.210100000000001</v>
      </c>
      <c r="O6803" s="4">
        <v>449.82</v>
      </c>
      <c r="P6803" s="4">
        <v>31.487400000000001</v>
      </c>
      <c r="Q6803" s="2" t="s">
        <v>26346</v>
      </c>
      <c r="R6803" s="2" t="s">
        <v>26346</v>
      </c>
      <c r="S6803" s="4">
        <v>0</v>
      </c>
      <c r="T6803" s="2" t="s">
        <v>118</v>
      </c>
      <c r="U6803" s="5">
        <v>0</v>
      </c>
      <c r="V6803" s="5" t="b">
        <f>TRUE()</f>
        <v>1</v>
      </c>
      <c r="W6803" s="5" t="b">
        <f>FALSE()</f>
        <v>0</v>
      </c>
      <c r="X6803" s="5">
        <v>18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26347</v>
      </c>
      <c r="B6804" s="2" t="s">
        <v>26348</v>
      </c>
      <c r="C6804" s="2" t="s">
        <v>26349</v>
      </c>
      <c r="D6804" s="2" t="s">
        <v>185</v>
      </c>
      <c r="E6804" s="2" t="s">
        <v>26348</v>
      </c>
      <c r="F6804" s="2" t="s">
        <v>26349</v>
      </c>
      <c r="G6804" s="2" t="s">
        <v>30</v>
      </c>
      <c r="H6804" s="2" t="s">
        <v>30</v>
      </c>
      <c r="I6804" s="2" t="s">
        <v>31</v>
      </c>
      <c r="J6804" s="3">
        <v>45699</v>
      </c>
      <c r="K6804" s="3">
        <v>45699</v>
      </c>
      <c r="L6804" s="4">
        <v>1004.1079999999999</v>
      </c>
      <c r="M6804" s="4">
        <v>1180.21</v>
      </c>
      <c r="N6804" s="4">
        <v>25.210100000000001</v>
      </c>
      <c r="O6804" s="4">
        <v>122.31948</v>
      </c>
      <c r="P6804" s="4">
        <v>8.5623635999999994</v>
      </c>
      <c r="Q6804" s="2" t="s">
        <v>26350</v>
      </c>
      <c r="R6804" s="2" t="s">
        <v>26350</v>
      </c>
      <c r="S6804" s="4">
        <v>0</v>
      </c>
      <c r="T6804" s="2" t="s">
        <v>185</v>
      </c>
      <c r="U6804" s="5">
        <v>0</v>
      </c>
      <c r="V6804" s="5" t="b">
        <f>TRUE()</f>
        <v>1</v>
      </c>
      <c r="W6804" s="5" t="b">
        <f>FALSE()</f>
        <v>0</v>
      </c>
      <c r="X6804" s="5">
        <v>12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26351</v>
      </c>
      <c r="B6805" s="2" t="s">
        <v>26352</v>
      </c>
      <c r="C6805" s="2" t="s">
        <v>26353</v>
      </c>
      <c r="D6805" s="2" t="s">
        <v>404</v>
      </c>
      <c r="E6805" s="2" t="s">
        <v>26352</v>
      </c>
      <c r="F6805" s="2" t="s">
        <v>26353</v>
      </c>
      <c r="G6805" s="2" t="s">
        <v>30</v>
      </c>
      <c r="H6805" s="2" t="s">
        <v>30</v>
      </c>
      <c r="I6805" s="2" t="s">
        <v>31</v>
      </c>
      <c r="J6805" s="3">
        <v>45699</v>
      </c>
      <c r="K6805" s="3">
        <v>45699</v>
      </c>
      <c r="L6805" s="4">
        <v>2615.0059999999999</v>
      </c>
      <c r="M6805" s="4">
        <v>3057.922</v>
      </c>
      <c r="N6805" s="4">
        <v>25.210100000000001</v>
      </c>
      <c r="O6805" s="4">
        <v>449.46</v>
      </c>
      <c r="P6805" s="4">
        <v>31.462199999999999</v>
      </c>
      <c r="Q6805" s="2" t="s">
        <v>26354</v>
      </c>
      <c r="R6805" s="2" t="s">
        <v>26354</v>
      </c>
      <c r="S6805" s="4">
        <v>0</v>
      </c>
      <c r="T6805" s="2" t="s">
        <v>404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26355</v>
      </c>
      <c r="B6806" s="2" t="s">
        <v>26356</v>
      </c>
      <c r="C6806" s="2" t="s">
        <v>26357</v>
      </c>
      <c r="D6806" s="2" t="s">
        <v>934</v>
      </c>
      <c r="E6806" s="2" t="s">
        <v>26356</v>
      </c>
      <c r="F6806" s="2" t="s">
        <v>26357</v>
      </c>
      <c r="G6806" s="2" t="s">
        <v>30</v>
      </c>
      <c r="H6806" s="2" t="s">
        <v>30</v>
      </c>
      <c r="I6806" s="2" t="s">
        <v>31</v>
      </c>
      <c r="J6806" s="3">
        <v>45699</v>
      </c>
      <c r="K6806" s="3">
        <v>45699</v>
      </c>
      <c r="L6806" s="4">
        <v>760.50400000000002</v>
      </c>
      <c r="M6806" s="4">
        <v>905</v>
      </c>
      <c r="N6806" s="4">
        <v>25.210100000000001</v>
      </c>
      <c r="O6806" s="4">
        <v>0</v>
      </c>
      <c r="P6806" s="4">
        <v>0</v>
      </c>
      <c r="Q6806" s="2" t="s">
        <v>26358</v>
      </c>
      <c r="R6806" s="2" t="s">
        <v>26358</v>
      </c>
      <c r="S6806" s="4">
        <v>0</v>
      </c>
      <c r="T6806" s="2" t="s">
        <v>934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26359</v>
      </c>
      <c r="B6807" s="2" t="s">
        <v>12818</v>
      </c>
      <c r="C6807" s="2" t="s">
        <v>12819</v>
      </c>
      <c r="D6807" s="2" t="s">
        <v>109</v>
      </c>
      <c r="E6807" s="2" t="s">
        <v>12818</v>
      </c>
      <c r="F6807" s="2" t="s">
        <v>12819</v>
      </c>
      <c r="G6807" s="2" t="s">
        <v>30</v>
      </c>
      <c r="H6807" s="2" t="s">
        <v>30</v>
      </c>
      <c r="I6807" s="2" t="s">
        <v>31</v>
      </c>
      <c r="J6807" s="3">
        <v>45699</v>
      </c>
      <c r="K6807" s="3">
        <v>45699</v>
      </c>
      <c r="L6807" s="4">
        <v>1402.4369999999999</v>
      </c>
      <c r="M6807" s="4">
        <v>1668.9</v>
      </c>
      <c r="N6807" s="4">
        <v>25.210100000000001</v>
      </c>
      <c r="O6807" s="4">
        <v>0</v>
      </c>
      <c r="P6807" s="4">
        <v>0</v>
      </c>
      <c r="Q6807" s="2" t="s">
        <v>12820</v>
      </c>
      <c r="R6807" s="2" t="s">
        <v>12820</v>
      </c>
      <c r="S6807" s="4">
        <v>0</v>
      </c>
      <c r="T6807" s="2" t="s">
        <v>109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26360</v>
      </c>
      <c r="B6808" s="2" t="s">
        <v>26361</v>
      </c>
      <c r="C6808" s="2" t="s">
        <v>26362</v>
      </c>
      <c r="D6808" s="2" t="s">
        <v>167</v>
      </c>
      <c r="E6808" s="2" t="s">
        <v>26361</v>
      </c>
      <c r="F6808" s="2" t="s">
        <v>26362</v>
      </c>
      <c r="G6808" s="2" t="s">
        <v>30</v>
      </c>
      <c r="H6808" s="2" t="s">
        <v>30</v>
      </c>
      <c r="I6808" s="2" t="s">
        <v>31</v>
      </c>
      <c r="J6808" s="3">
        <v>45699</v>
      </c>
      <c r="K6808" s="3">
        <v>45699</v>
      </c>
      <c r="L6808" s="4">
        <v>760.50400000000002</v>
      </c>
      <c r="M6808" s="4">
        <v>905</v>
      </c>
      <c r="N6808" s="4">
        <v>25.210100000000001</v>
      </c>
      <c r="O6808" s="4">
        <v>0</v>
      </c>
      <c r="P6808" s="4">
        <v>0</v>
      </c>
      <c r="Q6808" s="2" t="s">
        <v>26363</v>
      </c>
      <c r="R6808" s="2" t="s">
        <v>26363</v>
      </c>
      <c r="S6808" s="4">
        <v>0</v>
      </c>
      <c r="T6808" s="2" t="s">
        <v>167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26364</v>
      </c>
      <c r="B6809" s="2" t="s">
        <v>527</v>
      </c>
      <c r="C6809" s="2" t="s">
        <v>528</v>
      </c>
      <c r="D6809" s="2" t="s">
        <v>167</v>
      </c>
      <c r="E6809" s="2" t="s">
        <v>527</v>
      </c>
      <c r="F6809" s="2" t="s">
        <v>528</v>
      </c>
      <c r="G6809" s="2" t="s">
        <v>30</v>
      </c>
      <c r="H6809" s="2" t="s">
        <v>30</v>
      </c>
      <c r="I6809" s="2" t="s">
        <v>31</v>
      </c>
      <c r="J6809" s="3">
        <v>45699</v>
      </c>
      <c r="K6809" s="3">
        <v>45699</v>
      </c>
      <c r="L6809" s="4">
        <v>444.53800000000001</v>
      </c>
      <c r="M6809" s="4">
        <v>529</v>
      </c>
      <c r="N6809" s="4">
        <v>25.210100000000001</v>
      </c>
      <c r="O6809" s="4">
        <v>0</v>
      </c>
      <c r="P6809" s="4">
        <v>0</v>
      </c>
      <c r="Q6809" s="2" t="s">
        <v>529</v>
      </c>
      <c r="R6809" s="2" t="s">
        <v>529</v>
      </c>
      <c r="S6809" s="4">
        <v>0</v>
      </c>
      <c r="T6809" s="2" t="s">
        <v>167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26365</v>
      </c>
      <c r="B6810" s="2" t="s">
        <v>2414</v>
      </c>
      <c r="C6810" s="2" t="s">
        <v>2415</v>
      </c>
      <c r="D6810" s="2" t="s">
        <v>185</v>
      </c>
      <c r="E6810" s="2" t="s">
        <v>2414</v>
      </c>
      <c r="F6810" s="2" t="s">
        <v>2415</v>
      </c>
      <c r="G6810" s="2" t="s">
        <v>30</v>
      </c>
      <c r="H6810" s="2" t="s">
        <v>30</v>
      </c>
      <c r="I6810" s="2" t="s">
        <v>31</v>
      </c>
      <c r="J6810" s="3">
        <v>45699</v>
      </c>
      <c r="K6810" s="3">
        <v>45699</v>
      </c>
      <c r="L6810" s="4">
        <v>1855.462</v>
      </c>
      <c r="M6810" s="4">
        <v>2208</v>
      </c>
      <c r="N6810" s="4">
        <v>25.210100000000001</v>
      </c>
      <c r="O6810" s="4">
        <v>0</v>
      </c>
      <c r="P6810" s="4">
        <v>0</v>
      </c>
      <c r="Q6810" s="2" t="s">
        <v>26366</v>
      </c>
      <c r="R6810" s="2" t="s">
        <v>26366</v>
      </c>
      <c r="S6810" s="4">
        <v>0</v>
      </c>
      <c r="T6810" s="2" t="s">
        <v>185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26367</v>
      </c>
      <c r="B6811" s="2" t="s">
        <v>12951</v>
      </c>
      <c r="C6811" s="2" t="s">
        <v>12952</v>
      </c>
      <c r="D6811" s="2" t="s">
        <v>55</v>
      </c>
      <c r="E6811" s="2" t="s">
        <v>12951</v>
      </c>
      <c r="F6811" s="2" t="s">
        <v>12952</v>
      </c>
      <c r="G6811" s="2" t="s">
        <v>30</v>
      </c>
      <c r="H6811" s="2" t="s">
        <v>30</v>
      </c>
      <c r="I6811" s="2" t="s">
        <v>31</v>
      </c>
      <c r="J6811" s="3">
        <v>45699</v>
      </c>
      <c r="K6811" s="3">
        <v>45699</v>
      </c>
      <c r="L6811" s="4">
        <v>1637.8150000000001</v>
      </c>
      <c r="M6811" s="4">
        <v>1949</v>
      </c>
      <c r="N6811" s="4">
        <v>25.210100000000001</v>
      </c>
      <c r="O6811" s="4">
        <v>0</v>
      </c>
      <c r="P6811" s="4">
        <v>0</v>
      </c>
      <c r="Q6811" s="2" t="s">
        <v>12953</v>
      </c>
      <c r="R6811" s="2" t="s">
        <v>12953</v>
      </c>
      <c r="S6811" s="4">
        <v>0</v>
      </c>
      <c r="T6811" s="2" t="s">
        <v>55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26368</v>
      </c>
      <c r="B6812" s="2" t="s">
        <v>26369</v>
      </c>
      <c r="C6812" s="2" t="s">
        <v>26370</v>
      </c>
      <c r="D6812" s="2" t="s">
        <v>118</v>
      </c>
      <c r="E6812" s="2" t="s">
        <v>26369</v>
      </c>
      <c r="F6812" s="2" t="s">
        <v>26370</v>
      </c>
      <c r="G6812" s="2" t="s">
        <v>30</v>
      </c>
      <c r="H6812" s="2" t="s">
        <v>30</v>
      </c>
      <c r="I6812" s="2" t="s">
        <v>31</v>
      </c>
      <c r="J6812" s="3">
        <v>45699</v>
      </c>
      <c r="K6812" s="3">
        <v>45699</v>
      </c>
      <c r="L6812" s="4">
        <v>2048.739</v>
      </c>
      <c r="M6812" s="4">
        <v>2437.9989999999998</v>
      </c>
      <c r="N6812" s="4">
        <v>25.210100000000001</v>
      </c>
      <c r="O6812" s="4">
        <v>0</v>
      </c>
      <c r="P6812" s="4">
        <v>0</v>
      </c>
      <c r="Q6812" s="2" t="s">
        <v>26371</v>
      </c>
      <c r="R6812" s="2" t="s">
        <v>26371</v>
      </c>
      <c r="S6812" s="4">
        <v>0</v>
      </c>
      <c r="T6812" s="2" t="s">
        <v>118</v>
      </c>
      <c r="U6812" s="5">
        <v>0</v>
      </c>
      <c r="V6812" s="5" t="b">
        <f>TRUE()</f>
        <v>1</v>
      </c>
      <c r="W6812" s="5" t="b">
        <f>FALSE()</f>
        <v>0</v>
      </c>
      <c r="X6812" s="5">
        <v>6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26372</v>
      </c>
      <c r="B6813" s="2" t="s">
        <v>26373</v>
      </c>
      <c r="C6813" s="2" t="s">
        <v>26374</v>
      </c>
      <c r="D6813" s="2" t="s">
        <v>50</v>
      </c>
      <c r="E6813" s="2" t="s">
        <v>26373</v>
      </c>
      <c r="F6813" s="2" t="s">
        <v>26374</v>
      </c>
      <c r="G6813" s="2" t="s">
        <v>30</v>
      </c>
      <c r="H6813" s="2" t="s">
        <v>30</v>
      </c>
      <c r="I6813" s="2" t="s">
        <v>31</v>
      </c>
      <c r="J6813" s="3">
        <v>45699</v>
      </c>
      <c r="K6813" s="3">
        <v>45699</v>
      </c>
      <c r="L6813" s="4">
        <v>2217.9119999999998</v>
      </c>
      <c r="M6813" s="4">
        <v>2592.8960000000002</v>
      </c>
      <c r="N6813" s="4">
        <v>25.210100000000001</v>
      </c>
      <c r="O6813" s="4">
        <v>386.82</v>
      </c>
      <c r="P6813" s="4">
        <v>27.077400000000001</v>
      </c>
      <c r="Q6813" s="2" t="s">
        <v>26375</v>
      </c>
      <c r="R6813" s="2" t="s">
        <v>26375</v>
      </c>
      <c r="S6813" s="4">
        <v>0</v>
      </c>
      <c r="T6813" s="2" t="s">
        <v>50</v>
      </c>
      <c r="U6813" s="5">
        <v>0</v>
      </c>
      <c r="V6813" s="5" t="b">
        <f>TRUE()</f>
        <v>1</v>
      </c>
      <c r="W6813" s="5" t="b">
        <f>FALSE()</f>
        <v>0</v>
      </c>
      <c r="X6813" s="5">
        <v>18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26376</v>
      </c>
      <c r="B6814" s="2" t="s">
        <v>26377</v>
      </c>
      <c r="C6814" s="2" t="s">
        <v>26378</v>
      </c>
      <c r="D6814" s="2" t="s">
        <v>75</v>
      </c>
      <c r="E6814" s="2" t="s">
        <v>26377</v>
      </c>
      <c r="F6814" s="2" t="s">
        <v>26378</v>
      </c>
      <c r="G6814" s="2" t="s">
        <v>30</v>
      </c>
      <c r="H6814" s="2" t="s">
        <v>30</v>
      </c>
      <c r="I6814" s="2" t="s">
        <v>31</v>
      </c>
      <c r="J6814" s="3">
        <v>45699</v>
      </c>
      <c r="K6814" s="3">
        <v>45699</v>
      </c>
      <c r="L6814" s="4">
        <v>1217.557</v>
      </c>
      <c r="M6814" s="4">
        <v>1433.6769999999999</v>
      </c>
      <c r="N6814" s="4">
        <v>25.210100000000001</v>
      </c>
      <c r="O6814" s="4">
        <v>126.8001</v>
      </c>
      <c r="P6814" s="4">
        <v>8.8760069999999995</v>
      </c>
      <c r="Q6814" s="2" t="s">
        <v>26379</v>
      </c>
      <c r="R6814" s="2" t="s">
        <v>26379</v>
      </c>
      <c r="S6814" s="4">
        <v>0</v>
      </c>
      <c r="T6814" s="2" t="s">
        <v>75</v>
      </c>
      <c r="U6814" s="5">
        <v>0</v>
      </c>
      <c r="V6814" s="5" t="b">
        <f>TRUE()</f>
        <v>1</v>
      </c>
      <c r="W6814" s="5" t="b">
        <f>FALSE()</f>
        <v>0</v>
      </c>
      <c r="X6814" s="5">
        <v>10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26380</v>
      </c>
      <c r="B6815" s="2" t="s">
        <v>26381</v>
      </c>
      <c r="C6815" s="2" t="s">
        <v>26382</v>
      </c>
      <c r="D6815" s="2" t="s">
        <v>185</v>
      </c>
      <c r="E6815" s="2" t="s">
        <v>26381</v>
      </c>
      <c r="F6815" s="2" t="s">
        <v>26382</v>
      </c>
      <c r="G6815" s="2" t="s">
        <v>30</v>
      </c>
      <c r="H6815" s="2" t="s">
        <v>30</v>
      </c>
      <c r="I6815" s="2" t="s">
        <v>31</v>
      </c>
      <c r="J6815" s="3">
        <v>45699</v>
      </c>
      <c r="K6815" s="3">
        <v>45699</v>
      </c>
      <c r="L6815" s="4">
        <v>2022.6890000000001</v>
      </c>
      <c r="M6815" s="4">
        <v>2407</v>
      </c>
      <c r="N6815" s="4">
        <v>25.210100000000001</v>
      </c>
      <c r="O6815" s="4">
        <v>0</v>
      </c>
      <c r="P6815" s="4">
        <v>0</v>
      </c>
      <c r="Q6815" s="2" t="s">
        <v>26383</v>
      </c>
      <c r="R6815" s="2" t="s">
        <v>26383</v>
      </c>
      <c r="S6815" s="4">
        <v>0</v>
      </c>
      <c r="T6815" s="2" t="s">
        <v>185</v>
      </c>
      <c r="U6815" s="5">
        <v>0</v>
      </c>
      <c r="V6815" s="5" t="b">
        <f>TRUE()</f>
        <v>1</v>
      </c>
      <c r="W6815" s="5" t="b">
        <f>FALSE()</f>
        <v>0</v>
      </c>
      <c r="X6815" s="5">
        <v>6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26384</v>
      </c>
      <c r="B6816" s="2" t="s">
        <v>26385</v>
      </c>
      <c r="C6816" s="2" t="s">
        <v>26386</v>
      </c>
      <c r="D6816" s="2" t="s">
        <v>404</v>
      </c>
      <c r="E6816" s="2" t="s">
        <v>26385</v>
      </c>
      <c r="F6816" s="2" t="s">
        <v>26386</v>
      </c>
      <c r="G6816" s="2" t="s">
        <v>30</v>
      </c>
      <c r="H6816" s="2" t="s">
        <v>30</v>
      </c>
      <c r="I6816" s="2" t="s">
        <v>31</v>
      </c>
      <c r="J6816" s="3">
        <v>45699</v>
      </c>
      <c r="K6816" s="3">
        <v>45699</v>
      </c>
      <c r="L6816" s="4">
        <v>2323.3359999999998</v>
      </c>
      <c r="M6816" s="4">
        <v>2742.91</v>
      </c>
      <c r="N6816" s="4">
        <v>25.210100000000001</v>
      </c>
      <c r="O6816" s="4">
        <v>182.16</v>
      </c>
      <c r="P6816" s="4">
        <v>12.751200000000001</v>
      </c>
      <c r="Q6816" s="2" t="s">
        <v>26387</v>
      </c>
      <c r="R6816" s="2" t="s">
        <v>26387</v>
      </c>
      <c r="S6816" s="4">
        <v>0</v>
      </c>
      <c r="T6816" s="2" t="s">
        <v>404</v>
      </c>
      <c r="U6816" s="5">
        <v>0</v>
      </c>
      <c r="V6816" s="5" t="b">
        <f>TRUE()</f>
        <v>1</v>
      </c>
      <c r="W6816" s="5" t="b">
        <f>FALSE()</f>
        <v>0</v>
      </c>
      <c r="X6816" s="5">
        <v>12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26388</v>
      </c>
      <c r="B6817" s="2" t="s">
        <v>26389</v>
      </c>
      <c r="C6817" s="2" t="s">
        <v>26390</v>
      </c>
      <c r="D6817" s="2" t="s">
        <v>347</v>
      </c>
      <c r="E6817" s="2" t="s">
        <v>26389</v>
      </c>
      <c r="F6817" s="2" t="s">
        <v>26390</v>
      </c>
      <c r="G6817" s="2" t="s">
        <v>30</v>
      </c>
      <c r="H6817" s="2" t="s">
        <v>30</v>
      </c>
      <c r="I6817" s="2" t="s">
        <v>31</v>
      </c>
      <c r="J6817" s="3">
        <v>45699</v>
      </c>
      <c r="K6817" s="3">
        <v>45699</v>
      </c>
      <c r="L6817" s="4">
        <v>964.70600000000002</v>
      </c>
      <c r="M6817" s="4">
        <v>1148</v>
      </c>
      <c r="N6817" s="4">
        <v>25.210100000000001</v>
      </c>
      <c r="O6817" s="4">
        <v>0</v>
      </c>
      <c r="P6817" s="4">
        <v>0</v>
      </c>
      <c r="Q6817" s="2" t="s">
        <v>26391</v>
      </c>
      <c r="R6817" s="2" t="s">
        <v>26391</v>
      </c>
      <c r="S6817" s="4">
        <v>0</v>
      </c>
      <c r="T6817" s="2" t="s">
        <v>347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26392</v>
      </c>
      <c r="B6818" s="2" t="s">
        <v>26393</v>
      </c>
      <c r="C6818" s="2" t="s">
        <v>26394</v>
      </c>
      <c r="D6818" s="2" t="s">
        <v>50</v>
      </c>
      <c r="E6818" s="2" t="s">
        <v>26393</v>
      </c>
      <c r="F6818" s="2" t="s">
        <v>26394</v>
      </c>
      <c r="G6818" s="2" t="s">
        <v>30</v>
      </c>
      <c r="H6818" s="2" t="s">
        <v>30</v>
      </c>
      <c r="I6818" s="2" t="s">
        <v>31</v>
      </c>
      <c r="J6818" s="3">
        <v>45699</v>
      </c>
      <c r="K6818" s="3">
        <v>45699</v>
      </c>
      <c r="L6818" s="4">
        <v>1583.194</v>
      </c>
      <c r="M6818" s="4">
        <v>1884.001</v>
      </c>
      <c r="N6818" s="4">
        <v>25.210100000000001</v>
      </c>
      <c r="O6818" s="4">
        <v>0</v>
      </c>
      <c r="P6818" s="4">
        <v>0</v>
      </c>
      <c r="Q6818" s="2" t="s">
        <v>26395</v>
      </c>
      <c r="R6818" s="2" t="s">
        <v>26395</v>
      </c>
      <c r="S6818" s="4">
        <v>0</v>
      </c>
      <c r="T6818" s="2" t="s">
        <v>50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26396</v>
      </c>
      <c r="B6819" s="2" t="s">
        <v>26397</v>
      </c>
      <c r="C6819" s="2" t="s">
        <v>26398</v>
      </c>
      <c r="D6819" s="2" t="s">
        <v>541</v>
      </c>
      <c r="E6819" s="2" t="s">
        <v>26397</v>
      </c>
      <c r="F6819" s="2" t="s">
        <v>26398</v>
      </c>
      <c r="G6819" s="2" t="s">
        <v>30</v>
      </c>
      <c r="H6819" s="2" t="s">
        <v>30</v>
      </c>
      <c r="I6819" s="2" t="s">
        <v>31</v>
      </c>
      <c r="J6819" s="3">
        <v>45699</v>
      </c>
      <c r="K6819" s="3">
        <v>45698</v>
      </c>
      <c r="L6819" s="4">
        <v>1360.83</v>
      </c>
      <c r="M6819" s="4">
        <v>1591.1130000000001</v>
      </c>
      <c r="N6819" s="4">
        <v>25.210100000000001</v>
      </c>
      <c r="O6819" s="4">
        <v>235.62</v>
      </c>
      <c r="P6819" s="4">
        <v>16.493400000000001</v>
      </c>
      <c r="Q6819" s="2" t="s">
        <v>26399</v>
      </c>
      <c r="R6819" s="2" t="s">
        <v>26399</v>
      </c>
      <c r="S6819" s="4">
        <v>0</v>
      </c>
      <c r="T6819" s="2" t="s">
        <v>541</v>
      </c>
      <c r="U6819" s="5">
        <v>0</v>
      </c>
      <c r="V6819" s="5" t="b">
        <f>TRUE()</f>
        <v>1</v>
      </c>
      <c r="W6819" s="5" t="b">
        <f>FALSE()</f>
        <v>0</v>
      </c>
      <c r="X6819" s="5">
        <v>18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26400</v>
      </c>
      <c r="B6820" s="2" t="s">
        <v>26401</v>
      </c>
      <c r="C6820" s="2" t="s">
        <v>26402</v>
      </c>
      <c r="D6820" s="2" t="s">
        <v>356</v>
      </c>
      <c r="E6820" s="2" t="s">
        <v>26401</v>
      </c>
      <c r="F6820" s="2" t="s">
        <v>26402</v>
      </c>
      <c r="G6820" s="2" t="s">
        <v>30</v>
      </c>
      <c r="H6820" s="2" t="s">
        <v>30</v>
      </c>
      <c r="I6820" s="2" t="s">
        <v>31</v>
      </c>
      <c r="J6820" s="3">
        <v>45699</v>
      </c>
      <c r="K6820" s="3">
        <v>45699</v>
      </c>
      <c r="L6820" s="4">
        <v>612.60500000000002</v>
      </c>
      <c r="M6820" s="4">
        <v>729</v>
      </c>
      <c r="N6820" s="4">
        <v>25.210100000000001</v>
      </c>
      <c r="O6820" s="4">
        <v>0</v>
      </c>
      <c r="P6820" s="4">
        <v>0</v>
      </c>
      <c r="Q6820" s="2" t="s">
        <v>26403</v>
      </c>
      <c r="R6820" s="2" t="s">
        <v>26403</v>
      </c>
      <c r="S6820" s="4">
        <v>0</v>
      </c>
      <c r="T6820" s="2" t="s">
        <v>356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26404</v>
      </c>
      <c r="B6821" s="2" t="s">
        <v>26405</v>
      </c>
      <c r="C6821" s="2" t="s">
        <v>26406</v>
      </c>
      <c r="D6821" s="2" t="s">
        <v>356</v>
      </c>
      <c r="E6821" s="2" t="s">
        <v>26405</v>
      </c>
      <c r="F6821" s="2" t="s">
        <v>26406</v>
      </c>
      <c r="G6821" s="2" t="s">
        <v>30</v>
      </c>
      <c r="H6821" s="2" t="s">
        <v>30</v>
      </c>
      <c r="I6821" s="2" t="s">
        <v>31</v>
      </c>
      <c r="J6821" s="3">
        <v>45699</v>
      </c>
      <c r="K6821" s="3">
        <v>45699</v>
      </c>
      <c r="L6821" s="4">
        <v>864.70600000000002</v>
      </c>
      <c r="M6821" s="4">
        <v>1029</v>
      </c>
      <c r="N6821" s="4">
        <v>25.210100000000001</v>
      </c>
      <c r="O6821" s="4">
        <v>0</v>
      </c>
      <c r="P6821" s="4">
        <v>0</v>
      </c>
      <c r="Q6821" s="2" t="s">
        <v>26407</v>
      </c>
      <c r="R6821" s="2" t="s">
        <v>26407</v>
      </c>
      <c r="S6821" s="4">
        <v>0</v>
      </c>
      <c r="T6821" s="2" t="s">
        <v>356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26408</v>
      </c>
      <c r="B6822" s="2" t="s">
        <v>26409</v>
      </c>
      <c r="C6822" s="2" t="s">
        <v>26410</v>
      </c>
      <c r="D6822" s="2" t="s">
        <v>211</v>
      </c>
      <c r="E6822" s="2" t="s">
        <v>26409</v>
      </c>
      <c r="F6822" s="2" t="s">
        <v>26410</v>
      </c>
      <c r="G6822" s="2" t="s">
        <v>30</v>
      </c>
      <c r="H6822" s="2" t="s">
        <v>30</v>
      </c>
      <c r="I6822" s="2" t="s">
        <v>31</v>
      </c>
      <c r="J6822" s="3">
        <v>45699</v>
      </c>
      <c r="K6822" s="3">
        <v>45699</v>
      </c>
      <c r="L6822" s="4">
        <v>1410.924</v>
      </c>
      <c r="M6822" s="4">
        <v>1679</v>
      </c>
      <c r="N6822" s="4">
        <v>25.210100000000001</v>
      </c>
      <c r="O6822" s="4">
        <v>0</v>
      </c>
      <c r="P6822" s="4">
        <v>0</v>
      </c>
      <c r="Q6822" s="2" t="s">
        <v>26411</v>
      </c>
      <c r="R6822" s="2" t="s">
        <v>26411</v>
      </c>
      <c r="S6822" s="4">
        <v>0</v>
      </c>
      <c r="T6822" s="2" t="s">
        <v>211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26412</v>
      </c>
      <c r="B6823" s="2" t="s">
        <v>26413</v>
      </c>
      <c r="C6823" s="2" t="s">
        <v>26414</v>
      </c>
      <c r="D6823" s="2" t="s">
        <v>206</v>
      </c>
      <c r="E6823" s="2" t="s">
        <v>26413</v>
      </c>
      <c r="F6823" s="2" t="s">
        <v>26414</v>
      </c>
      <c r="G6823" s="2" t="s">
        <v>30</v>
      </c>
      <c r="H6823" s="2" t="s">
        <v>30</v>
      </c>
      <c r="I6823" s="2" t="s">
        <v>31</v>
      </c>
      <c r="J6823" s="3">
        <v>45699</v>
      </c>
      <c r="K6823" s="3">
        <v>45699</v>
      </c>
      <c r="L6823" s="4">
        <v>2501.5659999999998</v>
      </c>
      <c r="M6823" s="4">
        <v>2924.44</v>
      </c>
      <c r="N6823" s="4">
        <v>25.210100000000001</v>
      </c>
      <c r="O6823" s="4">
        <v>436.86</v>
      </c>
      <c r="P6823" s="4">
        <v>30.580200000000001</v>
      </c>
      <c r="Q6823" s="2" t="s">
        <v>26415</v>
      </c>
      <c r="R6823" s="2" t="s">
        <v>26415</v>
      </c>
      <c r="S6823" s="4">
        <v>0</v>
      </c>
      <c r="T6823" s="2" t="s">
        <v>206</v>
      </c>
      <c r="U6823" s="5">
        <v>0</v>
      </c>
      <c r="V6823" s="5" t="b">
        <f>TRUE()</f>
        <v>1</v>
      </c>
      <c r="W6823" s="5" t="b">
        <f>FALSE()</f>
        <v>0</v>
      </c>
      <c r="X6823" s="5">
        <v>18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26416</v>
      </c>
      <c r="B6824" s="2" t="s">
        <v>26417</v>
      </c>
      <c r="C6824" s="2" t="s">
        <v>26418</v>
      </c>
      <c r="D6824" s="2" t="s">
        <v>520</v>
      </c>
      <c r="E6824" s="2" t="s">
        <v>26417</v>
      </c>
      <c r="F6824" s="2" t="s">
        <v>26418</v>
      </c>
      <c r="G6824" s="2" t="s">
        <v>30</v>
      </c>
      <c r="H6824" s="2" t="s">
        <v>30</v>
      </c>
      <c r="I6824" s="2" t="s">
        <v>31</v>
      </c>
      <c r="J6824" s="3">
        <v>45699</v>
      </c>
      <c r="K6824" s="3">
        <v>45699</v>
      </c>
      <c r="L6824" s="4">
        <v>3363.3290000000002</v>
      </c>
      <c r="M6824" s="4">
        <v>3949.4850000000001</v>
      </c>
      <c r="N6824" s="4">
        <v>25.210100000000001</v>
      </c>
      <c r="O6824" s="4">
        <v>440.64</v>
      </c>
      <c r="P6824" s="4">
        <v>30.844799999999999</v>
      </c>
      <c r="Q6824" s="2" t="s">
        <v>26419</v>
      </c>
      <c r="R6824" s="2" t="s">
        <v>26419</v>
      </c>
      <c r="S6824" s="4">
        <v>0</v>
      </c>
      <c r="T6824" s="2" t="s">
        <v>520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26420</v>
      </c>
      <c r="B6825" s="2" t="s">
        <v>26421</v>
      </c>
      <c r="C6825" s="2" t="s">
        <v>26422</v>
      </c>
      <c r="D6825" s="2" t="s">
        <v>211</v>
      </c>
      <c r="E6825" s="2" t="s">
        <v>26421</v>
      </c>
      <c r="F6825" s="2" t="s">
        <v>26422</v>
      </c>
      <c r="G6825" s="2" t="s">
        <v>30</v>
      </c>
      <c r="H6825" s="2" t="s">
        <v>30</v>
      </c>
      <c r="I6825" s="2" t="s">
        <v>31</v>
      </c>
      <c r="J6825" s="3">
        <v>45699</v>
      </c>
      <c r="K6825" s="3">
        <v>45699</v>
      </c>
      <c r="L6825" s="4">
        <v>2658.0430000000001</v>
      </c>
      <c r="M6825" s="4">
        <v>3109.1149999999998</v>
      </c>
      <c r="N6825" s="4">
        <v>25.210100000000001</v>
      </c>
      <c r="O6825" s="4">
        <v>449.64</v>
      </c>
      <c r="P6825" s="4">
        <v>31.474799999999998</v>
      </c>
      <c r="Q6825" s="2" t="s">
        <v>26423</v>
      </c>
      <c r="R6825" s="2" t="s">
        <v>26423</v>
      </c>
      <c r="S6825" s="4">
        <v>0</v>
      </c>
      <c r="T6825" s="2" t="s">
        <v>211</v>
      </c>
      <c r="U6825" s="5">
        <v>0</v>
      </c>
      <c r="V6825" s="5" t="b">
        <f>TRUE()</f>
        <v>1</v>
      </c>
      <c r="W6825" s="5" t="b">
        <f>FALSE()</f>
        <v>0</v>
      </c>
      <c r="X6825" s="5">
        <v>18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26424</v>
      </c>
      <c r="B6826" s="2" t="s">
        <v>26425</v>
      </c>
      <c r="C6826" s="2" t="s">
        <v>26426</v>
      </c>
      <c r="D6826" s="2" t="s">
        <v>356</v>
      </c>
      <c r="E6826" s="2" t="s">
        <v>26425</v>
      </c>
      <c r="F6826" s="2" t="s">
        <v>26426</v>
      </c>
      <c r="G6826" s="2" t="s">
        <v>30</v>
      </c>
      <c r="H6826" s="2" t="s">
        <v>30</v>
      </c>
      <c r="I6826" s="2" t="s">
        <v>31</v>
      </c>
      <c r="J6826" s="3">
        <v>45699</v>
      </c>
      <c r="K6826" s="3">
        <v>45699</v>
      </c>
      <c r="L6826" s="4">
        <v>2012.825</v>
      </c>
      <c r="M6826" s="4">
        <v>2353.1849999999999</v>
      </c>
      <c r="N6826" s="4">
        <v>25.210100000000001</v>
      </c>
      <c r="O6826" s="4">
        <v>350.64</v>
      </c>
      <c r="P6826" s="4">
        <v>24.544799999999999</v>
      </c>
      <c r="Q6826" s="2" t="s">
        <v>26427</v>
      </c>
      <c r="R6826" s="2" t="s">
        <v>26427</v>
      </c>
      <c r="S6826" s="4">
        <v>0</v>
      </c>
      <c r="T6826" s="2" t="s">
        <v>356</v>
      </c>
      <c r="U6826" s="5">
        <v>0</v>
      </c>
      <c r="V6826" s="5" t="b">
        <f>TRUE()</f>
        <v>1</v>
      </c>
      <c r="W6826" s="5" t="b">
        <f>FALSE()</f>
        <v>0</v>
      </c>
      <c r="X6826" s="5">
        <v>18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26428</v>
      </c>
      <c r="B6827" s="2" t="s">
        <v>11208</v>
      </c>
      <c r="C6827" s="2" t="s">
        <v>11209</v>
      </c>
      <c r="D6827" s="2" t="s">
        <v>617</v>
      </c>
      <c r="E6827" s="2" t="s">
        <v>11208</v>
      </c>
      <c r="F6827" s="2" t="s">
        <v>11209</v>
      </c>
      <c r="G6827" s="2" t="s">
        <v>30</v>
      </c>
      <c r="H6827" s="2" t="s">
        <v>30</v>
      </c>
      <c r="I6827" s="2" t="s">
        <v>31</v>
      </c>
      <c r="J6827" s="3">
        <v>45699</v>
      </c>
      <c r="K6827" s="3">
        <v>45699</v>
      </c>
      <c r="L6827" s="4">
        <v>871.42</v>
      </c>
      <c r="M6827" s="4">
        <v>1036.99</v>
      </c>
      <c r="N6827" s="4">
        <v>25.210100000000001</v>
      </c>
      <c r="O6827" s="4">
        <v>0</v>
      </c>
      <c r="P6827" s="4">
        <v>0</v>
      </c>
      <c r="Q6827" s="2" t="s">
        <v>11210</v>
      </c>
      <c r="R6827" s="2" t="s">
        <v>11210</v>
      </c>
      <c r="S6827" s="4">
        <v>0</v>
      </c>
      <c r="T6827" s="2" t="s">
        <v>617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26429</v>
      </c>
      <c r="B6828" s="2" t="s">
        <v>26430</v>
      </c>
      <c r="C6828" s="2" t="s">
        <v>26431</v>
      </c>
      <c r="D6828" s="2" t="s">
        <v>185</v>
      </c>
      <c r="E6828" s="2" t="s">
        <v>26430</v>
      </c>
      <c r="F6828" s="2" t="s">
        <v>26431</v>
      </c>
      <c r="G6828" s="2" t="s">
        <v>30</v>
      </c>
      <c r="H6828" s="2" t="s">
        <v>30</v>
      </c>
      <c r="I6828" s="2" t="s">
        <v>31</v>
      </c>
      <c r="J6828" s="3">
        <v>45699</v>
      </c>
      <c r="K6828" s="3">
        <v>45699</v>
      </c>
      <c r="L6828" s="4">
        <v>1464.7539999999999</v>
      </c>
      <c r="M6828" s="4">
        <v>1721.472</v>
      </c>
      <c r="N6828" s="4">
        <v>25.210100000000001</v>
      </c>
      <c r="O6828" s="4">
        <v>179.88</v>
      </c>
      <c r="P6828" s="4">
        <v>12.5916</v>
      </c>
      <c r="Q6828" s="2" t="s">
        <v>26432</v>
      </c>
      <c r="R6828" s="2" t="s">
        <v>26432</v>
      </c>
      <c r="S6828" s="4">
        <v>0</v>
      </c>
      <c r="T6828" s="2" t="s">
        <v>185</v>
      </c>
      <c r="U6828" s="5">
        <v>0</v>
      </c>
      <c r="V6828" s="5" t="b">
        <f>TRUE()</f>
        <v>1</v>
      </c>
      <c r="W6828" s="5" t="b">
        <f>FALSE()</f>
        <v>0</v>
      </c>
      <c r="X6828" s="5">
        <v>12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26433</v>
      </c>
      <c r="B6829" s="2" t="s">
        <v>26434</v>
      </c>
      <c r="C6829" s="2" t="s">
        <v>26435</v>
      </c>
      <c r="D6829" s="2" t="s">
        <v>2252</v>
      </c>
      <c r="E6829" s="2" t="s">
        <v>26434</v>
      </c>
      <c r="F6829" s="2" t="s">
        <v>26435</v>
      </c>
      <c r="G6829" s="2" t="s">
        <v>30</v>
      </c>
      <c r="H6829" s="2" t="s">
        <v>30</v>
      </c>
      <c r="I6829" s="2" t="s">
        <v>31</v>
      </c>
      <c r="J6829" s="3">
        <v>45699</v>
      </c>
      <c r="K6829" s="3">
        <v>45699</v>
      </c>
      <c r="L6829" s="4">
        <v>889.07600000000002</v>
      </c>
      <c r="M6829" s="4">
        <v>1058</v>
      </c>
      <c r="N6829" s="4">
        <v>25.210100000000001</v>
      </c>
      <c r="O6829" s="4">
        <v>0</v>
      </c>
      <c r="P6829" s="4">
        <v>0</v>
      </c>
      <c r="Q6829" s="2" t="s">
        <v>26436</v>
      </c>
      <c r="R6829" s="2" t="s">
        <v>26436</v>
      </c>
      <c r="S6829" s="4">
        <v>0</v>
      </c>
      <c r="T6829" s="2" t="s">
        <v>2252</v>
      </c>
      <c r="U6829" s="5">
        <v>0</v>
      </c>
      <c r="V6829" s="5" t="b">
        <f>TRUE()</f>
        <v>1</v>
      </c>
      <c r="W6829" s="5" t="b">
        <f>FALSE()</f>
        <v>0</v>
      </c>
      <c r="X6829" s="5">
        <v>6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26437</v>
      </c>
      <c r="B6830" s="2" t="s">
        <v>26438</v>
      </c>
      <c r="C6830" s="2" t="s">
        <v>26439</v>
      </c>
      <c r="D6830" s="2" t="s">
        <v>185</v>
      </c>
      <c r="E6830" s="2" t="s">
        <v>26438</v>
      </c>
      <c r="F6830" s="2" t="s">
        <v>26439</v>
      </c>
      <c r="G6830" s="2" t="s">
        <v>30</v>
      </c>
      <c r="H6830" s="2" t="s">
        <v>30</v>
      </c>
      <c r="I6830" s="2" t="s">
        <v>31</v>
      </c>
      <c r="J6830" s="3">
        <v>45699</v>
      </c>
      <c r="K6830" s="3">
        <v>45699</v>
      </c>
      <c r="L6830" s="4">
        <v>2308.7220000000002</v>
      </c>
      <c r="M6830" s="4">
        <v>2699.0390000000002</v>
      </c>
      <c r="N6830" s="4">
        <v>25.210100000000001</v>
      </c>
      <c r="O6830" s="4">
        <v>402.84</v>
      </c>
      <c r="P6830" s="4">
        <v>28.198799999999999</v>
      </c>
      <c r="Q6830" s="2" t="s">
        <v>26440</v>
      </c>
      <c r="R6830" s="2" t="s">
        <v>26440</v>
      </c>
      <c r="S6830" s="4">
        <v>0</v>
      </c>
      <c r="T6830" s="2" t="s">
        <v>185</v>
      </c>
      <c r="U6830" s="5">
        <v>0</v>
      </c>
      <c r="V6830" s="5" t="b">
        <f>TRUE()</f>
        <v>1</v>
      </c>
      <c r="W6830" s="5" t="b">
        <f>FALSE()</f>
        <v>0</v>
      </c>
      <c r="X6830" s="5">
        <v>18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26441</v>
      </c>
      <c r="B6831" s="2" t="s">
        <v>26442</v>
      </c>
      <c r="C6831" s="2" t="s">
        <v>26443</v>
      </c>
      <c r="D6831" s="2" t="s">
        <v>318</v>
      </c>
      <c r="E6831" s="2" t="s">
        <v>26442</v>
      </c>
      <c r="F6831" s="2" t="s">
        <v>26443</v>
      </c>
      <c r="G6831" s="2" t="s">
        <v>30</v>
      </c>
      <c r="H6831" s="2" t="s">
        <v>30</v>
      </c>
      <c r="I6831" s="2" t="s">
        <v>31</v>
      </c>
      <c r="J6831" s="3">
        <v>45698</v>
      </c>
      <c r="K6831" s="3">
        <v>45698</v>
      </c>
      <c r="L6831" s="4">
        <v>721.84900000000005</v>
      </c>
      <c r="M6831" s="4">
        <v>859</v>
      </c>
      <c r="N6831" s="4">
        <v>25.210100000000001</v>
      </c>
      <c r="O6831" s="4">
        <v>0</v>
      </c>
      <c r="P6831" s="4">
        <v>0</v>
      </c>
      <c r="Q6831" s="2" t="s">
        <v>26444</v>
      </c>
      <c r="R6831" s="2" t="s">
        <v>26444</v>
      </c>
      <c r="S6831" s="4">
        <v>0</v>
      </c>
      <c r="T6831" s="2" t="s">
        <v>318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26445</v>
      </c>
      <c r="B6832" s="2" t="s">
        <v>26446</v>
      </c>
      <c r="C6832" s="2" t="s">
        <v>26447</v>
      </c>
      <c r="D6832" s="2" t="s">
        <v>266</v>
      </c>
      <c r="E6832" s="2" t="s">
        <v>26446</v>
      </c>
      <c r="F6832" s="2" t="s">
        <v>26447</v>
      </c>
      <c r="G6832" s="2" t="s">
        <v>30</v>
      </c>
      <c r="H6832" s="2" t="s">
        <v>30</v>
      </c>
      <c r="I6832" s="2" t="s">
        <v>31</v>
      </c>
      <c r="J6832" s="3">
        <v>45698</v>
      </c>
      <c r="K6832" s="3">
        <v>45698</v>
      </c>
      <c r="L6832" s="4">
        <v>1056.0229999999999</v>
      </c>
      <c r="M6832" s="4">
        <v>1244.701</v>
      </c>
      <c r="N6832" s="4">
        <v>25.210100000000001</v>
      </c>
      <c r="O6832" s="4">
        <v>99.720089999999999</v>
      </c>
      <c r="P6832" s="4">
        <v>6.9804063000000003</v>
      </c>
      <c r="Q6832" s="2" t="s">
        <v>26448</v>
      </c>
      <c r="R6832" s="2" t="s">
        <v>26448</v>
      </c>
      <c r="S6832" s="4">
        <v>0</v>
      </c>
      <c r="T6832" s="2" t="s">
        <v>266</v>
      </c>
      <c r="U6832" s="5">
        <v>0</v>
      </c>
      <c r="V6832" s="5" t="b">
        <f>TRUE()</f>
        <v>1</v>
      </c>
      <c r="W6832" s="5" t="b">
        <f>FALSE()</f>
        <v>0</v>
      </c>
      <c r="X6832" s="5">
        <v>9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26449</v>
      </c>
      <c r="B6833" s="2" t="s">
        <v>26450</v>
      </c>
      <c r="C6833" s="2" t="s">
        <v>26451</v>
      </c>
      <c r="D6833" s="2" t="s">
        <v>300</v>
      </c>
      <c r="E6833" s="2" t="s">
        <v>26450</v>
      </c>
      <c r="F6833" s="2" t="s">
        <v>26451</v>
      </c>
      <c r="G6833" s="2" t="s">
        <v>30</v>
      </c>
      <c r="H6833" s="2" t="s">
        <v>30</v>
      </c>
      <c r="I6833" s="2" t="s">
        <v>31</v>
      </c>
      <c r="J6833" s="3">
        <v>45698</v>
      </c>
      <c r="K6833" s="3">
        <v>45698</v>
      </c>
      <c r="L6833" s="4">
        <v>1473.865</v>
      </c>
      <c r="M6833" s="4">
        <v>1753.8989999999999</v>
      </c>
      <c r="N6833" s="4">
        <v>25.210100000000001</v>
      </c>
      <c r="O6833" s="4">
        <v>0</v>
      </c>
      <c r="P6833" s="4">
        <v>0</v>
      </c>
      <c r="Q6833" s="2" t="s">
        <v>26452</v>
      </c>
      <c r="R6833" s="2" t="s">
        <v>26452</v>
      </c>
      <c r="S6833" s="4">
        <v>0</v>
      </c>
      <c r="T6833" s="2" t="s">
        <v>300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26453</v>
      </c>
      <c r="B6834" s="2" t="s">
        <v>26454</v>
      </c>
      <c r="C6834" s="2" t="s">
        <v>26455</v>
      </c>
      <c r="D6834" s="2" t="s">
        <v>50</v>
      </c>
      <c r="E6834" s="2" t="s">
        <v>26454</v>
      </c>
      <c r="F6834" s="2" t="s">
        <v>26455</v>
      </c>
      <c r="G6834" s="2" t="s">
        <v>30</v>
      </c>
      <c r="H6834" s="2" t="s">
        <v>30</v>
      </c>
      <c r="I6834" s="2" t="s">
        <v>31</v>
      </c>
      <c r="J6834" s="3">
        <v>45698</v>
      </c>
      <c r="K6834" s="3">
        <v>45698</v>
      </c>
      <c r="L6834" s="4">
        <v>2574.009</v>
      </c>
      <c r="M6834" s="4">
        <v>3009.114</v>
      </c>
      <c r="N6834" s="4">
        <v>25.210100000000001</v>
      </c>
      <c r="O6834" s="4">
        <v>449.63981999999999</v>
      </c>
      <c r="P6834" s="4">
        <v>31.4747874</v>
      </c>
      <c r="Q6834" s="2" t="s">
        <v>26456</v>
      </c>
      <c r="R6834" s="2" t="s">
        <v>26456</v>
      </c>
      <c r="S6834" s="4">
        <v>0</v>
      </c>
      <c r="T6834" s="2" t="s">
        <v>50</v>
      </c>
      <c r="U6834" s="5">
        <v>0</v>
      </c>
      <c r="V6834" s="5" t="b">
        <f>TRUE()</f>
        <v>1</v>
      </c>
      <c r="W6834" s="5" t="b">
        <f>FALSE()</f>
        <v>0</v>
      </c>
      <c r="X6834" s="5">
        <v>18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26457</v>
      </c>
      <c r="B6835" s="2" t="s">
        <v>26458</v>
      </c>
      <c r="C6835" s="2" t="s">
        <v>26459</v>
      </c>
      <c r="D6835" s="2" t="s">
        <v>154</v>
      </c>
      <c r="E6835" s="2" t="s">
        <v>26458</v>
      </c>
      <c r="F6835" s="2" t="s">
        <v>26459</v>
      </c>
      <c r="G6835" s="2" t="s">
        <v>30</v>
      </c>
      <c r="H6835" s="2" t="s">
        <v>30</v>
      </c>
      <c r="I6835" s="2" t="s">
        <v>31</v>
      </c>
      <c r="J6835" s="3">
        <v>45698</v>
      </c>
      <c r="K6835" s="3">
        <v>45698</v>
      </c>
      <c r="L6835" s="4">
        <v>2012.825</v>
      </c>
      <c r="M6835" s="4">
        <v>2353.1849999999999</v>
      </c>
      <c r="N6835" s="4">
        <v>25.210100000000001</v>
      </c>
      <c r="O6835" s="4">
        <v>350.64</v>
      </c>
      <c r="P6835" s="4">
        <v>24.544799999999999</v>
      </c>
      <c r="Q6835" s="2" t="s">
        <v>26460</v>
      </c>
      <c r="R6835" s="2" t="s">
        <v>26460</v>
      </c>
      <c r="S6835" s="4">
        <v>0</v>
      </c>
      <c r="T6835" s="2" t="s">
        <v>154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26461</v>
      </c>
      <c r="B6836" s="2" t="s">
        <v>26462</v>
      </c>
      <c r="C6836" s="2" t="s">
        <v>26463</v>
      </c>
      <c r="D6836" s="2" t="s">
        <v>50</v>
      </c>
      <c r="E6836" s="2" t="s">
        <v>26462</v>
      </c>
      <c r="F6836" s="2" t="s">
        <v>26463</v>
      </c>
      <c r="G6836" s="2" t="s">
        <v>30</v>
      </c>
      <c r="H6836" s="2" t="s">
        <v>30</v>
      </c>
      <c r="I6836" s="2" t="s">
        <v>31</v>
      </c>
      <c r="J6836" s="3">
        <v>45698</v>
      </c>
      <c r="K6836" s="3">
        <v>45698</v>
      </c>
      <c r="L6836" s="4">
        <v>882.53</v>
      </c>
      <c r="M6836" s="4">
        <v>1035.971</v>
      </c>
      <c r="N6836" s="4">
        <v>25.21</v>
      </c>
      <c r="O6836" s="4">
        <v>118.66486500000001</v>
      </c>
      <c r="P6836" s="4">
        <v>8.3065405499999994</v>
      </c>
      <c r="Q6836" s="2" t="s">
        <v>26464</v>
      </c>
      <c r="R6836" s="2" t="s">
        <v>26464</v>
      </c>
      <c r="S6836" s="4">
        <v>0</v>
      </c>
      <c r="T6836" s="2" t="s">
        <v>50</v>
      </c>
      <c r="U6836" s="5">
        <v>0</v>
      </c>
      <c r="V6836" s="5" t="b">
        <f>TRUE()</f>
        <v>1</v>
      </c>
      <c r="W6836" s="5" t="b">
        <f>FALSE()</f>
        <v>0</v>
      </c>
      <c r="X6836" s="5">
        <v>18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26465</v>
      </c>
      <c r="B6837" s="2" t="s">
        <v>26466</v>
      </c>
      <c r="C6837" s="2" t="s">
        <v>26467</v>
      </c>
      <c r="D6837" s="2" t="s">
        <v>300</v>
      </c>
      <c r="E6837" s="2" t="s">
        <v>26466</v>
      </c>
      <c r="F6837" s="2" t="s">
        <v>26467</v>
      </c>
      <c r="G6837" s="2" t="s">
        <v>30</v>
      </c>
      <c r="H6837" s="2" t="s">
        <v>30</v>
      </c>
      <c r="I6837" s="2" t="s">
        <v>31</v>
      </c>
      <c r="J6837" s="3">
        <v>45698</v>
      </c>
      <c r="K6837" s="3">
        <v>45696</v>
      </c>
      <c r="L6837" s="4">
        <v>570.58799999999997</v>
      </c>
      <c r="M6837" s="4">
        <v>679</v>
      </c>
      <c r="N6837" s="4">
        <v>25.210100000000001</v>
      </c>
      <c r="O6837" s="4">
        <v>0</v>
      </c>
      <c r="P6837" s="4">
        <v>0</v>
      </c>
      <c r="Q6837" s="2" t="s">
        <v>26468</v>
      </c>
      <c r="R6837" s="2" t="s">
        <v>26468</v>
      </c>
      <c r="S6837" s="4">
        <v>0</v>
      </c>
      <c r="T6837" s="2" t="s">
        <v>300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26469</v>
      </c>
      <c r="B6838" s="2" t="s">
        <v>26470</v>
      </c>
      <c r="C6838" s="2" t="s">
        <v>26471</v>
      </c>
      <c r="D6838" s="2" t="s">
        <v>167</v>
      </c>
      <c r="E6838" s="2" t="s">
        <v>26470</v>
      </c>
      <c r="F6838" s="2" t="s">
        <v>26471</v>
      </c>
      <c r="G6838" s="2" t="s">
        <v>30</v>
      </c>
      <c r="H6838" s="2" t="s">
        <v>30</v>
      </c>
      <c r="I6838" s="2" t="s">
        <v>31</v>
      </c>
      <c r="J6838" s="3">
        <v>45698</v>
      </c>
      <c r="K6838" s="3">
        <v>45698</v>
      </c>
      <c r="L6838" s="4">
        <v>1368.9069999999999</v>
      </c>
      <c r="M6838" s="4">
        <v>1628.999</v>
      </c>
      <c r="N6838" s="4">
        <v>25.210100000000001</v>
      </c>
      <c r="O6838" s="4">
        <v>0</v>
      </c>
      <c r="P6838" s="4">
        <v>0</v>
      </c>
      <c r="Q6838" s="2" t="s">
        <v>26472</v>
      </c>
      <c r="R6838" s="2" t="s">
        <v>26472</v>
      </c>
      <c r="S6838" s="4">
        <v>0</v>
      </c>
      <c r="T6838" s="2" t="s">
        <v>167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26473</v>
      </c>
      <c r="B6839" s="2" t="s">
        <v>26474</v>
      </c>
      <c r="C6839" s="2" t="s">
        <v>26475</v>
      </c>
      <c r="D6839" s="2" t="s">
        <v>211</v>
      </c>
      <c r="E6839" s="2" t="s">
        <v>26474</v>
      </c>
      <c r="F6839" s="2" t="s">
        <v>26475</v>
      </c>
      <c r="G6839" s="2" t="s">
        <v>30</v>
      </c>
      <c r="H6839" s="2" t="s">
        <v>30</v>
      </c>
      <c r="I6839" s="2" t="s">
        <v>31</v>
      </c>
      <c r="J6839" s="3">
        <v>45698</v>
      </c>
      <c r="K6839" s="3">
        <v>45698</v>
      </c>
      <c r="L6839" s="4">
        <v>1507.009</v>
      </c>
      <c r="M6839" s="4">
        <v>1771.1210000000001</v>
      </c>
      <c r="N6839" s="4">
        <v>25.210100000000001</v>
      </c>
      <c r="O6839" s="4">
        <v>185.16</v>
      </c>
      <c r="P6839" s="4">
        <v>12.9612</v>
      </c>
      <c r="Q6839" s="2" t="s">
        <v>26476</v>
      </c>
      <c r="R6839" s="2" t="s">
        <v>26476</v>
      </c>
      <c r="S6839" s="4">
        <v>0</v>
      </c>
      <c r="T6839" s="2" t="s">
        <v>211</v>
      </c>
      <c r="U6839" s="5">
        <v>0</v>
      </c>
      <c r="V6839" s="5" t="b">
        <f>TRUE()</f>
        <v>1</v>
      </c>
      <c r="W6839" s="5" t="b">
        <f>FALSE()</f>
        <v>0</v>
      </c>
      <c r="X6839" s="5">
        <v>12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26477</v>
      </c>
      <c r="B6840" s="2" t="s">
        <v>26478</v>
      </c>
      <c r="C6840" s="2" t="s">
        <v>26479</v>
      </c>
      <c r="D6840" s="2" t="s">
        <v>478</v>
      </c>
      <c r="E6840" s="2" t="s">
        <v>26478</v>
      </c>
      <c r="F6840" s="2" t="s">
        <v>26479</v>
      </c>
      <c r="G6840" s="2" t="s">
        <v>30</v>
      </c>
      <c r="H6840" s="2" t="s">
        <v>30</v>
      </c>
      <c r="I6840" s="2" t="s">
        <v>31</v>
      </c>
      <c r="J6840" s="3">
        <v>45698</v>
      </c>
      <c r="K6840" s="3">
        <v>45698</v>
      </c>
      <c r="L6840" s="4">
        <v>1254.604</v>
      </c>
      <c r="M6840" s="4">
        <v>1351.4010000000001</v>
      </c>
      <c r="N6840" s="4">
        <v>25.210100000000001</v>
      </c>
      <c r="O6840" s="4">
        <v>199.44</v>
      </c>
      <c r="P6840" s="4">
        <v>13.960800000000001</v>
      </c>
      <c r="Q6840" s="2" t="s">
        <v>26480</v>
      </c>
      <c r="R6840" s="2" t="s">
        <v>26480</v>
      </c>
      <c r="S6840" s="4">
        <v>0</v>
      </c>
      <c r="T6840" s="2" t="s">
        <v>478</v>
      </c>
      <c r="U6840" s="5">
        <v>0</v>
      </c>
      <c r="V6840" s="5" t="b">
        <f>TRUE()</f>
        <v>1</v>
      </c>
      <c r="W6840" s="5" t="b">
        <f>FALSE()</f>
        <v>0</v>
      </c>
      <c r="X6840" s="5">
        <v>18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26481</v>
      </c>
      <c r="B6841" s="2" t="s">
        <v>26482</v>
      </c>
      <c r="C6841" s="2" t="s">
        <v>26483</v>
      </c>
      <c r="D6841" s="2" t="s">
        <v>50</v>
      </c>
      <c r="E6841" s="2" t="s">
        <v>26482</v>
      </c>
      <c r="F6841" s="2" t="s">
        <v>26483</v>
      </c>
      <c r="G6841" s="2" t="s">
        <v>30</v>
      </c>
      <c r="H6841" s="2" t="s">
        <v>30</v>
      </c>
      <c r="I6841" s="2" t="s">
        <v>31</v>
      </c>
      <c r="J6841" s="3">
        <v>45698</v>
      </c>
      <c r="K6841" s="3">
        <v>45698</v>
      </c>
      <c r="L6841" s="4">
        <v>1067.2260000000001</v>
      </c>
      <c r="M6841" s="4">
        <v>1269.999</v>
      </c>
      <c r="N6841" s="4">
        <v>25.21</v>
      </c>
      <c r="O6841" s="4">
        <v>0</v>
      </c>
      <c r="P6841" s="4">
        <v>0</v>
      </c>
      <c r="Q6841" s="2" t="s">
        <v>26484</v>
      </c>
      <c r="R6841" s="2" t="s">
        <v>26484</v>
      </c>
      <c r="S6841" s="4">
        <v>0</v>
      </c>
      <c r="T6841" s="2" t="s">
        <v>50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26485</v>
      </c>
      <c r="B6842" s="2" t="s">
        <v>26486</v>
      </c>
      <c r="C6842" s="2" t="s">
        <v>26487</v>
      </c>
      <c r="D6842" s="2" t="s">
        <v>50</v>
      </c>
      <c r="E6842" s="2" t="s">
        <v>26486</v>
      </c>
      <c r="F6842" s="2" t="s">
        <v>26487</v>
      </c>
      <c r="G6842" s="2" t="s">
        <v>30</v>
      </c>
      <c r="H6842" s="2" t="s">
        <v>30</v>
      </c>
      <c r="I6842" s="2" t="s">
        <v>31</v>
      </c>
      <c r="J6842" s="3">
        <v>45698</v>
      </c>
      <c r="K6842" s="3">
        <v>45698</v>
      </c>
      <c r="L6842" s="4">
        <v>2330.1489999999999</v>
      </c>
      <c r="M6842" s="4">
        <v>2724.0830000000001</v>
      </c>
      <c r="N6842" s="4">
        <v>25.210100000000001</v>
      </c>
      <c r="O6842" s="4">
        <v>406.62</v>
      </c>
      <c r="P6842" s="4">
        <v>28.4634</v>
      </c>
      <c r="Q6842" s="2" t="s">
        <v>26488</v>
      </c>
      <c r="R6842" s="2" t="s">
        <v>26488</v>
      </c>
      <c r="S6842" s="4">
        <v>0</v>
      </c>
      <c r="T6842" s="2" t="s">
        <v>50</v>
      </c>
      <c r="U6842" s="5">
        <v>0</v>
      </c>
      <c r="V6842" s="5" t="b">
        <f>TRUE()</f>
        <v>1</v>
      </c>
      <c r="W6842" s="5" t="b">
        <f>FALSE()</f>
        <v>0</v>
      </c>
      <c r="X6842" s="5">
        <v>18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26489</v>
      </c>
      <c r="B6843" s="2" t="s">
        <v>26490</v>
      </c>
      <c r="C6843" s="2" t="s">
        <v>26491</v>
      </c>
      <c r="D6843" s="2" t="s">
        <v>75</v>
      </c>
      <c r="E6843" s="2" t="s">
        <v>26490</v>
      </c>
      <c r="F6843" s="2" t="s">
        <v>26491</v>
      </c>
      <c r="G6843" s="2" t="s">
        <v>30</v>
      </c>
      <c r="H6843" s="2" t="s">
        <v>30</v>
      </c>
      <c r="I6843" s="2" t="s">
        <v>31</v>
      </c>
      <c r="J6843" s="3">
        <v>45698</v>
      </c>
      <c r="K6843" s="3">
        <v>45698</v>
      </c>
      <c r="L6843" s="4">
        <v>3358.096</v>
      </c>
      <c r="M6843" s="4">
        <v>3958.0030000000002</v>
      </c>
      <c r="N6843" s="4">
        <v>25.210100000000001</v>
      </c>
      <c r="O6843" s="4">
        <v>317.76</v>
      </c>
      <c r="P6843" s="4">
        <v>22.243200000000002</v>
      </c>
      <c r="Q6843" s="2" t="s">
        <v>26492</v>
      </c>
      <c r="R6843" s="2" t="s">
        <v>26492</v>
      </c>
      <c r="S6843" s="4">
        <v>0</v>
      </c>
      <c r="T6843" s="2" t="s">
        <v>75</v>
      </c>
      <c r="U6843" s="5">
        <v>0</v>
      </c>
      <c r="V6843" s="5" t="b">
        <f>TRUE()</f>
        <v>1</v>
      </c>
      <c r="W6843" s="5" t="b">
        <f>FALSE()</f>
        <v>0</v>
      </c>
      <c r="X6843" s="5">
        <v>12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26493</v>
      </c>
      <c r="B6844" s="2" t="s">
        <v>26494</v>
      </c>
      <c r="C6844" s="2" t="s">
        <v>26495</v>
      </c>
      <c r="D6844" s="2" t="s">
        <v>383</v>
      </c>
      <c r="E6844" s="2" t="s">
        <v>26494</v>
      </c>
      <c r="F6844" s="2" t="s">
        <v>26495</v>
      </c>
      <c r="G6844" s="2" t="s">
        <v>30</v>
      </c>
      <c r="H6844" s="2" t="s">
        <v>30</v>
      </c>
      <c r="I6844" s="2" t="s">
        <v>31</v>
      </c>
      <c r="J6844" s="3">
        <v>45698</v>
      </c>
      <c r="K6844" s="3">
        <v>45698</v>
      </c>
      <c r="L6844" s="4">
        <v>1095.5429999999999</v>
      </c>
      <c r="M6844" s="4">
        <v>1281.037</v>
      </c>
      <c r="N6844" s="4">
        <v>25.210100000000001</v>
      </c>
      <c r="O6844" s="4">
        <v>188.82</v>
      </c>
      <c r="P6844" s="4">
        <v>13.2174</v>
      </c>
      <c r="Q6844" s="2" t="s">
        <v>26496</v>
      </c>
      <c r="R6844" s="2" t="s">
        <v>26496</v>
      </c>
      <c r="S6844" s="4">
        <v>0</v>
      </c>
      <c r="T6844" s="2" t="s">
        <v>383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26497</v>
      </c>
      <c r="B6845" s="2" t="s">
        <v>26498</v>
      </c>
      <c r="C6845" s="2" t="s">
        <v>26499</v>
      </c>
      <c r="D6845" s="2" t="s">
        <v>266</v>
      </c>
      <c r="E6845" s="2" t="s">
        <v>26498</v>
      </c>
      <c r="F6845" s="2" t="s">
        <v>26499</v>
      </c>
      <c r="G6845" s="2" t="s">
        <v>30</v>
      </c>
      <c r="H6845" s="2" t="s">
        <v>30</v>
      </c>
      <c r="I6845" s="2" t="s">
        <v>31</v>
      </c>
      <c r="J6845" s="3">
        <v>45698</v>
      </c>
      <c r="K6845" s="3">
        <v>45698</v>
      </c>
      <c r="L6845" s="4">
        <v>2195.4650000000001</v>
      </c>
      <c r="M6845" s="4">
        <v>2566.66</v>
      </c>
      <c r="N6845" s="4">
        <v>25.210100000000001</v>
      </c>
      <c r="O6845" s="4">
        <v>382.86</v>
      </c>
      <c r="P6845" s="4">
        <v>26.8002</v>
      </c>
      <c r="Q6845" s="2" t="s">
        <v>26500</v>
      </c>
      <c r="R6845" s="2" t="s">
        <v>26500</v>
      </c>
      <c r="S6845" s="4">
        <v>0</v>
      </c>
      <c r="T6845" s="2" t="s">
        <v>266</v>
      </c>
      <c r="U6845" s="5">
        <v>0</v>
      </c>
      <c r="V6845" s="5" t="b">
        <f>TRUE()</f>
        <v>1</v>
      </c>
      <c r="W6845" s="5" t="b">
        <f>FALSE()</f>
        <v>0</v>
      </c>
      <c r="X6845" s="5">
        <v>18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26501</v>
      </c>
      <c r="B6846" s="2" t="s">
        <v>26502</v>
      </c>
      <c r="C6846" s="2" t="s">
        <v>26503</v>
      </c>
      <c r="D6846" s="2" t="s">
        <v>206</v>
      </c>
      <c r="E6846" s="2" t="s">
        <v>26502</v>
      </c>
      <c r="F6846" s="2" t="s">
        <v>26503</v>
      </c>
      <c r="G6846" s="2" t="s">
        <v>30</v>
      </c>
      <c r="H6846" s="2" t="s">
        <v>30</v>
      </c>
      <c r="I6846" s="2" t="s">
        <v>31</v>
      </c>
      <c r="J6846" s="3">
        <v>45698</v>
      </c>
      <c r="K6846" s="3">
        <v>45698</v>
      </c>
      <c r="L6846" s="4">
        <v>2208.4029999999998</v>
      </c>
      <c r="M6846" s="4">
        <v>2628</v>
      </c>
      <c r="N6846" s="4">
        <v>25.210100000000001</v>
      </c>
      <c r="O6846" s="4">
        <v>0</v>
      </c>
      <c r="P6846" s="4">
        <v>0</v>
      </c>
      <c r="Q6846" s="2" t="s">
        <v>26504</v>
      </c>
      <c r="R6846" s="2" t="s">
        <v>26504</v>
      </c>
      <c r="S6846" s="4">
        <v>0</v>
      </c>
      <c r="T6846" s="2" t="s">
        <v>206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26505</v>
      </c>
      <c r="B6847" s="2" t="s">
        <v>26506</v>
      </c>
      <c r="C6847" s="2" t="s">
        <v>26507</v>
      </c>
      <c r="D6847" s="2" t="s">
        <v>541</v>
      </c>
      <c r="E6847" s="2" t="s">
        <v>26506</v>
      </c>
      <c r="F6847" s="2" t="s">
        <v>26507</v>
      </c>
      <c r="G6847" s="2" t="s">
        <v>30</v>
      </c>
      <c r="H6847" s="2" t="s">
        <v>30</v>
      </c>
      <c r="I6847" s="2" t="s">
        <v>31</v>
      </c>
      <c r="J6847" s="3">
        <v>45698</v>
      </c>
      <c r="K6847" s="3">
        <v>45698</v>
      </c>
      <c r="L6847" s="4">
        <v>780.67200000000003</v>
      </c>
      <c r="M6847" s="4">
        <v>929</v>
      </c>
      <c r="N6847" s="4">
        <v>25.210100000000001</v>
      </c>
      <c r="O6847" s="4">
        <v>0</v>
      </c>
      <c r="P6847" s="4">
        <v>0</v>
      </c>
      <c r="Q6847" s="2" t="s">
        <v>26508</v>
      </c>
      <c r="R6847" s="2" t="s">
        <v>26508</v>
      </c>
      <c r="S6847" s="4">
        <v>0</v>
      </c>
      <c r="T6847" s="2" t="s">
        <v>541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26509</v>
      </c>
      <c r="B6848" s="2" t="s">
        <v>26510</v>
      </c>
      <c r="C6848" s="2" t="s">
        <v>26511</v>
      </c>
      <c r="D6848" s="2" t="s">
        <v>356</v>
      </c>
      <c r="E6848" s="2" t="s">
        <v>26510</v>
      </c>
      <c r="F6848" s="2" t="s">
        <v>26511</v>
      </c>
      <c r="G6848" s="2" t="s">
        <v>30</v>
      </c>
      <c r="H6848" s="2" t="s">
        <v>30</v>
      </c>
      <c r="I6848" s="2" t="s">
        <v>31</v>
      </c>
      <c r="J6848" s="3">
        <v>45698</v>
      </c>
      <c r="K6848" s="3">
        <v>45698</v>
      </c>
      <c r="L6848" s="4">
        <v>2349.5360000000001</v>
      </c>
      <c r="M6848" s="4">
        <v>2746.7429999999999</v>
      </c>
      <c r="N6848" s="4">
        <v>25.210100000000001</v>
      </c>
      <c r="O6848" s="4">
        <v>410.04</v>
      </c>
      <c r="P6848" s="4">
        <v>28.7028</v>
      </c>
      <c r="Q6848" s="2" t="s">
        <v>26512</v>
      </c>
      <c r="R6848" s="2" t="s">
        <v>26512</v>
      </c>
      <c r="S6848" s="4">
        <v>0</v>
      </c>
      <c r="T6848" s="2" t="s">
        <v>356</v>
      </c>
      <c r="U6848" s="5">
        <v>0</v>
      </c>
      <c r="V6848" s="5" t="b">
        <f>TRUE()</f>
        <v>1</v>
      </c>
      <c r="W6848" s="5" t="b">
        <f>FALSE()</f>
        <v>0</v>
      </c>
      <c r="X6848" s="5">
        <v>18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26513</v>
      </c>
      <c r="B6849" s="2" t="s">
        <v>26514</v>
      </c>
      <c r="C6849" s="2" t="s">
        <v>26515</v>
      </c>
      <c r="D6849" s="2" t="s">
        <v>2252</v>
      </c>
      <c r="E6849" s="2" t="s">
        <v>26514</v>
      </c>
      <c r="F6849" s="2" t="s">
        <v>26515</v>
      </c>
      <c r="G6849" s="2" t="s">
        <v>30</v>
      </c>
      <c r="H6849" s="2" t="s">
        <v>30</v>
      </c>
      <c r="I6849" s="2" t="s">
        <v>31</v>
      </c>
      <c r="J6849" s="3">
        <v>45698</v>
      </c>
      <c r="K6849" s="3">
        <v>45698</v>
      </c>
      <c r="L6849" s="4">
        <v>1284.874</v>
      </c>
      <c r="M6849" s="4">
        <v>1529</v>
      </c>
      <c r="N6849" s="4">
        <v>25.210100000000001</v>
      </c>
      <c r="O6849" s="4">
        <v>0</v>
      </c>
      <c r="P6849" s="4">
        <v>0</v>
      </c>
      <c r="Q6849" s="2" t="s">
        <v>26516</v>
      </c>
      <c r="R6849" s="2" t="s">
        <v>26516</v>
      </c>
      <c r="S6849" s="4">
        <v>0</v>
      </c>
      <c r="T6849" s="2" t="s">
        <v>2252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26517</v>
      </c>
      <c r="B6850" s="2" t="s">
        <v>26518</v>
      </c>
      <c r="C6850" s="2" t="s">
        <v>26519</v>
      </c>
      <c r="D6850" s="2" t="s">
        <v>356</v>
      </c>
      <c r="E6850" s="2" t="s">
        <v>26518</v>
      </c>
      <c r="F6850" s="2" t="s">
        <v>26519</v>
      </c>
      <c r="G6850" s="2" t="s">
        <v>30</v>
      </c>
      <c r="H6850" s="2" t="s">
        <v>30</v>
      </c>
      <c r="I6850" s="2" t="s">
        <v>31</v>
      </c>
      <c r="J6850" s="3">
        <v>45698</v>
      </c>
      <c r="K6850" s="3">
        <v>45698</v>
      </c>
      <c r="L6850" s="4">
        <v>612.60500000000002</v>
      </c>
      <c r="M6850" s="4">
        <v>729</v>
      </c>
      <c r="N6850" s="4">
        <v>25.210100000000001</v>
      </c>
      <c r="O6850" s="4">
        <v>0</v>
      </c>
      <c r="P6850" s="4">
        <v>0</v>
      </c>
      <c r="Q6850" s="2" t="s">
        <v>26520</v>
      </c>
      <c r="R6850" s="2" t="s">
        <v>26520</v>
      </c>
      <c r="S6850" s="4">
        <v>0</v>
      </c>
      <c r="T6850" s="2" t="s">
        <v>356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26521</v>
      </c>
      <c r="B6851" s="2" t="s">
        <v>26522</v>
      </c>
      <c r="C6851" s="2" t="s">
        <v>26523</v>
      </c>
      <c r="D6851" s="2" t="s">
        <v>225</v>
      </c>
      <c r="E6851" s="2" t="s">
        <v>26522</v>
      </c>
      <c r="F6851" s="2" t="s">
        <v>26523</v>
      </c>
      <c r="G6851" s="2" t="s">
        <v>30</v>
      </c>
      <c r="H6851" s="2" t="s">
        <v>30</v>
      </c>
      <c r="I6851" s="2" t="s">
        <v>31</v>
      </c>
      <c r="J6851" s="3">
        <v>45698</v>
      </c>
      <c r="K6851" s="3">
        <v>45698</v>
      </c>
      <c r="L6851" s="4">
        <v>1116.807</v>
      </c>
      <c r="M6851" s="4">
        <v>1329</v>
      </c>
      <c r="N6851" s="4">
        <v>25.210100000000001</v>
      </c>
      <c r="O6851" s="4">
        <v>0</v>
      </c>
      <c r="P6851" s="4">
        <v>0</v>
      </c>
      <c r="Q6851" s="2" t="s">
        <v>26524</v>
      </c>
      <c r="R6851" s="2" t="s">
        <v>26524</v>
      </c>
      <c r="S6851" s="4">
        <v>0</v>
      </c>
      <c r="T6851" s="2" t="s">
        <v>225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26525</v>
      </c>
      <c r="B6852" s="2" t="s">
        <v>26526</v>
      </c>
      <c r="C6852" s="2" t="s">
        <v>26527</v>
      </c>
      <c r="D6852" s="2" t="s">
        <v>2252</v>
      </c>
      <c r="E6852" s="2" t="s">
        <v>26526</v>
      </c>
      <c r="F6852" s="2" t="s">
        <v>26527</v>
      </c>
      <c r="G6852" s="2" t="s">
        <v>30</v>
      </c>
      <c r="H6852" s="2" t="s">
        <v>30</v>
      </c>
      <c r="I6852" s="2" t="s">
        <v>31</v>
      </c>
      <c r="J6852" s="3">
        <v>45698</v>
      </c>
      <c r="K6852" s="3">
        <v>45698</v>
      </c>
      <c r="L6852" s="4">
        <v>520.16800000000001</v>
      </c>
      <c r="M6852" s="4">
        <v>619</v>
      </c>
      <c r="N6852" s="4">
        <v>25.210100000000001</v>
      </c>
      <c r="O6852" s="4">
        <v>0</v>
      </c>
      <c r="P6852" s="4">
        <v>0</v>
      </c>
      <c r="Q6852" s="2" t="s">
        <v>26528</v>
      </c>
      <c r="R6852" s="2" t="s">
        <v>26528</v>
      </c>
      <c r="S6852" s="4">
        <v>0</v>
      </c>
      <c r="T6852" s="2" t="s">
        <v>2252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26529</v>
      </c>
      <c r="B6853" s="2" t="s">
        <v>26530</v>
      </c>
      <c r="C6853" s="2" t="s">
        <v>26531</v>
      </c>
      <c r="D6853" s="2" t="s">
        <v>225</v>
      </c>
      <c r="E6853" s="2" t="s">
        <v>26530</v>
      </c>
      <c r="F6853" s="2" t="s">
        <v>26531</v>
      </c>
      <c r="G6853" s="2" t="s">
        <v>30</v>
      </c>
      <c r="H6853" s="2" t="s">
        <v>30</v>
      </c>
      <c r="I6853" s="2" t="s">
        <v>31</v>
      </c>
      <c r="J6853" s="3">
        <v>45698</v>
      </c>
      <c r="K6853" s="3">
        <v>45698</v>
      </c>
      <c r="L6853" s="4">
        <v>1200.8399999999999</v>
      </c>
      <c r="M6853" s="4">
        <v>1429</v>
      </c>
      <c r="N6853" s="4">
        <v>25.210100000000001</v>
      </c>
      <c r="O6853" s="4">
        <v>0</v>
      </c>
      <c r="P6853" s="4">
        <v>0</v>
      </c>
      <c r="Q6853" s="2" t="s">
        <v>26532</v>
      </c>
      <c r="R6853" s="2" t="s">
        <v>26532</v>
      </c>
      <c r="S6853" s="4">
        <v>0</v>
      </c>
      <c r="T6853" s="2" t="s">
        <v>225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26533</v>
      </c>
      <c r="B6854" s="2" t="s">
        <v>26534</v>
      </c>
      <c r="C6854" s="2" t="s">
        <v>26535</v>
      </c>
      <c r="D6854" s="2" t="s">
        <v>347</v>
      </c>
      <c r="E6854" s="2" t="s">
        <v>26534</v>
      </c>
      <c r="F6854" s="2" t="s">
        <v>26535</v>
      </c>
      <c r="G6854" s="2" t="s">
        <v>30</v>
      </c>
      <c r="H6854" s="2" t="s">
        <v>30</v>
      </c>
      <c r="I6854" s="2" t="s">
        <v>31</v>
      </c>
      <c r="J6854" s="3">
        <v>45698</v>
      </c>
      <c r="K6854" s="3">
        <v>45698</v>
      </c>
      <c r="L6854" s="4">
        <v>545.37800000000004</v>
      </c>
      <c r="M6854" s="4">
        <v>649</v>
      </c>
      <c r="N6854" s="4">
        <v>25.210100000000001</v>
      </c>
      <c r="O6854" s="4">
        <v>0</v>
      </c>
      <c r="P6854" s="4">
        <v>0</v>
      </c>
      <c r="Q6854" s="2" t="s">
        <v>26536</v>
      </c>
      <c r="R6854" s="2" t="s">
        <v>26536</v>
      </c>
      <c r="S6854" s="4">
        <v>0</v>
      </c>
      <c r="T6854" s="2" t="s">
        <v>347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26537</v>
      </c>
      <c r="B6855" s="2" t="s">
        <v>26538</v>
      </c>
      <c r="C6855" s="2" t="s">
        <v>26539</v>
      </c>
      <c r="D6855" s="2" t="s">
        <v>100</v>
      </c>
      <c r="E6855" s="2" t="s">
        <v>26538</v>
      </c>
      <c r="F6855" s="2" t="s">
        <v>26539</v>
      </c>
      <c r="G6855" s="2" t="s">
        <v>30</v>
      </c>
      <c r="H6855" s="2" t="s">
        <v>30</v>
      </c>
      <c r="I6855" s="2" t="s">
        <v>31</v>
      </c>
      <c r="J6855" s="3">
        <v>45698</v>
      </c>
      <c r="K6855" s="3">
        <v>45698</v>
      </c>
      <c r="L6855" s="4">
        <v>696.63900000000001</v>
      </c>
      <c r="M6855" s="4">
        <v>829</v>
      </c>
      <c r="N6855" s="4">
        <v>25.210100000000001</v>
      </c>
      <c r="O6855" s="4">
        <v>0</v>
      </c>
      <c r="P6855" s="4">
        <v>0</v>
      </c>
      <c r="Q6855" s="2" t="s">
        <v>26540</v>
      </c>
      <c r="R6855" s="2" t="s">
        <v>26540</v>
      </c>
      <c r="S6855" s="4">
        <v>0</v>
      </c>
      <c r="T6855" s="2" t="s">
        <v>100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26541</v>
      </c>
      <c r="B6856" s="2" t="s">
        <v>26542</v>
      </c>
      <c r="C6856" s="2" t="s">
        <v>26543</v>
      </c>
      <c r="D6856" s="2" t="s">
        <v>780</v>
      </c>
      <c r="E6856" s="2" t="s">
        <v>26542</v>
      </c>
      <c r="F6856" s="2" t="s">
        <v>26543</v>
      </c>
      <c r="G6856" s="2" t="s">
        <v>30</v>
      </c>
      <c r="H6856" s="2" t="s">
        <v>30</v>
      </c>
      <c r="I6856" s="2" t="s">
        <v>31</v>
      </c>
      <c r="J6856" s="3">
        <v>45698</v>
      </c>
      <c r="K6856" s="3">
        <v>45698</v>
      </c>
      <c r="L6856" s="4">
        <v>1032.7729999999999</v>
      </c>
      <c r="M6856" s="4">
        <v>1229</v>
      </c>
      <c r="N6856" s="4">
        <v>25.210100000000001</v>
      </c>
      <c r="O6856" s="4">
        <v>0</v>
      </c>
      <c r="P6856" s="4">
        <v>0</v>
      </c>
      <c r="Q6856" s="2" t="s">
        <v>26544</v>
      </c>
      <c r="R6856" s="2" t="s">
        <v>26544</v>
      </c>
      <c r="S6856" s="4">
        <v>0</v>
      </c>
      <c r="T6856" s="2" t="s">
        <v>780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26545</v>
      </c>
      <c r="B6857" s="2" t="s">
        <v>26546</v>
      </c>
      <c r="C6857" s="2" t="s">
        <v>26547</v>
      </c>
      <c r="D6857" s="2" t="s">
        <v>55</v>
      </c>
      <c r="E6857" s="2" t="s">
        <v>26546</v>
      </c>
      <c r="F6857" s="2" t="s">
        <v>26547</v>
      </c>
      <c r="G6857" s="2" t="s">
        <v>30</v>
      </c>
      <c r="H6857" s="2" t="s">
        <v>30</v>
      </c>
      <c r="I6857" s="2" t="s">
        <v>31</v>
      </c>
      <c r="J6857" s="3">
        <v>45698</v>
      </c>
      <c r="K6857" s="3">
        <v>45698</v>
      </c>
      <c r="L6857" s="4">
        <v>1368.067</v>
      </c>
      <c r="M6857" s="4">
        <v>1628</v>
      </c>
      <c r="N6857" s="4">
        <v>25.210100000000001</v>
      </c>
      <c r="O6857" s="4">
        <v>0</v>
      </c>
      <c r="P6857" s="4">
        <v>0</v>
      </c>
      <c r="Q6857" s="2" t="s">
        <v>26548</v>
      </c>
      <c r="R6857" s="2" t="s">
        <v>26548</v>
      </c>
      <c r="S6857" s="4">
        <v>0</v>
      </c>
      <c r="T6857" s="2" t="s">
        <v>55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26549</v>
      </c>
      <c r="B6858" s="2" t="s">
        <v>26550</v>
      </c>
      <c r="C6858" s="2" t="s">
        <v>26551</v>
      </c>
      <c r="D6858" s="2" t="s">
        <v>963</v>
      </c>
      <c r="E6858" s="2" t="s">
        <v>26550</v>
      </c>
      <c r="F6858" s="2" t="s">
        <v>26551</v>
      </c>
      <c r="G6858" s="2" t="s">
        <v>30</v>
      </c>
      <c r="H6858" s="2" t="s">
        <v>30</v>
      </c>
      <c r="I6858" s="2" t="s">
        <v>31</v>
      </c>
      <c r="J6858" s="3">
        <v>45696</v>
      </c>
      <c r="K6858" s="3">
        <v>45696</v>
      </c>
      <c r="L6858" s="4">
        <v>503.36099999999999</v>
      </c>
      <c r="M6858" s="4">
        <v>599</v>
      </c>
      <c r="N6858" s="4">
        <v>25.210100000000001</v>
      </c>
      <c r="O6858" s="4">
        <v>0</v>
      </c>
      <c r="P6858" s="4">
        <v>0</v>
      </c>
      <c r="Q6858" s="2" t="s">
        <v>26552</v>
      </c>
      <c r="R6858" s="2" t="s">
        <v>26552</v>
      </c>
      <c r="S6858" s="4">
        <v>0</v>
      </c>
      <c r="T6858" s="2" t="s">
        <v>963</v>
      </c>
      <c r="U6858" s="5">
        <v>0</v>
      </c>
      <c r="V6858" s="5" t="b">
        <f>TRUE()</f>
        <v>1</v>
      </c>
      <c r="W6858" s="5" t="b">
        <f>FALSE()</f>
        <v>0</v>
      </c>
      <c r="X6858" s="5">
        <v>6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26553</v>
      </c>
      <c r="B6859" s="2" t="s">
        <v>26554</v>
      </c>
      <c r="C6859" s="2" t="s">
        <v>26555</v>
      </c>
      <c r="D6859" s="2" t="s">
        <v>137</v>
      </c>
      <c r="E6859" s="2" t="s">
        <v>26554</v>
      </c>
      <c r="F6859" s="2" t="s">
        <v>26555</v>
      </c>
      <c r="G6859" s="2" t="s">
        <v>30</v>
      </c>
      <c r="H6859" s="2" t="s">
        <v>30</v>
      </c>
      <c r="I6859" s="2" t="s">
        <v>31</v>
      </c>
      <c r="J6859" s="3">
        <v>45696</v>
      </c>
      <c r="K6859" s="3">
        <v>45696</v>
      </c>
      <c r="L6859" s="4">
        <v>792.51900000000001</v>
      </c>
      <c r="M6859" s="4">
        <v>931.59199999999998</v>
      </c>
      <c r="N6859" s="4">
        <v>25.210100000000001</v>
      </c>
      <c r="O6859" s="4">
        <v>95.880120000000005</v>
      </c>
      <c r="P6859" s="4">
        <v>6.7116084000000003</v>
      </c>
      <c r="Q6859" s="2" t="s">
        <v>26556</v>
      </c>
      <c r="R6859" s="2" t="s">
        <v>26556</v>
      </c>
      <c r="S6859" s="4">
        <v>0</v>
      </c>
      <c r="T6859" s="2" t="s">
        <v>137</v>
      </c>
      <c r="U6859" s="5">
        <v>0</v>
      </c>
      <c r="V6859" s="5" t="b">
        <f>TRUE()</f>
        <v>1</v>
      </c>
      <c r="W6859" s="5" t="b">
        <f>FALSE()</f>
        <v>0</v>
      </c>
      <c r="X6859" s="5">
        <v>12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26557</v>
      </c>
      <c r="B6860" s="2" t="s">
        <v>26558</v>
      </c>
      <c r="C6860" s="2" t="s">
        <v>26559</v>
      </c>
      <c r="D6860" s="2" t="s">
        <v>356</v>
      </c>
      <c r="E6860" s="2" t="s">
        <v>26558</v>
      </c>
      <c r="F6860" s="2" t="s">
        <v>26559</v>
      </c>
      <c r="G6860" s="2" t="s">
        <v>30</v>
      </c>
      <c r="H6860" s="2" t="s">
        <v>30</v>
      </c>
      <c r="I6860" s="2" t="s">
        <v>31</v>
      </c>
      <c r="J6860" s="3">
        <v>45696</v>
      </c>
      <c r="K6860" s="3">
        <v>45696</v>
      </c>
      <c r="L6860" s="4">
        <v>1961.808</v>
      </c>
      <c r="M6860" s="4">
        <v>2293.5549999999998</v>
      </c>
      <c r="N6860" s="4">
        <v>25.210100000000001</v>
      </c>
      <c r="O6860" s="4">
        <v>341.64</v>
      </c>
      <c r="P6860" s="4">
        <v>23.9148</v>
      </c>
      <c r="Q6860" s="2" t="s">
        <v>26560</v>
      </c>
      <c r="R6860" s="2" t="s">
        <v>26560</v>
      </c>
      <c r="S6860" s="4">
        <v>0</v>
      </c>
      <c r="T6860" s="2" t="s">
        <v>356</v>
      </c>
      <c r="U6860" s="5">
        <v>0</v>
      </c>
      <c r="V6860" s="5" t="b">
        <f>TRUE()</f>
        <v>1</v>
      </c>
      <c r="W6860" s="5" t="b">
        <f>FALSE()</f>
        <v>0</v>
      </c>
      <c r="X6860" s="5">
        <v>18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26561</v>
      </c>
      <c r="B6861" s="2" t="s">
        <v>26562</v>
      </c>
      <c r="C6861" s="2" t="s">
        <v>26563</v>
      </c>
      <c r="D6861" s="2" t="s">
        <v>23066</v>
      </c>
      <c r="E6861" s="2" t="s">
        <v>26562</v>
      </c>
      <c r="F6861" s="2" t="s">
        <v>26563</v>
      </c>
      <c r="G6861" s="2" t="s">
        <v>30</v>
      </c>
      <c r="H6861" s="2" t="s">
        <v>30</v>
      </c>
      <c r="I6861" s="2" t="s">
        <v>31</v>
      </c>
      <c r="J6861" s="3">
        <v>45696</v>
      </c>
      <c r="K6861" s="3">
        <v>45695</v>
      </c>
      <c r="L6861" s="4">
        <v>1077.952</v>
      </c>
      <c r="M6861" s="4">
        <v>1257.173</v>
      </c>
      <c r="N6861" s="4">
        <v>25.210100000000001</v>
      </c>
      <c r="O6861" s="4">
        <v>185.2182</v>
      </c>
      <c r="P6861" s="4">
        <v>12.965274000000001</v>
      </c>
      <c r="Q6861" s="2" t="s">
        <v>26564</v>
      </c>
      <c r="R6861" s="2" t="s">
        <v>26564</v>
      </c>
      <c r="S6861" s="4">
        <v>0</v>
      </c>
      <c r="T6861" s="2" t="s">
        <v>23066</v>
      </c>
      <c r="U6861" s="5">
        <v>0</v>
      </c>
      <c r="V6861" s="5" t="b">
        <f>TRUE()</f>
        <v>1</v>
      </c>
      <c r="W6861" s="5" t="b">
        <f>FALSE()</f>
        <v>0</v>
      </c>
      <c r="X6861" s="5">
        <v>18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26565</v>
      </c>
      <c r="B6862" s="2" t="s">
        <v>26566</v>
      </c>
      <c r="C6862" s="2" t="s">
        <v>26567</v>
      </c>
      <c r="D6862" s="2" t="s">
        <v>60</v>
      </c>
      <c r="E6862" s="2" t="s">
        <v>26566</v>
      </c>
      <c r="F6862" s="2" t="s">
        <v>26567</v>
      </c>
      <c r="G6862" s="2" t="s">
        <v>30</v>
      </c>
      <c r="H6862" s="2" t="s">
        <v>30</v>
      </c>
      <c r="I6862" s="2" t="s">
        <v>31</v>
      </c>
      <c r="J6862" s="3">
        <v>45696</v>
      </c>
      <c r="K6862" s="3">
        <v>45696</v>
      </c>
      <c r="L6862" s="4">
        <v>926.96600000000001</v>
      </c>
      <c r="M6862" s="4">
        <v>1089.568</v>
      </c>
      <c r="N6862" s="4">
        <v>25.210100000000001</v>
      </c>
      <c r="O6862" s="4">
        <v>112.68</v>
      </c>
      <c r="P6862" s="4">
        <v>7.8875999999999999</v>
      </c>
      <c r="Q6862" s="2" t="s">
        <v>26568</v>
      </c>
      <c r="R6862" s="2" t="s">
        <v>26568</v>
      </c>
      <c r="S6862" s="4">
        <v>0</v>
      </c>
      <c r="T6862" s="2" t="s">
        <v>60</v>
      </c>
      <c r="U6862" s="5">
        <v>0</v>
      </c>
      <c r="V6862" s="5" t="b">
        <f>TRUE()</f>
        <v>1</v>
      </c>
      <c r="W6862" s="5" t="b">
        <f>FALSE()</f>
        <v>0</v>
      </c>
      <c r="X6862" s="5">
        <v>12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26569</v>
      </c>
      <c r="B6863" s="2" t="s">
        <v>26570</v>
      </c>
      <c r="C6863" s="2" t="s">
        <v>26571</v>
      </c>
      <c r="D6863" s="2" t="s">
        <v>85</v>
      </c>
      <c r="E6863" s="2" t="s">
        <v>26570</v>
      </c>
      <c r="F6863" s="2" t="s">
        <v>26571</v>
      </c>
      <c r="G6863" s="2" t="s">
        <v>30</v>
      </c>
      <c r="H6863" s="2" t="s">
        <v>30</v>
      </c>
      <c r="I6863" s="2" t="s">
        <v>31</v>
      </c>
      <c r="J6863" s="3">
        <v>45696</v>
      </c>
      <c r="K6863" s="3">
        <v>45696</v>
      </c>
      <c r="L6863" s="4">
        <v>385.714</v>
      </c>
      <c r="M6863" s="4">
        <v>459</v>
      </c>
      <c r="N6863" s="4">
        <v>25.210100000000001</v>
      </c>
      <c r="O6863" s="4">
        <v>0</v>
      </c>
      <c r="P6863" s="4">
        <v>0</v>
      </c>
      <c r="Q6863" s="2" t="s">
        <v>26572</v>
      </c>
      <c r="R6863" s="2" t="s">
        <v>26572</v>
      </c>
      <c r="S6863" s="4">
        <v>0</v>
      </c>
      <c r="T6863" s="2" t="s">
        <v>85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26573</v>
      </c>
      <c r="B6864" s="2" t="s">
        <v>26574</v>
      </c>
      <c r="C6864" s="2" t="s">
        <v>26575</v>
      </c>
      <c r="D6864" s="2" t="s">
        <v>123</v>
      </c>
      <c r="E6864" s="2" t="s">
        <v>26574</v>
      </c>
      <c r="F6864" s="2" t="s">
        <v>26575</v>
      </c>
      <c r="G6864" s="2" t="s">
        <v>30</v>
      </c>
      <c r="H6864" s="2" t="s">
        <v>30</v>
      </c>
      <c r="I6864" s="2" t="s">
        <v>31</v>
      </c>
      <c r="J6864" s="3">
        <v>45696</v>
      </c>
      <c r="K6864" s="3">
        <v>45696</v>
      </c>
      <c r="L6864" s="4">
        <v>1962.828</v>
      </c>
      <c r="M6864" s="4">
        <v>2294.7469999999998</v>
      </c>
      <c r="N6864" s="4">
        <v>25.210100000000001</v>
      </c>
      <c r="O6864" s="4">
        <v>341.82</v>
      </c>
      <c r="P6864" s="4">
        <v>23.927399999999999</v>
      </c>
      <c r="Q6864" s="2" t="s">
        <v>26576</v>
      </c>
      <c r="R6864" s="2" t="s">
        <v>26576</v>
      </c>
      <c r="S6864" s="4">
        <v>0</v>
      </c>
      <c r="T6864" s="2" t="s">
        <v>123</v>
      </c>
      <c r="U6864" s="5">
        <v>0</v>
      </c>
      <c r="V6864" s="5" t="b">
        <f>TRUE()</f>
        <v>1</v>
      </c>
      <c r="W6864" s="5" t="b">
        <f>FALSE()</f>
        <v>0</v>
      </c>
      <c r="X6864" s="5">
        <v>18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26577</v>
      </c>
      <c r="B6865" s="2" t="s">
        <v>26578</v>
      </c>
      <c r="C6865" s="2" t="s">
        <v>26579</v>
      </c>
      <c r="D6865" s="2" t="s">
        <v>80</v>
      </c>
      <c r="E6865" s="2" t="s">
        <v>26578</v>
      </c>
      <c r="F6865" s="2" t="s">
        <v>26579</v>
      </c>
      <c r="G6865" s="2" t="s">
        <v>30</v>
      </c>
      <c r="H6865" s="2" t="s">
        <v>30</v>
      </c>
      <c r="I6865" s="2" t="s">
        <v>31</v>
      </c>
      <c r="J6865" s="3">
        <v>45696</v>
      </c>
      <c r="K6865" s="3">
        <v>45696</v>
      </c>
      <c r="L6865" s="4">
        <v>1175.692</v>
      </c>
      <c r="M6865" s="4">
        <v>1381.8219999999999</v>
      </c>
      <c r="N6865" s="4">
        <v>25.210100000000001</v>
      </c>
      <c r="O6865" s="4">
        <v>143.75988000000001</v>
      </c>
      <c r="P6865" s="4">
        <v>10.0631916</v>
      </c>
      <c r="Q6865" s="2" t="s">
        <v>26580</v>
      </c>
      <c r="R6865" s="2" t="s">
        <v>26580</v>
      </c>
      <c r="S6865" s="4">
        <v>0</v>
      </c>
      <c r="T6865" s="2" t="s">
        <v>80</v>
      </c>
      <c r="U6865" s="5">
        <v>0</v>
      </c>
      <c r="V6865" s="5" t="b">
        <f>TRUE()</f>
        <v>1</v>
      </c>
      <c r="W6865" s="5" t="b">
        <f>FALSE()</f>
        <v>0</v>
      </c>
      <c r="X6865" s="5">
        <v>12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26581</v>
      </c>
      <c r="B6866" s="2" t="s">
        <v>26582</v>
      </c>
      <c r="C6866" s="2" t="s">
        <v>26583</v>
      </c>
      <c r="D6866" s="2" t="s">
        <v>550</v>
      </c>
      <c r="E6866" s="2" t="s">
        <v>26582</v>
      </c>
      <c r="F6866" s="2" t="s">
        <v>26583</v>
      </c>
      <c r="G6866" s="2" t="s">
        <v>30</v>
      </c>
      <c r="H6866" s="2" t="s">
        <v>30</v>
      </c>
      <c r="I6866" s="2" t="s">
        <v>31</v>
      </c>
      <c r="J6866" s="3">
        <v>45696</v>
      </c>
      <c r="K6866" s="3">
        <v>45696</v>
      </c>
      <c r="L6866" s="4">
        <v>1452.941</v>
      </c>
      <c r="M6866" s="4">
        <v>1729</v>
      </c>
      <c r="N6866" s="4">
        <v>25.210100000000001</v>
      </c>
      <c r="O6866" s="4">
        <v>0</v>
      </c>
      <c r="P6866" s="4">
        <v>0</v>
      </c>
      <c r="Q6866" s="2" t="s">
        <v>26584</v>
      </c>
      <c r="R6866" s="2" t="s">
        <v>26584</v>
      </c>
      <c r="S6866" s="4">
        <v>0</v>
      </c>
      <c r="T6866" s="2" t="s">
        <v>550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26585</v>
      </c>
      <c r="B6867" s="2" t="s">
        <v>26586</v>
      </c>
      <c r="C6867" s="2" t="s">
        <v>26587</v>
      </c>
      <c r="D6867" s="2" t="s">
        <v>404</v>
      </c>
      <c r="E6867" s="2" t="s">
        <v>26586</v>
      </c>
      <c r="F6867" s="2" t="s">
        <v>26587</v>
      </c>
      <c r="G6867" s="2" t="s">
        <v>30</v>
      </c>
      <c r="H6867" s="2" t="s">
        <v>30</v>
      </c>
      <c r="I6867" s="2" t="s">
        <v>31</v>
      </c>
      <c r="J6867" s="3">
        <v>45696</v>
      </c>
      <c r="K6867" s="3">
        <v>45696</v>
      </c>
      <c r="L6867" s="4">
        <v>932.28899999999999</v>
      </c>
      <c r="M6867" s="4">
        <v>1090.221</v>
      </c>
      <c r="N6867" s="4">
        <v>25.210100000000001</v>
      </c>
      <c r="O6867" s="4">
        <v>160.02000000000001</v>
      </c>
      <c r="P6867" s="4">
        <v>11.2014</v>
      </c>
      <c r="Q6867" s="2" t="s">
        <v>26588</v>
      </c>
      <c r="R6867" s="2" t="s">
        <v>26589</v>
      </c>
      <c r="S6867" s="4">
        <v>0</v>
      </c>
      <c r="T6867" s="2" t="s">
        <v>404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26590</v>
      </c>
      <c r="B6868" s="2" t="s">
        <v>26591</v>
      </c>
      <c r="C6868" s="2" t="s">
        <v>26592</v>
      </c>
      <c r="D6868" s="2" t="s">
        <v>617</v>
      </c>
      <c r="E6868" s="2" t="s">
        <v>26591</v>
      </c>
      <c r="F6868" s="2" t="s">
        <v>26592</v>
      </c>
      <c r="G6868" s="2" t="s">
        <v>30</v>
      </c>
      <c r="H6868" s="2" t="s">
        <v>30</v>
      </c>
      <c r="I6868" s="2" t="s">
        <v>31</v>
      </c>
      <c r="J6868" s="3">
        <v>45696</v>
      </c>
      <c r="K6868" s="3">
        <v>45695</v>
      </c>
      <c r="L6868" s="4">
        <v>1347.8989999999999</v>
      </c>
      <c r="M6868" s="4">
        <v>1604</v>
      </c>
      <c r="N6868" s="4">
        <v>25.210100000000001</v>
      </c>
      <c r="O6868" s="4">
        <v>0</v>
      </c>
      <c r="P6868" s="4">
        <v>0</v>
      </c>
      <c r="Q6868" s="2" t="s">
        <v>26593</v>
      </c>
      <c r="R6868" s="2" t="s">
        <v>26593</v>
      </c>
      <c r="S6868" s="4">
        <v>0</v>
      </c>
      <c r="T6868" s="2" t="s">
        <v>617</v>
      </c>
      <c r="U6868" s="5">
        <v>0</v>
      </c>
      <c r="V6868" s="5" t="b">
        <f>TRUE()</f>
        <v>1</v>
      </c>
      <c r="W6868" s="5" t="b">
        <f>FALSE()</f>
        <v>0</v>
      </c>
      <c r="X6868" s="5">
        <v>4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26594</v>
      </c>
      <c r="B6869" s="2" t="s">
        <v>26595</v>
      </c>
      <c r="C6869" s="2" t="s">
        <v>26596</v>
      </c>
      <c r="D6869" s="2" t="s">
        <v>206</v>
      </c>
      <c r="E6869" s="2" t="s">
        <v>26595</v>
      </c>
      <c r="F6869" s="2" t="s">
        <v>26596</v>
      </c>
      <c r="G6869" s="2" t="s">
        <v>30</v>
      </c>
      <c r="H6869" s="2" t="s">
        <v>30</v>
      </c>
      <c r="I6869" s="2" t="s">
        <v>31</v>
      </c>
      <c r="J6869" s="3">
        <v>45696</v>
      </c>
      <c r="K6869" s="3">
        <v>45696</v>
      </c>
      <c r="L6869" s="4">
        <v>1452.941</v>
      </c>
      <c r="M6869" s="4">
        <v>1729</v>
      </c>
      <c r="N6869" s="4">
        <v>25.210100000000001</v>
      </c>
      <c r="O6869" s="4">
        <v>0</v>
      </c>
      <c r="P6869" s="4">
        <v>0</v>
      </c>
      <c r="Q6869" s="2" t="s">
        <v>26597</v>
      </c>
      <c r="R6869" s="2" t="s">
        <v>26597</v>
      </c>
      <c r="S6869" s="4">
        <v>0</v>
      </c>
      <c r="T6869" s="2" t="s">
        <v>206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26598</v>
      </c>
      <c r="B6870" s="2" t="s">
        <v>26599</v>
      </c>
      <c r="C6870" s="2" t="s">
        <v>26600</v>
      </c>
      <c r="D6870" s="2" t="s">
        <v>225</v>
      </c>
      <c r="E6870" s="2" t="s">
        <v>26599</v>
      </c>
      <c r="F6870" s="2" t="s">
        <v>26600</v>
      </c>
      <c r="G6870" s="2" t="s">
        <v>30</v>
      </c>
      <c r="H6870" s="2" t="s">
        <v>30</v>
      </c>
      <c r="I6870" s="2" t="s">
        <v>31</v>
      </c>
      <c r="J6870" s="3">
        <v>45696</v>
      </c>
      <c r="K6870" s="3">
        <v>45696</v>
      </c>
      <c r="L6870" s="4">
        <v>1452.66</v>
      </c>
      <c r="M6870" s="4">
        <v>1698.4469999999999</v>
      </c>
      <c r="N6870" s="4">
        <v>25.210100000000001</v>
      </c>
      <c r="O6870" s="4">
        <v>251.82</v>
      </c>
      <c r="P6870" s="4">
        <v>17.627400000000002</v>
      </c>
      <c r="Q6870" s="2" t="s">
        <v>26601</v>
      </c>
      <c r="R6870" s="2" t="s">
        <v>26601</v>
      </c>
      <c r="S6870" s="4">
        <v>0</v>
      </c>
      <c r="T6870" s="2" t="s">
        <v>225</v>
      </c>
      <c r="U6870" s="5">
        <v>0</v>
      </c>
      <c r="V6870" s="5" t="b">
        <f>TRUE()</f>
        <v>1</v>
      </c>
      <c r="W6870" s="5" t="b">
        <f>FALSE()</f>
        <v>0</v>
      </c>
      <c r="X6870" s="5">
        <v>18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26602</v>
      </c>
      <c r="B6871" s="2" t="s">
        <v>26603</v>
      </c>
      <c r="C6871" s="2" t="s">
        <v>26604</v>
      </c>
      <c r="D6871" s="2" t="s">
        <v>167</v>
      </c>
      <c r="E6871" s="2" t="s">
        <v>26603</v>
      </c>
      <c r="F6871" s="2" t="s">
        <v>26604</v>
      </c>
      <c r="G6871" s="2" t="s">
        <v>30</v>
      </c>
      <c r="H6871" s="2" t="s">
        <v>30</v>
      </c>
      <c r="I6871" s="2" t="s">
        <v>31</v>
      </c>
      <c r="J6871" s="3">
        <v>45696</v>
      </c>
      <c r="K6871" s="3">
        <v>45696</v>
      </c>
      <c r="L6871" s="4">
        <v>2700.42</v>
      </c>
      <c r="M6871" s="4">
        <v>3159.5</v>
      </c>
      <c r="N6871" s="4">
        <v>25.210100000000001</v>
      </c>
      <c r="O6871" s="4">
        <v>450</v>
      </c>
      <c r="P6871" s="4">
        <v>31.5</v>
      </c>
      <c r="Q6871" s="2" t="s">
        <v>26605</v>
      </c>
      <c r="R6871" s="2" t="s">
        <v>26605</v>
      </c>
      <c r="S6871" s="4">
        <v>0</v>
      </c>
      <c r="T6871" s="2" t="s">
        <v>167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26606</v>
      </c>
      <c r="B6872" s="2" t="s">
        <v>26218</v>
      </c>
      <c r="C6872" s="2" t="s">
        <v>26219</v>
      </c>
      <c r="D6872" s="2" t="s">
        <v>85</v>
      </c>
      <c r="E6872" s="2" t="s">
        <v>26218</v>
      </c>
      <c r="F6872" s="2" t="s">
        <v>26219</v>
      </c>
      <c r="G6872" s="2" t="s">
        <v>30</v>
      </c>
      <c r="H6872" s="2" t="s">
        <v>30</v>
      </c>
      <c r="I6872" s="2" t="s">
        <v>31</v>
      </c>
      <c r="J6872" s="3">
        <v>45696</v>
      </c>
      <c r="K6872" s="3">
        <v>45696</v>
      </c>
      <c r="L6872" s="4">
        <v>526.04899999999998</v>
      </c>
      <c r="M6872" s="4">
        <v>625.99800000000005</v>
      </c>
      <c r="N6872" s="4">
        <v>25.210100000000001</v>
      </c>
      <c r="O6872" s="4">
        <v>0</v>
      </c>
      <c r="P6872" s="4">
        <v>0</v>
      </c>
      <c r="Q6872" s="2" t="s">
        <v>26220</v>
      </c>
      <c r="R6872" s="2" t="s">
        <v>26220</v>
      </c>
      <c r="S6872" s="4">
        <v>0</v>
      </c>
      <c r="T6872" s="2" t="s">
        <v>85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26607</v>
      </c>
      <c r="B6873" s="2" t="s">
        <v>26608</v>
      </c>
      <c r="C6873" s="2" t="s">
        <v>26609</v>
      </c>
      <c r="D6873" s="2" t="s">
        <v>300</v>
      </c>
      <c r="E6873" s="2" t="s">
        <v>26608</v>
      </c>
      <c r="F6873" s="2" t="s">
        <v>26609</v>
      </c>
      <c r="G6873" s="2" t="s">
        <v>30</v>
      </c>
      <c r="H6873" s="2" t="s">
        <v>30</v>
      </c>
      <c r="I6873" s="2" t="s">
        <v>31</v>
      </c>
      <c r="J6873" s="3">
        <v>45696</v>
      </c>
      <c r="K6873" s="3">
        <v>45696</v>
      </c>
      <c r="L6873" s="4">
        <v>927.64700000000005</v>
      </c>
      <c r="M6873" s="4">
        <v>1103.9000000000001</v>
      </c>
      <c r="N6873" s="4">
        <v>25.210100000000001</v>
      </c>
      <c r="O6873" s="4">
        <v>0</v>
      </c>
      <c r="P6873" s="4">
        <v>0</v>
      </c>
      <c r="Q6873" s="2" t="s">
        <v>26610</v>
      </c>
      <c r="R6873" s="2" t="s">
        <v>26610</v>
      </c>
      <c r="S6873" s="4">
        <v>0</v>
      </c>
      <c r="T6873" s="2" t="s">
        <v>300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26611</v>
      </c>
      <c r="B6874" s="2" t="s">
        <v>26612</v>
      </c>
      <c r="C6874" s="2" t="s">
        <v>26613</v>
      </c>
      <c r="D6874" s="2" t="s">
        <v>85</v>
      </c>
      <c r="E6874" s="2" t="s">
        <v>26612</v>
      </c>
      <c r="F6874" s="2" t="s">
        <v>26613</v>
      </c>
      <c r="G6874" s="2" t="s">
        <v>30</v>
      </c>
      <c r="H6874" s="2" t="s">
        <v>30</v>
      </c>
      <c r="I6874" s="2" t="s">
        <v>31</v>
      </c>
      <c r="J6874" s="3">
        <v>45695</v>
      </c>
      <c r="K6874" s="3">
        <v>45695</v>
      </c>
      <c r="L6874" s="4">
        <v>301.67200000000003</v>
      </c>
      <c r="M6874" s="4">
        <v>358.99</v>
      </c>
      <c r="N6874" s="4">
        <v>25.210100000000001</v>
      </c>
      <c r="O6874" s="4">
        <v>0</v>
      </c>
      <c r="P6874" s="4">
        <v>0</v>
      </c>
      <c r="Q6874" s="2" t="s">
        <v>26614</v>
      </c>
      <c r="R6874" s="2" t="s">
        <v>26614</v>
      </c>
      <c r="S6874" s="4">
        <v>0</v>
      </c>
      <c r="T6874" s="2" t="s">
        <v>85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26615</v>
      </c>
      <c r="B6875" s="2" t="s">
        <v>3776</v>
      </c>
      <c r="C6875" s="2" t="s">
        <v>3777</v>
      </c>
      <c r="D6875" s="2" t="s">
        <v>109</v>
      </c>
      <c r="E6875" s="2" t="s">
        <v>3776</v>
      </c>
      <c r="F6875" s="2" t="s">
        <v>3777</v>
      </c>
      <c r="G6875" s="2" t="s">
        <v>30</v>
      </c>
      <c r="H6875" s="2" t="s">
        <v>30</v>
      </c>
      <c r="I6875" s="2" t="s">
        <v>31</v>
      </c>
      <c r="J6875" s="3">
        <v>45695</v>
      </c>
      <c r="K6875" s="3">
        <v>45695</v>
      </c>
      <c r="L6875" s="4">
        <v>561.34500000000003</v>
      </c>
      <c r="M6875" s="4">
        <v>668.00099999999998</v>
      </c>
      <c r="N6875" s="4">
        <v>25.210100000000001</v>
      </c>
      <c r="O6875" s="4">
        <v>0</v>
      </c>
      <c r="P6875" s="4">
        <v>0</v>
      </c>
      <c r="Q6875" s="2" t="s">
        <v>3778</v>
      </c>
      <c r="R6875" s="2" t="s">
        <v>3778</v>
      </c>
      <c r="S6875" s="4">
        <v>0</v>
      </c>
      <c r="T6875" s="2" t="s">
        <v>109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26616</v>
      </c>
      <c r="B6876" s="2" t="s">
        <v>26617</v>
      </c>
      <c r="C6876" s="2" t="s">
        <v>26618</v>
      </c>
      <c r="D6876" s="2" t="s">
        <v>29</v>
      </c>
      <c r="E6876" s="2" t="s">
        <v>26617</v>
      </c>
      <c r="F6876" s="2" t="s">
        <v>26618</v>
      </c>
      <c r="G6876" s="2" t="s">
        <v>30</v>
      </c>
      <c r="H6876" s="2" t="s">
        <v>30</v>
      </c>
      <c r="I6876" s="2" t="s">
        <v>31</v>
      </c>
      <c r="J6876" s="3">
        <v>45695</v>
      </c>
      <c r="K6876" s="3">
        <v>45695</v>
      </c>
      <c r="L6876" s="4">
        <v>2023.529</v>
      </c>
      <c r="M6876" s="4">
        <v>2408</v>
      </c>
      <c r="N6876" s="4">
        <v>25.210100000000001</v>
      </c>
      <c r="O6876" s="4">
        <v>0</v>
      </c>
      <c r="P6876" s="4">
        <v>0</v>
      </c>
      <c r="Q6876" s="2" t="s">
        <v>26619</v>
      </c>
      <c r="R6876" s="2" t="s">
        <v>26619</v>
      </c>
      <c r="S6876" s="4">
        <v>0</v>
      </c>
      <c r="T6876" s="2" t="s">
        <v>29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26620</v>
      </c>
      <c r="B6877" s="2" t="s">
        <v>26621</v>
      </c>
      <c r="C6877" s="2" t="s">
        <v>26622</v>
      </c>
      <c r="D6877" s="2" t="s">
        <v>167</v>
      </c>
      <c r="E6877" s="2" t="s">
        <v>26621</v>
      </c>
      <c r="F6877" s="2" t="s">
        <v>26622</v>
      </c>
      <c r="G6877" s="2" t="s">
        <v>30</v>
      </c>
      <c r="H6877" s="2" t="s">
        <v>30</v>
      </c>
      <c r="I6877" s="2" t="s">
        <v>31</v>
      </c>
      <c r="J6877" s="3">
        <v>45695</v>
      </c>
      <c r="K6877" s="3">
        <v>45695</v>
      </c>
      <c r="L6877" s="4">
        <v>2400.5520000000001</v>
      </c>
      <c r="M6877" s="4">
        <v>2806.3719999999998</v>
      </c>
      <c r="N6877" s="4">
        <v>25.210100000000001</v>
      </c>
      <c r="O6877" s="4">
        <v>419.03982000000002</v>
      </c>
      <c r="P6877" s="4">
        <v>29.332787400000001</v>
      </c>
      <c r="Q6877" s="2" t="s">
        <v>26623</v>
      </c>
      <c r="R6877" s="2" t="s">
        <v>26623</v>
      </c>
      <c r="S6877" s="4">
        <v>0</v>
      </c>
      <c r="T6877" s="2" t="s">
        <v>167</v>
      </c>
      <c r="U6877" s="5">
        <v>0</v>
      </c>
      <c r="V6877" s="5" t="b">
        <f>TRUE()</f>
        <v>1</v>
      </c>
      <c r="W6877" s="5" t="b">
        <f>FALSE()</f>
        <v>0</v>
      </c>
      <c r="X6877" s="5">
        <v>18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26624</v>
      </c>
      <c r="B6878" s="2" t="s">
        <v>26625</v>
      </c>
      <c r="C6878" s="2" t="s">
        <v>26626</v>
      </c>
      <c r="D6878" s="2" t="s">
        <v>60</v>
      </c>
      <c r="E6878" s="2" t="s">
        <v>26625</v>
      </c>
      <c r="F6878" s="2" t="s">
        <v>26626</v>
      </c>
      <c r="G6878" s="2" t="s">
        <v>30</v>
      </c>
      <c r="H6878" s="2" t="s">
        <v>30</v>
      </c>
      <c r="I6878" s="2" t="s">
        <v>31</v>
      </c>
      <c r="J6878" s="3">
        <v>45695</v>
      </c>
      <c r="K6878" s="3">
        <v>45695</v>
      </c>
      <c r="L6878" s="4">
        <v>2090.7570000000001</v>
      </c>
      <c r="M6878" s="4">
        <v>2488.0010000000002</v>
      </c>
      <c r="N6878" s="4">
        <v>25.210100000000001</v>
      </c>
      <c r="O6878" s="4">
        <v>0</v>
      </c>
      <c r="P6878" s="4">
        <v>0</v>
      </c>
      <c r="Q6878" s="2" t="s">
        <v>26627</v>
      </c>
      <c r="R6878" s="2" t="s">
        <v>26627</v>
      </c>
      <c r="S6878" s="4">
        <v>0</v>
      </c>
      <c r="T6878" s="2" t="s">
        <v>60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26628</v>
      </c>
      <c r="B6879" s="2" t="s">
        <v>10531</v>
      </c>
      <c r="C6879" s="2" t="s">
        <v>10532</v>
      </c>
      <c r="D6879" s="2" t="s">
        <v>75</v>
      </c>
      <c r="E6879" s="2" t="s">
        <v>10531</v>
      </c>
      <c r="F6879" s="2" t="s">
        <v>10532</v>
      </c>
      <c r="G6879" s="2" t="s">
        <v>30</v>
      </c>
      <c r="H6879" s="2" t="s">
        <v>30</v>
      </c>
      <c r="I6879" s="2" t="s">
        <v>31</v>
      </c>
      <c r="J6879" s="3">
        <v>45695</v>
      </c>
      <c r="K6879" s="3">
        <v>45695</v>
      </c>
      <c r="L6879" s="4">
        <v>863.02499999999998</v>
      </c>
      <c r="M6879" s="4">
        <v>1027</v>
      </c>
      <c r="N6879" s="4">
        <v>25.210100000000001</v>
      </c>
      <c r="O6879" s="4">
        <v>0</v>
      </c>
      <c r="P6879" s="4">
        <v>0</v>
      </c>
      <c r="Q6879" s="2" t="s">
        <v>10533</v>
      </c>
      <c r="R6879" s="2" t="s">
        <v>10533</v>
      </c>
      <c r="S6879" s="4">
        <v>0</v>
      </c>
      <c r="T6879" s="2" t="s">
        <v>75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26629</v>
      </c>
      <c r="B6880" s="2" t="s">
        <v>3872</v>
      </c>
      <c r="C6880" s="2" t="s">
        <v>3873</v>
      </c>
      <c r="D6880" s="2" t="s">
        <v>206</v>
      </c>
      <c r="E6880" s="2" t="s">
        <v>3872</v>
      </c>
      <c r="F6880" s="2" t="s">
        <v>3873</v>
      </c>
      <c r="G6880" s="2" t="s">
        <v>30</v>
      </c>
      <c r="H6880" s="2" t="s">
        <v>30</v>
      </c>
      <c r="I6880" s="2" t="s">
        <v>31</v>
      </c>
      <c r="J6880" s="3">
        <v>45695</v>
      </c>
      <c r="K6880" s="3">
        <v>45695</v>
      </c>
      <c r="L6880" s="4">
        <v>2082.3530000000001</v>
      </c>
      <c r="M6880" s="4">
        <v>2478</v>
      </c>
      <c r="N6880" s="4">
        <v>25.210100000000001</v>
      </c>
      <c r="O6880" s="4">
        <v>0</v>
      </c>
      <c r="P6880" s="4">
        <v>0</v>
      </c>
      <c r="Q6880" s="2" t="s">
        <v>3874</v>
      </c>
      <c r="R6880" s="2" t="s">
        <v>3874</v>
      </c>
      <c r="S6880" s="4">
        <v>0</v>
      </c>
      <c r="T6880" s="2" t="s">
        <v>206</v>
      </c>
      <c r="U6880" s="5">
        <v>0</v>
      </c>
      <c r="V6880" s="5" t="b">
        <f>TRUE()</f>
        <v>1</v>
      </c>
      <c r="W6880" s="5" t="b">
        <f>FALSE()</f>
        <v>0</v>
      </c>
      <c r="X6880" s="5">
        <v>6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26630</v>
      </c>
      <c r="B6881" s="2" t="s">
        <v>26631</v>
      </c>
      <c r="C6881" s="2" t="s">
        <v>26632</v>
      </c>
      <c r="D6881" s="2" t="s">
        <v>167</v>
      </c>
      <c r="E6881" s="2" t="s">
        <v>26631</v>
      </c>
      <c r="F6881" s="2" t="s">
        <v>26632</v>
      </c>
      <c r="G6881" s="2" t="s">
        <v>30</v>
      </c>
      <c r="H6881" s="2" t="s">
        <v>30</v>
      </c>
      <c r="I6881" s="2" t="s">
        <v>31</v>
      </c>
      <c r="J6881" s="3">
        <v>45695</v>
      </c>
      <c r="K6881" s="3">
        <v>45695</v>
      </c>
      <c r="L6881" s="4">
        <v>754.62199999999996</v>
      </c>
      <c r="M6881" s="4">
        <v>898</v>
      </c>
      <c r="N6881" s="4">
        <v>25.210100000000001</v>
      </c>
      <c r="O6881" s="4">
        <v>0</v>
      </c>
      <c r="P6881" s="4">
        <v>0</v>
      </c>
      <c r="Q6881" s="2" t="s">
        <v>26633</v>
      </c>
      <c r="R6881" s="2" t="s">
        <v>26633</v>
      </c>
      <c r="S6881" s="4">
        <v>0</v>
      </c>
      <c r="T6881" s="2" t="s">
        <v>167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26634</v>
      </c>
      <c r="B6882" s="2" t="s">
        <v>26635</v>
      </c>
      <c r="C6882" s="2" t="s">
        <v>26636</v>
      </c>
      <c r="D6882" s="2" t="s">
        <v>963</v>
      </c>
      <c r="E6882" s="2" t="s">
        <v>26635</v>
      </c>
      <c r="F6882" s="2" t="s">
        <v>26636</v>
      </c>
      <c r="G6882" s="2" t="s">
        <v>30</v>
      </c>
      <c r="H6882" s="2" t="s">
        <v>30</v>
      </c>
      <c r="I6882" s="2" t="s">
        <v>31</v>
      </c>
      <c r="J6882" s="3">
        <v>45695</v>
      </c>
      <c r="K6882" s="3">
        <v>45695</v>
      </c>
      <c r="L6882" s="4">
        <v>1410.924</v>
      </c>
      <c r="M6882" s="4">
        <v>1679</v>
      </c>
      <c r="N6882" s="4">
        <v>25.210100000000001</v>
      </c>
      <c r="O6882" s="4">
        <v>0</v>
      </c>
      <c r="P6882" s="4">
        <v>0</v>
      </c>
      <c r="Q6882" s="2" t="s">
        <v>26637</v>
      </c>
      <c r="R6882" s="2" t="s">
        <v>26637</v>
      </c>
      <c r="S6882" s="4">
        <v>0</v>
      </c>
      <c r="T6882" s="2" t="s">
        <v>963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26638</v>
      </c>
      <c r="B6883" s="2" t="s">
        <v>26639</v>
      </c>
      <c r="C6883" s="2" t="s">
        <v>26640</v>
      </c>
      <c r="D6883" s="2" t="s">
        <v>963</v>
      </c>
      <c r="E6883" s="2" t="s">
        <v>26639</v>
      </c>
      <c r="F6883" s="2" t="s">
        <v>26640</v>
      </c>
      <c r="G6883" s="2" t="s">
        <v>30</v>
      </c>
      <c r="H6883" s="2" t="s">
        <v>30</v>
      </c>
      <c r="I6883" s="2" t="s">
        <v>31</v>
      </c>
      <c r="J6883" s="3">
        <v>45695</v>
      </c>
      <c r="K6883" s="3">
        <v>45695</v>
      </c>
      <c r="L6883" s="4">
        <v>1542.857</v>
      </c>
      <c r="M6883" s="4">
        <v>1836</v>
      </c>
      <c r="N6883" s="4">
        <v>25.210100000000001</v>
      </c>
      <c r="O6883" s="4">
        <v>0</v>
      </c>
      <c r="P6883" s="4">
        <v>0</v>
      </c>
      <c r="Q6883" s="2" t="s">
        <v>26641</v>
      </c>
      <c r="R6883" s="2" t="s">
        <v>26641</v>
      </c>
      <c r="S6883" s="4">
        <v>0</v>
      </c>
      <c r="T6883" s="2" t="s">
        <v>963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26642</v>
      </c>
      <c r="B6884" s="2" t="s">
        <v>26643</v>
      </c>
      <c r="C6884" s="2" t="s">
        <v>26644</v>
      </c>
      <c r="D6884" s="2" t="s">
        <v>283</v>
      </c>
      <c r="E6884" s="2" t="s">
        <v>26643</v>
      </c>
      <c r="F6884" s="2" t="s">
        <v>26644</v>
      </c>
      <c r="G6884" s="2" t="s">
        <v>30</v>
      </c>
      <c r="H6884" s="2" t="s">
        <v>30</v>
      </c>
      <c r="I6884" s="2" t="s">
        <v>31</v>
      </c>
      <c r="J6884" s="3">
        <v>45695</v>
      </c>
      <c r="K6884" s="3">
        <v>45695</v>
      </c>
      <c r="L6884" s="4">
        <v>1637.8150000000001</v>
      </c>
      <c r="M6884" s="4">
        <v>1949</v>
      </c>
      <c r="N6884" s="4">
        <v>25.210100000000001</v>
      </c>
      <c r="O6884" s="4">
        <v>0</v>
      </c>
      <c r="P6884" s="4">
        <v>0</v>
      </c>
      <c r="Q6884" s="2" t="s">
        <v>26645</v>
      </c>
      <c r="R6884" s="2" t="s">
        <v>26645</v>
      </c>
      <c r="S6884" s="4">
        <v>0</v>
      </c>
      <c r="T6884" s="2" t="s">
        <v>283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26646</v>
      </c>
      <c r="B6885" s="2" t="s">
        <v>26647</v>
      </c>
      <c r="C6885" s="2" t="s">
        <v>26648</v>
      </c>
      <c r="D6885" s="2" t="s">
        <v>211</v>
      </c>
      <c r="E6885" s="2" t="s">
        <v>26647</v>
      </c>
      <c r="F6885" s="2" t="s">
        <v>26648</v>
      </c>
      <c r="G6885" s="2" t="s">
        <v>30</v>
      </c>
      <c r="H6885" s="2" t="s">
        <v>30</v>
      </c>
      <c r="I6885" s="2" t="s">
        <v>31</v>
      </c>
      <c r="J6885" s="3">
        <v>45695</v>
      </c>
      <c r="K6885" s="3">
        <v>45695</v>
      </c>
      <c r="L6885" s="4">
        <v>360.50400000000002</v>
      </c>
      <c r="M6885" s="4">
        <v>429</v>
      </c>
      <c r="N6885" s="4">
        <v>25.210100000000001</v>
      </c>
      <c r="O6885" s="4">
        <v>0</v>
      </c>
      <c r="P6885" s="4">
        <v>0</v>
      </c>
      <c r="Q6885" s="2" t="s">
        <v>26649</v>
      </c>
      <c r="R6885" s="2" t="s">
        <v>26649</v>
      </c>
      <c r="S6885" s="4">
        <v>0</v>
      </c>
      <c r="T6885" s="2" t="s">
        <v>211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26650</v>
      </c>
      <c r="B6886" s="2" t="s">
        <v>26651</v>
      </c>
      <c r="C6886" s="2" t="s">
        <v>26652</v>
      </c>
      <c r="D6886" s="2" t="s">
        <v>85</v>
      </c>
      <c r="E6886" s="2" t="s">
        <v>26651</v>
      </c>
      <c r="F6886" s="2" t="s">
        <v>26652</v>
      </c>
      <c r="G6886" s="2" t="s">
        <v>30</v>
      </c>
      <c r="H6886" s="2" t="s">
        <v>30</v>
      </c>
      <c r="I6886" s="2" t="s">
        <v>31</v>
      </c>
      <c r="J6886" s="3">
        <v>45695</v>
      </c>
      <c r="K6886" s="3">
        <v>45695</v>
      </c>
      <c r="L6886" s="4">
        <v>2277.0920000000001</v>
      </c>
      <c r="M6886" s="4">
        <v>2662.0680000000002</v>
      </c>
      <c r="N6886" s="4">
        <v>25.210100000000001</v>
      </c>
      <c r="O6886" s="4">
        <v>397.26</v>
      </c>
      <c r="P6886" s="4">
        <v>27.808199999999999</v>
      </c>
      <c r="Q6886" s="2" t="s">
        <v>26653</v>
      </c>
      <c r="R6886" s="2" t="s">
        <v>26653</v>
      </c>
      <c r="S6886" s="4">
        <v>0</v>
      </c>
      <c r="T6886" s="2" t="s">
        <v>85</v>
      </c>
      <c r="U6886" s="5">
        <v>0</v>
      </c>
      <c r="V6886" s="5" t="b">
        <f>TRUE()</f>
        <v>1</v>
      </c>
      <c r="W6886" s="5" t="b">
        <f>FALSE()</f>
        <v>0</v>
      </c>
      <c r="X6886" s="5">
        <v>18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26654</v>
      </c>
      <c r="B6887" s="2" t="s">
        <v>26655</v>
      </c>
      <c r="C6887" s="2" t="s">
        <v>26656</v>
      </c>
      <c r="D6887" s="2" t="s">
        <v>300</v>
      </c>
      <c r="E6887" s="2" t="s">
        <v>26655</v>
      </c>
      <c r="F6887" s="2" t="s">
        <v>26656</v>
      </c>
      <c r="G6887" s="2" t="s">
        <v>30</v>
      </c>
      <c r="H6887" s="2" t="s">
        <v>30</v>
      </c>
      <c r="I6887" s="2" t="s">
        <v>31</v>
      </c>
      <c r="J6887" s="3">
        <v>45695</v>
      </c>
      <c r="K6887" s="3">
        <v>45695</v>
      </c>
      <c r="L6887" s="4">
        <v>1566.3309999999999</v>
      </c>
      <c r="M6887" s="4">
        <v>1678.999</v>
      </c>
      <c r="N6887" s="4">
        <v>25.210100000000001</v>
      </c>
      <c r="O6887" s="4">
        <v>0</v>
      </c>
      <c r="P6887" s="4">
        <v>0</v>
      </c>
      <c r="Q6887" s="2" t="s">
        <v>26657</v>
      </c>
      <c r="R6887" s="2" t="s">
        <v>26657</v>
      </c>
      <c r="S6887" s="4">
        <v>0</v>
      </c>
      <c r="T6887" s="2" t="s">
        <v>300</v>
      </c>
      <c r="U6887" s="5">
        <v>0</v>
      </c>
      <c r="V6887" s="5" t="b">
        <f>TRUE()</f>
        <v>1</v>
      </c>
      <c r="W6887" s="5" t="b">
        <f>FALSE()</f>
        <v>0</v>
      </c>
      <c r="X6887" s="5">
        <v>3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26658</v>
      </c>
      <c r="B6888" s="2" t="s">
        <v>26659</v>
      </c>
      <c r="C6888" s="2" t="s">
        <v>26660</v>
      </c>
      <c r="D6888" s="2" t="s">
        <v>356</v>
      </c>
      <c r="E6888" s="2" t="s">
        <v>26659</v>
      </c>
      <c r="F6888" s="2" t="s">
        <v>26660</v>
      </c>
      <c r="G6888" s="2" t="s">
        <v>30</v>
      </c>
      <c r="H6888" s="2" t="s">
        <v>30</v>
      </c>
      <c r="I6888" s="2" t="s">
        <v>31</v>
      </c>
      <c r="J6888" s="3">
        <v>45695</v>
      </c>
      <c r="K6888" s="3">
        <v>45695</v>
      </c>
      <c r="L6888" s="4">
        <v>2471.9760000000001</v>
      </c>
      <c r="M6888" s="4">
        <v>2889.855</v>
      </c>
      <c r="N6888" s="4">
        <v>25.210100000000001</v>
      </c>
      <c r="O6888" s="4">
        <v>431.64</v>
      </c>
      <c r="P6888" s="4">
        <v>30.2148</v>
      </c>
      <c r="Q6888" s="2" t="s">
        <v>26661</v>
      </c>
      <c r="R6888" s="2" t="s">
        <v>26661</v>
      </c>
      <c r="S6888" s="4">
        <v>0</v>
      </c>
      <c r="T6888" s="2" t="s">
        <v>356</v>
      </c>
      <c r="U6888" s="5">
        <v>0</v>
      </c>
      <c r="V6888" s="5" t="b">
        <f>TRUE()</f>
        <v>1</v>
      </c>
      <c r="W6888" s="5" t="b">
        <f>FALSE()</f>
        <v>0</v>
      </c>
      <c r="X6888" s="5">
        <v>18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26662</v>
      </c>
      <c r="B6889" s="2" t="s">
        <v>1143</v>
      </c>
      <c r="C6889" s="2" t="s">
        <v>1144</v>
      </c>
      <c r="D6889" s="2" t="s">
        <v>109</v>
      </c>
      <c r="E6889" s="2" t="s">
        <v>1143</v>
      </c>
      <c r="F6889" s="2" t="s">
        <v>1144</v>
      </c>
      <c r="G6889" s="2" t="s">
        <v>30</v>
      </c>
      <c r="H6889" s="2" t="s">
        <v>30</v>
      </c>
      <c r="I6889" s="2" t="s">
        <v>31</v>
      </c>
      <c r="J6889" s="3">
        <v>45695</v>
      </c>
      <c r="K6889" s="3">
        <v>45695</v>
      </c>
      <c r="L6889" s="4">
        <v>1103.3610000000001</v>
      </c>
      <c r="M6889" s="4">
        <v>1313</v>
      </c>
      <c r="N6889" s="4">
        <v>25.210100000000001</v>
      </c>
      <c r="O6889" s="4">
        <v>0</v>
      </c>
      <c r="P6889" s="4">
        <v>0</v>
      </c>
      <c r="Q6889" s="2" t="s">
        <v>1145</v>
      </c>
      <c r="R6889" s="2" t="s">
        <v>1145</v>
      </c>
      <c r="S6889" s="4">
        <v>0</v>
      </c>
      <c r="T6889" s="2" t="s">
        <v>109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26663</v>
      </c>
      <c r="B6890" s="2" t="s">
        <v>26664</v>
      </c>
      <c r="C6890" s="2" t="s">
        <v>26665</v>
      </c>
      <c r="D6890" s="2" t="s">
        <v>478</v>
      </c>
      <c r="E6890" s="2" t="s">
        <v>26664</v>
      </c>
      <c r="F6890" s="2" t="s">
        <v>26665</v>
      </c>
      <c r="G6890" s="2" t="s">
        <v>30</v>
      </c>
      <c r="H6890" s="2" t="s">
        <v>30</v>
      </c>
      <c r="I6890" s="2" t="s">
        <v>31</v>
      </c>
      <c r="J6890" s="3">
        <v>45695</v>
      </c>
      <c r="K6890" s="3">
        <v>45695</v>
      </c>
      <c r="L6890" s="4">
        <v>1536.9749999999999</v>
      </c>
      <c r="M6890" s="4">
        <v>1829</v>
      </c>
      <c r="N6890" s="4">
        <v>25.210100000000001</v>
      </c>
      <c r="O6890" s="4">
        <v>0</v>
      </c>
      <c r="P6890" s="4">
        <v>0</v>
      </c>
      <c r="Q6890" s="2" t="s">
        <v>26666</v>
      </c>
      <c r="R6890" s="2" t="s">
        <v>26666</v>
      </c>
      <c r="S6890" s="4">
        <v>0</v>
      </c>
      <c r="T6890" s="2" t="s">
        <v>478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26667</v>
      </c>
      <c r="B6891" s="2" t="s">
        <v>26668</v>
      </c>
      <c r="C6891" s="2" t="s">
        <v>26669</v>
      </c>
      <c r="D6891" s="2" t="s">
        <v>550</v>
      </c>
      <c r="E6891" s="2" t="s">
        <v>26668</v>
      </c>
      <c r="F6891" s="2" t="s">
        <v>26669</v>
      </c>
      <c r="G6891" s="2" t="s">
        <v>30</v>
      </c>
      <c r="H6891" s="2" t="s">
        <v>30</v>
      </c>
      <c r="I6891" s="2" t="s">
        <v>31</v>
      </c>
      <c r="J6891" s="3">
        <v>45695</v>
      </c>
      <c r="K6891" s="3">
        <v>45695</v>
      </c>
      <c r="L6891" s="4">
        <v>679.83199999999999</v>
      </c>
      <c r="M6891" s="4">
        <v>809</v>
      </c>
      <c r="N6891" s="4">
        <v>25.210100000000001</v>
      </c>
      <c r="O6891" s="4">
        <v>0</v>
      </c>
      <c r="P6891" s="4">
        <v>0</v>
      </c>
      <c r="Q6891" s="2" t="s">
        <v>26670</v>
      </c>
      <c r="R6891" s="2" t="s">
        <v>26670</v>
      </c>
      <c r="S6891" s="4">
        <v>0</v>
      </c>
      <c r="T6891" s="2" t="s">
        <v>550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26671</v>
      </c>
      <c r="B6892" s="2" t="s">
        <v>5264</v>
      </c>
      <c r="C6892" s="2" t="s">
        <v>5265</v>
      </c>
      <c r="D6892" s="2" t="s">
        <v>300</v>
      </c>
      <c r="E6892" s="2" t="s">
        <v>5264</v>
      </c>
      <c r="F6892" s="2" t="s">
        <v>5265</v>
      </c>
      <c r="G6892" s="2" t="s">
        <v>30</v>
      </c>
      <c r="H6892" s="2" t="s">
        <v>30</v>
      </c>
      <c r="I6892" s="2" t="s">
        <v>31</v>
      </c>
      <c r="J6892" s="3">
        <v>45695</v>
      </c>
      <c r="K6892" s="3">
        <v>45695</v>
      </c>
      <c r="L6892" s="4">
        <v>444.53800000000001</v>
      </c>
      <c r="M6892" s="4">
        <v>529</v>
      </c>
      <c r="N6892" s="4">
        <v>25.210100000000001</v>
      </c>
      <c r="O6892" s="4">
        <v>0</v>
      </c>
      <c r="P6892" s="4">
        <v>0</v>
      </c>
      <c r="Q6892" s="2" t="s">
        <v>5266</v>
      </c>
      <c r="R6892" s="2" t="s">
        <v>5266</v>
      </c>
      <c r="S6892" s="4">
        <v>0</v>
      </c>
      <c r="T6892" s="2" t="s">
        <v>300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26672</v>
      </c>
      <c r="B6893" s="2" t="s">
        <v>26673</v>
      </c>
      <c r="C6893" s="2" t="s">
        <v>26674</v>
      </c>
      <c r="D6893" s="2" t="s">
        <v>60</v>
      </c>
      <c r="E6893" s="2" t="s">
        <v>26673</v>
      </c>
      <c r="F6893" s="2" t="s">
        <v>26674</v>
      </c>
      <c r="G6893" s="2" t="s">
        <v>30</v>
      </c>
      <c r="H6893" s="2" t="s">
        <v>30</v>
      </c>
      <c r="I6893" s="2" t="s">
        <v>31</v>
      </c>
      <c r="J6893" s="3">
        <v>45695</v>
      </c>
      <c r="K6893" s="3">
        <v>45695</v>
      </c>
      <c r="L6893" s="4">
        <v>1999.16</v>
      </c>
      <c r="M6893" s="4">
        <v>2379</v>
      </c>
      <c r="N6893" s="4">
        <v>25.210100000000001</v>
      </c>
      <c r="O6893" s="4">
        <v>0</v>
      </c>
      <c r="P6893" s="4">
        <v>0</v>
      </c>
      <c r="Q6893" s="2" t="s">
        <v>26675</v>
      </c>
      <c r="R6893" s="2" t="s">
        <v>26675</v>
      </c>
      <c r="S6893" s="4">
        <v>0</v>
      </c>
      <c r="T6893" s="2" t="s">
        <v>60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26676</v>
      </c>
      <c r="B6894" s="2" t="s">
        <v>26677</v>
      </c>
      <c r="C6894" s="2" t="s">
        <v>26678</v>
      </c>
      <c r="D6894" s="2" t="s">
        <v>1493</v>
      </c>
      <c r="E6894" s="2" t="s">
        <v>26677</v>
      </c>
      <c r="F6894" s="2" t="s">
        <v>26678</v>
      </c>
      <c r="G6894" s="2" t="s">
        <v>30</v>
      </c>
      <c r="H6894" s="2" t="s">
        <v>30</v>
      </c>
      <c r="I6894" s="2" t="s">
        <v>31</v>
      </c>
      <c r="J6894" s="3">
        <v>45695</v>
      </c>
      <c r="K6894" s="3">
        <v>45695</v>
      </c>
      <c r="L6894" s="4">
        <v>2401.6799999999998</v>
      </c>
      <c r="M6894" s="4">
        <v>2857.9989999999998</v>
      </c>
      <c r="N6894" s="4">
        <v>25.210100000000001</v>
      </c>
      <c r="O6894" s="4">
        <v>0</v>
      </c>
      <c r="P6894" s="4">
        <v>0</v>
      </c>
      <c r="Q6894" s="2" t="s">
        <v>26679</v>
      </c>
      <c r="R6894" s="2" t="s">
        <v>26679</v>
      </c>
      <c r="S6894" s="4">
        <v>0</v>
      </c>
      <c r="T6894" s="2" t="s">
        <v>1493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26680</v>
      </c>
      <c r="B6895" s="2" t="s">
        <v>26681</v>
      </c>
      <c r="C6895" s="2" t="s">
        <v>26682</v>
      </c>
      <c r="D6895" s="2" t="s">
        <v>366</v>
      </c>
      <c r="E6895" s="2" t="s">
        <v>26681</v>
      </c>
      <c r="F6895" s="2" t="s">
        <v>26682</v>
      </c>
      <c r="G6895" s="2" t="s">
        <v>30</v>
      </c>
      <c r="H6895" s="2" t="s">
        <v>30</v>
      </c>
      <c r="I6895" s="2" t="s">
        <v>31</v>
      </c>
      <c r="J6895" s="3">
        <v>45695</v>
      </c>
      <c r="K6895" s="3">
        <v>45695</v>
      </c>
      <c r="L6895" s="4">
        <v>2563.806</v>
      </c>
      <c r="M6895" s="4">
        <v>2997.1889999999999</v>
      </c>
      <c r="N6895" s="4">
        <v>25.210100000000001</v>
      </c>
      <c r="O6895" s="4">
        <v>447.84</v>
      </c>
      <c r="P6895" s="4">
        <v>31.348800000000001</v>
      </c>
      <c r="Q6895" s="2" t="s">
        <v>26683</v>
      </c>
      <c r="R6895" s="2" t="s">
        <v>26683</v>
      </c>
      <c r="S6895" s="4">
        <v>0</v>
      </c>
      <c r="T6895" s="2" t="s">
        <v>366</v>
      </c>
      <c r="U6895" s="5">
        <v>0</v>
      </c>
      <c r="V6895" s="5" t="b">
        <f>TRUE()</f>
        <v>1</v>
      </c>
      <c r="W6895" s="5" t="b">
        <f>FALSE()</f>
        <v>0</v>
      </c>
      <c r="X6895" s="5">
        <v>18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26684</v>
      </c>
      <c r="B6896" s="2" t="s">
        <v>26685</v>
      </c>
      <c r="C6896" s="2" t="s">
        <v>26686</v>
      </c>
      <c r="D6896" s="2" t="s">
        <v>417</v>
      </c>
      <c r="E6896" s="2" t="s">
        <v>26685</v>
      </c>
      <c r="F6896" s="2" t="s">
        <v>26686</v>
      </c>
      <c r="G6896" s="2" t="s">
        <v>30</v>
      </c>
      <c r="H6896" s="2" t="s">
        <v>30</v>
      </c>
      <c r="I6896" s="2" t="s">
        <v>31</v>
      </c>
      <c r="J6896" s="3">
        <v>45695</v>
      </c>
      <c r="K6896" s="3">
        <v>45695</v>
      </c>
      <c r="L6896" s="4">
        <v>485.714</v>
      </c>
      <c r="M6896" s="4">
        <v>578</v>
      </c>
      <c r="N6896" s="4">
        <v>25.210100000000001</v>
      </c>
      <c r="O6896" s="4">
        <v>0</v>
      </c>
      <c r="P6896" s="4">
        <v>0</v>
      </c>
      <c r="Q6896" s="2" t="s">
        <v>26687</v>
      </c>
      <c r="R6896" s="2" t="s">
        <v>26687</v>
      </c>
      <c r="S6896" s="4">
        <v>0</v>
      </c>
      <c r="T6896" s="2" t="s">
        <v>417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26688</v>
      </c>
      <c r="B6897" s="2" t="s">
        <v>3341</v>
      </c>
      <c r="C6897" s="2" t="s">
        <v>3342</v>
      </c>
      <c r="D6897" s="2" t="s">
        <v>172</v>
      </c>
      <c r="E6897" s="2" t="s">
        <v>3341</v>
      </c>
      <c r="F6897" s="2" t="s">
        <v>3342</v>
      </c>
      <c r="G6897" s="2" t="s">
        <v>30</v>
      </c>
      <c r="H6897" s="2" t="s">
        <v>30</v>
      </c>
      <c r="I6897" s="2" t="s">
        <v>31</v>
      </c>
      <c r="J6897" s="3">
        <v>45695</v>
      </c>
      <c r="K6897" s="3">
        <v>45695</v>
      </c>
      <c r="L6897" s="4">
        <v>888.55200000000002</v>
      </c>
      <c r="M6897" s="4">
        <v>1044.432</v>
      </c>
      <c r="N6897" s="4">
        <v>25.210100000000001</v>
      </c>
      <c r="O6897" s="4">
        <v>107.88</v>
      </c>
      <c r="P6897" s="4">
        <v>7.5515999999999996</v>
      </c>
      <c r="Q6897" s="2" t="s">
        <v>3343</v>
      </c>
      <c r="R6897" s="2" t="s">
        <v>3343</v>
      </c>
      <c r="S6897" s="4">
        <v>0</v>
      </c>
      <c r="T6897" s="2" t="s">
        <v>172</v>
      </c>
      <c r="U6897" s="5">
        <v>0</v>
      </c>
      <c r="V6897" s="5" t="b">
        <f>TRUE()</f>
        <v>1</v>
      </c>
      <c r="W6897" s="5" t="b">
        <f>FALSE()</f>
        <v>0</v>
      </c>
      <c r="X6897" s="5">
        <v>12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26689</v>
      </c>
      <c r="B6898" s="2" t="s">
        <v>26690</v>
      </c>
      <c r="C6898" s="2" t="s">
        <v>26691</v>
      </c>
      <c r="D6898" s="2" t="s">
        <v>172</v>
      </c>
      <c r="E6898" s="2" t="s">
        <v>26690</v>
      </c>
      <c r="F6898" s="2" t="s">
        <v>26691</v>
      </c>
      <c r="G6898" s="2" t="s">
        <v>30</v>
      </c>
      <c r="H6898" s="2" t="s">
        <v>30</v>
      </c>
      <c r="I6898" s="2" t="s">
        <v>31</v>
      </c>
      <c r="J6898" s="3">
        <v>45695</v>
      </c>
      <c r="K6898" s="3">
        <v>45695</v>
      </c>
      <c r="L6898" s="4">
        <v>1553.674</v>
      </c>
      <c r="M6898" s="4">
        <v>1816.5150000000001</v>
      </c>
      <c r="N6898" s="4">
        <v>25.210100000000001</v>
      </c>
      <c r="O6898" s="4">
        <v>269.64017999999999</v>
      </c>
      <c r="P6898" s="4">
        <v>18.874812599999998</v>
      </c>
      <c r="Q6898" s="2" t="s">
        <v>26692</v>
      </c>
      <c r="R6898" s="2" t="s">
        <v>26692</v>
      </c>
      <c r="S6898" s="4">
        <v>0</v>
      </c>
      <c r="T6898" s="2" t="s">
        <v>172</v>
      </c>
      <c r="U6898" s="5">
        <v>0</v>
      </c>
      <c r="V6898" s="5" t="b">
        <f>TRUE()</f>
        <v>1</v>
      </c>
      <c r="W6898" s="5" t="b">
        <f>FALSE()</f>
        <v>0</v>
      </c>
      <c r="X6898" s="5">
        <v>18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26693</v>
      </c>
      <c r="B6899" s="2" t="s">
        <v>26694</v>
      </c>
      <c r="C6899" s="2" t="s">
        <v>26695</v>
      </c>
      <c r="D6899" s="2" t="s">
        <v>50</v>
      </c>
      <c r="E6899" s="2" t="s">
        <v>26694</v>
      </c>
      <c r="F6899" s="2" t="s">
        <v>26695</v>
      </c>
      <c r="G6899" s="2" t="s">
        <v>30</v>
      </c>
      <c r="H6899" s="2" t="s">
        <v>30</v>
      </c>
      <c r="I6899" s="2" t="s">
        <v>31</v>
      </c>
      <c r="J6899" s="3">
        <v>45694</v>
      </c>
      <c r="K6899" s="3">
        <v>45694</v>
      </c>
      <c r="L6899" s="4">
        <v>1556.7329999999999</v>
      </c>
      <c r="M6899" s="4">
        <v>1820.0909999999999</v>
      </c>
      <c r="N6899" s="4">
        <v>25.210100000000001</v>
      </c>
      <c r="O6899" s="4">
        <v>270.17964000000001</v>
      </c>
      <c r="P6899" s="4">
        <v>18.912574800000002</v>
      </c>
      <c r="Q6899" s="2" t="s">
        <v>26696</v>
      </c>
      <c r="R6899" s="2" t="s">
        <v>26696</v>
      </c>
      <c r="S6899" s="4">
        <v>0</v>
      </c>
      <c r="T6899" s="2" t="s">
        <v>50</v>
      </c>
      <c r="U6899" s="5">
        <v>0</v>
      </c>
      <c r="V6899" s="5" t="b">
        <f>TRUE()</f>
        <v>1</v>
      </c>
      <c r="W6899" s="5" t="b">
        <f>FALSE()</f>
        <v>0</v>
      </c>
      <c r="X6899" s="5">
        <v>18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26697</v>
      </c>
      <c r="B6900" s="2" t="s">
        <v>26698</v>
      </c>
      <c r="C6900" s="2" t="s">
        <v>26699</v>
      </c>
      <c r="D6900" s="2" t="s">
        <v>172</v>
      </c>
      <c r="E6900" s="2" t="s">
        <v>26698</v>
      </c>
      <c r="F6900" s="2" t="s">
        <v>26699</v>
      </c>
      <c r="G6900" s="2" t="s">
        <v>30</v>
      </c>
      <c r="H6900" s="2" t="s">
        <v>30</v>
      </c>
      <c r="I6900" s="2" t="s">
        <v>31</v>
      </c>
      <c r="J6900" s="3">
        <v>45694</v>
      </c>
      <c r="K6900" s="3">
        <v>45694</v>
      </c>
      <c r="L6900" s="4">
        <v>607.27800000000002</v>
      </c>
      <c r="M6900" s="4">
        <v>715.23299999999995</v>
      </c>
      <c r="N6900" s="4">
        <v>25.210100000000001</v>
      </c>
      <c r="O6900" s="4">
        <v>61.9</v>
      </c>
      <c r="P6900" s="4">
        <v>4.3330000000000002</v>
      </c>
      <c r="Q6900" s="2" t="s">
        <v>26700</v>
      </c>
      <c r="R6900" s="2" t="s">
        <v>26700</v>
      </c>
      <c r="S6900" s="4">
        <v>0</v>
      </c>
      <c r="T6900" s="2" t="s">
        <v>172</v>
      </c>
      <c r="U6900" s="5">
        <v>0</v>
      </c>
      <c r="V6900" s="5" t="b">
        <f>TRUE()</f>
        <v>1</v>
      </c>
      <c r="W6900" s="5" t="b">
        <f>FALSE()</f>
        <v>0</v>
      </c>
      <c r="X6900" s="5">
        <v>10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26701</v>
      </c>
      <c r="B6901" s="2" t="s">
        <v>26702</v>
      </c>
      <c r="C6901" s="2" t="s">
        <v>26703</v>
      </c>
      <c r="D6901" s="2" t="s">
        <v>356</v>
      </c>
      <c r="E6901" s="2" t="s">
        <v>26702</v>
      </c>
      <c r="F6901" s="2" t="s">
        <v>26703</v>
      </c>
      <c r="G6901" s="2" t="s">
        <v>30</v>
      </c>
      <c r="H6901" s="2" t="s">
        <v>30</v>
      </c>
      <c r="I6901" s="2" t="s">
        <v>31</v>
      </c>
      <c r="J6901" s="3">
        <v>45694</v>
      </c>
      <c r="K6901" s="3">
        <v>45694</v>
      </c>
      <c r="L6901" s="4">
        <v>1216.963</v>
      </c>
      <c r="M6901" s="4">
        <v>1422.9570000000001</v>
      </c>
      <c r="N6901" s="4">
        <v>25.210100000000001</v>
      </c>
      <c r="O6901" s="4">
        <v>210.24</v>
      </c>
      <c r="P6901" s="4">
        <v>14.716799999999999</v>
      </c>
      <c r="Q6901" s="2" t="s">
        <v>26704</v>
      </c>
      <c r="R6901" s="2" t="s">
        <v>26704</v>
      </c>
      <c r="S6901" s="4">
        <v>0</v>
      </c>
      <c r="T6901" s="2" t="s">
        <v>356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26705</v>
      </c>
      <c r="B6902" s="2" t="s">
        <v>26706</v>
      </c>
      <c r="C6902" s="2" t="s">
        <v>26707</v>
      </c>
      <c r="D6902" s="2" t="s">
        <v>185</v>
      </c>
      <c r="E6902" s="2" t="s">
        <v>26706</v>
      </c>
      <c r="F6902" s="2" t="s">
        <v>26707</v>
      </c>
      <c r="G6902" s="2" t="s">
        <v>30</v>
      </c>
      <c r="H6902" s="2" t="s">
        <v>30</v>
      </c>
      <c r="I6902" s="2" t="s">
        <v>31</v>
      </c>
      <c r="J6902" s="3">
        <v>45694</v>
      </c>
      <c r="K6902" s="3">
        <v>45694</v>
      </c>
      <c r="L6902" s="4">
        <v>1031.933</v>
      </c>
      <c r="M6902" s="4">
        <v>1228</v>
      </c>
      <c r="N6902" s="4">
        <v>25.210100000000001</v>
      </c>
      <c r="O6902" s="4">
        <v>0</v>
      </c>
      <c r="P6902" s="4">
        <v>0</v>
      </c>
      <c r="Q6902" s="2" t="s">
        <v>26708</v>
      </c>
      <c r="R6902" s="2" t="s">
        <v>26708</v>
      </c>
      <c r="S6902" s="4">
        <v>0</v>
      </c>
      <c r="T6902" s="2" t="s">
        <v>185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26709</v>
      </c>
      <c r="B6903" s="2" t="s">
        <v>26710</v>
      </c>
      <c r="C6903" s="2" t="s">
        <v>26711</v>
      </c>
      <c r="D6903" s="2" t="s">
        <v>172</v>
      </c>
      <c r="E6903" s="2" t="s">
        <v>26710</v>
      </c>
      <c r="F6903" s="2" t="s">
        <v>26711</v>
      </c>
      <c r="G6903" s="2" t="s">
        <v>30</v>
      </c>
      <c r="H6903" s="2" t="s">
        <v>30</v>
      </c>
      <c r="I6903" s="2" t="s">
        <v>31</v>
      </c>
      <c r="J6903" s="3">
        <v>45694</v>
      </c>
      <c r="K6903" s="3">
        <v>45694</v>
      </c>
      <c r="L6903" s="4">
        <v>1888.3440000000001</v>
      </c>
      <c r="M6903" s="4">
        <v>2207.6880000000001</v>
      </c>
      <c r="N6903" s="4">
        <v>25.210100000000001</v>
      </c>
      <c r="O6903" s="4">
        <v>328.68</v>
      </c>
      <c r="P6903" s="4">
        <v>23.0076</v>
      </c>
      <c r="Q6903" s="2" t="s">
        <v>26712</v>
      </c>
      <c r="R6903" s="2" t="s">
        <v>26712</v>
      </c>
      <c r="S6903" s="4">
        <v>0</v>
      </c>
      <c r="T6903" s="2" t="s">
        <v>172</v>
      </c>
      <c r="U6903" s="5">
        <v>0</v>
      </c>
      <c r="V6903" s="5" t="b">
        <f>TRUE()</f>
        <v>1</v>
      </c>
      <c r="W6903" s="5" t="b">
        <f>FALSE()</f>
        <v>0</v>
      </c>
      <c r="X6903" s="5">
        <v>18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26713</v>
      </c>
      <c r="B6904" s="2" t="s">
        <v>26714</v>
      </c>
      <c r="C6904" s="2" t="s">
        <v>26715</v>
      </c>
      <c r="D6904" s="2" t="s">
        <v>167</v>
      </c>
      <c r="E6904" s="2" t="s">
        <v>26714</v>
      </c>
      <c r="F6904" s="2" t="s">
        <v>26715</v>
      </c>
      <c r="G6904" s="2" t="s">
        <v>30</v>
      </c>
      <c r="H6904" s="2" t="s">
        <v>30</v>
      </c>
      <c r="I6904" s="2" t="s">
        <v>31</v>
      </c>
      <c r="J6904" s="3">
        <v>45694</v>
      </c>
      <c r="K6904" s="3">
        <v>45694</v>
      </c>
      <c r="L6904" s="4">
        <v>1673.94</v>
      </c>
      <c r="M6904" s="4">
        <v>1991.989</v>
      </c>
      <c r="N6904" s="4">
        <v>25.210100000000001</v>
      </c>
      <c r="O6904" s="4">
        <v>0</v>
      </c>
      <c r="P6904" s="4">
        <v>0</v>
      </c>
      <c r="Q6904" s="2" t="s">
        <v>26716</v>
      </c>
      <c r="R6904" s="2" t="s">
        <v>26716</v>
      </c>
      <c r="S6904" s="4">
        <v>0</v>
      </c>
      <c r="T6904" s="2" t="s">
        <v>167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26717</v>
      </c>
      <c r="B6905" s="2" t="s">
        <v>26718</v>
      </c>
      <c r="C6905" s="2" t="s">
        <v>26719</v>
      </c>
      <c r="D6905" s="2" t="s">
        <v>29</v>
      </c>
      <c r="E6905" s="2" t="s">
        <v>26718</v>
      </c>
      <c r="F6905" s="2" t="s">
        <v>26719</v>
      </c>
      <c r="G6905" s="2" t="s">
        <v>30</v>
      </c>
      <c r="H6905" s="2" t="s">
        <v>30</v>
      </c>
      <c r="I6905" s="2" t="s">
        <v>31</v>
      </c>
      <c r="J6905" s="3">
        <v>45694</v>
      </c>
      <c r="K6905" s="3">
        <v>45694</v>
      </c>
      <c r="L6905" s="4">
        <v>1282.29</v>
      </c>
      <c r="M6905" s="4">
        <v>1507.076</v>
      </c>
      <c r="N6905" s="4">
        <v>25.210100000000001</v>
      </c>
      <c r="O6905" s="4">
        <v>157.08000000000001</v>
      </c>
      <c r="P6905" s="4">
        <v>10.9956</v>
      </c>
      <c r="Q6905" s="2" t="s">
        <v>26720</v>
      </c>
      <c r="R6905" s="2" t="s">
        <v>26720</v>
      </c>
      <c r="S6905" s="4">
        <v>0</v>
      </c>
      <c r="T6905" s="2" t="s">
        <v>29</v>
      </c>
      <c r="U6905" s="5">
        <v>0</v>
      </c>
      <c r="V6905" s="5" t="b">
        <f>TRUE()</f>
        <v>1</v>
      </c>
      <c r="W6905" s="5" t="b">
        <f>FALSE()</f>
        <v>0</v>
      </c>
      <c r="X6905" s="5">
        <v>12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26721</v>
      </c>
      <c r="B6906" s="2" t="s">
        <v>26722</v>
      </c>
      <c r="C6906" s="2" t="s">
        <v>26723</v>
      </c>
      <c r="D6906" s="2" t="s">
        <v>55</v>
      </c>
      <c r="E6906" s="2" t="s">
        <v>26722</v>
      </c>
      <c r="F6906" s="2" t="s">
        <v>26723</v>
      </c>
      <c r="G6906" s="2" t="s">
        <v>30</v>
      </c>
      <c r="H6906" s="2" t="s">
        <v>30</v>
      </c>
      <c r="I6906" s="2" t="s">
        <v>31</v>
      </c>
      <c r="J6906" s="3">
        <v>45694</v>
      </c>
      <c r="K6906" s="3">
        <v>45694</v>
      </c>
      <c r="L6906" s="4">
        <v>1032.7729999999999</v>
      </c>
      <c r="M6906" s="4">
        <v>1229</v>
      </c>
      <c r="N6906" s="4">
        <v>25.210100000000001</v>
      </c>
      <c r="O6906" s="4">
        <v>0</v>
      </c>
      <c r="P6906" s="4">
        <v>0</v>
      </c>
      <c r="Q6906" s="2" t="s">
        <v>26724</v>
      </c>
      <c r="R6906" s="2" t="s">
        <v>26724</v>
      </c>
      <c r="S6906" s="4">
        <v>0</v>
      </c>
      <c r="T6906" s="2" t="s">
        <v>55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26725</v>
      </c>
      <c r="B6907" s="2" t="s">
        <v>26726</v>
      </c>
      <c r="C6907" s="2" t="s">
        <v>26727</v>
      </c>
      <c r="D6907" s="2" t="s">
        <v>29</v>
      </c>
      <c r="E6907" s="2" t="s">
        <v>26726</v>
      </c>
      <c r="F6907" s="2" t="s">
        <v>26727</v>
      </c>
      <c r="G6907" s="2" t="s">
        <v>30</v>
      </c>
      <c r="H6907" s="2" t="s">
        <v>30</v>
      </c>
      <c r="I6907" s="2" t="s">
        <v>31</v>
      </c>
      <c r="J6907" s="3">
        <v>45694</v>
      </c>
      <c r="K6907" s="3">
        <v>45694</v>
      </c>
      <c r="L6907" s="4">
        <v>1492.454</v>
      </c>
      <c r="M6907" s="4">
        <v>1744.96</v>
      </c>
      <c r="N6907" s="4">
        <v>25.210100000000001</v>
      </c>
      <c r="O6907" s="4">
        <v>258.84017999999998</v>
      </c>
      <c r="P6907" s="4">
        <v>18.118812599999998</v>
      </c>
      <c r="Q6907" s="2" t="s">
        <v>26728</v>
      </c>
      <c r="R6907" s="2" t="s">
        <v>26728</v>
      </c>
      <c r="S6907" s="4">
        <v>0</v>
      </c>
      <c r="T6907" s="2" t="s">
        <v>29</v>
      </c>
      <c r="U6907" s="5">
        <v>0</v>
      </c>
      <c r="V6907" s="5" t="b">
        <f>TRUE()</f>
        <v>1</v>
      </c>
      <c r="W6907" s="5" t="b">
        <f>FALSE()</f>
        <v>0</v>
      </c>
      <c r="X6907" s="5">
        <v>18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26729</v>
      </c>
      <c r="B6908" s="2" t="s">
        <v>26730</v>
      </c>
      <c r="C6908" s="2" t="s">
        <v>26731</v>
      </c>
      <c r="D6908" s="2" t="s">
        <v>318</v>
      </c>
      <c r="E6908" s="2" t="s">
        <v>26730</v>
      </c>
      <c r="F6908" s="2" t="s">
        <v>26731</v>
      </c>
      <c r="G6908" s="2" t="s">
        <v>30</v>
      </c>
      <c r="H6908" s="2" t="s">
        <v>30</v>
      </c>
      <c r="I6908" s="2" t="s">
        <v>31</v>
      </c>
      <c r="J6908" s="3">
        <v>45694</v>
      </c>
      <c r="K6908" s="3">
        <v>45694</v>
      </c>
      <c r="L6908" s="4">
        <v>2208.4029999999998</v>
      </c>
      <c r="M6908" s="4">
        <v>2628</v>
      </c>
      <c r="N6908" s="4">
        <v>25.210100000000001</v>
      </c>
      <c r="O6908" s="4">
        <v>0</v>
      </c>
      <c r="P6908" s="4">
        <v>0</v>
      </c>
      <c r="Q6908" s="2" t="s">
        <v>26732</v>
      </c>
      <c r="R6908" s="2" t="s">
        <v>26732</v>
      </c>
      <c r="S6908" s="4">
        <v>0</v>
      </c>
      <c r="T6908" s="2" t="s">
        <v>318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26733</v>
      </c>
      <c r="B6909" s="2" t="s">
        <v>26734</v>
      </c>
      <c r="C6909" s="2" t="s">
        <v>26735</v>
      </c>
      <c r="D6909" s="2" t="s">
        <v>55</v>
      </c>
      <c r="E6909" s="2" t="s">
        <v>26734</v>
      </c>
      <c r="F6909" s="2" t="s">
        <v>26735</v>
      </c>
      <c r="G6909" s="2" t="s">
        <v>30</v>
      </c>
      <c r="H6909" s="2" t="s">
        <v>30</v>
      </c>
      <c r="I6909" s="2" t="s">
        <v>31</v>
      </c>
      <c r="J6909" s="3">
        <v>45694</v>
      </c>
      <c r="K6909" s="3">
        <v>45694</v>
      </c>
      <c r="L6909" s="4">
        <v>1074.79</v>
      </c>
      <c r="M6909" s="4">
        <v>1279</v>
      </c>
      <c r="N6909" s="4">
        <v>25.210100000000001</v>
      </c>
      <c r="O6909" s="4">
        <v>0</v>
      </c>
      <c r="P6909" s="4">
        <v>0</v>
      </c>
      <c r="Q6909" s="2" t="s">
        <v>26736</v>
      </c>
      <c r="R6909" s="2" t="s">
        <v>26736</v>
      </c>
      <c r="S6909" s="4">
        <v>0</v>
      </c>
      <c r="T6909" s="2" t="s">
        <v>55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26737</v>
      </c>
      <c r="B6910" s="2" t="s">
        <v>26738</v>
      </c>
      <c r="C6910" s="2" t="s">
        <v>26739</v>
      </c>
      <c r="D6910" s="2" t="s">
        <v>478</v>
      </c>
      <c r="E6910" s="2" t="s">
        <v>26738</v>
      </c>
      <c r="F6910" s="2" t="s">
        <v>26739</v>
      </c>
      <c r="G6910" s="2" t="s">
        <v>30</v>
      </c>
      <c r="H6910" s="2" t="s">
        <v>30</v>
      </c>
      <c r="I6910" s="2" t="s">
        <v>31</v>
      </c>
      <c r="J6910" s="3">
        <v>45694</v>
      </c>
      <c r="K6910" s="3">
        <v>45694</v>
      </c>
      <c r="L6910" s="4">
        <v>1031.0840000000001</v>
      </c>
      <c r="M6910" s="4">
        <v>1226.99</v>
      </c>
      <c r="N6910" s="4">
        <v>25.210100000000001</v>
      </c>
      <c r="O6910" s="4">
        <v>0</v>
      </c>
      <c r="P6910" s="4">
        <v>0</v>
      </c>
      <c r="Q6910" s="2" t="s">
        <v>26740</v>
      </c>
      <c r="R6910" s="2" t="s">
        <v>26740</v>
      </c>
      <c r="S6910" s="4">
        <v>0</v>
      </c>
      <c r="T6910" s="2" t="s">
        <v>478</v>
      </c>
      <c r="U6910" s="5">
        <v>0</v>
      </c>
      <c r="V6910" s="5" t="b">
        <f>TRUE()</f>
        <v>1</v>
      </c>
      <c r="W6910" s="5" t="b">
        <f>FALSE()</f>
        <v>0</v>
      </c>
      <c r="X6910" s="5">
        <v>6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26741</v>
      </c>
      <c r="B6911" s="2" t="s">
        <v>26742</v>
      </c>
      <c r="C6911" s="2" t="s">
        <v>26743</v>
      </c>
      <c r="D6911" s="2" t="s">
        <v>50</v>
      </c>
      <c r="E6911" s="2" t="s">
        <v>26742</v>
      </c>
      <c r="F6911" s="2" t="s">
        <v>26743</v>
      </c>
      <c r="G6911" s="2" t="s">
        <v>30</v>
      </c>
      <c r="H6911" s="2" t="s">
        <v>863</v>
      </c>
      <c r="I6911" s="2" t="s">
        <v>31</v>
      </c>
      <c r="J6911" s="3">
        <v>45694</v>
      </c>
      <c r="K6911" s="3">
        <v>45694</v>
      </c>
      <c r="L6911" s="4">
        <v>2480.1309999999999</v>
      </c>
      <c r="M6911" s="4">
        <v>2910.5810000000001</v>
      </c>
      <c r="N6911" s="4">
        <v>25.21</v>
      </c>
      <c r="O6911" s="4">
        <v>339.79500000000002</v>
      </c>
      <c r="P6911" s="4">
        <v>23.78565</v>
      </c>
      <c r="Q6911" s="2" t="s">
        <v>26744</v>
      </c>
      <c r="R6911" s="2" t="s">
        <v>26744</v>
      </c>
      <c r="S6911" s="4">
        <v>0</v>
      </c>
      <c r="T6911" s="2" t="s">
        <v>50</v>
      </c>
      <c r="U6911" s="5">
        <v>0</v>
      </c>
      <c r="V6911" s="5" t="b">
        <f>TRUE()</f>
        <v>1</v>
      </c>
      <c r="W6911" s="5" t="b">
        <f>FALSE()</f>
        <v>0</v>
      </c>
      <c r="X6911" s="5">
        <v>18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26745</v>
      </c>
      <c r="B6912" s="2" t="s">
        <v>26746</v>
      </c>
      <c r="C6912" s="2" t="s">
        <v>26747</v>
      </c>
      <c r="D6912" s="2" t="s">
        <v>185</v>
      </c>
      <c r="E6912" s="2" t="s">
        <v>26746</v>
      </c>
      <c r="F6912" s="2" t="s">
        <v>26747</v>
      </c>
      <c r="G6912" s="2" t="s">
        <v>30</v>
      </c>
      <c r="H6912" s="2" t="s">
        <v>30</v>
      </c>
      <c r="I6912" s="2" t="s">
        <v>31</v>
      </c>
      <c r="J6912" s="3">
        <v>45694</v>
      </c>
      <c r="K6912" s="3">
        <v>45694</v>
      </c>
      <c r="L6912" s="4">
        <v>2159.701</v>
      </c>
      <c r="M6912" s="4">
        <v>2524.8589999999999</v>
      </c>
      <c r="N6912" s="4">
        <v>25.210100000000001</v>
      </c>
      <c r="O6912" s="4">
        <v>376.55081999999999</v>
      </c>
      <c r="P6912" s="4">
        <v>26.358557399999999</v>
      </c>
      <c r="Q6912" s="2" t="s">
        <v>26748</v>
      </c>
      <c r="R6912" s="2" t="s">
        <v>26748</v>
      </c>
      <c r="S6912" s="4">
        <v>0</v>
      </c>
      <c r="T6912" s="2" t="s">
        <v>185</v>
      </c>
      <c r="U6912" s="5">
        <v>0</v>
      </c>
      <c r="V6912" s="5" t="b">
        <f>TRUE()</f>
        <v>1</v>
      </c>
      <c r="W6912" s="5" t="b">
        <f>FALSE()</f>
        <v>0</v>
      </c>
      <c r="X6912" s="5">
        <v>18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26749</v>
      </c>
      <c r="B6913" s="2" t="s">
        <v>26750</v>
      </c>
      <c r="C6913" s="2" t="s">
        <v>26751</v>
      </c>
      <c r="D6913" s="2" t="s">
        <v>55</v>
      </c>
      <c r="E6913" s="2" t="s">
        <v>26750</v>
      </c>
      <c r="F6913" s="2" t="s">
        <v>26751</v>
      </c>
      <c r="G6913" s="2" t="s">
        <v>30</v>
      </c>
      <c r="H6913" s="2" t="s">
        <v>30</v>
      </c>
      <c r="I6913" s="2" t="s">
        <v>31</v>
      </c>
      <c r="J6913" s="3">
        <v>45694</v>
      </c>
      <c r="K6913" s="3">
        <v>45694</v>
      </c>
      <c r="L6913" s="4">
        <v>2119.96</v>
      </c>
      <c r="M6913" s="4">
        <v>2478.4079999999999</v>
      </c>
      <c r="N6913" s="4">
        <v>25.210100000000001</v>
      </c>
      <c r="O6913" s="4">
        <v>369.54</v>
      </c>
      <c r="P6913" s="4">
        <v>25.867799999999999</v>
      </c>
      <c r="Q6913" s="2" t="s">
        <v>26752</v>
      </c>
      <c r="R6913" s="2" t="s">
        <v>26752</v>
      </c>
      <c r="S6913" s="4">
        <v>0</v>
      </c>
      <c r="T6913" s="2" t="s">
        <v>55</v>
      </c>
      <c r="U6913" s="5">
        <v>0</v>
      </c>
      <c r="V6913" s="5" t="b">
        <f>TRUE()</f>
        <v>1</v>
      </c>
      <c r="W6913" s="5" t="b">
        <f>FALSE()</f>
        <v>0</v>
      </c>
      <c r="X6913" s="5">
        <v>18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26753</v>
      </c>
      <c r="B6914" s="2" t="s">
        <v>26754</v>
      </c>
      <c r="C6914" s="2" t="s">
        <v>26755</v>
      </c>
      <c r="D6914" s="2" t="s">
        <v>29</v>
      </c>
      <c r="E6914" s="2" t="s">
        <v>26754</v>
      </c>
      <c r="F6914" s="2" t="s">
        <v>26755</v>
      </c>
      <c r="G6914" s="2" t="s">
        <v>30</v>
      </c>
      <c r="H6914" s="2" t="s">
        <v>30</v>
      </c>
      <c r="I6914" s="2" t="s">
        <v>31</v>
      </c>
      <c r="J6914" s="3">
        <v>45694</v>
      </c>
      <c r="K6914" s="3">
        <v>45694</v>
      </c>
      <c r="L6914" s="4">
        <v>1335.2940000000001</v>
      </c>
      <c r="M6914" s="4">
        <v>1589</v>
      </c>
      <c r="N6914" s="4">
        <v>25.210100000000001</v>
      </c>
      <c r="O6914" s="4">
        <v>0</v>
      </c>
      <c r="P6914" s="4">
        <v>0</v>
      </c>
      <c r="Q6914" s="2" t="s">
        <v>26756</v>
      </c>
      <c r="R6914" s="2" t="s">
        <v>26756</v>
      </c>
      <c r="S6914" s="4">
        <v>0</v>
      </c>
      <c r="T6914" s="2" t="s">
        <v>29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26757</v>
      </c>
      <c r="B6915" s="2" t="s">
        <v>26758</v>
      </c>
      <c r="C6915" s="2" t="s">
        <v>26759</v>
      </c>
      <c r="D6915" s="2" t="s">
        <v>185</v>
      </c>
      <c r="E6915" s="2" t="s">
        <v>26758</v>
      </c>
      <c r="F6915" s="2" t="s">
        <v>26759</v>
      </c>
      <c r="G6915" s="2" t="s">
        <v>30</v>
      </c>
      <c r="H6915" s="2" t="s">
        <v>30</v>
      </c>
      <c r="I6915" s="2" t="s">
        <v>31</v>
      </c>
      <c r="J6915" s="3">
        <v>45694</v>
      </c>
      <c r="K6915" s="3">
        <v>45694</v>
      </c>
      <c r="L6915" s="4">
        <v>1553.674</v>
      </c>
      <c r="M6915" s="4">
        <v>1816.5150000000001</v>
      </c>
      <c r="N6915" s="4">
        <v>25.210100000000001</v>
      </c>
      <c r="O6915" s="4">
        <v>269.64017999999999</v>
      </c>
      <c r="P6915" s="4">
        <v>18.874812599999998</v>
      </c>
      <c r="Q6915" s="2" t="s">
        <v>26760</v>
      </c>
      <c r="R6915" s="2" t="s">
        <v>26760</v>
      </c>
      <c r="S6915" s="4">
        <v>0</v>
      </c>
      <c r="T6915" s="2" t="s">
        <v>185</v>
      </c>
      <c r="U6915" s="5">
        <v>0</v>
      </c>
      <c r="V6915" s="5" t="b">
        <f>TRUE()</f>
        <v>1</v>
      </c>
      <c r="W6915" s="5" t="b">
        <f>FALSE()</f>
        <v>0</v>
      </c>
      <c r="X6915" s="5">
        <v>18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26761</v>
      </c>
      <c r="B6916" s="2" t="s">
        <v>26762</v>
      </c>
      <c r="C6916" s="2" t="s">
        <v>26763</v>
      </c>
      <c r="D6916" s="2" t="s">
        <v>318</v>
      </c>
      <c r="E6916" s="2" t="s">
        <v>26762</v>
      </c>
      <c r="F6916" s="2" t="s">
        <v>26763</v>
      </c>
      <c r="G6916" s="2" t="s">
        <v>30</v>
      </c>
      <c r="H6916" s="2" t="s">
        <v>30</v>
      </c>
      <c r="I6916" s="2" t="s">
        <v>31</v>
      </c>
      <c r="J6916" s="3">
        <v>45694</v>
      </c>
      <c r="K6916" s="3">
        <v>45694</v>
      </c>
      <c r="L6916" s="4">
        <v>1368.72</v>
      </c>
      <c r="M6916" s="4">
        <v>1608.6320000000001</v>
      </c>
      <c r="N6916" s="4">
        <v>25.210100000000001</v>
      </c>
      <c r="O6916" s="4">
        <v>167.88</v>
      </c>
      <c r="P6916" s="4">
        <v>11.7516</v>
      </c>
      <c r="Q6916" s="2" t="s">
        <v>26764</v>
      </c>
      <c r="R6916" s="2" t="s">
        <v>26764</v>
      </c>
      <c r="S6916" s="4">
        <v>0</v>
      </c>
      <c r="T6916" s="2" t="s">
        <v>318</v>
      </c>
      <c r="U6916" s="5">
        <v>0</v>
      </c>
      <c r="V6916" s="5" t="b">
        <f>TRUE()</f>
        <v>1</v>
      </c>
      <c r="W6916" s="5" t="b">
        <f>FALSE()</f>
        <v>0</v>
      </c>
      <c r="X6916" s="5">
        <v>12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26765</v>
      </c>
      <c r="B6917" s="2" t="s">
        <v>20930</v>
      </c>
      <c r="C6917" s="2" t="s">
        <v>20931</v>
      </c>
      <c r="D6917" s="2" t="s">
        <v>2252</v>
      </c>
      <c r="E6917" s="2" t="s">
        <v>20930</v>
      </c>
      <c r="F6917" s="2" t="s">
        <v>20931</v>
      </c>
      <c r="G6917" s="2" t="s">
        <v>30</v>
      </c>
      <c r="H6917" s="2" t="s">
        <v>30</v>
      </c>
      <c r="I6917" s="2" t="s">
        <v>31</v>
      </c>
      <c r="J6917" s="3">
        <v>45693</v>
      </c>
      <c r="K6917" s="3">
        <v>45693</v>
      </c>
      <c r="L6917" s="4">
        <v>1957.143</v>
      </c>
      <c r="M6917" s="4">
        <v>2329</v>
      </c>
      <c r="N6917" s="4">
        <v>25.210100000000001</v>
      </c>
      <c r="O6917" s="4">
        <v>0</v>
      </c>
      <c r="P6917" s="4">
        <v>0</v>
      </c>
      <c r="Q6917" s="2" t="s">
        <v>26766</v>
      </c>
      <c r="R6917" s="2" t="s">
        <v>26766</v>
      </c>
      <c r="S6917" s="4">
        <v>0</v>
      </c>
      <c r="T6917" s="2" t="s">
        <v>2252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26767</v>
      </c>
      <c r="B6918" s="2" t="s">
        <v>5235</v>
      </c>
      <c r="C6918" s="2" t="s">
        <v>5236</v>
      </c>
      <c r="D6918" s="2" t="s">
        <v>361</v>
      </c>
      <c r="E6918" s="2" t="s">
        <v>5235</v>
      </c>
      <c r="F6918" s="2" t="s">
        <v>5236</v>
      </c>
      <c r="G6918" s="2" t="s">
        <v>30</v>
      </c>
      <c r="H6918" s="2" t="s">
        <v>30</v>
      </c>
      <c r="I6918" s="2" t="s">
        <v>31</v>
      </c>
      <c r="J6918" s="3">
        <v>45693</v>
      </c>
      <c r="K6918" s="3">
        <v>45693</v>
      </c>
      <c r="L6918" s="4">
        <v>570.58799999999997</v>
      </c>
      <c r="M6918" s="4">
        <v>679</v>
      </c>
      <c r="N6918" s="4">
        <v>25.210100000000001</v>
      </c>
      <c r="O6918" s="4">
        <v>0</v>
      </c>
      <c r="P6918" s="4">
        <v>0</v>
      </c>
      <c r="Q6918" s="2" t="s">
        <v>5237</v>
      </c>
      <c r="R6918" s="2" t="s">
        <v>5237</v>
      </c>
      <c r="S6918" s="4">
        <v>0</v>
      </c>
      <c r="T6918" s="2" t="s">
        <v>361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26768</v>
      </c>
      <c r="B6919" s="2" t="s">
        <v>26769</v>
      </c>
      <c r="C6919" s="2" t="s">
        <v>26770</v>
      </c>
      <c r="D6919" s="2" t="s">
        <v>137</v>
      </c>
      <c r="E6919" s="2" t="s">
        <v>26769</v>
      </c>
      <c r="F6919" s="2" t="s">
        <v>26770</v>
      </c>
      <c r="G6919" s="2" t="s">
        <v>30</v>
      </c>
      <c r="H6919" s="2" t="s">
        <v>30</v>
      </c>
      <c r="I6919" s="2" t="s">
        <v>31</v>
      </c>
      <c r="J6919" s="3">
        <v>45693</v>
      </c>
      <c r="K6919" s="3">
        <v>45693</v>
      </c>
      <c r="L6919" s="4">
        <v>402.52100000000002</v>
      </c>
      <c r="M6919" s="4">
        <v>479</v>
      </c>
      <c r="N6919" s="4">
        <v>25.210100000000001</v>
      </c>
      <c r="O6919" s="4">
        <v>0</v>
      </c>
      <c r="P6919" s="4">
        <v>0</v>
      </c>
      <c r="Q6919" s="2" t="s">
        <v>26771</v>
      </c>
      <c r="R6919" s="2" t="s">
        <v>26771</v>
      </c>
      <c r="S6919" s="4">
        <v>0</v>
      </c>
      <c r="T6919" s="2" t="s">
        <v>137</v>
      </c>
      <c r="U6919" s="5">
        <v>0</v>
      </c>
      <c r="V6919" s="5" t="b">
        <f>TRUE()</f>
        <v>1</v>
      </c>
      <c r="W6919" s="5" t="b">
        <f>FALSE()</f>
        <v>0</v>
      </c>
      <c r="X6919" s="5">
        <v>4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26772</v>
      </c>
      <c r="B6920" s="2" t="s">
        <v>26773</v>
      </c>
      <c r="C6920" s="2" t="s">
        <v>26774</v>
      </c>
      <c r="D6920" s="2" t="s">
        <v>206</v>
      </c>
      <c r="E6920" s="2" t="s">
        <v>26773</v>
      </c>
      <c r="F6920" s="2" t="s">
        <v>26774</v>
      </c>
      <c r="G6920" s="2" t="s">
        <v>30</v>
      </c>
      <c r="H6920" s="2" t="s">
        <v>30</v>
      </c>
      <c r="I6920" s="2" t="s">
        <v>31</v>
      </c>
      <c r="J6920" s="3">
        <v>45693</v>
      </c>
      <c r="K6920" s="3">
        <v>45693</v>
      </c>
      <c r="L6920" s="4">
        <v>1556.9860000000001</v>
      </c>
      <c r="M6920" s="4">
        <v>1669</v>
      </c>
      <c r="N6920" s="4">
        <v>25.210100000000001</v>
      </c>
      <c r="O6920" s="4">
        <v>0</v>
      </c>
      <c r="P6920" s="4">
        <v>0</v>
      </c>
      <c r="Q6920" s="2" t="s">
        <v>26775</v>
      </c>
      <c r="R6920" s="2" t="s">
        <v>26775</v>
      </c>
      <c r="S6920" s="4">
        <v>0</v>
      </c>
      <c r="T6920" s="2" t="s">
        <v>206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26776</v>
      </c>
      <c r="B6921" s="2" t="s">
        <v>26777</v>
      </c>
      <c r="C6921" s="2" t="s">
        <v>26778</v>
      </c>
      <c r="D6921" s="2" t="s">
        <v>50</v>
      </c>
      <c r="E6921" s="2" t="s">
        <v>26777</v>
      </c>
      <c r="F6921" s="2" t="s">
        <v>26778</v>
      </c>
      <c r="G6921" s="2" t="s">
        <v>30</v>
      </c>
      <c r="H6921" s="2" t="s">
        <v>30</v>
      </c>
      <c r="I6921" s="2" t="s">
        <v>31</v>
      </c>
      <c r="J6921" s="3">
        <v>45693</v>
      </c>
      <c r="K6921" s="3">
        <v>45693</v>
      </c>
      <c r="L6921" s="4">
        <v>2562.7869999999998</v>
      </c>
      <c r="M6921" s="4">
        <v>2995.9969999999998</v>
      </c>
      <c r="N6921" s="4">
        <v>25.210100000000001</v>
      </c>
      <c r="O6921" s="4">
        <v>447.66018000000003</v>
      </c>
      <c r="P6921" s="4">
        <v>31.3362126</v>
      </c>
      <c r="Q6921" s="2" t="s">
        <v>26779</v>
      </c>
      <c r="R6921" s="2" t="s">
        <v>26779</v>
      </c>
      <c r="S6921" s="4">
        <v>0</v>
      </c>
      <c r="T6921" s="2" t="s">
        <v>50</v>
      </c>
      <c r="U6921" s="5">
        <v>0</v>
      </c>
      <c r="V6921" s="5" t="b">
        <f>TRUE()</f>
        <v>1</v>
      </c>
      <c r="W6921" s="5" t="b">
        <f>FALSE()</f>
        <v>0</v>
      </c>
      <c r="X6921" s="5">
        <v>18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26780</v>
      </c>
      <c r="B6922" s="2" t="s">
        <v>26781</v>
      </c>
      <c r="C6922" s="2" t="s">
        <v>26782</v>
      </c>
      <c r="D6922" s="2" t="s">
        <v>118</v>
      </c>
      <c r="E6922" s="2" t="s">
        <v>26781</v>
      </c>
      <c r="F6922" s="2" t="s">
        <v>26782</v>
      </c>
      <c r="G6922" s="2" t="s">
        <v>30</v>
      </c>
      <c r="H6922" s="2" t="s">
        <v>30</v>
      </c>
      <c r="I6922" s="2" t="s">
        <v>31</v>
      </c>
      <c r="J6922" s="3">
        <v>45693</v>
      </c>
      <c r="K6922" s="3">
        <v>45693</v>
      </c>
      <c r="L6922" s="4">
        <v>2575.0300000000002</v>
      </c>
      <c r="M6922" s="4">
        <v>3010.3069999999998</v>
      </c>
      <c r="N6922" s="4">
        <v>25.210100000000001</v>
      </c>
      <c r="O6922" s="4">
        <v>449.82</v>
      </c>
      <c r="P6922" s="4">
        <v>31.487400000000001</v>
      </c>
      <c r="Q6922" s="2" t="s">
        <v>26783</v>
      </c>
      <c r="R6922" s="2" t="s">
        <v>26783</v>
      </c>
      <c r="S6922" s="4">
        <v>0</v>
      </c>
      <c r="T6922" s="2" t="s">
        <v>118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26784</v>
      </c>
      <c r="B6923" s="2" t="s">
        <v>26785</v>
      </c>
      <c r="C6923" s="2" t="s">
        <v>26786</v>
      </c>
      <c r="D6923" s="2" t="s">
        <v>36</v>
      </c>
      <c r="E6923" s="2" t="s">
        <v>26785</v>
      </c>
      <c r="F6923" s="2" t="s">
        <v>26786</v>
      </c>
      <c r="G6923" s="2" t="s">
        <v>30</v>
      </c>
      <c r="H6923" s="2" t="s">
        <v>30</v>
      </c>
      <c r="I6923" s="2" t="s">
        <v>31</v>
      </c>
      <c r="J6923" s="3">
        <v>45693</v>
      </c>
      <c r="K6923" s="3">
        <v>45693</v>
      </c>
      <c r="L6923" s="4">
        <v>869.327</v>
      </c>
      <c r="M6923" s="4">
        <v>1021.841</v>
      </c>
      <c r="N6923" s="4">
        <v>25.210100000000001</v>
      </c>
      <c r="O6923" s="4">
        <v>105.4776</v>
      </c>
      <c r="P6923" s="4">
        <v>7.383432</v>
      </c>
      <c r="Q6923" s="2" t="s">
        <v>26787</v>
      </c>
      <c r="R6923" s="2" t="s">
        <v>26787</v>
      </c>
      <c r="S6923" s="4">
        <v>0</v>
      </c>
      <c r="T6923" s="2" t="s">
        <v>36</v>
      </c>
      <c r="U6923" s="5">
        <v>0</v>
      </c>
      <c r="V6923" s="5" t="b">
        <f>TRUE()</f>
        <v>1</v>
      </c>
      <c r="W6923" s="5" t="b">
        <f>FALSE()</f>
        <v>0</v>
      </c>
      <c r="X6923" s="5">
        <v>12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26788</v>
      </c>
      <c r="B6924" s="2" t="s">
        <v>26789</v>
      </c>
      <c r="C6924" s="2" t="s">
        <v>26790</v>
      </c>
      <c r="D6924" s="2" t="s">
        <v>50</v>
      </c>
      <c r="E6924" s="2" t="s">
        <v>26789</v>
      </c>
      <c r="F6924" s="2" t="s">
        <v>26790</v>
      </c>
      <c r="G6924" s="2" t="s">
        <v>30</v>
      </c>
      <c r="H6924" s="2" t="s">
        <v>30</v>
      </c>
      <c r="I6924" s="2" t="s">
        <v>31</v>
      </c>
      <c r="J6924" s="3">
        <v>45693</v>
      </c>
      <c r="K6924" s="3">
        <v>45693</v>
      </c>
      <c r="L6924" s="4">
        <v>2081.2179999999998</v>
      </c>
      <c r="M6924" s="4">
        <v>2442.5</v>
      </c>
      <c r="N6924" s="4">
        <v>25.21</v>
      </c>
      <c r="O6924" s="4">
        <v>284.57986499999998</v>
      </c>
      <c r="P6924" s="4">
        <v>19.92059055</v>
      </c>
      <c r="Q6924" s="2" t="s">
        <v>26791</v>
      </c>
      <c r="R6924" s="2" t="s">
        <v>26791</v>
      </c>
      <c r="S6924" s="4">
        <v>0</v>
      </c>
      <c r="T6924" s="2" t="s">
        <v>50</v>
      </c>
      <c r="U6924" s="5">
        <v>0</v>
      </c>
      <c r="V6924" s="5" t="b">
        <f>TRUE()</f>
        <v>1</v>
      </c>
      <c r="W6924" s="5" t="b">
        <f>FALSE()</f>
        <v>0</v>
      </c>
      <c r="X6924" s="5">
        <v>18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26792</v>
      </c>
      <c r="B6925" s="2" t="s">
        <v>13354</v>
      </c>
      <c r="C6925" s="2" t="s">
        <v>13355</v>
      </c>
      <c r="D6925" s="2" t="s">
        <v>780</v>
      </c>
      <c r="E6925" s="2" t="s">
        <v>13354</v>
      </c>
      <c r="F6925" s="2" t="s">
        <v>13355</v>
      </c>
      <c r="G6925" s="2" t="s">
        <v>30</v>
      </c>
      <c r="H6925" s="2" t="s">
        <v>30</v>
      </c>
      <c r="I6925" s="2" t="s">
        <v>31</v>
      </c>
      <c r="J6925" s="3">
        <v>45693</v>
      </c>
      <c r="K6925" s="3">
        <v>45693</v>
      </c>
      <c r="L6925" s="4">
        <v>1284.874</v>
      </c>
      <c r="M6925" s="4">
        <v>1529</v>
      </c>
      <c r="N6925" s="4">
        <v>25.210100000000001</v>
      </c>
      <c r="O6925" s="4">
        <v>0</v>
      </c>
      <c r="P6925" s="4">
        <v>0</v>
      </c>
      <c r="Q6925" s="2" t="s">
        <v>13356</v>
      </c>
      <c r="R6925" s="2" t="s">
        <v>13356</v>
      </c>
      <c r="S6925" s="4">
        <v>0</v>
      </c>
      <c r="T6925" s="2" t="s">
        <v>780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26793</v>
      </c>
      <c r="B6926" s="2" t="s">
        <v>26794</v>
      </c>
      <c r="C6926" s="2" t="s">
        <v>26795</v>
      </c>
      <c r="D6926" s="2" t="s">
        <v>2932</v>
      </c>
      <c r="E6926" s="2" t="s">
        <v>26794</v>
      </c>
      <c r="F6926" s="2" t="s">
        <v>26795</v>
      </c>
      <c r="G6926" s="2" t="s">
        <v>30</v>
      </c>
      <c r="H6926" s="2" t="s">
        <v>30</v>
      </c>
      <c r="I6926" s="2" t="s">
        <v>31</v>
      </c>
      <c r="J6926" s="3">
        <v>45693</v>
      </c>
      <c r="K6926" s="3">
        <v>45693</v>
      </c>
      <c r="L6926" s="4">
        <v>569.74800000000005</v>
      </c>
      <c r="M6926" s="4">
        <v>678</v>
      </c>
      <c r="N6926" s="4">
        <v>25.210100000000001</v>
      </c>
      <c r="O6926" s="4">
        <v>0</v>
      </c>
      <c r="P6926" s="4">
        <v>0</v>
      </c>
      <c r="Q6926" s="2" t="s">
        <v>26796</v>
      </c>
      <c r="R6926" s="2" t="s">
        <v>26796</v>
      </c>
      <c r="S6926" s="4">
        <v>0</v>
      </c>
      <c r="T6926" s="2" t="s">
        <v>2932</v>
      </c>
      <c r="U6926" s="5">
        <v>0</v>
      </c>
      <c r="V6926" s="5" t="b">
        <f>TRUE()</f>
        <v>1</v>
      </c>
      <c r="W6926" s="5" t="b">
        <f>FALSE()</f>
        <v>0</v>
      </c>
      <c r="X6926" s="5">
        <v>5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26797</v>
      </c>
      <c r="B6927" s="2" t="s">
        <v>26798</v>
      </c>
      <c r="C6927" s="2" t="s">
        <v>26799</v>
      </c>
      <c r="D6927" s="2" t="s">
        <v>404</v>
      </c>
      <c r="E6927" s="2" t="s">
        <v>26798</v>
      </c>
      <c r="F6927" s="2" t="s">
        <v>26799</v>
      </c>
      <c r="G6927" s="2" t="s">
        <v>30</v>
      </c>
      <c r="H6927" s="2" t="s">
        <v>30</v>
      </c>
      <c r="I6927" s="2" t="s">
        <v>31</v>
      </c>
      <c r="J6927" s="3">
        <v>45693</v>
      </c>
      <c r="K6927" s="3">
        <v>45693</v>
      </c>
      <c r="L6927" s="4">
        <v>1289.6510000000001</v>
      </c>
      <c r="M6927" s="4">
        <v>1382.952</v>
      </c>
      <c r="N6927" s="4">
        <v>25.210100000000001</v>
      </c>
      <c r="O6927" s="4">
        <v>143.88</v>
      </c>
      <c r="P6927" s="4">
        <v>10.0716</v>
      </c>
      <c r="Q6927" s="2" t="s">
        <v>26800</v>
      </c>
      <c r="R6927" s="2" t="s">
        <v>26801</v>
      </c>
      <c r="S6927" s="4">
        <v>0</v>
      </c>
      <c r="T6927" s="2" t="s">
        <v>404</v>
      </c>
      <c r="U6927" s="5">
        <v>0</v>
      </c>
      <c r="V6927" s="5" t="b">
        <f>TRUE()</f>
        <v>1</v>
      </c>
      <c r="W6927" s="5" t="b">
        <f>FALSE()</f>
        <v>0</v>
      </c>
      <c r="X6927" s="5">
        <v>12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26802</v>
      </c>
      <c r="B6928" s="2" t="s">
        <v>26803</v>
      </c>
      <c r="C6928" s="2" t="s">
        <v>26804</v>
      </c>
      <c r="D6928" s="2" t="s">
        <v>1893</v>
      </c>
      <c r="E6928" s="2" t="s">
        <v>26803</v>
      </c>
      <c r="F6928" s="2" t="s">
        <v>26804</v>
      </c>
      <c r="G6928" s="2" t="s">
        <v>30</v>
      </c>
      <c r="H6928" s="2" t="s">
        <v>30</v>
      </c>
      <c r="I6928" s="2" t="s">
        <v>31</v>
      </c>
      <c r="J6928" s="3">
        <v>45693</v>
      </c>
      <c r="K6928" s="3">
        <v>45693</v>
      </c>
      <c r="L6928" s="4">
        <v>469.74799999999999</v>
      </c>
      <c r="M6928" s="4">
        <v>559</v>
      </c>
      <c r="N6928" s="4">
        <v>25.210100000000001</v>
      </c>
      <c r="O6928" s="4">
        <v>0</v>
      </c>
      <c r="P6928" s="4">
        <v>0</v>
      </c>
      <c r="Q6928" s="2" t="s">
        <v>26805</v>
      </c>
      <c r="R6928" s="2" t="s">
        <v>26805</v>
      </c>
      <c r="S6928" s="4">
        <v>0</v>
      </c>
      <c r="T6928" s="2" t="s">
        <v>1893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26806</v>
      </c>
      <c r="B6929" s="2" t="s">
        <v>26807</v>
      </c>
      <c r="C6929" s="2" t="s">
        <v>26808</v>
      </c>
      <c r="D6929" s="2" t="s">
        <v>50</v>
      </c>
      <c r="E6929" s="2" t="s">
        <v>26807</v>
      </c>
      <c r="F6929" s="2" t="s">
        <v>26808</v>
      </c>
      <c r="G6929" s="2" t="s">
        <v>30</v>
      </c>
      <c r="H6929" s="2" t="s">
        <v>863</v>
      </c>
      <c r="I6929" s="2" t="s">
        <v>31</v>
      </c>
      <c r="J6929" s="3">
        <v>45693</v>
      </c>
      <c r="K6929" s="3">
        <v>45693</v>
      </c>
      <c r="L6929" s="4">
        <v>2657.0239999999999</v>
      </c>
      <c r="M6929" s="4">
        <v>3107.9229999999998</v>
      </c>
      <c r="N6929" s="4">
        <v>25.210100000000001</v>
      </c>
      <c r="O6929" s="4">
        <v>449.46017999999998</v>
      </c>
      <c r="P6929" s="4">
        <v>31.462212600000001</v>
      </c>
      <c r="Q6929" s="2" t="s">
        <v>26809</v>
      </c>
      <c r="R6929" s="2" t="s">
        <v>26809</v>
      </c>
      <c r="S6929" s="4">
        <v>0</v>
      </c>
      <c r="T6929" s="2" t="s">
        <v>50</v>
      </c>
      <c r="U6929" s="5">
        <v>0</v>
      </c>
      <c r="V6929" s="5" t="b">
        <f>TRUE()</f>
        <v>1</v>
      </c>
      <c r="W6929" s="5" t="b">
        <f>FALSE()</f>
        <v>0</v>
      </c>
      <c r="X6929" s="5">
        <v>18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26810</v>
      </c>
      <c r="B6930" s="2" t="s">
        <v>26811</v>
      </c>
      <c r="C6930" s="2" t="s">
        <v>26812</v>
      </c>
      <c r="D6930" s="2" t="s">
        <v>109</v>
      </c>
      <c r="E6930" s="2" t="s">
        <v>26811</v>
      </c>
      <c r="F6930" s="2" t="s">
        <v>26812</v>
      </c>
      <c r="G6930" s="2" t="s">
        <v>30</v>
      </c>
      <c r="H6930" s="2" t="s">
        <v>30</v>
      </c>
      <c r="I6930" s="2" t="s">
        <v>31</v>
      </c>
      <c r="J6930" s="3">
        <v>45693</v>
      </c>
      <c r="K6930" s="3">
        <v>45693</v>
      </c>
      <c r="L6930" s="4">
        <v>982.35299999999995</v>
      </c>
      <c r="M6930" s="4">
        <v>1169</v>
      </c>
      <c r="N6930" s="4">
        <v>25.210100000000001</v>
      </c>
      <c r="O6930" s="4">
        <v>0</v>
      </c>
      <c r="P6930" s="4">
        <v>0</v>
      </c>
      <c r="Q6930" s="2" t="s">
        <v>26813</v>
      </c>
      <c r="R6930" s="2" t="s">
        <v>26813</v>
      </c>
      <c r="S6930" s="4">
        <v>0</v>
      </c>
      <c r="T6930" s="2" t="s">
        <v>109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26814</v>
      </c>
      <c r="B6931" s="2" t="s">
        <v>26815</v>
      </c>
      <c r="C6931" s="2" t="s">
        <v>26816</v>
      </c>
      <c r="D6931" s="2" t="s">
        <v>109</v>
      </c>
      <c r="E6931" s="2" t="s">
        <v>26815</v>
      </c>
      <c r="F6931" s="2" t="s">
        <v>26816</v>
      </c>
      <c r="G6931" s="2" t="s">
        <v>30</v>
      </c>
      <c r="H6931" s="2" t="s">
        <v>30</v>
      </c>
      <c r="I6931" s="2" t="s">
        <v>31</v>
      </c>
      <c r="J6931" s="3">
        <v>45693</v>
      </c>
      <c r="K6931" s="3">
        <v>45693</v>
      </c>
      <c r="L6931" s="4">
        <v>1687.338</v>
      </c>
      <c r="M6931" s="4">
        <v>1972.7449999999999</v>
      </c>
      <c r="N6931" s="4">
        <v>25.210100000000001</v>
      </c>
      <c r="O6931" s="4">
        <v>293.22018000000003</v>
      </c>
      <c r="P6931" s="4">
        <v>20.525412599999999</v>
      </c>
      <c r="Q6931" s="2" t="s">
        <v>26817</v>
      </c>
      <c r="R6931" s="2" t="s">
        <v>26817</v>
      </c>
      <c r="S6931" s="4">
        <v>0</v>
      </c>
      <c r="T6931" s="2" t="s">
        <v>109</v>
      </c>
      <c r="U6931" s="5">
        <v>0</v>
      </c>
      <c r="V6931" s="5" t="b">
        <f>TRUE()</f>
        <v>1</v>
      </c>
      <c r="W6931" s="5" t="b">
        <f>FALSE()</f>
        <v>0</v>
      </c>
      <c r="X6931" s="5">
        <v>18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26818</v>
      </c>
      <c r="B6932" s="2" t="s">
        <v>2394</v>
      </c>
      <c r="C6932" s="2" t="s">
        <v>2395</v>
      </c>
      <c r="D6932" s="2" t="s">
        <v>220</v>
      </c>
      <c r="E6932" s="2" t="s">
        <v>2394</v>
      </c>
      <c r="F6932" s="2" t="s">
        <v>2395</v>
      </c>
      <c r="G6932" s="2" t="s">
        <v>30</v>
      </c>
      <c r="H6932" s="2" t="s">
        <v>30</v>
      </c>
      <c r="I6932" s="2" t="s">
        <v>31</v>
      </c>
      <c r="J6932" s="3">
        <v>45693</v>
      </c>
      <c r="K6932" s="3">
        <v>45693</v>
      </c>
      <c r="L6932" s="4">
        <v>1200.8399999999999</v>
      </c>
      <c r="M6932" s="4">
        <v>1429</v>
      </c>
      <c r="N6932" s="4">
        <v>25.210100000000001</v>
      </c>
      <c r="O6932" s="4">
        <v>0</v>
      </c>
      <c r="P6932" s="4">
        <v>0</v>
      </c>
      <c r="Q6932" s="2" t="s">
        <v>2396</v>
      </c>
      <c r="R6932" s="2" t="s">
        <v>2396</v>
      </c>
      <c r="S6932" s="4">
        <v>0</v>
      </c>
      <c r="T6932" s="2" t="s">
        <v>220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26819</v>
      </c>
      <c r="B6933" s="2" t="s">
        <v>26820</v>
      </c>
      <c r="C6933" s="2" t="s">
        <v>26821</v>
      </c>
      <c r="D6933" s="2" t="s">
        <v>80</v>
      </c>
      <c r="E6933" s="2" t="s">
        <v>26820</v>
      </c>
      <c r="F6933" s="2" t="s">
        <v>26821</v>
      </c>
      <c r="G6933" s="2" t="s">
        <v>30</v>
      </c>
      <c r="H6933" s="2" t="s">
        <v>30</v>
      </c>
      <c r="I6933" s="2" t="s">
        <v>31</v>
      </c>
      <c r="J6933" s="3">
        <v>45693</v>
      </c>
      <c r="K6933" s="3">
        <v>45693</v>
      </c>
      <c r="L6933" s="4">
        <v>1184.0340000000001</v>
      </c>
      <c r="M6933" s="4">
        <v>1409</v>
      </c>
      <c r="N6933" s="4">
        <v>25.210100000000001</v>
      </c>
      <c r="O6933" s="4">
        <v>0</v>
      </c>
      <c r="P6933" s="4">
        <v>0</v>
      </c>
      <c r="Q6933" s="2" t="s">
        <v>26822</v>
      </c>
      <c r="R6933" s="2" t="s">
        <v>26822</v>
      </c>
      <c r="S6933" s="4">
        <v>0</v>
      </c>
      <c r="T6933" s="2" t="s">
        <v>80</v>
      </c>
      <c r="U6933" s="5">
        <v>0</v>
      </c>
      <c r="V6933" s="5" t="b">
        <f>TRUE()</f>
        <v>1</v>
      </c>
      <c r="W6933" s="5" t="b">
        <f>FALSE()</f>
        <v>0</v>
      </c>
      <c r="X6933" s="5">
        <v>4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26823</v>
      </c>
      <c r="B6934" s="2" t="s">
        <v>26824</v>
      </c>
      <c r="C6934" s="2" t="s">
        <v>26825</v>
      </c>
      <c r="D6934" s="2" t="s">
        <v>109</v>
      </c>
      <c r="E6934" s="2" t="s">
        <v>26824</v>
      </c>
      <c r="F6934" s="2" t="s">
        <v>26825</v>
      </c>
      <c r="G6934" s="2" t="s">
        <v>30</v>
      </c>
      <c r="H6934" s="2" t="s">
        <v>30</v>
      </c>
      <c r="I6934" s="2" t="s">
        <v>31</v>
      </c>
      <c r="J6934" s="3">
        <v>45693</v>
      </c>
      <c r="K6934" s="3">
        <v>45693</v>
      </c>
      <c r="L6934" s="4">
        <v>570.58799999999997</v>
      </c>
      <c r="M6934" s="4">
        <v>679</v>
      </c>
      <c r="N6934" s="4">
        <v>25.210100000000001</v>
      </c>
      <c r="O6934" s="4">
        <v>0</v>
      </c>
      <c r="P6934" s="4">
        <v>0</v>
      </c>
      <c r="Q6934" s="2" t="s">
        <v>26826</v>
      </c>
      <c r="R6934" s="2" t="s">
        <v>26826</v>
      </c>
      <c r="S6934" s="4">
        <v>0</v>
      </c>
      <c r="T6934" s="2" t="s">
        <v>109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26827</v>
      </c>
      <c r="B6935" s="2" t="s">
        <v>26828</v>
      </c>
      <c r="C6935" s="2" t="s">
        <v>26829</v>
      </c>
      <c r="D6935" s="2" t="s">
        <v>50</v>
      </c>
      <c r="E6935" s="2" t="s">
        <v>26828</v>
      </c>
      <c r="F6935" s="2" t="s">
        <v>26829</v>
      </c>
      <c r="G6935" s="2" t="s">
        <v>30</v>
      </c>
      <c r="H6935" s="2" t="s">
        <v>26830</v>
      </c>
      <c r="I6935" s="2" t="s">
        <v>31</v>
      </c>
      <c r="J6935" s="3">
        <v>45693</v>
      </c>
      <c r="K6935" s="3">
        <v>45693</v>
      </c>
      <c r="L6935" s="4">
        <v>1770.588</v>
      </c>
      <c r="M6935" s="4">
        <v>2107</v>
      </c>
      <c r="N6935" s="4">
        <v>25.210100000000001</v>
      </c>
      <c r="O6935" s="4">
        <v>0</v>
      </c>
      <c r="P6935" s="4">
        <v>0</v>
      </c>
      <c r="Q6935" s="2" t="s">
        <v>26831</v>
      </c>
      <c r="R6935" s="2" t="s">
        <v>26831</v>
      </c>
      <c r="S6935" s="4">
        <v>0</v>
      </c>
      <c r="T6935" s="2" t="s">
        <v>50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26832</v>
      </c>
      <c r="B6936" s="2" t="s">
        <v>26833</v>
      </c>
      <c r="C6936" s="2" t="s">
        <v>26834</v>
      </c>
      <c r="D6936" s="2" t="s">
        <v>780</v>
      </c>
      <c r="E6936" s="2" t="s">
        <v>26833</v>
      </c>
      <c r="F6936" s="2" t="s">
        <v>26834</v>
      </c>
      <c r="G6936" s="2" t="s">
        <v>30</v>
      </c>
      <c r="H6936" s="2" t="s">
        <v>30</v>
      </c>
      <c r="I6936" s="2" t="s">
        <v>31</v>
      </c>
      <c r="J6936" s="3">
        <v>45693</v>
      </c>
      <c r="K6936" s="3">
        <v>45693</v>
      </c>
      <c r="L6936" s="4">
        <v>864.70600000000002</v>
      </c>
      <c r="M6936" s="4">
        <v>1029</v>
      </c>
      <c r="N6936" s="4">
        <v>25.210100000000001</v>
      </c>
      <c r="O6936" s="4">
        <v>0</v>
      </c>
      <c r="P6936" s="4">
        <v>0</v>
      </c>
      <c r="Q6936" s="2" t="s">
        <v>26835</v>
      </c>
      <c r="R6936" s="2" t="s">
        <v>26835</v>
      </c>
      <c r="S6936" s="4">
        <v>0</v>
      </c>
      <c r="T6936" s="2" t="s">
        <v>780</v>
      </c>
      <c r="U6936" s="5">
        <v>0</v>
      </c>
      <c r="V6936" s="5" t="b">
        <f>TRUE()</f>
        <v>1</v>
      </c>
      <c r="W6936" s="5" t="b">
        <f>FALSE()</f>
        <v>0</v>
      </c>
      <c r="X6936" s="5">
        <v>6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26836</v>
      </c>
      <c r="B6937" s="2" t="s">
        <v>26837</v>
      </c>
      <c r="C6937" s="2" t="s">
        <v>26838</v>
      </c>
      <c r="D6937" s="2" t="s">
        <v>100</v>
      </c>
      <c r="E6937" s="2" t="s">
        <v>26837</v>
      </c>
      <c r="F6937" s="2" t="s">
        <v>26838</v>
      </c>
      <c r="G6937" s="2" t="s">
        <v>30</v>
      </c>
      <c r="H6937" s="2" t="s">
        <v>30</v>
      </c>
      <c r="I6937" s="2" t="s">
        <v>31</v>
      </c>
      <c r="J6937" s="3">
        <v>45693</v>
      </c>
      <c r="K6937" s="3">
        <v>45693</v>
      </c>
      <c r="L6937" s="4">
        <v>1510.82</v>
      </c>
      <c r="M6937" s="4">
        <v>1766.4269999999999</v>
      </c>
      <c r="N6937" s="4">
        <v>25.210100000000001</v>
      </c>
      <c r="O6937" s="4">
        <v>262.08017999999998</v>
      </c>
      <c r="P6937" s="4">
        <v>18.345612599999999</v>
      </c>
      <c r="Q6937" s="2" t="s">
        <v>26839</v>
      </c>
      <c r="R6937" s="2" t="s">
        <v>26839</v>
      </c>
      <c r="S6937" s="4">
        <v>0</v>
      </c>
      <c r="T6937" s="2" t="s">
        <v>100</v>
      </c>
      <c r="U6937" s="5">
        <v>0</v>
      </c>
      <c r="V6937" s="5" t="b">
        <f>TRUE()</f>
        <v>1</v>
      </c>
      <c r="W6937" s="5" t="b">
        <f>FALSE()</f>
        <v>0</v>
      </c>
      <c r="X6937" s="5">
        <v>18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26840</v>
      </c>
      <c r="B6938" s="2" t="s">
        <v>26841</v>
      </c>
      <c r="C6938" s="2" t="s">
        <v>26842</v>
      </c>
      <c r="D6938" s="2" t="s">
        <v>185</v>
      </c>
      <c r="E6938" s="2" t="s">
        <v>26841</v>
      </c>
      <c r="F6938" s="2" t="s">
        <v>26842</v>
      </c>
      <c r="G6938" s="2" t="s">
        <v>30</v>
      </c>
      <c r="H6938" s="2" t="s">
        <v>30</v>
      </c>
      <c r="I6938" s="2" t="s">
        <v>31</v>
      </c>
      <c r="J6938" s="3">
        <v>45693</v>
      </c>
      <c r="K6938" s="3">
        <v>45693</v>
      </c>
      <c r="L6938" s="4">
        <v>1199.9929999999999</v>
      </c>
      <c r="M6938" s="4">
        <v>1407.925</v>
      </c>
      <c r="N6938" s="4">
        <v>25.210100000000001</v>
      </c>
      <c r="O6938" s="4">
        <v>167.22</v>
      </c>
      <c r="P6938" s="4">
        <v>11.705399999999999</v>
      </c>
      <c r="Q6938" s="2" t="s">
        <v>26843</v>
      </c>
      <c r="R6938" s="2" t="s">
        <v>26843</v>
      </c>
      <c r="S6938" s="4">
        <v>0</v>
      </c>
      <c r="T6938" s="2" t="s">
        <v>185</v>
      </c>
      <c r="U6938" s="5">
        <v>0</v>
      </c>
      <c r="V6938" s="5" t="b">
        <f>TRUE()</f>
        <v>1</v>
      </c>
      <c r="W6938" s="5" t="b">
        <f>FALSE()</f>
        <v>0</v>
      </c>
      <c r="X6938" s="5">
        <v>18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26844</v>
      </c>
      <c r="B6939" s="2" t="s">
        <v>26845</v>
      </c>
      <c r="C6939" s="2" t="s">
        <v>26846</v>
      </c>
      <c r="D6939" s="2" t="s">
        <v>118</v>
      </c>
      <c r="E6939" s="2" t="s">
        <v>26845</v>
      </c>
      <c r="F6939" s="2" t="s">
        <v>26846</v>
      </c>
      <c r="G6939" s="2" t="s">
        <v>30</v>
      </c>
      <c r="H6939" s="2" t="s">
        <v>30</v>
      </c>
      <c r="I6939" s="2" t="s">
        <v>31</v>
      </c>
      <c r="J6939" s="3">
        <v>45693</v>
      </c>
      <c r="K6939" s="3">
        <v>45693</v>
      </c>
      <c r="L6939" s="4">
        <v>2073.9490000000001</v>
      </c>
      <c r="M6939" s="4">
        <v>2467.9989999999998</v>
      </c>
      <c r="N6939" s="4">
        <v>25.210100000000001</v>
      </c>
      <c r="O6939" s="4">
        <v>0</v>
      </c>
      <c r="P6939" s="4">
        <v>0</v>
      </c>
      <c r="Q6939" s="2" t="s">
        <v>26847</v>
      </c>
      <c r="R6939" s="2" t="s">
        <v>26847</v>
      </c>
      <c r="S6939" s="4">
        <v>0</v>
      </c>
      <c r="T6939" s="2" t="s">
        <v>118</v>
      </c>
      <c r="U6939" s="5">
        <v>0</v>
      </c>
      <c r="V6939" s="5" t="b">
        <f>TRUE()</f>
        <v>1</v>
      </c>
      <c r="W6939" s="5" t="b">
        <f>FALSE()</f>
        <v>0</v>
      </c>
      <c r="X6939" s="5">
        <v>3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26848</v>
      </c>
      <c r="B6940" s="2" t="s">
        <v>26849</v>
      </c>
      <c r="C6940" s="2" t="s">
        <v>26850</v>
      </c>
      <c r="D6940" s="2" t="s">
        <v>1457</v>
      </c>
      <c r="E6940" s="2" t="s">
        <v>26849</v>
      </c>
      <c r="F6940" s="2" t="s">
        <v>26850</v>
      </c>
      <c r="G6940" s="2" t="s">
        <v>30</v>
      </c>
      <c r="H6940" s="2" t="s">
        <v>30</v>
      </c>
      <c r="I6940" s="2" t="s">
        <v>31</v>
      </c>
      <c r="J6940" s="3">
        <v>45693</v>
      </c>
      <c r="K6940" s="3">
        <v>45693</v>
      </c>
      <c r="L6940" s="4">
        <v>1577.3109999999999</v>
      </c>
      <c r="M6940" s="4">
        <v>1877</v>
      </c>
      <c r="N6940" s="4">
        <v>25.210100000000001</v>
      </c>
      <c r="O6940" s="4">
        <v>0</v>
      </c>
      <c r="P6940" s="4">
        <v>0</v>
      </c>
      <c r="Q6940" s="2" t="s">
        <v>26851</v>
      </c>
      <c r="R6940" s="2" t="s">
        <v>26851</v>
      </c>
      <c r="S6940" s="4">
        <v>0</v>
      </c>
      <c r="T6940" s="2" t="s">
        <v>1457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26852</v>
      </c>
      <c r="B6941" s="2" t="s">
        <v>26853</v>
      </c>
      <c r="C6941" s="2" t="s">
        <v>26854</v>
      </c>
      <c r="D6941" s="2" t="s">
        <v>172</v>
      </c>
      <c r="E6941" s="2" t="s">
        <v>26853</v>
      </c>
      <c r="F6941" s="2" t="s">
        <v>26854</v>
      </c>
      <c r="G6941" s="2" t="s">
        <v>30</v>
      </c>
      <c r="H6941" s="2" t="s">
        <v>30</v>
      </c>
      <c r="I6941" s="2" t="s">
        <v>31</v>
      </c>
      <c r="J6941" s="3">
        <v>45693</v>
      </c>
      <c r="K6941" s="3">
        <v>45693</v>
      </c>
      <c r="L6941" s="4">
        <v>1186.3530000000001</v>
      </c>
      <c r="M6941" s="4">
        <v>1387.1790000000001</v>
      </c>
      <c r="N6941" s="4">
        <v>25.210100000000001</v>
      </c>
      <c r="O6941" s="4">
        <v>204.84018</v>
      </c>
      <c r="P6941" s="4">
        <v>14.338812600000001</v>
      </c>
      <c r="Q6941" s="2" t="s">
        <v>26855</v>
      </c>
      <c r="R6941" s="2" t="s">
        <v>26855</v>
      </c>
      <c r="S6941" s="4">
        <v>0</v>
      </c>
      <c r="T6941" s="2" t="s">
        <v>172</v>
      </c>
      <c r="U6941" s="5">
        <v>0</v>
      </c>
      <c r="V6941" s="5" t="b">
        <f>TRUE()</f>
        <v>1</v>
      </c>
      <c r="W6941" s="5" t="b">
        <f>FALSE()</f>
        <v>0</v>
      </c>
      <c r="X6941" s="5">
        <v>18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26856</v>
      </c>
      <c r="B6942" s="2" t="s">
        <v>26857</v>
      </c>
      <c r="C6942" s="2" t="s">
        <v>26858</v>
      </c>
      <c r="D6942" s="2" t="s">
        <v>55</v>
      </c>
      <c r="E6942" s="2" t="s">
        <v>26857</v>
      </c>
      <c r="F6942" s="2" t="s">
        <v>26858</v>
      </c>
      <c r="G6942" s="2" t="s">
        <v>30</v>
      </c>
      <c r="H6942" s="2" t="s">
        <v>30</v>
      </c>
      <c r="I6942" s="2" t="s">
        <v>31</v>
      </c>
      <c r="J6942" s="3">
        <v>45693</v>
      </c>
      <c r="K6942" s="3">
        <v>45693</v>
      </c>
      <c r="L6942" s="4">
        <v>1409.7</v>
      </c>
      <c r="M6942" s="4">
        <v>1652.3789999999999</v>
      </c>
      <c r="N6942" s="4">
        <v>25.210100000000001</v>
      </c>
      <c r="O6942" s="4">
        <v>209.7</v>
      </c>
      <c r="P6942" s="4">
        <v>14.679</v>
      </c>
      <c r="Q6942" s="2" t="s">
        <v>26859</v>
      </c>
      <c r="R6942" s="2" t="s">
        <v>26859</v>
      </c>
      <c r="S6942" s="4">
        <v>0</v>
      </c>
      <c r="T6942" s="2" t="s">
        <v>55</v>
      </c>
      <c r="U6942" s="5">
        <v>0</v>
      </c>
      <c r="V6942" s="5" t="b">
        <f>TRUE()</f>
        <v>1</v>
      </c>
      <c r="W6942" s="5" t="b">
        <f>FALSE()</f>
        <v>0</v>
      </c>
      <c r="X6942" s="5">
        <v>15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26860</v>
      </c>
      <c r="B6943" s="2" t="s">
        <v>9955</v>
      </c>
      <c r="C6943" s="2" t="s">
        <v>9956</v>
      </c>
      <c r="D6943" s="2" t="s">
        <v>154</v>
      </c>
      <c r="E6943" s="2" t="s">
        <v>9955</v>
      </c>
      <c r="F6943" s="2" t="s">
        <v>9956</v>
      </c>
      <c r="G6943" s="2" t="s">
        <v>30</v>
      </c>
      <c r="H6943" s="2" t="s">
        <v>30</v>
      </c>
      <c r="I6943" s="2" t="s">
        <v>31</v>
      </c>
      <c r="J6943" s="3">
        <v>45693</v>
      </c>
      <c r="K6943" s="3">
        <v>45693</v>
      </c>
      <c r="L6943" s="4">
        <v>1284.874</v>
      </c>
      <c r="M6943" s="4">
        <v>1529</v>
      </c>
      <c r="N6943" s="4">
        <v>25.210100000000001</v>
      </c>
      <c r="O6943" s="4">
        <v>0</v>
      </c>
      <c r="P6943" s="4">
        <v>0</v>
      </c>
      <c r="Q6943" s="2" t="s">
        <v>9957</v>
      </c>
      <c r="R6943" s="2" t="s">
        <v>9957</v>
      </c>
      <c r="S6943" s="4">
        <v>0</v>
      </c>
      <c r="T6943" s="2" t="s">
        <v>154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26861</v>
      </c>
      <c r="B6944" s="2" t="s">
        <v>26862</v>
      </c>
      <c r="C6944" s="2" t="s">
        <v>26863</v>
      </c>
      <c r="D6944" s="2" t="s">
        <v>300</v>
      </c>
      <c r="E6944" s="2" t="s">
        <v>26862</v>
      </c>
      <c r="F6944" s="2" t="s">
        <v>26863</v>
      </c>
      <c r="G6944" s="2" t="s">
        <v>30</v>
      </c>
      <c r="H6944" s="2" t="s">
        <v>30</v>
      </c>
      <c r="I6944" s="2" t="s">
        <v>31</v>
      </c>
      <c r="J6944" s="3">
        <v>45692</v>
      </c>
      <c r="K6944" s="3">
        <v>45692</v>
      </c>
      <c r="L6944" s="4">
        <v>360.50400000000002</v>
      </c>
      <c r="M6944" s="4">
        <v>429</v>
      </c>
      <c r="N6944" s="4">
        <v>25.210100000000001</v>
      </c>
      <c r="O6944" s="4">
        <v>0</v>
      </c>
      <c r="P6944" s="4">
        <v>0</v>
      </c>
      <c r="Q6944" s="2" t="s">
        <v>26864</v>
      </c>
      <c r="R6944" s="2" t="s">
        <v>26864</v>
      </c>
      <c r="S6944" s="4">
        <v>0</v>
      </c>
      <c r="T6944" s="2" t="s">
        <v>300</v>
      </c>
      <c r="U6944" s="5">
        <v>0</v>
      </c>
      <c r="V6944" s="5" t="b">
        <f>TRUE()</f>
        <v>1</v>
      </c>
      <c r="W6944" s="5" t="b">
        <f>FALSE()</f>
        <v>0</v>
      </c>
      <c r="X6944" s="5">
        <v>4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26865</v>
      </c>
      <c r="B6945" s="2" t="s">
        <v>26866</v>
      </c>
      <c r="C6945" s="2" t="s">
        <v>26867</v>
      </c>
      <c r="D6945" s="2" t="s">
        <v>2252</v>
      </c>
      <c r="E6945" s="2" t="s">
        <v>26866</v>
      </c>
      <c r="F6945" s="2" t="s">
        <v>26867</v>
      </c>
      <c r="G6945" s="2" t="s">
        <v>30</v>
      </c>
      <c r="H6945" s="2" t="s">
        <v>30</v>
      </c>
      <c r="I6945" s="2" t="s">
        <v>31</v>
      </c>
      <c r="J6945" s="3">
        <v>45692</v>
      </c>
      <c r="K6945" s="3">
        <v>45691</v>
      </c>
      <c r="L6945" s="4">
        <v>2771.826</v>
      </c>
      <c r="M6945" s="4">
        <v>3009.1149999999998</v>
      </c>
      <c r="N6945" s="4">
        <v>25.210100000000001</v>
      </c>
      <c r="O6945" s="4">
        <v>449.64</v>
      </c>
      <c r="P6945" s="4">
        <v>31.474799999999998</v>
      </c>
      <c r="Q6945" s="2" t="s">
        <v>26868</v>
      </c>
      <c r="R6945" s="2" t="s">
        <v>26868</v>
      </c>
      <c r="S6945" s="4">
        <v>0</v>
      </c>
      <c r="T6945" s="2" t="s">
        <v>2252</v>
      </c>
      <c r="U6945" s="5">
        <v>0</v>
      </c>
      <c r="V6945" s="5" t="b">
        <f>TRUE()</f>
        <v>1</v>
      </c>
      <c r="W6945" s="5" t="b">
        <f>FALSE()</f>
        <v>0</v>
      </c>
      <c r="X6945" s="5">
        <v>18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26869</v>
      </c>
      <c r="B6946" s="2" t="s">
        <v>26870</v>
      </c>
      <c r="C6946" s="2" t="s">
        <v>26871</v>
      </c>
      <c r="D6946" s="2" t="s">
        <v>2252</v>
      </c>
      <c r="E6946" s="2" t="s">
        <v>26870</v>
      </c>
      <c r="F6946" s="2" t="s">
        <v>26871</v>
      </c>
      <c r="G6946" s="2" t="s">
        <v>30</v>
      </c>
      <c r="H6946" s="2" t="s">
        <v>30</v>
      </c>
      <c r="I6946" s="2" t="s">
        <v>31</v>
      </c>
      <c r="J6946" s="3">
        <v>45692</v>
      </c>
      <c r="K6946" s="3">
        <v>45691</v>
      </c>
      <c r="L6946" s="4">
        <v>2803.7840000000001</v>
      </c>
      <c r="M6946" s="4">
        <v>3007.8029999999999</v>
      </c>
      <c r="N6946" s="4">
        <v>25.210100000000001</v>
      </c>
      <c r="O6946" s="4">
        <v>449.44200000000001</v>
      </c>
      <c r="P6946" s="4">
        <v>31.460940000000001</v>
      </c>
      <c r="Q6946" s="2" t="s">
        <v>26872</v>
      </c>
      <c r="R6946" s="2" t="s">
        <v>26872</v>
      </c>
      <c r="S6946" s="4">
        <v>0</v>
      </c>
      <c r="T6946" s="2" t="s">
        <v>2252</v>
      </c>
      <c r="U6946" s="5">
        <v>0</v>
      </c>
      <c r="V6946" s="5" t="b">
        <f>TRUE()</f>
        <v>1</v>
      </c>
      <c r="W6946" s="5" t="b">
        <f>FALSE()</f>
        <v>0</v>
      </c>
      <c r="X6946" s="5">
        <v>18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26873</v>
      </c>
      <c r="B6947" s="2" t="s">
        <v>26874</v>
      </c>
      <c r="C6947" s="2" t="s">
        <v>26875</v>
      </c>
      <c r="D6947" s="2" t="s">
        <v>2252</v>
      </c>
      <c r="E6947" s="2" t="s">
        <v>26874</v>
      </c>
      <c r="F6947" s="2" t="s">
        <v>26875</v>
      </c>
      <c r="G6947" s="2" t="s">
        <v>30</v>
      </c>
      <c r="H6947" s="2" t="s">
        <v>30</v>
      </c>
      <c r="I6947" s="2" t="s">
        <v>31</v>
      </c>
      <c r="J6947" s="3">
        <v>45692</v>
      </c>
      <c r="K6947" s="3">
        <v>45684</v>
      </c>
      <c r="L6947" s="4">
        <v>2820.5749999999998</v>
      </c>
      <c r="M6947" s="4">
        <v>3021.0410000000002</v>
      </c>
      <c r="N6947" s="4">
        <v>25.210100000000001</v>
      </c>
      <c r="O6947" s="4">
        <v>451.44</v>
      </c>
      <c r="P6947" s="4">
        <v>31.6008</v>
      </c>
      <c r="Q6947" s="2" t="s">
        <v>26876</v>
      </c>
      <c r="R6947" s="2" t="s">
        <v>26876</v>
      </c>
      <c r="S6947" s="4">
        <v>0</v>
      </c>
      <c r="T6947" s="2" t="s">
        <v>2252</v>
      </c>
      <c r="U6947" s="5">
        <v>0</v>
      </c>
      <c r="V6947" s="5" t="b">
        <f>TRUE()</f>
        <v>1</v>
      </c>
      <c r="W6947" s="5" t="b">
        <f>FALSE()</f>
        <v>0</v>
      </c>
      <c r="X6947" s="5">
        <v>18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26877</v>
      </c>
      <c r="B6948" s="2" t="s">
        <v>26878</v>
      </c>
      <c r="C6948" s="2" t="s">
        <v>26879</v>
      </c>
      <c r="D6948" s="2" t="s">
        <v>300</v>
      </c>
      <c r="E6948" s="2" t="s">
        <v>26878</v>
      </c>
      <c r="F6948" s="2" t="s">
        <v>26879</v>
      </c>
      <c r="G6948" s="2" t="s">
        <v>30</v>
      </c>
      <c r="H6948" s="2" t="s">
        <v>30</v>
      </c>
      <c r="I6948" s="2" t="s">
        <v>31</v>
      </c>
      <c r="J6948" s="3">
        <v>45692</v>
      </c>
      <c r="K6948" s="3">
        <v>45692</v>
      </c>
      <c r="L6948" s="4">
        <v>780.67200000000003</v>
      </c>
      <c r="M6948" s="4">
        <v>929</v>
      </c>
      <c r="N6948" s="4">
        <v>25.210100000000001</v>
      </c>
      <c r="O6948" s="4">
        <v>0</v>
      </c>
      <c r="P6948" s="4">
        <v>0</v>
      </c>
      <c r="Q6948" s="2" t="s">
        <v>26880</v>
      </c>
      <c r="R6948" s="2" t="s">
        <v>26880</v>
      </c>
      <c r="S6948" s="4">
        <v>0</v>
      </c>
      <c r="T6948" s="2" t="s">
        <v>300</v>
      </c>
      <c r="U6948" s="5">
        <v>0</v>
      </c>
      <c r="V6948" s="5" t="b">
        <f>TRUE()</f>
        <v>1</v>
      </c>
      <c r="W6948" s="5" t="b">
        <f>FALSE()</f>
        <v>0</v>
      </c>
      <c r="X6948" s="5">
        <v>5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26881</v>
      </c>
      <c r="B6949" s="2" t="s">
        <v>13429</v>
      </c>
      <c r="C6949" s="2" t="s">
        <v>13430</v>
      </c>
      <c r="D6949" s="2" t="s">
        <v>211</v>
      </c>
      <c r="E6949" s="2" t="s">
        <v>13429</v>
      </c>
      <c r="F6949" s="2" t="s">
        <v>13430</v>
      </c>
      <c r="G6949" s="2" t="s">
        <v>30</v>
      </c>
      <c r="H6949" s="2" t="s">
        <v>30</v>
      </c>
      <c r="I6949" s="2" t="s">
        <v>31</v>
      </c>
      <c r="J6949" s="3">
        <v>45692</v>
      </c>
      <c r="K6949" s="3">
        <v>45692</v>
      </c>
      <c r="L6949" s="4">
        <v>510.92399999999998</v>
      </c>
      <c r="M6949" s="4">
        <v>608</v>
      </c>
      <c r="N6949" s="4">
        <v>25.210100000000001</v>
      </c>
      <c r="O6949" s="4">
        <v>0</v>
      </c>
      <c r="P6949" s="4">
        <v>0</v>
      </c>
      <c r="Q6949" s="2" t="s">
        <v>13431</v>
      </c>
      <c r="R6949" s="2" t="s">
        <v>13431</v>
      </c>
      <c r="S6949" s="4">
        <v>0</v>
      </c>
      <c r="T6949" s="2" t="s">
        <v>211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26882</v>
      </c>
      <c r="B6950" s="2" t="s">
        <v>26883</v>
      </c>
      <c r="C6950" s="2" t="s">
        <v>26884</v>
      </c>
      <c r="D6950" s="2" t="s">
        <v>478</v>
      </c>
      <c r="E6950" s="2" t="s">
        <v>26883</v>
      </c>
      <c r="F6950" s="2" t="s">
        <v>26884</v>
      </c>
      <c r="G6950" s="2" t="s">
        <v>30</v>
      </c>
      <c r="H6950" s="2" t="s">
        <v>30</v>
      </c>
      <c r="I6950" s="2" t="s">
        <v>31</v>
      </c>
      <c r="J6950" s="3">
        <v>45692</v>
      </c>
      <c r="K6950" s="3">
        <v>45692</v>
      </c>
      <c r="L6950" s="4">
        <v>671.428</v>
      </c>
      <c r="M6950" s="4">
        <v>798.99900000000002</v>
      </c>
      <c r="N6950" s="4">
        <v>25.210100000000001</v>
      </c>
      <c r="O6950" s="4">
        <v>0</v>
      </c>
      <c r="P6950" s="4">
        <v>0</v>
      </c>
      <c r="Q6950" s="2" t="s">
        <v>26885</v>
      </c>
      <c r="R6950" s="2" t="s">
        <v>26885</v>
      </c>
      <c r="S6950" s="4">
        <v>0</v>
      </c>
      <c r="T6950" s="2" t="s">
        <v>478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26886</v>
      </c>
      <c r="B6951" s="2" t="s">
        <v>26887</v>
      </c>
      <c r="C6951" s="2" t="s">
        <v>26888</v>
      </c>
      <c r="D6951" s="2" t="s">
        <v>211</v>
      </c>
      <c r="E6951" s="2" t="s">
        <v>26887</v>
      </c>
      <c r="F6951" s="2" t="s">
        <v>26888</v>
      </c>
      <c r="G6951" s="2" t="s">
        <v>30</v>
      </c>
      <c r="H6951" s="2" t="s">
        <v>30</v>
      </c>
      <c r="I6951" s="2" t="s">
        <v>31</v>
      </c>
      <c r="J6951" s="3">
        <v>45692</v>
      </c>
      <c r="K6951" s="3">
        <v>45692</v>
      </c>
      <c r="L6951" s="4">
        <v>2227.096</v>
      </c>
      <c r="M6951" s="4">
        <v>2603.6320000000001</v>
      </c>
      <c r="N6951" s="4">
        <v>25.210100000000001</v>
      </c>
      <c r="O6951" s="4">
        <v>388.44018</v>
      </c>
      <c r="P6951" s="4">
        <v>27.190812600000001</v>
      </c>
      <c r="Q6951" s="2" t="s">
        <v>26889</v>
      </c>
      <c r="R6951" s="2" t="s">
        <v>26889</v>
      </c>
      <c r="S6951" s="4">
        <v>0</v>
      </c>
      <c r="T6951" s="2" t="s">
        <v>211</v>
      </c>
      <c r="U6951" s="5">
        <v>0</v>
      </c>
      <c r="V6951" s="5" t="b">
        <f>TRUE()</f>
        <v>1</v>
      </c>
      <c r="W6951" s="5" t="b">
        <f>FALSE()</f>
        <v>0</v>
      </c>
      <c r="X6951" s="5">
        <v>18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26890</v>
      </c>
      <c r="B6952" s="2" t="s">
        <v>26891</v>
      </c>
      <c r="C6952" s="2" t="s">
        <v>26892</v>
      </c>
      <c r="D6952" s="2" t="s">
        <v>318</v>
      </c>
      <c r="E6952" s="2" t="s">
        <v>26891</v>
      </c>
      <c r="F6952" s="2" t="s">
        <v>26892</v>
      </c>
      <c r="G6952" s="2" t="s">
        <v>30</v>
      </c>
      <c r="H6952" s="2" t="s">
        <v>30</v>
      </c>
      <c r="I6952" s="2" t="s">
        <v>31</v>
      </c>
      <c r="J6952" s="3">
        <v>45692</v>
      </c>
      <c r="K6952" s="3">
        <v>45692</v>
      </c>
      <c r="L6952" s="4">
        <v>1991.9949999999999</v>
      </c>
      <c r="M6952" s="4">
        <v>2346.0230000000001</v>
      </c>
      <c r="N6952" s="4">
        <v>25.210100000000001</v>
      </c>
      <c r="O6952" s="4">
        <v>203.76</v>
      </c>
      <c r="P6952" s="4">
        <v>14.263199999999999</v>
      </c>
      <c r="Q6952" s="2" t="s">
        <v>26893</v>
      </c>
      <c r="R6952" s="2" t="s">
        <v>26893</v>
      </c>
      <c r="S6952" s="4">
        <v>0</v>
      </c>
      <c r="T6952" s="2" t="s">
        <v>318</v>
      </c>
      <c r="U6952" s="5">
        <v>0</v>
      </c>
      <c r="V6952" s="5" t="b">
        <f>TRUE()</f>
        <v>1</v>
      </c>
      <c r="W6952" s="5" t="b">
        <f>FALSE()</f>
        <v>0</v>
      </c>
      <c r="X6952" s="5">
        <v>12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26894</v>
      </c>
      <c r="B6953" s="2" t="s">
        <v>26895</v>
      </c>
      <c r="C6953" s="2" t="s">
        <v>26896</v>
      </c>
      <c r="D6953" s="2" t="s">
        <v>1678</v>
      </c>
      <c r="E6953" s="2" t="s">
        <v>26895</v>
      </c>
      <c r="F6953" s="2" t="s">
        <v>26896</v>
      </c>
      <c r="G6953" s="2" t="s">
        <v>30</v>
      </c>
      <c r="H6953" s="2" t="s">
        <v>30</v>
      </c>
      <c r="I6953" s="2" t="s">
        <v>31</v>
      </c>
      <c r="J6953" s="3">
        <v>45692</v>
      </c>
      <c r="K6953" s="3">
        <v>45692</v>
      </c>
      <c r="L6953" s="4">
        <v>696.63900000000001</v>
      </c>
      <c r="M6953" s="4">
        <v>829</v>
      </c>
      <c r="N6953" s="4">
        <v>25.210100000000001</v>
      </c>
      <c r="O6953" s="4">
        <v>0</v>
      </c>
      <c r="P6953" s="4">
        <v>0</v>
      </c>
      <c r="Q6953" s="2" t="s">
        <v>26897</v>
      </c>
      <c r="R6953" s="2" t="s">
        <v>26897</v>
      </c>
      <c r="S6953" s="4">
        <v>0</v>
      </c>
      <c r="T6953" s="2" t="s">
        <v>1678</v>
      </c>
      <c r="U6953" s="5">
        <v>0</v>
      </c>
      <c r="V6953" s="5" t="b">
        <f>TRUE()</f>
        <v>1</v>
      </c>
      <c r="W6953" s="5" t="b">
        <f>FALSE()</f>
        <v>0</v>
      </c>
      <c r="X6953" s="5">
        <v>3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26898</v>
      </c>
      <c r="B6954" s="2" t="s">
        <v>26899</v>
      </c>
      <c r="C6954" s="2" t="s">
        <v>26900</v>
      </c>
      <c r="D6954" s="2" t="s">
        <v>5023</v>
      </c>
      <c r="E6954" s="2" t="s">
        <v>26899</v>
      </c>
      <c r="F6954" s="2" t="s">
        <v>26900</v>
      </c>
      <c r="G6954" s="2" t="s">
        <v>30</v>
      </c>
      <c r="H6954" s="2" t="s">
        <v>30</v>
      </c>
      <c r="I6954" s="2" t="s">
        <v>31</v>
      </c>
      <c r="J6954" s="3">
        <v>45692</v>
      </c>
      <c r="K6954" s="3">
        <v>45692</v>
      </c>
      <c r="L6954" s="4">
        <v>1146.559</v>
      </c>
      <c r="M6954" s="4">
        <v>1340.6659999999999</v>
      </c>
      <c r="N6954" s="4">
        <v>25.210100000000001</v>
      </c>
      <c r="O6954" s="4">
        <v>197.82</v>
      </c>
      <c r="P6954" s="4">
        <v>13.8474</v>
      </c>
      <c r="Q6954" s="2" t="s">
        <v>26901</v>
      </c>
      <c r="R6954" s="2" t="s">
        <v>26901</v>
      </c>
      <c r="S6954" s="4">
        <v>0</v>
      </c>
      <c r="T6954" s="2" t="s">
        <v>5023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26902</v>
      </c>
      <c r="B6955" s="2" t="s">
        <v>26903</v>
      </c>
      <c r="C6955" s="2" t="s">
        <v>26904</v>
      </c>
      <c r="D6955" s="2" t="s">
        <v>167</v>
      </c>
      <c r="E6955" s="2" t="s">
        <v>26903</v>
      </c>
      <c r="F6955" s="2" t="s">
        <v>26904</v>
      </c>
      <c r="G6955" s="2" t="s">
        <v>30</v>
      </c>
      <c r="H6955" s="2" t="s">
        <v>30</v>
      </c>
      <c r="I6955" s="2" t="s">
        <v>31</v>
      </c>
      <c r="J6955" s="3">
        <v>45692</v>
      </c>
      <c r="K6955" s="3">
        <v>45692</v>
      </c>
      <c r="L6955" s="4">
        <v>2574.0100000000002</v>
      </c>
      <c r="M6955" s="4">
        <v>3009.1149999999998</v>
      </c>
      <c r="N6955" s="4">
        <v>25.210100000000001</v>
      </c>
      <c r="O6955" s="4">
        <v>449.64</v>
      </c>
      <c r="P6955" s="4">
        <v>31.474799999999998</v>
      </c>
      <c r="Q6955" s="2" t="s">
        <v>26905</v>
      </c>
      <c r="R6955" s="2" t="s">
        <v>26905</v>
      </c>
      <c r="S6955" s="4">
        <v>0</v>
      </c>
      <c r="T6955" s="2" t="s">
        <v>167</v>
      </c>
      <c r="U6955" s="5">
        <v>0</v>
      </c>
      <c r="V6955" s="5" t="b">
        <f>TRUE()</f>
        <v>1</v>
      </c>
      <c r="W6955" s="5" t="b">
        <f>FALSE()</f>
        <v>0</v>
      </c>
      <c r="X6955" s="5">
        <v>18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26906</v>
      </c>
      <c r="B6956" s="2" t="s">
        <v>26907</v>
      </c>
      <c r="C6956" s="2" t="s">
        <v>26908</v>
      </c>
      <c r="D6956" s="2" t="s">
        <v>356</v>
      </c>
      <c r="E6956" s="2" t="s">
        <v>26907</v>
      </c>
      <c r="F6956" s="2" t="s">
        <v>26908</v>
      </c>
      <c r="G6956" s="2" t="s">
        <v>30</v>
      </c>
      <c r="H6956" s="2" t="s">
        <v>30</v>
      </c>
      <c r="I6956" s="2" t="s">
        <v>31</v>
      </c>
      <c r="J6956" s="3">
        <v>45692</v>
      </c>
      <c r="K6956" s="3">
        <v>45692</v>
      </c>
      <c r="L6956" s="4">
        <v>864.70600000000002</v>
      </c>
      <c r="M6956" s="4">
        <v>1029</v>
      </c>
      <c r="N6956" s="4">
        <v>25.210100000000001</v>
      </c>
      <c r="O6956" s="4">
        <v>0</v>
      </c>
      <c r="P6956" s="4">
        <v>0</v>
      </c>
      <c r="Q6956" s="2" t="s">
        <v>26909</v>
      </c>
      <c r="R6956" s="2" t="s">
        <v>26909</v>
      </c>
      <c r="S6956" s="4">
        <v>0</v>
      </c>
      <c r="T6956" s="2" t="s">
        <v>356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26910</v>
      </c>
      <c r="B6957" s="2" t="s">
        <v>26911</v>
      </c>
      <c r="C6957" s="2" t="s">
        <v>26912</v>
      </c>
      <c r="D6957" s="2" t="s">
        <v>2252</v>
      </c>
      <c r="E6957" s="2" t="s">
        <v>26911</v>
      </c>
      <c r="F6957" s="2" t="s">
        <v>26912</v>
      </c>
      <c r="G6957" s="2" t="s">
        <v>30</v>
      </c>
      <c r="H6957" s="2" t="s">
        <v>30</v>
      </c>
      <c r="I6957" s="2" t="s">
        <v>31</v>
      </c>
      <c r="J6957" s="3">
        <v>45692</v>
      </c>
      <c r="K6957" s="3">
        <v>45692</v>
      </c>
      <c r="L6957" s="4">
        <v>1646.258</v>
      </c>
      <c r="M6957" s="4">
        <v>1934.74</v>
      </c>
      <c r="N6957" s="4">
        <v>25.210100000000001</v>
      </c>
      <c r="O6957" s="4">
        <v>202.56012000000001</v>
      </c>
      <c r="P6957" s="4">
        <v>14.1792084</v>
      </c>
      <c r="Q6957" s="2" t="s">
        <v>26913</v>
      </c>
      <c r="R6957" s="2" t="s">
        <v>26913</v>
      </c>
      <c r="S6957" s="4">
        <v>0</v>
      </c>
      <c r="T6957" s="2" t="s">
        <v>2252</v>
      </c>
      <c r="U6957" s="5">
        <v>0</v>
      </c>
      <c r="V6957" s="5" t="b">
        <f>TRUE()</f>
        <v>1</v>
      </c>
      <c r="W6957" s="5" t="b">
        <f>FALSE()</f>
        <v>0</v>
      </c>
      <c r="X6957" s="5">
        <v>12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26914</v>
      </c>
      <c r="B6958" s="2" t="s">
        <v>26915</v>
      </c>
      <c r="C6958" s="2" t="s">
        <v>26916</v>
      </c>
      <c r="D6958" s="2" t="s">
        <v>211</v>
      </c>
      <c r="E6958" s="2" t="s">
        <v>26915</v>
      </c>
      <c r="F6958" s="2" t="s">
        <v>26916</v>
      </c>
      <c r="G6958" s="2" t="s">
        <v>30</v>
      </c>
      <c r="H6958" s="2" t="s">
        <v>30</v>
      </c>
      <c r="I6958" s="2" t="s">
        <v>31</v>
      </c>
      <c r="J6958" s="3">
        <v>45692</v>
      </c>
      <c r="K6958" s="3">
        <v>45692</v>
      </c>
      <c r="L6958" s="4">
        <v>2826.1109999999999</v>
      </c>
      <c r="M6958" s="4">
        <v>3309.1149999999998</v>
      </c>
      <c r="N6958" s="4">
        <v>25.210100000000001</v>
      </c>
      <c r="O6958" s="4">
        <v>449.64017999999999</v>
      </c>
      <c r="P6958" s="4">
        <v>31.4748126</v>
      </c>
      <c r="Q6958" s="2" t="s">
        <v>26917</v>
      </c>
      <c r="R6958" s="2" t="s">
        <v>26917</v>
      </c>
      <c r="S6958" s="4">
        <v>0</v>
      </c>
      <c r="T6958" s="2" t="s">
        <v>211</v>
      </c>
      <c r="U6958" s="5">
        <v>0</v>
      </c>
      <c r="V6958" s="5" t="b">
        <f>TRUE()</f>
        <v>1</v>
      </c>
      <c r="W6958" s="5" t="b">
        <f>FALSE()</f>
        <v>0</v>
      </c>
      <c r="X6958" s="5">
        <v>18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26918</v>
      </c>
      <c r="B6959" s="2" t="s">
        <v>26919</v>
      </c>
      <c r="C6959" s="2" t="s">
        <v>26920</v>
      </c>
      <c r="D6959" s="2" t="s">
        <v>550</v>
      </c>
      <c r="E6959" s="2" t="s">
        <v>26919</v>
      </c>
      <c r="F6959" s="2" t="s">
        <v>26920</v>
      </c>
      <c r="G6959" s="2" t="s">
        <v>30</v>
      </c>
      <c r="H6959" s="2" t="s">
        <v>30</v>
      </c>
      <c r="I6959" s="2" t="s">
        <v>31</v>
      </c>
      <c r="J6959" s="3">
        <v>45692</v>
      </c>
      <c r="K6959" s="3">
        <v>45692</v>
      </c>
      <c r="L6959" s="4">
        <v>1350.421</v>
      </c>
      <c r="M6959" s="4">
        <v>1607.001</v>
      </c>
      <c r="N6959" s="4">
        <v>25.210100000000001</v>
      </c>
      <c r="O6959" s="4">
        <v>0</v>
      </c>
      <c r="P6959" s="4">
        <v>0</v>
      </c>
      <c r="Q6959" s="2" t="s">
        <v>26921</v>
      </c>
      <c r="R6959" s="2" t="s">
        <v>26922</v>
      </c>
      <c r="S6959" s="4">
        <v>0</v>
      </c>
      <c r="T6959" s="2" t="s">
        <v>550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26923</v>
      </c>
      <c r="B6960" s="2" t="s">
        <v>26924</v>
      </c>
      <c r="C6960" s="2" t="s">
        <v>26925</v>
      </c>
      <c r="D6960" s="2" t="s">
        <v>50</v>
      </c>
      <c r="E6960" s="2" t="s">
        <v>26924</v>
      </c>
      <c r="F6960" s="2" t="s">
        <v>26925</v>
      </c>
      <c r="G6960" s="2" t="s">
        <v>30</v>
      </c>
      <c r="H6960" s="2" t="s">
        <v>30</v>
      </c>
      <c r="I6960" s="2" t="s">
        <v>31</v>
      </c>
      <c r="J6960" s="3">
        <v>45692</v>
      </c>
      <c r="K6960" s="3">
        <v>45692</v>
      </c>
      <c r="L6960" s="4">
        <v>1175.1310000000001</v>
      </c>
      <c r="M6960" s="4">
        <v>1379.307</v>
      </c>
      <c r="N6960" s="4">
        <v>25.21</v>
      </c>
      <c r="O6960" s="4">
        <v>159.16499999999999</v>
      </c>
      <c r="P6960" s="4">
        <v>11.141550000000001</v>
      </c>
      <c r="Q6960" s="2" t="s">
        <v>26926</v>
      </c>
      <c r="R6960" s="2" t="s">
        <v>26926</v>
      </c>
      <c r="S6960" s="4">
        <v>0</v>
      </c>
      <c r="T6960" s="2" t="s">
        <v>50</v>
      </c>
      <c r="U6960" s="5">
        <v>0</v>
      </c>
      <c r="V6960" s="5" t="b">
        <f>TRUE()</f>
        <v>1</v>
      </c>
      <c r="W6960" s="5" t="b">
        <f>FALSE()</f>
        <v>0</v>
      </c>
      <c r="X6960" s="5">
        <v>18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26927</v>
      </c>
      <c r="B6961" s="2" t="s">
        <v>26928</v>
      </c>
      <c r="C6961" s="2" t="s">
        <v>26929</v>
      </c>
      <c r="D6961" s="2" t="s">
        <v>154</v>
      </c>
      <c r="E6961" s="2" t="s">
        <v>26928</v>
      </c>
      <c r="F6961" s="2" t="s">
        <v>26929</v>
      </c>
      <c r="G6961" s="2" t="s">
        <v>30</v>
      </c>
      <c r="H6961" s="2" t="s">
        <v>30</v>
      </c>
      <c r="I6961" s="2" t="s">
        <v>31</v>
      </c>
      <c r="J6961" s="3">
        <v>45692</v>
      </c>
      <c r="K6961" s="3">
        <v>45692</v>
      </c>
      <c r="L6961" s="4">
        <v>2463.8119999999999</v>
      </c>
      <c r="M6961" s="4">
        <v>2880.3119999999999</v>
      </c>
      <c r="N6961" s="4">
        <v>25.210100000000001</v>
      </c>
      <c r="O6961" s="4">
        <v>430.19963999999999</v>
      </c>
      <c r="P6961" s="4">
        <v>30.113974800000001</v>
      </c>
      <c r="Q6961" s="2" t="s">
        <v>26930</v>
      </c>
      <c r="R6961" s="2" t="s">
        <v>26930</v>
      </c>
      <c r="S6961" s="4">
        <v>0</v>
      </c>
      <c r="T6961" s="2" t="s">
        <v>154</v>
      </c>
      <c r="U6961" s="5">
        <v>0</v>
      </c>
      <c r="V6961" s="5" t="b">
        <f>TRUE()</f>
        <v>1</v>
      </c>
      <c r="W6961" s="5" t="b">
        <f>FALSE()</f>
        <v>0</v>
      </c>
      <c r="X6961" s="5">
        <v>18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26931</v>
      </c>
      <c r="B6962" s="2" t="s">
        <v>26932</v>
      </c>
      <c r="C6962" s="2" t="s">
        <v>26933</v>
      </c>
      <c r="D6962" s="2" t="s">
        <v>383</v>
      </c>
      <c r="E6962" s="2" t="s">
        <v>26932</v>
      </c>
      <c r="F6962" s="2" t="s">
        <v>26933</v>
      </c>
      <c r="G6962" s="2" t="s">
        <v>30</v>
      </c>
      <c r="H6962" s="2" t="s">
        <v>30</v>
      </c>
      <c r="I6962" s="2" t="s">
        <v>31</v>
      </c>
      <c r="J6962" s="3">
        <v>45692</v>
      </c>
      <c r="K6962" s="3">
        <v>45692</v>
      </c>
      <c r="L6962" s="4">
        <v>844.53800000000001</v>
      </c>
      <c r="M6962" s="4">
        <v>1005</v>
      </c>
      <c r="N6962" s="4">
        <v>25.210100000000001</v>
      </c>
      <c r="O6962" s="4">
        <v>0</v>
      </c>
      <c r="P6962" s="4">
        <v>0</v>
      </c>
      <c r="Q6962" s="2" t="s">
        <v>26934</v>
      </c>
      <c r="R6962" s="2" t="s">
        <v>26934</v>
      </c>
      <c r="S6962" s="4">
        <v>0</v>
      </c>
      <c r="T6962" s="2" t="s">
        <v>383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26935</v>
      </c>
      <c r="B6963" s="2" t="s">
        <v>26936</v>
      </c>
      <c r="C6963" s="2" t="s">
        <v>26937</v>
      </c>
      <c r="D6963" s="2" t="s">
        <v>266</v>
      </c>
      <c r="E6963" s="2" t="s">
        <v>26936</v>
      </c>
      <c r="F6963" s="2" t="s">
        <v>26937</v>
      </c>
      <c r="G6963" s="2" t="s">
        <v>30</v>
      </c>
      <c r="H6963" s="2" t="s">
        <v>30</v>
      </c>
      <c r="I6963" s="2" t="s">
        <v>31</v>
      </c>
      <c r="J6963" s="3">
        <v>45692</v>
      </c>
      <c r="K6963" s="3">
        <v>45691</v>
      </c>
      <c r="L6963" s="4">
        <v>1284.874</v>
      </c>
      <c r="M6963" s="4">
        <v>1529</v>
      </c>
      <c r="N6963" s="4">
        <v>25.210100000000001</v>
      </c>
      <c r="O6963" s="4">
        <v>0</v>
      </c>
      <c r="P6963" s="4">
        <v>0</v>
      </c>
      <c r="Q6963" s="2" t="s">
        <v>26938</v>
      </c>
      <c r="R6963" s="2" t="s">
        <v>26938</v>
      </c>
      <c r="S6963" s="4">
        <v>0</v>
      </c>
      <c r="T6963" s="2" t="s">
        <v>266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26939</v>
      </c>
      <c r="B6964" s="2" t="s">
        <v>6751</v>
      </c>
      <c r="C6964" s="2" t="s">
        <v>6752</v>
      </c>
      <c r="D6964" s="2" t="s">
        <v>478</v>
      </c>
      <c r="E6964" s="2" t="s">
        <v>6751</v>
      </c>
      <c r="F6964" s="2" t="s">
        <v>6752</v>
      </c>
      <c r="G6964" s="2" t="s">
        <v>30</v>
      </c>
      <c r="H6964" s="2" t="s">
        <v>30</v>
      </c>
      <c r="I6964" s="2" t="s">
        <v>31</v>
      </c>
      <c r="J6964" s="3">
        <v>45692</v>
      </c>
      <c r="K6964" s="3">
        <v>45692</v>
      </c>
      <c r="L6964" s="4">
        <v>1552.941</v>
      </c>
      <c r="M6964" s="4">
        <v>1848</v>
      </c>
      <c r="N6964" s="4">
        <v>25.210100000000001</v>
      </c>
      <c r="O6964" s="4">
        <v>0</v>
      </c>
      <c r="P6964" s="4">
        <v>0</v>
      </c>
      <c r="Q6964" s="2" t="s">
        <v>6753</v>
      </c>
      <c r="R6964" s="2" t="s">
        <v>6753</v>
      </c>
      <c r="S6964" s="4">
        <v>0</v>
      </c>
      <c r="T6964" s="2" t="s">
        <v>478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26940</v>
      </c>
      <c r="B6965" s="2" t="s">
        <v>26941</v>
      </c>
      <c r="C6965" s="2" t="s">
        <v>26942</v>
      </c>
      <c r="D6965" s="2" t="s">
        <v>185</v>
      </c>
      <c r="E6965" s="2" t="s">
        <v>26941</v>
      </c>
      <c r="F6965" s="2" t="s">
        <v>26942</v>
      </c>
      <c r="G6965" s="2" t="s">
        <v>30</v>
      </c>
      <c r="H6965" s="2" t="s">
        <v>30</v>
      </c>
      <c r="I6965" s="2" t="s">
        <v>31</v>
      </c>
      <c r="J6965" s="3">
        <v>45692</v>
      </c>
      <c r="K6965" s="3">
        <v>45692</v>
      </c>
      <c r="L6965" s="4">
        <v>1686.317</v>
      </c>
      <c r="M6965" s="4">
        <v>1971.5530000000001</v>
      </c>
      <c r="N6965" s="4">
        <v>25.210100000000001</v>
      </c>
      <c r="O6965" s="4">
        <v>293.04000000000002</v>
      </c>
      <c r="P6965" s="4">
        <v>20.512799999999999</v>
      </c>
      <c r="Q6965" s="2" t="s">
        <v>26943</v>
      </c>
      <c r="R6965" s="2" t="s">
        <v>26943</v>
      </c>
      <c r="S6965" s="4">
        <v>0</v>
      </c>
      <c r="T6965" s="2" t="s">
        <v>185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26944</v>
      </c>
      <c r="B6966" s="2" t="s">
        <v>26945</v>
      </c>
      <c r="C6966" s="2" t="s">
        <v>26946</v>
      </c>
      <c r="D6966" s="2" t="s">
        <v>137</v>
      </c>
      <c r="E6966" s="2" t="s">
        <v>26945</v>
      </c>
      <c r="F6966" s="2" t="s">
        <v>26946</v>
      </c>
      <c r="G6966" s="2" t="s">
        <v>30</v>
      </c>
      <c r="H6966" s="2" t="s">
        <v>30</v>
      </c>
      <c r="I6966" s="2" t="s">
        <v>31</v>
      </c>
      <c r="J6966" s="3">
        <v>45692</v>
      </c>
      <c r="K6966" s="3">
        <v>45692</v>
      </c>
      <c r="L6966" s="4">
        <v>1485.7139999999999</v>
      </c>
      <c r="M6966" s="4">
        <v>1768</v>
      </c>
      <c r="N6966" s="4">
        <v>25.210100000000001</v>
      </c>
      <c r="O6966" s="4">
        <v>0</v>
      </c>
      <c r="P6966" s="4">
        <v>0</v>
      </c>
      <c r="Q6966" s="2" t="s">
        <v>26947</v>
      </c>
      <c r="R6966" s="2" t="s">
        <v>26947</v>
      </c>
      <c r="S6966" s="4">
        <v>0</v>
      </c>
      <c r="T6966" s="2" t="s">
        <v>137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26948</v>
      </c>
      <c r="B6967" s="2" t="s">
        <v>26949</v>
      </c>
      <c r="C6967" s="2" t="s">
        <v>26950</v>
      </c>
      <c r="D6967" s="2" t="s">
        <v>50</v>
      </c>
      <c r="E6967" s="2" t="s">
        <v>26949</v>
      </c>
      <c r="F6967" s="2" t="s">
        <v>26950</v>
      </c>
      <c r="G6967" s="2" t="s">
        <v>30</v>
      </c>
      <c r="H6967" s="2" t="s">
        <v>30</v>
      </c>
      <c r="I6967" s="2" t="s">
        <v>31</v>
      </c>
      <c r="J6967" s="3">
        <v>45691</v>
      </c>
      <c r="K6967" s="3">
        <v>45691</v>
      </c>
      <c r="L6967" s="4">
        <v>2458.11</v>
      </c>
      <c r="M6967" s="4">
        <v>2794.4459999999999</v>
      </c>
      <c r="N6967" s="4">
        <v>25.210100000000001</v>
      </c>
      <c r="O6967" s="4">
        <v>417.23982000000001</v>
      </c>
      <c r="P6967" s="4">
        <v>29.2067874</v>
      </c>
      <c r="Q6967" s="2" t="s">
        <v>26951</v>
      </c>
      <c r="R6967" s="2" t="s">
        <v>26951</v>
      </c>
      <c r="S6967" s="4">
        <v>0</v>
      </c>
      <c r="T6967" s="2" t="s">
        <v>50</v>
      </c>
      <c r="U6967" s="5">
        <v>0</v>
      </c>
      <c r="V6967" s="5" t="b">
        <f>TRUE()</f>
        <v>1</v>
      </c>
      <c r="W6967" s="5" t="b">
        <f>FALSE()</f>
        <v>0</v>
      </c>
      <c r="X6967" s="5">
        <v>18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26952</v>
      </c>
      <c r="B6968" s="2" t="s">
        <v>26953</v>
      </c>
      <c r="C6968" s="2" t="s">
        <v>26954</v>
      </c>
      <c r="D6968" s="2" t="s">
        <v>154</v>
      </c>
      <c r="E6968" s="2" t="s">
        <v>26953</v>
      </c>
      <c r="F6968" s="2" t="s">
        <v>26954</v>
      </c>
      <c r="G6968" s="2" t="s">
        <v>30</v>
      </c>
      <c r="H6968" s="2" t="s">
        <v>30</v>
      </c>
      <c r="I6968" s="2" t="s">
        <v>31</v>
      </c>
      <c r="J6968" s="3">
        <v>45691</v>
      </c>
      <c r="K6968" s="3">
        <v>45691</v>
      </c>
      <c r="L6968" s="4">
        <v>1747.059</v>
      </c>
      <c r="M6968" s="4">
        <v>2079</v>
      </c>
      <c r="N6968" s="4">
        <v>25.210100000000001</v>
      </c>
      <c r="O6968" s="4">
        <v>0</v>
      </c>
      <c r="P6968" s="4">
        <v>0</v>
      </c>
      <c r="Q6968" s="2" t="s">
        <v>26955</v>
      </c>
      <c r="R6968" s="2" t="s">
        <v>26955</v>
      </c>
      <c r="S6968" s="4">
        <v>0</v>
      </c>
      <c r="T6968" s="2" t="s">
        <v>154</v>
      </c>
      <c r="U6968" s="5">
        <v>0</v>
      </c>
      <c r="V6968" s="5" t="b">
        <f>TRUE()</f>
        <v>1</v>
      </c>
      <c r="W6968" s="5" t="b">
        <f>FALSE()</f>
        <v>0</v>
      </c>
      <c r="X6968" s="5">
        <v>6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26956</v>
      </c>
      <c r="B6969" s="2" t="s">
        <v>26957</v>
      </c>
      <c r="C6969" s="2" t="s">
        <v>26958</v>
      </c>
      <c r="D6969" s="2" t="s">
        <v>50</v>
      </c>
      <c r="E6969" s="2" t="s">
        <v>26957</v>
      </c>
      <c r="F6969" s="2" t="s">
        <v>26958</v>
      </c>
      <c r="G6969" s="2" t="s">
        <v>30</v>
      </c>
      <c r="H6969" s="2" t="s">
        <v>30</v>
      </c>
      <c r="I6969" s="2" t="s">
        <v>31</v>
      </c>
      <c r="J6969" s="3">
        <v>45691</v>
      </c>
      <c r="K6969" s="3">
        <v>45691</v>
      </c>
      <c r="L6969" s="4">
        <v>1222.922</v>
      </c>
      <c r="M6969" s="4">
        <v>1435.384</v>
      </c>
      <c r="N6969" s="4">
        <v>25.21</v>
      </c>
      <c r="O6969" s="4">
        <v>165.779865</v>
      </c>
      <c r="P6969" s="4">
        <v>11.604590549999999</v>
      </c>
      <c r="Q6969" s="2" t="s">
        <v>26959</v>
      </c>
      <c r="R6969" s="2" t="s">
        <v>26959</v>
      </c>
      <c r="S6969" s="4">
        <v>0</v>
      </c>
      <c r="T6969" s="2" t="s">
        <v>50</v>
      </c>
      <c r="U6969" s="5">
        <v>0</v>
      </c>
      <c r="V6969" s="5" t="b">
        <f>TRUE()</f>
        <v>1</v>
      </c>
      <c r="W6969" s="5" t="b">
        <f>FALSE()</f>
        <v>0</v>
      </c>
      <c r="X6969" s="5">
        <v>18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26960</v>
      </c>
      <c r="B6970" s="2" t="s">
        <v>26961</v>
      </c>
      <c r="C6970" s="2" t="s">
        <v>26962</v>
      </c>
      <c r="D6970" s="2" t="s">
        <v>206</v>
      </c>
      <c r="E6970" s="2" t="s">
        <v>26961</v>
      </c>
      <c r="F6970" s="2" t="s">
        <v>26962</v>
      </c>
      <c r="G6970" s="2" t="s">
        <v>30</v>
      </c>
      <c r="H6970" s="2" t="s">
        <v>30</v>
      </c>
      <c r="I6970" s="2" t="s">
        <v>31</v>
      </c>
      <c r="J6970" s="3">
        <v>45691</v>
      </c>
      <c r="K6970" s="3">
        <v>45691</v>
      </c>
      <c r="L6970" s="4">
        <v>2960.69</v>
      </c>
      <c r="M6970" s="4">
        <v>3470.8620000000001</v>
      </c>
      <c r="N6970" s="4">
        <v>25.210100000000001</v>
      </c>
      <c r="O6970" s="4">
        <v>436.32</v>
      </c>
      <c r="P6970" s="4">
        <v>30.542400000000001</v>
      </c>
      <c r="Q6970" s="2" t="s">
        <v>26963</v>
      </c>
      <c r="R6970" s="2" t="s">
        <v>26963</v>
      </c>
      <c r="S6970" s="4">
        <v>0</v>
      </c>
      <c r="T6970" s="2" t="s">
        <v>206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26964</v>
      </c>
      <c r="B6971" s="2" t="s">
        <v>26965</v>
      </c>
      <c r="C6971" s="2" t="s">
        <v>26966</v>
      </c>
      <c r="D6971" s="2" t="s">
        <v>780</v>
      </c>
      <c r="E6971" s="2" t="s">
        <v>26965</v>
      </c>
      <c r="F6971" s="2" t="s">
        <v>26966</v>
      </c>
      <c r="G6971" s="2" t="s">
        <v>30</v>
      </c>
      <c r="H6971" s="2" t="s">
        <v>30</v>
      </c>
      <c r="I6971" s="2" t="s">
        <v>31</v>
      </c>
      <c r="J6971" s="3">
        <v>45691</v>
      </c>
      <c r="K6971" s="3">
        <v>45691</v>
      </c>
      <c r="L6971" s="4">
        <v>1416.7370000000001</v>
      </c>
      <c r="M6971" s="4">
        <v>1665.0519999999999</v>
      </c>
      <c r="N6971" s="4">
        <v>25.210100000000001</v>
      </c>
      <c r="O6971" s="4">
        <v>173.88</v>
      </c>
      <c r="P6971" s="4">
        <v>12.1716</v>
      </c>
      <c r="Q6971" s="2" t="s">
        <v>26967</v>
      </c>
      <c r="R6971" s="2" t="s">
        <v>26967</v>
      </c>
      <c r="S6971" s="4">
        <v>0</v>
      </c>
      <c r="T6971" s="2" t="s">
        <v>780</v>
      </c>
      <c r="U6971" s="5">
        <v>0</v>
      </c>
      <c r="V6971" s="5" t="b">
        <f>TRUE()</f>
        <v>1</v>
      </c>
      <c r="W6971" s="5" t="b">
        <f>FALSE()</f>
        <v>0</v>
      </c>
      <c r="X6971" s="5">
        <v>12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26968</v>
      </c>
      <c r="B6972" s="2" t="s">
        <v>26969</v>
      </c>
      <c r="C6972" s="2" t="s">
        <v>26970</v>
      </c>
      <c r="D6972" s="2" t="s">
        <v>963</v>
      </c>
      <c r="E6972" s="2" t="s">
        <v>26969</v>
      </c>
      <c r="F6972" s="2" t="s">
        <v>26970</v>
      </c>
      <c r="G6972" s="2" t="s">
        <v>30</v>
      </c>
      <c r="H6972" s="2" t="s">
        <v>30</v>
      </c>
      <c r="I6972" s="2" t="s">
        <v>31</v>
      </c>
      <c r="J6972" s="3">
        <v>45691</v>
      </c>
      <c r="K6972" s="3">
        <v>45691</v>
      </c>
      <c r="L6972" s="4">
        <v>990.75599999999997</v>
      </c>
      <c r="M6972" s="4">
        <v>1179</v>
      </c>
      <c r="N6972" s="4">
        <v>25.210100000000001</v>
      </c>
      <c r="O6972" s="4">
        <v>0</v>
      </c>
      <c r="P6972" s="4">
        <v>0</v>
      </c>
      <c r="Q6972" s="2" t="s">
        <v>26971</v>
      </c>
      <c r="R6972" s="2" t="s">
        <v>26971</v>
      </c>
      <c r="S6972" s="4">
        <v>0</v>
      </c>
      <c r="T6972" s="2" t="s">
        <v>963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26972</v>
      </c>
      <c r="B6973" s="2" t="s">
        <v>26973</v>
      </c>
      <c r="C6973" s="2" t="s">
        <v>26974</v>
      </c>
      <c r="D6973" s="2" t="s">
        <v>185</v>
      </c>
      <c r="E6973" s="2" t="s">
        <v>26973</v>
      </c>
      <c r="F6973" s="2" t="s">
        <v>26974</v>
      </c>
      <c r="G6973" s="2" t="s">
        <v>30</v>
      </c>
      <c r="H6973" s="2" t="s">
        <v>30</v>
      </c>
      <c r="I6973" s="2" t="s">
        <v>31</v>
      </c>
      <c r="J6973" s="3">
        <v>45691</v>
      </c>
      <c r="K6973" s="3">
        <v>45691</v>
      </c>
      <c r="L6973" s="4">
        <v>1656.7270000000001</v>
      </c>
      <c r="M6973" s="4">
        <v>1936.9659999999999</v>
      </c>
      <c r="N6973" s="4">
        <v>25.210100000000001</v>
      </c>
      <c r="O6973" s="4">
        <v>287.81981999999999</v>
      </c>
      <c r="P6973" s="4">
        <v>20.1473874</v>
      </c>
      <c r="Q6973" s="2" t="s">
        <v>26975</v>
      </c>
      <c r="R6973" s="2" t="s">
        <v>26975</v>
      </c>
      <c r="S6973" s="4">
        <v>0</v>
      </c>
      <c r="T6973" s="2" t="s">
        <v>185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26976</v>
      </c>
      <c r="B6974" s="2" t="s">
        <v>26961</v>
      </c>
      <c r="C6974" s="2" t="s">
        <v>26962</v>
      </c>
      <c r="D6974" s="2" t="s">
        <v>206</v>
      </c>
      <c r="E6974" s="2" t="s">
        <v>26961</v>
      </c>
      <c r="F6974" s="2" t="s">
        <v>26962</v>
      </c>
      <c r="G6974" s="2" t="s">
        <v>30</v>
      </c>
      <c r="H6974" s="2" t="s">
        <v>30</v>
      </c>
      <c r="I6974" s="2" t="s">
        <v>31</v>
      </c>
      <c r="J6974" s="3">
        <v>45691</v>
      </c>
      <c r="K6974" s="3">
        <v>45691</v>
      </c>
      <c r="L6974" s="4">
        <v>2409.7080000000001</v>
      </c>
      <c r="M6974" s="4">
        <v>2826.8580000000002</v>
      </c>
      <c r="N6974" s="4">
        <v>25.210100000000001</v>
      </c>
      <c r="O6974" s="4">
        <v>339.12</v>
      </c>
      <c r="P6974" s="4">
        <v>23.738399999999999</v>
      </c>
      <c r="Q6974" s="2" t="s">
        <v>26963</v>
      </c>
      <c r="R6974" s="2" t="s">
        <v>26963</v>
      </c>
      <c r="S6974" s="4">
        <v>0</v>
      </c>
      <c r="T6974" s="2" t="s">
        <v>206</v>
      </c>
      <c r="U6974" s="5">
        <v>0</v>
      </c>
      <c r="V6974" s="5" t="b">
        <f>TRUE()</f>
        <v>1</v>
      </c>
      <c r="W6974" s="5" t="b">
        <f>FALSE()</f>
        <v>0</v>
      </c>
      <c r="X6974" s="5">
        <v>18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26977</v>
      </c>
      <c r="B6975" s="2" t="s">
        <v>26978</v>
      </c>
      <c r="C6975" s="2" t="s">
        <v>26979</v>
      </c>
      <c r="D6975" s="2" t="s">
        <v>90</v>
      </c>
      <c r="E6975" s="2" t="s">
        <v>26978</v>
      </c>
      <c r="F6975" s="2" t="s">
        <v>26979</v>
      </c>
      <c r="G6975" s="2" t="s">
        <v>30</v>
      </c>
      <c r="H6975" s="2" t="s">
        <v>30</v>
      </c>
      <c r="I6975" s="2" t="s">
        <v>31</v>
      </c>
      <c r="J6975" s="3">
        <v>45691</v>
      </c>
      <c r="K6975" s="3">
        <v>45691</v>
      </c>
      <c r="L6975" s="4">
        <v>1242.857</v>
      </c>
      <c r="M6975" s="4">
        <v>1479</v>
      </c>
      <c r="N6975" s="4">
        <v>25.210100000000001</v>
      </c>
      <c r="O6975" s="4">
        <v>0</v>
      </c>
      <c r="P6975" s="4">
        <v>0</v>
      </c>
      <c r="Q6975" s="2" t="s">
        <v>26980</v>
      </c>
      <c r="R6975" s="2" t="s">
        <v>26980</v>
      </c>
      <c r="S6975" s="4">
        <v>0</v>
      </c>
      <c r="T6975" s="2" t="s">
        <v>90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26981</v>
      </c>
      <c r="B6976" s="2" t="s">
        <v>26982</v>
      </c>
      <c r="C6976" s="2" t="s">
        <v>26983</v>
      </c>
      <c r="D6976" s="2" t="s">
        <v>383</v>
      </c>
      <c r="E6976" s="2" t="s">
        <v>26982</v>
      </c>
      <c r="F6976" s="2" t="s">
        <v>26983</v>
      </c>
      <c r="G6976" s="2" t="s">
        <v>30</v>
      </c>
      <c r="H6976" s="2" t="s">
        <v>30</v>
      </c>
      <c r="I6976" s="2" t="s">
        <v>31</v>
      </c>
      <c r="J6976" s="3">
        <v>45691</v>
      </c>
      <c r="K6976" s="3">
        <v>45691</v>
      </c>
      <c r="L6976" s="4">
        <v>368.90699999999998</v>
      </c>
      <c r="M6976" s="4">
        <v>438.99900000000002</v>
      </c>
      <c r="N6976" s="4">
        <v>25.210100000000001</v>
      </c>
      <c r="O6976" s="4">
        <v>0</v>
      </c>
      <c r="P6976" s="4">
        <v>0</v>
      </c>
      <c r="Q6976" s="2" t="s">
        <v>26984</v>
      </c>
      <c r="R6976" s="2" t="s">
        <v>26984</v>
      </c>
      <c r="S6976" s="4">
        <v>0</v>
      </c>
      <c r="T6976" s="2" t="s">
        <v>383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26985</v>
      </c>
      <c r="B6977" s="2" t="s">
        <v>26986</v>
      </c>
      <c r="C6977" s="2" t="s">
        <v>26987</v>
      </c>
      <c r="D6977" s="2" t="s">
        <v>617</v>
      </c>
      <c r="E6977" s="2" t="s">
        <v>26986</v>
      </c>
      <c r="F6977" s="2" t="s">
        <v>26987</v>
      </c>
      <c r="G6977" s="2" t="s">
        <v>30</v>
      </c>
      <c r="H6977" s="2" t="s">
        <v>30</v>
      </c>
      <c r="I6977" s="2" t="s">
        <v>31</v>
      </c>
      <c r="J6977" s="3">
        <v>45691</v>
      </c>
      <c r="K6977" s="3">
        <v>45691</v>
      </c>
      <c r="L6977" s="4">
        <v>1559.664</v>
      </c>
      <c r="M6977" s="4">
        <v>1856</v>
      </c>
      <c r="N6977" s="4">
        <v>25.210100000000001</v>
      </c>
      <c r="O6977" s="4">
        <v>0</v>
      </c>
      <c r="P6977" s="4">
        <v>0</v>
      </c>
      <c r="Q6977" s="2" t="s">
        <v>26988</v>
      </c>
      <c r="R6977" s="2" t="s">
        <v>26988</v>
      </c>
      <c r="S6977" s="4">
        <v>0</v>
      </c>
      <c r="T6977" s="2" t="s">
        <v>617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26989</v>
      </c>
      <c r="B6978" s="2" t="s">
        <v>26990</v>
      </c>
      <c r="C6978" s="2" t="s">
        <v>26991</v>
      </c>
      <c r="D6978" s="2" t="s">
        <v>60</v>
      </c>
      <c r="E6978" s="2" t="s">
        <v>26990</v>
      </c>
      <c r="F6978" s="2" t="s">
        <v>26991</v>
      </c>
      <c r="G6978" s="2" t="s">
        <v>30</v>
      </c>
      <c r="H6978" s="2" t="s">
        <v>30</v>
      </c>
      <c r="I6978" s="2" t="s">
        <v>31</v>
      </c>
      <c r="J6978" s="3">
        <v>45691</v>
      </c>
      <c r="K6978" s="3">
        <v>45691</v>
      </c>
      <c r="L6978" s="4">
        <v>1724.0450000000001</v>
      </c>
      <c r="M6978" s="4">
        <v>2026.14</v>
      </c>
      <c r="N6978" s="4">
        <v>25.210100000000001</v>
      </c>
      <c r="O6978" s="4">
        <v>212.28</v>
      </c>
      <c r="P6978" s="4">
        <v>14.8596</v>
      </c>
      <c r="Q6978" s="2" t="s">
        <v>26992</v>
      </c>
      <c r="R6978" s="2" t="s">
        <v>26992</v>
      </c>
      <c r="S6978" s="4">
        <v>0</v>
      </c>
      <c r="T6978" s="2" t="s">
        <v>60</v>
      </c>
      <c r="U6978" s="5">
        <v>0</v>
      </c>
      <c r="V6978" s="5" t="b">
        <f>TRUE()</f>
        <v>1</v>
      </c>
      <c r="W6978" s="5" t="b">
        <f>FALSE()</f>
        <v>0</v>
      </c>
      <c r="X6978" s="5">
        <v>12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26993</v>
      </c>
      <c r="B6979" s="2" t="s">
        <v>26994</v>
      </c>
      <c r="C6979" s="2" t="s">
        <v>26995</v>
      </c>
      <c r="D6979" s="2" t="s">
        <v>225</v>
      </c>
      <c r="E6979" s="2" t="s">
        <v>26994</v>
      </c>
      <c r="F6979" s="2" t="s">
        <v>26995</v>
      </c>
      <c r="G6979" s="2" t="s">
        <v>30</v>
      </c>
      <c r="H6979" s="2" t="s">
        <v>30</v>
      </c>
      <c r="I6979" s="2" t="s">
        <v>31</v>
      </c>
      <c r="J6979" s="3">
        <v>45691</v>
      </c>
      <c r="K6979" s="3">
        <v>45691</v>
      </c>
      <c r="L6979" s="4">
        <v>1044.5260000000001</v>
      </c>
      <c r="M6979" s="4">
        <v>1221.4069999999999</v>
      </c>
      <c r="N6979" s="4">
        <v>25.210100000000001</v>
      </c>
      <c r="O6979" s="4">
        <v>179.82</v>
      </c>
      <c r="P6979" s="4">
        <v>12.587400000000001</v>
      </c>
      <c r="Q6979" s="2" t="s">
        <v>26996</v>
      </c>
      <c r="R6979" s="2" t="s">
        <v>26996</v>
      </c>
      <c r="S6979" s="4">
        <v>0</v>
      </c>
      <c r="T6979" s="2" t="s">
        <v>225</v>
      </c>
      <c r="U6979" s="5">
        <v>0</v>
      </c>
      <c r="V6979" s="5" t="b">
        <f>TRUE()</f>
        <v>1</v>
      </c>
      <c r="W6979" s="5" t="b">
        <f>FALSE()</f>
        <v>0</v>
      </c>
      <c r="X6979" s="5">
        <v>18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26997</v>
      </c>
      <c r="B6980" s="2" t="s">
        <v>26998</v>
      </c>
      <c r="C6980" s="2" t="s">
        <v>26999</v>
      </c>
      <c r="D6980" s="2" t="s">
        <v>2252</v>
      </c>
      <c r="E6980" s="2" t="s">
        <v>26998</v>
      </c>
      <c r="F6980" s="2" t="s">
        <v>26999</v>
      </c>
      <c r="G6980" s="2" t="s">
        <v>30</v>
      </c>
      <c r="H6980" s="2" t="s">
        <v>30</v>
      </c>
      <c r="I6980" s="2" t="s">
        <v>31</v>
      </c>
      <c r="J6980" s="3">
        <v>45691</v>
      </c>
      <c r="K6980" s="3">
        <v>45691</v>
      </c>
      <c r="L6980" s="4">
        <v>577.31100000000004</v>
      </c>
      <c r="M6980" s="4">
        <v>687</v>
      </c>
      <c r="N6980" s="4">
        <v>25.210100000000001</v>
      </c>
      <c r="O6980" s="4">
        <v>0</v>
      </c>
      <c r="P6980" s="4">
        <v>0</v>
      </c>
      <c r="Q6980" s="2" t="s">
        <v>27000</v>
      </c>
      <c r="R6980" s="2" t="s">
        <v>27000</v>
      </c>
      <c r="S6980" s="4">
        <v>0</v>
      </c>
      <c r="T6980" s="2" t="s">
        <v>2252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27001</v>
      </c>
      <c r="B6981" s="2" t="s">
        <v>27002</v>
      </c>
      <c r="C6981" s="2" t="s">
        <v>27003</v>
      </c>
      <c r="D6981" s="2" t="s">
        <v>55</v>
      </c>
      <c r="E6981" s="2" t="s">
        <v>27002</v>
      </c>
      <c r="F6981" s="2" t="s">
        <v>27003</v>
      </c>
      <c r="G6981" s="2" t="s">
        <v>30</v>
      </c>
      <c r="H6981" s="2" t="s">
        <v>30</v>
      </c>
      <c r="I6981" s="2" t="s">
        <v>31</v>
      </c>
      <c r="J6981" s="3">
        <v>45691</v>
      </c>
      <c r="K6981" s="3">
        <v>45691</v>
      </c>
      <c r="L6981" s="4">
        <v>1621.008</v>
      </c>
      <c r="M6981" s="4">
        <v>1929</v>
      </c>
      <c r="N6981" s="4">
        <v>25.210100000000001</v>
      </c>
      <c r="O6981" s="4">
        <v>0</v>
      </c>
      <c r="P6981" s="4">
        <v>0</v>
      </c>
      <c r="Q6981" s="2" t="s">
        <v>27004</v>
      </c>
      <c r="R6981" s="2" t="s">
        <v>27004</v>
      </c>
      <c r="S6981" s="4">
        <v>0</v>
      </c>
      <c r="T6981" s="2" t="s">
        <v>55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27005</v>
      </c>
      <c r="B6982" s="2" t="s">
        <v>27006</v>
      </c>
      <c r="C6982" s="2" t="s">
        <v>27007</v>
      </c>
      <c r="D6982" s="2" t="s">
        <v>3544</v>
      </c>
      <c r="E6982" s="2" t="s">
        <v>27006</v>
      </c>
      <c r="F6982" s="2" t="s">
        <v>27007</v>
      </c>
      <c r="G6982" s="2" t="s">
        <v>30</v>
      </c>
      <c r="H6982" s="2" t="s">
        <v>30</v>
      </c>
      <c r="I6982" s="2" t="s">
        <v>31</v>
      </c>
      <c r="J6982" s="3">
        <v>45691</v>
      </c>
      <c r="K6982" s="3">
        <v>45691</v>
      </c>
      <c r="L6982" s="4">
        <v>545.37800000000004</v>
      </c>
      <c r="M6982" s="4">
        <v>649</v>
      </c>
      <c r="N6982" s="4">
        <v>25.210100000000001</v>
      </c>
      <c r="O6982" s="4">
        <v>0</v>
      </c>
      <c r="P6982" s="4">
        <v>0</v>
      </c>
      <c r="Q6982" s="2" t="s">
        <v>27008</v>
      </c>
      <c r="R6982" s="2" t="s">
        <v>27008</v>
      </c>
      <c r="S6982" s="4">
        <v>0</v>
      </c>
      <c r="T6982" s="2" t="s">
        <v>3544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27009</v>
      </c>
      <c r="B6983" s="2" t="s">
        <v>8147</v>
      </c>
      <c r="C6983" s="2" t="s">
        <v>8148</v>
      </c>
      <c r="D6983" s="2" t="s">
        <v>347</v>
      </c>
      <c r="E6983" s="2" t="s">
        <v>8147</v>
      </c>
      <c r="F6983" s="2" t="s">
        <v>8148</v>
      </c>
      <c r="G6983" s="2" t="s">
        <v>30</v>
      </c>
      <c r="H6983" s="2" t="s">
        <v>30</v>
      </c>
      <c r="I6983" s="2" t="s">
        <v>31</v>
      </c>
      <c r="J6983" s="3">
        <v>45691</v>
      </c>
      <c r="K6983" s="3">
        <v>45691</v>
      </c>
      <c r="L6983" s="4">
        <v>1704.202</v>
      </c>
      <c r="M6983" s="4">
        <v>2028</v>
      </c>
      <c r="N6983" s="4">
        <v>25.210100000000001</v>
      </c>
      <c r="O6983" s="4">
        <v>0</v>
      </c>
      <c r="P6983" s="4">
        <v>0</v>
      </c>
      <c r="Q6983" s="2" t="s">
        <v>8149</v>
      </c>
      <c r="R6983" s="2" t="s">
        <v>8149</v>
      </c>
      <c r="S6983" s="4">
        <v>0</v>
      </c>
      <c r="T6983" s="2" t="s">
        <v>347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27010</v>
      </c>
      <c r="B6984" s="2" t="s">
        <v>27011</v>
      </c>
      <c r="C6984" s="2" t="s">
        <v>27012</v>
      </c>
      <c r="D6984" s="2" t="s">
        <v>60</v>
      </c>
      <c r="E6984" s="2" t="s">
        <v>27011</v>
      </c>
      <c r="F6984" s="2" t="s">
        <v>27012</v>
      </c>
      <c r="G6984" s="2" t="s">
        <v>30</v>
      </c>
      <c r="H6984" s="2" t="s">
        <v>30</v>
      </c>
      <c r="I6984" s="2" t="s">
        <v>31</v>
      </c>
      <c r="J6984" s="3">
        <v>45691</v>
      </c>
      <c r="K6984" s="3">
        <v>45691</v>
      </c>
      <c r="L6984" s="4">
        <v>1464.7539999999999</v>
      </c>
      <c r="M6984" s="4">
        <v>1721.472</v>
      </c>
      <c r="N6984" s="4">
        <v>25.210100000000001</v>
      </c>
      <c r="O6984" s="4">
        <v>179.88</v>
      </c>
      <c r="P6984" s="4">
        <v>12.5916</v>
      </c>
      <c r="Q6984" s="2" t="s">
        <v>27013</v>
      </c>
      <c r="R6984" s="2" t="s">
        <v>27013</v>
      </c>
      <c r="S6984" s="4">
        <v>0</v>
      </c>
      <c r="T6984" s="2" t="s">
        <v>60</v>
      </c>
      <c r="U6984" s="5">
        <v>0</v>
      </c>
      <c r="V6984" s="5" t="b">
        <f>TRUE()</f>
        <v>1</v>
      </c>
      <c r="W6984" s="5" t="b">
        <f>FALSE()</f>
        <v>0</v>
      </c>
      <c r="X6984" s="5">
        <v>12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27014</v>
      </c>
      <c r="B6985" s="2" t="s">
        <v>27015</v>
      </c>
      <c r="C6985" s="2" t="s">
        <v>27016</v>
      </c>
      <c r="D6985" s="2" t="s">
        <v>780</v>
      </c>
      <c r="E6985" s="2" t="s">
        <v>27015</v>
      </c>
      <c r="F6985" s="2" t="s">
        <v>27016</v>
      </c>
      <c r="G6985" s="2" t="s">
        <v>30</v>
      </c>
      <c r="H6985" s="2" t="s">
        <v>30</v>
      </c>
      <c r="I6985" s="2" t="s">
        <v>31</v>
      </c>
      <c r="J6985" s="3">
        <v>45690</v>
      </c>
      <c r="K6985" s="3">
        <v>45690</v>
      </c>
      <c r="L6985" s="4">
        <v>1200.8399999999999</v>
      </c>
      <c r="M6985" s="4">
        <v>1429</v>
      </c>
      <c r="N6985" s="4">
        <v>25.210100000000001</v>
      </c>
      <c r="O6985" s="4">
        <v>0</v>
      </c>
      <c r="P6985" s="4">
        <v>0</v>
      </c>
      <c r="Q6985" s="2" t="s">
        <v>27017</v>
      </c>
      <c r="R6985" s="2" t="s">
        <v>27017</v>
      </c>
      <c r="S6985" s="4">
        <v>0</v>
      </c>
      <c r="T6985" s="2" t="s">
        <v>780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27018</v>
      </c>
      <c r="B6986" s="2" t="s">
        <v>27019</v>
      </c>
      <c r="C6986" s="2" t="s">
        <v>27020</v>
      </c>
      <c r="D6986" s="2" t="s">
        <v>300</v>
      </c>
      <c r="E6986" s="2" t="s">
        <v>27019</v>
      </c>
      <c r="F6986" s="2" t="s">
        <v>27020</v>
      </c>
      <c r="G6986" s="2" t="s">
        <v>30</v>
      </c>
      <c r="H6986" s="2" t="s">
        <v>30</v>
      </c>
      <c r="I6986" s="2" t="s">
        <v>31</v>
      </c>
      <c r="J6986" s="3">
        <v>45689</v>
      </c>
      <c r="K6986" s="3">
        <v>45689</v>
      </c>
      <c r="L6986" s="4">
        <v>1494.117</v>
      </c>
      <c r="M6986" s="4">
        <v>1777.999</v>
      </c>
      <c r="N6986" s="4">
        <v>25.210100000000001</v>
      </c>
      <c r="O6986" s="4">
        <v>0</v>
      </c>
      <c r="P6986" s="4">
        <v>0</v>
      </c>
      <c r="Q6986" s="2" t="s">
        <v>27021</v>
      </c>
      <c r="R6986" s="2" t="s">
        <v>27021</v>
      </c>
      <c r="S6986" s="4">
        <v>0</v>
      </c>
      <c r="T6986" s="2" t="s">
        <v>300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27022</v>
      </c>
      <c r="B6987" s="2" t="s">
        <v>27023</v>
      </c>
      <c r="C6987" s="2" t="s">
        <v>27024</v>
      </c>
      <c r="D6987" s="2" t="s">
        <v>167</v>
      </c>
      <c r="E6987" s="2" t="s">
        <v>27023</v>
      </c>
      <c r="F6987" s="2" t="s">
        <v>27024</v>
      </c>
      <c r="G6987" s="2" t="s">
        <v>30</v>
      </c>
      <c r="H6987" s="2" t="s">
        <v>30</v>
      </c>
      <c r="I6987" s="2" t="s">
        <v>31</v>
      </c>
      <c r="J6987" s="3">
        <v>45689</v>
      </c>
      <c r="K6987" s="3">
        <v>45689</v>
      </c>
      <c r="L6987" s="4">
        <v>2426.2959999999998</v>
      </c>
      <c r="M6987" s="4">
        <v>2862.0529999999999</v>
      </c>
      <c r="N6987" s="4">
        <v>25.210100000000001</v>
      </c>
      <c r="O6987" s="4">
        <v>210.33</v>
      </c>
      <c r="P6987" s="4">
        <v>14.723100000000001</v>
      </c>
      <c r="Q6987" s="2" t="s">
        <v>27025</v>
      </c>
      <c r="R6987" s="2" t="s">
        <v>27025</v>
      </c>
      <c r="S6987" s="4">
        <v>0</v>
      </c>
      <c r="T6987" s="2" t="s">
        <v>167</v>
      </c>
      <c r="U6987" s="5">
        <v>0</v>
      </c>
      <c r="V6987" s="5" t="b">
        <f>TRUE()</f>
        <v>1</v>
      </c>
      <c r="W6987" s="5" t="b">
        <f>FALSE()</f>
        <v>0</v>
      </c>
      <c r="X6987" s="5">
        <v>9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27026</v>
      </c>
      <c r="B6988" s="2" t="s">
        <v>27027</v>
      </c>
      <c r="C6988" s="2" t="s">
        <v>27028</v>
      </c>
      <c r="D6988" s="2" t="s">
        <v>137</v>
      </c>
      <c r="E6988" s="2" t="s">
        <v>27027</v>
      </c>
      <c r="F6988" s="2" t="s">
        <v>27028</v>
      </c>
      <c r="G6988" s="2" t="s">
        <v>30</v>
      </c>
      <c r="H6988" s="2" t="s">
        <v>30</v>
      </c>
      <c r="I6988" s="2" t="s">
        <v>31</v>
      </c>
      <c r="J6988" s="3">
        <v>45689</v>
      </c>
      <c r="K6988" s="3">
        <v>45689</v>
      </c>
      <c r="L6988" s="4">
        <v>1194.404</v>
      </c>
      <c r="M6988" s="4">
        <v>1281.038</v>
      </c>
      <c r="N6988" s="4">
        <v>25.210100000000001</v>
      </c>
      <c r="O6988" s="4">
        <v>188.82</v>
      </c>
      <c r="P6988" s="4">
        <v>13.2174</v>
      </c>
      <c r="Q6988" s="2" t="s">
        <v>27029</v>
      </c>
      <c r="R6988" s="2" t="s">
        <v>27029</v>
      </c>
      <c r="S6988" s="4">
        <v>0</v>
      </c>
      <c r="T6988" s="2" t="s">
        <v>137</v>
      </c>
      <c r="U6988" s="5">
        <v>0</v>
      </c>
      <c r="V6988" s="5" t="b">
        <f>TRUE()</f>
        <v>1</v>
      </c>
      <c r="W6988" s="5" t="b">
        <f>FALSE()</f>
        <v>0</v>
      </c>
      <c r="X6988" s="5">
        <v>18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27030</v>
      </c>
      <c r="B6989" s="2" t="s">
        <v>27031</v>
      </c>
      <c r="C6989" s="2" t="s">
        <v>27032</v>
      </c>
      <c r="D6989" s="2" t="s">
        <v>356</v>
      </c>
      <c r="E6989" s="2" t="s">
        <v>27031</v>
      </c>
      <c r="F6989" s="2" t="s">
        <v>27032</v>
      </c>
      <c r="G6989" s="2" t="s">
        <v>30</v>
      </c>
      <c r="H6989" s="2" t="s">
        <v>30</v>
      </c>
      <c r="I6989" s="2" t="s">
        <v>31</v>
      </c>
      <c r="J6989" s="3">
        <v>45689</v>
      </c>
      <c r="K6989" s="3">
        <v>45689</v>
      </c>
      <c r="L6989" s="4">
        <v>2544.5369999999998</v>
      </c>
      <c r="M6989" s="4">
        <v>3027.9989999999998</v>
      </c>
      <c r="N6989" s="4">
        <v>25.210100000000001</v>
      </c>
      <c r="O6989" s="4">
        <v>0</v>
      </c>
      <c r="P6989" s="4">
        <v>0</v>
      </c>
      <c r="Q6989" s="2" t="s">
        <v>27033</v>
      </c>
      <c r="R6989" s="2" t="s">
        <v>27033</v>
      </c>
      <c r="S6989" s="4">
        <v>0</v>
      </c>
      <c r="T6989" s="2" t="s">
        <v>356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27034</v>
      </c>
      <c r="B6990" s="2" t="s">
        <v>27035</v>
      </c>
      <c r="C6990" s="2" t="s">
        <v>27036</v>
      </c>
      <c r="D6990" s="2" t="s">
        <v>50</v>
      </c>
      <c r="E6990" s="2" t="s">
        <v>27035</v>
      </c>
      <c r="F6990" s="2" t="s">
        <v>27036</v>
      </c>
      <c r="G6990" s="2" t="s">
        <v>30</v>
      </c>
      <c r="H6990" s="2" t="s">
        <v>30</v>
      </c>
      <c r="I6990" s="2" t="s">
        <v>31</v>
      </c>
      <c r="J6990" s="3">
        <v>45689</v>
      </c>
      <c r="K6990" s="3">
        <v>45689</v>
      </c>
      <c r="L6990" s="4">
        <v>1569.748</v>
      </c>
      <c r="M6990" s="4">
        <v>1868</v>
      </c>
      <c r="N6990" s="4">
        <v>25.210100000000001</v>
      </c>
      <c r="O6990" s="4">
        <v>0</v>
      </c>
      <c r="P6990" s="4">
        <v>0</v>
      </c>
      <c r="Q6990" s="2" t="s">
        <v>27037</v>
      </c>
      <c r="R6990" s="2" t="s">
        <v>27037</v>
      </c>
      <c r="S6990" s="4">
        <v>0</v>
      </c>
      <c r="T6990" s="2" t="s">
        <v>50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27038</v>
      </c>
      <c r="B6991" s="2" t="s">
        <v>27039</v>
      </c>
      <c r="C6991" s="2" t="s">
        <v>27040</v>
      </c>
      <c r="D6991" s="2" t="s">
        <v>137</v>
      </c>
      <c r="E6991" s="2" t="s">
        <v>27039</v>
      </c>
      <c r="F6991" s="2" t="s">
        <v>27040</v>
      </c>
      <c r="G6991" s="2" t="s">
        <v>30</v>
      </c>
      <c r="H6991" s="2" t="s">
        <v>3565</v>
      </c>
      <c r="I6991" s="2" t="s">
        <v>31</v>
      </c>
      <c r="J6991" s="3">
        <v>45689</v>
      </c>
      <c r="K6991" s="3">
        <v>45689</v>
      </c>
      <c r="L6991" s="4">
        <v>2591.355</v>
      </c>
      <c r="M6991" s="4">
        <v>3029.3879999999999</v>
      </c>
      <c r="N6991" s="4">
        <v>25.210100000000001</v>
      </c>
      <c r="O6991" s="4">
        <v>452.7</v>
      </c>
      <c r="P6991" s="4">
        <v>31.689</v>
      </c>
      <c r="Q6991" s="2" t="s">
        <v>27041</v>
      </c>
      <c r="R6991" s="2" t="s">
        <v>27042</v>
      </c>
      <c r="S6991" s="4">
        <v>0</v>
      </c>
      <c r="T6991" s="2" t="s">
        <v>137</v>
      </c>
      <c r="U6991" s="5">
        <v>0</v>
      </c>
      <c r="V6991" s="5" t="b">
        <f>TRUE()</f>
        <v>1</v>
      </c>
      <c r="W6991" s="5" t="b">
        <f>FALSE()</f>
        <v>0</v>
      </c>
      <c r="X6991" s="5">
        <v>18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27043</v>
      </c>
      <c r="B6992" s="2" t="s">
        <v>27044</v>
      </c>
      <c r="C6992" s="2" t="s">
        <v>27045</v>
      </c>
      <c r="D6992" s="2" t="s">
        <v>300</v>
      </c>
      <c r="E6992" s="2" t="s">
        <v>27044</v>
      </c>
      <c r="F6992" s="2" t="s">
        <v>27045</v>
      </c>
      <c r="G6992" s="2" t="s">
        <v>30</v>
      </c>
      <c r="H6992" s="2" t="s">
        <v>30</v>
      </c>
      <c r="I6992" s="2" t="s">
        <v>31</v>
      </c>
      <c r="J6992" s="3">
        <v>45689</v>
      </c>
      <c r="K6992" s="3">
        <v>45689</v>
      </c>
      <c r="L6992" s="4">
        <v>2377.3110000000001</v>
      </c>
      <c r="M6992" s="4">
        <v>2829</v>
      </c>
      <c r="N6992" s="4">
        <v>25.210100000000001</v>
      </c>
      <c r="O6992" s="4">
        <v>0</v>
      </c>
      <c r="P6992" s="4">
        <v>0</v>
      </c>
      <c r="Q6992" s="2" t="s">
        <v>27046</v>
      </c>
      <c r="R6992" s="2" t="s">
        <v>27046</v>
      </c>
      <c r="S6992" s="4">
        <v>0</v>
      </c>
      <c r="T6992" s="2" t="s">
        <v>300</v>
      </c>
      <c r="U6992" s="5">
        <v>0</v>
      </c>
      <c r="V6992" s="5" t="b">
        <f>TRUE()</f>
        <v>1</v>
      </c>
      <c r="W6992" s="5" t="b">
        <f>FALSE()</f>
        <v>0</v>
      </c>
      <c r="X6992" s="5">
        <v>6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27047</v>
      </c>
      <c r="B6993" s="2" t="s">
        <v>27048</v>
      </c>
      <c r="C6993" s="2" t="s">
        <v>27049</v>
      </c>
      <c r="D6993" s="2" t="s">
        <v>80</v>
      </c>
      <c r="E6993" s="2" t="s">
        <v>27048</v>
      </c>
      <c r="F6993" s="2" t="s">
        <v>27049</v>
      </c>
      <c r="G6993" s="2" t="s">
        <v>30</v>
      </c>
      <c r="H6993" s="2" t="s">
        <v>30</v>
      </c>
      <c r="I6993" s="2" t="s">
        <v>31</v>
      </c>
      <c r="J6993" s="3">
        <v>45689</v>
      </c>
      <c r="K6993" s="3">
        <v>45689</v>
      </c>
      <c r="L6993" s="4">
        <v>1044.5260000000001</v>
      </c>
      <c r="M6993" s="4">
        <v>1221.4069999999999</v>
      </c>
      <c r="N6993" s="4">
        <v>25.210100000000001</v>
      </c>
      <c r="O6993" s="4">
        <v>179.82</v>
      </c>
      <c r="P6993" s="4">
        <v>12.587400000000001</v>
      </c>
      <c r="Q6993" s="2" t="s">
        <v>27050</v>
      </c>
      <c r="R6993" s="2" t="s">
        <v>27050</v>
      </c>
      <c r="S6993" s="4">
        <v>0</v>
      </c>
      <c r="T6993" s="2" t="s">
        <v>80</v>
      </c>
      <c r="U6993" s="5">
        <v>0</v>
      </c>
      <c r="V6993" s="5" t="b">
        <f>TRUE()</f>
        <v>1</v>
      </c>
      <c r="W6993" s="5" t="b">
        <f>FALSE()</f>
        <v>0</v>
      </c>
      <c r="X6993" s="5">
        <v>18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27051</v>
      </c>
      <c r="B6994" s="2" t="s">
        <v>27052</v>
      </c>
      <c r="C6994" s="2" t="s">
        <v>27053</v>
      </c>
      <c r="D6994" s="2" t="s">
        <v>225</v>
      </c>
      <c r="E6994" s="2" t="s">
        <v>27052</v>
      </c>
      <c r="F6994" s="2" t="s">
        <v>27053</v>
      </c>
      <c r="G6994" s="2" t="s">
        <v>30</v>
      </c>
      <c r="H6994" s="2" t="s">
        <v>30</v>
      </c>
      <c r="I6994" s="2" t="s">
        <v>31</v>
      </c>
      <c r="J6994" s="3">
        <v>45689</v>
      </c>
      <c r="K6994" s="3">
        <v>45689</v>
      </c>
      <c r="L6994" s="4">
        <v>962.899</v>
      </c>
      <c r="M6994" s="4">
        <v>1125.999</v>
      </c>
      <c r="N6994" s="4">
        <v>25.210100000000001</v>
      </c>
      <c r="O6994" s="4">
        <v>165.42</v>
      </c>
      <c r="P6994" s="4">
        <v>11.5794</v>
      </c>
      <c r="Q6994" s="2" t="s">
        <v>27054</v>
      </c>
      <c r="R6994" s="2" t="s">
        <v>27054</v>
      </c>
      <c r="S6994" s="4">
        <v>0</v>
      </c>
      <c r="T6994" s="2" t="s">
        <v>225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27055</v>
      </c>
      <c r="B6995" s="2" t="s">
        <v>27056</v>
      </c>
      <c r="C6995" s="2" t="s">
        <v>27057</v>
      </c>
      <c r="D6995" s="2" t="s">
        <v>60</v>
      </c>
      <c r="E6995" s="2" t="s">
        <v>27056</v>
      </c>
      <c r="F6995" s="2" t="s">
        <v>27057</v>
      </c>
      <c r="G6995" s="2" t="s">
        <v>30</v>
      </c>
      <c r="H6995" s="2" t="s">
        <v>30</v>
      </c>
      <c r="I6995" s="2" t="s">
        <v>31</v>
      </c>
      <c r="J6995" s="3">
        <v>45689</v>
      </c>
      <c r="K6995" s="3">
        <v>45689</v>
      </c>
      <c r="L6995" s="4">
        <v>547.64</v>
      </c>
      <c r="M6995" s="4">
        <v>589</v>
      </c>
      <c r="N6995" s="4">
        <v>25.210100000000001</v>
      </c>
      <c r="O6995" s="4">
        <v>0</v>
      </c>
      <c r="P6995" s="4">
        <v>0</v>
      </c>
      <c r="Q6995" s="2" t="s">
        <v>27058</v>
      </c>
      <c r="R6995" s="2" t="s">
        <v>27058</v>
      </c>
      <c r="S6995" s="4">
        <v>0</v>
      </c>
      <c r="T6995" s="2" t="s">
        <v>60</v>
      </c>
      <c r="U6995" s="5">
        <v>0</v>
      </c>
      <c r="V6995" s="5" t="b">
        <f>TRUE()</f>
        <v>1</v>
      </c>
      <c r="W6995" s="5" t="b">
        <f>FALSE()</f>
        <v>0</v>
      </c>
      <c r="X6995" s="5">
        <v>5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27059</v>
      </c>
      <c r="B6996" s="2" t="s">
        <v>27060</v>
      </c>
      <c r="C6996" s="2" t="s">
        <v>27061</v>
      </c>
      <c r="D6996" s="2" t="s">
        <v>55</v>
      </c>
      <c r="E6996" s="2" t="s">
        <v>27060</v>
      </c>
      <c r="F6996" s="2" t="s">
        <v>27061</v>
      </c>
      <c r="G6996" s="2" t="s">
        <v>30</v>
      </c>
      <c r="H6996" s="2" t="s">
        <v>30</v>
      </c>
      <c r="I6996" s="2" t="s">
        <v>31</v>
      </c>
      <c r="J6996" s="3">
        <v>45689</v>
      </c>
      <c r="K6996" s="3">
        <v>45689</v>
      </c>
      <c r="L6996" s="4">
        <v>1345.442</v>
      </c>
      <c r="M6996" s="4">
        <v>1584.2280000000001</v>
      </c>
      <c r="N6996" s="4">
        <v>25.210100000000001</v>
      </c>
      <c r="O6996" s="4">
        <v>140.4</v>
      </c>
      <c r="P6996" s="4">
        <v>9.8279999999999994</v>
      </c>
      <c r="Q6996" s="2" t="s">
        <v>27062</v>
      </c>
      <c r="R6996" s="2" t="s">
        <v>27062</v>
      </c>
      <c r="S6996" s="4">
        <v>0</v>
      </c>
      <c r="T6996" s="2" t="s">
        <v>55</v>
      </c>
      <c r="U6996" s="5">
        <v>0</v>
      </c>
      <c r="V6996" s="5" t="b">
        <f>TRUE()</f>
        <v>1</v>
      </c>
      <c r="W6996" s="5" t="b">
        <f>FALSE()</f>
        <v>0</v>
      </c>
      <c r="X6996" s="5">
        <v>10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27063</v>
      </c>
      <c r="B6997" s="2" t="s">
        <v>27064</v>
      </c>
      <c r="C6997" s="2" t="s">
        <v>27065</v>
      </c>
      <c r="D6997" s="2" t="s">
        <v>300</v>
      </c>
      <c r="E6997" s="2" t="s">
        <v>27064</v>
      </c>
      <c r="F6997" s="2" t="s">
        <v>27065</v>
      </c>
      <c r="G6997" s="2" t="s">
        <v>30</v>
      </c>
      <c r="H6997" s="2" t="s">
        <v>30</v>
      </c>
      <c r="I6997" s="2" t="s">
        <v>31</v>
      </c>
      <c r="J6997" s="3">
        <v>45689</v>
      </c>
      <c r="K6997" s="3">
        <v>45689</v>
      </c>
      <c r="L6997" s="4">
        <v>385.63</v>
      </c>
      <c r="M6997" s="4">
        <v>458.9</v>
      </c>
      <c r="N6997" s="4">
        <v>25.210100000000001</v>
      </c>
      <c r="O6997" s="4">
        <v>0</v>
      </c>
      <c r="P6997" s="4">
        <v>0</v>
      </c>
      <c r="Q6997" s="2" t="s">
        <v>27066</v>
      </c>
      <c r="R6997" s="2" t="s">
        <v>27066</v>
      </c>
      <c r="S6997" s="4">
        <v>0</v>
      </c>
      <c r="T6997" s="2" t="s">
        <v>300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27067</v>
      </c>
      <c r="B6998" s="2" t="s">
        <v>3147</v>
      </c>
      <c r="C6998" s="2" t="s">
        <v>3148</v>
      </c>
      <c r="D6998" s="2" t="s">
        <v>1678</v>
      </c>
      <c r="E6998" s="2" t="s">
        <v>3147</v>
      </c>
      <c r="F6998" s="2" t="s">
        <v>3148</v>
      </c>
      <c r="G6998" s="2" t="s">
        <v>30</v>
      </c>
      <c r="H6998" s="2" t="s">
        <v>30</v>
      </c>
      <c r="I6998" s="2" t="s">
        <v>31</v>
      </c>
      <c r="J6998" s="3">
        <v>45689</v>
      </c>
      <c r="K6998" s="3">
        <v>45689</v>
      </c>
      <c r="L6998" s="4">
        <v>1022.989</v>
      </c>
      <c r="M6998" s="4">
        <v>1202.396</v>
      </c>
      <c r="N6998" s="4">
        <v>25.210100000000001</v>
      </c>
      <c r="O6998" s="4">
        <v>124.67868</v>
      </c>
      <c r="P6998" s="4">
        <v>8.7275075999999991</v>
      </c>
      <c r="Q6998" s="2" t="s">
        <v>3149</v>
      </c>
      <c r="R6998" s="2" t="s">
        <v>3149</v>
      </c>
      <c r="S6998" s="4">
        <v>0</v>
      </c>
      <c r="T6998" s="2" t="s">
        <v>1678</v>
      </c>
      <c r="U6998" s="5">
        <v>0</v>
      </c>
      <c r="V6998" s="5" t="b">
        <f>TRUE()</f>
        <v>1</v>
      </c>
      <c r="W6998" s="5" t="b">
        <f>FALSE()</f>
        <v>0</v>
      </c>
      <c r="X6998" s="5">
        <v>12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27068</v>
      </c>
      <c r="B6999" s="2" t="s">
        <v>27069</v>
      </c>
      <c r="C6999" s="2" t="s">
        <v>27070</v>
      </c>
      <c r="D6999" s="2" t="s">
        <v>85</v>
      </c>
      <c r="E6999" s="2" t="s">
        <v>27069</v>
      </c>
      <c r="F6999" s="2" t="s">
        <v>27070</v>
      </c>
      <c r="G6999" s="2" t="s">
        <v>30</v>
      </c>
      <c r="H6999" s="2" t="s">
        <v>30</v>
      </c>
      <c r="I6999" s="2" t="s">
        <v>31</v>
      </c>
      <c r="J6999" s="3">
        <v>45688</v>
      </c>
      <c r="K6999" s="3">
        <v>45688</v>
      </c>
      <c r="L6999" s="4">
        <v>1402.521</v>
      </c>
      <c r="M6999" s="4">
        <v>1669</v>
      </c>
      <c r="N6999" s="4">
        <v>25.210100000000001</v>
      </c>
      <c r="O6999" s="4">
        <v>0</v>
      </c>
      <c r="P6999" s="4">
        <v>0</v>
      </c>
      <c r="Q6999" s="2" t="s">
        <v>27071</v>
      </c>
      <c r="R6999" s="2" t="s">
        <v>27071</v>
      </c>
      <c r="S6999" s="4">
        <v>0</v>
      </c>
      <c r="T6999" s="2" t="s">
        <v>85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27072</v>
      </c>
      <c r="B7000" s="2" t="s">
        <v>27073</v>
      </c>
      <c r="C7000" s="2" t="s">
        <v>27074</v>
      </c>
      <c r="D7000" s="2" t="s">
        <v>2252</v>
      </c>
      <c r="E7000" s="2" t="s">
        <v>27073</v>
      </c>
      <c r="F7000" s="2" t="s">
        <v>27074</v>
      </c>
      <c r="G7000" s="2" t="s">
        <v>30</v>
      </c>
      <c r="H7000" s="2" t="s">
        <v>30</v>
      </c>
      <c r="I7000" s="2" t="s">
        <v>31</v>
      </c>
      <c r="J7000" s="3">
        <v>45688</v>
      </c>
      <c r="K7000" s="3">
        <v>45688</v>
      </c>
      <c r="L7000" s="4">
        <v>1859.7739999999999</v>
      </c>
      <c r="M7000" s="4">
        <v>2174.2939999999999</v>
      </c>
      <c r="N7000" s="4">
        <v>25.210100000000001</v>
      </c>
      <c r="O7000" s="4">
        <v>323.64</v>
      </c>
      <c r="P7000" s="4">
        <v>22.654800000000002</v>
      </c>
      <c r="Q7000" s="2" t="s">
        <v>27075</v>
      </c>
      <c r="R7000" s="2" t="s">
        <v>27075</v>
      </c>
      <c r="S7000" s="4">
        <v>0</v>
      </c>
      <c r="T7000" s="2" t="s">
        <v>2252</v>
      </c>
      <c r="U7000" s="5">
        <v>0</v>
      </c>
      <c r="V7000" s="5" t="b">
        <f>TRUE()</f>
        <v>1</v>
      </c>
      <c r="W7000" s="5" t="b">
        <f>FALSE()</f>
        <v>0</v>
      </c>
      <c r="X7000" s="5">
        <v>18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27076</v>
      </c>
      <c r="B7001" s="2" t="s">
        <v>27077</v>
      </c>
      <c r="C7001" s="2" t="s">
        <v>27078</v>
      </c>
      <c r="D7001" s="2" t="s">
        <v>300</v>
      </c>
      <c r="E7001" s="2" t="s">
        <v>27077</v>
      </c>
      <c r="F7001" s="2" t="s">
        <v>27078</v>
      </c>
      <c r="G7001" s="2" t="s">
        <v>30</v>
      </c>
      <c r="H7001" s="2" t="s">
        <v>30</v>
      </c>
      <c r="I7001" s="2" t="s">
        <v>31</v>
      </c>
      <c r="J7001" s="3">
        <v>45688</v>
      </c>
      <c r="K7001" s="3">
        <v>45688</v>
      </c>
      <c r="L7001" s="4">
        <v>625.21100000000001</v>
      </c>
      <c r="M7001" s="4">
        <v>744.00099999999998</v>
      </c>
      <c r="N7001" s="4">
        <v>25.210100000000001</v>
      </c>
      <c r="O7001" s="4">
        <v>0</v>
      </c>
      <c r="P7001" s="4">
        <v>0</v>
      </c>
      <c r="Q7001" s="2" t="s">
        <v>27079</v>
      </c>
      <c r="R7001" s="2" t="s">
        <v>27079</v>
      </c>
      <c r="S7001" s="4">
        <v>0</v>
      </c>
      <c r="T7001" s="2" t="s">
        <v>300</v>
      </c>
      <c r="U7001" s="5">
        <v>0</v>
      </c>
      <c r="V7001" s="5" t="b">
        <f>TRUE()</f>
        <v>1</v>
      </c>
      <c r="W7001" s="5" t="b">
        <f>FALSE()</f>
        <v>0</v>
      </c>
      <c r="X7001" s="5">
        <v>6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27080</v>
      </c>
      <c r="B7002" s="2" t="s">
        <v>1624</v>
      </c>
      <c r="C7002" s="2" t="s">
        <v>1625</v>
      </c>
      <c r="D7002" s="2" t="s">
        <v>85</v>
      </c>
      <c r="E7002" s="2" t="s">
        <v>1624</v>
      </c>
      <c r="F7002" s="2" t="s">
        <v>1625</v>
      </c>
      <c r="G7002" s="2" t="s">
        <v>30</v>
      </c>
      <c r="H7002" s="2" t="s">
        <v>30</v>
      </c>
      <c r="I7002" s="2" t="s">
        <v>31</v>
      </c>
      <c r="J7002" s="3">
        <v>45688</v>
      </c>
      <c r="K7002" s="3">
        <v>45688</v>
      </c>
      <c r="L7002" s="4">
        <v>1494.9580000000001</v>
      </c>
      <c r="M7002" s="4">
        <v>1779</v>
      </c>
      <c r="N7002" s="4">
        <v>25.210100000000001</v>
      </c>
      <c r="O7002" s="4">
        <v>0</v>
      </c>
      <c r="P7002" s="4">
        <v>0</v>
      </c>
      <c r="Q7002" s="2" t="s">
        <v>27081</v>
      </c>
      <c r="R7002" s="2" t="s">
        <v>27081</v>
      </c>
      <c r="S7002" s="4">
        <v>0</v>
      </c>
      <c r="T7002" s="2" t="s">
        <v>85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27082</v>
      </c>
      <c r="B7003" s="2" t="s">
        <v>27083</v>
      </c>
      <c r="C7003" s="2" t="s">
        <v>27084</v>
      </c>
      <c r="D7003" s="2" t="s">
        <v>780</v>
      </c>
      <c r="E7003" s="2" t="s">
        <v>27083</v>
      </c>
      <c r="F7003" s="2" t="s">
        <v>27084</v>
      </c>
      <c r="G7003" s="2" t="s">
        <v>30</v>
      </c>
      <c r="H7003" s="2" t="s">
        <v>30</v>
      </c>
      <c r="I7003" s="2" t="s">
        <v>31</v>
      </c>
      <c r="J7003" s="3">
        <v>45688</v>
      </c>
      <c r="K7003" s="3">
        <v>45688</v>
      </c>
      <c r="L7003" s="4">
        <v>1536.9749999999999</v>
      </c>
      <c r="M7003" s="4">
        <v>1829</v>
      </c>
      <c r="N7003" s="4">
        <v>25.210100000000001</v>
      </c>
      <c r="O7003" s="4">
        <v>0</v>
      </c>
      <c r="P7003" s="4">
        <v>0</v>
      </c>
      <c r="Q7003" s="2" t="s">
        <v>27085</v>
      </c>
      <c r="R7003" s="2" t="s">
        <v>27085</v>
      </c>
      <c r="S7003" s="4">
        <v>0</v>
      </c>
      <c r="T7003" s="2" t="s">
        <v>780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27086</v>
      </c>
      <c r="B7004" s="2" t="s">
        <v>27087</v>
      </c>
      <c r="C7004" s="2" t="s">
        <v>27088</v>
      </c>
      <c r="D7004" s="2" t="s">
        <v>50</v>
      </c>
      <c r="E7004" s="2" t="s">
        <v>27087</v>
      </c>
      <c r="F7004" s="2" t="s">
        <v>27088</v>
      </c>
      <c r="G7004" s="2" t="s">
        <v>30</v>
      </c>
      <c r="H7004" s="2" t="s">
        <v>30</v>
      </c>
      <c r="I7004" s="2" t="s">
        <v>31</v>
      </c>
      <c r="J7004" s="3">
        <v>45688</v>
      </c>
      <c r="K7004" s="3">
        <v>45688</v>
      </c>
      <c r="L7004" s="4">
        <v>504.41800000000001</v>
      </c>
      <c r="M7004" s="4">
        <v>593.072</v>
      </c>
      <c r="N7004" s="4">
        <v>25.210100000000001</v>
      </c>
      <c r="O7004" s="4">
        <v>59.88</v>
      </c>
      <c r="P7004" s="4">
        <v>4.1916000000000002</v>
      </c>
      <c r="Q7004" s="2" t="s">
        <v>27089</v>
      </c>
      <c r="R7004" s="2" t="s">
        <v>27089</v>
      </c>
      <c r="S7004" s="4">
        <v>0</v>
      </c>
      <c r="T7004" s="2" t="s">
        <v>50</v>
      </c>
      <c r="U7004" s="5">
        <v>0</v>
      </c>
      <c r="V7004" s="5" t="b">
        <f>TRUE()</f>
        <v>1</v>
      </c>
      <c r="W7004" s="5" t="b">
        <f>FALSE()</f>
        <v>0</v>
      </c>
      <c r="X7004" s="5">
        <v>12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27090</v>
      </c>
      <c r="B7005" s="2" t="s">
        <v>27091</v>
      </c>
      <c r="C7005" s="2" t="s">
        <v>27092</v>
      </c>
      <c r="D7005" s="2" t="s">
        <v>29</v>
      </c>
      <c r="E7005" s="2" t="s">
        <v>27091</v>
      </c>
      <c r="F7005" s="2" t="s">
        <v>27092</v>
      </c>
      <c r="G7005" s="2" t="s">
        <v>30</v>
      </c>
      <c r="H7005" s="2" t="s">
        <v>30</v>
      </c>
      <c r="I7005" s="2" t="s">
        <v>31</v>
      </c>
      <c r="J7005" s="3">
        <v>45688</v>
      </c>
      <c r="K7005" s="3">
        <v>45688</v>
      </c>
      <c r="L7005" s="4">
        <v>1540.62</v>
      </c>
      <c r="M7005" s="4">
        <v>1810.614</v>
      </c>
      <c r="N7005" s="4">
        <v>25.210100000000001</v>
      </c>
      <c r="O7005" s="4">
        <v>189.36</v>
      </c>
      <c r="P7005" s="4">
        <v>13.2552</v>
      </c>
      <c r="Q7005" s="2" t="s">
        <v>27093</v>
      </c>
      <c r="R7005" s="2" t="s">
        <v>27093</v>
      </c>
      <c r="S7005" s="4">
        <v>0</v>
      </c>
      <c r="T7005" s="2" t="s">
        <v>29</v>
      </c>
      <c r="U7005" s="5">
        <v>0</v>
      </c>
      <c r="V7005" s="5" t="b">
        <f>TRUE()</f>
        <v>1</v>
      </c>
      <c r="W7005" s="5" t="b">
        <f>FALSE()</f>
        <v>0</v>
      </c>
      <c r="X7005" s="5">
        <v>12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27094</v>
      </c>
      <c r="B7006" s="2" t="s">
        <v>27095</v>
      </c>
      <c r="C7006" s="2" t="s">
        <v>27096</v>
      </c>
      <c r="D7006" s="2" t="s">
        <v>404</v>
      </c>
      <c r="E7006" s="2" t="s">
        <v>27095</v>
      </c>
      <c r="F7006" s="2" t="s">
        <v>27096</v>
      </c>
      <c r="G7006" s="2" t="s">
        <v>30</v>
      </c>
      <c r="H7006" s="2" t="s">
        <v>30</v>
      </c>
      <c r="I7006" s="2" t="s">
        <v>31</v>
      </c>
      <c r="J7006" s="3">
        <v>45688</v>
      </c>
      <c r="K7006" s="3">
        <v>45688</v>
      </c>
      <c r="L7006" s="4">
        <v>444.53800000000001</v>
      </c>
      <c r="M7006" s="4">
        <v>529</v>
      </c>
      <c r="N7006" s="4">
        <v>25.210100000000001</v>
      </c>
      <c r="O7006" s="4">
        <v>0</v>
      </c>
      <c r="P7006" s="4">
        <v>0</v>
      </c>
      <c r="Q7006" s="2" t="s">
        <v>27097</v>
      </c>
      <c r="R7006" s="2" t="s">
        <v>27097</v>
      </c>
      <c r="S7006" s="4">
        <v>0</v>
      </c>
      <c r="T7006" s="2" t="s">
        <v>404</v>
      </c>
      <c r="U7006" s="5">
        <v>0</v>
      </c>
      <c r="V7006" s="5" t="b">
        <f>TRUE()</f>
        <v>1</v>
      </c>
      <c r="W7006" s="5" t="b">
        <f>FALSE()</f>
        <v>0</v>
      </c>
      <c r="X7006" s="5">
        <v>6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27098</v>
      </c>
      <c r="B7007" s="2" t="s">
        <v>4816</v>
      </c>
      <c r="C7007" s="2" t="s">
        <v>4817</v>
      </c>
      <c r="D7007" s="2" t="s">
        <v>154</v>
      </c>
      <c r="E7007" s="2" t="s">
        <v>4816</v>
      </c>
      <c r="F7007" s="2" t="s">
        <v>4817</v>
      </c>
      <c r="G7007" s="2" t="s">
        <v>30</v>
      </c>
      <c r="H7007" s="2" t="s">
        <v>30</v>
      </c>
      <c r="I7007" s="2" t="s">
        <v>31</v>
      </c>
      <c r="J7007" s="3">
        <v>45688</v>
      </c>
      <c r="K7007" s="3">
        <v>45688</v>
      </c>
      <c r="L7007" s="4">
        <v>2494.9580000000001</v>
      </c>
      <c r="M7007" s="4">
        <v>2969</v>
      </c>
      <c r="N7007" s="4">
        <v>25.210100000000001</v>
      </c>
      <c r="O7007" s="4">
        <v>0</v>
      </c>
      <c r="P7007" s="4">
        <v>0</v>
      </c>
      <c r="Q7007" s="2" t="s">
        <v>4818</v>
      </c>
      <c r="R7007" s="2" t="s">
        <v>4818</v>
      </c>
      <c r="S7007" s="4">
        <v>0</v>
      </c>
      <c r="T7007" s="2" t="s">
        <v>154</v>
      </c>
      <c r="U7007" s="5">
        <v>0</v>
      </c>
      <c r="V7007" s="5" t="b">
        <f>TRUE()</f>
        <v>1</v>
      </c>
      <c r="W7007" s="5" t="b">
        <f>FALSE()</f>
        <v>0</v>
      </c>
      <c r="X7007" s="5">
        <v>4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27099</v>
      </c>
      <c r="B7008" s="2" t="s">
        <v>27100</v>
      </c>
      <c r="C7008" s="2" t="s">
        <v>27101</v>
      </c>
      <c r="D7008" s="2" t="s">
        <v>206</v>
      </c>
      <c r="E7008" s="2" t="s">
        <v>27100</v>
      </c>
      <c r="F7008" s="2" t="s">
        <v>27101</v>
      </c>
      <c r="G7008" s="2" t="s">
        <v>30</v>
      </c>
      <c r="H7008" s="2" t="s">
        <v>30</v>
      </c>
      <c r="I7008" s="2" t="s">
        <v>31</v>
      </c>
      <c r="J7008" s="3">
        <v>45688</v>
      </c>
      <c r="K7008" s="3">
        <v>45688</v>
      </c>
      <c r="L7008" s="4">
        <v>1814.2860000000001</v>
      </c>
      <c r="M7008" s="4">
        <v>2159</v>
      </c>
      <c r="N7008" s="4">
        <v>25.210100000000001</v>
      </c>
      <c r="O7008" s="4">
        <v>0</v>
      </c>
      <c r="P7008" s="4">
        <v>0</v>
      </c>
      <c r="Q7008" s="2" t="s">
        <v>27102</v>
      </c>
      <c r="R7008" s="2" t="s">
        <v>27102</v>
      </c>
      <c r="S7008" s="4">
        <v>0</v>
      </c>
      <c r="T7008" s="2" t="s">
        <v>206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27103</v>
      </c>
      <c r="B7009" s="2" t="s">
        <v>27104</v>
      </c>
      <c r="C7009" s="2" t="s">
        <v>27105</v>
      </c>
      <c r="D7009" s="2" t="s">
        <v>963</v>
      </c>
      <c r="E7009" s="2" t="s">
        <v>27104</v>
      </c>
      <c r="F7009" s="2" t="s">
        <v>27105</v>
      </c>
      <c r="G7009" s="2" t="s">
        <v>30</v>
      </c>
      <c r="H7009" s="2" t="s">
        <v>30</v>
      </c>
      <c r="I7009" s="2" t="s">
        <v>31</v>
      </c>
      <c r="J7009" s="3">
        <v>45688</v>
      </c>
      <c r="K7009" s="3">
        <v>45688</v>
      </c>
      <c r="L7009" s="4">
        <v>1543.47</v>
      </c>
      <c r="M7009" s="4">
        <v>1804.5889999999999</v>
      </c>
      <c r="N7009" s="4">
        <v>25.210100000000001</v>
      </c>
      <c r="O7009" s="4">
        <v>267.83999999999997</v>
      </c>
      <c r="P7009" s="4">
        <v>18.748799999999999</v>
      </c>
      <c r="Q7009" s="2" t="s">
        <v>27106</v>
      </c>
      <c r="R7009" s="2" t="s">
        <v>27106</v>
      </c>
      <c r="S7009" s="4">
        <v>0</v>
      </c>
      <c r="T7009" s="2" t="s">
        <v>963</v>
      </c>
      <c r="U7009" s="5">
        <v>0</v>
      </c>
      <c r="V7009" s="5" t="b">
        <f>TRUE()</f>
        <v>1</v>
      </c>
      <c r="W7009" s="5" t="b">
        <f>FALSE()</f>
        <v>0</v>
      </c>
      <c r="X7009" s="5">
        <v>18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27107</v>
      </c>
      <c r="B7010" s="2" t="s">
        <v>5572</v>
      </c>
      <c r="C7010" s="2" t="s">
        <v>5573</v>
      </c>
      <c r="D7010" s="2" t="s">
        <v>383</v>
      </c>
      <c r="E7010" s="2" t="s">
        <v>5572</v>
      </c>
      <c r="F7010" s="2" t="s">
        <v>5573</v>
      </c>
      <c r="G7010" s="2" t="s">
        <v>30</v>
      </c>
      <c r="H7010" s="2" t="s">
        <v>30</v>
      </c>
      <c r="I7010" s="2" t="s">
        <v>31</v>
      </c>
      <c r="J7010" s="3">
        <v>45688</v>
      </c>
      <c r="K7010" s="3">
        <v>45688</v>
      </c>
      <c r="L7010" s="4">
        <v>1809.5139999999999</v>
      </c>
      <c r="M7010" s="4">
        <v>2126.5659999999998</v>
      </c>
      <c r="N7010" s="4">
        <v>25.210100000000001</v>
      </c>
      <c r="O7010" s="4">
        <v>222.95988</v>
      </c>
      <c r="P7010" s="4">
        <v>15.6071916</v>
      </c>
      <c r="Q7010" s="2" t="s">
        <v>5574</v>
      </c>
      <c r="R7010" s="2" t="s">
        <v>5574</v>
      </c>
      <c r="S7010" s="4">
        <v>0</v>
      </c>
      <c r="T7010" s="2" t="s">
        <v>383</v>
      </c>
      <c r="U7010" s="5">
        <v>0</v>
      </c>
      <c r="V7010" s="5" t="b">
        <f>TRUE()</f>
        <v>1</v>
      </c>
      <c r="W7010" s="5" t="b">
        <f>FALSE()</f>
        <v>0</v>
      </c>
      <c r="X7010" s="5">
        <v>12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27108</v>
      </c>
      <c r="B7011" s="2" t="s">
        <v>27109</v>
      </c>
      <c r="C7011" s="2" t="s">
        <v>27110</v>
      </c>
      <c r="D7011" s="2" t="s">
        <v>318</v>
      </c>
      <c r="E7011" s="2" t="s">
        <v>27109</v>
      </c>
      <c r="F7011" s="2" t="s">
        <v>27110</v>
      </c>
      <c r="G7011" s="2" t="s">
        <v>30</v>
      </c>
      <c r="H7011" s="2" t="s">
        <v>30</v>
      </c>
      <c r="I7011" s="2" t="s">
        <v>31</v>
      </c>
      <c r="J7011" s="3">
        <v>45688</v>
      </c>
      <c r="K7011" s="3">
        <v>45688</v>
      </c>
      <c r="L7011" s="4">
        <v>2557.0300000000002</v>
      </c>
      <c r="M7011" s="4">
        <v>2991.047</v>
      </c>
      <c r="N7011" s="4">
        <v>25.210100000000001</v>
      </c>
      <c r="O7011" s="4">
        <v>431.82</v>
      </c>
      <c r="P7011" s="4">
        <v>30.227399999999999</v>
      </c>
      <c r="Q7011" s="2" t="s">
        <v>27111</v>
      </c>
      <c r="R7011" s="2" t="s">
        <v>27111</v>
      </c>
      <c r="S7011" s="4">
        <v>0</v>
      </c>
      <c r="T7011" s="2" t="s">
        <v>318</v>
      </c>
      <c r="U7011" s="5">
        <v>0</v>
      </c>
      <c r="V7011" s="5" t="b">
        <f>TRUE()</f>
        <v>1</v>
      </c>
      <c r="W7011" s="5" t="b">
        <f>FALSE()</f>
        <v>0</v>
      </c>
      <c r="X7011" s="5">
        <v>18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27112</v>
      </c>
      <c r="B7012" s="2" t="s">
        <v>27113</v>
      </c>
      <c r="C7012" s="2" t="s">
        <v>27114</v>
      </c>
      <c r="D7012" s="2" t="s">
        <v>220</v>
      </c>
      <c r="E7012" s="2" t="s">
        <v>27113</v>
      </c>
      <c r="F7012" s="2" t="s">
        <v>27114</v>
      </c>
      <c r="G7012" s="2" t="s">
        <v>30</v>
      </c>
      <c r="H7012" s="2" t="s">
        <v>30</v>
      </c>
      <c r="I7012" s="2" t="s">
        <v>31</v>
      </c>
      <c r="J7012" s="3">
        <v>45688</v>
      </c>
      <c r="K7012" s="3">
        <v>45688</v>
      </c>
      <c r="L7012" s="4">
        <v>1736.3140000000001</v>
      </c>
      <c r="M7012" s="4">
        <v>2029.99</v>
      </c>
      <c r="N7012" s="4">
        <v>25.210100000000001</v>
      </c>
      <c r="O7012" s="4">
        <v>301.86</v>
      </c>
      <c r="P7012" s="4">
        <v>21.130199999999999</v>
      </c>
      <c r="Q7012" s="2" t="s">
        <v>27115</v>
      </c>
      <c r="R7012" s="2" t="s">
        <v>27115</v>
      </c>
      <c r="S7012" s="4">
        <v>0</v>
      </c>
      <c r="T7012" s="2" t="s">
        <v>220</v>
      </c>
      <c r="U7012" s="5">
        <v>0</v>
      </c>
      <c r="V7012" s="5" t="b">
        <f>TRUE()</f>
        <v>1</v>
      </c>
      <c r="W7012" s="5" t="b">
        <f>FALSE()</f>
        <v>0</v>
      </c>
      <c r="X7012" s="5">
        <v>18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27116</v>
      </c>
      <c r="B7013" s="2" t="s">
        <v>27117</v>
      </c>
      <c r="C7013" s="2" t="s">
        <v>27118</v>
      </c>
      <c r="D7013" s="2" t="s">
        <v>550</v>
      </c>
      <c r="E7013" s="2" t="s">
        <v>27117</v>
      </c>
      <c r="F7013" s="2" t="s">
        <v>27118</v>
      </c>
      <c r="G7013" s="2" t="s">
        <v>30</v>
      </c>
      <c r="H7013" s="2" t="s">
        <v>30</v>
      </c>
      <c r="I7013" s="2" t="s">
        <v>31</v>
      </c>
      <c r="J7013" s="3">
        <v>45688</v>
      </c>
      <c r="K7013" s="3">
        <v>45688</v>
      </c>
      <c r="L7013" s="4">
        <v>1031.933</v>
      </c>
      <c r="M7013" s="4">
        <v>1228</v>
      </c>
      <c r="N7013" s="4">
        <v>25.210100000000001</v>
      </c>
      <c r="O7013" s="4">
        <v>0</v>
      </c>
      <c r="P7013" s="4">
        <v>0</v>
      </c>
      <c r="Q7013" s="2" t="s">
        <v>27119</v>
      </c>
      <c r="R7013" s="2" t="s">
        <v>27119</v>
      </c>
      <c r="S7013" s="4">
        <v>0</v>
      </c>
      <c r="T7013" s="2" t="s">
        <v>550</v>
      </c>
      <c r="U7013" s="5">
        <v>0</v>
      </c>
      <c r="V7013" s="5" t="b">
        <f>TRUE()</f>
        <v>1</v>
      </c>
      <c r="W7013" s="5" t="b">
        <f>FALSE()</f>
        <v>0</v>
      </c>
      <c r="X7013" s="5">
        <v>3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27120</v>
      </c>
      <c r="B7014" s="2" t="s">
        <v>27121</v>
      </c>
      <c r="C7014" s="2" t="s">
        <v>27122</v>
      </c>
      <c r="D7014" s="2" t="s">
        <v>347</v>
      </c>
      <c r="E7014" s="2" t="s">
        <v>27121</v>
      </c>
      <c r="F7014" s="2" t="s">
        <v>27122</v>
      </c>
      <c r="G7014" s="2" t="s">
        <v>30</v>
      </c>
      <c r="H7014" s="2" t="s">
        <v>30</v>
      </c>
      <c r="I7014" s="2" t="s">
        <v>31</v>
      </c>
      <c r="J7014" s="3">
        <v>45688</v>
      </c>
      <c r="K7014" s="3">
        <v>45688</v>
      </c>
      <c r="L7014" s="4">
        <v>1176.653</v>
      </c>
      <c r="M7014" s="4">
        <v>1382.952</v>
      </c>
      <c r="N7014" s="4">
        <v>25.210100000000001</v>
      </c>
      <c r="O7014" s="4">
        <v>143.88</v>
      </c>
      <c r="P7014" s="4">
        <v>10.0716</v>
      </c>
      <c r="Q7014" s="2" t="s">
        <v>27123</v>
      </c>
      <c r="R7014" s="2" t="s">
        <v>27123</v>
      </c>
      <c r="S7014" s="4">
        <v>0</v>
      </c>
      <c r="T7014" s="2" t="s">
        <v>347</v>
      </c>
      <c r="U7014" s="5">
        <v>0</v>
      </c>
      <c r="V7014" s="5" t="b">
        <f>TRUE()</f>
        <v>1</v>
      </c>
      <c r="W7014" s="5" t="b">
        <f>FALSE()</f>
        <v>0</v>
      </c>
      <c r="X7014" s="5">
        <v>12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27124</v>
      </c>
      <c r="B7015" s="2" t="s">
        <v>27125</v>
      </c>
      <c r="C7015" s="2" t="s">
        <v>27126</v>
      </c>
      <c r="D7015" s="2" t="s">
        <v>417</v>
      </c>
      <c r="E7015" s="2" t="s">
        <v>27125</v>
      </c>
      <c r="F7015" s="2" t="s">
        <v>27126</v>
      </c>
      <c r="G7015" s="2" t="s">
        <v>30</v>
      </c>
      <c r="H7015" s="2" t="s">
        <v>30</v>
      </c>
      <c r="I7015" s="2" t="s">
        <v>31</v>
      </c>
      <c r="J7015" s="3">
        <v>45688</v>
      </c>
      <c r="K7015" s="3">
        <v>45688</v>
      </c>
      <c r="L7015" s="4">
        <v>1081.5119999999999</v>
      </c>
      <c r="M7015" s="4">
        <v>1286.999</v>
      </c>
      <c r="N7015" s="4">
        <v>25.210100000000001</v>
      </c>
      <c r="O7015" s="4">
        <v>0</v>
      </c>
      <c r="P7015" s="4">
        <v>0</v>
      </c>
      <c r="Q7015" s="2" t="s">
        <v>27127</v>
      </c>
      <c r="R7015" s="2" t="s">
        <v>27127</v>
      </c>
      <c r="S7015" s="4">
        <v>0</v>
      </c>
      <c r="T7015" s="2" t="s">
        <v>417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27128</v>
      </c>
      <c r="B7016" s="2" t="s">
        <v>20489</v>
      </c>
      <c r="C7016" s="2" t="s">
        <v>20490</v>
      </c>
      <c r="D7016" s="2" t="s">
        <v>75</v>
      </c>
      <c r="E7016" s="2" t="s">
        <v>20489</v>
      </c>
      <c r="F7016" s="2" t="s">
        <v>20490</v>
      </c>
      <c r="G7016" s="2" t="s">
        <v>30</v>
      </c>
      <c r="H7016" s="2" t="s">
        <v>30</v>
      </c>
      <c r="I7016" s="2" t="s">
        <v>31</v>
      </c>
      <c r="J7016" s="3">
        <v>45688</v>
      </c>
      <c r="K7016" s="3">
        <v>45688</v>
      </c>
      <c r="L7016" s="4">
        <v>1402.521</v>
      </c>
      <c r="M7016" s="4">
        <v>1669</v>
      </c>
      <c r="N7016" s="4">
        <v>25.210100000000001</v>
      </c>
      <c r="O7016" s="4">
        <v>0</v>
      </c>
      <c r="P7016" s="4">
        <v>0</v>
      </c>
      <c r="Q7016" s="2" t="s">
        <v>20491</v>
      </c>
      <c r="R7016" s="2" t="s">
        <v>20491</v>
      </c>
      <c r="S7016" s="4">
        <v>0</v>
      </c>
      <c r="T7016" s="2" t="s">
        <v>75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27129</v>
      </c>
      <c r="B7017" s="2" t="s">
        <v>27130</v>
      </c>
      <c r="C7017" s="2" t="s">
        <v>27131</v>
      </c>
      <c r="D7017" s="2" t="s">
        <v>211</v>
      </c>
      <c r="E7017" s="2" t="s">
        <v>27130</v>
      </c>
      <c r="F7017" s="2" t="s">
        <v>27131</v>
      </c>
      <c r="G7017" s="2" t="s">
        <v>30</v>
      </c>
      <c r="H7017" s="2" t="s">
        <v>30</v>
      </c>
      <c r="I7017" s="2" t="s">
        <v>31</v>
      </c>
      <c r="J7017" s="3">
        <v>45688</v>
      </c>
      <c r="K7017" s="3">
        <v>45688</v>
      </c>
      <c r="L7017" s="4">
        <v>2354.5169999999998</v>
      </c>
      <c r="M7017" s="4">
        <v>2770.7280000000001</v>
      </c>
      <c r="N7017" s="4">
        <v>25.210100000000001</v>
      </c>
      <c r="O7017" s="4">
        <v>259.55988000000002</v>
      </c>
      <c r="P7017" s="4">
        <v>18.169191600000001</v>
      </c>
      <c r="Q7017" s="2" t="s">
        <v>27132</v>
      </c>
      <c r="R7017" s="2" t="s">
        <v>27132</v>
      </c>
      <c r="S7017" s="4">
        <v>0</v>
      </c>
      <c r="T7017" s="2" t="s">
        <v>211</v>
      </c>
      <c r="U7017" s="5">
        <v>0</v>
      </c>
      <c r="V7017" s="5" t="b">
        <f>TRUE()</f>
        <v>1</v>
      </c>
      <c r="W7017" s="5" t="b">
        <f>FALSE()</f>
        <v>0</v>
      </c>
      <c r="X7017" s="5">
        <v>12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27133</v>
      </c>
      <c r="B7018" s="2" t="s">
        <v>27134</v>
      </c>
      <c r="C7018" s="2" t="s">
        <v>27135</v>
      </c>
      <c r="D7018" s="2" t="s">
        <v>80</v>
      </c>
      <c r="E7018" s="2" t="s">
        <v>27134</v>
      </c>
      <c r="F7018" s="2" t="s">
        <v>27135</v>
      </c>
      <c r="G7018" s="2" t="s">
        <v>30</v>
      </c>
      <c r="H7018" s="2" t="s">
        <v>30</v>
      </c>
      <c r="I7018" s="2" t="s">
        <v>31</v>
      </c>
      <c r="J7018" s="3">
        <v>45688</v>
      </c>
      <c r="K7018" s="3">
        <v>45688</v>
      </c>
      <c r="L7018" s="4">
        <v>2889.1610000000001</v>
      </c>
      <c r="M7018" s="4">
        <v>3391.7049999999999</v>
      </c>
      <c r="N7018" s="4">
        <v>25.210100000000001</v>
      </c>
      <c r="O7018" s="4">
        <v>386.64</v>
      </c>
      <c r="P7018" s="4">
        <v>27.064800000000002</v>
      </c>
      <c r="Q7018" s="2" t="s">
        <v>27136</v>
      </c>
      <c r="R7018" s="2" t="s">
        <v>27136</v>
      </c>
      <c r="S7018" s="4">
        <v>0</v>
      </c>
      <c r="T7018" s="2" t="s">
        <v>80</v>
      </c>
      <c r="U7018" s="5">
        <v>0</v>
      </c>
      <c r="V7018" s="5" t="b">
        <f>TRUE()</f>
        <v>1</v>
      </c>
      <c r="W7018" s="5" t="b">
        <f>FALSE()</f>
        <v>0</v>
      </c>
      <c r="X7018" s="5">
        <v>18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27137</v>
      </c>
      <c r="B7019" s="2" t="s">
        <v>3592</v>
      </c>
      <c r="C7019" s="2" t="s">
        <v>3593</v>
      </c>
      <c r="D7019" s="2" t="s">
        <v>29</v>
      </c>
      <c r="E7019" s="2" t="s">
        <v>3592</v>
      </c>
      <c r="F7019" s="2" t="s">
        <v>3593</v>
      </c>
      <c r="G7019" s="2" t="s">
        <v>30</v>
      </c>
      <c r="H7019" s="2" t="s">
        <v>30</v>
      </c>
      <c r="I7019" s="2" t="s">
        <v>31</v>
      </c>
      <c r="J7019" s="3">
        <v>45688</v>
      </c>
      <c r="K7019" s="3">
        <v>45688</v>
      </c>
      <c r="L7019" s="4">
        <v>2155.2359999999999</v>
      </c>
      <c r="M7019" s="4">
        <v>2532.7910000000002</v>
      </c>
      <c r="N7019" s="4">
        <v>25.210100000000001</v>
      </c>
      <c r="O7019" s="4">
        <v>266.16012000000001</v>
      </c>
      <c r="P7019" s="4">
        <v>18.631208399999998</v>
      </c>
      <c r="Q7019" s="2" t="s">
        <v>3594</v>
      </c>
      <c r="R7019" s="2" t="s">
        <v>3594</v>
      </c>
      <c r="S7019" s="4">
        <v>0</v>
      </c>
      <c r="T7019" s="2" t="s">
        <v>29</v>
      </c>
      <c r="U7019" s="5">
        <v>0</v>
      </c>
      <c r="V7019" s="5" t="b">
        <f>TRUE()</f>
        <v>1</v>
      </c>
      <c r="W7019" s="5" t="b">
        <f>FALSE()</f>
        <v>0</v>
      </c>
      <c r="X7019" s="5">
        <v>12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27138</v>
      </c>
      <c r="B7020" s="2" t="s">
        <v>27139</v>
      </c>
      <c r="C7020" s="2" t="s">
        <v>27140</v>
      </c>
      <c r="D7020" s="2" t="s">
        <v>55</v>
      </c>
      <c r="E7020" s="2" t="s">
        <v>27139</v>
      </c>
      <c r="F7020" s="2" t="s">
        <v>27140</v>
      </c>
      <c r="G7020" s="2" t="s">
        <v>30</v>
      </c>
      <c r="H7020" s="2" t="s">
        <v>30</v>
      </c>
      <c r="I7020" s="2" t="s">
        <v>31</v>
      </c>
      <c r="J7020" s="3">
        <v>45688</v>
      </c>
      <c r="K7020" s="3">
        <v>45688</v>
      </c>
      <c r="L7020" s="4">
        <v>1452.941</v>
      </c>
      <c r="M7020" s="4">
        <v>1729</v>
      </c>
      <c r="N7020" s="4">
        <v>25.210100000000001</v>
      </c>
      <c r="O7020" s="4">
        <v>0</v>
      </c>
      <c r="P7020" s="4">
        <v>0</v>
      </c>
      <c r="Q7020" s="2" t="s">
        <v>27141</v>
      </c>
      <c r="R7020" s="2" t="s">
        <v>27141</v>
      </c>
      <c r="S7020" s="4">
        <v>0</v>
      </c>
      <c r="T7020" s="2" t="s">
        <v>55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27142</v>
      </c>
      <c r="B7021" s="2" t="s">
        <v>6197</v>
      </c>
      <c r="C7021" s="2" t="s">
        <v>6198</v>
      </c>
      <c r="D7021" s="2" t="s">
        <v>55</v>
      </c>
      <c r="E7021" s="2" t="s">
        <v>6197</v>
      </c>
      <c r="F7021" s="2" t="s">
        <v>6198</v>
      </c>
      <c r="G7021" s="2" t="s">
        <v>30</v>
      </c>
      <c r="H7021" s="2" t="s">
        <v>30</v>
      </c>
      <c r="I7021" s="2" t="s">
        <v>31</v>
      </c>
      <c r="J7021" s="3">
        <v>45688</v>
      </c>
      <c r="K7021" s="3">
        <v>45688</v>
      </c>
      <c r="L7021" s="4">
        <v>1669.79</v>
      </c>
      <c r="M7021" s="4">
        <v>1963.65</v>
      </c>
      <c r="N7021" s="4">
        <v>25.210100000000001</v>
      </c>
      <c r="O7021" s="4">
        <v>195</v>
      </c>
      <c r="P7021" s="4">
        <v>13.65</v>
      </c>
      <c r="Q7021" s="2" t="s">
        <v>6199</v>
      </c>
      <c r="R7021" s="2" t="s">
        <v>6199</v>
      </c>
      <c r="S7021" s="4">
        <v>0</v>
      </c>
      <c r="T7021" s="2" t="s">
        <v>55</v>
      </c>
      <c r="U7021" s="5">
        <v>0</v>
      </c>
      <c r="V7021" s="5" t="b">
        <f>TRUE()</f>
        <v>1</v>
      </c>
      <c r="W7021" s="5" t="b">
        <f>FALSE()</f>
        <v>0</v>
      </c>
      <c r="X7021" s="5">
        <v>12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27143</v>
      </c>
      <c r="B7022" s="2" t="s">
        <v>27144</v>
      </c>
      <c r="C7022" s="2" t="s">
        <v>27145</v>
      </c>
      <c r="D7022" s="2" t="s">
        <v>154</v>
      </c>
      <c r="E7022" s="2" t="s">
        <v>27144</v>
      </c>
      <c r="F7022" s="2" t="s">
        <v>27145</v>
      </c>
      <c r="G7022" s="2" t="s">
        <v>30</v>
      </c>
      <c r="H7022" s="2" t="s">
        <v>30</v>
      </c>
      <c r="I7022" s="2" t="s">
        <v>31</v>
      </c>
      <c r="J7022" s="3">
        <v>45688</v>
      </c>
      <c r="K7022" s="3">
        <v>45688</v>
      </c>
      <c r="L7022" s="4">
        <v>1176.653</v>
      </c>
      <c r="M7022" s="4">
        <v>1382.952</v>
      </c>
      <c r="N7022" s="4">
        <v>25.210100000000001</v>
      </c>
      <c r="O7022" s="4">
        <v>143.88</v>
      </c>
      <c r="P7022" s="4">
        <v>10.0716</v>
      </c>
      <c r="Q7022" s="2" t="s">
        <v>27146</v>
      </c>
      <c r="R7022" s="2" t="s">
        <v>27146</v>
      </c>
      <c r="S7022" s="4">
        <v>0</v>
      </c>
      <c r="T7022" s="2" t="s">
        <v>154</v>
      </c>
      <c r="U7022" s="5">
        <v>0</v>
      </c>
      <c r="V7022" s="5" t="b">
        <f>TRUE()</f>
        <v>1</v>
      </c>
      <c r="W7022" s="5" t="b">
        <f>FALSE()</f>
        <v>0</v>
      </c>
      <c r="X7022" s="5">
        <v>12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27147</v>
      </c>
      <c r="B7023" s="2" t="s">
        <v>27148</v>
      </c>
      <c r="C7023" s="2" t="s">
        <v>27149</v>
      </c>
      <c r="D7023" s="2" t="s">
        <v>318</v>
      </c>
      <c r="E7023" s="2" t="s">
        <v>27148</v>
      </c>
      <c r="F7023" s="2" t="s">
        <v>27149</v>
      </c>
      <c r="G7023" s="2" t="s">
        <v>30</v>
      </c>
      <c r="H7023" s="2" t="s">
        <v>30</v>
      </c>
      <c r="I7023" s="2" t="s">
        <v>31</v>
      </c>
      <c r="J7023" s="3">
        <v>45687</v>
      </c>
      <c r="K7023" s="3">
        <v>45687</v>
      </c>
      <c r="L7023" s="4">
        <v>1200.8399999999999</v>
      </c>
      <c r="M7023" s="4">
        <v>1429</v>
      </c>
      <c r="N7023" s="4">
        <v>25.210100000000001</v>
      </c>
      <c r="O7023" s="4">
        <v>0</v>
      </c>
      <c r="P7023" s="4">
        <v>0</v>
      </c>
      <c r="Q7023" s="2" t="s">
        <v>27150</v>
      </c>
      <c r="R7023" s="2" t="s">
        <v>27151</v>
      </c>
      <c r="S7023" s="4">
        <v>0</v>
      </c>
      <c r="T7023" s="2" t="s">
        <v>318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27152</v>
      </c>
      <c r="B7024" s="2" t="s">
        <v>27153</v>
      </c>
      <c r="C7024" s="2" t="s">
        <v>27154</v>
      </c>
      <c r="D7024" s="2" t="s">
        <v>167</v>
      </c>
      <c r="E7024" s="2" t="s">
        <v>27153</v>
      </c>
      <c r="F7024" s="2" t="s">
        <v>27154</v>
      </c>
      <c r="G7024" s="2" t="s">
        <v>30</v>
      </c>
      <c r="H7024" s="2" t="s">
        <v>30</v>
      </c>
      <c r="I7024" s="2" t="s">
        <v>31</v>
      </c>
      <c r="J7024" s="3">
        <v>45687</v>
      </c>
      <c r="K7024" s="3">
        <v>45687</v>
      </c>
      <c r="L7024" s="4">
        <v>1567.2280000000001</v>
      </c>
      <c r="M7024" s="4">
        <v>1865.001</v>
      </c>
      <c r="N7024" s="4">
        <v>25.210100000000001</v>
      </c>
      <c r="O7024" s="4">
        <v>0</v>
      </c>
      <c r="P7024" s="4">
        <v>0</v>
      </c>
      <c r="Q7024" s="2" t="s">
        <v>27155</v>
      </c>
      <c r="R7024" s="2" t="s">
        <v>27155</v>
      </c>
      <c r="S7024" s="4">
        <v>0</v>
      </c>
      <c r="T7024" s="2" t="s">
        <v>167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27156</v>
      </c>
      <c r="B7025" s="2" t="s">
        <v>27157</v>
      </c>
      <c r="C7025" s="2" t="s">
        <v>27158</v>
      </c>
      <c r="D7025" s="2" t="s">
        <v>780</v>
      </c>
      <c r="E7025" s="2" t="s">
        <v>27157</v>
      </c>
      <c r="F7025" s="2" t="s">
        <v>27158</v>
      </c>
      <c r="G7025" s="2" t="s">
        <v>30</v>
      </c>
      <c r="H7025" s="2" t="s">
        <v>30</v>
      </c>
      <c r="I7025" s="2" t="s">
        <v>31</v>
      </c>
      <c r="J7025" s="3">
        <v>45687</v>
      </c>
      <c r="K7025" s="3">
        <v>45687</v>
      </c>
      <c r="L7025" s="4">
        <v>1083.193</v>
      </c>
      <c r="M7025" s="4">
        <v>1289</v>
      </c>
      <c r="N7025" s="4">
        <v>25.210100000000001</v>
      </c>
      <c r="O7025" s="4">
        <v>0</v>
      </c>
      <c r="P7025" s="4">
        <v>0</v>
      </c>
      <c r="Q7025" s="2" t="s">
        <v>27159</v>
      </c>
      <c r="R7025" s="2" t="s">
        <v>27159</v>
      </c>
      <c r="S7025" s="4">
        <v>0</v>
      </c>
      <c r="T7025" s="2" t="s">
        <v>780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27160</v>
      </c>
      <c r="B7026" s="2" t="s">
        <v>6735</v>
      </c>
      <c r="C7026" s="2" t="s">
        <v>6736</v>
      </c>
      <c r="D7026" s="2" t="s">
        <v>1678</v>
      </c>
      <c r="E7026" s="2" t="s">
        <v>6735</v>
      </c>
      <c r="F7026" s="2" t="s">
        <v>6736</v>
      </c>
      <c r="G7026" s="2" t="s">
        <v>30</v>
      </c>
      <c r="H7026" s="2" t="s">
        <v>30</v>
      </c>
      <c r="I7026" s="2" t="s">
        <v>31</v>
      </c>
      <c r="J7026" s="3">
        <v>45687</v>
      </c>
      <c r="K7026" s="3">
        <v>45687</v>
      </c>
      <c r="L7026" s="4">
        <v>2964.7060000000001</v>
      </c>
      <c r="M7026" s="4">
        <v>3528</v>
      </c>
      <c r="N7026" s="4">
        <v>25.210100000000001</v>
      </c>
      <c r="O7026" s="4">
        <v>0</v>
      </c>
      <c r="P7026" s="4">
        <v>0</v>
      </c>
      <c r="Q7026" s="2" t="s">
        <v>6737</v>
      </c>
      <c r="R7026" s="2" t="s">
        <v>6737</v>
      </c>
      <c r="S7026" s="4">
        <v>0</v>
      </c>
      <c r="T7026" s="2" t="s">
        <v>1678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27161</v>
      </c>
      <c r="B7027" s="2" t="s">
        <v>27162</v>
      </c>
      <c r="C7027" s="2" t="s">
        <v>27163</v>
      </c>
      <c r="D7027" s="2" t="s">
        <v>50</v>
      </c>
      <c r="E7027" s="2" t="s">
        <v>27162</v>
      </c>
      <c r="F7027" s="2" t="s">
        <v>27163</v>
      </c>
      <c r="G7027" s="2" t="s">
        <v>30</v>
      </c>
      <c r="H7027" s="2" t="s">
        <v>30</v>
      </c>
      <c r="I7027" s="2" t="s">
        <v>31</v>
      </c>
      <c r="J7027" s="3">
        <v>45687</v>
      </c>
      <c r="K7027" s="3">
        <v>45687</v>
      </c>
      <c r="L7027" s="4">
        <v>1680.9269999999999</v>
      </c>
      <c r="M7027" s="4">
        <v>1968.8109999999999</v>
      </c>
      <c r="N7027" s="4">
        <v>25.210100000000001</v>
      </c>
      <c r="O7027" s="4">
        <v>262.44</v>
      </c>
      <c r="P7027" s="4">
        <v>18.370799999999999</v>
      </c>
      <c r="Q7027" s="2" t="s">
        <v>27164</v>
      </c>
      <c r="R7027" s="2" t="s">
        <v>27164</v>
      </c>
      <c r="S7027" s="4">
        <v>0</v>
      </c>
      <c r="T7027" s="2" t="s">
        <v>50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27165</v>
      </c>
      <c r="B7028" s="2" t="s">
        <v>27166</v>
      </c>
      <c r="C7028" s="2" t="s">
        <v>27167</v>
      </c>
      <c r="D7028" s="2" t="s">
        <v>55</v>
      </c>
      <c r="E7028" s="2" t="s">
        <v>27166</v>
      </c>
      <c r="F7028" s="2" t="s">
        <v>27167</v>
      </c>
      <c r="G7028" s="2" t="s">
        <v>30</v>
      </c>
      <c r="H7028" s="2" t="s">
        <v>30</v>
      </c>
      <c r="I7028" s="2" t="s">
        <v>31</v>
      </c>
      <c r="J7028" s="3">
        <v>45687</v>
      </c>
      <c r="K7028" s="3">
        <v>45687</v>
      </c>
      <c r="L7028" s="4">
        <v>1704.202</v>
      </c>
      <c r="M7028" s="4">
        <v>2028</v>
      </c>
      <c r="N7028" s="4">
        <v>25.210100000000001</v>
      </c>
      <c r="O7028" s="4">
        <v>0</v>
      </c>
      <c r="P7028" s="4">
        <v>0</v>
      </c>
      <c r="Q7028" s="2" t="s">
        <v>27168</v>
      </c>
      <c r="R7028" s="2" t="s">
        <v>27168</v>
      </c>
      <c r="S7028" s="4">
        <v>0</v>
      </c>
      <c r="T7028" s="2" t="s">
        <v>55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27169</v>
      </c>
      <c r="B7029" s="2" t="s">
        <v>27170</v>
      </c>
      <c r="C7029" s="2" t="s">
        <v>27171</v>
      </c>
      <c r="D7029" s="2" t="s">
        <v>211</v>
      </c>
      <c r="E7029" s="2" t="s">
        <v>27170</v>
      </c>
      <c r="F7029" s="2" t="s">
        <v>27171</v>
      </c>
      <c r="G7029" s="2" t="s">
        <v>30</v>
      </c>
      <c r="H7029" s="2" t="s">
        <v>30</v>
      </c>
      <c r="I7029" s="2" t="s">
        <v>31</v>
      </c>
      <c r="J7029" s="3">
        <v>45687</v>
      </c>
      <c r="K7029" s="3">
        <v>45687</v>
      </c>
      <c r="L7029" s="4">
        <v>2164.855</v>
      </c>
      <c r="M7029" s="4">
        <v>2530.8820000000001</v>
      </c>
      <c r="N7029" s="4">
        <v>25.210100000000001</v>
      </c>
      <c r="O7029" s="4">
        <v>377.46</v>
      </c>
      <c r="P7029" s="4">
        <v>26.4222</v>
      </c>
      <c r="Q7029" s="2" t="s">
        <v>27172</v>
      </c>
      <c r="R7029" s="2" t="s">
        <v>27172</v>
      </c>
      <c r="S7029" s="4">
        <v>0</v>
      </c>
      <c r="T7029" s="2" t="s">
        <v>211</v>
      </c>
      <c r="U7029" s="5">
        <v>0</v>
      </c>
      <c r="V7029" s="5" t="b">
        <f>TRUE()</f>
        <v>1</v>
      </c>
      <c r="W7029" s="5" t="b">
        <f>FALSE()</f>
        <v>0</v>
      </c>
      <c r="X7029" s="5">
        <v>18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27173</v>
      </c>
      <c r="B7030" s="2" t="s">
        <v>27174</v>
      </c>
      <c r="C7030" s="2" t="s">
        <v>27175</v>
      </c>
      <c r="D7030" s="2" t="s">
        <v>404</v>
      </c>
      <c r="E7030" s="2" t="s">
        <v>27174</v>
      </c>
      <c r="F7030" s="2" t="s">
        <v>27175</v>
      </c>
      <c r="G7030" s="2" t="s">
        <v>30</v>
      </c>
      <c r="H7030" s="2" t="s">
        <v>30</v>
      </c>
      <c r="I7030" s="2" t="s">
        <v>31</v>
      </c>
      <c r="J7030" s="3">
        <v>45687</v>
      </c>
      <c r="K7030" s="3">
        <v>45687</v>
      </c>
      <c r="L7030" s="4">
        <v>2064.8620000000001</v>
      </c>
      <c r="M7030" s="4">
        <v>2414.0070000000001</v>
      </c>
      <c r="N7030" s="4">
        <v>25.210100000000001</v>
      </c>
      <c r="O7030" s="4">
        <v>359.82</v>
      </c>
      <c r="P7030" s="4">
        <v>25.1874</v>
      </c>
      <c r="Q7030" s="2" t="s">
        <v>27176</v>
      </c>
      <c r="R7030" s="2" t="s">
        <v>27176</v>
      </c>
      <c r="S7030" s="4">
        <v>0</v>
      </c>
      <c r="T7030" s="2" t="s">
        <v>404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27177</v>
      </c>
      <c r="B7031" s="2" t="s">
        <v>27178</v>
      </c>
      <c r="C7031" s="2" t="s">
        <v>27179</v>
      </c>
      <c r="D7031" s="2" t="s">
        <v>109</v>
      </c>
      <c r="E7031" s="2" t="s">
        <v>27178</v>
      </c>
      <c r="F7031" s="2" t="s">
        <v>27179</v>
      </c>
      <c r="G7031" s="2" t="s">
        <v>30</v>
      </c>
      <c r="H7031" s="2" t="s">
        <v>30</v>
      </c>
      <c r="I7031" s="2" t="s">
        <v>31</v>
      </c>
      <c r="J7031" s="3">
        <v>45687</v>
      </c>
      <c r="K7031" s="3">
        <v>45687</v>
      </c>
      <c r="L7031" s="4">
        <v>2454.1819999999998</v>
      </c>
      <c r="M7031" s="4">
        <v>2629</v>
      </c>
      <c r="N7031" s="4">
        <v>25.210100000000001</v>
      </c>
      <c r="O7031" s="4">
        <v>0</v>
      </c>
      <c r="P7031" s="4">
        <v>0</v>
      </c>
      <c r="Q7031" s="2" t="s">
        <v>27180</v>
      </c>
      <c r="R7031" s="2" t="s">
        <v>27180</v>
      </c>
      <c r="S7031" s="4">
        <v>0</v>
      </c>
      <c r="T7031" s="2" t="s">
        <v>109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27181</v>
      </c>
      <c r="B7032" s="2" t="s">
        <v>27182</v>
      </c>
      <c r="C7032" s="2" t="s">
        <v>27183</v>
      </c>
      <c r="D7032" s="2" t="s">
        <v>75</v>
      </c>
      <c r="E7032" s="2" t="s">
        <v>27182</v>
      </c>
      <c r="F7032" s="2" t="s">
        <v>27183</v>
      </c>
      <c r="G7032" s="2" t="s">
        <v>30</v>
      </c>
      <c r="H7032" s="2" t="s">
        <v>30</v>
      </c>
      <c r="I7032" s="2" t="s">
        <v>31</v>
      </c>
      <c r="J7032" s="3">
        <v>45687</v>
      </c>
      <c r="K7032" s="3">
        <v>45687</v>
      </c>
      <c r="L7032" s="4">
        <v>1106.722</v>
      </c>
      <c r="M7032" s="4">
        <v>1316.999</v>
      </c>
      <c r="N7032" s="4">
        <v>25.210100000000001</v>
      </c>
      <c r="O7032" s="4">
        <v>0</v>
      </c>
      <c r="P7032" s="4">
        <v>0</v>
      </c>
      <c r="Q7032" s="2" t="s">
        <v>27184</v>
      </c>
      <c r="R7032" s="2" t="s">
        <v>27184</v>
      </c>
      <c r="S7032" s="4">
        <v>0</v>
      </c>
      <c r="T7032" s="2" t="s">
        <v>75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27185</v>
      </c>
      <c r="B7033" s="2" t="s">
        <v>27186</v>
      </c>
      <c r="C7033" s="2" t="s">
        <v>27187</v>
      </c>
      <c r="D7033" s="2" t="s">
        <v>167</v>
      </c>
      <c r="E7033" s="2" t="s">
        <v>27186</v>
      </c>
      <c r="F7033" s="2" t="s">
        <v>27187</v>
      </c>
      <c r="G7033" s="2" t="s">
        <v>30</v>
      </c>
      <c r="H7033" s="2" t="s">
        <v>30</v>
      </c>
      <c r="I7033" s="2" t="s">
        <v>31</v>
      </c>
      <c r="J7033" s="3">
        <v>45687</v>
      </c>
      <c r="K7033" s="3">
        <v>45687</v>
      </c>
      <c r="L7033" s="4">
        <v>1584.8679999999999</v>
      </c>
      <c r="M7033" s="4">
        <v>1850.144</v>
      </c>
      <c r="N7033" s="4">
        <v>25.210100000000001</v>
      </c>
      <c r="O7033" s="4">
        <v>274.71564000000001</v>
      </c>
      <c r="P7033" s="4">
        <v>19.2300948</v>
      </c>
      <c r="Q7033" s="2" t="s">
        <v>27188</v>
      </c>
      <c r="R7033" s="2" t="s">
        <v>27188</v>
      </c>
      <c r="S7033" s="4">
        <v>0</v>
      </c>
      <c r="T7033" s="2" t="s">
        <v>167</v>
      </c>
      <c r="U7033" s="5">
        <v>0</v>
      </c>
      <c r="V7033" s="5" t="b">
        <f>TRUE()</f>
        <v>1</v>
      </c>
      <c r="W7033" s="5" t="b">
        <f>FALSE()</f>
        <v>0</v>
      </c>
      <c r="X7033" s="5">
        <v>18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27189</v>
      </c>
      <c r="B7034" s="2" t="s">
        <v>27190</v>
      </c>
      <c r="C7034" s="2" t="s">
        <v>27191</v>
      </c>
      <c r="D7034" s="2" t="s">
        <v>211</v>
      </c>
      <c r="E7034" s="2" t="s">
        <v>27190</v>
      </c>
      <c r="F7034" s="2" t="s">
        <v>27191</v>
      </c>
      <c r="G7034" s="2" t="s">
        <v>30</v>
      </c>
      <c r="H7034" s="2" t="s">
        <v>30</v>
      </c>
      <c r="I7034" s="2" t="s">
        <v>31</v>
      </c>
      <c r="J7034" s="3">
        <v>45687</v>
      </c>
      <c r="K7034" s="3">
        <v>45687</v>
      </c>
      <c r="L7034" s="4">
        <v>612.60500000000002</v>
      </c>
      <c r="M7034" s="4">
        <v>729</v>
      </c>
      <c r="N7034" s="4">
        <v>25.210100000000001</v>
      </c>
      <c r="O7034" s="4">
        <v>0</v>
      </c>
      <c r="P7034" s="4">
        <v>0</v>
      </c>
      <c r="Q7034" s="2" t="s">
        <v>27192</v>
      </c>
      <c r="R7034" s="2" t="s">
        <v>27192</v>
      </c>
      <c r="S7034" s="4">
        <v>0</v>
      </c>
      <c r="T7034" s="2" t="s">
        <v>211</v>
      </c>
      <c r="U7034" s="5">
        <v>0</v>
      </c>
      <c r="V7034" s="5" t="b">
        <f>TRUE()</f>
        <v>1</v>
      </c>
      <c r="W7034" s="5" t="b">
        <f>FALSE()</f>
        <v>0</v>
      </c>
      <c r="X7034" s="5">
        <v>3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27193</v>
      </c>
      <c r="B7035" s="2" t="s">
        <v>27194</v>
      </c>
      <c r="C7035" s="2" t="s">
        <v>27195</v>
      </c>
      <c r="D7035" s="2" t="s">
        <v>550</v>
      </c>
      <c r="E7035" s="2" t="s">
        <v>27194</v>
      </c>
      <c r="F7035" s="2" t="s">
        <v>27195</v>
      </c>
      <c r="G7035" s="2" t="s">
        <v>30</v>
      </c>
      <c r="H7035" s="2" t="s">
        <v>30</v>
      </c>
      <c r="I7035" s="2" t="s">
        <v>31</v>
      </c>
      <c r="J7035" s="3">
        <v>45687</v>
      </c>
      <c r="K7035" s="3">
        <v>45687</v>
      </c>
      <c r="L7035" s="4">
        <v>3132.7730000000001</v>
      </c>
      <c r="M7035" s="4">
        <v>3728</v>
      </c>
      <c r="N7035" s="4">
        <v>25.210100000000001</v>
      </c>
      <c r="O7035" s="4">
        <v>0</v>
      </c>
      <c r="P7035" s="4">
        <v>0</v>
      </c>
      <c r="Q7035" s="2" t="s">
        <v>27196</v>
      </c>
      <c r="R7035" s="2" t="s">
        <v>27196</v>
      </c>
      <c r="S7035" s="4">
        <v>0</v>
      </c>
      <c r="T7035" s="2" t="s">
        <v>550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27197</v>
      </c>
      <c r="B7036" s="2" t="s">
        <v>27198</v>
      </c>
      <c r="C7036" s="2" t="s">
        <v>27199</v>
      </c>
      <c r="D7036" s="2" t="s">
        <v>417</v>
      </c>
      <c r="E7036" s="2" t="s">
        <v>27198</v>
      </c>
      <c r="F7036" s="2" t="s">
        <v>27199</v>
      </c>
      <c r="G7036" s="2" t="s">
        <v>30</v>
      </c>
      <c r="H7036" s="2" t="s">
        <v>30</v>
      </c>
      <c r="I7036" s="2" t="s">
        <v>31</v>
      </c>
      <c r="J7036" s="3">
        <v>45687</v>
      </c>
      <c r="K7036" s="3">
        <v>45687</v>
      </c>
      <c r="L7036" s="4">
        <v>419.24299999999999</v>
      </c>
      <c r="M7036" s="4">
        <v>498.899</v>
      </c>
      <c r="N7036" s="4">
        <v>25.21</v>
      </c>
      <c r="O7036" s="4">
        <v>0</v>
      </c>
      <c r="P7036" s="4">
        <v>0</v>
      </c>
      <c r="Q7036" s="2" t="s">
        <v>27200</v>
      </c>
      <c r="R7036" s="2" t="s">
        <v>27200</v>
      </c>
      <c r="S7036" s="4">
        <v>0</v>
      </c>
      <c r="T7036" s="2" t="s">
        <v>417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27201</v>
      </c>
      <c r="B7037" s="2" t="s">
        <v>27202</v>
      </c>
      <c r="C7037" s="2" t="s">
        <v>27203</v>
      </c>
      <c r="D7037" s="2" t="s">
        <v>85</v>
      </c>
      <c r="E7037" s="2" t="s">
        <v>27202</v>
      </c>
      <c r="F7037" s="2" t="s">
        <v>27203</v>
      </c>
      <c r="G7037" s="2" t="s">
        <v>30</v>
      </c>
      <c r="H7037" s="2" t="s">
        <v>30</v>
      </c>
      <c r="I7037" s="2" t="s">
        <v>31</v>
      </c>
      <c r="J7037" s="3">
        <v>45687</v>
      </c>
      <c r="K7037" s="3">
        <v>45687</v>
      </c>
      <c r="L7037" s="4">
        <v>2707.9830000000002</v>
      </c>
      <c r="M7037" s="4">
        <v>3168.5</v>
      </c>
      <c r="N7037" s="4">
        <v>25.210100000000001</v>
      </c>
      <c r="O7037" s="4">
        <v>450</v>
      </c>
      <c r="P7037" s="4">
        <v>31.5</v>
      </c>
      <c r="Q7037" s="2" t="s">
        <v>27204</v>
      </c>
      <c r="R7037" s="2" t="s">
        <v>27204</v>
      </c>
      <c r="S7037" s="4">
        <v>0</v>
      </c>
      <c r="T7037" s="2" t="s">
        <v>85</v>
      </c>
      <c r="U7037" s="5">
        <v>0</v>
      </c>
      <c r="V7037" s="5" t="b">
        <f>TRUE()</f>
        <v>1</v>
      </c>
      <c r="W7037" s="5" t="b">
        <f>FALSE()</f>
        <v>0</v>
      </c>
      <c r="X7037" s="5">
        <v>18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27205</v>
      </c>
      <c r="B7038" s="2" t="s">
        <v>27206</v>
      </c>
      <c r="C7038" s="2" t="s">
        <v>27207</v>
      </c>
      <c r="D7038" s="2" t="s">
        <v>963</v>
      </c>
      <c r="E7038" s="2" t="s">
        <v>27206</v>
      </c>
      <c r="F7038" s="2" t="s">
        <v>27207</v>
      </c>
      <c r="G7038" s="2" t="s">
        <v>30</v>
      </c>
      <c r="H7038" s="2" t="s">
        <v>30</v>
      </c>
      <c r="I7038" s="2" t="s">
        <v>31</v>
      </c>
      <c r="J7038" s="3">
        <v>45687</v>
      </c>
      <c r="K7038" s="3">
        <v>45687</v>
      </c>
      <c r="L7038" s="4">
        <v>1242.0170000000001</v>
      </c>
      <c r="M7038" s="4">
        <v>1478</v>
      </c>
      <c r="N7038" s="4">
        <v>25.210100000000001</v>
      </c>
      <c r="O7038" s="4">
        <v>0</v>
      </c>
      <c r="P7038" s="4">
        <v>0</v>
      </c>
      <c r="Q7038" s="2" t="s">
        <v>27208</v>
      </c>
      <c r="R7038" s="2" t="s">
        <v>27208</v>
      </c>
      <c r="S7038" s="4">
        <v>0</v>
      </c>
      <c r="T7038" s="2" t="s">
        <v>963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27209</v>
      </c>
      <c r="B7039" s="2" t="s">
        <v>27210</v>
      </c>
      <c r="C7039" s="2" t="s">
        <v>27211</v>
      </c>
      <c r="D7039" s="2" t="s">
        <v>417</v>
      </c>
      <c r="E7039" s="2" t="s">
        <v>27210</v>
      </c>
      <c r="F7039" s="2" t="s">
        <v>27211</v>
      </c>
      <c r="G7039" s="2" t="s">
        <v>30</v>
      </c>
      <c r="H7039" s="2" t="s">
        <v>30</v>
      </c>
      <c r="I7039" s="2" t="s">
        <v>31</v>
      </c>
      <c r="J7039" s="3">
        <v>45687</v>
      </c>
      <c r="K7039" s="3">
        <v>45687</v>
      </c>
      <c r="L7039" s="4">
        <v>846.21799999999996</v>
      </c>
      <c r="M7039" s="4">
        <v>1006.999</v>
      </c>
      <c r="N7039" s="4">
        <v>25.210100000000001</v>
      </c>
      <c r="O7039" s="4">
        <v>0</v>
      </c>
      <c r="P7039" s="4">
        <v>0</v>
      </c>
      <c r="Q7039" s="2" t="s">
        <v>27212</v>
      </c>
      <c r="R7039" s="2" t="s">
        <v>27212</v>
      </c>
      <c r="S7039" s="4">
        <v>0</v>
      </c>
      <c r="T7039" s="2" t="s">
        <v>417</v>
      </c>
      <c r="U7039" s="5">
        <v>0</v>
      </c>
      <c r="V7039" s="5" t="b">
        <f>TRUE()</f>
        <v>1</v>
      </c>
      <c r="W7039" s="5" t="b">
        <f>FALSE()</f>
        <v>0</v>
      </c>
      <c r="X7039" s="5">
        <v>4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27213</v>
      </c>
      <c r="B7040" s="2" t="s">
        <v>27214</v>
      </c>
      <c r="C7040" s="2" t="s">
        <v>27215</v>
      </c>
      <c r="D7040" s="2" t="s">
        <v>109</v>
      </c>
      <c r="E7040" s="2" t="s">
        <v>27214</v>
      </c>
      <c r="F7040" s="2" t="s">
        <v>27215</v>
      </c>
      <c r="G7040" s="2" t="s">
        <v>30</v>
      </c>
      <c r="H7040" s="2" t="s">
        <v>30</v>
      </c>
      <c r="I7040" s="2" t="s">
        <v>31</v>
      </c>
      <c r="J7040" s="3">
        <v>45687</v>
      </c>
      <c r="K7040" s="3">
        <v>45687</v>
      </c>
      <c r="L7040" s="4">
        <v>2102.4470000000001</v>
      </c>
      <c r="M7040" s="4">
        <v>2459.1640000000002</v>
      </c>
      <c r="N7040" s="4">
        <v>25.210100000000001</v>
      </c>
      <c r="O7040" s="4">
        <v>356.23638</v>
      </c>
      <c r="P7040" s="4">
        <v>24.9365466</v>
      </c>
      <c r="Q7040" s="2" t="s">
        <v>27216</v>
      </c>
      <c r="R7040" s="2" t="s">
        <v>27216</v>
      </c>
      <c r="S7040" s="4">
        <v>0</v>
      </c>
      <c r="T7040" s="2" t="s">
        <v>109</v>
      </c>
      <c r="U7040" s="5">
        <v>0</v>
      </c>
      <c r="V7040" s="5" t="b">
        <f>TRUE()</f>
        <v>1</v>
      </c>
      <c r="W7040" s="5" t="b">
        <f>FALSE()</f>
        <v>0</v>
      </c>
      <c r="X7040" s="5">
        <v>18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27217</v>
      </c>
      <c r="B7041" s="2" t="s">
        <v>27218</v>
      </c>
      <c r="C7041" s="2" t="s">
        <v>27219</v>
      </c>
      <c r="D7041" s="2" t="s">
        <v>383</v>
      </c>
      <c r="E7041" s="2" t="s">
        <v>27218</v>
      </c>
      <c r="F7041" s="2" t="s">
        <v>27219</v>
      </c>
      <c r="G7041" s="2" t="s">
        <v>30</v>
      </c>
      <c r="H7041" s="2" t="s">
        <v>30</v>
      </c>
      <c r="I7041" s="2" t="s">
        <v>31</v>
      </c>
      <c r="J7041" s="3">
        <v>45687</v>
      </c>
      <c r="K7041" s="3">
        <v>45687</v>
      </c>
      <c r="L7041" s="4">
        <v>468.90699999999998</v>
      </c>
      <c r="M7041" s="4">
        <v>557.99900000000002</v>
      </c>
      <c r="N7041" s="4">
        <v>25.210100000000001</v>
      </c>
      <c r="O7041" s="4">
        <v>0</v>
      </c>
      <c r="P7041" s="4">
        <v>0</v>
      </c>
      <c r="Q7041" s="2" t="s">
        <v>27220</v>
      </c>
      <c r="R7041" s="2" t="s">
        <v>27221</v>
      </c>
      <c r="S7041" s="4">
        <v>0</v>
      </c>
      <c r="T7041" s="2" t="s">
        <v>383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27222</v>
      </c>
      <c r="B7042" s="2" t="s">
        <v>8900</v>
      </c>
      <c r="C7042" s="2" t="s">
        <v>8901</v>
      </c>
      <c r="D7042" s="2" t="s">
        <v>347</v>
      </c>
      <c r="E7042" s="2" t="s">
        <v>8900</v>
      </c>
      <c r="F7042" s="2" t="s">
        <v>8901</v>
      </c>
      <c r="G7042" s="2" t="s">
        <v>30</v>
      </c>
      <c r="H7042" s="2" t="s">
        <v>30</v>
      </c>
      <c r="I7042" s="2" t="s">
        <v>31</v>
      </c>
      <c r="J7042" s="3">
        <v>45687</v>
      </c>
      <c r="K7042" s="3">
        <v>45687</v>
      </c>
      <c r="L7042" s="4">
        <v>760.50400000000002</v>
      </c>
      <c r="M7042" s="4">
        <v>905</v>
      </c>
      <c r="N7042" s="4">
        <v>25.210100000000001</v>
      </c>
      <c r="O7042" s="4">
        <v>0</v>
      </c>
      <c r="P7042" s="4">
        <v>0</v>
      </c>
      <c r="Q7042" s="2" t="s">
        <v>8902</v>
      </c>
      <c r="R7042" s="2" t="s">
        <v>8902</v>
      </c>
      <c r="S7042" s="4">
        <v>0</v>
      </c>
      <c r="T7042" s="2" t="s">
        <v>347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27223</v>
      </c>
      <c r="B7043" s="2" t="s">
        <v>27224</v>
      </c>
      <c r="C7043" s="2" t="s">
        <v>27225</v>
      </c>
      <c r="D7043" s="2" t="s">
        <v>50</v>
      </c>
      <c r="E7043" s="2" t="s">
        <v>27224</v>
      </c>
      <c r="F7043" s="2" t="s">
        <v>27225</v>
      </c>
      <c r="G7043" s="2" t="s">
        <v>30</v>
      </c>
      <c r="H7043" s="2" t="s">
        <v>30</v>
      </c>
      <c r="I7043" s="2" t="s">
        <v>31</v>
      </c>
      <c r="J7043" s="3">
        <v>45687</v>
      </c>
      <c r="K7043" s="3">
        <v>45687</v>
      </c>
      <c r="L7043" s="4">
        <v>2673.06</v>
      </c>
      <c r="M7043" s="4">
        <v>3130.2249999999999</v>
      </c>
      <c r="N7043" s="4">
        <v>25.210100000000001</v>
      </c>
      <c r="O7043" s="4">
        <v>422.64</v>
      </c>
      <c r="P7043" s="4">
        <v>29.584800000000001</v>
      </c>
      <c r="Q7043" s="2" t="s">
        <v>27226</v>
      </c>
      <c r="R7043" s="2" t="s">
        <v>27226</v>
      </c>
      <c r="S7043" s="4">
        <v>0</v>
      </c>
      <c r="T7043" s="2" t="s">
        <v>50</v>
      </c>
      <c r="U7043" s="5">
        <v>0</v>
      </c>
      <c r="V7043" s="5" t="b">
        <f>TRUE()</f>
        <v>1</v>
      </c>
      <c r="W7043" s="5" t="b">
        <f>FALSE()</f>
        <v>0</v>
      </c>
      <c r="X7043" s="5">
        <v>18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27227</v>
      </c>
      <c r="B7044" s="2" t="s">
        <v>27228</v>
      </c>
      <c r="C7044" s="2" t="s">
        <v>27229</v>
      </c>
      <c r="D7044" s="2" t="s">
        <v>118</v>
      </c>
      <c r="E7044" s="2" t="s">
        <v>27228</v>
      </c>
      <c r="F7044" s="2" t="s">
        <v>27229</v>
      </c>
      <c r="G7044" s="2" t="s">
        <v>30</v>
      </c>
      <c r="H7044" s="2" t="s">
        <v>30</v>
      </c>
      <c r="I7044" s="2" t="s">
        <v>31</v>
      </c>
      <c r="J7044" s="3">
        <v>45687</v>
      </c>
      <c r="K7044" s="3">
        <v>45687</v>
      </c>
      <c r="L7044" s="4">
        <v>2577.1909999999998</v>
      </c>
      <c r="M7044" s="4">
        <v>3012.922</v>
      </c>
      <c r="N7044" s="4">
        <v>25.210100000000001</v>
      </c>
      <c r="O7044" s="4">
        <v>449.46</v>
      </c>
      <c r="P7044" s="4">
        <v>31.462199999999999</v>
      </c>
      <c r="Q7044" s="2" t="s">
        <v>27230</v>
      </c>
      <c r="R7044" s="2" t="s">
        <v>27230</v>
      </c>
      <c r="S7044" s="4">
        <v>0</v>
      </c>
      <c r="T7044" s="2" t="s">
        <v>118</v>
      </c>
      <c r="U7044" s="5">
        <v>0</v>
      </c>
      <c r="V7044" s="5" t="b">
        <f>TRUE()</f>
        <v>1</v>
      </c>
      <c r="W7044" s="5" t="b">
        <f>FALSE()</f>
        <v>0</v>
      </c>
      <c r="X7044" s="5">
        <v>18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27231</v>
      </c>
      <c r="B7045" s="2" t="s">
        <v>27232</v>
      </c>
      <c r="C7045" s="2" t="s">
        <v>27233</v>
      </c>
      <c r="D7045" s="2" t="s">
        <v>622</v>
      </c>
      <c r="E7045" s="2" t="s">
        <v>27232</v>
      </c>
      <c r="F7045" s="2" t="s">
        <v>27233</v>
      </c>
      <c r="G7045" s="2" t="s">
        <v>30</v>
      </c>
      <c r="H7045" s="2" t="s">
        <v>30</v>
      </c>
      <c r="I7045" s="2" t="s">
        <v>31</v>
      </c>
      <c r="J7045" s="3">
        <v>45687</v>
      </c>
      <c r="K7045" s="3">
        <v>45687</v>
      </c>
      <c r="L7045" s="4">
        <v>1368.72</v>
      </c>
      <c r="M7045" s="4">
        <v>1608.6320000000001</v>
      </c>
      <c r="N7045" s="4">
        <v>25.210100000000001</v>
      </c>
      <c r="O7045" s="4">
        <v>167.88</v>
      </c>
      <c r="P7045" s="4">
        <v>11.7516</v>
      </c>
      <c r="Q7045" s="2" t="s">
        <v>27234</v>
      </c>
      <c r="R7045" s="2" t="s">
        <v>27234</v>
      </c>
      <c r="S7045" s="4">
        <v>0</v>
      </c>
      <c r="T7045" s="2" t="s">
        <v>622</v>
      </c>
      <c r="U7045" s="5">
        <v>0</v>
      </c>
      <c r="V7045" s="5" t="b">
        <f>TRUE()</f>
        <v>1</v>
      </c>
      <c r="W7045" s="5" t="b">
        <f>FALSE()</f>
        <v>0</v>
      </c>
      <c r="X7045" s="5">
        <v>12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27235</v>
      </c>
      <c r="B7046" s="2" t="s">
        <v>4041</v>
      </c>
      <c r="C7046" s="2" t="s">
        <v>4042</v>
      </c>
      <c r="D7046" s="2" t="s">
        <v>347</v>
      </c>
      <c r="E7046" s="2" t="s">
        <v>4041</v>
      </c>
      <c r="F7046" s="2" t="s">
        <v>4042</v>
      </c>
      <c r="G7046" s="2" t="s">
        <v>30</v>
      </c>
      <c r="H7046" s="2" t="s">
        <v>30</v>
      </c>
      <c r="I7046" s="2" t="s">
        <v>31</v>
      </c>
      <c r="J7046" s="3">
        <v>45687</v>
      </c>
      <c r="K7046" s="3">
        <v>45687</v>
      </c>
      <c r="L7046" s="4">
        <v>1013.396</v>
      </c>
      <c r="M7046" s="4">
        <v>1191.124</v>
      </c>
      <c r="N7046" s="4">
        <v>25.210100000000001</v>
      </c>
      <c r="O7046" s="4">
        <v>123.48</v>
      </c>
      <c r="P7046" s="4">
        <v>8.6435999999999993</v>
      </c>
      <c r="Q7046" s="2" t="s">
        <v>4043</v>
      </c>
      <c r="R7046" s="2" t="s">
        <v>4043</v>
      </c>
      <c r="S7046" s="4">
        <v>0</v>
      </c>
      <c r="T7046" s="2" t="s">
        <v>347</v>
      </c>
      <c r="U7046" s="5">
        <v>0</v>
      </c>
      <c r="V7046" s="5" t="b">
        <f>TRUE()</f>
        <v>1</v>
      </c>
      <c r="W7046" s="5" t="b">
        <f>FALSE()</f>
        <v>0</v>
      </c>
      <c r="X7046" s="5">
        <v>12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27236</v>
      </c>
      <c r="B7047" s="2" t="s">
        <v>27139</v>
      </c>
      <c r="C7047" s="2" t="s">
        <v>27140</v>
      </c>
      <c r="D7047" s="2" t="s">
        <v>55</v>
      </c>
      <c r="E7047" s="2" t="s">
        <v>27139</v>
      </c>
      <c r="F7047" s="2" t="s">
        <v>27140</v>
      </c>
      <c r="G7047" s="2" t="s">
        <v>30</v>
      </c>
      <c r="H7047" s="2" t="s">
        <v>30</v>
      </c>
      <c r="I7047" s="2" t="s">
        <v>31</v>
      </c>
      <c r="J7047" s="3">
        <v>45687</v>
      </c>
      <c r="K7047" s="3">
        <v>45687</v>
      </c>
      <c r="L7047" s="4">
        <v>1452.941</v>
      </c>
      <c r="M7047" s="4">
        <v>1729</v>
      </c>
      <c r="N7047" s="4">
        <v>25.210100000000001</v>
      </c>
      <c r="O7047" s="4">
        <v>0</v>
      </c>
      <c r="P7047" s="4">
        <v>0</v>
      </c>
      <c r="Q7047" s="2" t="s">
        <v>27237</v>
      </c>
      <c r="R7047" s="2" t="s">
        <v>27237</v>
      </c>
      <c r="S7047" s="4">
        <v>0</v>
      </c>
      <c r="T7047" s="2" t="s">
        <v>55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27238</v>
      </c>
      <c r="B7048" s="2" t="s">
        <v>27239</v>
      </c>
      <c r="C7048" s="2" t="s">
        <v>27240</v>
      </c>
      <c r="D7048" s="2" t="s">
        <v>185</v>
      </c>
      <c r="E7048" s="2" t="s">
        <v>27239</v>
      </c>
      <c r="F7048" s="2" t="s">
        <v>27240</v>
      </c>
      <c r="G7048" s="2" t="s">
        <v>30</v>
      </c>
      <c r="H7048" s="2" t="s">
        <v>30</v>
      </c>
      <c r="I7048" s="2" t="s">
        <v>31</v>
      </c>
      <c r="J7048" s="3">
        <v>45687</v>
      </c>
      <c r="K7048" s="3">
        <v>45686</v>
      </c>
      <c r="L7048" s="4">
        <v>864.70600000000002</v>
      </c>
      <c r="M7048" s="4">
        <v>1029</v>
      </c>
      <c r="N7048" s="4">
        <v>25.210100000000001</v>
      </c>
      <c r="O7048" s="4">
        <v>0</v>
      </c>
      <c r="P7048" s="4">
        <v>0</v>
      </c>
      <c r="Q7048" s="2" t="s">
        <v>27241</v>
      </c>
      <c r="R7048" s="2" t="s">
        <v>27241</v>
      </c>
      <c r="S7048" s="4">
        <v>0</v>
      </c>
      <c r="T7048" s="2" t="s">
        <v>185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27242</v>
      </c>
      <c r="B7049" s="2" t="s">
        <v>20182</v>
      </c>
      <c r="C7049" s="2" t="s">
        <v>20183</v>
      </c>
      <c r="D7049" s="2" t="s">
        <v>3544</v>
      </c>
      <c r="E7049" s="2" t="s">
        <v>20182</v>
      </c>
      <c r="F7049" s="2" t="s">
        <v>20183</v>
      </c>
      <c r="G7049" s="2" t="s">
        <v>30</v>
      </c>
      <c r="H7049" s="2" t="s">
        <v>30</v>
      </c>
      <c r="I7049" s="2" t="s">
        <v>31</v>
      </c>
      <c r="J7049" s="3">
        <v>45686</v>
      </c>
      <c r="K7049" s="3">
        <v>45686</v>
      </c>
      <c r="L7049" s="4">
        <v>494.95800000000003</v>
      </c>
      <c r="M7049" s="4">
        <v>589</v>
      </c>
      <c r="N7049" s="4">
        <v>25.210100000000001</v>
      </c>
      <c r="O7049" s="4">
        <v>0</v>
      </c>
      <c r="P7049" s="4">
        <v>0</v>
      </c>
      <c r="Q7049" s="2" t="s">
        <v>20184</v>
      </c>
      <c r="R7049" s="2" t="s">
        <v>20184</v>
      </c>
      <c r="S7049" s="4">
        <v>0</v>
      </c>
      <c r="T7049" s="2" t="s">
        <v>3544</v>
      </c>
      <c r="U7049" s="5">
        <v>0</v>
      </c>
      <c r="V7049" s="5" t="b">
        <f>TRUE()</f>
        <v>1</v>
      </c>
      <c r="W7049" s="5" t="b">
        <f>FALSE()</f>
        <v>0</v>
      </c>
      <c r="X7049" s="5">
        <v>4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27243</v>
      </c>
      <c r="B7050" s="2" t="s">
        <v>27244</v>
      </c>
      <c r="C7050" s="2" t="s">
        <v>27245</v>
      </c>
      <c r="D7050" s="2" t="s">
        <v>85</v>
      </c>
      <c r="E7050" s="2" t="s">
        <v>27244</v>
      </c>
      <c r="F7050" s="2" t="s">
        <v>27245</v>
      </c>
      <c r="G7050" s="2" t="s">
        <v>30</v>
      </c>
      <c r="H7050" s="2" t="s">
        <v>30</v>
      </c>
      <c r="I7050" s="2" t="s">
        <v>31</v>
      </c>
      <c r="J7050" s="3">
        <v>45686</v>
      </c>
      <c r="K7050" s="3">
        <v>45686</v>
      </c>
      <c r="L7050" s="4">
        <v>502.52100000000002</v>
      </c>
      <c r="M7050" s="4">
        <v>598</v>
      </c>
      <c r="N7050" s="4">
        <v>25.210100000000001</v>
      </c>
      <c r="O7050" s="4">
        <v>0</v>
      </c>
      <c r="P7050" s="4">
        <v>0</v>
      </c>
      <c r="Q7050" s="2" t="s">
        <v>27246</v>
      </c>
      <c r="R7050" s="2" t="s">
        <v>27246</v>
      </c>
      <c r="S7050" s="4">
        <v>0</v>
      </c>
      <c r="T7050" s="2" t="s">
        <v>85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27247</v>
      </c>
      <c r="B7051" s="2" t="s">
        <v>27248</v>
      </c>
      <c r="C7051" s="2" t="s">
        <v>27249</v>
      </c>
      <c r="D7051" s="2" t="s">
        <v>1678</v>
      </c>
      <c r="E7051" s="2" t="s">
        <v>27248</v>
      </c>
      <c r="F7051" s="2" t="s">
        <v>27249</v>
      </c>
      <c r="G7051" s="2" t="s">
        <v>30</v>
      </c>
      <c r="H7051" s="2" t="s">
        <v>30</v>
      </c>
      <c r="I7051" s="2" t="s">
        <v>31</v>
      </c>
      <c r="J7051" s="3">
        <v>45686</v>
      </c>
      <c r="K7051" s="3">
        <v>45686</v>
      </c>
      <c r="L7051" s="4">
        <v>539.41099999999994</v>
      </c>
      <c r="M7051" s="4">
        <v>641.899</v>
      </c>
      <c r="N7051" s="4">
        <v>25.210100000000001</v>
      </c>
      <c r="O7051" s="4">
        <v>0</v>
      </c>
      <c r="P7051" s="4">
        <v>0</v>
      </c>
      <c r="Q7051" s="2" t="s">
        <v>27250</v>
      </c>
      <c r="R7051" s="2" t="s">
        <v>27250</v>
      </c>
      <c r="S7051" s="4">
        <v>0</v>
      </c>
      <c r="T7051" s="2" t="s">
        <v>1678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27251</v>
      </c>
      <c r="B7052" s="2" t="s">
        <v>27252</v>
      </c>
      <c r="C7052" s="2" t="s">
        <v>27253</v>
      </c>
      <c r="D7052" s="2" t="s">
        <v>417</v>
      </c>
      <c r="E7052" s="2" t="s">
        <v>27252</v>
      </c>
      <c r="F7052" s="2" t="s">
        <v>27253</v>
      </c>
      <c r="G7052" s="2" t="s">
        <v>30</v>
      </c>
      <c r="H7052" s="2" t="s">
        <v>30</v>
      </c>
      <c r="I7052" s="2" t="s">
        <v>31</v>
      </c>
      <c r="J7052" s="3">
        <v>45686</v>
      </c>
      <c r="K7052" s="3">
        <v>45686</v>
      </c>
      <c r="L7052" s="4">
        <v>2132.7730000000001</v>
      </c>
      <c r="M7052" s="4">
        <v>2538</v>
      </c>
      <c r="N7052" s="4">
        <v>25.210100000000001</v>
      </c>
      <c r="O7052" s="4">
        <v>0</v>
      </c>
      <c r="P7052" s="4">
        <v>0</v>
      </c>
      <c r="Q7052" s="2" t="s">
        <v>27254</v>
      </c>
      <c r="R7052" s="2" t="s">
        <v>27254</v>
      </c>
      <c r="S7052" s="4">
        <v>0</v>
      </c>
      <c r="T7052" s="2" t="s">
        <v>417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27255</v>
      </c>
      <c r="B7053" s="2" t="s">
        <v>27256</v>
      </c>
      <c r="C7053" s="2" t="s">
        <v>27257</v>
      </c>
      <c r="D7053" s="2" t="s">
        <v>404</v>
      </c>
      <c r="E7053" s="2" t="s">
        <v>27256</v>
      </c>
      <c r="F7053" s="2" t="s">
        <v>27257</v>
      </c>
      <c r="G7053" s="2" t="s">
        <v>30</v>
      </c>
      <c r="H7053" s="2" t="s">
        <v>30</v>
      </c>
      <c r="I7053" s="2" t="s">
        <v>31</v>
      </c>
      <c r="J7053" s="3">
        <v>45686</v>
      </c>
      <c r="K7053" s="3">
        <v>45686</v>
      </c>
      <c r="L7053" s="4">
        <v>1587.6769999999999</v>
      </c>
      <c r="M7053" s="4">
        <v>1865.9069999999999</v>
      </c>
      <c r="N7053" s="4">
        <v>25.210100000000001</v>
      </c>
      <c r="O7053" s="4">
        <v>195.24</v>
      </c>
      <c r="P7053" s="4">
        <v>13.6668</v>
      </c>
      <c r="Q7053" s="2" t="s">
        <v>27258</v>
      </c>
      <c r="R7053" s="2" t="s">
        <v>27258</v>
      </c>
      <c r="S7053" s="4">
        <v>0</v>
      </c>
      <c r="T7053" s="2" t="s">
        <v>404</v>
      </c>
      <c r="U7053" s="5">
        <v>0</v>
      </c>
      <c r="V7053" s="5" t="b">
        <f>TRUE()</f>
        <v>1</v>
      </c>
      <c r="W7053" s="5" t="b">
        <f>FALSE()</f>
        <v>0</v>
      </c>
      <c r="X7053" s="5">
        <v>12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27259</v>
      </c>
      <c r="B7054" s="2" t="s">
        <v>27260</v>
      </c>
      <c r="C7054" s="2" t="s">
        <v>27261</v>
      </c>
      <c r="D7054" s="2" t="s">
        <v>185</v>
      </c>
      <c r="E7054" s="2" t="s">
        <v>27260</v>
      </c>
      <c r="F7054" s="2" t="s">
        <v>27261</v>
      </c>
      <c r="G7054" s="2" t="s">
        <v>30</v>
      </c>
      <c r="H7054" s="2" t="s">
        <v>30</v>
      </c>
      <c r="I7054" s="2" t="s">
        <v>31</v>
      </c>
      <c r="J7054" s="3">
        <v>45686</v>
      </c>
      <c r="K7054" s="3">
        <v>45686</v>
      </c>
      <c r="L7054" s="4">
        <v>2370.9630000000002</v>
      </c>
      <c r="M7054" s="4">
        <v>2771.7869999999998</v>
      </c>
      <c r="N7054" s="4">
        <v>25.210100000000001</v>
      </c>
      <c r="O7054" s="4">
        <v>413.82</v>
      </c>
      <c r="P7054" s="4">
        <v>28.967400000000001</v>
      </c>
      <c r="Q7054" s="2" t="s">
        <v>27262</v>
      </c>
      <c r="R7054" s="2" t="s">
        <v>27262</v>
      </c>
      <c r="S7054" s="4">
        <v>0</v>
      </c>
      <c r="T7054" s="2" t="s">
        <v>185</v>
      </c>
      <c r="U7054" s="5">
        <v>0</v>
      </c>
      <c r="V7054" s="5" t="b">
        <f>TRUE()</f>
        <v>1</v>
      </c>
      <c r="W7054" s="5" t="b">
        <f>FALSE()</f>
        <v>0</v>
      </c>
      <c r="X7054" s="5">
        <v>18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27263</v>
      </c>
      <c r="B7055" s="2" t="s">
        <v>27264</v>
      </c>
      <c r="C7055" s="2" t="s">
        <v>27265</v>
      </c>
      <c r="D7055" s="2" t="s">
        <v>617</v>
      </c>
      <c r="E7055" s="2" t="s">
        <v>27264</v>
      </c>
      <c r="F7055" s="2" t="s">
        <v>27265</v>
      </c>
      <c r="G7055" s="2" t="s">
        <v>30</v>
      </c>
      <c r="H7055" s="2" t="s">
        <v>30</v>
      </c>
      <c r="I7055" s="2" t="s">
        <v>31</v>
      </c>
      <c r="J7055" s="3">
        <v>45686</v>
      </c>
      <c r="K7055" s="3">
        <v>45686</v>
      </c>
      <c r="L7055" s="4">
        <v>2379.125</v>
      </c>
      <c r="M7055" s="4">
        <v>2781.3270000000002</v>
      </c>
      <c r="N7055" s="4">
        <v>25.210100000000001</v>
      </c>
      <c r="O7055" s="4">
        <v>415.25981999999999</v>
      </c>
      <c r="P7055" s="4">
        <v>29.068187399999999</v>
      </c>
      <c r="Q7055" s="2" t="s">
        <v>27266</v>
      </c>
      <c r="R7055" s="2" t="s">
        <v>27266</v>
      </c>
      <c r="S7055" s="4">
        <v>0</v>
      </c>
      <c r="T7055" s="2" t="s">
        <v>617</v>
      </c>
      <c r="U7055" s="5">
        <v>0</v>
      </c>
      <c r="V7055" s="5" t="b">
        <f>TRUE()</f>
        <v>1</v>
      </c>
      <c r="W7055" s="5" t="b">
        <f>FALSE()</f>
        <v>0</v>
      </c>
      <c r="X7055" s="5">
        <v>18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27267</v>
      </c>
      <c r="B7056" s="2" t="s">
        <v>27268</v>
      </c>
      <c r="C7056" s="2" t="s">
        <v>27269</v>
      </c>
      <c r="D7056" s="2" t="s">
        <v>85</v>
      </c>
      <c r="E7056" s="2" t="s">
        <v>27268</v>
      </c>
      <c r="F7056" s="2" t="s">
        <v>27269</v>
      </c>
      <c r="G7056" s="2" t="s">
        <v>30</v>
      </c>
      <c r="H7056" s="2" t="s">
        <v>30</v>
      </c>
      <c r="I7056" s="2" t="s">
        <v>31</v>
      </c>
      <c r="J7056" s="3">
        <v>45686</v>
      </c>
      <c r="K7056" s="3">
        <v>45686</v>
      </c>
      <c r="L7056" s="4">
        <v>1765.627</v>
      </c>
      <c r="M7056" s="4">
        <v>1933.3889999999999</v>
      </c>
      <c r="N7056" s="4">
        <v>25.210100000000001</v>
      </c>
      <c r="O7056" s="4">
        <v>287.27999999999997</v>
      </c>
      <c r="P7056" s="4">
        <v>20.1096</v>
      </c>
      <c r="Q7056" s="2" t="s">
        <v>27270</v>
      </c>
      <c r="R7056" s="2" t="s">
        <v>27270</v>
      </c>
      <c r="S7056" s="4">
        <v>0</v>
      </c>
      <c r="T7056" s="2" t="s">
        <v>85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27271</v>
      </c>
      <c r="B7057" s="2" t="s">
        <v>27272</v>
      </c>
      <c r="C7057" s="2" t="s">
        <v>27273</v>
      </c>
      <c r="D7057" s="2" t="s">
        <v>185</v>
      </c>
      <c r="E7057" s="2" t="s">
        <v>27272</v>
      </c>
      <c r="F7057" s="2" t="s">
        <v>27273</v>
      </c>
      <c r="G7057" s="2" t="s">
        <v>30</v>
      </c>
      <c r="H7057" s="2" t="s">
        <v>30</v>
      </c>
      <c r="I7057" s="2" t="s">
        <v>31</v>
      </c>
      <c r="J7057" s="3">
        <v>45686</v>
      </c>
      <c r="K7057" s="3">
        <v>45686</v>
      </c>
      <c r="L7057" s="4">
        <v>2702.4560000000001</v>
      </c>
      <c r="M7057" s="4">
        <v>3163.694</v>
      </c>
      <c r="N7057" s="4">
        <v>25.210100000000001</v>
      </c>
      <c r="O7057" s="4">
        <v>435.23820000000001</v>
      </c>
      <c r="P7057" s="4">
        <v>30.466674000000001</v>
      </c>
      <c r="Q7057" s="2" t="s">
        <v>27274</v>
      </c>
      <c r="R7057" s="2" t="s">
        <v>27274</v>
      </c>
      <c r="S7057" s="4">
        <v>0</v>
      </c>
      <c r="T7057" s="2" t="s">
        <v>185</v>
      </c>
      <c r="U7057" s="5">
        <v>0</v>
      </c>
      <c r="V7057" s="5" t="b">
        <f>TRUE()</f>
        <v>1</v>
      </c>
      <c r="W7057" s="5" t="b">
        <f>FALSE()</f>
        <v>0</v>
      </c>
      <c r="X7057" s="5">
        <v>18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27275</v>
      </c>
      <c r="B7058" s="2" t="s">
        <v>14797</v>
      </c>
      <c r="C7058" s="2" t="s">
        <v>14798</v>
      </c>
      <c r="D7058" s="2" t="s">
        <v>167</v>
      </c>
      <c r="E7058" s="2" t="s">
        <v>14797</v>
      </c>
      <c r="F7058" s="2" t="s">
        <v>14798</v>
      </c>
      <c r="G7058" s="2" t="s">
        <v>30</v>
      </c>
      <c r="H7058" s="2" t="s">
        <v>30</v>
      </c>
      <c r="I7058" s="2" t="s">
        <v>31</v>
      </c>
      <c r="J7058" s="3">
        <v>45686</v>
      </c>
      <c r="K7058" s="3">
        <v>45686</v>
      </c>
      <c r="L7058" s="4">
        <v>1228.5709999999999</v>
      </c>
      <c r="M7058" s="4">
        <v>1461.999</v>
      </c>
      <c r="N7058" s="4">
        <v>25.210100000000001</v>
      </c>
      <c r="O7058" s="4">
        <v>0</v>
      </c>
      <c r="P7058" s="4">
        <v>0</v>
      </c>
      <c r="Q7058" s="2" t="s">
        <v>27276</v>
      </c>
      <c r="R7058" s="2" t="s">
        <v>27276</v>
      </c>
      <c r="S7058" s="4">
        <v>0</v>
      </c>
      <c r="T7058" s="2" t="s">
        <v>167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27277</v>
      </c>
      <c r="B7059" s="2" t="s">
        <v>27278</v>
      </c>
      <c r="C7059" s="2" t="s">
        <v>27279</v>
      </c>
      <c r="D7059" s="2" t="s">
        <v>167</v>
      </c>
      <c r="E7059" s="2" t="s">
        <v>27278</v>
      </c>
      <c r="F7059" s="2" t="s">
        <v>27279</v>
      </c>
      <c r="G7059" s="2" t="s">
        <v>30</v>
      </c>
      <c r="H7059" s="2" t="s">
        <v>30</v>
      </c>
      <c r="I7059" s="2" t="s">
        <v>31</v>
      </c>
      <c r="J7059" s="3">
        <v>45686</v>
      </c>
      <c r="K7059" s="3">
        <v>45686</v>
      </c>
      <c r="L7059" s="4">
        <v>1519.327</v>
      </c>
      <c r="M7059" s="4">
        <v>1807.999</v>
      </c>
      <c r="N7059" s="4">
        <v>25.210100000000001</v>
      </c>
      <c r="O7059" s="4">
        <v>0</v>
      </c>
      <c r="P7059" s="4">
        <v>0</v>
      </c>
      <c r="Q7059" s="2" t="s">
        <v>27280</v>
      </c>
      <c r="R7059" s="2" t="s">
        <v>27280</v>
      </c>
      <c r="S7059" s="4">
        <v>0</v>
      </c>
      <c r="T7059" s="2" t="s">
        <v>167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27281</v>
      </c>
      <c r="B7060" s="2" t="s">
        <v>27282</v>
      </c>
      <c r="C7060" s="2" t="s">
        <v>27283</v>
      </c>
      <c r="D7060" s="2" t="s">
        <v>109</v>
      </c>
      <c r="E7060" s="2" t="s">
        <v>27282</v>
      </c>
      <c r="F7060" s="2" t="s">
        <v>27283</v>
      </c>
      <c r="G7060" s="2" t="s">
        <v>30</v>
      </c>
      <c r="H7060" s="2" t="s">
        <v>30</v>
      </c>
      <c r="I7060" s="2" t="s">
        <v>31</v>
      </c>
      <c r="J7060" s="3">
        <v>45686</v>
      </c>
      <c r="K7060" s="3">
        <v>45686</v>
      </c>
      <c r="L7060" s="4">
        <v>792.51900000000001</v>
      </c>
      <c r="M7060" s="4">
        <v>931.59199999999998</v>
      </c>
      <c r="N7060" s="4">
        <v>25.210100000000001</v>
      </c>
      <c r="O7060" s="4">
        <v>95.880120000000005</v>
      </c>
      <c r="P7060" s="4">
        <v>6.7116084000000003</v>
      </c>
      <c r="Q7060" s="2" t="s">
        <v>27284</v>
      </c>
      <c r="R7060" s="2" t="s">
        <v>27284</v>
      </c>
      <c r="S7060" s="4">
        <v>0</v>
      </c>
      <c r="T7060" s="2" t="s">
        <v>109</v>
      </c>
      <c r="U7060" s="5">
        <v>0</v>
      </c>
      <c r="V7060" s="5" t="b">
        <f>TRUE()</f>
        <v>1</v>
      </c>
      <c r="W7060" s="5" t="b">
        <f>FALSE()</f>
        <v>0</v>
      </c>
      <c r="X7060" s="5">
        <v>12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27285</v>
      </c>
      <c r="B7061" s="2" t="s">
        <v>27286</v>
      </c>
      <c r="C7061" s="2" t="s">
        <v>27287</v>
      </c>
      <c r="D7061" s="2" t="s">
        <v>404</v>
      </c>
      <c r="E7061" s="2" t="s">
        <v>27286</v>
      </c>
      <c r="F7061" s="2" t="s">
        <v>27287</v>
      </c>
      <c r="G7061" s="2" t="s">
        <v>30</v>
      </c>
      <c r="H7061" s="2" t="s">
        <v>30</v>
      </c>
      <c r="I7061" s="2" t="s">
        <v>31</v>
      </c>
      <c r="J7061" s="3">
        <v>45686</v>
      </c>
      <c r="K7061" s="3">
        <v>45686</v>
      </c>
      <c r="L7061" s="4">
        <v>1668.761</v>
      </c>
      <c r="M7061" s="4">
        <v>1959.9269999999999</v>
      </c>
      <c r="N7061" s="4">
        <v>25.210100000000001</v>
      </c>
      <c r="O7061" s="4">
        <v>215.82</v>
      </c>
      <c r="P7061" s="4">
        <v>15.1074</v>
      </c>
      <c r="Q7061" s="2" t="s">
        <v>27288</v>
      </c>
      <c r="R7061" s="2" t="s">
        <v>27288</v>
      </c>
      <c r="S7061" s="4">
        <v>0</v>
      </c>
      <c r="T7061" s="2" t="s">
        <v>404</v>
      </c>
      <c r="U7061" s="5">
        <v>0</v>
      </c>
      <c r="V7061" s="5" t="b">
        <f>TRUE()</f>
        <v>1</v>
      </c>
      <c r="W7061" s="5" t="b">
        <f>FALSE()</f>
        <v>0</v>
      </c>
      <c r="X7061" s="5">
        <v>18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27289</v>
      </c>
      <c r="B7062" s="2" t="s">
        <v>6201</v>
      </c>
      <c r="C7062" s="2" t="s">
        <v>6202</v>
      </c>
      <c r="D7062" s="2" t="s">
        <v>109</v>
      </c>
      <c r="E7062" s="2" t="s">
        <v>6201</v>
      </c>
      <c r="F7062" s="2" t="s">
        <v>6202</v>
      </c>
      <c r="G7062" s="2" t="s">
        <v>30</v>
      </c>
      <c r="H7062" s="2" t="s">
        <v>30</v>
      </c>
      <c r="I7062" s="2" t="s">
        <v>31</v>
      </c>
      <c r="J7062" s="3">
        <v>45686</v>
      </c>
      <c r="K7062" s="3">
        <v>45686</v>
      </c>
      <c r="L7062" s="4">
        <v>2093.277</v>
      </c>
      <c r="M7062" s="4">
        <v>2491</v>
      </c>
      <c r="N7062" s="4">
        <v>25.210100000000001</v>
      </c>
      <c r="O7062" s="4">
        <v>0</v>
      </c>
      <c r="P7062" s="4">
        <v>0</v>
      </c>
      <c r="Q7062" s="2" t="s">
        <v>6203</v>
      </c>
      <c r="R7062" s="2" t="s">
        <v>6203</v>
      </c>
      <c r="S7062" s="4">
        <v>0</v>
      </c>
      <c r="T7062" s="2" t="s">
        <v>109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27290</v>
      </c>
      <c r="B7063" s="2" t="s">
        <v>27291</v>
      </c>
      <c r="C7063" s="2" t="s">
        <v>27292</v>
      </c>
      <c r="D7063" s="2" t="s">
        <v>154</v>
      </c>
      <c r="E7063" s="2" t="s">
        <v>27291</v>
      </c>
      <c r="F7063" s="2" t="s">
        <v>27292</v>
      </c>
      <c r="G7063" s="2" t="s">
        <v>30</v>
      </c>
      <c r="H7063" s="2" t="s">
        <v>30</v>
      </c>
      <c r="I7063" s="2" t="s">
        <v>31</v>
      </c>
      <c r="J7063" s="3">
        <v>45686</v>
      </c>
      <c r="K7063" s="3">
        <v>45686</v>
      </c>
      <c r="L7063" s="4">
        <v>889.91600000000005</v>
      </c>
      <c r="M7063" s="4">
        <v>1059</v>
      </c>
      <c r="N7063" s="4">
        <v>25.210100000000001</v>
      </c>
      <c r="O7063" s="4">
        <v>0</v>
      </c>
      <c r="P7063" s="4">
        <v>0</v>
      </c>
      <c r="Q7063" s="2" t="s">
        <v>27293</v>
      </c>
      <c r="R7063" s="2" t="s">
        <v>27293</v>
      </c>
      <c r="S7063" s="4">
        <v>0</v>
      </c>
      <c r="T7063" s="2" t="s">
        <v>154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27294</v>
      </c>
      <c r="B7064" s="2" t="s">
        <v>27295</v>
      </c>
      <c r="C7064" s="2" t="s">
        <v>27296</v>
      </c>
      <c r="D7064" s="2" t="s">
        <v>109</v>
      </c>
      <c r="E7064" s="2" t="s">
        <v>27295</v>
      </c>
      <c r="F7064" s="2" t="s">
        <v>27296</v>
      </c>
      <c r="G7064" s="2" t="s">
        <v>30</v>
      </c>
      <c r="H7064" s="2" t="s">
        <v>30</v>
      </c>
      <c r="I7064" s="2" t="s">
        <v>31</v>
      </c>
      <c r="J7064" s="3">
        <v>45686</v>
      </c>
      <c r="K7064" s="3">
        <v>45686</v>
      </c>
      <c r="L7064" s="4">
        <v>1820.29</v>
      </c>
      <c r="M7064" s="4">
        <v>1960.819</v>
      </c>
      <c r="N7064" s="4">
        <v>25.210100000000001</v>
      </c>
      <c r="O7064" s="4">
        <v>291.42</v>
      </c>
      <c r="P7064" s="4">
        <v>20.3994</v>
      </c>
      <c r="Q7064" s="2" t="s">
        <v>27297</v>
      </c>
      <c r="R7064" s="2" t="s">
        <v>27297</v>
      </c>
      <c r="S7064" s="4">
        <v>0</v>
      </c>
      <c r="T7064" s="2" t="s">
        <v>109</v>
      </c>
      <c r="U7064" s="5">
        <v>0</v>
      </c>
      <c r="V7064" s="5" t="b">
        <f>TRUE()</f>
        <v>1</v>
      </c>
      <c r="W7064" s="5" t="b">
        <f>FALSE()</f>
        <v>0</v>
      </c>
      <c r="X7064" s="5">
        <v>18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27298</v>
      </c>
      <c r="B7065" s="2" t="s">
        <v>27299</v>
      </c>
      <c r="C7065" s="2" t="s">
        <v>27300</v>
      </c>
      <c r="D7065" s="2" t="s">
        <v>50</v>
      </c>
      <c r="E7065" s="2" t="s">
        <v>27299</v>
      </c>
      <c r="F7065" s="2" t="s">
        <v>27300</v>
      </c>
      <c r="G7065" s="2" t="s">
        <v>30</v>
      </c>
      <c r="H7065" s="2" t="s">
        <v>30</v>
      </c>
      <c r="I7065" s="2" t="s">
        <v>31</v>
      </c>
      <c r="J7065" s="3">
        <v>45686</v>
      </c>
      <c r="K7065" s="3">
        <v>45686</v>
      </c>
      <c r="L7065" s="4">
        <v>2628.5720000000001</v>
      </c>
      <c r="M7065" s="4">
        <v>3128.0010000000002</v>
      </c>
      <c r="N7065" s="4">
        <v>25.210100000000001</v>
      </c>
      <c r="O7065" s="4">
        <v>0</v>
      </c>
      <c r="P7065" s="4">
        <v>0</v>
      </c>
      <c r="Q7065" s="2" t="s">
        <v>27301</v>
      </c>
      <c r="R7065" s="2" t="s">
        <v>27301</v>
      </c>
      <c r="S7065" s="4">
        <v>0</v>
      </c>
      <c r="T7065" s="2" t="s">
        <v>50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27302</v>
      </c>
      <c r="B7066" s="2" t="s">
        <v>27303</v>
      </c>
      <c r="C7066" s="2" t="s">
        <v>27304</v>
      </c>
      <c r="D7066" s="2" t="s">
        <v>118</v>
      </c>
      <c r="E7066" s="2" t="s">
        <v>27303</v>
      </c>
      <c r="F7066" s="2" t="s">
        <v>27304</v>
      </c>
      <c r="G7066" s="2" t="s">
        <v>30</v>
      </c>
      <c r="H7066" s="2" t="s">
        <v>30</v>
      </c>
      <c r="I7066" s="2" t="s">
        <v>31</v>
      </c>
      <c r="J7066" s="3">
        <v>45686</v>
      </c>
      <c r="K7066" s="3">
        <v>45686</v>
      </c>
      <c r="L7066" s="4">
        <v>2115.1260000000002</v>
      </c>
      <c r="M7066" s="4">
        <v>2517</v>
      </c>
      <c r="N7066" s="4">
        <v>25.210100000000001</v>
      </c>
      <c r="O7066" s="4">
        <v>0</v>
      </c>
      <c r="P7066" s="4">
        <v>0</v>
      </c>
      <c r="Q7066" s="2" t="s">
        <v>27305</v>
      </c>
      <c r="R7066" s="2" t="s">
        <v>27305</v>
      </c>
      <c r="S7066" s="4">
        <v>0</v>
      </c>
      <c r="T7066" s="2" t="s">
        <v>118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27306</v>
      </c>
      <c r="B7067" s="2" t="s">
        <v>10663</v>
      </c>
      <c r="C7067" s="2" t="s">
        <v>10664</v>
      </c>
      <c r="D7067" s="2" t="s">
        <v>206</v>
      </c>
      <c r="E7067" s="2" t="s">
        <v>10663</v>
      </c>
      <c r="F7067" s="2" t="s">
        <v>10664</v>
      </c>
      <c r="G7067" s="2" t="s">
        <v>30</v>
      </c>
      <c r="H7067" s="2" t="s">
        <v>30</v>
      </c>
      <c r="I7067" s="2" t="s">
        <v>31</v>
      </c>
      <c r="J7067" s="3">
        <v>45686</v>
      </c>
      <c r="K7067" s="3">
        <v>45686</v>
      </c>
      <c r="L7067" s="4">
        <v>528.57100000000003</v>
      </c>
      <c r="M7067" s="4">
        <v>628.99900000000002</v>
      </c>
      <c r="N7067" s="4">
        <v>25.210100000000001</v>
      </c>
      <c r="O7067" s="4">
        <v>0</v>
      </c>
      <c r="P7067" s="4">
        <v>0</v>
      </c>
      <c r="Q7067" s="2" t="s">
        <v>10665</v>
      </c>
      <c r="R7067" s="2" t="s">
        <v>10665</v>
      </c>
      <c r="S7067" s="4">
        <v>0</v>
      </c>
      <c r="T7067" s="2" t="s">
        <v>206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27307</v>
      </c>
      <c r="B7068" s="2" t="s">
        <v>27308</v>
      </c>
      <c r="C7068" s="2" t="s">
        <v>27309</v>
      </c>
      <c r="D7068" s="2" t="s">
        <v>60</v>
      </c>
      <c r="E7068" s="2" t="s">
        <v>27308</v>
      </c>
      <c r="F7068" s="2" t="s">
        <v>27309</v>
      </c>
      <c r="G7068" s="2" t="s">
        <v>30</v>
      </c>
      <c r="H7068" s="2" t="s">
        <v>30</v>
      </c>
      <c r="I7068" s="2" t="s">
        <v>31</v>
      </c>
      <c r="J7068" s="3">
        <v>45686</v>
      </c>
      <c r="K7068" s="3">
        <v>45686</v>
      </c>
      <c r="L7068" s="4">
        <v>1050.8489999999999</v>
      </c>
      <c r="M7068" s="4">
        <v>1235.1310000000001</v>
      </c>
      <c r="N7068" s="4">
        <v>25.210100000000001</v>
      </c>
      <c r="O7068" s="4">
        <v>128.16</v>
      </c>
      <c r="P7068" s="4">
        <v>8.9711999999999996</v>
      </c>
      <c r="Q7068" s="2" t="s">
        <v>27310</v>
      </c>
      <c r="R7068" s="2" t="s">
        <v>27310</v>
      </c>
      <c r="S7068" s="4">
        <v>0</v>
      </c>
      <c r="T7068" s="2" t="s">
        <v>60</v>
      </c>
      <c r="U7068" s="5">
        <v>0</v>
      </c>
      <c r="V7068" s="5" t="b">
        <f>TRUE()</f>
        <v>1</v>
      </c>
      <c r="W7068" s="5" t="b">
        <f>FALSE()</f>
        <v>0</v>
      </c>
      <c r="X7068" s="5">
        <v>12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27311</v>
      </c>
      <c r="B7069" s="2" t="s">
        <v>11084</v>
      </c>
      <c r="C7069" s="2" t="s">
        <v>11085</v>
      </c>
      <c r="D7069" s="2" t="s">
        <v>206</v>
      </c>
      <c r="E7069" s="2" t="s">
        <v>11084</v>
      </c>
      <c r="F7069" s="2" t="s">
        <v>11085</v>
      </c>
      <c r="G7069" s="2" t="s">
        <v>30</v>
      </c>
      <c r="H7069" s="2" t="s">
        <v>30</v>
      </c>
      <c r="I7069" s="2" t="s">
        <v>31</v>
      </c>
      <c r="J7069" s="3">
        <v>45686</v>
      </c>
      <c r="K7069" s="3">
        <v>45686</v>
      </c>
      <c r="L7069" s="4">
        <v>1536.9749999999999</v>
      </c>
      <c r="M7069" s="4">
        <v>1829</v>
      </c>
      <c r="N7069" s="4">
        <v>25.210100000000001</v>
      </c>
      <c r="O7069" s="4">
        <v>0</v>
      </c>
      <c r="P7069" s="4">
        <v>0</v>
      </c>
      <c r="Q7069" s="2" t="s">
        <v>11086</v>
      </c>
      <c r="R7069" s="2" t="s">
        <v>11086</v>
      </c>
      <c r="S7069" s="4">
        <v>0</v>
      </c>
      <c r="T7069" s="2" t="s">
        <v>206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27312</v>
      </c>
      <c r="B7070" s="2" t="s">
        <v>27313</v>
      </c>
      <c r="C7070" s="2" t="s">
        <v>27314</v>
      </c>
      <c r="D7070" s="2" t="s">
        <v>172</v>
      </c>
      <c r="E7070" s="2" t="s">
        <v>27313</v>
      </c>
      <c r="F7070" s="2" t="s">
        <v>27314</v>
      </c>
      <c r="G7070" s="2" t="s">
        <v>30</v>
      </c>
      <c r="H7070" s="2" t="s">
        <v>30</v>
      </c>
      <c r="I7070" s="2" t="s">
        <v>31</v>
      </c>
      <c r="J7070" s="3">
        <v>45686</v>
      </c>
      <c r="K7070" s="3">
        <v>45686</v>
      </c>
      <c r="L7070" s="4">
        <v>435.29399999999998</v>
      </c>
      <c r="M7070" s="4">
        <v>518</v>
      </c>
      <c r="N7070" s="4">
        <v>25.210100000000001</v>
      </c>
      <c r="O7070" s="4">
        <v>0</v>
      </c>
      <c r="P7070" s="4">
        <v>0</v>
      </c>
      <c r="Q7070" s="2" t="s">
        <v>27315</v>
      </c>
      <c r="R7070" s="2" t="s">
        <v>27315</v>
      </c>
      <c r="S7070" s="4">
        <v>0</v>
      </c>
      <c r="T7070" s="2" t="s">
        <v>172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27316</v>
      </c>
      <c r="B7071" s="2" t="s">
        <v>27317</v>
      </c>
      <c r="C7071" s="2" t="s">
        <v>27318</v>
      </c>
      <c r="D7071" s="2" t="s">
        <v>118</v>
      </c>
      <c r="E7071" s="2" t="s">
        <v>27317</v>
      </c>
      <c r="F7071" s="2" t="s">
        <v>27318</v>
      </c>
      <c r="G7071" s="2" t="s">
        <v>30</v>
      </c>
      <c r="H7071" s="2" t="s">
        <v>30</v>
      </c>
      <c r="I7071" s="2" t="s">
        <v>31</v>
      </c>
      <c r="J7071" s="3">
        <v>45686</v>
      </c>
      <c r="K7071" s="3">
        <v>45686</v>
      </c>
      <c r="L7071" s="4">
        <v>2602.5210000000002</v>
      </c>
      <c r="M7071" s="4">
        <v>3097</v>
      </c>
      <c r="N7071" s="4">
        <v>25.210100000000001</v>
      </c>
      <c r="O7071" s="4">
        <v>0</v>
      </c>
      <c r="P7071" s="4">
        <v>0</v>
      </c>
      <c r="Q7071" s="2" t="s">
        <v>27319</v>
      </c>
      <c r="R7071" s="2" t="s">
        <v>27319</v>
      </c>
      <c r="S7071" s="4">
        <v>0</v>
      </c>
      <c r="T7071" s="2" t="s">
        <v>118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27320</v>
      </c>
      <c r="B7072" s="2" t="s">
        <v>11156</v>
      </c>
      <c r="C7072" s="2" t="s">
        <v>11157</v>
      </c>
      <c r="D7072" s="2" t="s">
        <v>55</v>
      </c>
      <c r="E7072" s="2" t="s">
        <v>11156</v>
      </c>
      <c r="F7072" s="2" t="s">
        <v>11157</v>
      </c>
      <c r="G7072" s="2" t="s">
        <v>30</v>
      </c>
      <c r="H7072" s="2" t="s">
        <v>30</v>
      </c>
      <c r="I7072" s="2" t="s">
        <v>31</v>
      </c>
      <c r="J7072" s="3">
        <v>45686</v>
      </c>
      <c r="K7072" s="3">
        <v>45686</v>
      </c>
      <c r="L7072" s="4">
        <v>1207.5630000000001</v>
      </c>
      <c r="M7072" s="4">
        <v>1437</v>
      </c>
      <c r="N7072" s="4">
        <v>25.210100000000001</v>
      </c>
      <c r="O7072" s="4">
        <v>0</v>
      </c>
      <c r="P7072" s="4">
        <v>0</v>
      </c>
      <c r="Q7072" s="2" t="s">
        <v>11158</v>
      </c>
      <c r="R7072" s="2" t="s">
        <v>11158</v>
      </c>
      <c r="S7072" s="4">
        <v>0</v>
      </c>
      <c r="T7072" s="2" t="s">
        <v>55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27321</v>
      </c>
      <c r="B7073" s="2" t="s">
        <v>27322</v>
      </c>
      <c r="C7073" s="2" t="s">
        <v>27323</v>
      </c>
      <c r="D7073" s="2" t="s">
        <v>85</v>
      </c>
      <c r="E7073" s="2" t="s">
        <v>27322</v>
      </c>
      <c r="F7073" s="2" t="s">
        <v>27323</v>
      </c>
      <c r="G7073" s="2" t="s">
        <v>30</v>
      </c>
      <c r="H7073" s="2" t="s">
        <v>30</v>
      </c>
      <c r="I7073" s="2" t="s">
        <v>31</v>
      </c>
      <c r="J7073" s="3">
        <v>45685</v>
      </c>
      <c r="K7073" s="3">
        <v>45685</v>
      </c>
      <c r="L7073" s="4">
        <v>2733.0749999999998</v>
      </c>
      <c r="M7073" s="4">
        <v>3098.7429999999999</v>
      </c>
      <c r="N7073" s="4">
        <v>25.210100000000001</v>
      </c>
      <c r="O7073" s="4">
        <v>299.76</v>
      </c>
      <c r="P7073" s="4">
        <v>20.9832</v>
      </c>
      <c r="Q7073" s="2" t="s">
        <v>27324</v>
      </c>
      <c r="R7073" s="2" t="s">
        <v>27324</v>
      </c>
      <c r="S7073" s="4">
        <v>0</v>
      </c>
      <c r="T7073" s="2" t="s">
        <v>85</v>
      </c>
      <c r="U7073" s="5">
        <v>0</v>
      </c>
      <c r="V7073" s="5" t="b">
        <f>TRUE()</f>
        <v>1</v>
      </c>
      <c r="W7073" s="5" t="b">
        <f>FALSE()</f>
        <v>0</v>
      </c>
      <c r="X7073" s="5">
        <v>12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27325</v>
      </c>
      <c r="B7074" s="2" t="s">
        <v>27326</v>
      </c>
      <c r="C7074" s="2" t="s">
        <v>27327</v>
      </c>
      <c r="D7074" s="2" t="s">
        <v>167</v>
      </c>
      <c r="E7074" s="2" t="s">
        <v>27326</v>
      </c>
      <c r="F7074" s="2" t="s">
        <v>27327</v>
      </c>
      <c r="G7074" s="2" t="s">
        <v>30</v>
      </c>
      <c r="H7074" s="2" t="s">
        <v>30</v>
      </c>
      <c r="I7074" s="2" t="s">
        <v>31</v>
      </c>
      <c r="J7074" s="3">
        <v>45685</v>
      </c>
      <c r="K7074" s="3">
        <v>45685</v>
      </c>
      <c r="L7074" s="4">
        <v>551.25099999999998</v>
      </c>
      <c r="M7074" s="4">
        <v>655.98900000000003</v>
      </c>
      <c r="N7074" s="4">
        <v>25.210100000000001</v>
      </c>
      <c r="O7074" s="4">
        <v>0</v>
      </c>
      <c r="P7074" s="4">
        <v>0</v>
      </c>
      <c r="Q7074" s="2" t="s">
        <v>27328</v>
      </c>
      <c r="R7074" s="2" t="s">
        <v>27328</v>
      </c>
      <c r="S7074" s="4">
        <v>0</v>
      </c>
      <c r="T7074" s="2" t="s">
        <v>167</v>
      </c>
      <c r="U7074" s="5">
        <v>0</v>
      </c>
      <c r="V7074" s="5" t="b">
        <f>TRUE()</f>
        <v>1</v>
      </c>
      <c r="W7074" s="5" t="b">
        <f>FALSE()</f>
        <v>0</v>
      </c>
      <c r="X7074" s="5">
        <v>3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27329</v>
      </c>
      <c r="B7075" s="2" t="s">
        <v>27330</v>
      </c>
      <c r="C7075" s="2" t="s">
        <v>27331</v>
      </c>
      <c r="D7075" s="2" t="s">
        <v>300</v>
      </c>
      <c r="E7075" s="2" t="s">
        <v>27330</v>
      </c>
      <c r="F7075" s="2" t="s">
        <v>27331</v>
      </c>
      <c r="G7075" s="2" t="s">
        <v>30</v>
      </c>
      <c r="H7075" s="2" t="s">
        <v>30</v>
      </c>
      <c r="I7075" s="2" t="s">
        <v>31</v>
      </c>
      <c r="J7075" s="3">
        <v>45685</v>
      </c>
      <c r="K7075" s="3">
        <v>45685</v>
      </c>
      <c r="L7075" s="4">
        <v>2342.0079999999998</v>
      </c>
      <c r="M7075" s="4">
        <v>2786.99</v>
      </c>
      <c r="N7075" s="4">
        <v>25.210100000000001</v>
      </c>
      <c r="O7075" s="4">
        <v>0</v>
      </c>
      <c r="P7075" s="4">
        <v>0</v>
      </c>
      <c r="Q7075" s="2" t="s">
        <v>27332</v>
      </c>
      <c r="R7075" s="2" t="s">
        <v>27332</v>
      </c>
      <c r="S7075" s="4">
        <v>0</v>
      </c>
      <c r="T7075" s="2" t="s">
        <v>300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27333</v>
      </c>
      <c r="B7076" s="2" t="s">
        <v>27334</v>
      </c>
      <c r="C7076" s="2" t="s">
        <v>27335</v>
      </c>
      <c r="D7076" s="2" t="s">
        <v>29</v>
      </c>
      <c r="E7076" s="2" t="s">
        <v>27334</v>
      </c>
      <c r="F7076" s="2" t="s">
        <v>27335</v>
      </c>
      <c r="G7076" s="2" t="s">
        <v>30</v>
      </c>
      <c r="H7076" s="2" t="s">
        <v>30</v>
      </c>
      <c r="I7076" s="2" t="s">
        <v>31</v>
      </c>
      <c r="J7076" s="3">
        <v>45685</v>
      </c>
      <c r="K7076" s="3">
        <v>45685</v>
      </c>
      <c r="L7076" s="4">
        <v>2053.6390000000001</v>
      </c>
      <c r="M7076" s="4">
        <v>2400.89</v>
      </c>
      <c r="N7076" s="4">
        <v>25.210100000000001</v>
      </c>
      <c r="O7076" s="4">
        <v>357.84017999999998</v>
      </c>
      <c r="P7076" s="4">
        <v>25.048812600000002</v>
      </c>
      <c r="Q7076" s="2" t="s">
        <v>27336</v>
      </c>
      <c r="R7076" s="2" t="s">
        <v>27336</v>
      </c>
      <c r="S7076" s="4">
        <v>0</v>
      </c>
      <c r="T7076" s="2" t="s">
        <v>29</v>
      </c>
      <c r="U7076" s="5">
        <v>0</v>
      </c>
      <c r="V7076" s="5" t="b">
        <f>TRUE()</f>
        <v>1</v>
      </c>
      <c r="W7076" s="5" t="b">
        <f>FALSE()</f>
        <v>0</v>
      </c>
      <c r="X7076" s="5">
        <v>18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27337</v>
      </c>
      <c r="B7077" s="2" t="s">
        <v>27338</v>
      </c>
      <c r="C7077" s="2" t="s">
        <v>27339</v>
      </c>
      <c r="D7077" s="2" t="s">
        <v>780</v>
      </c>
      <c r="E7077" s="2" t="s">
        <v>27338</v>
      </c>
      <c r="F7077" s="2" t="s">
        <v>27339</v>
      </c>
      <c r="G7077" s="2" t="s">
        <v>30</v>
      </c>
      <c r="H7077" s="2" t="s">
        <v>30</v>
      </c>
      <c r="I7077" s="2" t="s">
        <v>31</v>
      </c>
      <c r="J7077" s="3">
        <v>45685</v>
      </c>
      <c r="K7077" s="3">
        <v>45685</v>
      </c>
      <c r="L7077" s="4">
        <v>385.714</v>
      </c>
      <c r="M7077" s="4">
        <v>459</v>
      </c>
      <c r="N7077" s="4">
        <v>25.210100000000001</v>
      </c>
      <c r="O7077" s="4">
        <v>0</v>
      </c>
      <c r="P7077" s="4">
        <v>0</v>
      </c>
      <c r="Q7077" s="2" t="s">
        <v>27340</v>
      </c>
      <c r="R7077" s="2" t="s">
        <v>27340</v>
      </c>
      <c r="S7077" s="4">
        <v>0</v>
      </c>
      <c r="T7077" s="2" t="s">
        <v>780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27341</v>
      </c>
      <c r="B7078" s="2" t="s">
        <v>27342</v>
      </c>
      <c r="C7078" s="2" t="s">
        <v>27343</v>
      </c>
      <c r="D7078" s="2" t="s">
        <v>478</v>
      </c>
      <c r="E7078" s="2" t="s">
        <v>27342</v>
      </c>
      <c r="F7078" s="2" t="s">
        <v>27343</v>
      </c>
      <c r="G7078" s="2" t="s">
        <v>30</v>
      </c>
      <c r="H7078" s="2" t="s">
        <v>30</v>
      </c>
      <c r="I7078" s="2" t="s">
        <v>31</v>
      </c>
      <c r="J7078" s="3">
        <v>45685</v>
      </c>
      <c r="K7078" s="3">
        <v>45685</v>
      </c>
      <c r="L7078" s="4">
        <v>696.63900000000001</v>
      </c>
      <c r="M7078" s="4">
        <v>829</v>
      </c>
      <c r="N7078" s="4">
        <v>25.210100000000001</v>
      </c>
      <c r="O7078" s="4">
        <v>0</v>
      </c>
      <c r="P7078" s="4">
        <v>0</v>
      </c>
      <c r="Q7078" s="2" t="s">
        <v>27344</v>
      </c>
      <c r="R7078" s="2" t="s">
        <v>27344</v>
      </c>
      <c r="S7078" s="4">
        <v>0</v>
      </c>
      <c r="T7078" s="2" t="s">
        <v>478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27345</v>
      </c>
      <c r="B7079" s="2" t="s">
        <v>27346</v>
      </c>
      <c r="C7079" s="2" t="s">
        <v>27347</v>
      </c>
      <c r="D7079" s="2" t="s">
        <v>29</v>
      </c>
      <c r="E7079" s="2" t="s">
        <v>27346</v>
      </c>
      <c r="F7079" s="2" t="s">
        <v>27347</v>
      </c>
      <c r="G7079" s="2" t="s">
        <v>30</v>
      </c>
      <c r="H7079" s="2" t="s">
        <v>30</v>
      </c>
      <c r="I7079" s="2" t="s">
        <v>31</v>
      </c>
      <c r="J7079" s="3">
        <v>45685</v>
      </c>
      <c r="K7079" s="3">
        <v>45685</v>
      </c>
      <c r="L7079" s="4">
        <v>1032.6030000000001</v>
      </c>
      <c r="M7079" s="4">
        <v>1213.692</v>
      </c>
      <c r="N7079" s="4">
        <v>25.210100000000001</v>
      </c>
      <c r="O7079" s="4">
        <v>125.88</v>
      </c>
      <c r="P7079" s="4">
        <v>8.8116000000000003</v>
      </c>
      <c r="Q7079" s="2" t="s">
        <v>27348</v>
      </c>
      <c r="R7079" s="2" t="s">
        <v>27348</v>
      </c>
      <c r="S7079" s="4">
        <v>0</v>
      </c>
      <c r="T7079" s="2" t="s">
        <v>29</v>
      </c>
      <c r="U7079" s="5">
        <v>0</v>
      </c>
      <c r="V7079" s="5" t="b">
        <f>TRUE()</f>
        <v>1</v>
      </c>
      <c r="W7079" s="5" t="b">
        <f>FALSE()</f>
        <v>0</v>
      </c>
      <c r="X7079" s="5">
        <v>12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27349</v>
      </c>
      <c r="B7080" s="2" t="s">
        <v>27264</v>
      </c>
      <c r="C7080" s="2" t="s">
        <v>27350</v>
      </c>
      <c r="D7080" s="2" t="s">
        <v>617</v>
      </c>
      <c r="E7080" s="2" t="s">
        <v>27264</v>
      </c>
      <c r="F7080" s="2" t="s">
        <v>27350</v>
      </c>
      <c r="G7080" s="2" t="s">
        <v>30</v>
      </c>
      <c r="H7080" s="2" t="s">
        <v>30</v>
      </c>
      <c r="I7080" s="2" t="s">
        <v>31</v>
      </c>
      <c r="J7080" s="3">
        <v>45685</v>
      </c>
      <c r="K7080" s="3">
        <v>45685</v>
      </c>
      <c r="L7080" s="4">
        <v>2379.125</v>
      </c>
      <c r="M7080" s="4">
        <v>2781.3270000000002</v>
      </c>
      <c r="N7080" s="4">
        <v>25.210100000000001</v>
      </c>
      <c r="O7080" s="4">
        <v>415.25981999999999</v>
      </c>
      <c r="P7080" s="4">
        <v>29.068187399999999</v>
      </c>
      <c r="Q7080" s="2" t="s">
        <v>27351</v>
      </c>
      <c r="R7080" s="2" t="s">
        <v>27351</v>
      </c>
      <c r="S7080" s="4">
        <v>0</v>
      </c>
      <c r="T7080" s="2" t="s">
        <v>617</v>
      </c>
      <c r="U7080" s="5">
        <v>0</v>
      </c>
      <c r="V7080" s="5" t="b">
        <f>TRUE()</f>
        <v>1</v>
      </c>
      <c r="W7080" s="5" t="b">
        <f>FALSE()</f>
        <v>0</v>
      </c>
      <c r="X7080" s="5">
        <v>18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27352</v>
      </c>
      <c r="B7081" s="2" t="s">
        <v>27353</v>
      </c>
      <c r="C7081" s="2" t="s">
        <v>27354</v>
      </c>
      <c r="D7081" s="2" t="s">
        <v>75</v>
      </c>
      <c r="E7081" s="2" t="s">
        <v>27353</v>
      </c>
      <c r="F7081" s="2" t="s">
        <v>27354</v>
      </c>
      <c r="G7081" s="2" t="s">
        <v>30</v>
      </c>
      <c r="H7081" s="2" t="s">
        <v>30</v>
      </c>
      <c r="I7081" s="2" t="s">
        <v>31</v>
      </c>
      <c r="J7081" s="3">
        <v>45685</v>
      </c>
      <c r="K7081" s="3">
        <v>45715</v>
      </c>
      <c r="L7081" s="4">
        <v>2543.4</v>
      </c>
      <c r="M7081" s="4">
        <v>2973.337</v>
      </c>
      <c r="N7081" s="4">
        <v>25.210100000000001</v>
      </c>
      <c r="O7081" s="4">
        <v>444.24018000000001</v>
      </c>
      <c r="P7081" s="4">
        <v>31.0968126</v>
      </c>
      <c r="Q7081" s="2" t="s">
        <v>27355</v>
      </c>
      <c r="R7081" s="2" t="s">
        <v>27355</v>
      </c>
      <c r="S7081" s="4">
        <v>0</v>
      </c>
      <c r="T7081" s="2" t="s">
        <v>75</v>
      </c>
      <c r="U7081" s="5">
        <v>0</v>
      </c>
      <c r="V7081" s="5" t="b">
        <f>TRUE()</f>
        <v>1</v>
      </c>
      <c r="W7081" s="5" t="b">
        <f>FALSE()</f>
        <v>0</v>
      </c>
      <c r="X7081" s="5">
        <v>18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27356</v>
      </c>
      <c r="B7082" s="2" t="s">
        <v>27357</v>
      </c>
      <c r="C7082" s="2" t="s">
        <v>27358</v>
      </c>
      <c r="D7082" s="2" t="s">
        <v>206</v>
      </c>
      <c r="E7082" s="2" t="s">
        <v>27357</v>
      </c>
      <c r="F7082" s="2" t="s">
        <v>27358</v>
      </c>
      <c r="G7082" s="2" t="s">
        <v>30</v>
      </c>
      <c r="H7082" s="2" t="s">
        <v>30</v>
      </c>
      <c r="I7082" s="2" t="s">
        <v>31</v>
      </c>
      <c r="J7082" s="3">
        <v>45685</v>
      </c>
      <c r="K7082" s="3">
        <v>45685</v>
      </c>
      <c r="L7082" s="4">
        <v>915.12599999999998</v>
      </c>
      <c r="M7082" s="4">
        <v>1089</v>
      </c>
      <c r="N7082" s="4">
        <v>25.210100000000001</v>
      </c>
      <c r="O7082" s="4">
        <v>0</v>
      </c>
      <c r="P7082" s="4">
        <v>0</v>
      </c>
      <c r="Q7082" s="2" t="s">
        <v>27359</v>
      </c>
      <c r="R7082" s="2" t="s">
        <v>27359</v>
      </c>
      <c r="S7082" s="4">
        <v>0</v>
      </c>
      <c r="T7082" s="2" t="s">
        <v>206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27360</v>
      </c>
      <c r="B7083" s="2" t="s">
        <v>27361</v>
      </c>
      <c r="C7083" s="2" t="s">
        <v>27362</v>
      </c>
      <c r="D7083" s="2" t="s">
        <v>109</v>
      </c>
      <c r="E7083" s="2" t="s">
        <v>27361</v>
      </c>
      <c r="F7083" s="2" t="s">
        <v>27362</v>
      </c>
      <c r="G7083" s="2" t="s">
        <v>30</v>
      </c>
      <c r="H7083" s="2" t="s">
        <v>30</v>
      </c>
      <c r="I7083" s="2" t="s">
        <v>31</v>
      </c>
      <c r="J7083" s="3">
        <v>45685</v>
      </c>
      <c r="K7083" s="3">
        <v>45685</v>
      </c>
      <c r="L7083" s="4">
        <v>2795.7979999999998</v>
      </c>
      <c r="M7083" s="4">
        <v>3327</v>
      </c>
      <c r="N7083" s="4">
        <v>25.210100000000001</v>
      </c>
      <c r="O7083" s="4">
        <v>0</v>
      </c>
      <c r="P7083" s="4">
        <v>0</v>
      </c>
      <c r="Q7083" s="2" t="s">
        <v>27363</v>
      </c>
      <c r="R7083" s="2" t="s">
        <v>27363</v>
      </c>
      <c r="S7083" s="4">
        <v>0</v>
      </c>
      <c r="T7083" s="2" t="s">
        <v>109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27364</v>
      </c>
      <c r="B7084" s="2" t="s">
        <v>27365</v>
      </c>
      <c r="C7084" s="2" t="s">
        <v>27366</v>
      </c>
      <c r="D7084" s="2" t="s">
        <v>383</v>
      </c>
      <c r="E7084" s="2" t="s">
        <v>27365</v>
      </c>
      <c r="F7084" s="2" t="s">
        <v>27366</v>
      </c>
      <c r="G7084" s="2" t="s">
        <v>30</v>
      </c>
      <c r="H7084" s="2" t="s">
        <v>30</v>
      </c>
      <c r="I7084" s="2" t="s">
        <v>31</v>
      </c>
      <c r="J7084" s="3">
        <v>45685</v>
      </c>
      <c r="K7084" s="3">
        <v>45685</v>
      </c>
      <c r="L7084" s="4">
        <v>1428.961</v>
      </c>
      <c r="M7084" s="4">
        <v>1602.4</v>
      </c>
      <c r="N7084" s="4">
        <v>25.210100000000001</v>
      </c>
      <c r="O7084" s="4">
        <v>0</v>
      </c>
      <c r="P7084" s="4">
        <v>0</v>
      </c>
      <c r="Q7084" s="2" t="s">
        <v>27367</v>
      </c>
      <c r="R7084" s="2" t="s">
        <v>27367</v>
      </c>
      <c r="S7084" s="4">
        <v>0</v>
      </c>
      <c r="T7084" s="2" t="s">
        <v>383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27368</v>
      </c>
      <c r="B7085" s="2" t="s">
        <v>27369</v>
      </c>
      <c r="C7085" s="2" t="s">
        <v>27370</v>
      </c>
      <c r="D7085" s="2" t="s">
        <v>1457</v>
      </c>
      <c r="E7085" s="2" t="s">
        <v>27369</v>
      </c>
      <c r="F7085" s="2" t="s">
        <v>27370</v>
      </c>
      <c r="G7085" s="2" t="s">
        <v>30</v>
      </c>
      <c r="H7085" s="2" t="s">
        <v>30</v>
      </c>
      <c r="I7085" s="2" t="s">
        <v>31</v>
      </c>
      <c r="J7085" s="3">
        <v>45685</v>
      </c>
      <c r="K7085" s="3">
        <v>45685</v>
      </c>
      <c r="L7085" s="4">
        <v>1024.3699999999999</v>
      </c>
      <c r="M7085" s="4">
        <v>1219</v>
      </c>
      <c r="N7085" s="4">
        <v>25.210100000000001</v>
      </c>
      <c r="O7085" s="4">
        <v>0</v>
      </c>
      <c r="P7085" s="4">
        <v>0</v>
      </c>
      <c r="Q7085" s="2" t="s">
        <v>27371</v>
      </c>
      <c r="R7085" s="2" t="s">
        <v>27371</v>
      </c>
      <c r="S7085" s="4">
        <v>0</v>
      </c>
      <c r="T7085" s="2" t="s">
        <v>1457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27372</v>
      </c>
      <c r="B7086" s="2" t="s">
        <v>10039</v>
      </c>
      <c r="C7086" s="2" t="s">
        <v>10040</v>
      </c>
      <c r="D7086" s="2" t="s">
        <v>347</v>
      </c>
      <c r="E7086" s="2" t="s">
        <v>24638</v>
      </c>
      <c r="F7086" s="2" t="s">
        <v>24639</v>
      </c>
      <c r="G7086" s="2" t="s">
        <v>30</v>
      </c>
      <c r="H7086" s="2" t="s">
        <v>10041</v>
      </c>
      <c r="I7086" s="2" t="s">
        <v>31</v>
      </c>
      <c r="J7086" s="3">
        <v>45685</v>
      </c>
      <c r="K7086" s="3">
        <v>45730</v>
      </c>
      <c r="L7086" s="4">
        <v>1536.9749999999999</v>
      </c>
      <c r="M7086" s="4">
        <v>1829</v>
      </c>
      <c r="N7086" s="4">
        <v>25.210100000000001</v>
      </c>
      <c r="O7086" s="4">
        <v>0</v>
      </c>
      <c r="P7086" s="4">
        <v>0</v>
      </c>
      <c r="Q7086" s="2" t="s">
        <v>24640</v>
      </c>
      <c r="R7086" s="2" t="s">
        <v>24640</v>
      </c>
      <c r="S7086" s="4">
        <v>0</v>
      </c>
      <c r="T7086" s="2" t="s">
        <v>347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27373</v>
      </c>
      <c r="B7087" s="2" t="s">
        <v>8431</v>
      </c>
      <c r="C7087" s="2" t="s">
        <v>8432</v>
      </c>
      <c r="D7087" s="2" t="s">
        <v>780</v>
      </c>
      <c r="E7087" s="2" t="s">
        <v>8431</v>
      </c>
      <c r="F7087" s="2" t="s">
        <v>8432</v>
      </c>
      <c r="G7087" s="2" t="s">
        <v>30</v>
      </c>
      <c r="H7087" s="2" t="s">
        <v>30</v>
      </c>
      <c r="I7087" s="2" t="s">
        <v>31</v>
      </c>
      <c r="J7087" s="3">
        <v>45685</v>
      </c>
      <c r="K7087" s="3">
        <v>45685</v>
      </c>
      <c r="L7087" s="4">
        <v>1888.2270000000001</v>
      </c>
      <c r="M7087" s="4">
        <v>2246.9899999999998</v>
      </c>
      <c r="N7087" s="4">
        <v>25.210100000000001</v>
      </c>
      <c r="O7087" s="4">
        <v>0</v>
      </c>
      <c r="P7087" s="4">
        <v>0</v>
      </c>
      <c r="Q7087" s="2" t="s">
        <v>8433</v>
      </c>
      <c r="R7087" s="2" t="s">
        <v>8433</v>
      </c>
      <c r="S7087" s="4">
        <v>0</v>
      </c>
      <c r="T7087" s="2" t="s">
        <v>780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27374</v>
      </c>
      <c r="B7088" s="2" t="s">
        <v>27375</v>
      </c>
      <c r="C7088" s="2" t="s">
        <v>27376</v>
      </c>
      <c r="D7088" s="2" t="s">
        <v>347</v>
      </c>
      <c r="E7088" s="2" t="s">
        <v>27375</v>
      </c>
      <c r="F7088" s="2" t="s">
        <v>27376</v>
      </c>
      <c r="G7088" s="2" t="s">
        <v>30</v>
      </c>
      <c r="H7088" s="2" t="s">
        <v>30</v>
      </c>
      <c r="I7088" s="2" t="s">
        <v>31</v>
      </c>
      <c r="J7088" s="3">
        <v>45685</v>
      </c>
      <c r="K7088" s="3">
        <v>45685</v>
      </c>
      <c r="L7088" s="4">
        <v>2064.8620000000001</v>
      </c>
      <c r="M7088" s="4">
        <v>2414.0070000000001</v>
      </c>
      <c r="N7088" s="4">
        <v>25.210100000000001</v>
      </c>
      <c r="O7088" s="4">
        <v>359.82</v>
      </c>
      <c r="P7088" s="4">
        <v>25.1874</v>
      </c>
      <c r="Q7088" s="2" t="s">
        <v>27377</v>
      </c>
      <c r="R7088" s="2" t="s">
        <v>27377</v>
      </c>
      <c r="S7088" s="4">
        <v>0</v>
      </c>
      <c r="T7088" s="2" t="s">
        <v>347</v>
      </c>
      <c r="U7088" s="5">
        <v>0</v>
      </c>
      <c r="V7088" s="5" t="b">
        <f>TRUE()</f>
        <v>1</v>
      </c>
      <c r="W7088" s="5" t="b">
        <f>FALSE()</f>
        <v>0</v>
      </c>
      <c r="X7088" s="5">
        <v>18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27378</v>
      </c>
      <c r="B7089" s="2" t="s">
        <v>27379</v>
      </c>
      <c r="C7089" s="2" t="s">
        <v>27380</v>
      </c>
      <c r="D7089" s="2" t="s">
        <v>1715</v>
      </c>
      <c r="E7089" s="2" t="s">
        <v>27379</v>
      </c>
      <c r="F7089" s="2" t="s">
        <v>27380</v>
      </c>
      <c r="G7089" s="2" t="s">
        <v>30</v>
      </c>
      <c r="H7089" s="2" t="s">
        <v>30</v>
      </c>
      <c r="I7089" s="2" t="s">
        <v>31</v>
      </c>
      <c r="J7089" s="3">
        <v>45685</v>
      </c>
      <c r="K7089" s="3">
        <v>45685</v>
      </c>
      <c r="L7089" s="4">
        <v>1322.6890000000001</v>
      </c>
      <c r="M7089" s="4">
        <v>1574</v>
      </c>
      <c r="N7089" s="4">
        <v>25.210100000000001</v>
      </c>
      <c r="O7089" s="4">
        <v>0</v>
      </c>
      <c r="P7089" s="4">
        <v>0</v>
      </c>
      <c r="Q7089" s="2" t="s">
        <v>27381</v>
      </c>
      <c r="R7089" s="2" t="s">
        <v>27381</v>
      </c>
      <c r="S7089" s="4">
        <v>0</v>
      </c>
      <c r="T7089" s="2" t="s">
        <v>1715</v>
      </c>
      <c r="U7089" s="5">
        <v>0</v>
      </c>
      <c r="V7089" s="5" t="b">
        <f>TRUE()</f>
        <v>1</v>
      </c>
      <c r="W7089" s="5" t="b">
        <f>FALSE()</f>
        <v>0</v>
      </c>
      <c r="X7089" s="5">
        <v>5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27382</v>
      </c>
      <c r="B7090" s="2" t="s">
        <v>27383</v>
      </c>
      <c r="C7090" s="2" t="s">
        <v>27384</v>
      </c>
      <c r="D7090" s="2" t="s">
        <v>154</v>
      </c>
      <c r="E7090" s="2" t="s">
        <v>27383</v>
      </c>
      <c r="F7090" s="2" t="s">
        <v>27384</v>
      </c>
      <c r="G7090" s="2" t="s">
        <v>30</v>
      </c>
      <c r="H7090" s="2" t="s">
        <v>30</v>
      </c>
      <c r="I7090" s="2" t="s">
        <v>31</v>
      </c>
      <c r="J7090" s="3">
        <v>45685</v>
      </c>
      <c r="K7090" s="3">
        <v>45685</v>
      </c>
      <c r="L7090" s="4">
        <v>2041.1759999999999</v>
      </c>
      <c r="M7090" s="4">
        <v>2428.9989999999998</v>
      </c>
      <c r="N7090" s="4">
        <v>25.210100000000001</v>
      </c>
      <c r="O7090" s="4">
        <v>0</v>
      </c>
      <c r="P7090" s="4">
        <v>0</v>
      </c>
      <c r="Q7090" s="2" t="s">
        <v>27385</v>
      </c>
      <c r="R7090" s="2" t="s">
        <v>27385</v>
      </c>
      <c r="S7090" s="4">
        <v>0</v>
      </c>
      <c r="T7090" s="2" t="s">
        <v>154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27386</v>
      </c>
      <c r="B7091" s="2" t="s">
        <v>27387</v>
      </c>
      <c r="C7091" s="2" t="s">
        <v>27388</v>
      </c>
      <c r="D7091" s="2" t="s">
        <v>29</v>
      </c>
      <c r="E7091" s="2" t="s">
        <v>27387</v>
      </c>
      <c r="F7091" s="2" t="s">
        <v>27388</v>
      </c>
      <c r="G7091" s="2" t="s">
        <v>30</v>
      </c>
      <c r="H7091" s="2" t="s">
        <v>30</v>
      </c>
      <c r="I7091" s="2" t="s">
        <v>31</v>
      </c>
      <c r="J7091" s="3">
        <v>45685</v>
      </c>
      <c r="K7091" s="3">
        <v>45685</v>
      </c>
      <c r="L7091" s="4">
        <v>1105.7460000000001</v>
      </c>
      <c r="M7091" s="4">
        <v>1292.963</v>
      </c>
      <c r="N7091" s="4">
        <v>25.210100000000001</v>
      </c>
      <c r="O7091" s="4">
        <v>190.62</v>
      </c>
      <c r="P7091" s="4">
        <v>13.343400000000001</v>
      </c>
      <c r="Q7091" s="2" t="s">
        <v>27389</v>
      </c>
      <c r="R7091" s="2" t="s">
        <v>27389</v>
      </c>
      <c r="S7091" s="4">
        <v>0</v>
      </c>
      <c r="T7091" s="2" t="s">
        <v>29</v>
      </c>
      <c r="U7091" s="5">
        <v>0</v>
      </c>
      <c r="V7091" s="5" t="b">
        <f>TRUE()</f>
        <v>1</v>
      </c>
      <c r="W7091" s="5" t="b">
        <f>FALSE()</f>
        <v>0</v>
      </c>
      <c r="X7091" s="5">
        <v>18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27390</v>
      </c>
      <c r="B7092" s="2" t="s">
        <v>27391</v>
      </c>
      <c r="C7092" s="2" t="s">
        <v>27392</v>
      </c>
      <c r="D7092" s="2" t="s">
        <v>137</v>
      </c>
      <c r="E7092" s="2" t="s">
        <v>27391</v>
      </c>
      <c r="F7092" s="2" t="s">
        <v>27392</v>
      </c>
      <c r="G7092" s="2" t="s">
        <v>30</v>
      </c>
      <c r="H7092" s="2" t="s">
        <v>30</v>
      </c>
      <c r="I7092" s="2" t="s">
        <v>31</v>
      </c>
      <c r="J7092" s="3">
        <v>45685</v>
      </c>
      <c r="K7092" s="3">
        <v>45685</v>
      </c>
      <c r="L7092" s="4">
        <v>1972.7719999999999</v>
      </c>
      <c r="M7092" s="4">
        <v>2174.2939999999999</v>
      </c>
      <c r="N7092" s="4">
        <v>25.210100000000001</v>
      </c>
      <c r="O7092" s="4">
        <v>323.64</v>
      </c>
      <c r="P7092" s="4">
        <v>22.654800000000002</v>
      </c>
      <c r="Q7092" s="2" t="s">
        <v>27393</v>
      </c>
      <c r="R7092" s="2" t="s">
        <v>27393</v>
      </c>
      <c r="S7092" s="4">
        <v>0</v>
      </c>
      <c r="T7092" s="2" t="s">
        <v>137</v>
      </c>
      <c r="U7092" s="5">
        <v>0</v>
      </c>
      <c r="V7092" s="5" t="b">
        <f>TRUE()</f>
        <v>1</v>
      </c>
      <c r="W7092" s="5" t="b">
        <f>FALSE()</f>
        <v>0</v>
      </c>
      <c r="X7092" s="5">
        <v>18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27394</v>
      </c>
      <c r="B7093" s="2" t="s">
        <v>27395</v>
      </c>
      <c r="C7093" s="2" t="s">
        <v>27396</v>
      </c>
      <c r="D7093" s="2" t="s">
        <v>2252</v>
      </c>
      <c r="E7093" s="2" t="s">
        <v>27395</v>
      </c>
      <c r="F7093" s="2" t="s">
        <v>27396</v>
      </c>
      <c r="G7093" s="2" t="s">
        <v>30</v>
      </c>
      <c r="H7093" s="2" t="s">
        <v>30</v>
      </c>
      <c r="I7093" s="2" t="s">
        <v>31</v>
      </c>
      <c r="J7093" s="3">
        <v>45685</v>
      </c>
      <c r="K7093" s="3">
        <v>45685</v>
      </c>
      <c r="L7093" s="4">
        <v>1961.867</v>
      </c>
      <c r="M7093" s="4">
        <v>2109.181</v>
      </c>
      <c r="N7093" s="4">
        <v>25.210100000000001</v>
      </c>
      <c r="O7093" s="4">
        <v>253.44</v>
      </c>
      <c r="P7093" s="4">
        <v>17.7408</v>
      </c>
      <c r="Q7093" s="2" t="s">
        <v>27397</v>
      </c>
      <c r="R7093" s="2" t="s">
        <v>27397</v>
      </c>
      <c r="S7093" s="4">
        <v>0</v>
      </c>
      <c r="T7093" s="2" t="s">
        <v>2252</v>
      </c>
      <c r="U7093" s="5">
        <v>0</v>
      </c>
      <c r="V7093" s="5" t="b">
        <f>TRUE()</f>
        <v>1</v>
      </c>
      <c r="W7093" s="5" t="b">
        <f>FALSE()</f>
        <v>0</v>
      </c>
      <c r="X7093" s="5">
        <v>18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27398</v>
      </c>
      <c r="B7094" s="2" t="s">
        <v>5888</v>
      </c>
      <c r="C7094" s="2" t="s">
        <v>5889</v>
      </c>
      <c r="D7094" s="2" t="s">
        <v>36</v>
      </c>
      <c r="E7094" s="2" t="s">
        <v>5888</v>
      </c>
      <c r="F7094" s="2" t="s">
        <v>5889</v>
      </c>
      <c r="G7094" s="2" t="s">
        <v>30</v>
      </c>
      <c r="H7094" s="2" t="s">
        <v>30</v>
      </c>
      <c r="I7094" s="2" t="s">
        <v>31</v>
      </c>
      <c r="J7094" s="3">
        <v>45685</v>
      </c>
      <c r="K7094" s="3">
        <v>45685</v>
      </c>
      <c r="L7094" s="4">
        <v>864.70600000000002</v>
      </c>
      <c r="M7094" s="4">
        <v>1029</v>
      </c>
      <c r="N7094" s="4">
        <v>25.210100000000001</v>
      </c>
      <c r="O7094" s="4">
        <v>0</v>
      </c>
      <c r="P7094" s="4">
        <v>0</v>
      </c>
      <c r="Q7094" s="2" t="s">
        <v>5890</v>
      </c>
      <c r="R7094" s="2" t="s">
        <v>5890</v>
      </c>
      <c r="S7094" s="4">
        <v>0</v>
      </c>
      <c r="T7094" s="2" t="s">
        <v>36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27399</v>
      </c>
      <c r="B7095" s="2" t="s">
        <v>10888</v>
      </c>
      <c r="C7095" s="2" t="s">
        <v>10889</v>
      </c>
      <c r="D7095" s="2" t="s">
        <v>109</v>
      </c>
      <c r="E7095" s="2" t="s">
        <v>10888</v>
      </c>
      <c r="F7095" s="2" t="s">
        <v>10889</v>
      </c>
      <c r="G7095" s="2" t="s">
        <v>30</v>
      </c>
      <c r="H7095" s="2" t="s">
        <v>30</v>
      </c>
      <c r="I7095" s="2" t="s">
        <v>31</v>
      </c>
      <c r="J7095" s="3">
        <v>45685</v>
      </c>
      <c r="K7095" s="3">
        <v>45685</v>
      </c>
      <c r="L7095" s="4">
        <v>780.67200000000003</v>
      </c>
      <c r="M7095" s="4">
        <v>929</v>
      </c>
      <c r="N7095" s="4">
        <v>25.210100000000001</v>
      </c>
      <c r="O7095" s="4">
        <v>0</v>
      </c>
      <c r="P7095" s="4">
        <v>0</v>
      </c>
      <c r="Q7095" s="2" t="s">
        <v>10890</v>
      </c>
      <c r="R7095" s="2" t="s">
        <v>10890</v>
      </c>
      <c r="S7095" s="4">
        <v>0</v>
      </c>
      <c r="T7095" s="2" t="s">
        <v>109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27400</v>
      </c>
      <c r="B7096" s="2" t="s">
        <v>27401</v>
      </c>
      <c r="C7096" s="2" t="s">
        <v>27402</v>
      </c>
      <c r="D7096" s="2" t="s">
        <v>55</v>
      </c>
      <c r="E7096" s="2" t="s">
        <v>27401</v>
      </c>
      <c r="F7096" s="2" t="s">
        <v>27402</v>
      </c>
      <c r="G7096" s="2" t="s">
        <v>30</v>
      </c>
      <c r="H7096" s="2" t="s">
        <v>30</v>
      </c>
      <c r="I7096" s="2" t="s">
        <v>31</v>
      </c>
      <c r="J7096" s="3">
        <v>45685</v>
      </c>
      <c r="K7096" s="3">
        <v>45685</v>
      </c>
      <c r="L7096" s="4">
        <v>1628.5709999999999</v>
      </c>
      <c r="M7096" s="4">
        <v>1937.999</v>
      </c>
      <c r="N7096" s="4">
        <v>25.210100000000001</v>
      </c>
      <c r="O7096" s="4">
        <v>0</v>
      </c>
      <c r="P7096" s="4">
        <v>0</v>
      </c>
      <c r="Q7096" s="2" t="s">
        <v>27403</v>
      </c>
      <c r="R7096" s="2" t="s">
        <v>27403</v>
      </c>
      <c r="S7096" s="4">
        <v>0</v>
      </c>
      <c r="T7096" s="2" t="s">
        <v>55</v>
      </c>
      <c r="U7096" s="5">
        <v>0</v>
      </c>
      <c r="V7096" s="5" t="b">
        <f>TRUE()</f>
        <v>1</v>
      </c>
      <c r="W7096" s="5" t="b">
        <f>FALSE()</f>
        <v>0</v>
      </c>
      <c r="X7096" s="5">
        <v>6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27404</v>
      </c>
      <c r="B7097" s="2" t="s">
        <v>27405</v>
      </c>
      <c r="C7097" s="2" t="s">
        <v>27406</v>
      </c>
      <c r="D7097" s="2" t="s">
        <v>300</v>
      </c>
      <c r="E7097" s="2" t="s">
        <v>27405</v>
      </c>
      <c r="F7097" s="2" t="s">
        <v>27406</v>
      </c>
      <c r="G7097" s="2" t="s">
        <v>30</v>
      </c>
      <c r="H7097" s="2" t="s">
        <v>30</v>
      </c>
      <c r="I7097" s="2" t="s">
        <v>31</v>
      </c>
      <c r="J7097" s="3">
        <v>45685</v>
      </c>
      <c r="K7097" s="3">
        <v>45685</v>
      </c>
      <c r="L7097" s="4">
        <v>915.12599999999998</v>
      </c>
      <c r="M7097" s="4">
        <v>1089</v>
      </c>
      <c r="N7097" s="4">
        <v>25.210100000000001</v>
      </c>
      <c r="O7097" s="4">
        <v>0</v>
      </c>
      <c r="P7097" s="4">
        <v>0</v>
      </c>
      <c r="Q7097" s="2" t="s">
        <v>27407</v>
      </c>
      <c r="R7097" s="2" t="s">
        <v>27407</v>
      </c>
      <c r="S7097" s="4">
        <v>0</v>
      </c>
      <c r="T7097" s="2" t="s">
        <v>300</v>
      </c>
      <c r="U7097" s="5">
        <v>0</v>
      </c>
      <c r="V7097" s="5" t="b">
        <f>TRUE()</f>
        <v>1</v>
      </c>
      <c r="W7097" s="5" t="b">
        <f>FALSE()</f>
        <v>0</v>
      </c>
      <c r="X7097" s="5">
        <v>5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27408</v>
      </c>
      <c r="B7098" s="2" t="s">
        <v>27409</v>
      </c>
      <c r="C7098" s="2" t="s">
        <v>27410</v>
      </c>
      <c r="D7098" s="2" t="s">
        <v>1493</v>
      </c>
      <c r="E7098" s="2" t="s">
        <v>27409</v>
      </c>
      <c r="F7098" s="2" t="s">
        <v>27410</v>
      </c>
      <c r="G7098" s="2" t="s">
        <v>30</v>
      </c>
      <c r="H7098" s="2" t="s">
        <v>30</v>
      </c>
      <c r="I7098" s="2" t="s">
        <v>31</v>
      </c>
      <c r="J7098" s="3">
        <v>45685</v>
      </c>
      <c r="K7098" s="3">
        <v>45685</v>
      </c>
      <c r="L7098" s="4">
        <v>1024.1189999999999</v>
      </c>
      <c r="M7098" s="4">
        <v>1197.5550000000001</v>
      </c>
      <c r="N7098" s="4">
        <v>25.210100000000001</v>
      </c>
      <c r="O7098" s="4">
        <v>176.22</v>
      </c>
      <c r="P7098" s="4">
        <v>12.3354</v>
      </c>
      <c r="Q7098" s="2" t="s">
        <v>27411</v>
      </c>
      <c r="R7098" s="2" t="s">
        <v>27411</v>
      </c>
      <c r="S7098" s="4">
        <v>0</v>
      </c>
      <c r="T7098" s="2" t="s">
        <v>1493</v>
      </c>
      <c r="U7098" s="5">
        <v>0</v>
      </c>
      <c r="V7098" s="5" t="b">
        <f>TRUE()</f>
        <v>1</v>
      </c>
      <c r="W7098" s="5" t="b">
        <f>FALSE()</f>
        <v>0</v>
      </c>
      <c r="X7098" s="5">
        <v>18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27412</v>
      </c>
      <c r="B7099" s="2" t="s">
        <v>27413</v>
      </c>
      <c r="C7099" s="2" t="s">
        <v>27414</v>
      </c>
      <c r="D7099" s="2" t="s">
        <v>167</v>
      </c>
      <c r="E7099" s="2" t="s">
        <v>27413</v>
      </c>
      <c r="F7099" s="2" t="s">
        <v>27414</v>
      </c>
      <c r="G7099" s="2" t="s">
        <v>30</v>
      </c>
      <c r="H7099" s="2" t="s">
        <v>30</v>
      </c>
      <c r="I7099" s="2" t="s">
        <v>31</v>
      </c>
      <c r="J7099" s="3">
        <v>45684</v>
      </c>
      <c r="K7099" s="3">
        <v>45684</v>
      </c>
      <c r="L7099" s="4">
        <v>2169.9560000000001</v>
      </c>
      <c r="M7099" s="4">
        <v>2536.8440000000001</v>
      </c>
      <c r="N7099" s="4">
        <v>25.210100000000001</v>
      </c>
      <c r="O7099" s="4">
        <v>378.35982000000001</v>
      </c>
      <c r="P7099" s="4">
        <v>26.485187400000001</v>
      </c>
      <c r="Q7099" s="2" t="s">
        <v>27415</v>
      </c>
      <c r="R7099" s="2" t="s">
        <v>27415</v>
      </c>
      <c r="S7099" s="4">
        <v>0</v>
      </c>
      <c r="T7099" s="2" t="s">
        <v>167</v>
      </c>
      <c r="U7099" s="5">
        <v>0</v>
      </c>
      <c r="V7099" s="5" t="b">
        <f>TRUE()</f>
        <v>1</v>
      </c>
      <c r="W7099" s="5" t="b">
        <f>FALSE()</f>
        <v>0</v>
      </c>
      <c r="X7099" s="5">
        <v>18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27416</v>
      </c>
      <c r="B7100" s="2" t="s">
        <v>27417</v>
      </c>
      <c r="C7100" s="2" t="s">
        <v>27418</v>
      </c>
      <c r="D7100" s="2" t="s">
        <v>318</v>
      </c>
      <c r="E7100" s="2" t="s">
        <v>27417</v>
      </c>
      <c r="F7100" s="2" t="s">
        <v>27418</v>
      </c>
      <c r="G7100" s="2" t="s">
        <v>30</v>
      </c>
      <c r="H7100" s="2" t="s">
        <v>30</v>
      </c>
      <c r="I7100" s="2" t="s">
        <v>31</v>
      </c>
      <c r="J7100" s="3">
        <v>45684</v>
      </c>
      <c r="K7100" s="3">
        <v>45684</v>
      </c>
      <c r="L7100" s="4">
        <v>953.85500000000002</v>
      </c>
      <c r="M7100" s="4">
        <v>1121.163</v>
      </c>
      <c r="N7100" s="4">
        <v>25.210100000000001</v>
      </c>
      <c r="O7100" s="4">
        <v>116.04</v>
      </c>
      <c r="P7100" s="4">
        <v>8.1227999999999998</v>
      </c>
      <c r="Q7100" s="2" t="s">
        <v>27419</v>
      </c>
      <c r="R7100" s="2" t="s">
        <v>27419</v>
      </c>
      <c r="S7100" s="4">
        <v>0</v>
      </c>
      <c r="T7100" s="2" t="s">
        <v>318</v>
      </c>
      <c r="U7100" s="5">
        <v>0</v>
      </c>
      <c r="V7100" s="5" t="b">
        <f>TRUE()</f>
        <v>1</v>
      </c>
      <c r="W7100" s="5" t="b">
        <f>FALSE()</f>
        <v>0</v>
      </c>
      <c r="X7100" s="5">
        <v>12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27420</v>
      </c>
      <c r="B7101" s="2" t="s">
        <v>27421</v>
      </c>
      <c r="C7101" s="2" t="s">
        <v>27422</v>
      </c>
      <c r="D7101" s="2" t="s">
        <v>1678</v>
      </c>
      <c r="E7101" s="2" t="s">
        <v>27421</v>
      </c>
      <c r="F7101" s="2" t="s">
        <v>27422</v>
      </c>
      <c r="G7101" s="2" t="s">
        <v>30</v>
      </c>
      <c r="H7101" s="2" t="s">
        <v>30</v>
      </c>
      <c r="I7101" s="2" t="s">
        <v>31</v>
      </c>
      <c r="J7101" s="3">
        <v>45684</v>
      </c>
      <c r="K7101" s="3">
        <v>45684</v>
      </c>
      <c r="L7101" s="4">
        <v>737.81500000000005</v>
      </c>
      <c r="M7101" s="4">
        <v>878</v>
      </c>
      <c r="N7101" s="4">
        <v>25.210100000000001</v>
      </c>
      <c r="O7101" s="4">
        <v>0</v>
      </c>
      <c r="P7101" s="4">
        <v>0</v>
      </c>
      <c r="Q7101" s="2" t="s">
        <v>27423</v>
      </c>
      <c r="R7101" s="2" t="s">
        <v>27423</v>
      </c>
      <c r="S7101" s="4">
        <v>0</v>
      </c>
      <c r="T7101" s="2" t="s">
        <v>1678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27424</v>
      </c>
      <c r="B7102" s="2" t="s">
        <v>27425</v>
      </c>
      <c r="C7102" s="2" t="s">
        <v>27426</v>
      </c>
      <c r="D7102" s="2" t="s">
        <v>167</v>
      </c>
      <c r="E7102" s="2" t="s">
        <v>27425</v>
      </c>
      <c r="F7102" s="2" t="s">
        <v>27426</v>
      </c>
      <c r="G7102" s="2" t="s">
        <v>30</v>
      </c>
      <c r="H7102" s="2" t="s">
        <v>30</v>
      </c>
      <c r="I7102" s="2" t="s">
        <v>31</v>
      </c>
      <c r="J7102" s="3">
        <v>45684</v>
      </c>
      <c r="K7102" s="3">
        <v>45684</v>
      </c>
      <c r="L7102" s="4">
        <v>1457.143</v>
      </c>
      <c r="M7102" s="4">
        <v>1734</v>
      </c>
      <c r="N7102" s="4">
        <v>25.210100000000001</v>
      </c>
      <c r="O7102" s="4">
        <v>0</v>
      </c>
      <c r="P7102" s="4">
        <v>0</v>
      </c>
      <c r="Q7102" s="2" t="s">
        <v>27427</v>
      </c>
      <c r="R7102" s="2" t="s">
        <v>27427</v>
      </c>
      <c r="S7102" s="4">
        <v>0</v>
      </c>
      <c r="T7102" s="2" t="s">
        <v>167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27428</v>
      </c>
      <c r="B7103" s="2" t="s">
        <v>27429</v>
      </c>
      <c r="C7103" s="2" t="s">
        <v>27430</v>
      </c>
      <c r="D7103" s="2" t="s">
        <v>167</v>
      </c>
      <c r="E7103" s="2" t="s">
        <v>27429</v>
      </c>
      <c r="F7103" s="2" t="s">
        <v>27430</v>
      </c>
      <c r="G7103" s="2" t="s">
        <v>30</v>
      </c>
      <c r="H7103" s="2" t="s">
        <v>30</v>
      </c>
      <c r="I7103" s="2" t="s">
        <v>31</v>
      </c>
      <c r="J7103" s="3">
        <v>45684</v>
      </c>
      <c r="K7103" s="3">
        <v>45684</v>
      </c>
      <c r="L7103" s="4">
        <v>3426.049</v>
      </c>
      <c r="M7103" s="4">
        <v>4076.998</v>
      </c>
      <c r="N7103" s="4">
        <v>25.210100000000001</v>
      </c>
      <c r="O7103" s="4">
        <v>0</v>
      </c>
      <c r="P7103" s="4">
        <v>0</v>
      </c>
      <c r="Q7103" s="2" t="s">
        <v>27431</v>
      </c>
      <c r="R7103" s="2" t="s">
        <v>27431</v>
      </c>
      <c r="S7103" s="4">
        <v>0</v>
      </c>
      <c r="T7103" s="2" t="s">
        <v>167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27432</v>
      </c>
      <c r="B7104" s="2" t="s">
        <v>27433</v>
      </c>
      <c r="C7104" s="2" t="s">
        <v>27434</v>
      </c>
      <c r="D7104" s="2" t="s">
        <v>266</v>
      </c>
      <c r="E7104" s="2" t="s">
        <v>27433</v>
      </c>
      <c r="F7104" s="2" t="s">
        <v>27434</v>
      </c>
      <c r="G7104" s="2" t="s">
        <v>30</v>
      </c>
      <c r="H7104" s="2" t="s">
        <v>30</v>
      </c>
      <c r="I7104" s="2" t="s">
        <v>31</v>
      </c>
      <c r="J7104" s="3">
        <v>45684</v>
      </c>
      <c r="K7104" s="3">
        <v>45684</v>
      </c>
      <c r="L7104" s="4">
        <v>948.73900000000003</v>
      </c>
      <c r="M7104" s="4">
        <v>1128.999</v>
      </c>
      <c r="N7104" s="4">
        <v>25.210100000000001</v>
      </c>
      <c r="O7104" s="4">
        <v>0</v>
      </c>
      <c r="P7104" s="4">
        <v>0</v>
      </c>
      <c r="Q7104" s="2" t="s">
        <v>27435</v>
      </c>
      <c r="R7104" s="2" t="s">
        <v>27435</v>
      </c>
      <c r="S7104" s="4">
        <v>0</v>
      </c>
      <c r="T7104" s="2" t="s">
        <v>266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27436</v>
      </c>
      <c r="B7105" s="2" t="s">
        <v>27437</v>
      </c>
      <c r="C7105" s="2" t="s">
        <v>27438</v>
      </c>
      <c r="D7105" s="2" t="s">
        <v>154</v>
      </c>
      <c r="E7105" s="2" t="s">
        <v>27437</v>
      </c>
      <c r="F7105" s="2" t="s">
        <v>27438</v>
      </c>
      <c r="G7105" s="2" t="s">
        <v>30</v>
      </c>
      <c r="H7105" s="2" t="s">
        <v>30</v>
      </c>
      <c r="I7105" s="2" t="s">
        <v>31</v>
      </c>
      <c r="J7105" s="3">
        <v>45684</v>
      </c>
      <c r="K7105" s="3">
        <v>45684</v>
      </c>
      <c r="L7105" s="4">
        <v>1253.48</v>
      </c>
      <c r="M7105" s="4">
        <v>1473.2239999999999</v>
      </c>
      <c r="N7105" s="4">
        <v>25.210100000000001</v>
      </c>
      <c r="O7105" s="4">
        <v>153.47999999999999</v>
      </c>
      <c r="P7105" s="4">
        <v>10.743600000000001</v>
      </c>
      <c r="Q7105" s="2" t="s">
        <v>27439</v>
      </c>
      <c r="R7105" s="2" t="s">
        <v>27439</v>
      </c>
      <c r="S7105" s="4">
        <v>0</v>
      </c>
      <c r="T7105" s="2" t="s">
        <v>154</v>
      </c>
      <c r="U7105" s="5">
        <v>0</v>
      </c>
      <c r="V7105" s="5" t="b">
        <f>TRUE()</f>
        <v>1</v>
      </c>
      <c r="W7105" s="5" t="b">
        <f>FALSE()</f>
        <v>0</v>
      </c>
      <c r="X7105" s="5">
        <v>12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27440</v>
      </c>
      <c r="B7106" s="2" t="s">
        <v>27441</v>
      </c>
      <c r="C7106" s="2" t="s">
        <v>27442</v>
      </c>
      <c r="D7106" s="2" t="s">
        <v>36</v>
      </c>
      <c r="E7106" s="2" t="s">
        <v>27441</v>
      </c>
      <c r="F7106" s="2" t="s">
        <v>27442</v>
      </c>
      <c r="G7106" s="2" t="s">
        <v>30</v>
      </c>
      <c r="H7106" s="2" t="s">
        <v>30</v>
      </c>
      <c r="I7106" s="2" t="s">
        <v>31</v>
      </c>
      <c r="J7106" s="3">
        <v>45684</v>
      </c>
      <c r="K7106" s="3">
        <v>45684</v>
      </c>
      <c r="L7106" s="4">
        <v>1494.9580000000001</v>
      </c>
      <c r="M7106" s="4">
        <v>1779</v>
      </c>
      <c r="N7106" s="4">
        <v>25.210100000000001</v>
      </c>
      <c r="O7106" s="4">
        <v>0</v>
      </c>
      <c r="P7106" s="4">
        <v>0</v>
      </c>
      <c r="Q7106" s="2" t="s">
        <v>27443</v>
      </c>
      <c r="R7106" s="2" t="s">
        <v>27443</v>
      </c>
      <c r="S7106" s="4">
        <v>0</v>
      </c>
      <c r="T7106" s="2" t="s">
        <v>36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27444</v>
      </c>
      <c r="B7107" s="2" t="s">
        <v>2185</v>
      </c>
      <c r="C7107" s="2" t="s">
        <v>2186</v>
      </c>
      <c r="D7107" s="2" t="s">
        <v>1678</v>
      </c>
      <c r="E7107" s="2" t="s">
        <v>2185</v>
      </c>
      <c r="F7107" s="2" t="s">
        <v>2186</v>
      </c>
      <c r="G7107" s="2" t="s">
        <v>30</v>
      </c>
      <c r="H7107" s="2" t="s">
        <v>30</v>
      </c>
      <c r="I7107" s="2" t="s">
        <v>31</v>
      </c>
      <c r="J7107" s="3">
        <v>45684</v>
      </c>
      <c r="K7107" s="3">
        <v>45684</v>
      </c>
      <c r="L7107" s="4">
        <v>1314.278</v>
      </c>
      <c r="M7107" s="4">
        <v>1563.991</v>
      </c>
      <c r="N7107" s="4">
        <v>25.210100000000001</v>
      </c>
      <c r="O7107" s="4">
        <v>0</v>
      </c>
      <c r="P7107" s="4">
        <v>0</v>
      </c>
      <c r="Q7107" s="2" t="s">
        <v>2187</v>
      </c>
      <c r="R7107" s="2" t="s">
        <v>2187</v>
      </c>
      <c r="S7107" s="4">
        <v>0</v>
      </c>
      <c r="T7107" s="2" t="s">
        <v>1678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27445</v>
      </c>
      <c r="B7108" s="2" t="s">
        <v>27446</v>
      </c>
      <c r="C7108" s="2" t="s">
        <v>27447</v>
      </c>
      <c r="D7108" s="2" t="s">
        <v>206</v>
      </c>
      <c r="E7108" s="2" t="s">
        <v>27446</v>
      </c>
      <c r="F7108" s="2" t="s">
        <v>27447</v>
      </c>
      <c r="G7108" s="2" t="s">
        <v>30</v>
      </c>
      <c r="H7108" s="2" t="s">
        <v>30</v>
      </c>
      <c r="I7108" s="2" t="s">
        <v>31</v>
      </c>
      <c r="J7108" s="3">
        <v>45684</v>
      </c>
      <c r="K7108" s="3">
        <v>45684</v>
      </c>
      <c r="L7108" s="4">
        <v>2217.9119999999998</v>
      </c>
      <c r="M7108" s="4">
        <v>2592.8960000000002</v>
      </c>
      <c r="N7108" s="4">
        <v>25.210100000000001</v>
      </c>
      <c r="O7108" s="4">
        <v>386.82</v>
      </c>
      <c r="P7108" s="4">
        <v>27.077400000000001</v>
      </c>
      <c r="Q7108" s="2" t="s">
        <v>27448</v>
      </c>
      <c r="R7108" s="2" t="s">
        <v>27448</v>
      </c>
      <c r="S7108" s="4">
        <v>2593.9960000000001</v>
      </c>
      <c r="T7108" s="2" t="s">
        <v>206</v>
      </c>
      <c r="U7108" s="5">
        <v>0</v>
      </c>
      <c r="V7108" s="5" t="b">
        <f>FALSE()</f>
        <v>0</v>
      </c>
      <c r="W7108" s="5" t="b">
        <f>FALSE()</f>
        <v>0</v>
      </c>
      <c r="X7108" s="5">
        <v>18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27449</v>
      </c>
      <c r="B7109" s="2" t="s">
        <v>27450</v>
      </c>
      <c r="C7109" s="2" t="s">
        <v>27451</v>
      </c>
      <c r="D7109" s="2" t="s">
        <v>2252</v>
      </c>
      <c r="E7109" s="2" t="s">
        <v>27450</v>
      </c>
      <c r="F7109" s="2" t="s">
        <v>27451</v>
      </c>
      <c r="G7109" s="2" t="s">
        <v>30</v>
      </c>
      <c r="H7109" s="2" t="s">
        <v>30</v>
      </c>
      <c r="I7109" s="2" t="s">
        <v>31</v>
      </c>
      <c r="J7109" s="3">
        <v>45684</v>
      </c>
      <c r="K7109" s="3">
        <v>45684</v>
      </c>
      <c r="L7109" s="4">
        <v>890.45500000000004</v>
      </c>
      <c r="M7109" s="4">
        <v>1041.325</v>
      </c>
      <c r="N7109" s="4">
        <v>25.210100000000001</v>
      </c>
      <c r="O7109" s="4">
        <v>152.63999999999999</v>
      </c>
      <c r="P7109" s="4">
        <v>10.684799999999999</v>
      </c>
      <c r="Q7109" s="2" t="s">
        <v>27452</v>
      </c>
      <c r="R7109" s="2" t="s">
        <v>27452</v>
      </c>
      <c r="S7109" s="4">
        <v>0</v>
      </c>
      <c r="T7109" s="2" t="s">
        <v>2252</v>
      </c>
      <c r="U7109" s="5">
        <v>0</v>
      </c>
      <c r="V7109" s="5" t="b">
        <f>TRUE()</f>
        <v>1</v>
      </c>
      <c r="W7109" s="5" t="b">
        <f>FALSE()</f>
        <v>0</v>
      </c>
      <c r="X7109" s="5">
        <v>18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27453</v>
      </c>
      <c r="B7110" s="2" t="s">
        <v>27454</v>
      </c>
      <c r="C7110" s="2" t="s">
        <v>27455</v>
      </c>
      <c r="D7110" s="2" t="s">
        <v>225</v>
      </c>
      <c r="E7110" s="2" t="s">
        <v>27454</v>
      </c>
      <c r="F7110" s="2" t="s">
        <v>27455</v>
      </c>
      <c r="G7110" s="2" t="s">
        <v>30</v>
      </c>
      <c r="H7110" s="2" t="s">
        <v>30</v>
      </c>
      <c r="I7110" s="2" t="s">
        <v>31</v>
      </c>
      <c r="J7110" s="3">
        <v>45683</v>
      </c>
      <c r="K7110" s="3">
        <v>45683</v>
      </c>
      <c r="L7110" s="4">
        <v>1452.66</v>
      </c>
      <c r="M7110" s="4">
        <v>1698.4469999999999</v>
      </c>
      <c r="N7110" s="4">
        <v>25.210100000000001</v>
      </c>
      <c r="O7110" s="4">
        <v>251.82</v>
      </c>
      <c r="P7110" s="4">
        <v>17.627400000000002</v>
      </c>
      <c r="Q7110" s="2" t="s">
        <v>27456</v>
      </c>
      <c r="R7110" s="2" t="s">
        <v>27456</v>
      </c>
      <c r="S7110" s="4">
        <v>0</v>
      </c>
      <c r="T7110" s="2" t="s">
        <v>225</v>
      </c>
      <c r="U7110" s="5">
        <v>0</v>
      </c>
      <c r="V7110" s="5" t="b">
        <f>TRUE()</f>
        <v>1</v>
      </c>
      <c r="W7110" s="5" t="b">
        <f>FALSE()</f>
        <v>0</v>
      </c>
      <c r="X7110" s="5">
        <v>18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27457</v>
      </c>
      <c r="B7111" s="2" t="s">
        <v>27458</v>
      </c>
      <c r="C7111" s="2" t="s">
        <v>27459</v>
      </c>
      <c r="D7111" s="2" t="s">
        <v>780</v>
      </c>
      <c r="E7111" s="2" t="s">
        <v>27458</v>
      </c>
      <c r="F7111" s="2" t="s">
        <v>27459</v>
      </c>
      <c r="G7111" s="2" t="s">
        <v>30</v>
      </c>
      <c r="H7111" s="2" t="s">
        <v>30</v>
      </c>
      <c r="I7111" s="2" t="s">
        <v>31</v>
      </c>
      <c r="J7111" s="3">
        <v>45682</v>
      </c>
      <c r="K7111" s="3">
        <v>45682</v>
      </c>
      <c r="L7111" s="4">
        <v>654.62199999999996</v>
      </c>
      <c r="M7111" s="4">
        <v>779</v>
      </c>
      <c r="N7111" s="4">
        <v>25.210100000000001</v>
      </c>
      <c r="O7111" s="4">
        <v>0</v>
      </c>
      <c r="P7111" s="4">
        <v>0</v>
      </c>
      <c r="Q7111" s="2" t="s">
        <v>27460</v>
      </c>
      <c r="R7111" s="2" t="s">
        <v>27460</v>
      </c>
      <c r="S7111" s="4">
        <v>0</v>
      </c>
      <c r="T7111" s="2" t="s">
        <v>780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27461</v>
      </c>
      <c r="B7112" s="2" t="s">
        <v>27462</v>
      </c>
      <c r="C7112" s="2" t="s">
        <v>27463</v>
      </c>
      <c r="D7112" s="2" t="s">
        <v>780</v>
      </c>
      <c r="E7112" s="2" t="s">
        <v>27462</v>
      </c>
      <c r="F7112" s="2" t="s">
        <v>27463</v>
      </c>
      <c r="G7112" s="2" t="s">
        <v>30</v>
      </c>
      <c r="H7112" s="2" t="s">
        <v>30</v>
      </c>
      <c r="I7112" s="2" t="s">
        <v>31</v>
      </c>
      <c r="J7112" s="3">
        <v>45682</v>
      </c>
      <c r="K7112" s="3">
        <v>45682</v>
      </c>
      <c r="L7112" s="4">
        <v>1880.672</v>
      </c>
      <c r="M7112" s="4">
        <v>2238</v>
      </c>
      <c r="N7112" s="4">
        <v>25.210100000000001</v>
      </c>
      <c r="O7112" s="4">
        <v>0</v>
      </c>
      <c r="P7112" s="4">
        <v>0</v>
      </c>
      <c r="Q7112" s="2" t="s">
        <v>27464</v>
      </c>
      <c r="R7112" s="2" t="s">
        <v>27464</v>
      </c>
      <c r="S7112" s="4">
        <v>0</v>
      </c>
      <c r="T7112" s="2" t="s">
        <v>780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27465</v>
      </c>
      <c r="B7113" s="2" t="s">
        <v>27466</v>
      </c>
      <c r="C7113" s="2" t="s">
        <v>27467</v>
      </c>
      <c r="D7113" s="2" t="s">
        <v>137</v>
      </c>
      <c r="E7113" s="2" t="s">
        <v>27466</v>
      </c>
      <c r="F7113" s="2" t="s">
        <v>27467</v>
      </c>
      <c r="G7113" s="2" t="s">
        <v>30</v>
      </c>
      <c r="H7113" s="2" t="s">
        <v>30</v>
      </c>
      <c r="I7113" s="2" t="s">
        <v>31</v>
      </c>
      <c r="J7113" s="3">
        <v>45682</v>
      </c>
      <c r="K7113" s="3">
        <v>45682</v>
      </c>
      <c r="L7113" s="4">
        <v>275.63</v>
      </c>
      <c r="M7113" s="4">
        <v>328</v>
      </c>
      <c r="N7113" s="4">
        <v>25.210100000000001</v>
      </c>
      <c r="O7113" s="4">
        <v>0</v>
      </c>
      <c r="P7113" s="4">
        <v>0</v>
      </c>
      <c r="Q7113" s="2" t="s">
        <v>27468</v>
      </c>
      <c r="R7113" s="2" t="s">
        <v>27468</v>
      </c>
      <c r="S7113" s="4">
        <v>0</v>
      </c>
      <c r="T7113" s="2" t="s">
        <v>137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27469</v>
      </c>
      <c r="B7114" s="2" t="s">
        <v>27470</v>
      </c>
      <c r="C7114" s="2" t="s">
        <v>27471</v>
      </c>
      <c r="D7114" s="2" t="s">
        <v>167</v>
      </c>
      <c r="E7114" s="2" t="s">
        <v>27470</v>
      </c>
      <c r="F7114" s="2" t="s">
        <v>27471</v>
      </c>
      <c r="G7114" s="2" t="s">
        <v>30</v>
      </c>
      <c r="H7114" s="2" t="s">
        <v>30</v>
      </c>
      <c r="I7114" s="2" t="s">
        <v>31</v>
      </c>
      <c r="J7114" s="3">
        <v>45682</v>
      </c>
      <c r="K7114" s="3">
        <v>45682</v>
      </c>
      <c r="L7114" s="4">
        <v>1263.0239999999999</v>
      </c>
      <c r="M7114" s="4">
        <v>1502.999</v>
      </c>
      <c r="N7114" s="4">
        <v>25.210100000000001</v>
      </c>
      <c r="O7114" s="4">
        <v>0</v>
      </c>
      <c r="P7114" s="4">
        <v>0</v>
      </c>
      <c r="Q7114" s="2" t="s">
        <v>27472</v>
      </c>
      <c r="R7114" s="2" t="s">
        <v>27472</v>
      </c>
      <c r="S7114" s="4">
        <v>0</v>
      </c>
      <c r="T7114" s="2" t="s">
        <v>167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27473</v>
      </c>
      <c r="B7115" s="2" t="s">
        <v>27474</v>
      </c>
      <c r="C7115" s="2" t="s">
        <v>27475</v>
      </c>
      <c r="D7115" s="2" t="s">
        <v>617</v>
      </c>
      <c r="E7115" s="2" t="s">
        <v>27474</v>
      </c>
      <c r="F7115" s="2" t="s">
        <v>27475</v>
      </c>
      <c r="G7115" s="2" t="s">
        <v>30</v>
      </c>
      <c r="H7115" s="2" t="s">
        <v>30</v>
      </c>
      <c r="I7115" s="2" t="s">
        <v>31</v>
      </c>
      <c r="J7115" s="3">
        <v>45682</v>
      </c>
      <c r="K7115" s="3">
        <v>45682</v>
      </c>
      <c r="L7115" s="4">
        <v>1200.8399999999999</v>
      </c>
      <c r="M7115" s="4">
        <v>1429</v>
      </c>
      <c r="N7115" s="4">
        <v>25.210100000000001</v>
      </c>
      <c r="O7115" s="4">
        <v>0</v>
      </c>
      <c r="P7115" s="4">
        <v>0</v>
      </c>
      <c r="Q7115" s="2" t="s">
        <v>27476</v>
      </c>
      <c r="R7115" s="2" t="s">
        <v>27476</v>
      </c>
      <c r="S7115" s="4">
        <v>0</v>
      </c>
      <c r="T7115" s="2" t="s">
        <v>617</v>
      </c>
      <c r="U7115" s="5">
        <v>0</v>
      </c>
      <c r="V7115" s="5" t="b">
        <f>TRUE()</f>
        <v>1</v>
      </c>
      <c r="W7115" s="5" t="b">
        <f>FALSE()</f>
        <v>0</v>
      </c>
      <c r="X7115" s="5">
        <v>5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27477</v>
      </c>
      <c r="B7116" s="2" t="s">
        <v>27478</v>
      </c>
      <c r="C7116" s="2" t="s">
        <v>27479</v>
      </c>
      <c r="D7116" s="2" t="s">
        <v>167</v>
      </c>
      <c r="E7116" s="2" t="s">
        <v>27478</v>
      </c>
      <c r="F7116" s="2" t="s">
        <v>27479</v>
      </c>
      <c r="G7116" s="2" t="s">
        <v>30</v>
      </c>
      <c r="H7116" s="2" t="s">
        <v>30</v>
      </c>
      <c r="I7116" s="2" t="s">
        <v>31</v>
      </c>
      <c r="J7116" s="3">
        <v>45682</v>
      </c>
      <c r="K7116" s="3">
        <v>45682</v>
      </c>
      <c r="L7116" s="4">
        <v>310.68900000000002</v>
      </c>
      <c r="M7116" s="4">
        <v>340</v>
      </c>
      <c r="N7116" s="4">
        <v>25.210100000000001</v>
      </c>
      <c r="O7116" s="4">
        <v>0</v>
      </c>
      <c r="P7116" s="4">
        <v>0</v>
      </c>
      <c r="Q7116" s="2" t="s">
        <v>27480</v>
      </c>
      <c r="R7116" s="2" t="s">
        <v>27480</v>
      </c>
      <c r="S7116" s="4">
        <v>0</v>
      </c>
      <c r="T7116" s="2" t="s">
        <v>167</v>
      </c>
      <c r="U7116" s="5">
        <v>0</v>
      </c>
      <c r="V7116" s="5" t="b">
        <f>TRUE()</f>
        <v>1</v>
      </c>
      <c r="W7116" s="5" t="b">
        <f>FALSE()</f>
        <v>0</v>
      </c>
      <c r="X7116" s="5">
        <v>3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27481</v>
      </c>
      <c r="B7117" s="2" t="s">
        <v>27482</v>
      </c>
      <c r="C7117" s="2" t="s">
        <v>27483</v>
      </c>
      <c r="D7117" s="2" t="s">
        <v>934</v>
      </c>
      <c r="E7117" s="2" t="s">
        <v>27482</v>
      </c>
      <c r="F7117" s="2" t="s">
        <v>27483</v>
      </c>
      <c r="G7117" s="2" t="s">
        <v>30</v>
      </c>
      <c r="H7117" s="2" t="s">
        <v>30</v>
      </c>
      <c r="I7117" s="2" t="s">
        <v>31</v>
      </c>
      <c r="J7117" s="3">
        <v>45682</v>
      </c>
      <c r="K7117" s="3">
        <v>45682</v>
      </c>
      <c r="L7117" s="4">
        <v>2441.3560000000002</v>
      </c>
      <c r="M7117" s="4">
        <v>2854.0650000000001</v>
      </c>
      <c r="N7117" s="4">
        <v>25.210100000000001</v>
      </c>
      <c r="O7117" s="4">
        <v>426.23838000000001</v>
      </c>
      <c r="P7117" s="4">
        <v>29.8366866</v>
      </c>
      <c r="Q7117" s="2" t="s">
        <v>27484</v>
      </c>
      <c r="R7117" s="2" t="s">
        <v>27484</v>
      </c>
      <c r="S7117" s="4">
        <v>0</v>
      </c>
      <c r="T7117" s="2" t="s">
        <v>934</v>
      </c>
      <c r="U7117" s="5">
        <v>0</v>
      </c>
      <c r="V7117" s="5" t="b">
        <f>TRUE()</f>
        <v>1</v>
      </c>
      <c r="W7117" s="5" t="b">
        <f>FALSE()</f>
        <v>0</v>
      </c>
      <c r="X7117" s="5">
        <v>18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27485</v>
      </c>
      <c r="B7118" s="2" t="s">
        <v>27486</v>
      </c>
      <c r="C7118" s="2" t="s">
        <v>27487</v>
      </c>
      <c r="D7118" s="2" t="s">
        <v>137</v>
      </c>
      <c r="E7118" s="2" t="s">
        <v>27486</v>
      </c>
      <c r="F7118" s="2" t="s">
        <v>27487</v>
      </c>
      <c r="G7118" s="2" t="s">
        <v>30</v>
      </c>
      <c r="H7118" s="2" t="s">
        <v>30</v>
      </c>
      <c r="I7118" s="2" t="s">
        <v>31</v>
      </c>
      <c r="J7118" s="3">
        <v>45682</v>
      </c>
      <c r="K7118" s="3">
        <v>45682</v>
      </c>
      <c r="L7118" s="4">
        <v>297.471</v>
      </c>
      <c r="M7118" s="4">
        <v>353.99</v>
      </c>
      <c r="N7118" s="4">
        <v>25.210100000000001</v>
      </c>
      <c r="O7118" s="4">
        <v>0</v>
      </c>
      <c r="P7118" s="4">
        <v>0</v>
      </c>
      <c r="Q7118" s="2" t="s">
        <v>27488</v>
      </c>
      <c r="R7118" s="2" t="s">
        <v>27488</v>
      </c>
      <c r="S7118" s="4">
        <v>0</v>
      </c>
      <c r="T7118" s="2" t="s">
        <v>137</v>
      </c>
      <c r="U7118" s="5">
        <v>0</v>
      </c>
      <c r="V7118" s="5" t="b">
        <f>TRUE()</f>
        <v>1</v>
      </c>
      <c r="W7118" s="5" t="b">
        <f>FALSE()</f>
        <v>0</v>
      </c>
      <c r="X7118" s="5">
        <v>5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27489</v>
      </c>
      <c r="B7119" s="2" t="s">
        <v>27490</v>
      </c>
      <c r="C7119" s="2" t="s">
        <v>27491</v>
      </c>
      <c r="D7119" s="2" t="s">
        <v>404</v>
      </c>
      <c r="E7119" s="2" t="s">
        <v>27490</v>
      </c>
      <c r="F7119" s="2" t="s">
        <v>27491</v>
      </c>
      <c r="G7119" s="2" t="s">
        <v>30</v>
      </c>
      <c r="H7119" s="2" t="s">
        <v>30</v>
      </c>
      <c r="I7119" s="2" t="s">
        <v>31</v>
      </c>
      <c r="J7119" s="3">
        <v>45682</v>
      </c>
      <c r="K7119" s="3">
        <v>45682</v>
      </c>
      <c r="L7119" s="4">
        <v>2239.59</v>
      </c>
      <c r="M7119" s="4">
        <v>2624.4609999999998</v>
      </c>
      <c r="N7119" s="4">
        <v>25.210100000000001</v>
      </c>
      <c r="O7119" s="4">
        <v>338.75819999999999</v>
      </c>
      <c r="P7119" s="4">
        <v>23.713073999999999</v>
      </c>
      <c r="Q7119" s="2" t="s">
        <v>27492</v>
      </c>
      <c r="R7119" s="2" t="s">
        <v>27492</v>
      </c>
      <c r="S7119" s="4">
        <v>0</v>
      </c>
      <c r="T7119" s="2" t="s">
        <v>404</v>
      </c>
      <c r="U7119" s="5">
        <v>0</v>
      </c>
      <c r="V7119" s="5" t="b">
        <f>TRUE()</f>
        <v>1</v>
      </c>
      <c r="W7119" s="5" t="b">
        <f>FALSE()</f>
        <v>0</v>
      </c>
      <c r="X7119" s="5">
        <v>18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27493</v>
      </c>
      <c r="B7120" s="2" t="s">
        <v>27494</v>
      </c>
      <c r="C7120" s="2" t="s">
        <v>27495</v>
      </c>
      <c r="D7120" s="2" t="s">
        <v>85</v>
      </c>
      <c r="E7120" s="2" t="s">
        <v>27494</v>
      </c>
      <c r="F7120" s="2" t="s">
        <v>27495</v>
      </c>
      <c r="G7120" s="2" t="s">
        <v>30</v>
      </c>
      <c r="H7120" s="2" t="s">
        <v>30</v>
      </c>
      <c r="I7120" s="2" t="s">
        <v>31</v>
      </c>
      <c r="J7120" s="3">
        <v>45682</v>
      </c>
      <c r="K7120" s="3">
        <v>45682</v>
      </c>
      <c r="L7120" s="4">
        <v>666.96799999999996</v>
      </c>
      <c r="M7120" s="4">
        <v>731</v>
      </c>
      <c r="N7120" s="4">
        <v>25.210100000000001</v>
      </c>
      <c r="O7120" s="4">
        <v>0</v>
      </c>
      <c r="P7120" s="4">
        <v>0</v>
      </c>
      <c r="Q7120" s="2" t="s">
        <v>27496</v>
      </c>
      <c r="R7120" s="2" t="s">
        <v>27496</v>
      </c>
      <c r="S7120" s="4">
        <v>0</v>
      </c>
      <c r="T7120" s="2" t="s">
        <v>85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27497</v>
      </c>
      <c r="B7121" s="2" t="s">
        <v>27498</v>
      </c>
      <c r="C7121" s="2" t="s">
        <v>27499</v>
      </c>
      <c r="D7121" s="2" t="s">
        <v>206</v>
      </c>
      <c r="E7121" s="2" t="s">
        <v>27498</v>
      </c>
      <c r="F7121" s="2" t="s">
        <v>27499</v>
      </c>
      <c r="G7121" s="2" t="s">
        <v>30</v>
      </c>
      <c r="H7121" s="2" t="s">
        <v>30</v>
      </c>
      <c r="I7121" s="2" t="s">
        <v>31</v>
      </c>
      <c r="J7121" s="3">
        <v>45682</v>
      </c>
      <c r="K7121" s="3">
        <v>45682</v>
      </c>
      <c r="L7121" s="4">
        <v>844.53800000000001</v>
      </c>
      <c r="M7121" s="4">
        <v>1005</v>
      </c>
      <c r="N7121" s="4">
        <v>25.210100000000001</v>
      </c>
      <c r="O7121" s="4">
        <v>0</v>
      </c>
      <c r="P7121" s="4">
        <v>0</v>
      </c>
      <c r="Q7121" s="2" t="s">
        <v>27500</v>
      </c>
      <c r="R7121" s="2" t="s">
        <v>27500</v>
      </c>
      <c r="S7121" s="4">
        <v>0</v>
      </c>
      <c r="T7121" s="2" t="s">
        <v>206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27501</v>
      </c>
      <c r="B7122" s="2" t="s">
        <v>6767</v>
      </c>
      <c r="C7122" s="2" t="s">
        <v>6768</v>
      </c>
      <c r="D7122" s="2" t="s">
        <v>167</v>
      </c>
      <c r="E7122" s="2" t="s">
        <v>6767</v>
      </c>
      <c r="F7122" s="2" t="s">
        <v>6768</v>
      </c>
      <c r="G7122" s="2" t="s">
        <v>30</v>
      </c>
      <c r="H7122" s="2" t="s">
        <v>30</v>
      </c>
      <c r="I7122" s="2" t="s">
        <v>31</v>
      </c>
      <c r="J7122" s="3">
        <v>45682</v>
      </c>
      <c r="K7122" s="3">
        <v>45682</v>
      </c>
      <c r="L7122" s="4">
        <v>753.78200000000004</v>
      </c>
      <c r="M7122" s="4">
        <v>897.00099999999998</v>
      </c>
      <c r="N7122" s="4">
        <v>25.210100000000001</v>
      </c>
      <c r="O7122" s="4">
        <v>0</v>
      </c>
      <c r="P7122" s="4">
        <v>0</v>
      </c>
      <c r="Q7122" s="2" t="s">
        <v>27502</v>
      </c>
      <c r="R7122" s="2" t="s">
        <v>27502</v>
      </c>
      <c r="S7122" s="4">
        <v>0</v>
      </c>
      <c r="T7122" s="2" t="s">
        <v>167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27503</v>
      </c>
      <c r="B7123" s="2" t="s">
        <v>27504</v>
      </c>
      <c r="C7123" s="2" t="s">
        <v>27505</v>
      </c>
      <c r="D7123" s="2" t="s">
        <v>29</v>
      </c>
      <c r="E7123" s="2" t="s">
        <v>27504</v>
      </c>
      <c r="F7123" s="2" t="s">
        <v>27505</v>
      </c>
      <c r="G7123" s="2" t="s">
        <v>30</v>
      </c>
      <c r="H7123" s="2" t="s">
        <v>30</v>
      </c>
      <c r="I7123" s="2" t="s">
        <v>31</v>
      </c>
      <c r="J7123" s="3">
        <v>45682</v>
      </c>
      <c r="K7123" s="3">
        <v>45682</v>
      </c>
      <c r="L7123" s="4">
        <v>2121.623</v>
      </c>
      <c r="M7123" s="4">
        <v>2493.2959999999998</v>
      </c>
      <c r="N7123" s="4">
        <v>25.210100000000001</v>
      </c>
      <c r="O7123" s="4">
        <v>261.95988</v>
      </c>
      <c r="P7123" s="4">
        <v>18.337191600000001</v>
      </c>
      <c r="Q7123" s="2" t="s">
        <v>27506</v>
      </c>
      <c r="R7123" s="2" t="s">
        <v>27506</v>
      </c>
      <c r="S7123" s="4">
        <v>0</v>
      </c>
      <c r="T7123" s="2" t="s">
        <v>29</v>
      </c>
      <c r="U7123" s="5">
        <v>0</v>
      </c>
      <c r="V7123" s="5" t="b">
        <f>TRUE()</f>
        <v>1</v>
      </c>
      <c r="W7123" s="5" t="b">
        <f>FALSE()</f>
        <v>0</v>
      </c>
      <c r="X7123" s="5">
        <v>12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27507</v>
      </c>
      <c r="B7124" s="2" t="s">
        <v>27508</v>
      </c>
      <c r="C7124" s="2" t="s">
        <v>27509</v>
      </c>
      <c r="D7124" s="2" t="s">
        <v>50</v>
      </c>
      <c r="E7124" s="2" t="s">
        <v>27508</v>
      </c>
      <c r="F7124" s="2" t="s">
        <v>27509</v>
      </c>
      <c r="G7124" s="2" t="s">
        <v>30</v>
      </c>
      <c r="H7124" s="2" t="s">
        <v>30</v>
      </c>
      <c r="I7124" s="2" t="s">
        <v>31</v>
      </c>
      <c r="J7124" s="3">
        <v>45682</v>
      </c>
      <c r="K7124" s="3">
        <v>45682</v>
      </c>
      <c r="L7124" s="4">
        <v>2314.9299999999998</v>
      </c>
      <c r="M7124" s="4">
        <v>2480</v>
      </c>
      <c r="N7124" s="4">
        <v>25.210100000000001</v>
      </c>
      <c r="O7124" s="4">
        <v>0</v>
      </c>
      <c r="P7124" s="4">
        <v>0</v>
      </c>
      <c r="Q7124" s="2" t="s">
        <v>27510</v>
      </c>
      <c r="R7124" s="2" t="s">
        <v>27510</v>
      </c>
      <c r="S7124" s="4">
        <v>0</v>
      </c>
      <c r="T7124" s="2" t="s">
        <v>50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27511</v>
      </c>
      <c r="B7125" s="2" t="s">
        <v>27512</v>
      </c>
      <c r="C7125" s="2" t="s">
        <v>27513</v>
      </c>
      <c r="D7125" s="2" t="s">
        <v>266</v>
      </c>
      <c r="E7125" s="2" t="s">
        <v>27512</v>
      </c>
      <c r="F7125" s="2" t="s">
        <v>27513</v>
      </c>
      <c r="G7125" s="2" t="s">
        <v>30</v>
      </c>
      <c r="H7125" s="2" t="s">
        <v>30</v>
      </c>
      <c r="I7125" s="2" t="s">
        <v>31</v>
      </c>
      <c r="J7125" s="3">
        <v>45682</v>
      </c>
      <c r="K7125" s="3">
        <v>45682</v>
      </c>
      <c r="L7125" s="4">
        <v>1584.8040000000001</v>
      </c>
      <c r="M7125" s="4">
        <v>1865.0519999999999</v>
      </c>
      <c r="N7125" s="4">
        <v>25.210100000000001</v>
      </c>
      <c r="O7125" s="4">
        <v>173.88</v>
      </c>
      <c r="P7125" s="4">
        <v>12.1716</v>
      </c>
      <c r="Q7125" s="2" t="s">
        <v>27514</v>
      </c>
      <c r="R7125" s="2" t="s">
        <v>27514</v>
      </c>
      <c r="S7125" s="4">
        <v>0</v>
      </c>
      <c r="T7125" s="2" t="s">
        <v>266</v>
      </c>
      <c r="U7125" s="5">
        <v>0</v>
      </c>
      <c r="V7125" s="5" t="b">
        <f>TRUE()</f>
        <v>1</v>
      </c>
      <c r="W7125" s="5" t="b">
        <f>FALSE()</f>
        <v>0</v>
      </c>
      <c r="X7125" s="5">
        <v>12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27515</v>
      </c>
      <c r="B7126" s="2" t="s">
        <v>27516</v>
      </c>
      <c r="C7126" s="2" t="s">
        <v>27517</v>
      </c>
      <c r="D7126" s="2" t="s">
        <v>300</v>
      </c>
      <c r="E7126" s="2" t="s">
        <v>27516</v>
      </c>
      <c r="F7126" s="2" t="s">
        <v>27517</v>
      </c>
      <c r="G7126" s="2" t="s">
        <v>30</v>
      </c>
      <c r="H7126" s="2" t="s">
        <v>30</v>
      </c>
      <c r="I7126" s="2" t="s">
        <v>31</v>
      </c>
      <c r="J7126" s="3">
        <v>45682</v>
      </c>
      <c r="K7126" s="3">
        <v>45682</v>
      </c>
      <c r="L7126" s="4">
        <v>1335.38</v>
      </c>
      <c r="M7126" s="4">
        <v>1458</v>
      </c>
      <c r="N7126" s="4">
        <v>25.210100000000001</v>
      </c>
      <c r="O7126" s="4">
        <v>0</v>
      </c>
      <c r="P7126" s="4">
        <v>0</v>
      </c>
      <c r="Q7126" s="2" t="s">
        <v>27518</v>
      </c>
      <c r="R7126" s="2" t="s">
        <v>27518</v>
      </c>
      <c r="S7126" s="4">
        <v>0</v>
      </c>
      <c r="T7126" s="2" t="s">
        <v>300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27519</v>
      </c>
      <c r="B7127" s="2" t="s">
        <v>8443</v>
      </c>
      <c r="C7127" s="2" t="s">
        <v>8444</v>
      </c>
      <c r="D7127" s="2" t="s">
        <v>167</v>
      </c>
      <c r="E7127" s="2" t="s">
        <v>8443</v>
      </c>
      <c r="F7127" s="2" t="s">
        <v>8444</v>
      </c>
      <c r="G7127" s="2" t="s">
        <v>30</v>
      </c>
      <c r="H7127" s="2" t="s">
        <v>30</v>
      </c>
      <c r="I7127" s="2" t="s">
        <v>31</v>
      </c>
      <c r="J7127" s="3">
        <v>45682</v>
      </c>
      <c r="K7127" s="3">
        <v>45682</v>
      </c>
      <c r="L7127" s="4">
        <v>696.63900000000001</v>
      </c>
      <c r="M7127" s="4">
        <v>829</v>
      </c>
      <c r="N7127" s="4">
        <v>25.210100000000001</v>
      </c>
      <c r="O7127" s="4">
        <v>0</v>
      </c>
      <c r="P7127" s="4">
        <v>0</v>
      </c>
      <c r="Q7127" s="2" t="s">
        <v>8445</v>
      </c>
      <c r="R7127" s="2" t="s">
        <v>8445</v>
      </c>
      <c r="S7127" s="4">
        <v>0</v>
      </c>
      <c r="T7127" s="2" t="s">
        <v>167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27520</v>
      </c>
      <c r="B7128" s="2" t="s">
        <v>27521</v>
      </c>
      <c r="C7128" s="2" t="s">
        <v>27522</v>
      </c>
      <c r="D7128" s="2" t="s">
        <v>404</v>
      </c>
      <c r="E7128" s="2" t="s">
        <v>27521</v>
      </c>
      <c r="F7128" s="2" t="s">
        <v>27522</v>
      </c>
      <c r="G7128" s="2" t="s">
        <v>30</v>
      </c>
      <c r="H7128" s="2" t="s">
        <v>30</v>
      </c>
      <c r="I7128" s="2" t="s">
        <v>31</v>
      </c>
      <c r="J7128" s="3">
        <v>45682</v>
      </c>
      <c r="K7128" s="3">
        <v>45682</v>
      </c>
      <c r="L7128" s="4">
        <v>553.78099999999995</v>
      </c>
      <c r="M7128" s="4">
        <v>658.99900000000002</v>
      </c>
      <c r="N7128" s="4">
        <v>25.210100000000001</v>
      </c>
      <c r="O7128" s="4">
        <v>0</v>
      </c>
      <c r="P7128" s="4">
        <v>0</v>
      </c>
      <c r="Q7128" s="2" t="s">
        <v>27523</v>
      </c>
      <c r="R7128" s="2" t="s">
        <v>27523</v>
      </c>
      <c r="S7128" s="4">
        <v>0</v>
      </c>
      <c r="T7128" s="2" t="s">
        <v>404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27524</v>
      </c>
      <c r="B7129" s="2" t="s">
        <v>27525</v>
      </c>
      <c r="C7129" s="2" t="s">
        <v>27526</v>
      </c>
      <c r="D7129" s="2" t="s">
        <v>225</v>
      </c>
      <c r="E7129" s="2" t="s">
        <v>27525</v>
      </c>
      <c r="F7129" s="2" t="s">
        <v>27526</v>
      </c>
      <c r="G7129" s="2" t="s">
        <v>30</v>
      </c>
      <c r="H7129" s="2" t="s">
        <v>30</v>
      </c>
      <c r="I7129" s="2" t="s">
        <v>31</v>
      </c>
      <c r="J7129" s="3">
        <v>45682</v>
      </c>
      <c r="K7129" s="3">
        <v>45682</v>
      </c>
      <c r="L7129" s="4">
        <v>629.26099999999997</v>
      </c>
      <c r="M7129" s="4">
        <v>739.76300000000003</v>
      </c>
      <c r="N7129" s="4">
        <v>25.210100000000001</v>
      </c>
      <c r="O7129" s="4">
        <v>75.479879999999994</v>
      </c>
      <c r="P7129" s="4">
        <v>5.2835916000000003</v>
      </c>
      <c r="Q7129" s="2" t="s">
        <v>27527</v>
      </c>
      <c r="R7129" s="2" t="s">
        <v>27527</v>
      </c>
      <c r="S7129" s="4">
        <v>0</v>
      </c>
      <c r="T7129" s="2" t="s">
        <v>225</v>
      </c>
      <c r="U7129" s="5">
        <v>0</v>
      </c>
      <c r="V7129" s="5" t="b">
        <f>TRUE()</f>
        <v>1</v>
      </c>
      <c r="W7129" s="5" t="b">
        <f>FALSE()</f>
        <v>0</v>
      </c>
      <c r="X7129" s="5">
        <v>12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27528</v>
      </c>
      <c r="B7130" s="2" t="s">
        <v>27529</v>
      </c>
      <c r="C7130" s="2" t="s">
        <v>27530</v>
      </c>
      <c r="D7130" s="2" t="s">
        <v>137</v>
      </c>
      <c r="E7130" s="2" t="s">
        <v>27529</v>
      </c>
      <c r="F7130" s="2" t="s">
        <v>27530</v>
      </c>
      <c r="G7130" s="2" t="s">
        <v>30</v>
      </c>
      <c r="H7130" s="2" t="s">
        <v>30</v>
      </c>
      <c r="I7130" s="2" t="s">
        <v>31</v>
      </c>
      <c r="J7130" s="3">
        <v>45682</v>
      </c>
      <c r="K7130" s="3">
        <v>45682</v>
      </c>
      <c r="L7130" s="4">
        <v>1154.566</v>
      </c>
      <c r="M7130" s="4">
        <v>1356.999</v>
      </c>
      <c r="N7130" s="4">
        <v>25.210100000000001</v>
      </c>
      <c r="O7130" s="4">
        <v>141.12011999999999</v>
      </c>
      <c r="P7130" s="4">
        <v>9.8784083999999996</v>
      </c>
      <c r="Q7130" s="2" t="s">
        <v>27531</v>
      </c>
      <c r="R7130" s="2" t="s">
        <v>27531</v>
      </c>
      <c r="S7130" s="4">
        <v>0</v>
      </c>
      <c r="T7130" s="2" t="s">
        <v>137</v>
      </c>
      <c r="U7130" s="5">
        <v>0</v>
      </c>
      <c r="V7130" s="5" t="b">
        <f>TRUE()</f>
        <v>1</v>
      </c>
      <c r="W7130" s="5" t="b">
        <f>FALSE()</f>
        <v>0</v>
      </c>
      <c r="X7130" s="5">
        <v>12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27532</v>
      </c>
      <c r="B7131" s="2" t="s">
        <v>27533</v>
      </c>
      <c r="C7131" s="2" t="s">
        <v>27534</v>
      </c>
      <c r="D7131" s="2" t="s">
        <v>75</v>
      </c>
      <c r="E7131" s="2" t="s">
        <v>27533</v>
      </c>
      <c r="F7131" s="2" t="s">
        <v>27534</v>
      </c>
      <c r="G7131" s="2" t="s">
        <v>30</v>
      </c>
      <c r="H7131" s="2" t="s">
        <v>30</v>
      </c>
      <c r="I7131" s="2" t="s">
        <v>31</v>
      </c>
      <c r="J7131" s="3">
        <v>45682</v>
      </c>
      <c r="K7131" s="3">
        <v>45682</v>
      </c>
      <c r="L7131" s="4">
        <v>528.57100000000003</v>
      </c>
      <c r="M7131" s="4">
        <v>628.99900000000002</v>
      </c>
      <c r="N7131" s="4">
        <v>25.210100000000001</v>
      </c>
      <c r="O7131" s="4">
        <v>0</v>
      </c>
      <c r="P7131" s="4">
        <v>0</v>
      </c>
      <c r="Q7131" s="2" t="s">
        <v>27535</v>
      </c>
      <c r="R7131" s="2" t="s">
        <v>27535</v>
      </c>
      <c r="S7131" s="4">
        <v>0</v>
      </c>
      <c r="T7131" s="2" t="s">
        <v>75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27536</v>
      </c>
      <c r="B7132" s="2" t="s">
        <v>27537</v>
      </c>
      <c r="C7132" s="2" t="s">
        <v>27538</v>
      </c>
      <c r="D7132" s="2" t="s">
        <v>520</v>
      </c>
      <c r="E7132" s="2" t="s">
        <v>27537</v>
      </c>
      <c r="F7132" s="2" t="s">
        <v>27538</v>
      </c>
      <c r="G7132" s="2" t="s">
        <v>30</v>
      </c>
      <c r="H7132" s="2" t="s">
        <v>30</v>
      </c>
      <c r="I7132" s="2" t="s">
        <v>31</v>
      </c>
      <c r="J7132" s="3">
        <v>45682</v>
      </c>
      <c r="K7132" s="3">
        <v>45682</v>
      </c>
      <c r="L7132" s="4">
        <v>2553.6030000000001</v>
      </c>
      <c r="M7132" s="4">
        <v>2985.2629999999999</v>
      </c>
      <c r="N7132" s="4">
        <v>25.210100000000001</v>
      </c>
      <c r="O7132" s="4">
        <v>446.04</v>
      </c>
      <c r="P7132" s="4">
        <v>31.222799999999999</v>
      </c>
      <c r="Q7132" s="2" t="s">
        <v>27539</v>
      </c>
      <c r="R7132" s="2" t="s">
        <v>27539</v>
      </c>
      <c r="S7132" s="4">
        <v>0</v>
      </c>
      <c r="T7132" s="2" t="s">
        <v>520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27540</v>
      </c>
      <c r="B7133" s="2" t="s">
        <v>6365</v>
      </c>
      <c r="C7133" s="2" t="s">
        <v>27541</v>
      </c>
      <c r="D7133" s="2" t="s">
        <v>109</v>
      </c>
      <c r="E7133" s="2" t="s">
        <v>6365</v>
      </c>
      <c r="F7133" s="2" t="s">
        <v>27541</v>
      </c>
      <c r="G7133" s="2" t="s">
        <v>30</v>
      </c>
      <c r="H7133" s="2" t="s">
        <v>30</v>
      </c>
      <c r="I7133" s="2" t="s">
        <v>31</v>
      </c>
      <c r="J7133" s="3">
        <v>45682</v>
      </c>
      <c r="K7133" s="3">
        <v>45682</v>
      </c>
      <c r="L7133" s="4">
        <v>989.91600000000005</v>
      </c>
      <c r="M7133" s="4">
        <v>1178</v>
      </c>
      <c r="N7133" s="4">
        <v>25.210100000000001</v>
      </c>
      <c r="O7133" s="4">
        <v>0</v>
      </c>
      <c r="P7133" s="4">
        <v>0</v>
      </c>
      <c r="Q7133" s="2" t="s">
        <v>6367</v>
      </c>
      <c r="R7133" s="2" t="s">
        <v>6367</v>
      </c>
      <c r="S7133" s="4">
        <v>0</v>
      </c>
      <c r="T7133" s="2" t="s">
        <v>109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27542</v>
      </c>
      <c r="B7134" s="2" t="s">
        <v>27543</v>
      </c>
      <c r="C7134" s="2" t="s">
        <v>27544</v>
      </c>
      <c r="D7134" s="2" t="s">
        <v>75</v>
      </c>
      <c r="E7134" s="2" t="s">
        <v>27543</v>
      </c>
      <c r="F7134" s="2" t="s">
        <v>27544</v>
      </c>
      <c r="G7134" s="2" t="s">
        <v>30</v>
      </c>
      <c r="H7134" s="2" t="s">
        <v>30</v>
      </c>
      <c r="I7134" s="2" t="s">
        <v>31</v>
      </c>
      <c r="J7134" s="3">
        <v>45682</v>
      </c>
      <c r="K7134" s="3">
        <v>45682</v>
      </c>
      <c r="L7134" s="4">
        <v>705.86599999999999</v>
      </c>
      <c r="M7134" s="4">
        <v>839.98099999999999</v>
      </c>
      <c r="N7134" s="4">
        <v>25.210100000000001</v>
      </c>
      <c r="O7134" s="4">
        <v>0</v>
      </c>
      <c r="P7134" s="4">
        <v>0</v>
      </c>
      <c r="Q7134" s="2" t="s">
        <v>27545</v>
      </c>
      <c r="R7134" s="2" t="s">
        <v>27545</v>
      </c>
      <c r="S7134" s="4">
        <v>0</v>
      </c>
      <c r="T7134" s="2" t="s">
        <v>75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27546</v>
      </c>
      <c r="B7135" s="2" t="s">
        <v>27547</v>
      </c>
      <c r="C7135" s="2" t="s">
        <v>27548</v>
      </c>
      <c r="D7135" s="2" t="s">
        <v>55</v>
      </c>
      <c r="E7135" s="2" t="s">
        <v>27547</v>
      </c>
      <c r="F7135" s="2" t="s">
        <v>27548</v>
      </c>
      <c r="G7135" s="2" t="s">
        <v>30</v>
      </c>
      <c r="H7135" s="2" t="s">
        <v>30</v>
      </c>
      <c r="I7135" s="2" t="s">
        <v>31</v>
      </c>
      <c r="J7135" s="3">
        <v>45682</v>
      </c>
      <c r="K7135" s="3">
        <v>45682</v>
      </c>
      <c r="L7135" s="4">
        <v>1200.8399999999999</v>
      </c>
      <c r="M7135" s="4">
        <v>1429</v>
      </c>
      <c r="N7135" s="4">
        <v>25.210100000000001</v>
      </c>
      <c r="O7135" s="4">
        <v>0</v>
      </c>
      <c r="P7135" s="4">
        <v>0</v>
      </c>
      <c r="Q7135" s="2" t="s">
        <v>27549</v>
      </c>
      <c r="R7135" s="2" t="s">
        <v>27549</v>
      </c>
      <c r="S7135" s="4">
        <v>0</v>
      </c>
      <c r="T7135" s="2" t="s">
        <v>55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27550</v>
      </c>
      <c r="B7136" s="2" t="s">
        <v>27551</v>
      </c>
      <c r="C7136" s="2" t="s">
        <v>27552</v>
      </c>
      <c r="D7136" s="2" t="s">
        <v>55</v>
      </c>
      <c r="E7136" s="2" t="s">
        <v>27551</v>
      </c>
      <c r="F7136" s="2" t="s">
        <v>27552</v>
      </c>
      <c r="G7136" s="2" t="s">
        <v>30</v>
      </c>
      <c r="H7136" s="2" t="s">
        <v>30</v>
      </c>
      <c r="I7136" s="2" t="s">
        <v>31</v>
      </c>
      <c r="J7136" s="3">
        <v>45682</v>
      </c>
      <c r="K7136" s="3">
        <v>45682</v>
      </c>
      <c r="L7136" s="4">
        <v>1376.47</v>
      </c>
      <c r="M7136" s="4">
        <v>1637.999</v>
      </c>
      <c r="N7136" s="4">
        <v>25.210100000000001</v>
      </c>
      <c r="O7136" s="4">
        <v>0</v>
      </c>
      <c r="P7136" s="4">
        <v>0</v>
      </c>
      <c r="Q7136" s="2" t="s">
        <v>27553</v>
      </c>
      <c r="R7136" s="2" t="s">
        <v>27553</v>
      </c>
      <c r="S7136" s="4">
        <v>0</v>
      </c>
      <c r="T7136" s="2" t="s">
        <v>55</v>
      </c>
      <c r="U7136" s="5">
        <v>0</v>
      </c>
      <c r="V7136" s="5" t="b">
        <f>TRUE()</f>
        <v>1</v>
      </c>
      <c r="W7136" s="5" t="b">
        <f>FALSE()</f>
        <v>0</v>
      </c>
      <c r="X7136" s="5">
        <v>6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27554</v>
      </c>
      <c r="B7137" s="2" t="s">
        <v>27555</v>
      </c>
      <c r="C7137" s="2" t="s">
        <v>27556</v>
      </c>
      <c r="D7137" s="2" t="s">
        <v>55</v>
      </c>
      <c r="E7137" s="2" t="s">
        <v>27555</v>
      </c>
      <c r="F7137" s="2" t="s">
        <v>27556</v>
      </c>
      <c r="G7137" s="2" t="s">
        <v>30</v>
      </c>
      <c r="H7137" s="2" t="s">
        <v>30</v>
      </c>
      <c r="I7137" s="2" t="s">
        <v>31</v>
      </c>
      <c r="J7137" s="3">
        <v>45682</v>
      </c>
      <c r="K7137" s="3">
        <v>45682</v>
      </c>
      <c r="L7137" s="4">
        <v>1948.6410000000001</v>
      </c>
      <c r="M7137" s="4">
        <v>2088.0709999999999</v>
      </c>
      <c r="N7137" s="4">
        <v>25.210100000000001</v>
      </c>
      <c r="O7137" s="4">
        <v>280.44</v>
      </c>
      <c r="P7137" s="4">
        <v>19.630800000000001</v>
      </c>
      <c r="Q7137" s="2" t="s">
        <v>27557</v>
      </c>
      <c r="R7137" s="2" t="s">
        <v>27557</v>
      </c>
      <c r="S7137" s="4">
        <v>0</v>
      </c>
      <c r="T7137" s="2" t="s">
        <v>55</v>
      </c>
      <c r="U7137" s="5">
        <v>0</v>
      </c>
      <c r="V7137" s="5" t="b">
        <f>TRUE()</f>
        <v>1</v>
      </c>
      <c r="W7137" s="5" t="b">
        <f>FALSE()</f>
        <v>0</v>
      </c>
      <c r="X7137" s="5">
        <v>18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27558</v>
      </c>
      <c r="B7138" s="2" t="s">
        <v>27559</v>
      </c>
      <c r="C7138" s="2" t="s">
        <v>27560</v>
      </c>
      <c r="D7138" s="2" t="s">
        <v>167</v>
      </c>
      <c r="E7138" s="2" t="s">
        <v>27559</v>
      </c>
      <c r="F7138" s="2" t="s">
        <v>27560</v>
      </c>
      <c r="G7138" s="2" t="s">
        <v>30</v>
      </c>
      <c r="H7138" s="2" t="s">
        <v>30</v>
      </c>
      <c r="I7138" s="2" t="s">
        <v>31</v>
      </c>
      <c r="J7138" s="3">
        <v>45681</v>
      </c>
      <c r="K7138" s="3">
        <v>45681</v>
      </c>
      <c r="L7138" s="4">
        <v>2590.335</v>
      </c>
      <c r="M7138" s="4">
        <v>3028.4989999999998</v>
      </c>
      <c r="N7138" s="4">
        <v>25.210100000000001</v>
      </c>
      <c r="O7138" s="4">
        <v>449.99982</v>
      </c>
      <c r="P7138" s="4">
        <v>31.499987399999998</v>
      </c>
      <c r="Q7138" s="2" t="s">
        <v>27561</v>
      </c>
      <c r="R7138" s="2" t="s">
        <v>27561</v>
      </c>
      <c r="S7138" s="4">
        <v>0</v>
      </c>
      <c r="T7138" s="2" t="s">
        <v>167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27562</v>
      </c>
      <c r="B7139" s="2" t="s">
        <v>6631</v>
      </c>
      <c r="C7139" s="2" t="s">
        <v>6632</v>
      </c>
      <c r="D7139" s="2" t="s">
        <v>137</v>
      </c>
      <c r="E7139" s="2" t="s">
        <v>6631</v>
      </c>
      <c r="F7139" s="2" t="s">
        <v>6632</v>
      </c>
      <c r="G7139" s="2" t="s">
        <v>30</v>
      </c>
      <c r="H7139" s="2" t="s">
        <v>30</v>
      </c>
      <c r="I7139" s="2" t="s">
        <v>31</v>
      </c>
      <c r="J7139" s="3">
        <v>45681</v>
      </c>
      <c r="K7139" s="3">
        <v>45681</v>
      </c>
      <c r="L7139" s="4">
        <v>1275.6300000000001</v>
      </c>
      <c r="M7139" s="4">
        <v>1518</v>
      </c>
      <c r="N7139" s="4">
        <v>25.210100000000001</v>
      </c>
      <c r="O7139" s="4">
        <v>0</v>
      </c>
      <c r="P7139" s="4">
        <v>0</v>
      </c>
      <c r="Q7139" s="2" t="s">
        <v>6633</v>
      </c>
      <c r="R7139" s="2" t="s">
        <v>6633</v>
      </c>
      <c r="S7139" s="4">
        <v>0</v>
      </c>
      <c r="T7139" s="2" t="s">
        <v>137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27563</v>
      </c>
      <c r="B7140" s="2" t="s">
        <v>2507</v>
      </c>
      <c r="C7140" s="2" t="s">
        <v>2508</v>
      </c>
      <c r="D7140" s="2" t="s">
        <v>41</v>
      </c>
      <c r="E7140" s="2" t="s">
        <v>2507</v>
      </c>
      <c r="F7140" s="2" t="s">
        <v>2508</v>
      </c>
      <c r="G7140" s="2" t="s">
        <v>30</v>
      </c>
      <c r="H7140" s="2" t="s">
        <v>30</v>
      </c>
      <c r="I7140" s="2" t="s">
        <v>31</v>
      </c>
      <c r="J7140" s="3">
        <v>45681</v>
      </c>
      <c r="K7140" s="3">
        <v>45681</v>
      </c>
      <c r="L7140" s="4">
        <v>2292.4369999999999</v>
      </c>
      <c r="M7140" s="4">
        <v>2728</v>
      </c>
      <c r="N7140" s="4">
        <v>25.210100000000001</v>
      </c>
      <c r="O7140" s="4">
        <v>0</v>
      </c>
      <c r="P7140" s="4">
        <v>0</v>
      </c>
      <c r="Q7140" s="2" t="s">
        <v>2509</v>
      </c>
      <c r="R7140" s="2" t="s">
        <v>2509</v>
      </c>
      <c r="S7140" s="4">
        <v>0</v>
      </c>
      <c r="T7140" s="2" t="s">
        <v>41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27564</v>
      </c>
      <c r="B7141" s="2" t="s">
        <v>27565</v>
      </c>
      <c r="C7141" s="2" t="s">
        <v>27566</v>
      </c>
      <c r="D7141" s="2" t="s">
        <v>1190</v>
      </c>
      <c r="E7141" s="2" t="s">
        <v>27565</v>
      </c>
      <c r="F7141" s="2" t="s">
        <v>27566</v>
      </c>
      <c r="G7141" s="2" t="s">
        <v>30</v>
      </c>
      <c r="H7141" s="2" t="s">
        <v>30</v>
      </c>
      <c r="I7141" s="2" t="s">
        <v>31</v>
      </c>
      <c r="J7141" s="3">
        <v>45681</v>
      </c>
      <c r="K7141" s="3">
        <v>45681</v>
      </c>
      <c r="L7141" s="4">
        <v>1340.74</v>
      </c>
      <c r="M7141" s="4">
        <v>1578.693</v>
      </c>
      <c r="N7141" s="4">
        <v>25.210100000000001</v>
      </c>
      <c r="O7141" s="4">
        <v>139.9</v>
      </c>
      <c r="P7141" s="4">
        <v>9.7929999999999993</v>
      </c>
      <c r="Q7141" s="2" t="s">
        <v>27567</v>
      </c>
      <c r="R7141" s="2" t="s">
        <v>27567</v>
      </c>
      <c r="S7141" s="4">
        <v>0</v>
      </c>
      <c r="T7141" s="2" t="s">
        <v>1190</v>
      </c>
      <c r="U7141" s="5">
        <v>0</v>
      </c>
      <c r="V7141" s="5" t="b">
        <f>TRUE()</f>
        <v>1</v>
      </c>
      <c r="W7141" s="5" t="b">
        <f>FALSE()</f>
        <v>0</v>
      </c>
      <c r="X7141" s="5">
        <v>10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27568</v>
      </c>
      <c r="B7142" s="2" t="s">
        <v>27569</v>
      </c>
      <c r="C7142" s="2" t="s">
        <v>27570</v>
      </c>
      <c r="D7142" s="2" t="s">
        <v>167</v>
      </c>
      <c r="E7142" s="2" t="s">
        <v>27569</v>
      </c>
      <c r="F7142" s="2" t="s">
        <v>27570</v>
      </c>
      <c r="G7142" s="2" t="s">
        <v>30</v>
      </c>
      <c r="H7142" s="2" t="s">
        <v>30</v>
      </c>
      <c r="I7142" s="2" t="s">
        <v>31</v>
      </c>
      <c r="J7142" s="3">
        <v>45681</v>
      </c>
      <c r="K7142" s="3">
        <v>45681</v>
      </c>
      <c r="L7142" s="4">
        <v>2575.0300000000002</v>
      </c>
      <c r="M7142" s="4">
        <v>3010.3069999999998</v>
      </c>
      <c r="N7142" s="4">
        <v>25.210100000000001</v>
      </c>
      <c r="O7142" s="4">
        <v>449.82</v>
      </c>
      <c r="P7142" s="4">
        <v>31.487400000000001</v>
      </c>
      <c r="Q7142" s="2" t="s">
        <v>27571</v>
      </c>
      <c r="R7142" s="2" t="s">
        <v>27571</v>
      </c>
      <c r="S7142" s="4">
        <v>0</v>
      </c>
      <c r="T7142" s="2" t="s">
        <v>167</v>
      </c>
      <c r="U7142" s="5">
        <v>0</v>
      </c>
      <c r="V7142" s="5" t="b">
        <f>TRUE()</f>
        <v>1</v>
      </c>
      <c r="W7142" s="5" t="b">
        <f>FALSE()</f>
        <v>0</v>
      </c>
      <c r="X7142" s="5">
        <v>18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27572</v>
      </c>
      <c r="B7143" s="2" t="s">
        <v>27573</v>
      </c>
      <c r="C7143" s="2" t="s">
        <v>27574</v>
      </c>
      <c r="D7143" s="2" t="s">
        <v>154</v>
      </c>
      <c r="E7143" s="2" t="s">
        <v>27573</v>
      </c>
      <c r="F7143" s="2" t="s">
        <v>27574</v>
      </c>
      <c r="G7143" s="2" t="s">
        <v>30</v>
      </c>
      <c r="H7143" s="2" t="s">
        <v>30</v>
      </c>
      <c r="I7143" s="2" t="s">
        <v>31</v>
      </c>
      <c r="J7143" s="3">
        <v>45681</v>
      </c>
      <c r="K7143" s="3">
        <v>45681</v>
      </c>
      <c r="L7143" s="4">
        <v>444.53800000000001</v>
      </c>
      <c r="M7143" s="4">
        <v>529</v>
      </c>
      <c r="N7143" s="4">
        <v>25.210100000000001</v>
      </c>
      <c r="O7143" s="4">
        <v>0</v>
      </c>
      <c r="P7143" s="4">
        <v>0</v>
      </c>
      <c r="Q7143" s="2" t="s">
        <v>27575</v>
      </c>
      <c r="R7143" s="2" t="s">
        <v>27575</v>
      </c>
      <c r="S7143" s="4">
        <v>0</v>
      </c>
      <c r="T7143" s="2" t="s">
        <v>154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27576</v>
      </c>
      <c r="B7144" s="2" t="s">
        <v>27577</v>
      </c>
      <c r="C7144" s="2" t="s">
        <v>27578</v>
      </c>
      <c r="D7144" s="2" t="s">
        <v>137</v>
      </c>
      <c r="E7144" s="2" t="s">
        <v>27577</v>
      </c>
      <c r="F7144" s="2" t="s">
        <v>27578</v>
      </c>
      <c r="G7144" s="2" t="s">
        <v>30</v>
      </c>
      <c r="H7144" s="2" t="s">
        <v>30</v>
      </c>
      <c r="I7144" s="2" t="s">
        <v>31</v>
      </c>
      <c r="J7144" s="3">
        <v>45681</v>
      </c>
      <c r="K7144" s="3">
        <v>45681</v>
      </c>
      <c r="L7144" s="4">
        <v>1686.318</v>
      </c>
      <c r="M7144" s="4">
        <v>1971.5540000000001</v>
      </c>
      <c r="N7144" s="4">
        <v>25.210100000000001</v>
      </c>
      <c r="O7144" s="4">
        <v>293.04018000000002</v>
      </c>
      <c r="P7144" s="4">
        <v>20.5128126</v>
      </c>
      <c r="Q7144" s="2" t="s">
        <v>27579</v>
      </c>
      <c r="R7144" s="2" t="s">
        <v>27579</v>
      </c>
      <c r="S7144" s="4">
        <v>0</v>
      </c>
      <c r="T7144" s="2" t="s">
        <v>137</v>
      </c>
      <c r="U7144" s="5">
        <v>0</v>
      </c>
      <c r="V7144" s="5" t="b">
        <f>TRUE()</f>
        <v>1</v>
      </c>
      <c r="W7144" s="5" t="b">
        <f>FALSE()</f>
        <v>0</v>
      </c>
      <c r="X7144" s="5">
        <v>18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27580</v>
      </c>
      <c r="B7145" s="2" t="s">
        <v>27581</v>
      </c>
      <c r="C7145" s="2" t="s">
        <v>27582</v>
      </c>
      <c r="D7145" s="2" t="s">
        <v>167</v>
      </c>
      <c r="E7145" s="2" t="s">
        <v>27581</v>
      </c>
      <c r="F7145" s="2" t="s">
        <v>27582</v>
      </c>
      <c r="G7145" s="2" t="s">
        <v>30</v>
      </c>
      <c r="H7145" s="2" t="s">
        <v>30</v>
      </c>
      <c r="I7145" s="2" t="s">
        <v>31</v>
      </c>
      <c r="J7145" s="3">
        <v>45681</v>
      </c>
      <c r="K7145" s="3">
        <v>45681</v>
      </c>
      <c r="L7145" s="4">
        <v>1676.114</v>
      </c>
      <c r="M7145" s="4">
        <v>1959.627</v>
      </c>
      <c r="N7145" s="4">
        <v>25.210100000000001</v>
      </c>
      <c r="O7145" s="4">
        <v>291.24</v>
      </c>
      <c r="P7145" s="4">
        <v>20.386800000000001</v>
      </c>
      <c r="Q7145" s="2" t="s">
        <v>27583</v>
      </c>
      <c r="R7145" s="2" t="s">
        <v>27583</v>
      </c>
      <c r="S7145" s="4">
        <v>0</v>
      </c>
      <c r="T7145" s="2" t="s">
        <v>167</v>
      </c>
      <c r="U7145" s="5">
        <v>0</v>
      </c>
      <c r="V7145" s="5" t="b">
        <f>TRUE()</f>
        <v>1</v>
      </c>
      <c r="W7145" s="5" t="b">
        <f>FALSE()</f>
        <v>0</v>
      </c>
      <c r="X7145" s="5">
        <v>18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27584</v>
      </c>
      <c r="B7146" s="2" t="s">
        <v>27585</v>
      </c>
      <c r="C7146" s="2" t="s">
        <v>27586</v>
      </c>
      <c r="D7146" s="2" t="s">
        <v>300</v>
      </c>
      <c r="E7146" s="2" t="s">
        <v>27585</v>
      </c>
      <c r="F7146" s="2" t="s">
        <v>27586</v>
      </c>
      <c r="G7146" s="2" t="s">
        <v>30</v>
      </c>
      <c r="H7146" s="2" t="s">
        <v>30</v>
      </c>
      <c r="I7146" s="2" t="s">
        <v>31</v>
      </c>
      <c r="J7146" s="3">
        <v>45681</v>
      </c>
      <c r="K7146" s="3">
        <v>45681</v>
      </c>
      <c r="L7146" s="4">
        <v>905.04200000000003</v>
      </c>
      <c r="M7146" s="4">
        <v>1077</v>
      </c>
      <c r="N7146" s="4">
        <v>25.210100000000001</v>
      </c>
      <c r="O7146" s="4">
        <v>0</v>
      </c>
      <c r="P7146" s="4">
        <v>0</v>
      </c>
      <c r="Q7146" s="2" t="s">
        <v>27587</v>
      </c>
      <c r="R7146" s="2" t="s">
        <v>27587</v>
      </c>
      <c r="S7146" s="4">
        <v>0</v>
      </c>
      <c r="T7146" s="2" t="s">
        <v>300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27588</v>
      </c>
      <c r="B7147" s="2" t="s">
        <v>2105</v>
      </c>
      <c r="C7147" s="2" t="s">
        <v>2106</v>
      </c>
      <c r="D7147" s="2" t="s">
        <v>780</v>
      </c>
      <c r="E7147" s="2" t="s">
        <v>2105</v>
      </c>
      <c r="F7147" s="2" t="s">
        <v>2106</v>
      </c>
      <c r="G7147" s="2" t="s">
        <v>30</v>
      </c>
      <c r="H7147" s="2" t="s">
        <v>30</v>
      </c>
      <c r="I7147" s="2" t="s">
        <v>31</v>
      </c>
      <c r="J7147" s="3">
        <v>45681</v>
      </c>
      <c r="K7147" s="3">
        <v>45681</v>
      </c>
      <c r="L7147" s="4">
        <v>1176.653</v>
      </c>
      <c r="M7147" s="4">
        <v>1382.952</v>
      </c>
      <c r="N7147" s="4">
        <v>25.210100000000001</v>
      </c>
      <c r="O7147" s="4">
        <v>143.88</v>
      </c>
      <c r="P7147" s="4">
        <v>10.0716</v>
      </c>
      <c r="Q7147" s="2" t="s">
        <v>2107</v>
      </c>
      <c r="R7147" s="2" t="s">
        <v>2107</v>
      </c>
      <c r="S7147" s="4">
        <v>0</v>
      </c>
      <c r="T7147" s="2" t="s">
        <v>780</v>
      </c>
      <c r="U7147" s="5">
        <v>0</v>
      </c>
      <c r="V7147" s="5" t="b">
        <f>TRUE()</f>
        <v>1</v>
      </c>
      <c r="W7147" s="5" t="b">
        <f>FALSE()</f>
        <v>0</v>
      </c>
      <c r="X7147" s="5">
        <v>12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27589</v>
      </c>
      <c r="B7148" s="2" t="s">
        <v>8733</v>
      </c>
      <c r="C7148" s="2" t="s">
        <v>8734</v>
      </c>
      <c r="D7148" s="2" t="s">
        <v>109</v>
      </c>
      <c r="E7148" s="2" t="s">
        <v>8733</v>
      </c>
      <c r="F7148" s="2" t="s">
        <v>8734</v>
      </c>
      <c r="G7148" s="2" t="s">
        <v>30</v>
      </c>
      <c r="H7148" s="2" t="s">
        <v>30</v>
      </c>
      <c r="I7148" s="2" t="s">
        <v>31</v>
      </c>
      <c r="J7148" s="3">
        <v>45681</v>
      </c>
      <c r="K7148" s="3">
        <v>45681</v>
      </c>
      <c r="L7148" s="4">
        <v>452.1</v>
      </c>
      <c r="M7148" s="4">
        <v>537.99900000000002</v>
      </c>
      <c r="N7148" s="4">
        <v>25.210100000000001</v>
      </c>
      <c r="O7148" s="4">
        <v>0</v>
      </c>
      <c r="P7148" s="4">
        <v>0</v>
      </c>
      <c r="Q7148" s="2" t="s">
        <v>8736</v>
      </c>
      <c r="R7148" s="2" t="s">
        <v>8736</v>
      </c>
      <c r="S7148" s="4">
        <v>0</v>
      </c>
      <c r="T7148" s="2" t="s">
        <v>109</v>
      </c>
      <c r="U7148" s="5">
        <v>0</v>
      </c>
      <c r="V7148" s="5" t="b">
        <f>TRUE()</f>
        <v>1</v>
      </c>
      <c r="W7148" s="5" t="b">
        <f>FALSE()</f>
        <v>0</v>
      </c>
      <c r="X7148" s="5">
        <v>6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27590</v>
      </c>
      <c r="B7149" s="2" t="s">
        <v>9722</v>
      </c>
      <c r="C7149" s="2" t="s">
        <v>9723</v>
      </c>
      <c r="D7149" s="2" t="s">
        <v>137</v>
      </c>
      <c r="E7149" s="2" t="s">
        <v>9722</v>
      </c>
      <c r="F7149" s="2" t="s">
        <v>9723</v>
      </c>
      <c r="G7149" s="2" t="s">
        <v>30</v>
      </c>
      <c r="H7149" s="2" t="s">
        <v>30</v>
      </c>
      <c r="I7149" s="2" t="s">
        <v>31</v>
      </c>
      <c r="J7149" s="3">
        <v>45681</v>
      </c>
      <c r="K7149" s="3">
        <v>45681</v>
      </c>
      <c r="L7149" s="4">
        <v>930.25199999999995</v>
      </c>
      <c r="M7149" s="4">
        <v>1107</v>
      </c>
      <c r="N7149" s="4">
        <v>25.210100000000001</v>
      </c>
      <c r="O7149" s="4">
        <v>0</v>
      </c>
      <c r="P7149" s="4">
        <v>0</v>
      </c>
      <c r="Q7149" s="2" t="s">
        <v>9724</v>
      </c>
      <c r="R7149" s="2" t="s">
        <v>9724</v>
      </c>
      <c r="S7149" s="4">
        <v>0</v>
      </c>
      <c r="T7149" s="2" t="s">
        <v>137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27591</v>
      </c>
      <c r="B7150" s="2" t="s">
        <v>27592</v>
      </c>
      <c r="C7150" s="2" t="s">
        <v>27593</v>
      </c>
      <c r="D7150" s="2" t="s">
        <v>520</v>
      </c>
      <c r="E7150" s="2" t="s">
        <v>27592</v>
      </c>
      <c r="F7150" s="2" t="s">
        <v>27593</v>
      </c>
      <c r="G7150" s="2" t="s">
        <v>30</v>
      </c>
      <c r="H7150" s="2" t="s">
        <v>30</v>
      </c>
      <c r="I7150" s="2" t="s">
        <v>31</v>
      </c>
      <c r="J7150" s="3">
        <v>45681</v>
      </c>
      <c r="K7150" s="3">
        <v>45681</v>
      </c>
      <c r="L7150" s="4">
        <v>2197.5059999999999</v>
      </c>
      <c r="M7150" s="4">
        <v>2569.0450000000001</v>
      </c>
      <c r="N7150" s="4">
        <v>25.210100000000001</v>
      </c>
      <c r="O7150" s="4">
        <v>383.22</v>
      </c>
      <c r="P7150" s="4">
        <v>26.825399999999998</v>
      </c>
      <c r="Q7150" s="2" t="s">
        <v>27594</v>
      </c>
      <c r="R7150" s="2" t="s">
        <v>27594</v>
      </c>
      <c r="S7150" s="4">
        <v>0</v>
      </c>
      <c r="T7150" s="2" t="s">
        <v>520</v>
      </c>
      <c r="U7150" s="5">
        <v>0</v>
      </c>
      <c r="V7150" s="5" t="b">
        <f>TRUE()</f>
        <v>1</v>
      </c>
      <c r="W7150" s="5" t="b">
        <f>FALSE()</f>
        <v>0</v>
      </c>
      <c r="X7150" s="5">
        <v>18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27595</v>
      </c>
      <c r="B7151" s="2" t="s">
        <v>27596</v>
      </c>
      <c r="C7151" s="2" t="s">
        <v>27597</v>
      </c>
      <c r="D7151" s="2" t="s">
        <v>167</v>
      </c>
      <c r="E7151" s="2" t="s">
        <v>27596</v>
      </c>
      <c r="F7151" s="2" t="s">
        <v>27597</v>
      </c>
      <c r="G7151" s="2" t="s">
        <v>30</v>
      </c>
      <c r="H7151" s="2" t="s">
        <v>30</v>
      </c>
      <c r="I7151" s="2" t="s">
        <v>31</v>
      </c>
      <c r="J7151" s="3">
        <v>45681</v>
      </c>
      <c r="K7151" s="3">
        <v>45681</v>
      </c>
      <c r="L7151" s="4">
        <v>2575.0300000000002</v>
      </c>
      <c r="M7151" s="4">
        <v>3010.3069999999998</v>
      </c>
      <c r="N7151" s="4">
        <v>25.210100000000001</v>
      </c>
      <c r="O7151" s="4">
        <v>449.82</v>
      </c>
      <c r="P7151" s="4">
        <v>31.487400000000001</v>
      </c>
      <c r="Q7151" s="2" t="s">
        <v>27598</v>
      </c>
      <c r="R7151" s="2" t="s">
        <v>27598</v>
      </c>
      <c r="S7151" s="4">
        <v>0</v>
      </c>
      <c r="T7151" s="2" t="s">
        <v>167</v>
      </c>
      <c r="U7151" s="5">
        <v>0</v>
      </c>
      <c r="V7151" s="5" t="b">
        <f>TRUE()</f>
        <v>1</v>
      </c>
      <c r="W7151" s="5" t="b">
        <f>FALSE()</f>
        <v>0</v>
      </c>
      <c r="X7151" s="5">
        <v>18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27599</v>
      </c>
      <c r="B7152" s="2" t="s">
        <v>27600</v>
      </c>
      <c r="C7152" s="2" t="s">
        <v>27601</v>
      </c>
      <c r="D7152" s="2" t="s">
        <v>934</v>
      </c>
      <c r="E7152" s="2" t="s">
        <v>27600</v>
      </c>
      <c r="F7152" s="2" t="s">
        <v>27601</v>
      </c>
      <c r="G7152" s="2" t="s">
        <v>30</v>
      </c>
      <c r="H7152" s="2" t="s">
        <v>30</v>
      </c>
      <c r="I7152" s="2" t="s">
        <v>31</v>
      </c>
      <c r="J7152" s="3">
        <v>45681</v>
      </c>
      <c r="K7152" s="3">
        <v>45681</v>
      </c>
      <c r="L7152" s="4">
        <v>2318.904</v>
      </c>
      <c r="M7152" s="4">
        <v>2710.94</v>
      </c>
      <c r="N7152" s="4">
        <v>25.210100000000001</v>
      </c>
      <c r="O7152" s="4">
        <v>404.63621999999998</v>
      </c>
      <c r="P7152" s="4">
        <v>28.324535399999998</v>
      </c>
      <c r="Q7152" s="2" t="s">
        <v>27602</v>
      </c>
      <c r="R7152" s="2" t="s">
        <v>27603</v>
      </c>
      <c r="S7152" s="4">
        <v>0</v>
      </c>
      <c r="T7152" s="2" t="s">
        <v>934</v>
      </c>
      <c r="U7152" s="5">
        <v>0</v>
      </c>
      <c r="V7152" s="5" t="b">
        <f>TRUE()</f>
        <v>1</v>
      </c>
      <c r="W7152" s="5" t="b">
        <f>FALSE()</f>
        <v>0</v>
      </c>
      <c r="X7152" s="5">
        <v>18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27604</v>
      </c>
      <c r="B7153" s="2" t="s">
        <v>27605</v>
      </c>
      <c r="C7153" s="2" t="s">
        <v>27606</v>
      </c>
      <c r="D7153" s="2" t="s">
        <v>95</v>
      </c>
      <c r="E7153" s="2" t="s">
        <v>27605</v>
      </c>
      <c r="F7153" s="2" t="s">
        <v>27606</v>
      </c>
      <c r="G7153" s="2" t="s">
        <v>30</v>
      </c>
      <c r="H7153" s="2" t="s">
        <v>30</v>
      </c>
      <c r="I7153" s="2" t="s">
        <v>31</v>
      </c>
      <c r="J7153" s="3">
        <v>45681</v>
      </c>
      <c r="K7153" s="3">
        <v>45681</v>
      </c>
      <c r="L7153" s="4">
        <v>2573.1759999999999</v>
      </c>
      <c r="M7153" s="4">
        <v>3010.239</v>
      </c>
      <c r="N7153" s="4">
        <v>25.210100000000001</v>
      </c>
      <c r="O7153" s="4">
        <v>432</v>
      </c>
      <c r="P7153" s="4">
        <v>30.24</v>
      </c>
      <c r="Q7153" s="2" t="s">
        <v>27607</v>
      </c>
      <c r="R7153" s="2" t="s">
        <v>27607</v>
      </c>
      <c r="S7153" s="4">
        <v>0</v>
      </c>
      <c r="T7153" s="2" t="s">
        <v>95</v>
      </c>
      <c r="U7153" s="5">
        <v>0</v>
      </c>
      <c r="V7153" s="5" t="b">
        <f>TRUE()</f>
        <v>1</v>
      </c>
      <c r="W7153" s="5" t="b">
        <f>FALSE()</f>
        <v>0</v>
      </c>
      <c r="X7153" s="5">
        <v>18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27608</v>
      </c>
      <c r="B7154" s="2" t="s">
        <v>27609</v>
      </c>
      <c r="C7154" s="2" t="s">
        <v>27610</v>
      </c>
      <c r="D7154" s="2" t="s">
        <v>356</v>
      </c>
      <c r="E7154" s="2" t="s">
        <v>27609</v>
      </c>
      <c r="F7154" s="2" t="s">
        <v>27610</v>
      </c>
      <c r="G7154" s="2" t="s">
        <v>30</v>
      </c>
      <c r="H7154" s="2" t="s">
        <v>30</v>
      </c>
      <c r="I7154" s="2" t="s">
        <v>31</v>
      </c>
      <c r="J7154" s="3">
        <v>45681</v>
      </c>
      <c r="K7154" s="3">
        <v>45681</v>
      </c>
      <c r="L7154" s="4">
        <v>1404.7049999999999</v>
      </c>
      <c r="M7154" s="4">
        <v>1642.396</v>
      </c>
      <c r="N7154" s="4">
        <v>25.210100000000001</v>
      </c>
      <c r="O7154" s="4">
        <v>243.36018000000001</v>
      </c>
      <c r="P7154" s="4">
        <v>17.035212600000001</v>
      </c>
      <c r="Q7154" s="2" t="s">
        <v>27611</v>
      </c>
      <c r="R7154" s="2" t="s">
        <v>27611</v>
      </c>
      <c r="S7154" s="4">
        <v>0</v>
      </c>
      <c r="T7154" s="2" t="s">
        <v>356</v>
      </c>
      <c r="U7154" s="5">
        <v>0</v>
      </c>
      <c r="V7154" s="5" t="b">
        <f>TRUE()</f>
        <v>1</v>
      </c>
      <c r="W7154" s="5" t="b">
        <f>FALSE()</f>
        <v>0</v>
      </c>
      <c r="X7154" s="5">
        <v>18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27612</v>
      </c>
      <c r="B7155" s="2" t="s">
        <v>27613</v>
      </c>
      <c r="C7155" s="2" t="s">
        <v>27614</v>
      </c>
      <c r="D7155" s="2" t="s">
        <v>383</v>
      </c>
      <c r="E7155" s="2" t="s">
        <v>27613</v>
      </c>
      <c r="F7155" s="2" t="s">
        <v>27614</v>
      </c>
      <c r="G7155" s="2" t="s">
        <v>30</v>
      </c>
      <c r="H7155" s="2" t="s">
        <v>30</v>
      </c>
      <c r="I7155" s="2" t="s">
        <v>31</v>
      </c>
      <c r="J7155" s="3">
        <v>45681</v>
      </c>
      <c r="K7155" s="3">
        <v>45681</v>
      </c>
      <c r="L7155" s="4">
        <v>1705.0419999999999</v>
      </c>
      <c r="M7155" s="4">
        <v>2029</v>
      </c>
      <c r="N7155" s="4">
        <v>25.210100000000001</v>
      </c>
      <c r="O7155" s="4">
        <v>0</v>
      </c>
      <c r="P7155" s="4">
        <v>0</v>
      </c>
      <c r="Q7155" s="2" t="s">
        <v>27615</v>
      </c>
      <c r="R7155" s="2" t="s">
        <v>27615</v>
      </c>
      <c r="S7155" s="4">
        <v>0</v>
      </c>
      <c r="T7155" s="2" t="s">
        <v>383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27616</v>
      </c>
      <c r="B7156" s="2" t="s">
        <v>27617</v>
      </c>
      <c r="C7156" s="2" t="s">
        <v>27618</v>
      </c>
      <c r="D7156" s="2" t="s">
        <v>225</v>
      </c>
      <c r="E7156" s="2" t="s">
        <v>27617</v>
      </c>
      <c r="F7156" s="2" t="s">
        <v>27618</v>
      </c>
      <c r="G7156" s="2" t="s">
        <v>30</v>
      </c>
      <c r="H7156" s="2" t="s">
        <v>30</v>
      </c>
      <c r="I7156" s="2" t="s">
        <v>31</v>
      </c>
      <c r="J7156" s="3">
        <v>45681</v>
      </c>
      <c r="K7156" s="3">
        <v>45681</v>
      </c>
      <c r="L7156" s="4">
        <v>1173.9490000000001</v>
      </c>
      <c r="M7156" s="4">
        <v>1396.999</v>
      </c>
      <c r="N7156" s="4">
        <v>25.210100000000001</v>
      </c>
      <c r="O7156" s="4">
        <v>0</v>
      </c>
      <c r="P7156" s="4">
        <v>0</v>
      </c>
      <c r="Q7156" s="2" t="s">
        <v>27619</v>
      </c>
      <c r="R7156" s="2" t="s">
        <v>27619</v>
      </c>
      <c r="S7156" s="4">
        <v>0</v>
      </c>
      <c r="T7156" s="2" t="s">
        <v>225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27620</v>
      </c>
      <c r="B7157" s="2" t="s">
        <v>27621</v>
      </c>
      <c r="C7157" s="2" t="s">
        <v>27622</v>
      </c>
      <c r="D7157" s="2" t="s">
        <v>225</v>
      </c>
      <c r="E7157" s="2" t="s">
        <v>27621</v>
      </c>
      <c r="F7157" s="2" t="s">
        <v>27622</v>
      </c>
      <c r="G7157" s="2" t="s">
        <v>30</v>
      </c>
      <c r="H7157" s="2" t="s">
        <v>30</v>
      </c>
      <c r="I7157" s="2" t="s">
        <v>31</v>
      </c>
      <c r="J7157" s="3">
        <v>45681</v>
      </c>
      <c r="K7157" s="3">
        <v>45681</v>
      </c>
      <c r="L7157" s="4">
        <v>1716.9269999999999</v>
      </c>
      <c r="M7157" s="4">
        <v>2007.3309999999999</v>
      </c>
      <c r="N7157" s="4">
        <v>25.210100000000001</v>
      </c>
      <c r="O7157" s="4">
        <v>298.44</v>
      </c>
      <c r="P7157" s="4">
        <v>20.890799999999999</v>
      </c>
      <c r="Q7157" s="2" t="s">
        <v>27623</v>
      </c>
      <c r="R7157" s="2" t="s">
        <v>27623</v>
      </c>
      <c r="S7157" s="4">
        <v>0</v>
      </c>
      <c r="T7157" s="2" t="s">
        <v>225</v>
      </c>
      <c r="U7157" s="5">
        <v>0</v>
      </c>
      <c r="V7157" s="5" t="b">
        <f>TRUE()</f>
        <v>1</v>
      </c>
      <c r="W7157" s="5" t="b">
        <f>FALSE()</f>
        <v>0</v>
      </c>
      <c r="X7157" s="5">
        <v>18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27624</v>
      </c>
      <c r="B7158" s="2" t="s">
        <v>27625</v>
      </c>
      <c r="C7158" s="2" t="s">
        <v>27626</v>
      </c>
      <c r="D7158" s="2" t="s">
        <v>1457</v>
      </c>
      <c r="E7158" s="2" t="s">
        <v>27625</v>
      </c>
      <c r="F7158" s="2" t="s">
        <v>27626</v>
      </c>
      <c r="G7158" s="2" t="s">
        <v>30</v>
      </c>
      <c r="H7158" s="2" t="s">
        <v>30</v>
      </c>
      <c r="I7158" s="2" t="s">
        <v>31</v>
      </c>
      <c r="J7158" s="3">
        <v>45681</v>
      </c>
      <c r="K7158" s="3">
        <v>45681</v>
      </c>
      <c r="L7158" s="4">
        <v>847.899</v>
      </c>
      <c r="M7158" s="4">
        <v>1009</v>
      </c>
      <c r="N7158" s="4">
        <v>25.210100000000001</v>
      </c>
      <c r="O7158" s="4">
        <v>0</v>
      </c>
      <c r="P7158" s="4">
        <v>0</v>
      </c>
      <c r="Q7158" s="2" t="s">
        <v>27627</v>
      </c>
      <c r="R7158" s="2" t="s">
        <v>27627</v>
      </c>
      <c r="S7158" s="4">
        <v>0</v>
      </c>
      <c r="T7158" s="2" t="s">
        <v>1457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27628</v>
      </c>
      <c r="B7159" s="2" t="s">
        <v>27629</v>
      </c>
      <c r="C7159" s="2" t="s">
        <v>27630</v>
      </c>
      <c r="D7159" s="2" t="s">
        <v>55</v>
      </c>
      <c r="E7159" s="2" t="s">
        <v>27629</v>
      </c>
      <c r="F7159" s="2" t="s">
        <v>27630</v>
      </c>
      <c r="G7159" s="2" t="s">
        <v>30</v>
      </c>
      <c r="H7159" s="2" t="s">
        <v>30</v>
      </c>
      <c r="I7159" s="2" t="s">
        <v>31</v>
      </c>
      <c r="J7159" s="3">
        <v>45681</v>
      </c>
      <c r="K7159" s="3">
        <v>45681</v>
      </c>
      <c r="L7159" s="4">
        <v>3838.761</v>
      </c>
      <c r="M7159" s="4">
        <v>4110.5</v>
      </c>
      <c r="N7159" s="4">
        <v>25.210100000000001</v>
      </c>
      <c r="O7159" s="4">
        <v>450</v>
      </c>
      <c r="P7159" s="4">
        <v>31.5</v>
      </c>
      <c r="Q7159" s="2" t="s">
        <v>27631</v>
      </c>
      <c r="R7159" s="2" t="s">
        <v>27631</v>
      </c>
      <c r="S7159" s="4">
        <v>0</v>
      </c>
      <c r="T7159" s="2" t="s">
        <v>55</v>
      </c>
      <c r="U7159" s="5">
        <v>0</v>
      </c>
      <c r="V7159" s="5" t="b">
        <f>TRUE()</f>
        <v>1</v>
      </c>
      <c r="W7159" s="5" t="b">
        <f>FALSE()</f>
        <v>0</v>
      </c>
      <c r="X7159" s="5">
        <v>18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27632</v>
      </c>
      <c r="B7160" s="2" t="s">
        <v>27633</v>
      </c>
      <c r="C7160" s="2" t="s">
        <v>27634</v>
      </c>
      <c r="D7160" s="2" t="s">
        <v>109</v>
      </c>
      <c r="E7160" s="2" t="s">
        <v>27633</v>
      </c>
      <c r="F7160" s="2" t="s">
        <v>27634</v>
      </c>
      <c r="G7160" s="2" t="s">
        <v>30</v>
      </c>
      <c r="H7160" s="2" t="s">
        <v>30</v>
      </c>
      <c r="I7160" s="2" t="s">
        <v>31</v>
      </c>
      <c r="J7160" s="3">
        <v>45681</v>
      </c>
      <c r="K7160" s="3">
        <v>45681</v>
      </c>
      <c r="L7160" s="4">
        <v>410.92399999999998</v>
      </c>
      <c r="M7160" s="4">
        <v>489</v>
      </c>
      <c r="N7160" s="4">
        <v>25.210100000000001</v>
      </c>
      <c r="O7160" s="4">
        <v>0</v>
      </c>
      <c r="P7160" s="4">
        <v>0</v>
      </c>
      <c r="Q7160" s="2" t="s">
        <v>27635</v>
      </c>
      <c r="R7160" s="2" t="s">
        <v>27635</v>
      </c>
      <c r="S7160" s="4">
        <v>0</v>
      </c>
      <c r="T7160" s="2" t="s">
        <v>109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27636</v>
      </c>
      <c r="B7161" s="2" t="s">
        <v>27637</v>
      </c>
      <c r="C7161" s="2" t="s">
        <v>27638</v>
      </c>
      <c r="D7161" s="2" t="s">
        <v>366</v>
      </c>
      <c r="E7161" s="2" t="s">
        <v>27637</v>
      </c>
      <c r="F7161" s="2" t="s">
        <v>27638</v>
      </c>
      <c r="G7161" s="2" t="s">
        <v>30</v>
      </c>
      <c r="H7161" s="2" t="s">
        <v>30</v>
      </c>
      <c r="I7161" s="2" t="s">
        <v>31</v>
      </c>
      <c r="J7161" s="3">
        <v>45681</v>
      </c>
      <c r="K7161" s="3">
        <v>45681</v>
      </c>
      <c r="L7161" s="4">
        <v>1940.3810000000001</v>
      </c>
      <c r="M7161" s="4">
        <v>2268.5100000000002</v>
      </c>
      <c r="N7161" s="4">
        <v>25.210100000000001</v>
      </c>
      <c r="O7161" s="4">
        <v>337.86</v>
      </c>
      <c r="P7161" s="4">
        <v>23.650200000000002</v>
      </c>
      <c r="Q7161" s="2" t="s">
        <v>27639</v>
      </c>
      <c r="R7161" s="2" t="s">
        <v>27639</v>
      </c>
      <c r="S7161" s="4">
        <v>0</v>
      </c>
      <c r="T7161" s="2" t="s">
        <v>366</v>
      </c>
      <c r="U7161" s="5">
        <v>0</v>
      </c>
      <c r="V7161" s="5" t="b">
        <f>TRUE()</f>
        <v>1</v>
      </c>
      <c r="W7161" s="5" t="b">
        <f>FALSE()</f>
        <v>0</v>
      </c>
      <c r="X7161" s="5">
        <v>18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27640</v>
      </c>
      <c r="B7162" s="2" t="s">
        <v>27641</v>
      </c>
      <c r="C7162" s="2" t="s">
        <v>27642</v>
      </c>
      <c r="D7162" s="2" t="s">
        <v>90</v>
      </c>
      <c r="E7162" s="2" t="s">
        <v>27641</v>
      </c>
      <c r="F7162" s="2" t="s">
        <v>27642</v>
      </c>
      <c r="G7162" s="2" t="s">
        <v>30</v>
      </c>
      <c r="H7162" s="2" t="s">
        <v>30</v>
      </c>
      <c r="I7162" s="2" t="s">
        <v>31</v>
      </c>
      <c r="J7162" s="3">
        <v>45681</v>
      </c>
      <c r="K7162" s="3">
        <v>45681</v>
      </c>
      <c r="L7162" s="4">
        <v>805.88199999999995</v>
      </c>
      <c r="M7162" s="4">
        <v>959</v>
      </c>
      <c r="N7162" s="4">
        <v>25.210100000000001</v>
      </c>
      <c r="O7162" s="4">
        <v>0</v>
      </c>
      <c r="P7162" s="4">
        <v>0</v>
      </c>
      <c r="Q7162" s="2" t="s">
        <v>27643</v>
      </c>
      <c r="R7162" s="2" t="s">
        <v>27643</v>
      </c>
      <c r="S7162" s="4">
        <v>0</v>
      </c>
      <c r="T7162" s="2" t="s">
        <v>90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27644</v>
      </c>
      <c r="B7163" s="2" t="s">
        <v>3211</v>
      </c>
      <c r="C7163" s="2" t="s">
        <v>3212</v>
      </c>
      <c r="D7163" s="2" t="s">
        <v>167</v>
      </c>
      <c r="E7163" s="2" t="s">
        <v>3211</v>
      </c>
      <c r="F7163" s="2" t="s">
        <v>3212</v>
      </c>
      <c r="G7163" s="2" t="s">
        <v>30</v>
      </c>
      <c r="H7163" s="2" t="s">
        <v>30</v>
      </c>
      <c r="I7163" s="2" t="s">
        <v>31</v>
      </c>
      <c r="J7163" s="3">
        <v>45681</v>
      </c>
      <c r="K7163" s="3">
        <v>45681</v>
      </c>
      <c r="L7163" s="4">
        <v>2575.0300000000002</v>
      </c>
      <c r="M7163" s="4">
        <v>3010.3069999999998</v>
      </c>
      <c r="N7163" s="4">
        <v>25.210100000000001</v>
      </c>
      <c r="O7163" s="4">
        <v>449.82</v>
      </c>
      <c r="P7163" s="4">
        <v>31.487400000000001</v>
      </c>
      <c r="Q7163" s="2" t="s">
        <v>3213</v>
      </c>
      <c r="R7163" s="2" t="s">
        <v>3213</v>
      </c>
      <c r="S7163" s="4">
        <v>0</v>
      </c>
      <c r="T7163" s="2" t="s">
        <v>167</v>
      </c>
      <c r="U7163" s="5">
        <v>0</v>
      </c>
      <c r="V7163" s="5" t="b">
        <f>TRUE()</f>
        <v>1</v>
      </c>
      <c r="W7163" s="5" t="b">
        <f>FALSE()</f>
        <v>0</v>
      </c>
      <c r="X7163" s="5">
        <v>18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27645</v>
      </c>
      <c r="B7164" s="2" t="s">
        <v>27646</v>
      </c>
      <c r="C7164" s="2" t="s">
        <v>27647</v>
      </c>
      <c r="D7164" s="2" t="s">
        <v>109</v>
      </c>
      <c r="E7164" s="2" t="s">
        <v>27646</v>
      </c>
      <c r="F7164" s="2" t="s">
        <v>27647</v>
      </c>
      <c r="G7164" s="2" t="s">
        <v>30</v>
      </c>
      <c r="H7164" s="2" t="s">
        <v>30</v>
      </c>
      <c r="I7164" s="2" t="s">
        <v>31</v>
      </c>
      <c r="J7164" s="3">
        <v>45681</v>
      </c>
      <c r="K7164" s="3">
        <v>45681</v>
      </c>
      <c r="L7164" s="4">
        <v>622.40599999999995</v>
      </c>
      <c r="M7164" s="4">
        <v>669</v>
      </c>
      <c r="N7164" s="4">
        <v>25.210100000000001</v>
      </c>
      <c r="O7164" s="4">
        <v>0</v>
      </c>
      <c r="P7164" s="4">
        <v>0</v>
      </c>
      <c r="Q7164" s="2" t="s">
        <v>27648</v>
      </c>
      <c r="R7164" s="2" t="s">
        <v>27648</v>
      </c>
      <c r="S7164" s="4">
        <v>0</v>
      </c>
      <c r="T7164" s="2" t="s">
        <v>109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27649</v>
      </c>
      <c r="B7165" s="2" t="s">
        <v>27650</v>
      </c>
      <c r="C7165" s="2" t="s">
        <v>27651</v>
      </c>
      <c r="D7165" s="2" t="s">
        <v>417</v>
      </c>
      <c r="E7165" s="2" t="s">
        <v>27650</v>
      </c>
      <c r="F7165" s="2" t="s">
        <v>27651</v>
      </c>
      <c r="G7165" s="2" t="s">
        <v>30</v>
      </c>
      <c r="H7165" s="2" t="s">
        <v>30</v>
      </c>
      <c r="I7165" s="2" t="s">
        <v>31</v>
      </c>
      <c r="J7165" s="3">
        <v>45681</v>
      </c>
      <c r="K7165" s="3">
        <v>45681</v>
      </c>
      <c r="L7165" s="4">
        <v>1284.874</v>
      </c>
      <c r="M7165" s="4">
        <v>1529</v>
      </c>
      <c r="N7165" s="4">
        <v>25.210100000000001</v>
      </c>
      <c r="O7165" s="4">
        <v>0</v>
      </c>
      <c r="P7165" s="4">
        <v>0</v>
      </c>
      <c r="Q7165" s="2" t="s">
        <v>27652</v>
      </c>
      <c r="R7165" s="2" t="s">
        <v>27652</v>
      </c>
      <c r="S7165" s="4">
        <v>0</v>
      </c>
      <c r="T7165" s="2" t="s">
        <v>417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27653</v>
      </c>
      <c r="B7166" s="2" t="s">
        <v>27330</v>
      </c>
      <c r="C7166" s="2" t="s">
        <v>27331</v>
      </c>
      <c r="D7166" s="2" t="s">
        <v>300</v>
      </c>
      <c r="E7166" s="2" t="s">
        <v>27330</v>
      </c>
      <c r="F7166" s="2" t="s">
        <v>27331</v>
      </c>
      <c r="G7166" s="2" t="s">
        <v>30</v>
      </c>
      <c r="H7166" s="2" t="s">
        <v>30</v>
      </c>
      <c r="I7166" s="2" t="s">
        <v>31</v>
      </c>
      <c r="J7166" s="3">
        <v>45681</v>
      </c>
      <c r="K7166" s="3">
        <v>45681</v>
      </c>
      <c r="L7166" s="4">
        <v>3215.9659999999999</v>
      </c>
      <c r="M7166" s="4">
        <v>3827</v>
      </c>
      <c r="N7166" s="4">
        <v>25.210100000000001</v>
      </c>
      <c r="O7166" s="4">
        <v>0</v>
      </c>
      <c r="P7166" s="4">
        <v>0</v>
      </c>
      <c r="Q7166" s="2" t="s">
        <v>27332</v>
      </c>
      <c r="R7166" s="2" t="s">
        <v>27332</v>
      </c>
      <c r="S7166" s="4">
        <v>0</v>
      </c>
      <c r="T7166" s="2" t="s">
        <v>300</v>
      </c>
      <c r="U7166" s="5">
        <v>0</v>
      </c>
      <c r="V7166" s="5" t="b">
        <f>TRUE()</f>
        <v>1</v>
      </c>
      <c r="W7166" s="5" t="b">
        <f>FALSE()</f>
        <v>0</v>
      </c>
      <c r="X7166" s="5">
        <v>6</v>
      </c>
      <c r="Y7166" s="5" t="b">
        <f>FALSE()</f>
        <v>0</v>
      </c>
      <c r="Z7166" s="5" t="b">
        <f>FALSE()</f>
        <v>0</v>
      </c>
    </row>
    <row r="7167" spans="1:26" x14ac:dyDescent="0.35">
      <c r="A7167" s="2" t="s">
        <v>27654</v>
      </c>
      <c r="B7167" s="2" t="s">
        <v>8738</v>
      </c>
      <c r="C7167" s="2" t="s">
        <v>8739</v>
      </c>
      <c r="D7167" s="2" t="s">
        <v>55</v>
      </c>
      <c r="E7167" s="2" t="s">
        <v>8738</v>
      </c>
      <c r="F7167" s="2" t="s">
        <v>8739</v>
      </c>
      <c r="G7167" s="2" t="s">
        <v>30</v>
      </c>
      <c r="H7167" s="2" t="s">
        <v>30</v>
      </c>
      <c r="I7167" s="2" t="s">
        <v>31</v>
      </c>
      <c r="J7167" s="3">
        <v>45681</v>
      </c>
      <c r="K7167" s="3">
        <v>45681</v>
      </c>
      <c r="L7167" s="4">
        <v>1015.126</v>
      </c>
      <c r="M7167" s="4">
        <v>1208</v>
      </c>
      <c r="N7167" s="4">
        <v>25.210100000000001</v>
      </c>
      <c r="O7167" s="4">
        <v>0</v>
      </c>
      <c r="P7167" s="4">
        <v>0</v>
      </c>
      <c r="Q7167" s="2" t="s">
        <v>8740</v>
      </c>
      <c r="R7167" s="2" t="s">
        <v>8740</v>
      </c>
      <c r="S7167" s="4">
        <v>0</v>
      </c>
      <c r="T7167" s="2" t="s">
        <v>55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27655</v>
      </c>
      <c r="B7168" s="2" t="s">
        <v>27656</v>
      </c>
      <c r="C7168" s="2" t="s">
        <v>27657</v>
      </c>
      <c r="D7168" s="2" t="s">
        <v>617</v>
      </c>
      <c r="E7168" s="2" t="s">
        <v>27656</v>
      </c>
      <c r="F7168" s="2" t="s">
        <v>27657</v>
      </c>
      <c r="G7168" s="2" t="s">
        <v>30</v>
      </c>
      <c r="H7168" s="2" t="s">
        <v>30</v>
      </c>
      <c r="I7168" s="2" t="s">
        <v>31</v>
      </c>
      <c r="J7168" s="3">
        <v>45680</v>
      </c>
      <c r="K7168" s="3">
        <v>45680</v>
      </c>
      <c r="L7168" s="4">
        <v>1577.1130000000001</v>
      </c>
      <c r="M7168" s="4">
        <v>1853.4939999999999</v>
      </c>
      <c r="N7168" s="4">
        <v>25.210100000000001</v>
      </c>
      <c r="O7168" s="4">
        <v>193.92</v>
      </c>
      <c r="P7168" s="4">
        <v>13.574400000000001</v>
      </c>
      <c r="Q7168" s="2" t="s">
        <v>27658</v>
      </c>
      <c r="R7168" s="2" t="s">
        <v>27658</v>
      </c>
      <c r="S7168" s="4">
        <v>0</v>
      </c>
      <c r="T7168" s="2" t="s">
        <v>617</v>
      </c>
      <c r="U7168" s="5">
        <v>0</v>
      </c>
      <c r="V7168" s="5" t="b">
        <f>TRUE()</f>
        <v>1</v>
      </c>
      <c r="W7168" s="5" t="b">
        <f>FALSE()</f>
        <v>0</v>
      </c>
      <c r="X7168" s="5">
        <v>12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27659</v>
      </c>
      <c r="B7169" s="2" t="s">
        <v>27660</v>
      </c>
      <c r="C7169" s="2" t="s">
        <v>27661</v>
      </c>
      <c r="D7169" s="2" t="s">
        <v>41</v>
      </c>
      <c r="E7169" s="2" t="s">
        <v>27660</v>
      </c>
      <c r="F7169" s="2" t="s">
        <v>27661</v>
      </c>
      <c r="G7169" s="2" t="s">
        <v>30</v>
      </c>
      <c r="H7169" s="2" t="s">
        <v>30</v>
      </c>
      <c r="I7169" s="2" t="s">
        <v>31</v>
      </c>
      <c r="J7169" s="3">
        <v>45680</v>
      </c>
      <c r="K7169" s="3">
        <v>45680</v>
      </c>
      <c r="L7169" s="4">
        <v>679.83199999999999</v>
      </c>
      <c r="M7169" s="4">
        <v>809</v>
      </c>
      <c r="N7169" s="4">
        <v>25.210100000000001</v>
      </c>
      <c r="O7169" s="4">
        <v>0</v>
      </c>
      <c r="P7169" s="4">
        <v>0</v>
      </c>
      <c r="Q7169" s="2" t="s">
        <v>27662</v>
      </c>
      <c r="R7169" s="2" t="s">
        <v>27662</v>
      </c>
      <c r="S7169" s="4">
        <v>0</v>
      </c>
      <c r="T7169" s="2" t="s">
        <v>41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27663</v>
      </c>
      <c r="B7170" s="2" t="s">
        <v>27664</v>
      </c>
      <c r="C7170" s="2" t="s">
        <v>27665</v>
      </c>
      <c r="D7170" s="2" t="s">
        <v>50</v>
      </c>
      <c r="E7170" s="2" t="s">
        <v>27664</v>
      </c>
      <c r="F7170" s="2" t="s">
        <v>27665</v>
      </c>
      <c r="G7170" s="2" t="s">
        <v>30</v>
      </c>
      <c r="H7170" s="2" t="s">
        <v>30</v>
      </c>
      <c r="I7170" s="2" t="s">
        <v>31</v>
      </c>
      <c r="J7170" s="3">
        <v>45680</v>
      </c>
      <c r="K7170" s="3">
        <v>45680</v>
      </c>
      <c r="L7170" s="4">
        <v>768.54899999999998</v>
      </c>
      <c r="M7170" s="4">
        <v>905.94399999999996</v>
      </c>
      <c r="N7170" s="4">
        <v>25.21</v>
      </c>
      <c r="O7170" s="4">
        <v>71.910089999999997</v>
      </c>
      <c r="P7170" s="4">
        <v>5.0337063000000004</v>
      </c>
      <c r="Q7170" s="2" t="s">
        <v>27666</v>
      </c>
      <c r="R7170" s="2" t="s">
        <v>27666</v>
      </c>
      <c r="S7170" s="4">
        <v>0</v>
      </c>
      <c r="T7170" s="2" t="s">
        <v>50</v>
      </c>
      <c r="U7170" s="5">
        <v>0</v>
      </c>
      <c r="V7170" s="5" t="b">
        <f>TRUE()</f>
        <v>1</v>
      </c>
      <c r="W7170" s="5" t="b">
        <f>FALSE()</f>
        <v>0</v>
      </c>
      <c r="X7170" s="5">
        <v>12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27667</v>
      </c>
      <c r="B7171" s="2" t="s">
        <v>27668</v>
      </c>
      <c r="C7171" s="2" t="s">
        <v>27669</v>
      </c>
      <c r="D7171" s="2" t="s">
        <v>300</v>
      </c>
      <c r="E7171" s="2" t="s">
        <v>27668</v>
      </c>
      <c r="F7171" s="2" t="s">
        <v>27669</v>
      </c>
      <c r="G7171" s="2" t="s">
        <v>30</v>
      </c>
      <c r="H7171" s="2" t="s">
        <v>30</v>
      </c>
      <c r="I7171" s="2" t="s">
        <v>31</v>
      </c>
      <c r="J7171" s="3">
        <v>45680</v>
      </c>
      <c r="K7171" s="3">
        <v>45680</v>
      </c>
      <c r="L7171" s="4">
        <v>1600</v>
      </c>
      <c r="M7171" s="4">
        <v>1904</v>
      </c>
      <c r="N7171" s="4">
        <v>25.210100000000001</v>
      </c>
      <c r="O7171" s="4">
        <v>0</v>
      </c>
      <c r="P7171" s="4">
        <v>0</v>
      </c>
      <c r="Q7171" s="2" t="s">
        <v>27670</v>
      </c>
      <c r="R7171" s="2" t="s">
        <v>27670</v>
      </c>
      <c r="S7171" s="4">
        <v>0</v>
      </c>
      <c r="T7171" s="2" t="s">
        <v>300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27671</v>
      </c>
      <c r="B7172" s="2" t="s">
        <v>11906</v>
      </c>
      <c r="C7172" s="2" t="s">
        <v>11907</v>
      </c>
      <c r="D7172" s="2" t="s">
        <v>617</v>
      </c>
      <c r="E7172" s="2" t="s">
        <v>11906</v>
      </c>
      <c r="F7172" s="2" t="s">
        <v>11907</v>
      </c>
      <c r="G7172" s="2" t="s">
        <v>30</v>
      </c>
      <c r="H7172" s="2" t="s">
        <v>30</v>
      </c>
      <c r="I7172" s="2" t="s">
        <v>31</v>
      </c>
      <c r="J7172" s="3">
        <v>45680</v>
      </c>
      <c r="K7172" s="3">
        <v>45680</v>
      </c>
      <c r="L7172" s="4">
        <v>402.52100000000002</v>
      </c>
      <c r="M7172" s="4">
        <v>479</v>
      </c>
      <c r="N7172" s="4">
        <v>25.210100000000001</v>
      </c>
      <c r="O7172" s="4">
        <v>0</v>
      </c>
      <c r="P7172" s="4">
        <v>0</v>
      </c>
      <c r="Q7172" s="2" t="s">
        <v>11908</v>
      </c>
      <c r="R7172" s="2" t="s">
        <v>11908</v>
      </c>
      <c r="S7172" s="4">
        <v>0</v>
      </c>
      <c r="T7172" s="2" t="s">
        <v>617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27672</v>
      </c>
      <c r="B7173" s="2" t="s">
        <v>27673</v>
      </c>
      <c r="C7173" s="2" t="s">
        <v>27674</v>
      </c>
      <c r="D7173" s="2" t="s">
        <v>137</v>
      </c>
      <c r="E7173" s="2" t="s">
        <v>27673</v>
      </c>
      <c r="F7173" s="2" t="s">
        <v>27674</v>
      </c>
      <c r="G7173" s="2" t="s">
        <v>30</v>
      </c>
      <c r="H7173" s="2" t="s">
        <v>30</v>
      </c>
      <c r="I7173" s="2" t="s">
        <v>31</v>
      </c>
      <c r="J7173" s="3">
        <v>45680</v>
      </c>
      <c r="K7173" s="3">
        <v>45680</v>
      </c>
      <c r="L7173" s="4">
        <v>965.37900000000002</v>
      </c>
      <c r="M7173" s="4">
        <v>1134.704</v>
      </c>
      <c r="N7173" s="4">
        <v>25.210100000000001</v>
      </c>
      <c r="O7173" s="4">
        <v>117.48</v>
      </c>
      <c r="P7173" s="4">
        <v>8.2235999999999994</v>
      </c>
      <c r="Q7173" s="2" t="s">
        <v>27675</v>
      </c>
      <c r="R7173" s="2" t="s">
        <v>27675</v>
      </c>
      <c r="S7173" s="4">
        <v>0</v>
      </c>
      <c r="T7173" s="2" t="s">
        <v>137</v>
      </c>
      <c r="U7173" s="5">
        <v>0</v>
      </c>
      <c r="V7173" s="5" t="b">
        <f>TRUE()</f>
        <v>1</v>
      </c>
      <c r="W7173" s="5" t="b">
        <f>FALSE()</f>
        <v>0</v>
      </c>
      <c r="X7173" s="5">
        <v>12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27676</v>
      </c>
      <c r="B7174" s="2" t="s">
        <v>27677</v>
      </c>
      <c r="C7174" s="2" t="s">
        <v>27678</v>
      </c>
      <c r="D7174" s="2" t="s">
        <v>1715</v>
      </c>
      <c r="E7174" s="2" t="s">
        <v>27677</v>
      </c>
      <c r="F7174" s="2" t="s">
        <v>27678</v>
      </c>
      <c r="G7174" s="2" t="s">
        <v>30</v>
      </c>
      <c r="H7174" s="2" t="s">
        <v>30</v>
      </c>
      <c r="I7174" s="2" t="s">
        <v>31</v>
      </c>
      <c r="J7174" s="3">
        <v>45680</v>
      </c>
      <c r="K7174" s="3">
        <v>45680</v>
      </c>
      <c r="L7174" s="4">
        <v>2056.3020000000001</v>
      </c>
      <c r="M7174" s="4">
        <v>2446.9989999999998</v>
      </c>
      <c r="N7174" s="4">
        <v>25.210100000000001</v>
      </c>
      <c r="O7174" s="4">
        <v>0</v>
      </c>
      <c r="P7174" s="4">
        <v>0</v>
      </c>
      <c r="Q7174" s="2" t="s">
        <v>27679</v>
      </c>
      <c r="R7174" s="2" t="s">
        <v>27679</v>
      </c>
      <c r="S7174" s="4">
        <v>0</v>
      </c>
      <c r="T7174" s="2" t="s">
        <v>1715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27680</v>
      </c>
      <c r="B7175" s="2" t="s">
        <v>27681</v>
      </c>
      <c r="C7175" s="2" t="s">
        <v>27682</v>
      </c>
      <c r="D7175" s="2" t="s">
        <v>2252</v>
      </c>
      <c r="E7175" s="2" t="s">
        <v>27681</v>
      </c>
      <c r="F7175" s="2" t="s">
        <v>27682</v>
      </c>
      <c r="G7175" s="2" t="s">
        <v>30</v>
      </c>
      <c r="H7175" s="2" t="s">
        <v>30</v>
      </c>
      <c r="I7175" s="2" t="s">
        <v>31</v>
      </c>
      <c r="J7175" s="3">
        <v>45680</v>
      </c>
      <c r="K7175" s="3">
        <v>45680</v>
      </c>
      <c r="L7175" s="4">
        <v>2306.681</v>
      </c>
      <c r="M7175" s="4">
        <v>2696.6529999999998</v>
      </c>
      <c r="N7175" s="4">
        <v>25.210100000000001</v>
      </c>
      <c r="O7175" s="4">
        <v>402.47982000000002</v>
      </c>
      <c r="P7175" s="4">
        <v>28.173587399999999</v>
      </c>
      <c r="Q7175" s="2" t="s">
        <v>27683</v>
      </c>
      <c r="R7175" s="2" t="s">
        <v>27683</v>
      </c>
      <c r="S7175" s="4">
        <v>0</v>
      </c>
      <c r="T7175" s="2" t="s">
        <v>2252</v>
      </c>
      <c r="U7175" s="5">
        <v>0</v>
      </c>
      <c r="V7175" s="5" t="b">
        <f>TRUE()</f>
        <v>1</v>
      </c>
      <c r="W7175" s="5" t="b">
        <f>FALSE()</f>
        <v>0</v>
      </c>
      <c r="X7175" s="5">
        <v>18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27684</v>
      </c>
      <c r="B7176" s="2" t="s">
        <v>27685</v>
      </c>
      <c r="C7176" s="2" t="s">
        <v>27686</v>
      </c>
      <c r="D7176" s="2" t="s">
        <v>85</v>
      </c>
      <c r="E7176" s="2" t="s">
        <v>27685</v>
      </c>
      <c r="F7176" s="2" t="s">
        <v>27686</v>
      </c>
      <c r="G7176" s="2" t="s">
        <v>30</v>
      </c>
      <c r="H7176" s="2" t="s">
        <v>30</v>
      </c>
      <c r="I7176" s="2" t="s">
        <v>31</v>
      </c>
      <c r="J7176" s="3">
        <v>45680</v>
      </c>
      <c r="K7176" s="3">
        <v>45680</v>
      </c>
      <c r="L7176" s="4">
        <v>536.13499999999999</v>
      </c>
      <c r="M7176" s="4">
        <v>638.00099999999998</v>
      </c>
      <c r="N7176" s="4">
        <v>25.210100000000001</v>
      </c>
      <c r="O7176" s="4">
        <v>0</v>
      </c>
      <c r="P7176" s="4">
        <v>0</v>
      </c>
      <c r="Q7176" s="2" t="s">
        <v>27687</v>
      </c>
      <c r="R7176" s="2" t="s">
        <v>27687</v>
      </c>
      <c r="S7176" s="4">
        <v>0</v>
      </c>
      <c r="T7176" s="2" t="s">
        <v>85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27688</v>
      </c>
      <c r="B7177" s="2" t="s">
        <v>27689</v>
      </c>
      <c r="C7177" s="2" t="s">
        <v>27690</v>
      </c>
      <c r="D7177" s="2" t="s">
        <v>80</v>
      </c>
      <c r="E7177" s="2" t="s">
        <v>27689</v>
      </c>
      <c r="F7177" s="2" t="s">
        <v>27690</v>
      </c>
      <c r="G7177" s="2" t="s">
        <v>30</v>
      </c>
      <c r="H7177" s="2" t="s">
        <v>30</v>
      </c>
      <c r="I7177" s="2" t="s">
        <v>31</v>
      </c>
      <c r="J7177" s="3">
        <v>45680</v>
      </c>
      <c r="K7177" s="3">
        <v>45680</v>
      </c>
      <c r="L7177" s="4">
        <v>792.51900000000001</v>
      </c>
      <c r="M7177" s="4">
        <v>931.59199999999998</v>
      </c>
      <c r="N7177" s="4">
        <v>25.210100000000001</v>
      </c>
      <c r="O7177" s="4">
        <v>95.880120000000005</v>
      </c>
      <c r="P7177" s="4">
        <v>6.7116084000000003</v>
      </c>
      <c r="Q7177" s="2" t="s">
        <v>27691</v>
      </c>
      <c r="R7177" s="2" t="s">
        <v>27691</v>
      </c>
      <c r="S7177" s="4">
        <v>0</v>
      </c>
      <c r="T7177" s="2" t="s">
        <v>80</v>
      </c>
      <c r="U7177" s="5">
        <v>0</v>
      </c>
      <c r="V7177" s="5" t="b">
        <f>TRUE()</f>
        <v>1</v>
      </c>
      <c r="W7177" s="5" t="b">
        <f>FALSE()</f>
        <v>0</v>
      </c>
      <c r="X7177" s="5">
        <v>12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27692</v>
      </c>
      <c r="B7178" s="2" t="s">
        <v>27693</v>
      </c>
      <c r="C7178" s="2" t="s">
        <v>27694</v>
      </c>
      <c r="D7178" s="2" t="s">
        <v>520</v>
      </c>
      <c r="E7178" s="2" t="s">
        <v>27693</v>
      </c>
      <c r="F7178" s="2" t="s">
        <v>27694</v>
      </c>
      <c r="G7178" s="2" t="s">
        <v>30</v>
      </c>
      <c r="H7178" s="2" t="s">
        <v>30</v>
      </c>
      <c r="I7178" s="2" t="s">
        <v>31</v>
      </c>
      <c r="J7178" s="3">
        <v>45680</v>
      </c>
      <c r="K7178" s="3">
        <v>45680</v>
      </c>
      <c r="L7178" s="4">
        <v>763.61199999999997</v>
      </c>
      <c r="M7178" s="4">
        <v>897.62599999999998</v>
      </c>
      <c r="N7178" s="4">
        <v>25.210100000000001</v>
      </c>
      <c r="O7178" s="4">
        <v>92.267880000000005</v>
      </c>
      <c r="P7178" s="4">
        <v>6.4587516000000003</v>
      </c>
      <c r="Q7178" s="2" t="s">
        <v>27695</v>
      </c>
      <c r="R7178" s="2" t="s">
        <v>27695</v>
      </c>
      <c r="S7178" s="4">
        <v>0</v>
      </c>
      <c r="T7178" s="2" t="s">
        <v>520</v>
      </c>
      <c r="U7178" s="5">
        <v>0</v>
      </c>
      <c r="V7178" s="5" t="b">
        <f>TRUE()</f>
        <v>1</v>
      </c>
      <c r="W7178" s="5" t="b">
        <f>FALSE()</f>
        <v>0</v>
      </c>
      <c r="X7178" s="5">
        <v>12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27696</v>
      </c>
      <c r="B7179" s="2" t="s">
        <v>27697</v>
      </c>
      <c r="C7179" s="2" t="s">
        <v>27698</v>
      </c>
      <c r="D7179" s="2" t="s">
        <v>55</v>
      </c>
      <c r="E7179" s="2" t="s">
        <v>27697</v>
      </c>
      <c r="F7179" s="2" t="s">
        <v>27698</v>
      </c>
      <c r="G7179" s="2" t="s">
        <v>30</v>
      </c>
      <c r="H7179" s="2" t="s">
        <v>30</v>
      </c>
      <c r="I7179" s="2" t="s">
        <v>31</v>
      </c>
      <c r="J7179" s="3">
        <v>45680</v>
      </c>
      <c r="K7179" s="3">
        <v>45680</v>
      </c>
      <c r="L7179" s="4">
        <v>402.52100000000002</v>
      </c>
      <c r="M7179" s="4">
        <v>479</v>
      </c>
      <c r="N7179" s="4">
        <v>25.210100000000001</v>
      </c>
      <c r="O7179" s="4">
        <v>0</v>
      </c>
      <c r="P7179" s="4">
        <v>0</v>
      </c>
      <c r="Q7179" s="2" t="s">
        <v>27699</v>
      </c>
      <c r="R7179" s="2" t="s">
        <v>27699</v>
      </c>
      <c r="S7179" s="4">
        <v>0</v>
      </c>
      <c r="T7179" s="2" t="s">
        <v>55</v>
      </c>
      <c r="U7179" s="5">
        <v>0</v>
      </c>
      <c r="V7179" s="5" t="b">
        <f>TRUE()</f>
        <v>1</v>
      </c>
      <c r="W7179" s="5" t="b">
        <f>FALSE()</f>
        <v>0</v>
      </c>
      <c r="X7179" s="5">
        <v>6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27700</v>
      </c>
      <c r="B7180" s="2" t="s">
        <v>27701</v>
      </c>
      <c r="C7180" s="2" t="s">
        <v>27702</v>
      </c>
      <c r="D7180" s="2" t="s">
        <v>95</v>
      </c>
      <c r="E7180" s="2" t="s">
        <v>27701</v>
      </c>
      <c r="F7180" s="2" t="s">
        <v>27702</v>
      </c>
      <c r="G7180" s="2" t="s">
        <v>30</v>
      </c>
      <c r="H7180" s="2" t="s">
        <v>30</v>
      </c>
      <c r="I7180" s="2" t="s">
        <v>31</v>
      </c>
      <c r="J7180" s="3">
        <v>45680</v>
      </c>
      <c r="K7180" s="3">
        <v>45680</v>
      </c>
      <c r="L7180" s="4">
        <v>1797.5340000000001</v>
      </c>
      <c r="M7180" s="4">
        <v>2101.5459999999998</v>
      </c>
      <c r="N7180" s="4">
        <v>25.210100000000001</v>
      </c>
      <c r="O7180" s="4">
        <v>312.66000000000003</v>
      </c>
      <c r="P7180" s="4">
        <v>21.886199999999999</v>
      </c>
      <c r="Q7180" s="2" t="s">
        <v>27703</v>
      </c>
      <c r="R7180" s="2" t="s">
        <v>27703</v>
      </c>
      <c r="S7180" s="4">
        <v>0</v>
      </c>
      <c r="T7180" s="2" t="s">
        <v>95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27704</v>
      </c>
      <c r="B7181" s="2" t="s">
        <v>27705</v>
      </c>
      <c r="C7181" s="2" t="s">
        <v>27706</v>
      </c>
      <c r="D7181" s="2" t="s">
        <v>137</v>
      </c>
      <c r="E7181" s="2" t="s">
        <v>27705</v>
      </c>
      <c r="F7181" s="2" t="s">
        <v>27706</v>
      </c>
      <c r="G7181" s="2" t="s">
        <v>30</v>
      </c>
      <c r="H7181" s="2" t="s">
        <v>30</v>
      </c>
      <c r="I7181" s="2" t="s">
        <v>31</v>
      </c>
      <c r="J7181" s="3">
        <v>45680</v>
      </c>
      <c r="K7181" s="3">
        <v>45680</v>
      </c>
      <c r="L7181" s="4">
        <v>504.41800000000001</v>
      </c>
      <c r="M7181" s="4">
        <v>593.072</v>
      </c>
      <c r="N7181" s="4">
        <v>25.210100000000001</v>
      </c>
      <c r="O7181" s="4">
        <v>59.88</v>
      </c>
      <c r="P7181" s="4">
        <v>4.1916000000000002</v>
      </c>
      <c r="Q7181" s="2" t="s">
        <v>27707</v>
      </c>
      <c r="R7181" s="2" t="s">
        <v>27707</v>
      </c>
      <c r="S7181" s="4">
        <v>0</v>
      </c>
      <c r="T7181" s="2" t="s">
        <v>137</v>
      </c>
      <c r="U7181" s="5">
        <v>0</v>
      </c>
      <c r="V7181" s="5" t="b">
        <f>TRUE()</f>
        <v>1</v>
      </c>
      <c r="W7181" s="5" t="b">
        <f>FALSE()</f>
        <v>0</v>
      </c>
      <c r="X7181" s="5">
        <v>12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27708</v>
      </c>
      <c r="B7182" s="2" t="s">
        <v>27709</v>
      </c>
      <c r="C7182" s="2" t="s">
        <v>27710</v>
      </c>
      <c r="D7182" s="2" t="s">
        <v>90</v>
      </c>
      <c r="E7182" s="2" t="s">
        <v>27709</v>
      </c>
      <c r="F7182" s="2" t="s">
        <v>27710</v>
      </c>
      <c r="G7182" s="2" t="s">
        <v>30</v>
      </c>
      <c r="H7182" s="2" t="s">
        <v>30</v>
      </c>
      <c r="I7182" s="2" t="s">
        <v>31</v>
      </c>
      <c r="J7182" s="3">
        <v>45680</v>
      </c>
      <c r="K7182" s="3">
        <v>45680</v>
      </c>
      <c r="L7182" s="4">
        <v>1656.7270000000001</v>
      </c>
      <c r="M7182" s="4">
        <v>1936.9659999999999</v>
      </c>
      <c r="N7182" s="4">
        <v>25.210100000000001</v>
      </c>
      <c r="O7182" s="4">
        <v>287.81981999999999</v>
      </c>
      <c r="P7182" s="4">
        <v>20.1473874</v>
      </c>
      <c r="Q7182" s="2" t="s">
        <v>27711</v>
      </c>
      <c r="R7182" s="2" t="s">
        <v>27711</v>
      </c>
      <c r="S7182" s="4">
        <v>0</v>
      </c>
      <c r="T7182" s="2" t="s">
        <v>90</v>
      </c>
      <c r="U7182" s="5">
        <v>0</v>
      </c>
      <c r="V7182" s="5" t="b">
        <f>TRUE()</f>
        <v>1</v>
      </c>
      <c r="W7182" s="5" t="b">
        <f>FALSE()</f>
        <v>0</v>
      </c>
      <c r="X7182" s="5">
        <v>18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27712</v>
      </c>
      <c r="B7183" s="2" t="s">
        <v>27713</v>
      </c>
      <c r="C7183" s="2" t="s">
        <v>27714</v>
      </c>
      <c r="D7183" s="2" t="s">
        <v>118</v>
      </c>
      <c r="E7183" s="2" t="s">
        <v>27713</v>
      </c>
      <c r="F7183" s="2" t="s">
        <v>27714</v>
      </c>
      <c r="G7183" s="2" t="s">
        <v>30</v>
      </c>
      <c r="H7183" s="2" t="s">
        <v>30</v>
      </c>
      <c r="I7183" s="2" t="s">
        <v>31</v>
      </c>
      <c r="J7183" s="3">
        <v>45680</v>
      </c>
      <c r="K7183" s="3">
        <v>45680</v>
      </c>
      <c r="L7183" s="4">
        <v>2754.0619999999999</v>
      </c>
      <c r="M7183" s="4">
        <v>2949.8719999999998</v>
      </c>
      <c r="N7183" s="4">
        <v>25.210100000000001</v>
      </c>
      <c r="O7183" s="4">
        <v>299.88</v>
      </c>
      <c r="P7183" s="4">
        <v>20.991599999999998</v>
      </c>
      <c r="Q7183" s="2" t="s">
        <v>27715</v>
      </c>
      <c r="R7183" s="2" t="s">
        <v>27715</v>
      </c>
      <c r="S7183" s="4">
        <v>0</v>
      </c>
      <c r="T7183" s="2" t="s">
        <v>118</v>
      </c>
      <c r="U7183" s="5">
        <v>0</v>
      </c>
      <c r="V7183" s="5" t="b">
        <f>TRUE()</f>
        <v>1</v>
      </c>
      <c r="W7183" s="5" t="b">
        <f>FALSE()</f>
        <v>0</v>
      </c>
      <c r="X7183" s="5">
        <v>12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27716</v>
      </c>
      <c r="B7184" s="2" t="s">
        <v>27717</v>
      </c>
      <c r="C7184" s="2" t="s">
        <v>27718</v>
      </c>
      <c r="D7184" s="2" t="s">
        <v>266</v>
      </c>
      <c r="E7184" s="2" t="s">
        <v>27717</v>
      </c>
      <c r="F7184" s="2" t="s">
        <v>27718</v>
      </c>
      <c r="G7184" s="2" t="s">
        <v>30</v>
      </c>
      <c r="H7184" s="2" t="s">
        <v>30</v>
      </c>
      <c r="I7184" s="2" t="s">
        <v>31</v>
      </c>
      <c r="J7184" s="3">
        <v>45680</v>
      </c>
      <c r="K7184" s="3">
        <v>45680</v>
      </c>
      <c r="L7184" s="4">
        <v>1200.8399999999999</v>
      </c>
      <c r="M7184" s="4">
        <v>1429</v>
      </c>
      <c r="N7184" s="4">
        <v>25.210100000000001</v>
      </c>
      <c r="O7184" s="4">
        <v>0</v>
      </c>
      <c r="P7184" s="4">
        <v>0</v>
      </c>
      <c r="Q7184" s="2" t="s">
        <v>27719</v>
      </c>
      <c r="R7184" s="2" t="s">
        <v>27719</v>
      </c>
      <c r="S7184" s="4">
        <v>0</v>
      </c>
      <c r="T7184" s="2" t="s">
        <v>266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27720</v>
      </c>
      <c r="B7185" s="2" t="s">
        <v>5400</v>
      </c>
      <c r="C7185" s="2" t="s">
        <v>5401</v>
      </c>
      <c r="D7185" s="2" t="s">
        <v>1190</v>
      </c>
      <c r="E7185" s="2" t="s">
        <v>5400</v>
      </c>
      <c r="F7185" s="2" t="s">
        <v>5401</v>
      </c>
      <c r="G7185" s="2" t="s">
        <v>30</v>
      </c>
      <c r="H7185" s="2" t="s">
        <v>30</v>
      </c>
      <c r="I7185" s="2" t="s">
        <v>31</v>
      </c>
      <c r="J7185" s="3">
        <v>45679</v>
      </c>
      <c r="K7185" s="3">
        <v>45679</v>
      </c>
      <c r="L7185" s="4">
        <v>930.25199999999995</v>
      </c>
      <c r="M7185" s="4">
        <v>1107</v>
      </c>
      <c r="N7185" s="4">
        <v>25.210100000000001</v>
      </c>
      <c r="O7185" s="4">
        <v>0</v>
      </c>
      <c r="P7185" s="4">
        <v>0</v>
      </c>
      <c r="Q7185" s="2" t="s">
        <v>5402</v>
      </c>
      <c r="R7185" s="2" t="s">
        <v>5402</v>
      </c>
      <c r="S7185" s="4">
        <v>0</v>
      </c>
      <c r="T7185" s="2" t="s">
        <v>1190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27721</v>
      </c>
      <c r="B7186" s="2" t="s">
        <v>27722</v>
      </c>
      <c r="C7186" s="2" t="s">
        <v>27723</v>
      </c>
      <c r="D7186" s="2" t="s">
        <v>167</v>
      </c>
      <c r="E7186" s="2" t="s">
        <v>27722</v>
      </c>
      <c r="F7186" s="2" t="s">
        <v>27723</v>
      </c>
      <c r="G7186" s="2" t="s">
        <v>30</v>
      </c>
      <c r="H7186" s="2" t="s">
        <v>30</v>
      </c>
      <c r="I7186" s="2" t="s">
        <v>31</v>
      </c>
      <c r="J7186" s="3">
        <v>45679</v>
      </c>
      <c r="K7186" s="3">
        <v>45679</v>
      </c>
      <c r="L7186" s="4">
        <v>2629.5259999999998</v>
      </c>
      <c r="M7186" s="4">
        <v>2994.8029999999999</v>
      </c>
      <c r="N7186" s="4">
        <v>25.210100000000001</v>
      </c>
      <c r="O7186" s="4">
        <v>447.47982000000002</v>
      </c>
      <c r="P7186" s="4">
        <v>31.323587400000001</v>
      </c>
      <c r="Q7186" s="2" t="s">
        <v>27724</v>
      </c>
      <c r="R7186" s="2" t="s">
        <v>27724</v>
      </c>
      <c r="S7186" s="4">
        <v>0</v>
      </c>
      <c r="T7186" s="2" t="s">
        <v>167</v>
      </c>
      <c r="U7186" s="5">
        <v>0</v>
      </c>
      <c r="V7186" s="5" t="b">
        <f>TRUE()</f>
        <v>1</v>
      </c>
      <c r="W7186" s="5" t="b">
        <f>FALSE()</f>
        <v>0</v>
      </c>
      <c r="X7186" s="5">
        <v>18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27725</v>
      </c>
      <c r="B7187" s="2" t="s">
        <v>27726</v>
      </c>
      <c r="C7187" s="2" t="s">
        <v>27727</v>
      </c>
      <c r="D7187" s="2" t="s">
        <v>478</v>
      </c>
      <c r="E7187" s="2" t="s">
        <v>27726</v>
      </c>
      <c r="F7187" s="2" t="s">
        <v>27727</v>
      </c>
      <c r="G7187" s="2" t="s">
        <v>30</v>
      </c>
      <c r="H7187" s="2" t="s">
        <v>30</v>
      </c>
      <c r="I7187" s="2" t="s">
        <v>31</v>
      </c>
      <c r="J7187" s="3">
        <v>45679</v>
      </c>
      <c r="K7187" s="3">
        <v>45679</v>
      </c>
      <c r="L7187" s="4">
        <v>1735.191</v>
      </c>
      <c r="M7187" s="4">
        <v>2028.6780000000001</v>
      </c>
      <c r="N7187" s="4">
        <v>25.210100000000001</v>
      </c>
      <c r="O7187" s="4">
        <v>301.66199999999998</v>
      </c>
      <c r="P7187" s="4">
        <v>21.116340000000001</v>
      </c>
      <c r="Q7187" s="2" t="s">
        <v>27728</v>
      </c>
      <c r="R7187" s="2" t="s">
        <v>27728</v>
      </c>
      <c r="S7187" s="4">
        <v>0</v>
      </c>
      <c r="T7187" s="2" t="s">
        <v>478</v>
      </c>
      <c r="U7187" s="5">
        <v>0</v>
      </c>
      <c r="V7187" s="5" t="b">
        <f>TRUE()</f>
        <v>1</v>
      </c>
      <c r="W7187" s="5" t="b">
        <f>FALSE()</f>
        <v>0</v>
      </c>
      <c r="X7187" s="5">
        <v>18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27729</v>
      </c>
      <c r="B7188" s="2" t="s">
        <v>27730</v>
      </c>
      <c r="C7188" s="2" t="s">
        <v>27731</v>
      </c>
      <c r="D7188" s="2" t="s">
        <v>167</v>
      </c>
      <c r="E7188" s="2" t="s">
        <v>27730</v>
      </c>
      <c r="F7188" s="2" t="s">
        <v>27731</v>
      </c>
      <c r="G7188" s="2" t="s">
        <v>30</v>
      </c>
      <c r="H7188" s="2" t="s">
        <v>863</v>
      </c>
      <c r="I7188" s="2" t="s">
        <v>31</v>
      </c>
      <c r="J7188" s="3">
        <v>45679</v>
      </c>
      <c r="K7188" s="3">
        <v>45679</v>
      </c>
      <c r="L7188" s="4">
        <v>767.47</v>
      </c>
      <c r="M7188" s="4">
        <v>902.77300000000002</v>
      </c>
      <c r="N7188" s="4">
        <v>25.21</v>
      </c>
      <c r="O7188" s="4">
        <v>87.637500000000003</v>
      </c>
      <c r="P7188" s="4">
        <v>6.1346249999999998</v>
      </c>
      <c r="Q7188" s="2" t="s">
        <v>27732</v>
      </c>
      <c r="R7188" s="2" t="s">
        <v>27733</v>
      </c>
      <c r="S7188" s="4">
        <v>0</v>
      </c>
      <c r="T7188" s="2" t="s">
        <v>167</v>
      </c>
      <c r="U7188" s="5">
        <v>0</v>
      </c>
      <c r="V7188" s="5" t="b">
        <f>TRUE()</f>
        <v>1</v>
      </c>
      <c r="W7188" s="5" t="b">
        <f>FALSE()</f>
        <v>0</v>
      </c>
      <c r="X7188" s="5">
        <v>15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27734</v>
      </c>
      <c r="B7189" s="2" t="s">
        <v>27735</v>
      </c>
      <c r="C7189" s="2" t="s">
        <v>27736</v>
      </c>
      <c r="D7189" s="2" t="s">
        <v>206</v>
      </c>
      <c r="E7189" s="2" t="s">
        <v>27735</v>
      </c>
      <c r="F7189" s="2" t="s">
        <v>27736</v>
      </c>
      <c r="G7189" s="2" t="s">
        <v>30</v>
      </c>
      <c r="H7189" s="2" t="s">
        <v>30</v>
      </c>
      <c r="I7189" s="2" t="s">
        <v>31</v>
      </c>
      <c r="J7189" s="3">
        <v>45679</v>
      </c>
      <c r="K7189" s="3">
        <v>45679</v>
      </c>
      <c r="L7189" s="4">
        <v>494.95800000000003</v>
      </c>
      <c r="M7189" s="4">
        <v>589</v>
      </c>
      <c r="N7189" s="4">
        <v>25.210100000000001</v>
      </c>
      <c r="O7189" s="4">
        <v>0</v>
      </c>
      <c r="P7189" s="4">
        <v>0</v>
      </c>
      <c r="Q7189" s="2" t="s">
        <v>27737</v>
      </c>
      <c r="R7189" s="2" t="s">
        <v>27737</v>
      </c>
      <c r="S7189" s="4">
        <v>0</v>
      </c>
      <c r="T7189" s="2" t="s">
        <v>206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27738</v>
      </c>
      <c r="B7190" s="2" t="s">
        <v>27739</v>
      </c>
      <c r="C7190" s="2" t="s">
        <v>27740</v>
      </c>
      <c r="D7190" s="2" t="s">
        <v>478</v>
      </c>
      <c r="E7190" s="2" t="s">
        <v>27739</v>
      </c>
      <c r="F7190" s="2" t="s">
        <v>27740</v>
      </c>
      <c r="G7190" s="2" t="s">
        <v>30</v>
      </c>
      <c r="H7190" s="2" t="s">
        <v>30</v>
      </c>
      <c r="I7190" s="2" t="s">
        <v>31</v>
      </c>
      <c r="J7190" s="3">
        <v>45679</v>
      </c>
      <c r="K7190" s="3">
        <v>45679</v>
      </c>
      <c r="L7190" s="4">
        <v>2194.4340000000002</v>
      </c>
      <c r="M7190" s="4">
        <v>2565.4549999999999</v>
      </c>
      <c r="N7190" s="4">
        <v>25.210100000000001</v>
      </c>
      <c r="O7190" s="4">
        <v>382.6782</v>
      </c>
      <c r="P7190" s="4">
        <v>26.787474</v>
      </c>
      <c r="Q7190" s="2" t="s">
        <v>27741</v>
      </c>
      <c r="R7190" s="2" t="s">
        <v>27741</v>
      </c>
      <c r="S7190" s="4">
        <v>0</v>
      </c>
      <c r="T7190" s="2" t="s">
        <v>478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27742</v>
      </c>
      <c r="B7191" s="2" t="s">
        <v>27743</v>
      </c>
      <c r="C7191" s="2" t="s">
        <v>27744</v>
      </c>
      <c r="D7191" s="2" t="s">
        <v>60</v>
      </c>
      <c r="E7191" s="2" t="s">
        <v>27743</v>
      </c>
      <c r="F7191" s="2" t="s">
        <v>27744</v>
      </c>
      <c r="G7191" s="2" t="s">
        <v>30</v>
      </c>
      <c r="H7191" s="2" t="s">
        <v>30</v>
      </c>
      <c r="I7191" s="2" t="s">
        <v>31</v>
      </c>
      <c r="J7191" s="3">
        <v>45679</v>
      </c>
      <c r="K7191" s="3">
        <v>45679</v>
      </c>
      <c r="L7191" s="4">
        <v>1214.106</v>
      </c>
      <c r="M7191" s="4">
        <v>1426.9590000000001</v>
      </c>
      <c r="N7191" s="4">
        <v>25.210100000000001</v>
      </c>
      <c r="O7191" s="4">
        <v>148.56</v>
      </c>
      <c r="P7191" s="4">
        <v>10.3992</v>
      </c>
      <c r="Q7191" s="2" t="s">
        <v>27745</v>
      </c>
      <c r="R7191" s="2" t="s">
        <v>27745</v>
      </c>
      <c r="S7191" s="4">
        <v>0</v>
      </c>
      <c r="T7191" s="2" t="s">
        <v>60</v>
      </c>
      <c r="U7191" s="5">
        <v>0</v>
      </c>
      <c r="V7191" s="5" t="b">
        <f>TRUE()</f>
        <v>1</v>
      </c>
      <c r="W7191" s="5" t="b">
        <f>FALSE()</f>
        <v>0</v>
      </c>
      <c r="X7191" s="5">
        <v>12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27746</v>
      </c>
      <c r="B7192" s="2" t="s">
        <v>27747</v>
      </c>
      <c r="C7192" s="2" t="s">
        <v>27748</v>
      </c>
      <c r="D7192" s="2" t="s">
        <v>55</v>
      </c>
      <c r="E7192" s="2" t="s">
        <v>27747</v>
      </c>
      <c r="F7192" s="2" t="s">
        <v>27748</v>
      </c>
      <c r="G7192" s="2" t="s">
        <v>30</v>
      </c>
      <c r="H7192" s="2" t="s">
        <v>30</v>
      </c>
      <c r="I7192" s="2" t="s">
        <v>31</v>
      </c>
      <c r="J7192" s="3">
        <v>45679</v>
      </c>
      <c r="K7192" s="3">
        <v>45679</v>
      </c>
      <c r="L7192" s="4">
        <v>1402.521</v>
      </c>
      <c r="M7192" s="4">
        <v>1669</v>
      </c>
      <c r="N7192" s="4">
        <v>25.210100000000001</v>
      </c>
      <c r="O7192" s="4">
        <v>0</v>
      </c>
      <c r="P7192" s="4">
        <v>0</v>
      </c>
      <c r="Q7192" s="2" t="s">
        <v>27749</v>
      </c>
      <c r="R7192" s="2" t="s">
        <v>27749</v>
      </c>
      <c r="S7192" s="4">
        <v>0</v>
      </c>
      <c r="T7192" s="2" t="s">
        <v>55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27750</v>
      </c>
      <c r="B7193" s="2" t="s">
        <v>27751</v>
      </c>
      <c r="C7193" s="2" t="s">
        <v>27752</v>
      </c>
      <c r="D7193" s="2" t="s">
        <v>60</v>
      </c>
      <c r="E7193" s="2" t="s">
        <v>27751</v>
      </c>
      <c r="F7193" s="2" t="s">
        <v>27752</v>
      </c>
      <c r="G7193" s="2" t="s">
        <v>30</v>
      </c>
      <c r="H7193" s="2" t="s">
        <v>30</v>
      </c>
      <c r="I7193" s="2" t="s">
        <v>31</v>
      </c>
      <c r="J7193" s="3">
        <v>45679</v>
      </c>
      <c r="K7193" s="3">
        <v>45679</v>
      </c>
      <c r="L7193" s="4">
        <v>1561.345</v>
      </c>
      <c r="M7193" s="4">
        <v>1858.001</v>
      </c>
      <c r="N7193" s="4">
        <v>25.210100000000001</v>
      </c>
      <c r="O7193" s="4">
        <v>0</v>
      </c>
      <c r="P7193" s="4">
        <v>0</v>
      </c>
      <c r="Q7193" s="2" t="s">
        <v>27753</v>
      </c>
      <c r="R7193" s="2" t="s">
        <v>27753</v>
      </c>
      <c r="S7193" s="4">
        <v>0</v>
      </c>
      <c r="T7193" s="2" t="s">
        <v>60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27754</v>
      </c>
      <c r="B7194" s="2" t="s">
        <v>27755</v>
      </c>
      <c r="C7194" s="2" t="s">
        <v>27756</v>
      </c>
      <c r="D7194" s="2" t="s">
        <v>356</v>
      </c>
      <c r="E7194" s="2" t="s">
        <v>27755</v>
      </c>
      <c r="F7194" s="2" t="s">
        <v>27756</v>
      </c>
      <c r="G7194" s="2" t="s">
        <v>30</v>
      </c>
      <c r="H7194" s="2" t="s">
        <v>30</v>
      </c>
      <c r="I7194" s="2" t="s">
        <v>31</v>
      </c>
      <c r="J7194" s="3">
        <v>45679</v>
      </c>
      <c r="K7194" s="3">
        <v>45679</v>
      </c>
      <c r="L7194" s="4">
        <v>1234.2729999999999</v>
      </c>
      <c r="M7194" s="4">
        <v>1450.6559999999999</v>
      </c>
      <c r="N7194" s="4">
        <v>25.210100000000001</v>
      </c>
      <c r="O7194" s="4">
        <v>151.08000000000001</v>
      </c>
      <c r="P7194" s="4">
        <v>10.5756</v>
      </c>
      <c r="Q7194" s="2" t="s">
        <v>27757</v>
      </c>
      <c r="R7194" s="2" t="s">
        <v>27757</v>
      </c>
      <c r="S7194" s="4">
        <v>0</v>
      </c>
      <c r="T7194" s="2" t="s">
        <v>356</v>
      </c>
      <c r="U7194" s="5">
        <v>0</v>
      </c>
      <c r="V7194" s="5" t="b">
        <f>TRUE()</f>
        <v>1</v>
      </c>
      <c r="W7194" s="5" t="b">
        <f>FALSE()</f>
        <v>0</v>
      </c>
      <c r="X7194" s="5">
        <v>12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27758</v>
      </c>
      <c r="B7195" s="2" t="s">
        <v>27759</v>
      </c>
      <c r="C7195" s="2" t="s">
        <v>27760</v>
      </c>
      <c r="D7195" s="2" t="s">
        <v>1457</v>
      </c>
      <c r="E7195" s="2" t="s">
        <v>27759</v>
      </c>
      <c r="F7195" s="2" t="s">
        <v>27760</v>
      </c>
      <c r="G7195" s="2" t="s">
        <v>30</v>
      </c>
      <c r="H7195" s="2" t="s">
        <v>30</v>
      </c>
      <c r="I7195" s="2" t="s">
        <v>31</v>
      </c>
      <c r="J7195" s="3">
        <v>45679</v>
      </c>
      <c r="K7195" s="3">
        <v>45679</v>
      </c>
      <c r="L7195" s="4">
        <v>821.84900000000005</v>
      </c>
      <c r="M7195" s="4">
        <v>978</v>
      </c>
      <c r="N7195" s="4">
        <v>25.210100000000001</v>
      </c>
      <c r="O7195" s="4">
        <v>0</v>
      </c>
      <c r="P7195" s="4">
        <v>0</v>
      </c>
      <c r="Q7195" s="2" t="s">
        <v>27761</v>
      </c>
      <c r="R7195" s="2" t="s">
        <v>27761</v>
      </c>
      <c r="S7195" s="4">
        <v>0</v>
      </c>
      <c r="T7195" s="2" t="s">
        <v>1457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27762</v>
      </c>
      <c r="B7196" s="2" t="s">
        <v>27763</v>
      </c>
      <c r="C7196" s="2" t="s">
        <v>27764</v>
      </c>
      <c r="D7196" s="2" t="s">
        <v>612</v>
      </c>
      <c r="E7196" s="2" t="s">
        <v>27763</v>
      </c>
      <c r="F7196" s="2" t="s">
        <v>27764</v>
      </c>
      <c r="G7196" s="2" t="s">
        <v>30</v>
      </c>
      <c r="H7196" s="2" t="s">
        <v>30</v>
      </c>
      <c r="I7196" s="2" t="s">
        <v>31</v>
      </c>
      <c r="J7196" s="3">
        <v>45679</v>
      </c>
      <c r="K7196" s="3">
        <v>45679</v>
      </c>
      <c r="L7196" s="4">
        <v>1532.2460000000001</v>
      </c>
      <c r="M7196" s="4">
        <v>1791.4690000000001</v>
      </c>
      <c r="N7196" s="4">
        <v>25.210100000000001</v>
      </c>
      <c r="O7196" s="4">
        <v>265.85982000000001</v>
      </c>
      <c r="P7196" s="4">
        <v>18.610187400000001</v>
      </c>
      <c r="Q7196" s="2" t="s">
        <v>27765</v>
      </c>
      <c r="R7196" s="2" t="s">
        <v>27765</v>
      </c>
      <c r="S7196" s="4">
        <v>0</v>
      </c>
      <c r="T7196" s="2" t="s">
        <v>612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27766</v>
      </c>
      <c r="B7197" s="2" t="s">
        <v>27767</v>
      </c>
      <c r="C7197" s="2" t="s">
        <v>27768</v>
      </c>
      <c r="D7197" s="2" t="s">
        <v>318</v>
      </c>
      <c r="E7197" s="2" t="s">
        <v>27767</v>
      </c>
      <c r="F7197" s="2" t="s">
        <v>27768</v>
      </c>
      <c r="G7197" s="2" t="s">
        <v>30</v>
      </c>
      <c r="H7197" s="2" t="s">
        <v>30</v>
      </c>
      <c r="I7197" s="2" t="s">
        <v>31</v>
      </c>
      <c r="J7197" s="3">
        <v>45679</v>
      </c>
      <c r="K7197" s="3">
        <v>45679</v>
      </c>
      <c r="L7197" s="4">
        <v>1676.114</v>
      </c>
      <c r="M7197" s="4">
        <v>1959.627</v>
      </c>
      <c r="N7197" s="4">
        <v>25.210100000000001</v>
      </c>
      <c r="O7197" s="4">
        <v>291.24</v>
      </c>
      <c r="P7197" s="4">
        <v>20.386800000000001</v>
      </c>
      <c r="Q7197" s="2" t="s">
        <v>27769</v>
      </c>
      <c r="R7197" s="2" t="s">
        <v>27769</v>
      </c>
      <c r="S7197" s="4">
        <v>0</v>
      </c>
      <c r="T7197" s="2" t="s">
        <v>318</v>
      </c>
      <c r="U7197" s="5">
        <v>0</v>
      </c>
      <c r="V7197" s="5" t="b">
        <f>TRUE()</f>
        <v>1</v>
      </c>
      <c r="W7197" s="5" t="b">
        <f>FALSE()</f>
        <v>0</v>
      </c>
      <c r="X7197" s="5">
        <v>18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27770</v>
      </c>
      <c r="B7198" s="2" t="s">
        <v>27771</v>
      </c>
      <c r="C7198" s="2" t="s">
        <v>27772</v>
      </c>
      <c r="D7198" s="2" t="s">
        <v>185</v>
      </c>
      <c r="E7198" s="2" t="s">
        <v>27771</v>
      </c>
      <c r="F7198" s="2" t="s">
        <v>27772</v>
      </c>
      <c r="G7198" s="2" t="s">
        <v>30</v>
      </c>
      <c r="H7198" s="2" t="s">
        <v>30</v>
      </c>
      <c r="I7198" s="2" t="s">
        <v>31</v>
      </c>
      <c r="J7198" s="3">
        <v>45679</v>
      </c>
      <c r="K7198" s="3">
        <v>45679</v>
      </c>
      <c r="L7198" s="4">
        <v>304.202</v>
      </c>
      <c r="M7198" s="4">
        <v>362</v>
      </c>
      <c r="N7198" s="4">
        <v>25.210100000000001</v>
      </c>
      <c r="O7198" s="4">
        <v>0</v>
      </c>
      <c r="P7198" s="4">
        <v>0</v>
      </c>
      <c r="Q7198" s="2" t="s">
        <v>27773</v>
      </c>
      <c r="R7198" s="2" t="s">
        <v>27773</v>
      </c>
      <c r="S7198" s="4">
        <v>0</v>
      </c>
      <c r="T7198" s="2" t="s">
        <v>185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27774</v>
      </c>
      <c r="B7199" s="2" t="s">
        <v>27775</v>
      </c>
      <c r="C7199" s="2" t="s">
        <v>27776</v>
      </c>
      <c r="D7199" s="2" t="s">
        <v>1678</v>
      </c>
      <c r="E7199" s="2" t="s">
        <v>27775</v>
      </c>
      <c r="F7199" s="2" t="s">
        <v>27776</v>
      </c>
      <c r="G7199" s="2" t="s">
        <v>30</v>
      </c>
      <c r="H7199" s="2" t="s">
        <v>30</v>
      </c>
      <c r="I7199" s="2" t="s">
        <v>31</v>
      </c>
      <c r="J7199" s="3">
        <v>45679</v>
      </c>
      <c r="K7199" s="3">
        <v>45679</v>
      </c>
      <c r="L7199" s="4">
        <v>704.20100000000002</v>
      </c>
      <c r="M7199" s="4">
        <v>837.99900000000002</v>
      </c>
      <c r="N7199" s="4">
        <v>25.210100000000001</v>
      </c>
      <c r="O7199" s="4">
        <v>0</v>
      </c>
      <c r="P7199" s="4">
        <v>0</v>
      </c>
      <c r="Q7199" s="2" t="s">
        <v>27777</v>
      </c>
      <c r="R7199" s="2" t="s">
        <v>27777</v>
      </c>
      <c r="S7199" s="4">
        <v>0</v>
      </c>
      <c r="T7199" s="2" t="s">
        <v>1678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27778</v>
      </c>
      <c r="B7200" s="2" t="s">
        <v>27779</v>
      </c>
      <c r="C7200" s="2" t="s">
        <v>27780</v>
      </c>
      <c r="D7200" s="2" t="s">
        <v>50</v>
      </c>
      <c r="E7200" s="2" t="s">
        <v>27779</v>
      </c>
      <c r="F7200" s="2" t="s">
        <v>27780</v>
      </c>
      <c r="G7200" s="2" t="s">
        <v>30</v>
      </c>
      <c r="H7200" s="2" t="s">
        <v>30</v>
      </c>
      <c r="I7200" s="2" t="s">
        <v>31</v>
      </c>
      <c r="J7200" s="3">
        <v>45679</v>
      </c>
      <c r="K7200" s="3">
        <v>45679</v>
      </c>
      <c r="L7200" s="4">
        <v>687.31</v>
      </c>
      <c r="M7200" s="4">
        <v>817.899</v>
      </c>
      <c r="N7200" s="4">
        <v>25.210100000000001</v>
      </c>
      <c r="O7200" s="4">
        <v>0</v>
      </c>
      <c r="P7200" s="4">
        <v>0</v>
      </c>
      <c r="Q7200" s="2" t="s">
        <v>27781</v>
      </c>
      <c r="R7200" s="2" t="s">
        <v>27781</v>
      </c>
      <c r="S7200" s="4">
        <v>0</v>
      </c>
      <c r="T7200" s="2" t="s">
        <v>50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27782</v>
      </c>
      <c r="B7201" s="2" t="s">
        <v>27783</v>
      </c>
      <c r="C7201" s="2" t="s">
        <v>27784</v>
      </c>
      <c r="D7201" s="2" t="s">
        <v>85</v>
      </c>
      <c r="E7201" s="2" t="s">
        <v>27783</v>
      </c>
      <c r="F7201" s="2" t="s">
        <v>27784</v>
      </c>
      <c r="G7201" s="2" t="s">
        <v>30</v>
      </c>
      <c r="H7201" s="2" t="s">
        <v>30</v>
      </c>
      <c r="I7201" s="2" t="s">
        <v>31</v>
      </c>
      <c r="J7201" s="3">
        <v>45679</v>
      </c>
      <c r="K7201" s="3">
        <v>45679</v>
      </c>
      <c r="L7201" s="4">
        <v>980.67200000000003</v>
      </c>
      <c r="M7201" s="4">
        <v>1167</v>
      </c>
      <c r="N7201" s="4">
        <v>25.210100000000001</v>
      </c>
      <c r="O7201" s="4">
        <v>0</v>
      </c>
      <c r="P7201" s="4">
        <v>0</v>
      </c>
      <c r="Q7201" s="2" t="s">
        <v>27785</v>
      </c>
      <c r="R7201" s="2" t="s">
        <v>27785</v>
      </c>
      <c r="S7201" s="4">
        <v>0</v>
      </c>
      <c r="T7201" s="2" t="s">
        <v>85</v>
      </c>
      <c r="U7201" s="5">
        <v>0</v>
      </c>
      <c r="V7201" s="5" t="b">
        <f>TRUE()</f>
        <v>1</v>
      </c>
      <c r="W7201" s="5" t="b">
        <f>FALSE()</f>
        <v>0</v>
      </c>
      <c r="X7201" s="5">
        <v>6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27786</v>
      </c>
      <c r="B7202" s="2" t="s">
        <v>27787</v>
      </c>
      <c r="C7202" s="2" t="s">
        <v>27788</v>
      </c>
      <c r="D7202" s="2" t="s">
        <v>2252</v>
      </c>
      <c r="E7202" s="2" t="s">
        <v>27787</v>
      </c>
      <c r="F7202" s="2" t="s">
        <v>27788</v>
      </c>
      <c r="G7202" s="2" t="s">
        <v>30</v>
      </c>
      <c r="H7202" s="2" t="s">
        <v>30</v>
      </c>
      <c r="I7202" s="2" t="s">
        <v>31</v>
      </c>
      <c r="J7202" s="3">
        <v>45679</v>
      </c>
      <c r="K7202" s="3">
        <v>45679</v>
      </c>
      <c r="L7202" s="4">
        <v>1817.366</v>
      </c>
      <c r="M7202" s="4">
        <v>2053.3879999999999</v>
      </c>
      <c r="N7202" s="4">
        <v>25.21</v>
      </c>
      <c r="O7202" s="4">
        <v>238.68</v>
      </c>
      <c r="P7202" s="4">
        <v>16.707599999999999</v>
      </c>
      <c r="Q7202" s="2" t="s">
        <v>27789</v>
      </c>
      <c r="R7202" s="2" t="s">
        <v>27789</v>
      </c>
      <c r="S7202" s="4">
        <v>0</v>
      </c>
      <c r="T7202" s="2" t="s">
        <v>2252</v>
      </c>
      <c r="U7202" s="5">
        <v>0</v>
      </c>
      <c r="V7202" s="5" t="b">
        <f>TRUE()</f>
        <v>1</v>
      </c>
      <c r="W7202" s="5" t="b">
        <f>FALSE()</f>
        <v>0</v>
      </c>
      <c r="X7202" s="5">
        <v>18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27790</v>
      </c>
      <c r="B7203" s="2" t="s">
        <v>27791</v>
      </c>
      <c r="C7203" s="2" t="s">
        <v>27792</v>
      </c>
      <c r="D7203" s="2" t="s">
        <v>29</v>
      </c>
      <c r="E7203" s="2" t="s">
        <v>27791</v>
      </c>
      <c r="F7203" s="2" t="s">
        <v>27792</v>
      </c>
      <c r="G7203" s="2" t="s">
        <v>30</v>
      </c>
      <c r="H7203" s="2" t="s">
        <v>30</v>
      </c>
      <c r="I7203" s="2" t="s">
        <v>31</v>
      </c>
      <c r="J7203" s="3">
        <v>45679</v>
      </c>
      <c r="K7203" s="3">
        <v>45679</v>
      </c>
      <c r="L7203" s="4">
        <v>1044.5260000000001</v>
      </c>
      <c r="M7203" s="4">
        <v>1221.4069999999999</v>
      </c>
      <c r="N7203" s="4">
        <v>25.210100000000001</v>
      </c>
      <c r="O7203" s="4">
        <v>179.82</v>
      </c>
      <c r="P7203" s="4">
        <v>12.587400000000001</v>
      </c>
      <c r="Q7203" s="2" t="s">
        <v>27793</v>
      </c>
      <c r="R7203" s="2" t="s">
        <v>27793</v>
      </c>
      <c r="S7203" s="4">
        <v>0</v>
      </c>
      <c r="T7203" s="2" t="s">
        <v>29</v>
      </c>
      <c r="U7203" s="5">
        <v>0</v>
      </c>
      <c r="V7203" s="5" t="b">
        <f>TRUE()</f>
        <v>1</v>
      </c>
      <c r="W7203" s="5" t="b">
        <f>FALSE()</f>
        <v>0</v>
      </c>
      <c r="X7203" s="5">
        <v>18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27794</v>
      </c>
      <c r="B7204" s="2" t="s">
        <v>27795</v>
      </c>
      <c r="C7204" s="2" t="s">
        <v>27796</v>
      </c>
      <c r="D7204" s="2" t="s">
        <v>75</v>
      </c>
      <c r="E7204" s="2" t="s">
        <v>27795</v>
      </c>
      <c r="F7204" s="2" t="s">
        <v>27796</v>
      </c>
      <c r="G7204" s="2" t="s">
        <v>30</v>
      </c>
      <c r="H7204" s="2" t="s">
        <v>30</v>
      </c>
      <c r="I7204" s="2" t="s">
        <v>31</v>
      </c>
      <c r="J7204" s="3">
        <v>45679</v>
      </c>
      <c r="K7204" s="3">
        <v>45679</v>
      </c>
      <c r="L7204" s="4">
        <v>385.714</v>
      </c>
      <c r="M7204" s="4">
        <v>459</v>
      </c>
      <c r="N7204" s="4">
        <v>25.210100000000001</v>
      </c>
      <c r="O7204" s="4">
        <v>0</v>
      </c>
      <c r="P7204" s="4">
        <v>0</v>
      </c>
      <c r="Q7204" s="2" t="s">
        <v>27797</v>
      </c>
      <c r="R7204" s="2" t="s">
        <v>27797</v>
      </c>
      <c r="S7204" s="4">
        <v>0</v>
      </c>
      <c r="T7204" s="2" t="s">
        <v>75</v>
      </c>
      <c r="U7204" s="5">
        <v>0</v>
      </c>
      <c r="V7204" s="5" t="b">
        <f>TRUE()</f>
        <v>1</v>
      </c>
      <c r="W7204" s="5" t="b">
        <f>FALSE()</f>
        <v>0</v>
      </c>
      <c r="X7204" s="5">
        <v>3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27798</v>
      </c>
      <c r="B7205" s="2" t="s">
        <v>27799</v>
      </c>
      <c r="C7205" s="2" t="s">
        <v>27800</v>
      </c>
      <c r="D7205" s="2" t="s">
        <v>85</v>
      </c>
      <c r="E7205" s="2" t="s">
        <v>27799</v>
      </c>
      <c r="F7205" s="2" t="s">
        <v>27800</v>
      </c>
      <c r="G7205" s="2" t="s">
        <v>30</v>
      </c>
      <c r="H7205" s="2" t="s">
        <v>30</v>
      </c>
      <c r="I7205" s="2" t="s">
        <v>31</v>
      </c>
      <c r="J7205" s="3">
        <v>45679</v>
      </c>
      <c r="K7205" s="3">
        <v>45679</v>
      </c>
      <c r="L7205" s="4">
        <v>1320.84</v>
      </c>
      <c r="M7205" s="4">
        <v>1557.4</v>
      </c>
      <c r="N7205" s="4">
        <v>25.210100000000001</v>
      </c>
      <c r="O7205" s="4">
        <v>120</v>
      </c>
      <c r="P7205" s="4">
        <v>8.4</v>
      </c>
      <c r="Q7205" s="2" t="s">
        <v>27801</v>
      </c>
      <c r="R7205" s="2" t="s">
        <v>27801</v>
      </c>
      <c r="S7205" s="4">
        <v>0</v>
      </c>
      <c r="T7205" s="2" t="s">
        <v>85</v>
      </c>
      <c r="U7205" s="5">
        <v>0</v>
      </c>
      <c r="V7205" s="5" t="b">
        <f>TRUE()</f>
        <v>1</v>
      </c>
      <c r="W7205" s="5" t="b">
        <f>FALSE()</f>
        <v>0</v>
      </c>
      <c r="X7205" s="5">
        <v>12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27802</v>
      </c>
      <c r="B7206" s="2" t="s">
        <v>27803</v>
      </c>
      <c r="C7206" s="2" t="s">
        <v>27804</v>
      </c>
      <c r="D7206" s="2" t="s">
        <v>206</v>
      </c>
      <c r="E7206" s="2" t="s">
        <v>27803</v>
      </c>
      <c r="F7206" s="2" t="s">
        <v>27804</v>
      </c>
      <c r="G7206" s="2" t="s">
        <v>30</v>
      </c>
      <c r="H7206" s="2" t="s">
        <v>30</v>
      </c>
      <c r="I7206" s="2" t="s">
        <v>31</v>
      </c>
      <c r="J7206" s="3">
        <v>45679</v>
      </c>
      <c r="K7206" s="3">
        <v>45679</v>
      </c>
      <c r="L7206" s="4">
        <v>1687.327</v>
      </c>
      <c r="M7206" s="4">
        <v>1972.7329999999999</v>
      </c>
      <c r="N7206" s="4">
        <v>25.210100000000001</v>
      </c>
      <c r="O7206" s="4">
        <v>293.21820000000002</v>
      </c>
      <c r="P7206" s="4">
        <v>20.525274</v>
      </c>
      <c r="Q7206" s="2" t="s">
        <v>27805</v>
      </c>
      <c r="R7206" s="2" t="s">
        <v>27805</v>
      </c>
      <c r="S7206" s="4">
        <v>0</v>
      </c>
      <c r="T7206" s="2" t="s">
        <v>206</v>
      </c>
      <c r="U7206" s="5">
        <v>0</v>
      </c>
      <c r="V7206" s="5" t="b">
        <f>TRUE()</f>
        <v>1</v>
      </c>
      <c r="W7206" s="5" t="b">
        <f>FALSE()</f>
        <v>0</v>
      </c>
      <c r="X7206" s="5">
        <v>18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27806</v>
      </c>
      <c r="B7207" s="2" t="s">
        <v>27807</v>
      </c>
      <c r="C7207" s="2" t="s">
        <v>27808</v>
      </c>
      <c r="D7207" s="2" t="s">
        <v>167</v>
      </c>
      <c r="E7207" s="2" t="s">
        <v>27807</v>
      </c>
      <c r="F7207" s="2" t="s">
        <v>27808</v>
      </c>
      <c r="G7207" s="2" t="s">
        <v>30</v>
      </c>
      <c r="H7207" s="2" t="s">
        <v>30</v>
      </c>
      <c r="I7207" s="2" t="s">
        <v>31</v>
      </c>
      <c r="J7207" s="3">
        <v>45678</v>
      </c>
      <c r="K7207" s="3">
        <v>45678</v>
      </c>
      <c r="L7207" s="4">
        <v>2364.712</v>
      </c>
      <c r="M7207" s="4">
        <v>2533.2669999999998</v>
      </c>
      <c r="N7207" s="4">
        <v>25.210100000000001</v>
      </c>
      <c r="O7207" s="4">
        <v>377.82</v>
      </c>
      <c r="P7207" s="4">
        <v>26.447399999999998</v>
      </c>
      <c r="Q7207" s="2" t="s">
        <v>27809</v>
      </c>
      <c r="R7207" s="2" t="s">
        <v>27809</v>
      </c>
      <c r="S7207" s="4">
        <v>0</v>
      </c>
      <c r="T7207" s="2" t="s">
        <v>167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27810</v>
      </c>
      <c r="B7208" s="2" t="s">
        <v>27811</v>
      </c>
      <c r="C7208" s="2" t="s">
        <v>27812</v>
      </c>
      <c r="D7208" s="2" t="s">
        <v>85</v>
      </c>
      <c r="E7208" s="2" t="s">
        <v>27811</v>
      </c>
      <c r="F7208" s="2" t="s">
        <v>27812</v>
      </c>
      <c r="G7208" s="2" t="s">
        <v>30</v>
      </c>
      <c r="H7208" s="2" t="s">
        <v>30</v>
      </c>
      <c r="I7208" s="2" t="s">
        <v>31</v>
      </c>
      <c r="J7208" s="3">
        <v>45678</v>
      </c>
      <c r="K7208" s="3">
        <v>45678</v>
      </c>
      <c r="L7208" s="4">
        <v>528.57100000000003</v>
      </c>
      <c r="M7208" s="4">
        <v>628.99900000000002</v>
      </c>
      <c r="N7208" s="4">
        <v>25.210100000000001</v>
      </c>
      <c r="O7208" s="4">
        <v>0</v>
      </c>
      <c r="P7208" s="4">
        <v>0</v>
      </c>
      <c r="Q7208" s="2" t="s">
        <v>27813</v>
      </c>
      <c r="R7208" s="2" t="s">
        <v>27813</v>
      </c>
      <c r="S7208" s="4">
        <v>0</v>
      </c>
      <c r="T7208" s="2" t="s">
        <v>85</v>
      </c>
      <c r="U7208" s="5">
        <v>0</v>
      </c>
      <c r="V7208" s="5" t="b">
        <f>TRUE()</f>
        <v>1</v>
      </c>
      <c r="W7208" s="5" t="b">
        <f>FALSE()</f>
        <v>0</v>
      </c>
      <c r="X7208" s="5">
        <v>6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27814</v>
      </c>
      <c r="B7209" s="2" t="s">
        <v>27815</v>
      </c>
      <c r="C7209" s="2" t="s">
        <v>27816</v>
      </c>
      <c r="D7209" s="2" t="s">
        <v>109</v>
      </c>
      <c r="E7209" s="2" t="s">
        <v>27815</v>
      </c>
      <c r="F7209" s="2" t="s">
        <v>27816</v>
      </c>
      <c r="G7209" s="2" t="s">
        <v>30</v>
      </c>
      <c r="H7209" s="2" t="s">
        <v>30</v>
      </c>
      <c r="I7209" s="2" t="s">
        <v>31</v>
      </c>
      <c r="J7209" s="3">
        <v>45678</v>
      </c>
      <c r="K7209" s="3">
        <v>45678</v>
      </c>
      <c r="L7209" s="4">
        <v>2009.1610000000001</v>
      </c>
      <c r="M7209" s="4">
        <v>2152.828</v>
      </c>
      <c r="N7209" s="4">
        <v>25.210100000000001</v>
      </c>
      <c r="O7209" s="4">
        <v>320.39999999999998</v>
      </c>
      <c r="P7209" s="4">
        <v>22.428000000000001</v>
      </c>
      <c r="Q7209" s="2" t="s">
        <v>27817</v>
      </c>
      <c r="R7209" s="2" t="s">
        <v>27817</v>
      </c>
      <c r="S7209" s="4">
        <v>0</v>
      </c>
      <c r="T7209" s="2" t="s">
        <v>109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27818</v>
      </c>
      <c r="B7210" s="2" t="s">
        <v>27819</v>
      </c>
      <c r="C7210" s="2" t="s">
        <v>27820</v>
      </c>
      <c r="D7210" s="2" t="s">
        <v>1190</v>
      </c>
      <c r="E7210" s="2" t="s">
        <v>27819</v>
      </c>
      <c r="F7210" s="2" t="s">
        <v>27820</v>
      </c>
      <c r="G7210" s="2" t="s">
        <v>30</v>
      </c>
      <c r="H7210" s="2" t="s">
        <v>30</v>
      </c>
      <c r="I7210" s="2" t="s">
        <v>31</v>
      </c>
      <c r="J7210" s="3">
        <v>45678</v>
      </c>
      <c r="K7210" s="3">
        <v>45678</v>
      </c>
      <c r="L7210" s="4">
        <v>562.17600000000004</v>
      </c>
      <c r="M7210" s="4">
        <v>668.98900000000003</v>
      </c>
      <c r="N7210" s="4">
        <v>25.210100000000001</v>
      </c>
      <c r="O7210" s="4">
        <v>0</v>
      </c>
      <c r="P7210" s="4">
        <v>0</v>
      </c>
      <c r="Q7210" s="2" t="s">
        <v>27821</v>
      </c>
      <c r="R7210" s="2" t="s">
        <v>27821</v>
      </c>
      <c r="S7210" s="4">
        <v>0</v>
      </c>
      <c r="T7210" s="2" t="s">
        <v>1190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27822</v>
      </c>
      <c r="B7211" s="2" t="s">
        <v>27823</v>
      </c>
      <c r="C7211" s="2" t="s">
        <v>27824</v>
      </c>
      <c r="D7211" s="2" t="s">
        <v>50</v>
      </c>
      <c r="E7211" s="2" t="s">
        <v>27823</v>
      </c>
      <c r="F7211" s="2" t="s">
        <v>27824</v>
      </c>
      <c r="G7211" s="2" t="s">
        <v>30</v>
      </c>
      <c r="H7211" s="2" t="s">
        <v>30</v>
      </c>
      <c r="I7211" s="2" t="s">
        <v>31</v>
      </c>
      <c r="J7211" s="3">
        <v>45678</v>
      </c>
      <c r="K7211" s="3">
        <v>45708</v>
      </c>
      <c r="L7211" s="4">
        <v>1349.606</v>
      </c>
      <c r="M7211" s="4">
        <v>1577.9949999999999</v>
      </c>
      <c r="N7211" s="4">
        <v>25.210100000000001</v>
      </c>
      <c r="O7211" s="4">
        <v>233.64</v>
      </c>
      <c r="P7211" s="4">
        <v>16.354800000000001</v>
      </c>
      <c r="Q7211" s="2" t="s">
        <v>27825</v>
      </c>
      <c r="R7211" s="2" t="s">
        <v>27825</v>
      </c>
      <c r="S7211" s="4">
        <v>0</v>
      </c>
      <c r="T7211" s="2" t="s">
        <v>50</v>
      </c>
      <c r="U7211" s="5">
        <v>0</v>
      </c>
      <c r="V7211" s="5" t="b">
        <f>TRUE()</f>
        <v>1</v>
      </c>
      <c r="W7211" s="5" t="b">
        <f>FALSE()</f>
        <v>0</v>
      </c>
      <c r="X7211" s="5">
        <v>18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27826</v>
      </c>
      <c r="B7212" s="2" t="s">
        <v>27827</v>
      </c>
      <c r="C7212" s="2" t="s">
        <v>27828</v>
      </c>
      <c r="D7212" s="2" t="s">
        <v>75</v>
      </c>
      <c r="E7212" s="2" t="s">
        <v>27827</v>
      </c>
      <c r="F7212" s="2" t="s">
        <v>27828</v>
      </c>
      <c r="G7212" s="2" t="s">
        <v>30</v>
      </c>
      <c r="H7212" s="2" t="s">
        <v>30</v>
      </c>
      <c r="I7212" s="2" t="s">
        <v>31</v>
      </c>
      <c r="J7212" s="3">
        <v>45678</v>
      </c>
      <c r="K7212" s="3">
        <v>45678</v>
      </c>
      <c r="L7212" s="4">
        <v>2566.277</v>
      </c>
      <c r="M7212" s="4">
        <v>2998.953</v>
      </c>
      <c r="N7212" s="4">
        <v>25.210100000000001</v>
      </c>
      <c r="O7212" s="4">
        <v>448.10622000000001</v>
      </c>
      <c r="P7212" s="4">
        <v>31.367435400000002</v>
      </c>
      <c r="Q7212" s="2" t="s">
        <v>27829</v>
      </c>
      <c r="R7212" s="2" t="s">
        <v>27830</v>
      </c>
      <c r="S7212" s="4">
        <v>0</v>
      </c>
      <c r="T7212" s="2" t="s">
        <v>75</v>
      </c>
      <c r="U7212" s="5">
        <v>0</v>
      </c>
      <c r="V7212" s="5" t="b">
        <f>TRUE()</f>
        <v>1</v>
      </c>
      <c r="W7212" s="5" t="b">
        <f>FALSE()</f>
        <v>0</v>
      </c>
      <c r="X7212" s="5">
        <v>18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27831</v>
      </c>
      <c r="B7213" s="2" t="s">
        <v>27832</v>
      </c>
      <c r="C7213" s="2" t="s">
        <v>27833</v>
      </c>
      <c r="D7213" s="2" t="s">
        <v>1678</v>
      </c>
      <c r="E7213" s="2" t="s">
        <v>27832</v>
      </c>
      <c r="F7213" s="2" t="s">
        <v>27833</v>
      </c>
      <c r="G7213" s="2" t="s">
        <v>30</v>
      </c>
      <c r="H7213" s="2" t="s">
        <v>30</v>
      </c>
      <c r="I7213" s="2" t="s">
        <v>31</v>
      </c>
      <c r="J7213" s="3">
        <v>45678</v>
      </c>
      <c r="K7213" s="3">
        <v>45678</v>
      </c>
      <c r="L7213" s="4">
        <v>2585.4169999999999</v>
      </c>
      <c r="M7213" s="4">
        <v>3023.3380000000002</v>
      </c>
      <c r="N7213" s="4">
        <v>25.210100000000001</v>
      </c>
      <c r="O7213" s="4">
        <v>444.24018000000001</v>
      </c>
      <c r="P7213" s="4">
        <v>31.0968126</v>
      </c>
      <c r="Q7213" s="2" t="s">
        <v>27834</v>
      </c>
      <c r="R7213" s="2" t="s">
        <v>27834</v>
      </c>
      <c r="S7213" s="4">
        <v>0</v>
      </c>
      <c r="T7213" s="2" t="s">
        <v>1678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27835</v>
      </c>
      <c r="B7214" s="2" t="s">
        <v>27836</v>
      </c>
      <c r="C7214" s="2" t="s">
        <v>27837</v>
      </c>
      <c r="D7214" s="2" t="s">
        <v>109</v>
      </c>
      <c r="E7214" s="2" t="s">
        <v>27836</v>
      </c>
      <c r="F7214" s="2" t="s">
        <v>27837</v>
      </c>
      <c r="G7214" s="2" t="s">
        <v>30</v>
      </c>
      <c r="H7214" s="2" t="s">
        <v>30</v>
      </c>
      <c r="I7214" s="2" t="s">
        <v>31</v>
      </c>
      <c r="J7214" s="3">
        <v>45678</v>
      </c>
      <c r="K7214" s="3">
        <v>45678</v>
      </c>
      <c r="L7214" s="4">
        <v>982.35299999999995</v>
      </c>
      <c r="M7214" s="4">
        <v>1169</v>
      </c>
      <c r="N7214" s="4">
        <v>25.210100000000001</v>
      </c>
      <c r="O7214" s="4">
        <v>0</v>
      </c>
      <c r="P7214" s="4">
        <v>0</v>
      </c>
      <c r="Q7214" s="2" t="s">
        <v>27838</v>
      </c>
      <c r="R7214" s="2" t="s">
        <v>27838</v>
      </c>
      <c r="S7214" s="4">
        <v>0</v>
      </c>
      <c r="T7214" s="2" t="s">
        <v>109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27839</v>
      </c>
      <c r="B7215" s="2" t="s">
        <v>27840</v>
      </c>
      <c r="C7215" s="2" t="s">
        <v>27841</v>
      </c>
      <c r="D7215" s="2" t="s">
        <v>109</v>
      </c>
      <c r="E7215" s="2" t="s">
        <v>27840</v>
      </c>
      <c r="F7215" s="2" t="s">
        <v>27841</v>
      </c>
      <c r="G7215" s="2" t="s">
        <v>30</v>
      </c>
      <c r="H7215" s="2" t="s">
        <v>30</v>
      </c>
      <c r="I7215" s="2" t="s">
        <v>31</v>
      </c>
      <c r="J7215" s="3">
        <v>45678</v>
      </c>
      <c r="K7215" s="3">
        <v>45678</v>
      </c>
      <c r="L7215" s="4">
        <v>2099.1460000000002</v>
      </c>
      <c r="M7215" s="4">
        <v>2266.9609999999998</v>
      </c>
      <c r="N7215" s="4">
        <v>25.210100000000001</v>
      </c>
      <c r="O7215" s="4">
        <v>337.62617999999998</v>
      </c>
      <c r="P7215" s="4">
        <v>23.633832600000002</v>
      </c>
      <c r="Q7215" s="2" t="s">
        <v>27842</v>
      </c>
      <c r="R7215" s="2" t="s">
        <v>27842</v>
      </c>
      <c r="S7215" s="4">
        <v>0</v>
      </c>
      <c r="T7215" s="2" t="s">
        <v>109</v>
      </c>
      <c r="U7215" s="5">
        <v>0</v>
      </c>
      <c r="V7215" s="5" t="b">
        <f>TRUE()</f>
        <v>1</v>
      </c>
      <c r="W7215" s="5" t="b">
        <f>FALSE()</f>
        <v>0</v>
      </c>
      <c r="X7215" s="5">
        <v>18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27843</v>
      </c>
      <c r="B7216" s="2" t="s">
        <v>27844</v>
      </c>
      <c r="C7216" s="2" t="s">
        <v>27845</v>
      </c>
      <c r="D7216" s="2" t="s">
        <v>167</v>
      </c>
      <c r="E7216" s="2" t="s">
        <v>27844</v>
      </c>
      <c r="F7216" s="2" t="s">
        <v>27845</v>
      </c>
      <c r="G7216" s="2" t="s">
        <v>30</v>
      </c>
      <c r="H7216" s="2" t="s">
        <v>30</v>
      </c>
      <c r="I7216" s="2" t="s">
        <v>31</v>
      </c>
      <c r="J7216" s="3">
        <v>45678</v>
      </c>
      <c r="K7216" s="3">
        <v>45678</v>
      </c>
      <c r="L7216" s="4">
        <v>2575.0300000000002</v>
      </c>
      <c r="M7216" s="4">
        <v>3010.3069999999998</v>
      </c>
      <c r="N7216" s="4">
        <v>25.210100000000001</v>
      </c>
      <c r="O7216" s="4">
        <v>449.82</v>
      </c>
      <c r="P7216" s="4">
        <v>31.487400000000001</v>
      </c>
      <c r="Q7216" s="2" t="s">
        <v>27846</v>
      </c>
      <c r="R7216" s="2" t="s">
        <v>27847</v>
      </c>
      <c r="S7216" s="4">
        <v>0</v>
      </c>
      <c r="T7216" s="2" t="s">
        <v>167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27848</v>
      </c>
      <c r="B7217" s="2" t="s">
        <v>27849</v>
      </c>
      <c r="C7217" s="2" t="s">
        <v>27850</v>
      </c>
      <c r="D7217" s="2" t="s">
        <v>154</v>
      </c>
      <c r="E7217" s="2" t="s">
        <v>27849</v>
      </c>
      <c r="F7217" s="2" t="s">
        <v>27850</v>
      </c>
      <c r="G7217" s="2" t="s">
        <v>30</v>
      </c>
      <c r="H7217" s="2" t="s">
        <v>30</v>
      </c>
      <c r="I7217" s="2" t="s">
        <v>31</v>
      </c>
      <c r="J7217" s="3">
        <v>45678</v>
      </c>
      <c r="K7217" s="3">
        <v>45678</v>
      </c>
      <c r="L7217" s="4">
        <v>3022.9279999999999</v>
      </c>
      <c r="M7217" s="4">
        <v>3237.558</v>
      </c>
      <c r="N7217" s="4">
        <v>25.210100000000001</v>
      </c>
      <c r="O7217" s="4">
        <v>438.83981999999997</v>
      </c>
      <c r="P7217" s="4">
        <v>30.7187874</v>
      </c>
      <c r="Q7217" s="2" t="s">
        <v>27851</v>
      </c>
      <c r="R7217" s="2" t="s">
        <v>27851</v>
      </c>
      <c r="S7217" s="4">
        <v>0</v>
      </c>
      <c r="T7217" s="2" t="s">
        <v>154</v>
      </c>
      <c r="U7217" s="5">
        <v>0</v>
      </c>
      <c r="V7217" s="5" t="b">
        <f>TRUE()</f>
        <v>1</v>
      </c>
      <c r="W7217" s="5" t="b">
        <f>FALSE()</f>
        <v>0</v>
      </c>
      <c r="X7217" s="5">
        <v>18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27852</v>
      </c>
      <c r="B7218" s="2" t="s">
        <v>27853</v>
      </c>
      <c r="C7218" s="2" t="s">
        <v>27854</v>
      </c>
      <c r="D7218" s="2" t="s">
        <v>29</v>
      </c>
      <c r="E7218" s="2" t="s">
        <v>27853</v>
      </c>
      <c r="F7218" s="2" t="s">
        <v>27854</v>
      </c>
      <c r="G7218" s="2" t="s">
        <v>30</v>
      </c>
      <c r="H7218" s="2" t="s">
        <v>30</v>
      </c>
      <c r="I7218" s="2" t="s">
        <v>31</v>
      </c>
      <c r="J7218" s="3">
        <v>45678</v>
      </c>
      <c r="K7218" s="3">
        <v>45678</v>
      </c>
      <c r="L7218" s="4">
        <v>2574.009</v>
      </c>
      <c r="M7218" s="4">
        <v>3009.114</v>
      </c>
      <c r="N7218" s="4">
        <v>25.210100000000001</v>
      </c>
      <c r="O7218" s="4">
        <v>449.63981999999999</v>
      </c>
      <c r="P7218" s="4">
        <v>31.4747874</v>
      </c>
      <c r="Q7218" s="2" t="s">
        <v>27855</v>
      </c>
      <c r="R7218" s="2" t="s">
        <v>27855</v>
      </c>
      <c r="S7218" s="4">
        <v>0</v>
      </c>
      <c r="T7218" s="2" t="s">
        <v>29</v>
      </c>
      <c r="U7218" s="5">
        <v>0</v>
      </c>
      <c r="V7218" s="5" t="b">
        <f>TRUE()</f>
        <v>1</v>
      </c>
      <c r="W7218" s="5" t="b">
        <f>FALSE()</f>
        <v>0</v>
      </c>
      <c r="X7218" s="5">
        <v>18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27856</v>
      </c>
      <c r="B7219" s="2" t="s">
        <v>27857</v>
      </c>
      <c r="C7219" s="2" t="s">
        <v>27858</v>
      </c>
      <c r="D7219" s="2" t="s">
        <v>95</v>
      </c>
      <c r="E7219" s="2" t="s">
        <v>27857</v>
      </c>
      <c r="F7219" s="2" t="s">
        <v>27858</v>
      </c>
      <c r="G7219" s="2" t="s">
        <v>30</v>
      </c>
      <c r="H7219" s="2" t="s">
        <v>30</v>
      </c>
      <c r="I7219" s="2" t="s">
        <v>31</v>
      </c>
      <c r="J7219" s="3">
        <v>45678</v>
      </c>
      <c r="K7219" s="3">
        <v>45678</v>
      </c>
      <c r="L7219" s="4">
        <v>1200.8399999999999</v>
      </c>
      <c r="M7219" s="4">
        <v>1429</v>
      </c>
      <c r="N7219" s="4">
        <v>25.210100000000001</v>
      </c>
      <c r="O7219" s="4">
        <v>0</v>
      </c>
      <c r="P7219" s="4">
        <v>0</v>
      </c>
      <c r="Q7219" s="2" t="s">
        <v>27859</v>
      </c>
      <c r="R7219" s="2" t="s">
        <v>27859</v>
      </c>
      <c r="S7219" s="4">
        <v>0</v>
      </c>
      <c r="T7219" s="2" t="s">
        <v>95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27860</v>
      </c>
      <c r="B7220" s="2" t="s">
        <v>27861</v>
      </c>
      <c r="C7220" s="2" t="s">
        <v>27862</v>
      </c>
      <c r="D7220" s="2" t="s">
        <v>167</v>
      </c>
      <c r="E7220" s="2" t="s">
        <v>27861</v>
      </c>
      <c r="F7220" s="2" t="s">
        <v>27862</v>
      </c>
      <c r="G7220" s="2" t="s">
        <v>30</v>
      </c>
      <c r="H7220" s="2" t="s">
        <v>30</v>
      </c>
      <c r="I7220" s="2" t="s">
        <v>31</v>
      </c>
      <c r="J7220" s="3">
        <v>45678</v>
      </c>
      <c r="K7220" s="3">
        <v>45678</v>
      </c>
      <c r="L7220" s="4">
        <v>1440.4169999999999</v>
      </c>
      <c r="M7220" s="4">
        <v>1684.1369999999999</v>
      </c>
      <c r="N7220" s="4">
        <v>25.210100000000001</v>
      </c>
      <c r="O7220" s="4">
        <v>249.66018</v>
      </c>
      <c r="P7220" s="4">
        <v>17.4762126</v>
      </c>
      <c r="Q7220" s="2" t="s">
        <v>27863</v>
      </c>
      <c r="R7220" s="2" t="s">
        <v>27863</v>
      </c>
      <c r="S7220" s="4">
        <v>0</v>
      </c>
      <c r="T7220" s="2" t="s">
        <v>167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27864</v>
      </c>
      <c r="B7221" s="2" t="s">
        <v>27865</v>
      </c>
      <c r="C7221" s="2" t="s">
        <v>27866</v>
      </c>
      <c r="D7221" s="2" t="s">
        <v>5023</v>
      </c>
      <c r="E7221" s="2" t="s">
        <v>27865</v>
      </c>
      <c r="F7221" s="2" t="s">
        <v>27866</v>
      </c>
      <c r="G7221" s="2" t="s">
        <v>30</v>
      </c>
      <c r="H7221" s="2" t="s">
        <v>30</v>
      </c>
      <c r="I7221" s="2" t="s">
        <v>31</v>
      </c>
      <c r="J7221" s="3">
        <v>45678</v>
      </c>
      <c r="K7221" s="3">
        <v>45678</v>
      </c>
      <c r="L7221" s="4">
        <v>1299.6099999999999</v>
      </c>
      <c r="M7221" s="4">
        <v>1519.557</v>
      </c>
      <c r="N7221" s="4">
        <v>25.210100000000001</v>
      </c>
      <c r="O7221" s="4">
        <v>224.82</v>
      </c>
      <c r="P7221" s="4">
        <v>15.737399999999999</v>
      </c>
      <c r="Q7221" s="2" t="s">
        <v>27867</v>
      </c>
      <c r="R7221" s="2" t="s">
        <v>27867</v>
      </c>
      <c r="S7221" s="4">
        <v>0</v>
      </c>
      <c r="T7221" s="2" t="s">
        <v>5023</v>
      </c>
      <c r="U7221" s="5">
        <v>0</v>
      </c>
      <c r="V7221" s="5" t="b">
        <f>TRUE()</f>
        <v>1</v>
      </c>
      <c r="W7221" s="5" t="b">
        <f>FALSE()</f>
        <v>0</v>
      </c>
      <c r="X7221" s="5">
        <v>18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27868</v>
      </c>
      <c r="B7222" s="2" t="s">
        <v>27869</v>
      </c>
      <c r="C7222" s="2" t="s">
        <v>27870</v>
      </c>
      <c r="D7222" s="2" t="s">
        <v>118</v>
      </c>
      <c r="E7222" s="2" t="s">
        <v>27869</v>
      </c>
      <c r="F7222" s="2" t="s">
        <v>27870</v>
      </c>
      <c r="G7222" s="2" t="s">
        <v>30</v>
      </c>
      <c r="H7222" s="2" t="s">
        <v>30</v>
      </c>
      <c r="I7222" s="2" t="s">
        <v>31</v>
      </c>
      <c r="J7222" s="3">
        <v>45678</v>
      </c>
      <c r="K7222" s="3">
        <v>45678</v>
      </c>
      <c r="L7222" s="4">
        <v>402.52100000000002</v>
      </c>
      <c r="M7222" s="4">
        <v>479</v>
      </c>
      <c r="N7222" s="4">
        <v>25.210100000000001</v>
      </c>
      <c r="O7222" s="4">
        <v>0</v>
      </c>
      <c r="P7222" s="4">
        <v>0</v>
      </c>
      <c r="Q7222" s="2" t="s">
        <v>27871</v>
      </c>
      <c r="R7222" s="2" t="s">
        <v>27871</v>
      </c>
      <c r="S7222" s="4">
        <v>0</v>
      </c>
      <c r="T7222" s="2" t="s">
        <v>118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27872</v>
      </c>
      <c r="B7223" s="2" t="s">
        <v>27873</v>
      </c>
      <c r="C7223" s="2" t="s">
        <v>27874</v>
      </c>
      <c r="D7223" s="2" t="s">
        <v>225</v>
      </c>
      <c r="E7223" s="2" t="s">
        <v>27873</v>
      </c>
      <c r="F7223" s="2" t="s">
        <v>27874</v>
      </c>
      <c r="G7223" s="2" t="s">
        <v>30</v>
      </c>
      <c r="H7223" s="2" t="s">
        <v>30</v>
      </c>
      <c r="I7223" s="2" t="s">
        <v>31</v>
      </c>
      <c r="J7223" s="3">
        <v>45678</v>
      </c>
      <c r="K7223" s="3">
        <v>45678</v>
      </c>
      <c r="L7223" s="4">
        <v>2197.5059999999999</v>
      </c>
      <c r="M7223" s="4">
        <v>2569.0450000000001</v>
      </c>
      <c r="N7223" s="4">
        <v>25.210100000000001</v>
      </c>
      <c r="O7223" s="4">
        <v>383.22</v>
      </c>
      <c r="P7223" s="4">
        <v>26.825399999999998</v>
      </c>
      <c r="Q7223" s="2" t="s">
        <v>27875</v>
      </c>
      <c r="R7223" s="2" t="s">
        <v>27875</v>
      </c>
      <c r="S7223" s="4">
        <v>0</v>
      </c>
      <c r="T7223" s="2" t="s">
        <v>225</v>
      </c>
      <c r="U7223" s="5">
        <v>0</v>
      </c>
      <c r="V7223" s="5" t="b">
        <f>TRUE()</f>
        <v>1</v>
      </c>
      <c r="W7223" s="5" t="b">
        <f>FALSE()</f>
        <v>0</v>
      </c>
      <c r="X7223" s="5">
        <v>18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27876</v>
      </c>
      <c r="B7224" s="2" t="s">
        <v>27877</v>
      </c>
      <c r="C7224" s="2" t="s">
        <v>27878</v>
      </c>
      <c r="D7224" s="2" t="s">
        <v>417</v>
      </c>
      <c r="E7224" s="2" t="s">
        <v>27877</v>
      </c>
      <c r="F7224" s="2" t="s">
        <v>27878</v>
      </c>
      <c r="G7224" s="2" t="s">
        <v>30</v>
      </c>
      <c r="H7224" s="2" t="s">
        <v>30</v>
      </c>
      <c r="I7224" s="2" t="s">
        <v>31</v>
      </c>
      <c r="J7224" s="3">
        <v>45678</v>
      </c>
      <c r="K7224" s="3">
        <v>45678</v>
      </c>
      <c r="L7224" s="4">
        <v>527.30999999999995</v>
      </c>
      <c r="M7224" s="4">
        <v>627.49900000000002</v>
      </c>
      <c r="N7224" s="4">
        <v>25.210100000000001</v>
      </c>
      <c r="O7224" s="4">
        <v>0</v>
      </c>
      <c r="P7224" s="4">
        <v>0</v>
      </c>
      <c r="Q7224" s="2" t="s">
        <v>27879</v>
      </c>
      <c r="R7224" s="2" t="s">
        <v>27879</v>
      </c>
      <c r="S7224" s="4">
        <v>0</v>
      </c>
      <c r="T7224" s="2" t="s">
        <v>417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27880</v>
      </c>
      <c r="B7225" s="2" t="s">
        <v>27881</v>
      </c>
      <c r="C7225" s="2" t="s">
        <v>27882</v>
      </c>
      <c r="D7225" s="2" t="s">
        <v>206</v>
      </c>
      <c r="E7225" s="2" t="s">
        <v>27881</v>
      </c>
      <c r="F7225" s="2" t="s">
        <v>27882</v>
      </c>
      <c r="G7225" s="2" t="s">
        <v>30</v>
      </c>
      <c r="H7225" s="2" t="s">
        <v>30</v>
      </c>
      <c r="I7225" s="2" t="s">
        <v>31</v>
      </c>
      <c r="J7225" s="3">
        <v>45678</v>
      </c>
      <c r="K7225" s="3">
        <v>45678</v>
      </c>
      <c r="L7225" s="4">
        <v>1200.8399999999999</v>
      </c>
      <c r="M7225" s="4">
        <v>1429</v>
      </c>
      <c r="N7225" s="4">
        <v>25.210100000000001</v>
      </c>
      <c r="O7225" s="4">
        <v>0</v>
      </c>
      <c r="P7225" s="4">
        <v>0</v>
      </c>
      <c r="Q7225" s="2" t="s">
        <v>27883</v>
      </c>
      <c r="R7225" s="2" t="s">
        <v>27884</v>
      </c>
      <c r="S7225" s="4">
        <v>0</v>
      </c>
      <c r="T7225" s="2" t="s">
        <v>206</v>
      </c>
      <c r="U7225" s="5">
        <v>0</v>
      </c>
      <c r="V7225" s="5" t="b">
        <f>TRUE()</f>
        <v>1</v>
      </c>
      <c r="W7225" s="5" t="b">
        <f>FALSE()</f>
        <v>0</v>
      </c>
      <c r="X7225" s="5">
        <v>6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27885</v>
      </c>
      <c r="B7226" s="2" t="s">
        <v>27886</v>
      </c>
      <c r="C7226" s="2" t="s">
        <v>27887</v>
      </c>
      <c r="D7226" s="2" t="s">
        <v>167</v>
      </c>
      <c r="E7226" s="2" t="s">
        <v>27886</v>
      </c>
      <c r="F7226" s="2" t="s">
        <v>27887</v>
      </c>
      <c r="G7226" s="2" t="s">
        <v>30</v>
      </c>
      <c r="H7226" s="2" t="s">
        <v>30</v>
      </c>
      <c r="I7226" s="2" t="s">
        <v>31</v>
      </c>
      <c r="J7226" s="3">
        <v>45678</v>
      </c>
      <c r="K7226" s="3">
        <v>45678</v>
      </c>
      <c r="L7226" s="4">
        <v>2565.846</v>
      </c>
      <c r="M7226" s="4">
        <v>2999.5729999999999</v>
      </c>
      <c r="N7226" s="4">
        <v>25.210100000000001</v>
      </c>
      <c r="O7226" s="4">
        <v>448.19981999999999</v>
      </c>
      <c r="P7226" s="4">
        <v>31.373987400000001</v>
      </c>
      <c r="Q7226" s="2" t="s">
        <v>27888</v>
      </c>
      <c r="R7226" s="2" t="s">
        <v>27888</v>
      </c>
      <c r="S7226" s="4">
        <v>0</v>
      </c>
      <c r="T7226" s="2" t="s">
        <v>167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27889</v>
      </c>
      <c r="B7227" s="2" t="s">
        <v>14745</v>
      </c>
      <c r="C7227" s="2" t="s">
        <v>14746</v>
      </c>
      <c r="D7227" s="2" t="s">
        <v>85</v>
      </c>
      <c r="E7227" s="2" t="s">
        <v>14745</v>
      </c>
      <c r="F7227" s="2" t="s">
        <v>14746</v>
      </c>
      <c r="G7227" s="2" t="s">
        <v>30</v>
      </c>
      <c r="H7227" s="2" t="s">
        <v>3565</v>
      </c>
      <c r="I7227" s="2" t="s">
        <v>31</v>
      </c>
      <c r="J7227" s="3">
        <v>45678</v>
      </c>
      <c r="K7227" s="3">
        <v>45678</v>
      </c>
      <c r="L7227" s="4">
        <v>762.17600000000004</v>
      </c>
      <c r="M7227" s="4">
        <v>906.98900000000003</v>
      </c>
      <c r="N7227" s="4">
        <v>25.210100000000001</v>
      </c>
      <c r="O7227" s="4">
        <v>0</v>
      </c>
      <c r="P7227" s="4">
        <v>0</v>
      </c>
      <c r="Q7227" s="2" t="s">
        <v>14747</v>
      </c>
      <c r="R7227" s="2" t="s">
        <v>14747</v>
      </c>
      <c r="S7227" s="4">
        <v>0</v>
      </c>
      <c r="T7227" s="2" t="s">
        <v>85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27890</v>
      </c>
      <c r="B7228" s="2" t="s">
        <v>27891</v>
      </c>
      <c r="C7228" s="2" t="s">
        <v>27892</v>
      </c>
      <c r="D7228" s="2" t="s">
        <v>617</v>
      </c>
      <c r="E7228" s="2" t="s">
        <v>27891</v>
      </c>
      <c r="F7228" s="2" t="s">
        <v>27892</v>
      </c>
      <c r="G7228" s="2" t="s">
        <v>30</v>
      </c>
      <c r="H7228" s="2" t="s">
        <v>30</v>
      </c>
      <c r="I7228" s="2" t="s">
        <v>31</v>
      </c>
      <c r="J7228" s="3">
        <v>45678</v>
      </c>
      <c r="K7228" s="3">
        <v>45678</v>
      </c>
      <c r="L7228" s="4">
        <v>2053.6280000000002</v>
      </c>
      <c r="M7228" s="4">
        <v>2400.877</v>
      </c>
      <c r="N7228" s="4">
        <v>25.210100000000001</v>
      </c>
      <c r="O7228" s="4">
        <v>357.83819999999997</v>
      </c>
      <c r="P7228" s="4">
        <v>25.048673999999998</v>
      </c>
      <c r="Q7228" s="2" t="s">
        <v>27893</v>
      </c>
      <c r="R7228" s="2" t="s">
        <v>27893</v>
      </c>
      <c r="S7228" s="4">
        <v>0</v>
      </c>
      <c r="T7228" s="2" t="s">
        <v>617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27894</v>
      </c>
      <c r="B7229" s="2" t="s">
        <v>27895</v>
      </c>
      <c r="C7229" s="2" t="s">
        <v>27896</v>
      </c>
      <c r="D7229" s="2" t="s">
        <v>1893</v>
      </c>
      <c r="E7229" s="2" t="s">
        <v>27895</v>
      </c>
      <c r="F7229" s="2" t="s">
        <v>27896</v>
      </c>
      <c r="G7229" s="2" t="s">
        <v>30</v>
      </c>
      <c r="H7229" s="2" t="s">
        <v>30</v>
      </c>
      <c r="I7229" s="2" t="s">
        <v>31</v>
      </c>
      <c r="J7229" s="3">
        <v>45678</v>
      </c>
      <c r="K7229" s="3">
        <v>45678</v>
      </c>
      <c r="L7229" s="4">
        <v>1248.5930000000001</v>
      </c>
      <c r="M7229" s="4">
        <v>1459.9269999999999</v>
      </c>
      <c r="N7229" s="4">
        <v>25.210100000000001</v>
      </c>
      <c r="O7229" s="4">
        <v>215.82</v>
      </c>
      <c r="P7229" s="4">
        <v>15.1074</v>
      </c>
      <c r="Q7229" s="2" t="s">
        <v>27897</v>
      </c>
      <c r="R7229" s="2" t="s">
        <v>27897</v>
      </c>
      <c r="S7229" s="4">
        <v>0</v>
      </c>
      <c r="T7229" s="2" t="s">
        <v>1893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27898</v>
      </c>
      <c r="B7230" s="2" t="s">
        <v>27899</v>
      </c>
      <c r="C7230" s="2" t="s">
        <v>27900</v>
      </c>
      <c r="D7230" s="2" t="s">
        <v>172</v>
      </c>
      <c r="E7230" s="2" t="s">
        <v>27899</v>
      </c>
      <c r="F7230" s="2" t="s">
        <v>27900</v>
      </c>
      <c r="G7230" s="2" t="s">
        <v>30</v>
      </c>
      <c r="H7230" s="2" t="s">
        <v>30</v>
      </c>
      <c r="I7230" s="2" t="s">
        <v>31</v>
      </c>
      <c r="J7230" s="3">
        <v>45677</v>
      </c>
      <c r="K7230" s="3">
        <v>45677</v>
      </c>
      <c r="L7230" s="4">
        <v>259.66399999999999</v>
      </c>
      <c r="M7230" s="4">
        <v>309</v>
      </c>
      <c r="N7230" s="4">
        <v>25.210100000000001</v>
      </c>
      <c r="O7230" s="4">
        <v>0</v>
      </c>
      <c r="P7230" s="4">
        <v>0</v>
      </c>
      <c r="Q7230" s="2" t="s">
        <v>27901</v>
      </c>
      <c r="R7230" s="2" t="s">
        <v>27901</v>
      </c>
      <c r="S7230" s="4">
        <v>0</v>
      </c>
      <c r="T7230" s="2" t="s">
        <v>172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27902</v>
      </c>
      <c r="B7231" s="2" t="s">
        <v>27903</v>
      </c>
      <c r="C7231" s="2" t="s">
        <v>27904</v>
      </c>
      <c r="D7231" s="2" t="s">
        <v>1493</v>
      </c>
      <c r="E7231" s="2" t="s">
        <v>27903</v>
      </c>
      <c r="F7231" s="2" t="s">
        <v>27904</v>
      </c>
      <c r="G7231" s="2" t="s">
        <v>30</v>
      </c>
      <c r="H7231" s="2" t="s">
        <v>30</v>
      </c>
      <c r="I7231" s="2" t="s">
        <v>31</v>
      </c>
      <c r="J7231" s="3">
        <v>45677</v>
      </c>
      <c r="K7231" s="3">
        <v>45677</v>
      </c>
      <c r="L7231" s="4">
        <v>2041.1759999999999</v>
      </c>
      <c r="M7231" s="4">
        <v>2428.9989999999998</v>
      </c>
      <c r="N7231" s="4">
        <v>25.210100000000001</v>
      </c>
      <c r="O7231" s="4">
        <v>0</v>
      </c>
      <c r="P7231" s="4">
        <v>0</v>
      </c>
      <c r="Q7231" s="2" t="s">
        <v>27905</v>
      </c>
      <c r="R7231" s="2" t="s">
        <v>27905</v>
      </c>
      <c r="S7231" s="4">
        <v>0</v>
      </c>
      <c r="T7231" s="2" t="s">
        <v>1493</v>
      </c>
      <c r="U7231" s="5">
        <v>0</v>
      </c>
      <c r="V7231" s="5" t="b">
        <f>TRUE()</f>
        <v>1</v>
      </c>
      <c r="W7231" s="5" t="b">
        <f>FALSE()</f>
        <v>0</v>
      </c>
      <c r="X7231" s="5">
        <v>6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27906</v>
      </c>
      <c r="B7232" s="2" t="s">
        <v>13602</v>
      </c>
      <c r="C7232" s="2" t="s">
        <v>13603</v>
      </c>
      <c r="D7232" s="2" t="s">
        <v>963</v>
      </c>
      <c r="E7232" s="2" t="s">
        <v>13602</v>
      </c>
      <c r="F7232" s="2" t="s">
        <v>13603</v>
      </c>
      <c r="G7232" s="2" t="s">
        <v>30</v>
      </c>
      <c r="H7232" s="2" t="s">
        <v>30</v>
      </c>
      <c r="I7232" s="2" t="s">
        <v>31</v>
      </c>
      <c r="J7232" s="3">
        <v>45677</v>
      </c>
      <c r="K7232" s="3">
        <v>45677</v>
      </c>
      <c r="L7232" s="4">
        <v>545.37800000000004</v>
      </c>
      <c r="M7232" s="4">
        <v>649</v>
      </c>
      <c r="N7232" s="4">
        <v>25.210100000000001</v>
      </c>
      <c r="O7232" s="4">
        <v>0</v>
      </c>
      <c r="P7232" s="4">
        <v>0</v>
      </c>
      <c r="Q7232" s="2" t="s">
        <v>13604</v>
      </c>
      <c r="R7232" s="2" t="s">
        <v>13604</v>
      </c>
      <c r="S7232" s="4">
        <v>0</v>
      </c>
      <c r="T7232" s="2" t="s">
        <v>963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27907</v>
      </c>
      <c r="B7233" s="2" t="s">
        <v>27908</v>
      </c>
      <c r="C7233" s="2" t="s">
        <v>27909</v>
      </c>
      <c r="D7233" s="2" t="s">
        <v>123</v>
      </c>
      <c r="E7233" s="2" t="s">
        <v>27908</v>
      </c>
      <c r="F7233" s="2" t="s">
        <v>27909</v>
      </c>
      <c r="G7233" s="2" t="s">
        <v>30</v>
      </c>
      <c r="H7233" s="2" t="s">
        <v>30</v>
      </c>
      <c r="I7233" s="2" t="s">
        <v>31</v>
      </c>
      <c r="J7233" s="3">
        <v>45677</v>
      </c>
      <c r="K7233" s="3">
        <v>45677</v>
      </c>
      <c r="L7233" s="4">
        <v>1095.5429999999999</v>
      </c>
      <c r="M7233" s="4">
        <v>1281.037</v>
      </c>
      <c r="N7233" s="4">
        <v>25.210100000000001</v>
      </c>
      <c r="O7233" s="4">
        <v>188.82</v>
      </c>
      <c r="P7233" s="4">
        <v>13.2174</v>
      </c>
      <c r="Q7233" s="2" t="s">
        <v>27910</v>
      </c>
      <c r="R7233" s="2" t="s">
        <v>27910</v>
      </c>
      <c r="S7233" s="4">
        <v>0</v>
      </c>
      <c r="T7233" s="2" t="s">
        <v>123</v>
      </c>
      <c r="U7233" s="5">
        <v>0</v>
      </c>
      <c r="V7233" s="5" t="b">
        <f>TRUE()</f>
        <v>1</v>
      </c>
      <c r="W7233" s="5" t="b">
        <f>FALSE()</f>
        <v>0</v>
      </c>
      <c r="X7233" s="5">
        <v>18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27911</v>
      </c>
      <c r="B7234" s="2" t="s">
        <v>27912</v>
      </c>
      <c r="C7234" s="2" t="s">
        <v>27913</v>
      </c>
      <c r="D7234" s="2" t="s">
        <v>100</v>
      </c>
      <c r="E7234" s="2" t="s">
        <v>27912</v>
      </c>
      <c r="F7234" s="2" t="s">
        <v>27913</v>
      </c>
      <c r="G7234" s="2" t="s">
        <v>30</v>
      </c>
      <c r="H7234" s="2" t="s">
        <v>30</v>
      </c>
      <c r="I7234" s="2" t="s">
        <v>31</v>
      </c>
      <c r="J7234" s="3">
        <v>45677</v>
      </c>
      <c r="K7234" s="3">
        <v>45677</v>
      </c>
      <c r="L7234" s="4">
        <v>1095.5429999999999</v>
      </c>
      <c r="M7234" s="4">
        <v>1281.037</v>
      </c>
      <c r="N7234" s="4">
        <v>25.210100000000001</v>
      </c>
      <c r="O7234" s="4">
        <v>188.82</v>
      </c>
      <c r="P7234" s="4">
        <v>13.2174</v>
      </c>
      <c r="Q7234" s="2" t="s">
        <v>27914</v>
      </c>
      <c r="R7234" s="2" t="s">
        <v>27914</v>
      </c>
      <c r="S7234" s="4">
        <v>0</v>
      </c>
      <c r="T7234" s="2" t="s">
        <v>100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27915</v>
      </c>
      <c r="B7235" s="2" t="s">
        <v>27916</v>
      </c>
      <c r="C7235" s="2" t="s">
        <v>27917</v>
      </c>
      <c r="D7235" s="2" t="s">
        <v>95</v>
      </c>
      <c r="E7235" s="2" t="s">
        <v>27916</v>
      </c>
      <c r="F7235" s="2" t="s">
        <v>27917</v>
      </c>
      <c r="G7235" s="2" t="s">
        <v>30</v>
      </c>
      <c r="H7235" s="2" t="s">
        <v>30</v>
      </c>
      <c r="I7235" s="2" t="s">
        <v>31</v>
      </c>
      <c r="J7235" s="3">
        <v>45677</v>
      </c>
      <c r="K7235" s="3">
        <v>45677</v>
      </c>
      <c r="L7235" s="4">
        <v>1799.9110000000001</v>
      </c>
      <c r="M7235" s="4">
        <v>2115.2829999999999</v>
      </c>
      <c r="N7235" s="4">
        <v>25.210100000000001</v>
      </c>
      <c r="O7235" s="4">
        <v>221.76</v>
      </c>
      <c r="P7235" s="4">
        <v>15.523199999999999</v>
      </c>
      <c r="Q7235" s="2" t="s">
        <v>27918</v>
      </c>
      <c r="R7235" s="2" t="s">
        <v>27918</v>
      </c>
      <c r="S7235" s="4">
        <v>0</v>
      </c>
      <c r="T7235" s="2" t="s">
        <v>95</v>
      </c>
      <c r="U7235" s="5">
        <v>0</v>
      </c>
      <c r="V7235" s="5" t="b">
        <f>TRUE()</f>
        <v>1</v>
      </c>
      <c r="W7235" s="5" t="b">
        <f>FALSE()</f>
        <v>0</v>
      </c>
      <c r="X7235" s="5">
        <v>12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27919</v>
      </c>
      <c r="B7236" s="2" t="s">
        <v>13789</v>
      </c>
      <c r="C7236" s="2" t="s">
        <v>13790</v>
      </c>
      <c r="D7236" s="2" t="s">
        <v>50</v>
      </c>
      <c r="E7236" s="2" t="s">
        <v>13789</v>
      </c>
      <c r="F7236" s="2" t="s">
        <v>13790</v>
      </c>
      <c r="G7236" s="2" t="s">
        <v>30</v>
      </c>
      <c r="H7236" s="2" t="s">
        <v>30</v>
      </c>
      <c r="I7236" s="2" t="s">
        <v>31</v>
      </c>
      <c r="J7236" s="3">
        <v>45677</v>
      </c>
      <c r="K7236" s="3">
        <v>45677</v>
      </c>
      <c r="L7236" s="4">
        <v>721.84900000000005</v>
      </c>
      <c r="M7236" s="4">
        <v>859</v>
      </c>
      <c r="N7236" s="4">
        <v>25.210100000000001</v>
      </c>
      <c r="O7236" s="4">
        <v>0</v>
      </c>
      <c r="P7236" s="4">
        <v>0</v>
      </c>
      <c r="Q7236" s="2" t="s">
        <v>13791</v>
      </c>
      <c r="R7236" s="2" t="s">
        <v>13791</v>
      </c>
      <c r="S7236" s="4">
        <v>0</v>
      </c>
      <c r="T7236" s="2" t="s">
        <v>50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27920</v>
      </c>
      <c r="B7237" s="2" t="s">
        <v>27921</v>
      </c>
      <c r="C7237" s="2" t="s">
        <v>27922</v>
      </c>
      <c r="D7237" s="2" t="s">
        <v>211</v>
      </c>
      <c r="E7237" s="2" t="s">
        <v>27921</v>
      </c>
      <c r="F7237" s="2" t="s">
        <v>27922</v>
      </c>
      <c r="G7237" s="2" t="s">
        <v>30</v>
      </c>
      <c r="H7237" s="2" t="s">
        <v>30</v>
      </c>
      <c r="I7237" s="2" t="s">
        <v>31</v>
      </c>
      <c r="J7237" s="3">
        <v>45677</v>
      </c>
      <c r="K7237" s="3">
        <v>45677</v>
      </c>
      <c r="L7237" s="4">
        <v>948.73900000000003</v>
      </c>
      <c r="M7237" s="4">
        <v>1128.999</v>
      </c>
      <c r="N7237" s="4">
        <v>25.210100000000001</v>
      </c>
      <c r="O7237" s="4">
        <v>0</v>
      </c>
      <c r="P7237" s="4">
        <v>0</v>
      </c>
      <c r="Q7237" s="2" t="s">
        <v>27923</v>
      </c>
      <c r="R7237" s="2" t="s">
        <v>27923</v>
      </c>
      <c r="S7237" s="4">
        <v>0</v>
      </c>
      <c r="T7237" s="2" t="s">
        <v>211</v>
      </c>
      <c r="U7237" s="5">
        <v>0</v>
      </c>
      <c r="V7237" s="5" t="b">
        <f>TRUE()</f>
        <v>1</v>
      </c>
      <c r="W7237" s="5" t="b">
        <f>FALSE()</f>
        <v>0</v>
      </c>
      <c r="X7237" s="5">
        <v>6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27924</v>
      </c>
      <c r="B7238" s="2" t="s">
        <v>10039</v>
      </c>
      <c r="C7238" s="2" t="s">
        <v>10040</v>
      </c>
      <c r="D7238" s="2" t="s">
        <v>167</v>
      </c>
      <c r="E7238" s="2" t="s">
        <v>27413</v>
      </c>
      <c r="F7238" s="2" t="s">
        <v>27414</v>
      </c>
      <c r="G7238" s="2" t="s">
        <v>30</v>
      </c>
      <c r="H7238" s="2" t="s">
        <v>10041</v>
      </c>
      <c r="I7238" s="2" t="s">
        <v>31</v>
      </c>
      <c r="J7238" s="3">
        <v>45677</v>
      </c>
      <c r="K7238" s="3">
        <v>45722</v>
      </c>
      <c r="L7238" s="4">
        <v>2169.9560000000001</v>
      </c>
      <c r="M7238" s="4">
        <v>2536.8440000000001</v>
      </c>
      <c r="N7238" s="4">
        <v>25.210100000000001</v>
      </c>
      <c r="O7238" s="4">
        <v>378.35982000000001</v>
      </c>
      <c r="P7238" s="4">
        <v>26.485187400000001</v>
      </c>
      <c r="Q7238" s="2" t="s">
        <v>27415</v>
      </c>
      <c r="R7238" s="2" t="s">
        <v>27415</v>
      </c>
      <c r="S7238" s="4">
        <v>0</v>
      </c>
      <c r="T7238" s="2" t="s">
        <v>167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27925</v>
      </c>
      <c r="B7239" s="2" t="s">
        <v>27926</v>
      </c>
      <c r="C7239" s="2" t="s">
        <v>27927</v>
      </c>
      <c r="D7239" s="2" t="s">
        <v>211</v>
      </c>
      <c r="E7239" s="2" t="s">
        <v>27926</v>
      </c>
      <c r="F7239" s="2" t="s">
        <v>27927</v>
      </c>
      <c r="G7239" s="2" t="s">
        <v>30</v>
      </c>
      <c r="H7239" s="2" t="s">
        <v>30</v>
      </c>
      <c r="I7239" s="2" t="s">
        <v>31</v>
      </c>
      <c r="J7239" s="3">
        <v>45677</v>
      </c>
      <c r="K7239" s="3">
        <v>45677</v>
      </c>
      <c r="L7239" s="4">
        <v>1796.277</v>
      </c>
      <c r="M7239" s="4">
        <v>1925.0419999999999</v>
      </c>
      <c r="N7239" s="4">
        <v>25.210100000000001</v>
      </c>
      <c r="O7239" s="4">
        <v>286.02</v>
      </c>
      <c r="P7239" s="4">
        <v>20.0214</v>
      </c>
      <c r="Q7239" s="2" t="s">
        <v>27928</v>
      </c>
      <c r="R7239" s="2" t="s">
        <v>27928</v>
      </c>
      <c r="S7239" s="4">
        <v>0</v>
      </c>
      <c r="T7239" s="2" t="s">
        <v>211</v>
      </c>
      <c r="U7239" s="5">
        <v>0</v>
      </c>
      <c r="V7239" s="5" t="b">
        <f>TRUE()</f>
        <v>1</v>
      </c>
      <c r="W7239" s="5" t="b">
        <f>FALSE()</f>
        <v>0</v>
      </c>
      <c r="X7239" s="5">
        <v>18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27929</v>
      </c>
      <c r="B7240" s="2" t="s">
        <v>27930</v>
      </c>
      <c r="C7240" s="2" t="s">
        <v>27931</v>
      </c>
      <c r="D7240" s="2" t="s">
        <v>617</v>
      </c>
      <c r="E7240" s="2" t="s">
        <v>27930</v>
      </c>
      <c r="F7240" s="2" t="s">
        <v>27931</v>
      </c>
      <c r="G7240" s="2" t="s">
        <v>30</v>
      </c>
      <c r="H7240" s="2" t="s">
        <v>30</v>
      </c>
      <c r="I7240" s="2" t="s">
        <v>31</v>
      </c>
      <c r="J7240" s="3">
        <v>45677</v>
      </c>
      <c r="K7240" s="3">
        <v>45677</v>
      </c>
      <c r="L7240" s="4">
        <v>1621.008</v>
      </c>
      <c r="M7240" s="4">
        <v>1929</v>
      </c>
      <c r="N7240" s="4">
        <v>25.210100000000001</v>
      </c>
      <c r="O7240" s="4">
        <v>0</v>
      </c>
      <c r="P7240" s="4">
        <v>0</v>
      </c>
      <c r="Q7240" s="2" t="s">
        <v>27932</v>
      </c>
      <c r="R7240" s="2" t="s">
        <v>27932</v>
      </c>
      <c r="S7240" s="4">
        <v>0</v>
      </c>
      <c r="T7240" s="2" t="s">
        <v>617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27933</v>
      </c>
      <c r="B7241" s="2" t="s">
        <v>27934</v>
      </c>
      <c r="C7241" s="2" t="s">
        <v>27935</v>
      </c>
      <c r="D7241" s="2" t="s">
        <v>50</v>
      </c>
      <c r="E7241" s="2" t="s">
        <v>27934</v>
      </c>
      <c r="F7241" s="2" t="s">
        <v>27935</v>
      </c>
      <c r="G7241" s="2" t="s">
        <v>30</v>
      </c>
      <c r="H7241" s="2" t="s">
        <v>30</v>
      </c>
      <c r="I7241" s="2" t="s">
        <v>31</v>
      </c>
      <c r="J7241" s="3">
        <v>45677</v>
      </c>
      <c r="K7241" s="3">
        <v>45677</v>
      </c>
      <c r="L7241" s="4">
        <v>2677.31</v>
      </c>
      <c r="M7241" s="4">
        <v>3185.9989999999998</v>
      </c>
      <c r="N7241" s="4">
        <v>25.210100000000001</v>
      </c>
      <c r="O7241" s="4">
        <v>0</v>
      </c>
      <c r="P7241" s="4">
        <v>0</v>
      </c>
      <c r="Q7241" s="2" t="s">
        <v>27936</v>
      </c>
      <c r="R7241" s="2" t="s">
        <v>27936</v>
      </c>
      <c r="S7241" s="4">
        <v>0</v>
      </c>
      <c r="T7241" s="2" t="s">
        <v>50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27937</v>
      </c>
      <c r="B7242" s="2" t="s">
        <v>27938</v>
      </c>
      <c r="C7242" s="2" t="s">
        <v>27939</v>
      </c>
      <c r="D7242" s="2" t="s">
        <v>225</v>
      </c>
      <c r="E7242" s="2" t="s">
        <v>27938</v>
      </c>
      <c r="F7242" s="2" t="s">
        <v>27939</v>
      </c>
      <c r="G7242" s="2" t="s">
        <v>30</v>
      </c>
      <c r="H7242" s="2" t="s">
        <v>30</v>
      </c>
      <c r="I7242" s="2" t="s">
        <v>31</v>
      </c>
      <c r="J7242" s="3">
        <v>45677</v>
      </c>
      <c r="K7242" s="3">
        <v>45677</v>
      </c>
      <c r="L7242" s="4">
        <v>1859.7739999999999</v>
      </c>
      <c r="M7242" s="4">
        <v>2174.2939999999999</v>
      </c>
      <c r="N7242" s="4">
        <v>25.210100000000001</v>
      </c>
      <c r="O7242" s="4">
        <v>323.64</v>
      </c>
      <c r="P7242" s="4">
        <v>22.654800000000002</v>
      </c>
      <c r="Q7242" s="2" t="s">
        <v>27940</v>
      </c>
      <c r="R7242" s="2" t="s">
        <v>27940</v>
      </c>
      <c r="S7242" s="4">
        <v>0</v>
      </c>
      <c r="T7242" s="2" t="s">
        <v>225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27941</v>
      </c>
      <c r="B7243" s="2" t="s">
        <v>27942</v>
      </c>
      <c r="C7243" s="2" t="s">
        <v>27943</v>
      </c>
      <c r="D7243" s="2" t="s">
        <v>225</v>
      </c>
      <c r="E7243" s="2" t="s">
        <v>27942</v>
      </c>
      <c r="F7243" s="2" t="s">
        <v>27943</v>
      </c>
      <c r="G7243" s="2" t="s">
        <v>30</v>
      </c>
      <c r="H7243" s="2" t="s">
        <v>30</v>
      </c>
      <c r="I7243" s="2" t="s">
        <v>31</v>
      </c>
      <c r="J7243" s="3">
        <v>45677</v>
      </c>
      <c r="K7243" s="3">
        <v>45677</v>
      </c>
      <c r="L7243" s="4">
        <v>1957.143</v>
      </c>
      <c r="M7243" s="4">
        <v>2329</v>
      </c>
      <c r="N7243" s="4">
        <v>25.210100000000001</v>
      </c>
      <c r="O7243" s="4">
        <v>0</v>
      </c>
      <c r="P7243" s="4">
        <v>0</v>
      </c>
      <c r="Q7243" s="2" t="s">
        <v>27944</v>
      </c>
      <c r="R7243" s="2" t="s">
        <v>27944</v>
      </c>
      <c r="S7243" s="4">
        <v>0</v>
      </c>
      <c r="T7243" s="2" t="s">
        <v>225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27945</v>
      </c>
      <c r="B7244" s="2" t="s">
        <v>27946</v>
      </c>
      <c r="C7244" s="2" t="s">
        <v>27947</v>
      </c>
      <c r="D7244" s="2" t="s">
        <v>90</v>
      </c>
      <c r="E7244" s="2" t="s">
        <v>27946</v>
      </c>
      <c r="F7244" s="2" t="s">
        <v>27947</v>
      </c>
      <c r="G7244" s="2" t="s">
        <v>30</v>
      </c>
      <c r="H7244" s="2" t="s">
        <v>30</v>
      </c>
      <c r="I7244" s="2" t="s">
        <v>31</v>
      </c>
      <c r="J7244" s="3">
        <v>45677</v>
      </c>
      <c r="K7244" s="3">
        <v>45677</v>
      </c>
      <c r="L7244" s="4">
        <v>1682.306</v>
      </c>
      <c r="M7244" s="4">
        <v>1974.421</v>
      </c>
      <c r="N7244" s="4">
        <v>25.21</v>
      </c>
      <c r="O7244" s="4">
        <v>229.36500000000001</v>
      </c>
      <c r="P7244" s="4">
        <v>16.05555</v>
      </c>
      <c r="Q7244" s="2" t="s">
        <v>27948</v>
      </c>
      <c r="R7244" s="2" t="s">
        <v>27948</v>
      </c>
      <c r="S7244" s="4">
        <v>0</v>
      </c>
      <c r="T7244" s="2" t="s">
        <v>90</v>
      </c>
      <c r="U7244" s="5">
        <v>0</v>
      </c>
      <c r="V7244" s="5" t="b">
        <f>TRUE()</f>
        <v>1</v>
      </c>
      <c r="W7244" s="5" t="b">
        <f>FALSE()</f>
        <v>0</v>
      </c>
      <c r="X7244" s="5">
        <v>18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27949</v>
      </c>
      <c r="B7245" s="2" t="s">
        <v>27950</v>
      </c>
      <c r="C7245" s="2" t="s">
        <v>27951</v>
      </c>
      <c r="D7245" s="2" t="s">
        <v>167</v>
      </c>
      <c r="E7245" s="2" t="s">
        <v>27950</v>
      </c>
      <c r="F7245" s="2" t="s">
        <v>27951</v>
      </c>
      <c r="G7245" s="2" t="s">
        <v>30</v>
      </c>
      <c r="H7245" s="2" t="s">
        <v>30</v>
      </c>
      <c r="I7245" s="2" t="s">
        <v>31</v>
      </c>
      <c r="J7245" s="3">
        <v>45677</v>
      </c>
      <c r="K7245" s="3">
        <v>45677</v>
      </c>
      <c r="L7245" s="4">
        <v>528.57100000000003</v>
      </c>
      <c r="M7245" s="4">
        <v>628.99900000000002</v>
      </c>
      <c r="N7245" s="4">
        <v>25.210100000000001</v>
      </c>
      <c r="O7245" s="4">
        <v>0</v>
      </c>
      <c r="P7245" s="4">
        <v>0</v>
      </c>
      <c r="Q7245" s="2" t="s">
        <v>27952</v>
      </c>
      <c r="R7245" s="2" t="s">
        <v>27952</v>
      </c>
      <c r="S7245" s="4">
        <v>0</v>
      </c>
      <c r="T7245" s="2" t="s">
        <v>167</v>
      </c>
      <c r="U7245" s="5">
        <v>0</v>
      </c>
      <c r="V7245" s="5" t="b">
        <f>TRUE()</f>
        <v>1</v>
      </c>
      <c r="W7245" s="5" t="b">
        <f>FALSE()</f>
        <v>0</v>
      </c>
      <c r="X7245" s="5">
        <v>6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27953</v>
      </c>
      <c r="B7246" s="2" t="s">
        <v>161</v>
      </c>
      <c r="C7246" s="2" t="s">
        <v>162</v>
      </c>
      <c r="D7246" s="2" t="s">
        <v>50</v>
      </c>
      <c r="E7246" s="2" t="s">
        <v>161</v>
      </c>
      <c r="F7246" s="2" t="s">
        <v>162</v>
      </c>
      <c r="G7246" s="2" t="s">
        <v>30</v>
      </c>
      <c r="H7246" s="2" t="s">
        <v>30</v>
      </c>
      <c r="I7246" s="2" t="s">
        <v>31</v>
      </c>
      <c r="J7246" s="3">
        <v>45677</v>
      </c>
      <c r="K7246" s="3">
        <v>45677</v>
      </c>
      <c r="L7246" s="4">
        <v>932.28800000000001</v>
      </c>
      <c r="M7246" s="4">
        <v>1098.893</v>
      </c>
      <c r="N7246" s="4">
        <v>25.21</v>
      </c>
      <c r="O7246" s="4">
        <v>87.75</v>
      </c>
      <c r="P7246" s="4">
        <v>6.1425000000000001</v>
      </c>
      <c r="Q7246" s="2" t="s">
        <v>163</v>
      </c>
      <c r="R7246" s="2" t="s">
        <v>163</v>
      </c>
      <c r="S7246" s="4">
        <v>0</v>
      </c>
      <c r="T7246" s="2" t="s">
        <v>50</v>
      </c>
      <c r="U7246" s="5">
        <v>0</v>
      </c>
      <c r="V7246" s="5" t="b">
        <f>TRUE()</f>
        <v>1</v>
      </c>
      <c r="W7246" s="5" t="b">
        <f>FALSE()</f>
        <v>0</v>
      </c>
      <c r="X7246" s="5">
        <v>12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27954</v>
      </c>
      <c r="B7247" s="2" t="s">
        <v>12748</v>
      </c>
      <c r="C7247" s="2" t="s">
        <v>12749</v>
      </c>
      <c r="D7247" s="2" t="s">
        <v>366</v>
      </c>
      <c r="E7247" s="2" t="s">
        <v>12748</v>
      </c>
      <c r="F7247" s="2" t="s">
        <v>12749</v>
      </c>
      <c r="G7247" s="2" t="s">
        <v>30</v>
      </c>
      <c r="H7247" s="2" t="s">
        <v>30</v>
      </c>
      <c r="I7247" s="2" t="s">
        <v>31</v>
      </c>
      <c r="J7247" s="3">
        <v>45676</v>
      </c>
      <c r="K7247" s="3">
        <v>45676</v>
      </c>
      <c r="L7247" s="4">
        <v>612.60500000000002</v>
      </c>
      <c r="M7247" s="4">
        <v>729</v>
      </c>
      <c r="N7247" s="4">
        <v>25.210100000000001</v>
      </c>
      <c r="O7247" s="4">
        <v>0</v>
      </c>
      <c r="P7247" s="4">
        <v>0</v>
      </c>
      <c r="Q7247" s="2" t="s">
        <v>12750</v>
      </c>
      <c r="R7247" s="2" t="s">
        <v>12750</v>
      </c>
      <c r="S7247" s="4">
        <v>0</v>
      </c>
      <c r="T7247" s="2" t="s">
        <v>366</v>
      </c>
      <c r="U7247" s="5">
        <v>0</v>
      </c>
      <c r="V7247" s="5" t="b">
        <f>TRUE()</f>
        <v>1</v>
      </c>
      <c r="W7247" s="5" t="b">
        <f>FALSE()</f>
        <v>0</v>
      </c>
      <c r="X7247" s="5">
        <v>6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27955</v>
      </c>
      <c r="B7248" s="2" t="s">
        <v>27956</v>
      </c>
      <c r="C7248" s="2" t="s">
        <v>27957</v>
      </c>
      <c r="D7248" s="2" t="s">
        <v>185</v>
      </c>
      <c r="E7248" s="2" t="s">
        <v>27956</v>
      </c>
      <c r="F7248" s="2" t="s">
        <v>27957</v>
      </c>
      <c r="G7248" s="2" t="s">
        <v>30</v>
      </c>
      <c r="H7248" s="2" t="s">
        <v>30</v>
      </c>
      <c r="I7248" s="2" t="s">
        <v>31</v>
      </c>
      <c r="J7248" s="3">
        <v>45676</v>
      </c>
      <c r="K7248" s="3">
        <v>45676</v>
      </c>
      <c r="L7248" s="4">
        <v>1361.5909999999999</v>
      </c>
      <c r="M7248" s="4">
        <v>1459.9280000000001</v>
      </c>
      <c r="N7248" s="4">
        <v>25.210100000000001</v>
      </c>
      <c r="O7248" s="4">
        <v>215.82</v>
      </c>
      <c r="P7248" s="4">
        <v>15.1074</v>
      </c>
      <c r="Q7248" s="2" t="s">
        <v>27958</v>
      </c>
      <c r="R7248" s="2" t="s">
        <v>27958</v>
      </c>
      <c r="S7248" s="4">
        <v>0</v>
      </c>
      <c r="T7248" s="2" t="s">
        <v>185</v>
      </c>
      <c r="U7248" s="5">
        <v>0</v>
      </c>
      <c r="V7248" s="5" t="b">
        <f>TRUE()</f>
        <v>1</v>
      </c>
      <c r="W7248" s="5" t="b">
        <f>FALSE()</f>
        <v>0</v>
      </c>
      <c r="X7248" s="5">
        <v>18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27959</v>
      </c>
      <c r="B7249" s="2" t="s">
        <v>27960</v>
      </c>
      <c r="C7249" s="2" t="s">
        <v>27961</v>
      </c>
      <c r="D7249" s="2" t="s">
        <v>780</v>
      </c>
      <c r="E7249" s="2" t="s">
        <v>27960</v>
      </c>
      <c r="F7249" s="2" t="s">
        <v>27961</v>
      </c>
      <c r="G7249" s="2" t="s">
        <v>30</v>
      </c>
      <c r="H7249" s="2" t="s">
        <v>30</v>
      </c>
      <c r="I7249" s="2" t="s">
        <v>31</v>
      </c>
      <c r="J7249" s="3">
        <v>45675</v>
      </c>
      <c r="K7249" s="3">
        <v>45675</v>
      </c>
      <c r="L7249" s="4">
        <v>1248.5930000000001</v>
      </c>
      <c r="M7249" s="4">
        <v>1459.9269999999999</v>
      </c>
      <c r="N7249" s="4">
        <v>25.210100000000001</v>
      </c>
      <c r="O7249" s="4">
        <v>215.82</v>
      </c>
      <c r="P7249" s="4">
        <v>15.1074</v>
      </c>
      <c r="Q7249" s="2" t="s">
        <v>27962</v>
      </c>
      <c r="R7249" s="2" t="s">
        <v>27962</v>
      </c>
      <c r="S7249" s="4">
        <v>0</v>
      </c>
      <c r="T7249" s="2" t="s">
        <v>780</v>
      </c>
      <c r="U7249" s="5">
        <v>0</v>
      </c>
      <c r="V7249" s="5" t="b">
        <f>TRUE()</f>
        <v>1</v>
      </c>
      <c r="W7249" s="5" t="b">
        <f>FALSE()</f>
        <v>0</v>
      </c>
      <c r="X7249" s="5">
        <v>18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27963</v>
      </c>
      <c r="B7250" s="2" t="s">
        <v>27964</v>
      </c>
      <c r="C7250" s="2" t="s">
        <v>27965</v>
      </c>
      <c r="D7250" s="2" t="s">
        <v>366</v>
      </c>
      <c r="E7250" s="2" t="s">
        <v>27964</v>
      </c>
      <c r="F7250" s="2" t="s">
        <v>27965</v>
      </c>
      <c r="G7250" s="2" t="s">
        <v>30</v>
      </c>
      <c r="H7250" s="2" t="s">
        <v>30</v>
      </c>
      <c r="I7250" s="2" t="s">
        <v>31</v>
      </c>
      <c r="J7250" s="3">
        <v>45675</v>
      </c>
      <c r="K7250" s="3">
        <v>45675</v>
      </c>
      <c r="L7250" s="4">
        <v>805.88199999999995</v>
      </c>
      <c r="M7250" s="4">
        <v>959</v>
      </c>
      <c r="N7250" s="4">
        <v>25.210100000000001</v>
      </c>
      <c r="O7250" s="4">
        <v>0</v>
      </c>
      <c r="P7250" s="4">
        <v>0</v>
      </c>
      <c r="Q7250" s="2" t="s">
        <v>27966</v>
      </c>
      <c r="R7250" s="2" t="s">
        <v>27966</v>
      </c>
      <c r="S7250" s="4">
        <v>0</v>
      </c>
      <c r="T7250" s="2" t="s">
        <v>366</v>
      </c>
      <c r="U7250" s="5">
        <v>0</v>
      </c>
      <c r="V7250" s="5" t="b">
        <f>TRUE()</f>
        <v>1</v>
      </c>
      <c r="W7250" s="5" t="b">
        <f>FALSE()</f>
        <v>0</v>
      </c>
      <c r="X7250" s="5">
        <v>6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27967</v>
      </c>
      <c r="B7251" s="2" t="s">
        <v>7065</v>
      </c>
      <c r="C7251" s="2" t="s">
        <v>7066</v>
      </c>
      <c r="D7251" s="2" t="s">
        <v>167</v>
      </c>
      <c r="E7251" s="2" t="s">
        <v>7065</v>
      </c>
      <c r="F7251" s="2" t="s">
        <v>7066</v>
      </c>
      <c r="G7251" s="2" t="s">
        <v>30</v>
      </c>
      <c r="H7251" s="2" t="s">
        <v>30</v>
      </c>
      <c r="I7251" s="2" t="s">
        <v>31</v>
      </c>
      <c r="J7251" s="3">
        <v>45675</v>
      </c>
      <c r="K7251" s="3">
        <v>45675</v>
      </c>
      <c r="L7251" s="4">
        <v>1115.9659999999999</v>
      </c>
      <c r="M7251" s="4">
        <v>1328</v>
      </c>
      <c r="N7251" s="4">
        <v>25.210100000000001</v>
      </c>
      <c r="O7251" s="4">
        <v>0</v>
      </c>
      <c r="P7251" s="4">
        <v>0</v>
      </c>
      <c r="Q7251" s="2" t="s">
        <v>7067</v>
      </c>
      <c r="R7251" s="2" t="s">
        <v>7067</v>
      </c>
      <c r="S7251" s="4">
        <v>0</v>
      </c>
      <c r="T7251" s="2" t="s">
        <v>167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27968</v>
      </c>
      <c r="B7252" s="2" t="s">
        <v>27969</v>
      </c>
      <c r="C7252" s="2" t="s">
        <v>27970</v>
      </c>
      <c r="D7252" s="2" t="s">
        <v>29</v>
      </c>
      <c r="E7252" s="2" t="s">
        <v>27969</v>
      </c>
      <c r="F7252" s="2" t="s">
        <v>27970</v>
      </c>
      <c r="G7252" s="2" t="s">
        <v>30</v>
      </c>
      <c r="H7252" s="2" t="s">
        <v>30</v>
      </c>
      <c r="I7252" s="2" t="s">
        <v>31</v>
      </c>
      <c r="J7252" s="3">
        <v>45675</v>
      </c>
      <c r="K7252" s="3">
        <v>45675</v>
      </c>
      <c r="L7252" s="4">
        <v>1284.874</v>
      </c>
      <c r="M7252" s="4">
        <v>1529</v>
      </c>
      <c r="N7252" s="4">
        <v>25.210100000000001</v>
      </c>
      <c r="O7252" s="4">
        <v>0</v>
      </c>
      <c r="P7252" s="4">
        <v>0</v>
      </c>
      <c r="Q7252" s="2" t="s">
        <v>27971</v>
      </c>
      <c r="R7252" s="2" t="s">
        <v>27971</v>
      </c>
      <c r="S7252" s="4">
        <v>0</v>
      </c>
      <c r="T7252" s="2" t="s">
        <v>29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27972</v>
      </c>
      <c r="B7253" s="2" t="s">
        <v>27973</v>
      </c>
      <c r="C7253" s="2" t="s">
        <v>27974</v>
      </c>
      <c r="D7253" s="2" t="s">
        <v>612</v>
      </c>
      <c r="E7253" s="2" t="s">
        <v>27973</v>
      </c>
      <c r="F7253" s="2" t="s">
        <v>27974</v>
      </c>
      <c r="G7253" s="2" t="s">
        <v>30</v>
      </c>
      <c r="H7253" s="2" t="s">
        <v>30</v>
      </c>
      <c r="I7253" s="2" t="s">
        <v>31</v>
      </c>
      <c r="J7253" s="3">
        <v>45675</v>
      </c>
      <c r="K7253" s="3">
        <v>45675</v>
      </c>
      <c r="L7253" s="4">
        <v>1242.0170000000001</v>
      </c>
      <c r="M7253" s="4">
        <v>1478</v>
      </c>
      <c r="N7253" s="4">
        <v>25.210100000000001</v>
      </c>
      <c r="O7253" s="4">
        <v>0</v>
      </c>
      <c r="P7253" s="4">
        <v>0</v>
      </c>
      <c r="Q7253" s="2" t="s">
        <v>27975</v>
      </c>
      <c r="R7253" s="2" t="s">
        <v>27975</v>
      </c>
      <c r="S7253" s="4">
        <v>0</v>
      </c>
      <c r="T7253" s="2" t="s">
        <v>612</v>
      </c>
      <c r="U7253" s="5">
        <v>0</v>
      </c>
      <c r="V7253" s="5" t="b">
        <f>TRUE()</f>
        <v>1</v>
      </c>
      <c r="W7253" s="5" t="b">
        <f>FALSE()</f>
        <v>0</v>
      </c>
      <c r="X7253" s="5">
        <v>6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27976</v>
      </c>
      <c r="B7254" s="2" t="s">
        <v>27977</v>
      </c>
      <c r="C7254" s="2" t="s">
        <v>27978</v>
      </c>
      <c r="D7254" s="2" t="s">
        <v>356</v>
      </c>
      <c r="E7254" s="2" t="s">
        <v>27977</v>
      </c>
      <c r="F7254" s="2" t="s">
        <v>27978</v>
      </c>
      <c r="G7254" s="2" t="s">
        <v>30</v>
      </c>
      <c r="H7254" s="2" t="s">
        <v>30</v>
      </c>
      <c r="I7254" s="2" t="s">
        <v>31</v>
      </c>
      <c r="J7254" s="3">
        <v>45675</v>
      </c>
      <c r="K7254" s="3">
        <v>45675</v>
      </c>
      <c r="L7254" s="4">
        <v>897.19500000000005</v>
      </c>
      <c r="M7254" s="4">
        <v>1054.587</v>
      </c>
      <c r="N7254" s="4">
        <v>25.210100000000001</v>
      </c>
      <c r="O7254" s="4">
        <v>108.96</v>
      </c>
      <c r="P7254" s="4">
        <v>7.6272000000000002</v>
      </c>
      <c r="Q7254" s="2" t="s">
        <v>27979</v>
      </c>
      <c r="R7254" s="2" t="s">
        <v>27979</v>
      </c>
      <c r="S7254" s="4">
        <v>0</v>
      </c>
      <c r="T7254" s="2" t="s">
        <v>356</v>
      </c>
      <c r="U7254" s="5">
        <v>0</v>
      </c>
      <c r="V7254" s="5" t="b">
        <f>TRUE()</f>
        <v>1</v>
      </c>
      <c r="W7254" s="5" t="b">
        <f>FALSE()</f>
        <v>0</v>
      </c>
      <c r="X7254" s="5">
        <v>12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27980</v>
      </c>
      <c r="B7255" s="2" t="s">
        <v>4223</v>
      </c>
      <c r="C7255" s="2" t="s">
        <v>4224</v>
      </c>
      <c r="D7255" s="2" t="s">
        <v>50</v>
      </c>
      <c r="E7255" s="2" t="s">
        <v>4223</v>
      </c>
      <c r="F7255" s="2" t="s">
        <v>4224</v>
      </c>
      <c r="G7255" s="2" t="s">
        <v>30</v>
      </c>
      <c r="H7255" s="2" t="s">
        <v>30</v>
      </c>
      <c r="I7255" s="2" t="s">
        <v>31</v>
      </c>
      <c r="J7255" s="3">
        <v>45675</v>
      </c>
      <c r="K7255" s="3">
        <v>45675</v>
      </c>
      <c r="L7255" s="4">
        <v>1386.9670000000001</v>
      </c>
      <c r="M7255" s="4">
        <v>1630.0709999999999</v>
      </c>
      <c r="N7255" s="4">
        <v>25.210100000000001</v>
      </c>
      <c r="O7255" s="4">
        <v>170.16</v>
      </c>
      <c r="P7255" s="4">
        <v>11.911199999999999</v>
      </c>
      <c r="Q7255" s="2" t="s">
        <v>4225</v>
      </c>
      <c r="R7255" s="2" t="s">
        <v>4225</v>
      </c>
      <c r="S7255" s="4">
        <v>0</v>
      </c>
      <c r="T7255" s="2" t="s">
        <v>50</v>
      </c>
      <c r="U7255" s="5">
        <v>0</v>
      </c>
      <c r="V7255" s="5" t="b">
        <f>TRUE()</f>
        <v>1</v>
      </c>
      <c r="W7255" s="5" t="b">
        <f>FALSE()</f>
        <v>0</v>
      </c>
      <c r="X7255" s="5">
        <v>12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27981</v>
      </c>
      <c r="B7256" s="2" t="s">
        <v>27982</v>
      </c>
      <c r="C7256" s="2" t="s">
        <v>27983</v>
      </c>
      <c r="D7256" s="2" t="s">
        <v>300</v>
      </c>
      <c r="E7256" s="2" t="s">
        <v>27982</v>
      </c>
      <c r="F7256" s="2" t="s">
        <v>27983</v>
      </c>
      <c r="G7256" s="2" t="s">
        <v>30</v>
      </c>
      <c r="H7256" s="2" t="s">
        <v>30</v>
      </c>
      <c r="I7256" s="2" t="s">
        <v>31</v>
      </c>
      <c r="J7256" s="3">
        <v>45675</v>
      </c>
      <c r="K7256" s="3">
        <v>45675</v>
      </c>
      <c r="L7256" s="4">
        <v>373.10899999999998</v>
      </c>
      <c r="M7256" s="4">
        <v>444</v>
      </c>
      <c r="N7256" s="4">
        <v>25.210100000000001</v>
      </c>
      <c r="O7256" s="4">
        <v>0</v>
      </c>
      <c r="P7256" s="4">
        <v>0</v>
      </c>
      <c r="Q7256" s="2" t="s">
        <v>27984</v>
      </c>
      <c r="R7256" s="2" t="s">
        <v>27984</v>
      </c>
      <c r="S7256" s="4">
        <v>0</v>
      </c>
      <c r="T7256" s="2" t="s">
        <v>300</v>
      </c>
      <c r="U7256" s="5">
        <v>0</v>
      </c>
      <c r="V7256" s="5" t="b">
        <f>TRUE()</f>
        <v>1</v>
      </c>
      <c r="W7256" s="5" t="b">
        <f>FALSE()</f>
        <v>0</v>
      </c>
      <c r="X7256" s="5">
        <v>6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27985</v>
      </c>
      <c r="B7257" s="2" t="s">
        <v>7317</v>
      </c>
      <c r="C7257" s="2" t="s">
        <v>7318</v>
      </c>
      <c r="D7257" s="2" t="s">
        <v>55</v>
      </c>
      <c r="E7257" s="2" t="s">
        <v>7317</v>
      </c>
      <c r="F7257" s="2" t="s">
        <v>7318</v>
      </c>
      <c r="G7257" s="2" t="s">
        <v>30</v>
      </c>
      <c r="H7257" s="2" t="s">
        <v>30</v>
      </c>
      <c r="I7257" s="2" t="s">
        <v>31</v>
      </c>
      <c r="J7257" s="3">
        <v>45675</v>
      </c>
      <c r="K7257" s="3">
        <v>45675</v>
      </c>
      <c r="L7257" s="4">
        <v>1814.2860000000001</v>
      </c>
      <c r="M7257" s="4">
        <v>2159</v>
      </c>
      <c r="N7257" s="4">
        <v>25.210100000000001</v>
      </c>
      <c r="O7257" s="4">
        <v>0</v>
      </c>
      <c r="P7257" s="4">
        <v>0</v>
      </c>
      <c r="Q7257" s="2" t="s">
        <v>7319</v>
      </c>
      <c r="R7257" s="2" t="s">
        <v>7319</v>
      </c>
      <c r="S7257" s="4">
        <v>0</v>
      </c>
      <c r="T7257" s="2" t="s">
        <v>55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27986</v>
      </c>
      <c r="B7258" s="2" t="s">
        <v>27987</v>
      </c>
      <c r="C7258" s="2" t="s">
        <v>27988</v>
      </c>
      <c r="D7258" s="2" t="s">
        <v>347</v>
      </c>
      <c r="E7258" s="2" t="s">
        <v>27987</v>
      </c>
      <c r="F7258" s="2" t="s">
        <v>27988</v>
      </c>
      <c r="G7258" s="2" t="s">
        <v>30</v>
      </c>
      <c r="H7258" s="2" t="s">
        <v>30</v>
      </c>
      <c r="I7258" s="2" t="s">
        <v>31</v>
      </c>
      <c r="J7258" s="3">
        <v>45675</v>
      </c>
      <c r="K7258" s="3">
        <v>45675</v>
      </c>
      <c r="L7258" s="4">
        <v>915.12599999999998</v>
      </c>
      <c r="M7258" s="4">
        <v>1089</v>
      </c>
      <c r="N7258" s="4">
        <v>25.210100000000001</v>
      </c>
      <c r="O7258" s="4">
        <v>0</v>
      </c>
      <c r="P7258" s="4">
        <v>0</v>
      </c>
      <c r="Q7258" s="2" t="s">
        <v>27989</v>
      </c>
      <c r="R7258" s="2" t="s">
        <v>27989</v>
      </c>
      <c r="S7258" s="4">
        <v>0</v>
      </c>
      <c r="T7258" s="2" t="s">
        <v>347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27990</v>
      </c>
      <c r="B7259" s="2" t="s">
        <v>27991</v>
      </c>
      <c r="C7259" s="2" t="s">
        <v>27992</v>
      </c>
      <c r="D7259" s="2" t="s">
        <v>118</v>
      </c>
      <c r="E7259" s="2" t="s">
        <v>27991</v>
      </c>
      <c r="F7259" s="2" t="s">
        <v>27992</v>
      </c>
      <c r="G7259" s="2" t="s">
        <v>30</v>
      </c>
      <c r="H7259" s="2" t="s">
        <v>30</v>
      </c>
      <c r="I7259" s="2" t="s">
        <v>31</v>
      </c>
      <c r="J7259" s="3">
        <v>45675</v>
      </c>
      <c r="K7259" s="3">
        <v>45675</v>
      </c>
      <c r="L7259" s="4">
        <v>2042.415</v>
      </c>
      <c r="M7259" s="4">
        <v>2387.77</v>
      </c>
      <c r="N7259" s="4">
        <v>25.210100000000001</v>
      </c>
      <c r="O7259" s="4">
        <v>355.86018000000001</v>
      </c>
      <c r="P7259" s="4">
        <v>24.910212600000001</v>
      </c>
      <c r="Q7259" s="2" t="s">
        <v>27993</v>
      </c>
      <c r="R7259" s="2" t="s">
        <v>27993</v>
      </c>
      <c r="S7259" s="4">
        <v>0</v>
      </c>
      <c r="T7259" s="2" t="s">
        <v>118</v>
      </c>
      <c r="U7259" s="5">
        <v>0</v>
      </c>
      <c r="V7259" s="5" t="b">
        <f>TRUE()</f>
        <v>1</v>
      </c>
      <c r="W7259" s="5" t="b">
        <f>FALSE()</f>
        <v>0</v>
      </c>
      <c r="X7259" s="5">
        <v>18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27994</v>
      </c>
      <c r="B7260" s="2" t="s">
        <v>27995</v>
      </c>
      <c r="C7260" s="2" t="s">
        <v>27996</v>
      </c>
      <c r="D7260" s="2" t="s">
        <v>347</v>
      </c>
      <c r="E7260" s="2" t="s">
        <v>27995</v>
      </c>
      <c r="F7260" s="2" t="s">
        <v>27996</v>
      </c>
      <c r="G7260" s="2" t="s">
        <v>30</v>
      </c>
      <c r="H7260" s="2" t="s">
        <v>30</v>
      </c>
      <c r="I7260" s="2" t="s">
        <v>31</v>
      </c>
      <c r="J7260" s="3">
        <v>45675</v>
      </c>
      <c r="K7260" s="3">
        <v>45675</v>
      </c>
      <c r="L7260" s="4">
        <v>1697.5309999999999</v>
      </c>
      <c r="M7260" s="4">
        <v>1984.6590000000001</v>
      </c>
      <c r="N7260" s="4">
        <v>25.210100000000001</v>
      </c>
      <c r="O7260" s="4">
        <v>295.01837999999998</v>
      </c>
      <c r="P7260" s="4">
        <v>20.651286599999999</v>
      </c>
      <c r="Q7260" s="2" t="s">
        <v>27997</v>
      </c>
      <c r="R7260" s="2" t="s">
        <v>27997</v>
      </c>
      <c r="S7260" s="4">
        <v>0</v>
      </c>
      <c r="T7260" s="2" t="s">
        <v>347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27998</v>
      </c>
      <c r="B7261" s="2" t="s">
        <v>27999</v>
      </c>
      <c r="C7261" s="2" t="s">
        <v>28000</v>
      </c>
      <c r="D7261" s="2" t="s">
        <v>29</v>
      </c>
      <c r="E7261" s="2" t="s">
        <v>27999</v>
      </c>
      <c r="F7261" s="2" t="s">
        <v>28000</v>
      </c>
      <c r="G7261" s="2" t="s">
        <v>30</v>
      </c>
      <c r="H7261" s="2" t="s">
        <v>30</v>
      </c>
      <c r="I7261" s="2" t="s">
        <v>31</v>
      </c>
      <c r="J7261" s="3">
        <v>45675</v>
      </c>
      <c r="K7261" s="3">
        <v>45675</v>
      </c>
      <c r="L7261" s="4">
        <v>1656.7270000000001</v>
      </c>
      <c r="M7261" s="4">
        <v>1936.9659999999999</v>
      </c>
      <c r="N7261" s="4">
        <v>25.210100000000001</v>
      </c>
      <c r="O7261" s="4">
        <v>287.81981999999999</v>
      </c>
      <c r="P7261" s="4">
        <v>20.1473874</v>
      </c>
      <c r="Q7261" s="2" t="s">
        <v>28001</v>
      </c>
      <c r="R7261" s="2" t="s">
        <v>28001</v>
      </c>
      <c r="S7261" s="4">
        <v>0</v>
      </c>
      <c r="T7261" s="2" t="s">
        <v>29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28002</v>
      </c>
      <c r="B7262" s="2" t="s">
        <v>28003</v>
      </c>
      <c r="C7262" s="2" t="s">
        <v>28004</v>
      </c>
      <c r="D7262" s="2" t="s">
        <v>283</v>
      </c>
      <c r="E7262" s="2" t="s">
        <v>28003</v>
      </c>
      <c r="F7262" s="2" t="s">
        <v>28004</v>
      </c>
      <c r="G7262" s="2" t="s">
        <v>30</v>
      </c>
      <c r="H7262" s="2" t="s">
        <v>30</v>
      </c>
      <c r="I7262" s="2" t="s">
        <v>31</v>
      </c>
      <c r="J7262" s="3">
        <v>45674</v>
      </c>
      <c r="K7262" s="3">
        <v>45674</v>
      </c>
      <c r="L7262" s="4">
        <v>2367.902</v>
      </c>
      <c r="M7262" s="4">
        <v>2768.21</v>
      </c>
      <c r="N7262" s="4">
        <v>25.210100000000001</v>
      </c>
      <c r="O7262" s="4">
        <v>413.28</v>
      </c>
      <c r="P7262" s="4">
        <v>28.929600000000001</v>
      </c>
      <c r="Q7262" s="2" t="s">
        <v>28005</v>
      </c>
      <c r="R7262" s="2" t="s">
        <v>28005</v>
      </c>
      <c r="S7262" s="4">
        <v>0</v>
      </c>
      <c r="T7262" s="2" t="s">
        <v>283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28006</v>
      </c>
      <c r="B7263" s="2" t="s">
        <v>28007</v>
      </c>
      <c r="C7263" s="2" t="s">
        <v>28008</v>
      </c>
      <c r="D7263" s="2" t="s">
        <v>55</v>
      </c>
      <c r="E7263" s="2" t="s">
        <v>28007</v>
      </c>
      <c r="F7263" s="2" t="s">
        <v>28008</v>
      </c>
      <c r="G7263" s="2" t="s">
        <v>30</v>
      </c>
      <c r="H7263" s="2" t="s">
        <v>30</v>
      </c>
      <c r="I7263" s="2" t="s">
        <v>31</v>
      </c>
      <c r="J7263" s="3">
        <v>45674</v>
      </c>
      <c r="K7263" s="3">
        <v>45674</v>
      </c>
      <c r="L7263" s="4">
        <v>1284.874</v>
      </c>
      <c r="M7263" s="4">
        <v>1529</v>
      </c>
      <c r="N7263" s="4">
        <v>25.210100000000001</v>
      </c>
      <c r="O7263" s="4">
        <v>0</v>
      </c>
      <c r="P7263" s="4">
        <v>0</v>
      </c>
      <c r="Q7263" s="2" t="s">
        <v>28009</v>
      </c>
      <c r="R7263" s="2" t="s">
        <v>28009</v>
      </c>
      <c r="S7263" s="4">
        <v>0</v>
      </c>
      <c r="T7263" s="2" t="s">
        <v>55</v>
      </c>
      <c r="U7263" s="5">
        <v>0</v>
      </c>
      <c r="V7263" s="5" t="b">
        <f>TRUE()</f>
        <v>1</v>
      </c>
      <c r="W7263" s="5" t="b">
        <f>FALSE()</f>
        <v>0</v>
      </c>
      <c r="X7263" s="5">
        <v>4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28010</v>
      </c>
      <c r="B7264" s="2" t="s">
        <v>28011</v>
      </c>
      <c r="C7264" s="2" t="s">
        <v>28012</v>
      </c>
      <c r="D7264" s="2" t="s">
        <v>109</v>
      </c>
      <c r="E7264" s="2" t="s">
        <v>28011</v>
      </c>
      <c r="F7264" s="2" t="s">
        <v>28012</v>
      </c>
      <c r="G7264" s="2" t="s">
        <v>30</v>
      </c>
      <c r="H7264" s="2" t="s">
        <v>30</v>
      </c>
      <c r="I7264" s="2" t="s">
        <v>31</v>
      </c>
      <c r="J7264" s="3">
        <v>45674</v>
      </c>
      <c r="K7264" s="3">
        <v>45674</v>
      </c>
      <c r="L7264" s="4">
        <v>1603.7149999999999</v>
      </c>
      <c r="M7264" s="4">
        <v>1719</v>
      </c>
      <c r="N7264" s="4">
        <v>25.210100000000001</v>
      </c>
      <c r="O7264" s="4">
        <v>0</v>
      </c>
      <c r="P7264" s="4">
        <v>0</v>
      </c>
      <c r="Q7264" s="2" t="s">
        <v>28013</v>
      </c>
      <c r="R7264" s="2" t="s">
        <v>28013</v>
      </c>
      <c r="S7264" s="4">
        <v>0</v>
      </c>
      <c r="T7264" s="2" t="s">
        <v>109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28014</v>
      </c>
      <c r="B7265" s="2" t="s">
        <v>10759</v>
      </c>
      <c r="C7265" s="2" t="s">
        <v>10760</v>
      </c>
      <c r="D7265" s="2" t="s">
        <v>478</v>
      </c>
      <c r="E7265" s="2" t="s">
        <v>10759</v>
      </c>
      <c r="F7265" s="2" t="s">
        <v>10760</v>
      </c>
      <c r="G7265" s="2" t="s">
        <v>30</v>
      </c>
      <c r="H7265" s="2" t="s">
        <v>30</v>
      </c>
      <c r="I7265" s="2" t="s">
        <v>31</v>
      </c>
      <c r="J7265" s="3">
        <v>45674</v>
      </c>
      <c r="K7265" s="3">
        <v>45674</v>
      </c>
      <c r="L7265" s="4">
        <v>1402.521</v>
      </c>
      <c r="M7265" s="4">
        <v>1669</v>
      </c>
      <c r="N7265" s="4">
        <v>25.210100000000001</v>
      </c>
      <c r="O7265" s="4">
        <v>0</v>
      </c>
      <c r="P7265" s="4">
        <v>0</v>
      </c>
      <c r="Q7265" s="2" t="s">
        <v>10761</v>
      </c>
      <c r="R7265" s="2" t="s">
        <v>10761</v>
      </c>
      <c r="S7265" s="4">
        <v>0</v>
      </c>
      <c r="T7265" s="2" t="s">
        <v>478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28015</v>
      </c>
      <c r="B7266" s="2" t="s">
        <v>28016</v>
      </c>
      <c r="C7266" s="2" t="s">
        <v>28017</v>
      </c>
      <c r="D7266" s="2" t="s">
        <v>318</v>
      </c>
      <c r="E7266" s="2" t="s">
        <v>28016</v>
      </c>
      <c r="F7266" s="2" t="s">
        <v>28017</v>
      </c>
      <c r="G7266" s="2" t="s">
        <v>30</v>
      </c>
      <c r="H7266" s="2" t="s">
        <v>30</v>
      </c>
      <c r="I7266" s="2" t="s">
        <v>31</v>
      </c>
      <c r="J7266" s="3">
        <v>45674</v>
      </c>
      <c r="K7266" s="3">
        <v>45674</v>
      </c>
      <c r="L7266" s="4">
        <v>402.52100000000002</v>
      </c>
      <c r="M7266" s="4">
        <v>479</v>
      </c>
      <c r="N7266" s="4">
        <v>25.210100000000001</v>
      </c>
      <c r="O7266" s="4">
        <v>0</v>
      </c>
      <c r="P7266" s="4">
        <v>0</v>
      </c>
      <c r="Q7266" s="2" t="s">
        <v>28018</v>
      </c>
      <c r="R7266" s="2" t="s">
        <v>28018</v>
      </c>
      <c r="S7266" s="4">
        <v>0</v>
      </c>
      <c r="T7266" s="2" t="s">
        <v>318</v>
      </c>
      <c r="U7266" s="5">
        <v>0</v>
      </c>
      <c r="V7266" s="5" t="b">
        <f>TRUE()</f>
        <v>1</v>
      </c>
      <c r="W7266" s="5" t="b">
        <f>FALSE()</f>
        <v>0</v>
      </c>
      <c r="X7266" s="5">
        <v>6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28019</v>
      </c>
      <c r="B7267" s="2" t="s">
        <v>28020</v>
      </c>
      <c r="C7267" s="2" t="s">
        <v>28021</v>
      </c>
      <c r="D7267" s="2" t="s">
        <v>50</v>
      </c>
      <c r="E7267" s="2" t="s">
        <v>28020</v>
      </c>
      <c r="F7267" s="2" t="s">
        <v>28021</v>
      </c>
      <c r="G7267" s="2" t="s">
        <v>30</v>
      </c>
      <c r="H7267" s="2" t="s">
        <v>30</v>
      </c>
      <c r="I7267" s="2" t="s">
        <v>31</v>
      </c>
      <c r="J7267" s="3">
        <v>45674</v>
      </c>
      <c r="K7267" s="3">
        <v>45674</v>
      </c>
      <c r="L7267" s="4">
        <v>2778.991</v>
      </c>
      <c r="M7267" s="4">
        <v>3306.9989999999998</v>
      </c>
      <c r="N7267" s="4">
        <v>25.210100000000001</v>
      </c>
      <c r="O7267" s="4">
        <v>0</v>
      </c>
      <c r="P7267" s="4">
        <v>0</v>
      </c>
      <c r="Q7267" s="2" t="s">
        <v>28022</v>
      </c>
      <c r="R7267" s="2" t="s">
        <v>28022</v>
      </c>
      <c r="S7267" s="4">
        <v>0</v>
      </c>
      <c r="T7267" s="2" t="s">
        <v>50</v>
      </c>
      <c r="U7267" s="5">
        <v>0</v>
      </c>
      <c r="V7267" s="5" t="b">
        <f>TRUE()</f>
        <v>1</v>
      </c>
      <c r="W7267" s="5" t="b">
        <f>FALSE()</f>
        <v>0</v>
      </c>
      <c r="X7267" s="5">
        <v>6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28023</v>
      </c>
      <c r="B7268" s="2" t="s">
        <v>28024</v>
      </c>
      <c r="C7268" s="2" t="s">
        <v>28025</v>
      </c>
      <c r="D7268" s="2" t="s">
        <v>1678</v>
      </c>
      <c r="E7268" s="2" t="s">
        <v>28024</v>
      </c>
      <c r="F7268" s="2" t="s">
        <v>28025</v>
      </c>
      <c r="G7268" s="2" t="s">
        <v>30</v>
      </c>
      <c r="H7268" s="2" t="s">
        <v>30</v>
      </c>
      <c r="I7268" s="2" t="s">
        <v>31</v>
      </c>
      <c r="J7268" s="3">
        <v>45674</v>
      </c>
      <c r="K7268" s="3">
        <v>45674</v>
      </c>
      <c r="L7268" s="4">
        <v>1032.7729999999999</v>
      </c>
      <c r="M7268" s="4">
        <v>1229</v>
      </c>
      <c r="N7268" s="4">
        <v>25.210100000000001</v>
      </c>
      <c r="O7268" s="4">
        <v>0</v>
      </c>
      <c r="P7268" s="4">
        <v>0</v>
      </c>
      <c r="Q7268" s="2" t="s">
        <v>28026</v>
      </c>
      <c r="R7268" s="2" t="s">
        <v>28026</v>
      </c>
      <c r="S7268" s="4">
        <v>0</v>
      </c>
      <c r="T7268" s="2" t="s">
        <v>1678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28027</v>
      </c>
      <c r="B7269" s="2" t="s">
        <v>28028</v>
      </c>
      <c r="C7269" s="2" t="s">
        <v>28029</v>
      </c>
      <c r="D7269" s="2" t="s">
        <v>318</v>
      </c>
      <c r="E7269" s="2" t="s">
        <v>28028</v>
      </c>
      <c r="F7269" s="2" t="s">
        <v>28029</v>
      </c>
      <c r="G7269" s="2" t="s">
        <v>30</v>
      </c>
      <c r="H7269" s="2" t="s">
        <v>30</v>
      </c>
      <c r="I7269" s="2" t="s">
        <v>31</v>
      </c>
      <c r="J7269" s="3">
        <v>45674</v>
      </c>
      <c r="K7269" s="3">
        <v>45674</v>
      </c>
      <c r="L7269" s="4">
        <v>1032.6030000000001</v>
      </c>
      <c r="M7269" s="4">
        <v>1213.692</v>
      </c>
      <c r="N7269" s="4">
        <v>25.210100000000001</v>
      </c>
      <c r="O7269" s="4">
        <v>125.88</v>
      </c>
      <c r="P7269" s="4">
        <v>8.8116000000000003</v>
      </c>
      <c r="Q7269" s="2" t="s">
        <v>28030</v>
      </c>
      <c r="R7269" s="2" t="s">
        <v>28030</v>
      </c>
      <c r="S7269" s="4">
        <v>0</v>
      </c>
      <c r="T7269" s="2" t="s">
        <v>318</v>
      </c>
      <c r="U7269" s="5">
        <v>0</v>
      </c>
      <c r="V7269" s="5" t="b">
        <f>TRUE()</f>
        <v>1</v>
      </c>
      <c r="W7269" s="5" t="b">
        <f>FALSE()</f>
        <v>0</v>
      </c>
      <c r="X7269" s="5">
        <v>12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28031</v>
      </c>
      <c r="B7270" s="2" t="s">
        <v>28032</v>
      </c>
      <c r="C7270" s="2" t="s">
        <v>28033</v>
      </c>
      <c r="D7270" s="2" t="s">
        <v>137</v>
      </c>
      <c r="E7270" s="2" t="s">
        <v>28032</v>
      </c>
      <c r="F7270" s="2" t="s">
        <v>28033</v>
      </c>
      <c r="G7270" s="2" t="s">
        <v>30</v>
      </c>
      <c r="H7270" s="2" t="s">
        <v>863</v>
      </c>
      <c r="I7270" s="2" t="s">
        <v>31</v>
      </c>
      <c r="J7270" s="3">
        <v>45674</v>
      </c>
      <c r="K7270" s="3">
        <v>45674</v>
      </c>
      <c r="L7270" s="4">
        <v>2002.6210000000001</v>
      </c>
      <c r="M7270" s="4">
        <v>2341.2579999999998</v>
      </c>
      <c r="N7270" s="4">
        <v>25.210100000000001</v>
      </c>
      <c r="O7270" s="4">
        <v>348.83981999999997</v>
      </c>
      <c r="P7270" s="4">
        <v>24.418787399999999</v>
      </c>
      <c r="Q7270" s="2" t="s">
        <v>28034</v>
      </c>
      <c r="R7270" s="2" t="s">
        <v>28034</v>
      </c>
      <c r="S7270" s="4">
        <v>0</v>
      </c>
      <c r="T7270" s="2" t="s">
        <v>137</v>
      </c>
      <c r="U7270" s="5">
        <v>0</v>
      </c>
      <c r="V7270" s="5" t="b">
        <f>TRUE()</f>
        <v>1</v>
      </c>
      <c r="W7270" s="5" t="b">
        <f>FALSE()</f>
        <v>0</v>
      </c>
      <c r="X7270" s="5">
        <v>18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28035</v>
      </c>
      <c r="B7271" s="2" t="s">
        <v>5051</v>
      </c>
      <c r="C7271" s="2" t="s">
        <v>5052</v>
      </c>
      <c r="D7271" s="2" t="s">
        <v>417</v>
      </c>
      <c r="E7271" s="2" t="s">
        <v>5051</v>
      </c>
      <c r="F7271" s="2" t="s">
        <v>5052</v>
      </c>
      <c r="G7271" s="2" t="s">
        <v>30</v>
      </c>
      <c r="H7271" s="2" t="s">
        <v>30</v>
      </c>
      <c r="I7271" s="2" t="s">
        <v>31</v>
      </c>
      <c r="J7271" s="3">
        <v>45674</v>
      </c>
      <c r="K7271" s="3">
        <v>45674</v>
      </c>
      <c r="L7271" s="4">
        <v>1789.076</v>
      </c>
      <c r="M7271" s="4">
        <v>2129</v>
      </c>
      <c r="N7271" s="4">
        <v>25.210100000000001</v>
      </c>
      <c r="O7271" s="4">
        <v>0</v>
      </c>
      <c r="P7271" s="4">
        <v>0</v>
      </c>
      <c r="Q7271" s="2" t="s">
        <v>5053</v>
      </c>
      <c r="R7271" s="2" t="s">
        <v>5053</v>
      </c>
      <c r="S7271" s="4">
        <v>0</v>
      </c>
      <c r="T7271" s="2" t="s">
        <v>417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28036</v>
      </c>
      <c r="B7272" s="2" t="s">
        <v>28037</v>
      </c>
      <c r="C7272" s="2" t="s">
        <v>28038</v>
      </c>
      <c r="D7272" s="2" t="s">
        <v>220</v>
      </c>
      <c r="E7272" s="2" t="s">
        <v>28037</v>
      </c>
      <c r="F7272" s="2" t="s">
        <v>28038</v>
      </c>
      <c r="G7272" s="2" t="s">
        <v>30</v>
      </c>
      <c r="H7272" s="2" t="s">
        <v>30</v>
      </c>
      <c r="I7272" s="2" t="s">
        <v>31</v>
      </c>
      <c r="J7272" s="3">
        <v>45674</v>
      </c>
      <c r="K7272" s="3">
        <v>45674</v>
      </c>
      <c r="L7272" s="4">
        <v>582.48099999999999</v>
      </c>
      <c r="M7272" s="4">
        <v>686.68299999999999</v>
      </c>
      <c r="N7272" s="4">
        <v>25.210100000000001</v>
      </c>
      <c r="O7272" s="4">
        <v>53.91</v>
      </c>
      <c r="P7272" s="4">
        <v>3.7736999999999998</v>
      </c>
      <c r="Q7272" s="2" t="s">
        <v>28039</v>
      </c>
      <c r="R7272" s="2" t="s">
        <v>28039</v>
      </c>
      <c r="S7272" s="4">
        <v>0</v>
      </c>
      <c r="T7272" s="2" t="s">
        <v>220</v>
      </c>
      <c r="U7272" s="5">
        <v>0</v>
      </c>
      <c r="V7272" s="5" t="b">
        <f>TRUE()</f>
        <v>1</v>
      </c>
      <c r="W7272" s="5" t="b">
        <f>FALSE()</f>
        <v>0</v>
      </c>
      <c r="X7272" s="5">
        <v>9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28040</v>
      </c>
      <c r="B7273" s="2" t="s">
        <v>28041</v>
      </c>
      <c r="C7273" s="2" t="s">
        <v>28042</v>
      </c>
      <c r="D7273" s="2" t="s">
        <v>417</v>
      </c>
      <c r="E7273" s="2" t="s">
        <v>28041</v>
      </c>
      <c r="F7273" s="2" t="s">
        <v>28042</v>
      </c>
      <c r="G7273" s="2" t="s">
        <v>30</v>
      </c>
      <c r="H7273" s="2" t="s">
        <v>30</v>
      </c>
      <c r="I7273" s="2" t="s">
        <v>31</v>
      </c>
      <c r="J7273" s="3">
        <v>45674</v>
      </c>
      <c r="K7273" s="3">
        <v>45674</v>
      </c>
      <c r="L7273" s="4">
        <v>1444.836</v>
      </c>
      <c r="M7273" s="4">
        <v>1549</v>
      </c>
      <c r="N7273" s="4">
        <v>25.210100000000001</v>
      </c>
      <c r="O7273" s="4">
        <v>0</v>
      </c>
      <c r="P7273" s="4">
        <v>0</v>
      </c>
      <c r="Q7273" s="2" t="s">
        <v>28043</v>
      </c>
      <c r="R7273" s="2" t="s">
        <v>28043</v>
      </c>
      <c r="S7273" s="4">
        <v>0</v>
      </c>
      <c r="T7273" s="2" t="s">
        <v>417</v>
      </c>
      <c r="U7273" s="5">
        <v>0</v>
      </c>
      <c r="V7273" s="5" t="b">
        <f>TRUE()</f>
        <v>1</v>
      </c>
      <c r="W7273" s="5" t="b">
        <f>FALSE()</f>
        <v>0</v>
      </c>
      <c r="X7273" s="5">
        <v>6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28044</v>
      </c>
      <c r="B7274" s="2" t="s">
        <v>28045</v>
      </c>
      <c r="C7274" s="2" t="s">
        <v>28046</v>
      </c>
      <c r="D7274" s="2" t="s">
        <v>1457</v>
      </c>
      <c r="E7274" s="2" t="s">
        <v>28045</v>
      </c>
      <c r="F7274" s="2" t="s">
        <v>28046</v>
      </c>
      <c r="G7274" s="2" t="s">
        <v>30</v>
      </c>
      <c r="H7274" s="2" t="s">
        <v>30</v>
      </c>
      <c r="I7274" s="2" t="s">
        <v>31</v>
      </c>
      <c r="J7274" s="3">
        <v>45674</v>
      </c>
      <c r="K7274" s="3">
        <v>45674</v>
      </c>
      <c r="L7274" s="4">
        <v>1536.9749999999999</v>
      </c>
      <c r="M7274" s="4">
        <v>1829</v>
      </c>
      <c r="N7274" s="4">
        <v>25.210100000000001</v>
      </c>
      <c r="O7274" s="4">
        <v>0</v>
      </c>
      <c r="P7274" s="4">
        <v>0</v>
      </c>
      <c r="Q7274" s="2" t="s">
        <v>28047</v>
      </c>
      <c r="R7274" s="2" t="s">
        <v>28047</v>
      </c>
      <c r="S7274" s="4">
        <v>0</v>
      </c>
      <c r="T7274" s="2" t="s">
        <v>1457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28048</v>
      </c>
      <c r="B7275" s="2" t="s">
        <v>28049</v>
      </c>
      <c r="C7275" s="2" t="s">
        <v>28050</v>
      </c>
      <c r="D7275" s="2" t="s">
        <v>85</v>
      </c>
      <c r="E7275" s="2" t="s">
        <v>28049</v>
      </c>
      <c r="F7275" s="2" t="s">
        <v>28050</v>
      </c>
      <c r="G7275" s="2" t="s">
        <v>30</v>
      </c>
      <c r="H7275" s="2" t="s">
        <v>30</v>
      </c>
      <c r="I7275" s="2" t="s">
        <v>31</v>
      </c>
      <c r="J7275" s="3">
        <v>45673</v>
      </c>
      <c r="K7275" s="3">
        <v>45673</v>
      </c>
      <c r="L7275" s="4">
        <v>1284.874</v>
      </c>
      <c r="M7275" s="4">
        <v>1529</v>
      </c>
      <c r="N7275" s="4">
        <v>25.210100000000001</v>
      </c>
      <c r="O7275" s="4">
        <v>0</v>
      </c>
      <c r="P7275" s="4">
        <v>0</v>
      </c>
      <c r="Q7275" s="2" t="s">
        <v>28051</v>
      </c>
      <c r="R7275" s="2" t="s">
        <v>28051</v>
      </c>
      <c r="S7275" s="4">
        <v>0</v>
      </c>
      <c r="T7275" s="2" t="s">
        <v>85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28052</v>
      </c>
      <c r="B7276" s="2" t="s">
        <v>28053</v>
      </c>
      <c r="C7276" s="2" t="s">
        <v>2859</v>
      </c>
      <c r="D7276" s="2" t="s">
        <v>2252</v>
      </c>
      <c r="E7276" s="2" t="s">
        <v>28053</v>
      </c>
      <c r="F7276" s="2" t="s">
        <v>2859</v>
      </c>
      <c r="G7276" s="2" t="s">
        <v>30</v>
      </c>
      <c r="H7276" s="2" t="s">
        <v>30</v>
      </c>
      <c r="I7276" s="2" t="s">
        <v>31</v>
      </c>
      <c r="J7276" s="3">
        <v>45673</v>
      </c>
      <c r="K7276" s="3">
        <v>45673</v>
      </c>
      <c r="L7276" s="4">
        <v>2804.29</v>
      </c>
      <c r="M7276" s="4">
        <v>3014.123</v>
      </c>
      <c r="N7276" s="4">
        <v>25.210100000000001</v>
      </c>
      <c r="O7276" s="4">
        <v>450.39582000000001</v>
      </c>
      <c r="P7276" s="4">
        <v>31.527707400000001</v>
      </c>
      <c r="Q7276" s="2" t="s">
        <v>28054</v>
      </c>
      <c r="R7276" s="2" t="s">
        <v>28054</v>
      </c>
      <c r="S7276" s="4">
        <v>0</v>
      </c>
      <c r="T7276" s="2" t="s">
        <v>2252</v>
      </c>
      <c r="U7276" s="5">
        <v>0</v>
      </c>
      <c r="V7276" s="5" t="b">
        <f>TRUE()</f>
        <v>1</v>
      </c>
      <c r="W7276" s="5" t="b">
        <f>FALSE()</f>
        <v>0</v>
      </c>
      <c r="X7276" s="5">
        <v>18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28055</v>
      </c>
      <c r="B7277" s="2" t="s">
        <v>28056</v>
      </c>
      <c r="C7277" s="2" t="s">
        <v>28057</v>
      </c>
      <c r="D7277" s="2" t="s">
        <v>617</v>
      </c>
      <c r="E7277" s="2" t="s">
        <v>28056</v>
      </c>
      <c r="F7277" s="2" t="s">
        <v>28057</v>
      </c>
      <c r="G7277" s="2" t="s">
        <v>30</v>
      </c>
      <c r="H7277" s="2" t="s">
        <v>30</v>
      </c>
      <c r="I7277" s="2" t="s">
        <v>31</v>
      </c>
      <c r="J7277" s="3">
        <v>45673</v>
      </c>
      <c r="K7277" s="3">
        <v>45673</v>
      </c>
      <c r="L7277" s="4">
        <v>2391.596</v>
      </c>
      <c r="M7277" s="4">
        <v>2845.9989999999998</v>
      </c>
      <c r="N7277" s="4">
        <v>25.210100000000001</v>
      </c>
      <c r="O7277" s="4">
        <v>0</v>
      </c>
      <c r="P7277" s="4">
        <v>0</v>
      </c>
      <c r="Q7277" s="2" t="s">
        <v>28058</v>
      </c>
      <c r="R7277" s="2" t="s">
        <v>28058</v>
      </c>
      <c r="S7277" s="4">
        <v>0</v>
      </c>
      <c r="T7277" s="2" t="s">
        <v>617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28059</v>
      </c>
      <c r="B7278" s="2" t="s">
        <v>28060</v>
      </c>
      <c r="C7278" s="2" t="s">
        <v>28061</v>
      </c>
      <c r="D7278" s="2" t="s">
        <v>154</v>
      </c>
      <c r="E7278" s="2" t="s">
        <v>28060</v>
      </c>
      <c r="F7278" s="2" t="s">
        <v>28061</v>
      </c>
      <c r="G7278" s="2" t="s">
        <v>30</v>
      </c>
      <c r="H7278" s="2" t="s">
        <v>30</v>
      </c>
      <c r="I7278" s="2" t="s">
        <v>31</v>
      </c>
      <c r="J7278" s="3">
        <v>45673</v>
      </c>
      <c r="K7278" s="3">
        <v>45673</v>
      </c>
      <c r="L7278" s="4">
        <v>545.37800000000004</v>
      </c>
      <c r="M7278" s="4">
        <v>649</v>
      </c>
      <c r="N7278" s="4">
        <v>25.210100000000001</v>
      </c>
      <c r="O7278" s="4">
        <v>0</v>
      </c>
      <c r="P7278" s="4">
        <v>0</v>
      </c>
      <c r="Q7278" s="2" t="s">
        <v>28062</v>
      </c>
      <c r="R7278" s="2" t="s">
        <v>28062</v>
      </c>
      <c r="S7278" s="4">
        <v>0</v>
      </c>
      <c r="T7278" s="2" t="s">
        <v>154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28063</v>
      </c>
      <c r="B7279" s="2" t="s">
        <v>28064</v>
      </c>
      <c r="C7279" s="2" t="s">
        <v>28065</v>
      </c>
      <c r="D7279" s="2" t="s">
        <v>417</v>
      </c>
      <c r="E7279" s="2" t="s">
        <v>28064</v>
      </c>
      <c r="F7279" s="2" t="s">
        <v>28065</v>
      </c>
      <c r="G7279" s="2" t="s">
        <v>30</v>
      </c>
      <c r="H7279" s="2" t="s">
        <v>30</v>
      </c>
      <c r="I7279" s="2" t="s">
        <v>31</v>
      </c>
      <c r="J7279" s="3">
        <v>45673</v>
      </c>
      <c r="K7279" s="3">
        <v>45673</v>
      </c>
      <c r="L7279" s="4">
        <v>1680.588</v>
      </c>
      <c r="M7279" s="4">
        <v>1999.9</v>
      </c>
      <c r="N7279" s="4">
        <v>25.210100000000001</v>
      </c>
      <c r="O7279" s="4">
        <v>0</v>
      </c>
      <c r="P7279" s="4">
        <v>0</v>
      </c>
      <c r="Q7279" s="2" t="s">
        <v>28066</v>
      </c>
      <c r="R7279" s="2" t="s">
        <v>28066</v>
      </c>
      <c r="S7279" s="4">
        <v>0</v>
      </c>
      <c r="T7279" s="2" t="s">
        <v>417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28067</v>
      </c>
      <c r="B7280" s="2" t="s">
        <v>28068</v>
      </c>
      <c r="C7280" s="2" t="s">
        <v>28069</v>
      </c>
      <c r="D7280" s="2" t="s">
        <v>963</v>
      </c>
      <c r="E7280" s="2" t="s">
        <v>28068</v>
      </c>
      <c r="F7280" s="2" t="s">
        <v>28069</v>
      </c>
      <c r="G7280" s="2" t="s">
        <v>30</v>
      </c>
      <c r="H7280" s="2" t="s">
        <v>30</v>
      </c>
      <c r="I7280" s="2" t="s">
        <v>31</v>
      </c>
      <c r="J7280" s="3">
        <v>45673</v>
      </c>
      <c r="K7280" s="3">
        <v>45673</v>
      </c>
      <c r="L7280" s="4">
        <v>982.35299999999995</v>
      </c>
      <c r="M7280" s="4">
        <v>1169</v>
      </c>
      <c r="N7280" s="4">
        <v>25.210100000000001</v>
      </c>
      <c r="O7280" s="4">
        <v>0</v>
      </c>
      <c r="P7280" s="4">
        <v>0</v>
      </c>
      <c r="Q7280" s="2" t="s">
        <v>28070</v>
      </c>
      <c r="R7280" s="2" t="s">
        <v>28070</v>
      </c>
      <c r="S7280" s="4">
        <v>0</v>
      </c>
      <c r="T7280" s="2" t="s">
        <v>963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28071</v>
      </c>
      <c r="B7281" s="2" t="s">
        <v>28072</v>
      </c>
      <c r="C7281" s="2" t="s">
        <v>28073</v>
      </c>
      <c r="D7281" s="2" t="s">
        <v>266</v>
      </c>
      <c r="E7281" s="2" t="s">
        <v>28072</v>
      </c>
      <c r="F7281" s="2" t="s">
        <v>28073</v>
      </c>
      <c r="G7281" s="2" t="s">
        <v>30</v>
      </c>
      <c r="H7281" s="2" t="s">
        <v>30</v>
      </c>
      <c r="I7281" s="2" t="s">
        <v>31</v>
      </c>
      <c r="J7281" s="3">
        <v>45673</v>
      </c>
      <c r="K7281" s="3">
        <v>45673</v>
      </c>
      <c r="L7281" s="4">
        <v>1284.874</v>
      </c>
      <c r="M7281" s="4">
        <v>1529</v>
      </c>
      <c r="N7281" s="4">
        <v>25.210100000000001</v>
      </c>
      <c r="O7281" s="4">
        <v>0</v>
      </c>
      <c r="P7281" s="4">
        <v>0</v>
      </c>
      <c r="Q7281" s="2" t="s">
        <v>28074</v>
      </c>
      <c r="R7281" s="2" t="s">
        <v>28074</v>
      </c>
      <c r="S7281" s="4">
        <v>0</v>
      </c>
      <c r="T7281" s="2" t="s">
        <v>266</v>
      </c>
      <c r="U7281" s="5">
        <v>0</v>
      </c>
      <c r="V7281" s="5" t="b">
        <f>TRUE()</f>
        <v>1</v>
      </c>
      <c r="W7281" s="5" t="b">
        <f>FALSE()</f>
        <v>0</v>
      </c>
      <c r="X7281" s="5">
        <v>6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28075</v>
      </c>
      <c r="B7282" s="2" t="s">
        <v>28076</v>
      </c>
      <c r="C7282" s="2" t="s">
        <v>28077</v>
      </c>
      <c r="D7282" s="2" t="s">
        <v>109</v>
      </c>
      <c r="E7282" s="2" t="s">
        <v>28076</v>
      </c>
      <c r="F7282" s="2" t="s">
        <v>28077</v>
      </c>
      <c r="G7282" s="2" t="s">
        <v>30</v>
      </c>
      <c r="H7282" s="2" t="s">
        <v>30</v>
      </c>
      <c r="I7282" s="2" t="s">
        <v>31</v>
      </c>
      <c r="J7282" s="3">
        <v>45673</v>
      </c>
      <c r="K7282" s="3">
        <v>45673</v>
      </c>
      <c r="L7282" s="4">
        <v>1487.3869999999999</v>
      </c>
      <c r="M7282" s="4">
        <v>1769.991</v>
      </c>
      <c r="N7282" s="4">
        <v>25.210100000000001</v>
      </c>
      <c r="O7282" s="4">
        <v>0</v>
      </c>
      <c r="P7282" s="4">
        <v>0</v>
      </c>
      <c r="Q7282" s="2" t="s">
        <v>28078</v>
      </c>
      <c r="R7282" s="2" t="s">
        <v>28078</v>
      </c>
      <c r="S7282" s="4">
        <v>0</v>
      </c>
      <c r="T7282" s="2" t="s">
        <v>109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28079</v>
      </c>
      <c r="B7283" s="2" t="s">
        <v>28080</v>
      </c>
      <c r="C7283" s="2" t="s">
        <v>28081</v>
      </c>
      <c r="D7283" s="2" t="s">
        <v>50</v>
      </c>
      <c r="E7283" s="2" t="s">
        <v>28080</v>
      </c>
      <c r="F7283" s="2" t="s">
        <v>28081</v>
      </c>
      <c r="G7283" s="2" t="s">
        <v>30</v>
      </c>
      <c r="H7283" s="2" t="s">
        <v>30</v>
      </c>
      <c r="I7283" s="2" t="s">
        <v>31</v>
      </c>
      <c r="J7283" s="3">
        <v>45673</v>
      </c>
      <c r="K7283" s="3">
        <v>45673</v>
      </c>
      <c r="L7283" s="4">
        <v>2472.9960000000001</v>
      </c>
      <c r="M7283" s="4">
        <v>2891.0459999999998</v>
      </c>
      <c r="N7283" s="4">
        <v>25.210100000000001</v>
      </c>
      <c r="O7283" s="4">
        <v>431.82</v>
      </c>
      <c r="P7283" s="4">
        <v>30.227399999999999</v>
      </c>
      <c r="Q7283" s="2" t="s">
        <v>28082</v>
      </c>
      <c r="R7283" s="2" t="s">
        <v>28082</v>
      </c>
      <c r="S7283" s="4">
        <v>0</v>
      </c>
      <c r="T7283" s="2" t="s">
        <v>50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28083</v>
      </c>
      <c r="B7284" s="2" t="s">
        <v>12111</v>
      </c>
      <c r="C7284" s="2" t="s">
        <v>12112</v>
      </c>
      <c r="D7284" s="2" t="s">
        <v>118</v>
      </c>
      <c r="E7284" s="2" t="s">
        <v>12111</v>
      </c>
      <c r="F7284" s="2" t="s">
        <v>12112</v>
      </c>
      <c r="G7284" s="2" t="s">
        <v>30</v>
      </c>
      <c r="H7284" s="2" t="s">
        <v>30</v>
      </c>
      <c r="I7284" s="2" t="s">
        <v>31</v>
      </c>
      <c r="J7284" s="3">
        <v>45673</v>
      </c>
      <c r="K7284" s="3">
        <v>45673</v>
      </c>
      <c r="L7284" s="4">
        <v>947.9</v>
      </c>
      <c r="M7284" s="4">
        <v>1128.001</v>
      </c>
      <c r="N7284" s="4">
        <v>25.210100000000001</v>
      </c>
      <c r="O7284" s="4">
        <v>0</v>
      </c>
      <c r="P7284" s="4">
        <v>0</v>
      </c>
      <c r="Q7284" s="2" t="s">
        <v>12113</v>
      </c>
      <c r="R7284" s="2" t="s">
        <v>12113</v>
      </c>
      <c r="S7284" s="4">
        <v>0</v>
      </c>
      <c r="T7284" s="2" t="s">
        <v>118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28084</v>
      </c>
      <c r="B7285" s="2" t="s">
        <v>28085</v>
      </c>
      <c r="C7285" s="2" t="s">
        <v>28086</v>
      </c>
      <c r="D7285" s="2" t="s">
        <v>132</v>
      </c>
      <c r="E7285" s="2" t="s">
        <v>28085</v>
      </c>
      <c r="F7285" s="2" t="s">
        <v>28086</v>
      </c>
      <c r="G7285" s="2" t="s">
        <v>30</v>
      </c>
      <c r="H7285" s="2" t="s">
        <v>30</v>
      </c>
      <c r="I7285" s="2" t="s">
        <v>31</v>
      </c>
      <c r="J7285" s="3">
        <v>45673</v>
      </c>
      <c r="K7285" s="3">
        <v>45673</v>
      </c>
      <c r="L7285" s="4">
        <v>2124.3690000000001</v>
      </c>
      <c r="M7285" s="4">
        <v>2527.9989999999998</v>
      </c>
      <c r="N7285" s="4">
        <v>25.210100000000001</v>
      </c>
      <c r="O7285" s="4">
        <v>0</v>
      </c>
      <c r="P7285" s="4">
        <v>0</v>
      </c>
      <c r="Q7285" s="2" t="s">
        <v>28087</v>
      </c>
      <c r="R7285" s="2" t="s">
        <v>28088</v>
      </c>
      <c r="S7285" s="4">
        <v>0</v>
      </c>
      <c r="T7285" s="2" t="s">
        <v>132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28089</v>
      </c>
      <c r="B7286" s="2" t="s">
        <v>28090</v>
      </c>
      <c r="C7286" s="2" t="s">
        <v>28091</v>
      </c>
      <c r="D7286" s="2" t="s">
        <v>100</v>
      </c>
      <c r="E7286" s="2" t="s">
        <v>28090</v>
      </c>
      <c r="F7286" s="2" t="s">
        <v>28091</v>
      </c>
      <c r="G7286" s="2" t="s">
        <v>30</v>
      </c>
      <c r="H7286" s="2" t="s">
        <v>30</v>
      </c>
      <c r="I7286" s="2" t="s">
        <v>31</v>
      </c>
      <c r="J7286" s="3">
        <v>45672</v>
      </c>
      <c r="K7286" s="3">
        <v>45672</v>
      </c>
      <c r="L7286" s="4">
        <v>2471.9760000000001</v>
      </c>
      <c r="M7286" s="4">
        <v>2889.855</v>
      </c>
      <c r="N7286" s="4">
        <v>25.210100000000001</v>
      </c>
      <c r="O7286" s="4">
        <v>431.64</v>
      </c>
      <c r="P7286" s="4">
        <v>30.2148</v>
      </c>
      <c r="Q7286" s="2" t="s">
        <v>28092</v>
      </c>
      <c r="R7286" s="2" t="s">
        <v>28092</v>
      </c>
      <c r="S7286" s="4">
        <v>0</v>
      </c>
      <c r="T7286" s="2" t="s">
        <v>100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28093</v>
      </c>
      <c r="B7287" s="2" t="s">
        <v>28094</v>
      </c>
      <c r="C7287" s="2" t="s">
        <v>28095</v>
      </c>
      <c r="D7287" s="2" t="s">
        <v>75</v>
      </c>
      <c r="E7287" s="2" t="s">
        <v>28094</v>
      </c>
      <c r="F7287" s="2" t="s">
        <v>28095</v>
      </c>
      <c r="G7287" s="2" t="s">
        <v>30</v>
      </c>
      <c r="H7287" s="2" t="s">
        <v>30</v>
      </c>
      <c r="I7287" s="2" t="s">
        <v>31</v>
      </c>
      <c r="J7287" s="3">
        <v>45672</v>
      </c>
      <c r="K7287" s="3">
        <v>45672</v>
      </c>
      <c r="L7287" s="4">
        <v>780.67200000000003</v>
      </c>
      <c r="M7287" s="4">
        <v>929</v>
      </c>
      <c r="N7287" s="4">
        <v>25.210100000000001</v>
      </c>
      <c r="O7287" s="4">
        <v>0</v>
      </c>
      <c r="P7287" s="4">
        <v>0</v>
      </c>
      <c r="Q7287" s="2" t="s">
        <v>28096</v>
      </c>
      <c r="R7287" s="2" t="s">
        <v>28096</v>
      </c>
      <c r="S7287" s="4">
        <v>0</v>
      </c>
      <c r="T7287" s="2" t="s">
        <v>75</v>
      </c>
      <c r="U7287" s="5">
        <v>0</v>
      </c>
      <c r="V7287" s="5" t="b">
        <f>TRUE()</f>
        <v>1</v>
      </c>
      <c r="W7287" s="5" t="b">
        <f>FALSE()</f>
        <v>0</v>
      </c>
      <c r="X7287" s="5">
        <v>6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28097</v>
      </c>
      <c r="B7288" s="2" t="s">
        <v>28098</v>
      </c>
      <c r="C7288" s="2" t="s">
        <v>28099</v>
      </c>
      <c r="D7288" s="2" t="s">
        <v>366</v>
      </c>
      <c r="E7288" s="2" t="s">
        <v>28098</v>
      </c>
      <c r="F7288" s="2" t="s">
        <v>28099</v>
      </c>
      <c r="G7288" s="2" t="s">
        <v>30</v>
      </c>
      <c r="H7288" s="2" t="s">
        <v>30</v>
      </c>
      <c r="I7288" s="2" t="s">
        <v>31</v>
      </c>
      <c r="J7288" s="3">
        <v>45672</v>
      </c>
      <c r="K7288" s="3">
        <v>45672</v>
      </c>
      <c r="L7288" s="4">
        <v>2044.4549999999999</v>
      </c>
      <c r="M7288" s="4">
        <v>2390.1550000000002</v>
      </c>
      <c r="N7288" s="4">
        <v>25.210100000000001</v>
      </c>
      <c r="O7288" s="4">
        <v>356.22</v>
      </c>
      <c r="P7288" s="4">
        <v>24.935400000000001</v>
      </c>
      <c r="Q7288" s="2" t="s">
        <v>28100</v>
      </c>
      <c r="R7288" s="2" t="s">
        <v>28100</v>
      </c>
      <c r="S7288" s="4">
        <v>0</v>
      </c>
      <c r="T7288" s="2" t="s">
        <v>366</v>
      </c>
      <c r="U7288" s="5">
        <v>0</v>
      </c>
      <c r="V7288" s="5" t="b">
        <f>TRUE()</f>
        <v>1</v>
      </c>
      <c r="W7288" s="5" t="b">
        <f>FALSE()</f>
        <v>0</v>
      </c>
      <c r="X7288" s="5">
        <v>18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28101</v>
      </c>
      <c r="B7289" s="2" t="s">
        <v>28102</v>
      </c>
      <c r="C7289" s="2" t="s">
        <v>28103</v>
      </c>
      <c r="D7289" s="2" t="s">
        <v>2252</v>
      </c>
      <c r="E7289" s="2" t="s">
        <v>28102</v>
      </c>
      <c r="F7289" s="2" t="s">
        <v>28103</v>
      </c>
      <c r="G7289" s="2" t="s">
        <v>30</v>
      </c>
      <c r="H7289" s="2" t="s">
        <v>30</v>
      </c>
      <c r="I7289" s="2" t="s">
        <v>31</v>
      </c>
      <c r="J7289" s="3">
        <v>45672</v>
      </c>
      <c r="K7289" s="3">
        <v>45672</v>
      </c>
      <c r="L7289" s="4">
        <v>2574.0100000000002</v>
      </c>
      <c r="M7289" s="4">
        <v>3009.1149999999998</v>
      </c>
      <c r="N7289" s="4">
        <v>25.210100000000001</v>
      </c>
      <c r="O7289" s="4">
        <v>449.64</v>
      </c>
      <c r="P7289" s="4">
        <v>31.474799999999998</v>
      </c>
      <c r="Q7289" s="2" t="s">
        <v>28104</v>
      </c>
      <c r="R7289" s="2" t="s">
        <v>28104</v>
      </c>
      <c r="S7289" s="4">
        <v>0</v>
      </c>
      <c r="T7289" s="2" t="s">
        <v>2252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28105</v>
      </c>
      <c r="B7290" s="2" t="s">
        <v>28106</v>
      </c>
      <c r="C7290" s="2" t="s">
        <v>28107</v>
      </c>
      <c r="D7290" s="2" t="s">
        <v>85</v>
      </c>
      <c r="E7290" s="2" t="s">
        <v>28106</v>
      </c>
      <c r="F7290" s="2" t="s">
        <v>28107</v>
      </c>
      <c r="G7290" s="2" t="s">
        <v>30</v>
      </c>
      <c r="H7290" s="2" t="s">
        <v>30</v>
      </c>
      <c r="I7290" s="2" t="s">
        <v>31</v>
      </c>
      <c r="J7290" s="3">
        <v>45672</v>
      </c>
      <c r="K7290" s="3">
        <v>45672</v>
      </c>
      <c r="L7290" s="4">
        <v>2307.9630000000002</v>
      </c>
      <c r="M7290" s="4">
        <v>2704.377</v>
      </c>
      <c r="N7290" s="4">
        <v>25.210100000000001</v>
      </c>
      <c r="O7290" s="4">
        <v>350.82</v>
      </c>
      <c r="P7290" s="4">
        <v>24.557400000000001</v>
      </c>
      <c r="Q7290" s="2" t="s">
        <v>28108</v>
      </c>
      <c r="R7290" s="2" t="s">
        <v>28108</v>
      </c>
      <c r="S7290" s="4">
        <v>0</v>
      </c>
      <c r="T7290" s="2" t="s">
        <v>85</v>
      </c>
      <c r="U7290" s="5">
        <v>0</v>
      </c>
      <c r="V7290" s="5" t="b">
        <f>TRUE()</f>
        <v>1</v>
      </c>
      <c r="W7290" s="5" t="b">
        <f>FALSE()</f>
        <v>0</v>
      </c>
      <c r="X7290" s="5">
        <v>18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28109</v>
      </c>
      <c r="B7291" s="2" t="s">
        <v>6353</v>
      </c>
      <c r="C7291" s="2" t="s">
        <v>6354</v>
      </c>
      <c r="D7291" s="2" t="s">
        <v>75</v>
      </c>
      <c r="E7291" s="2" t="s">
        <v>6353</v>
      </c>
      <c r="F7291" s="2" t="s">
        <v>6354</v>
      </c>
      <c r="G7291" s="2" t="s">
        <v>30</v>
      </c>
      <c r="H7291" s="2" t="s">
        <v>30</v>
      </c>
      <c r="I7291" s="2" t="s">
        <v>31</v>
      </c>
      <c r="J7291" s="3">
        <v>45672</v>
      </c>
      <c r="K7291" s="3">
        <v>45672</v>
      </c>
      <c r="L7291" s="4">
        <v>1440.7539999999999</v>
      </c>
      <c r="M7291" s="4">
        <v>1695.7919999999999</v>
      </c>
      <c r="N7291" s="4">
        <v>25.210100000000001</v>
      </c>
      <c r="O7291" s="4">
        <v>155.88</v>
      </c>
      <c r="P7291" s="4">
        <v>10.9116</v>
      </c>
      <c r="Q7291" s="2" t="s">
        <v>6355</v>
      </c>
      <c r="R7291" s="2" t="s">
        <v>6355</v>
      </c>
      <c r="S7291" s="4">
        <v>0</v>
      </c>
      <c r="T7291" s="2" t="s">
        <v>75</v>
      </c>
      <c r="U7291" s="5">
        <v>0</v>
      </c>
      <c r="V7291" s="5" t="b">
        <f>TRUE()</f>
        <v>1</v>
      </c>
      <c r="W7291" s="5" t="b">
        <f>FALSE()</f>
        <v>0</v>
      </c>
      <c r="X7291" s="5">
        <v>12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28110</v>
      </c>
      <c r="B7292" s="2" t="s">
        <v>28111</v>
      </c>
      <c r="C7292" s="2" t="s">
        <v>28112</v>
      </c>
      <c r="D7292" s="2" t="s">
        <v>206</v>
      </c>
      <c r="E7292" s="2" t="s">
        <v>28111</v>
      </c>
      <c r="F7292" s="2" t="s">
        <v>28112</v>
      </c>
      <c r="G7292" s="2" t="s">
        <v>30</v>
      </c>
      <c r="H7292" s="2" t="s">
        <v>30</v>
      </c>
      <c r="I7292" s="2" t="s">
        <v>31</v>
      </c>
      <c r="J7292" s="3">
        <v>45672</v>
      </c>
      <c r="K7292" s="3">
        <v>45672</v>
      </c>
      <c r="L7292" s="4">
        <v>896.63900000000001</v>
      </c>
      <c r="M7292" s="4">
        <v>1067</v>
      </c>
      <c r="N7292" s="4">
        <v>25.210100000000001</v>
      </c>
      <c r="O7292" s="4">
        <v>0</v>
      </c>
      <c r="P7292" s="4">
        <v>0</v>
      </c>
      <c r="Q7292" s="2" t="s">
        <v>28113</v>
      </c>
      <c r="R7292" s="2" t="s">
        <v>28113</v>
      </c>
      <c r="S7292" s="4">
        <v>0</v>
      </c>
      <c r="T7292" s="2" t="s">
        <v>206</v>
      </c>
      <c r="U7292" s="5">
        <v>0</v>
      </c>
      <c r="V7292" s="5" t="b">
        <f>TRUE()</f>
        <v>1</v>
      </c>
      <c r="W7292" s="5" t="b">
        <f>FALSE()</f>
        <v>0</v>
      </c>
      <c r="X7292" s="5">
        <v>6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28114</v>
      </c>
      <c r="B7293" s="2" t="s">
        <v>28115</v>
      </c>
      <c r="C7293" s="2" t="s">
        <v>28116</v>
      </c>
      <c r="D7293" s="2" t="s">
        <v>963</v>
      </c>
      <c r="E7293" s="2" t="s">
        <v>28115</v>
      </c>
      <c r="F7293" s="2" t="s">
        <v>28116</v>
      </c>
      <c r="G7293" s="2" t="s">
        <v>30</v>
      </c>
      <c r="H7293" s="2" t="s">
        <v>30</v>
      </c>
      <c r="I7293" s="2" t="s">
        <v>31</v>
      </c>
      <c r="J7293" s="3">
        <v>45672</v>
      </c>
      <c r="K7293" s="3">
        <v>45672</v>
      </c>
      <c r="L7293" s="4">
        <v>318.48700000000002</v>
      </c>
      <c r="M7293" s="4">
        <v>379</v>
      </c>
      <c r="N7293" s="4">
        <v>25.210100000000001</v>
      </c>
      <c r="O7293" s="4">
        <v>0</v>
      </c>
      <c r="P7293" s="4">
        <v>0</v>
      </c>
      <c r="Q7293" s="2" t="s">
        <v>28117</v>
      </c>
      <c r="R7293" s="2" t="s">
        <v>28117</v>
      </c>
      <c r="S7293" s="4">
        <v>0</v>
      </c>
      <c r="T7293" s="2" t="s">
        <v>963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28118</v>
      </c>
      <c r="B7294" s="2" t="s">
        <v>28119</v>
      </c>
      <c r="C7294" s="2" t="s">
        <v>28120</v>
      </c>
      <c r="D7294" s="2" t="s">
        <v>1715</v>
      </c>
      <c r="E7294" s="2" t="s">
        <v>28119</v>
      </c>
      <c r="F7294" s="2" t="s">
        <v>28120</v>
      </c>
      <c r="G7294" s="2" t="s">
        <v>30</v>
      </c>
      <c r="H7294" s="2" t="s">
        <v>30</v>
      </c>
      <c r="I7294" s="2" t="s">
        <v>31</v>
      </c>
      <c r="J7294" s="3">
        <v>45672</v>
      </c>
      <c r="K7294" s="3">
        <v>45672</v>
      </c>
      <c r="L7294" s="4">
        <v>1536.9749999999999</v>
      </c>
      <c r="M7294" s="4">
        <v>1829</v>
      </c>
      <c r="N7294" s="4">
        <v>25.210100000000001</v>
      </c>
      <c r="O7294" s="4">
        <v>0</v>
      </c>
      <c r="P7294" s="4">
        <v>0</v>
      </c>
      <c r="Q7294" s="2" t="s">
        <v>28121</v>
      </c>
      <c r="R7294" s="2" t="s">
        <v>28121</v>
      </c>
      <c r="S7294" s="4">
        <v>0</v>
      </c>
      <c r="T7294" s="2" t="s">
        <v>1715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28122</v>
      </c>
      <c r="B7295" s="2" t="s">
        <v>28123</v>
      </c>
      <c r="C7295" s="2" t="s">
        <v>28124</v>
      </c>
      <c r="D7295" s="2" t="s">
        <v>541</v>
      </c>
      <c r="E7295" s="2" t="s">
        <v>28123</v>
      </c>
      <c r="F7295" s="2" t="s">
        <v>28124</v>
      </c>
      <c r="G7295" s="2" t="s">
        <v>30</v>
      </c>
      <c r="H7295" s="2" t="s">
        <v>30</v>
      </c>
      <c r="I7295" s="2" t="s">
        <v>31</v>
      </c>
      <c r="J7295" s="3">
        <v>45672</v>
      </c>
      <c r="K7295" s="3">
        <v>45672</v>
      </c>
      <c r="L7295" s="4">
        <v>545.37800000000004</v>
      </c>
      <c r="M7295" s="4">
        <v>649</v>
      </c>
      <c r="N7295" s="4">
        <v>25.210100000000001</v>
      </c>
      <c r="O7295" s="4">
        <v>0</v>
      </c>
      <c r="P7295" s="4">
        <v>0</v>
      </c>
      <c r="Q7295" s="2" t="s">
        <v>28125</v>
      </c>
      <c r="R7295" s="2" t="s">
        <v>28125</v>
      </c>
      <c r="S7295" s="4">
        <v>0</v>
      </c>
      <c r="T7295" s="2" t="s">
        <v>541</v>
      </c>
      <c r="U7295" s="5">
        <v>0</v>
      </c>
      <c r="V7295" s="5" t="b">
        <f>TRUE()</f>
        <v>1</v>
      </c>
      <c r="W7295" s="5" t="b">
        <f>FALSE()</f>
        <v>0</v>
      </c>
      <c r="X7295" s="5">
        <v>6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28126</v>
      </c>
      <c r="B7296" s="2" t="s">
        <v>28127</v>
      </c>
      <c r="C7296" s="2" t="s">
        <v>28128</v>
      </c>
      <c r="D7296" s="2" t="s">
        <v>417</v>
      </c>
      <c r="E7296" s="2" t="s">
        <v>28127</v>
      </c>
      <c r="F7296" s="2" t="s">
        <v>28128</v>
      </c>
      <c r="G7296" s="2" t="s">
        <v>30</v>
      </c>
      <c r="H7296" s="2" t="s">
        <v>30</v>
      </c>
      <c r="I7296" s="2" t="s">
        <v>31</v>
      </c>
      <c r="J7296" s="3">
        <v>45672</v>
      </c>
      <c r="K7296" s="3">
        <v>45672</v>
      </c>
      <c r="L7296" s="4">
        <v>2943.893</v>
      </c>
      <c r="M7296" s="4">
        <v>3453.8980000000001</v>
      </c>
      <c r="N7296" s="4">
        <v>25.210100000000001</v>
      </c>
      <c r="O7296" s="4">
        <v>411.12</v>
      </c>
      <c r="P7296" s="4">
        <v>28.778400000000001</v>
      </c>
      <c r="Q7296" s="2" t="s">
        <v>28129</v>
      </c>
      <c r="R7296" s="2" t="s">
        <v>28129</v>
      </c>
      <c r="S7296" s="4">
        <v>0</v>
      </c>
      <c r="T7296" s="2" t="s">
        <v>417</v>
      </c>
      <c r="U7296" s="5">
        <v>0</v>
      </c>
      <c r="V7296" s="5" t="b">
        <f>TRUE()</f>
        <v>1</v>
      </c>
      <c r="W7296" s="5" t="b">
        <f>FALSE()</f>
        <v>0</v>
      </c>
      <c r="X7296" s="5">
        <v>18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28130</v>
      </c>
      <c r="B7297" s="2" t="s">
        <v>28131</v>
      </c>
      <c r="C7297" s="2" t="s">
        <v>28132</v>
      </c>
      <c r="D7297" s="2" t="s">
        <v>185</v>
      </c>
      <c r="E7297" s="2" t="s">
        <v>28131</v>
      </c>
      <c r="F7297" s="2" t="s">
        <v>28132</v>
      </c>
      <c r="G7297" s="2" t="s">
        <v>30</v>
      </c>
      <c r="H7297" s="2" t="s">
        <v>863</v>
      </c>
      <c r="I7297" s="2" t="s">
        <v>31</v>
      </c>
      <c r="J7297" s="3">
        <v>45672</v>
      </c>
      <c r="K7297" s="3">
        <v>45672</v>
      </c>
      <c r="L7297" s="4">
        <v>1464.7539999999999</v>
      </c>
      <c r="M7297" s="4">
        <v>1721.472</v>
      </c>
      <c r="N7297" s="4">
        <v>25.210100000000001</v>
      </c>
      <c r="O7297" s="4">
        <v>179.88</v>
      </c>
      <c r="P7297" s="4">
        <v>12.5916</v>
      </c>
      <c r="Q7297" s="2" t="s">
        <v>28133</v>
      </c>
      <c r="R7297" s="2" t="s">
        <v>28133</v>
      </c>
      <c r="S7297" s="4">
        <v>0</v>
      </c>
      <c r="T7297" s="2" t="s">
        <v>185</v>
      </c>
      <c r="U7297" s="5">
        <v>0</v>
      </c>
      <c r="V7297" s="5" t="b">
        <f>TRUE()</f>
        <v>1</v>
      </c>
      <c r="W7297" s="5" t="b">
        <f>FALSE()</f>
        <v>0</v>
      </c>
      <c r="X7297" s="5">
        <v>12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28134</v>
      </c>
      <c r="B7298" s="2" t="s">
        <v>28135</v>
      </c>
      <c r="C7298" s="2" t="s">
        <v>28136</v>
      </c>
      <c r="D7298" s="2" t="s">
        <v>206</v>
      </c>
      <c r="E7298" s="2" t="s">
        <v>28135</v>
      </c>
      <c r="F7298" s="2" t="s">
        <v>28136</v>
      </c>
      <c r="G7298" s="2" t="s">
        <v>30</v>
      </c>
      <c r="H7298" s="2" t="s">
        <v>30</v>
      </c>
      <c r="I7298" s="2" t="s">
        <v>31</v>
      </c>
      <c r="J7298" s="3">
        <v>45672</v>
      </c>
      <c r="K7298" s="3">
        <v>45672</v>
      </c>
      <c r="L7298" s="4">
        <v>1409.806</v>
      </c>
      <c r="M7298" s="4">
        <v>1648.3579999999999</v>
      </c>
      <c r="N7298" s="4">
        <v>25.210100000000001</v>
      </c>
      <c r="O7298" s="4">
        <v>244.26</v>
      </c>
      <c r="P7298" s="4">
        <v>17.098199999999999</v>
      </c>
      <c r="Q7298" s="2" t="s">
        <v>28137</v>
      </c>
      <c r="R7298" s="2" t="s">
        <v>28137</v>
      </c>
      <c r="S7298" s="4">
        <v>0</v>
      </c>
      <c r="T7298" s="2" t="s">
        <v>206</v>
      </c>
      <c r="U7298" s="5">
        <v>0</v>
      </c>
      <c r="V7298" s="5" t="b">
        <f>TRUE()</f>
        <v>1</v>
      </c>
      <c r="W7298" s="5" t="b">
        <f>FALSE()</f>
        <v>0</v>
      </c>
      <c r="X7298" s="5">
        <v>18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28138</v>
      </c>
      <c r="B7299" s="2" t="s">
        <v>28139</v>
      </c>
      <c r="C7299" s="2" t="s">
        <v>28140</v>
      </c>
      <c r="D7299" s="2" t="s">
        <v>50</v>
      </c>
      <c r="E7299" s="2" t="s">
        <v>28139</v>
      </c>
      <c r="F7299" s="2" t="s">
        <v>28140</v>
      </c>
      <c r="G7299" s="2" t="s">
        <v>30</v>
      </c>
      <c r="H7299" s="2" t="s">
        <v>30</v>
      </c>
      <c r="I7299" s="2" t="s">
        <v>31</v>
      </c>
      <c r="J7299" s="3">
        <v>45672</v>
      </c>
      <c r="K7299" s="3">
        <v>45670</v>
      </c>
      <c r="L7299" s="4">
        <v>1656.7270000000001</v>
      </c>
      <c r="M7299" s="4">
        <v>1936.9659999999999</v>
      </c>
      <c r="N7299" s="4">
        <v>25.210100000000001</v>
      </c>
      <c r="O7299" s="4">
        <v>287.81981999999999</v>
      </c>
      <c r="P7299" s="4">
        <v>20.1473874</v>
      </c>
      <c r="Q7299" s="2" t="s">
        <v>28141</v>
      </c>
      <c r="R7299" s="2" t="s">
        <v>28141</v>
      </c>
      <c r="S7299" s="4">
        <v>0</v>
      </c>
      <c r="T7299" s="2" t="s">
        <v>50</v>
      </c>
      <c r="U7299" s="5">
        <v>0</v>
      </c>
      <c r="V7299" s="5" t="b">
        <f>TRUE()</f>
        <v>1</v>
      </c>
      <c r="W7299" s="5" t="b">
        <f>FALSE()</f>
        <v>0</v>
      </c>
      <c r="X7299" s="5">
        <v>18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28142</v>
      </c>
      <c r="B7300" s="2" t="s">
        <v>28143</v>
      </c>
      <c r="C7300" s="2" t="s">
        <v>28144</v>
      </c>
      <c r="D7300" s="2" t="s">
        <v>132</v>
      </c>
      <c r="E7300" s="2" t="s">
        <v>28143</v>
      </c>
      <c r="F7300" s="2" t="s">
        <v>28144</v>
      </c>
      <c r="G7300" s="2" t="s">
        <v>30</v>
      </c>
      <c r="H7300" s="2" t="s">
        <v>30</v>
      </c>
      <c r="I7300" s="2" t="s">
        <v>31</v>
      </c>
      <c r="J7300" s="3">
        <v>45671</v>
      </c>
      <c r="K7300" s="3">
        <v>45671</v>
      </c>
      <c r="L7300" s="4">
        <v>2451.569</v>
      </c>
      <c r="M7300" s="4">
        <v>2866.0030000000002</v>
      </c>
      <c r="N7300" s="4">
        <v>25.210100000000001</v>
      </c>
      <c r="O7300" s="4">
        <v>428.04</v>
      </c>
      <c r="P7300" s="4">
        <v>29.962800000000001</v>
      </c>
      <c r="Q7300" s="2" t="s">
        <v>28145</v>
      </c>
      <c r="R7300" s="2" t="s">
        <v>28145</v>
      </c>
      <c r="S7300" s="4">
        <v>0</v>
      </c>
      <c r="T7300" s="2" t="s">
        <v>132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28146</v>
      </c>
      <c r="B7301" s="2" t="s">
        <v>28147</v>
      </c>
      <c r="C7301" s="2" t="s">
        <v>28148</v>
      </c>
      <c r="D7301" s="2" t="s">
        <v>167</v>
      </c>
      <c r="E7301" s="2" t="s">
        <v>28147</v>
      </c>
      <c r="F7301" s="2" t="s">
        <v>28148</v>
      </c>
      <c r="G7301" s="2" t="s">
        <v>30</v>
      </c>
      <c r="H7301" s="2" t="s">
        <v>30</v>
      </c>
      <c r="I7301" s="2" t="s">
        <v>31</v>
      </c>
      <c r="J7301" s="3">
        <v>45671</v>
      </c>
      <c r="K7301" s="3">
        <v>45671</v>
      </c>
      <c r="L7301" s="4">
        <v>444.53800000000001</v>
      </c>
      <c r="M7301" s="4">
        <v>529</v>
      </c>
      <c r="N7301" s="4">
        <v>25.210100000000001</v>
      </c>
      <c r="O7301" s="4">
        <v>0</v>
      </c>
      <c r="P7301" s="4">
        <v>0</v>
      </c>
      <c r="Q7301" s="2" t="s">
        <v>28149</v>
      </c>
      <c r="R7301" s="2" t="s">
        <v>28149</v>
      </c>
      <c r="S7301" s="4">
        <v>0</v>
      </c>
      <c r="T7301" s="2" t="s">
        <v>167</v>
      </c>
      <c r="U7301" s="5">
        <v>0</v>
      </c>
      <c r="V7301" s="5" t="b">
        <f>TRUE()</f>
        <v>1</v>
      </c>
      <c r="W7301" s="5" t="b">
        <f>FALSE()</f>
        <v>0</v>
      </c>
      <c r="X7301" s="5">
        <v>5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28150</v>
      </c>
      <c r="B7302" s="2" t="s">
        <v>28151</v>
      </c>
      <c r="C7302" s="2" t="s">
        <v>28152</v>
      </c>
      <c r="D7302" s="2" t="s">
        <v>780</v>
      </c>
      <c r="E7302" s="2" t="s">
        <v>28151</v>
      </c>
      <c r="F7302" s="2" t="s">
        <v>28152</v>
      </c>
      <c r="G7302" s="2" t="s">
        <v>30</v>
      </c>
      <c r="H7302" s="2" t="s">
        <v>30</v>
      </c>
      <c r="I7302" s="2" t="s">
        <v>31</v>
      </c>
      <c r="J7302" s="3">
        <v>45671</v>
      </c>
      <c r="K7302" s="3">
        <v>45671</v>
      </c>
      <c r="L7302" s="4">
        <v>840.45899999999995</v>
      </c>
      <c r="M7302" s="4">
        <v>982.88699999999994</v>
      </c>
      <c r="N7302" s="4">
        <v>25.210100000000001</v>
      </c>
      <c r="O7302" s="4">
        <v>143.82017999999999</v>
      </c>
      <c r="P7302" s="4">
        <v>10.067412600000001</v>
      </c>
      <c r="Q7302" s="2" t="s">
        <v>28153</v>
      </c>
      <c r="R7302" s="2" t="s">
        <v>28153</v>
      </c>
      <c r="S7302" s="4">
        <v>0</v>
      </c>
      <c r="T7302" s="2" t="s">
        <v>780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28154</v>
      </c>
      <c r="B7303" s="2" t="s">
        <v>28155</v>
      </c>
      <c r="C7303" s="2" t="s">
        <v>28156</v>
      </c>
      <c r="D7303" s="2" t="s">
        <v>109</v>
      </c>
      <c r="E7303" s="2" t="s">
        <v>28155</v>
      </c>
      <c r="F7303" s="2" t="s">
        <v>28156</v>
      </c>
      <c r="G7303" s="2" t="s">
        <v>30</v>
      </c>
      <c r="H7303" s="2" t="s">
        <v>30</v>
      </c>
      <c r="I7303" s="2" t="s">
        <v>31</v>
      </c>
      <c r="J7303" s="3">
        <v>45671</v>
      </c>
      <c r="K7303" s="3">
        <v>45671</v>
      </c>
      <c r="L7303" s="4">
        <v>402.52100000000002</v>
      </c>
      <c r="M7303" s="4">
        <v>479</v>
      </c>
      <c r="N7303" s="4">
        <v>25.210100000000001</v>
      </c>
      <c r="O7303" s="4">
        <v>0</v>
      </c>
      <c r="P7303" s="4">
        <v>0</v>
      </c>
      <c r="Q7303" s="2" t="s">
        <v>28157</v>
      </c>
      <c r="R7303" s="2" t="s">
        <v>28157</v>
      </c>
      <c r="S7303" s="4">
        <v>0</v>
      </c>
      <c r="T7303" s="2" t="s">
        <v>109</v>
      </c>
      <c r="U7303" s="5">
        <v>0</v>
      </c>
      <c r="V7303" s="5" t="b">
        <f>TRUE()</f>
        <v>1</v>
      </c>
      <c r="W7303" s="5" t="b">
        <f>FALSE()</f>
        <v>0</v>
      </c>
      <c r="X7303" s="5">
        <v>6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28158</v>
      </c>
      <c r="B7304" s="2" t="s">
        <v>28159</v>
      </c>
      <c r="C7304" s="2" t="s">
        <v>28160</v>
      </c>
      <c r="D7304" s="2" t="s">
        <v>1678</v>
      </c>
      <c r="E7304" s="2" t="s">
        <v>28159</v>
      </c>
      <c r="F7304" s="2" t="s">
        <v>28160</v>
      </c>
      <c r="G7304" s="2" t="s">
        <v>30</v>
      </c>
      <c r="H7304" s="2" t="s">
        <v>30</v>
      </c>
      <c r="I7304" s="2" t="s">
        <v>31</v>
      </c>
      <c r="J7304" s="3">
        <v>45671</v>
      </c>
      <c r="K7304" s="3">
        <v>45671</v>
      </c>
      <c r="L7304" s="4">
        <v>1600.654</v>
      </c>
      <c r="M7304" s="4">
        <v>1884.9349999999999</v>
      </c>
      <c r="N7304" s="4">
        <v>25.210100000000001</v>
      </c>
      <c r="O7304" s="4">
        <v>165.36</v>
      </c>
      <c r="P7304" s="4">
        <v>11.575200000000001</v>
      </c>
      <c r="Q7304" s="2" t="s">
        <v>28161</v>
      </c>
      <c r="R7304" s="2" t="s">
        <v>28161</v>
      </c>
      <c r="S7304" s="4">
        <v>0</v>
      </c>
      <c r="T7304" s="2" t="s">
        <v>1678</v>
      </c>
      <c r="U7304" s="5">
        <v>0</v>
      </c>
      <c r="V7304" s="5" t="b">
        <f>TRUE()</f>
        <v>1</v>
      </c>
      <c r="W7304" s="5" t="b">
        <f>FALSE()</f>
        <v>0</v>
      </c>
      <c r="X7304" s="5">
        <v>12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28162</v>
      </c>
      <c r="B7305" s="2" t="s">
        <v>28163</v>
      </c>
      <c r="C7305" s="2" t="s">
        <v>28164</v>
      </c>
      <c r="D7305" s="2" t="s">
        <v>2932</v>
      </c>
      <c r="E7305" s="2" t="s">
        <v>28163</v>
      </c>
      <c r="F7305" s="2" t="s">
        <v>28164</v>
      </c>
      <c r="G7305" s="2" t="s">
        <v>30</v>
      </c>
      <c r="H7305" s="2" t="s">
        <v>30</v>
      </c>
      <c r="I7305" s="2" t="s">
        <v>31</v>
      </c>
      <c r="J7305" s="3">
        <v>45671</v>
      </c>
      <c r="K7305" s="3">
        <v>45671</v>
      </c>
      <c r="L7305" s="4">
        <v>2655.06</v>
      </c>
      <c r="M7305" s="4">
        <v>3110.9650000000001</v>
      </c>
      <c r="N7305" s="4">
        <v>25.210100000000001</v>
      </c>
      <c r="O7305" s="4">
        <v>404.64</v>
      </c>
      <c r="P7305" s="4">
        <v>28.3248</v>
      </c>
      <c r="Q7305" s="2" t="s">
        <v>28165</v>
      </c>
      <c r="R7305" s="2" t="s">
        <v>28165</v>
      </c>
      <c r="S7305" s="4">
        <v>0</v>
      </c>
      <c r="T7305" s="2" t="s">
        <v>2932</v>
      </c>
      <c r="U7305" s="5">
        <v>0</v>
      </c>
      <c r="V7305" s="5" t="b">
        <f>TRUE()</f>
        <v>1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28166</v>
      </c>
      <c r="B7306" s="2" t="s">
        <v>9584</v>
      </c>
      <c r="C7306" s="2" t="s">
        <v>28167</v>
      </c>
      <c r="D7306" s="2" t="s">
        <v>167</v>
      </c>
      <c r="E7306" s="2" t="s">
        <v>9584</v>
      </c>
      <c r="F7306" s="2" t="s">
        <v>28167</v>
      </c>
      <c r="G7306" s="2" t="s">
        <v>30</v>
      </c>
      <c r="H7306" s="2" t="s">
        <v>30</v>
      </c>
      <c r="I7306" s="2" t="s">
        <v>31</v>
      </c>
      <c r="J7306" s="3">
        <v>45671</v>
      </c>
      <c r="K7306" s="3">
        <v>45671</v>
      </c>
      <c r="L7306" s="4">
        <v>864.70600000000002</v>
      </c>
      <c r="M7306" s="4">
        <v>1029</v>
      </c>
      <c r="N7306" s="4">
        <v>25.210100000000001</v>
      </c>
      <c r="O7306" s="4">
        <v>0</v>
      </c>
      <c r="P7306" s="4">
        <v>0</v>
      </c>
      <c r="Q7306" s="2" t="s">
        <v>9586</v>
      </c>
      <c r="R7306" s="2" t="s">
        <v>9586</v>
      </c>
      <c r="S7306" s="4">
        <v>0</v>
      </c>
      <c r="T7306" s="2" t="s">
        <v>167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28168</v>
      </c>
      <c r="B7307" s="2" t="s">
        <v>28169</v>
      </c>
      <c r="C7307" s="2" t="s">
        <v>28170</v>
      </c>
      <c r="D7307" s="2" t="s">
        <v>109</v>
      </c>
      <c r="E7307" s="2" t="s">
        <v>28169</v>
      </c>
      <c r="F7307" s="2" t="s">
        <v>28170</v>
      </c>
      <c r="G7307" s="2" t="s">
        <v>30</v>
      </c>
      <c r="H7307" s="2" t="s">
        <v>30</v>
      </c>
      <c r="I7307" s="2" t="s">
        <v>31</v>
      </c>
      <c r="J7307" s="3">
        <v>45671</v>
      </c>
      <c r="K7307" s="3">
        <v>45671</v>
      </c>
      <c r="L7307" s="4">
        <v>1452.941</v>
      </c>
      <c r="M7307" s="4">
        <v>1729</v>
      </c>
      <c r="N7307" s="4">
        <v>25.210100000000001</v>
      </c>
      <c r="O7307" s="4">
        <v>0</v>
      </c>
      <c r="P7307" s="4">
        <v>0</v>
      </c>
      <c r="Q7307" s="2" t="s">
        <v>28171</v>
      </c>
      <c r="R7307" s="2" t="s">
        <v>28171</v>
      </c>
      <c r="S7307" s="4">
        <v>0</v>
      </c>
      <c r="T7307" s="2" t="s">
        <v>109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28172</v>
      </c>
      <c r="B7308" s="2" t="s">
        <v>28173</v>
      </c>
      <c r="C7308" s="2" t="s">
        <v>28174</v>
      </c>
      <c r="D7308" s="2" t="s">
        <v>617</v>
      </c>
      <c r="E7308" s="2" t="s">
        <v>28173</v>
      </c>
      <c r="F7308" s="2" t="s">
        <v>28174</v>
      </c>
      <c r="G7308" s="2" t="s">
        <v>30</v>
      </c>
      <c r="H7308" s="2" t="s">
        <v>30</v>
      </c>
      <c r="I7308" s="2" t="s">
        <v>31</v>
      </c>
      <c r="J7308" s="3">
        <v>45671</v>
      </c>
      <c r="K7308" s="3">
        <v>45671</v>
      </c>
      <c r="L7308" s="4">
        <v>1426.133</v>
      </c>
      <c r="M7308" s="4">
        <v>1667.442</v>
      </c>
      <c r="N7308" s="4">
        <v>25.210100000000001</v>
      </c>
      <c r="O7308" s="4">
        <v>247.14035999999999</v>
      </c>
      <c r="P7308" s="4">
        <v>17.299825200000001</v>
      </c>
      <c r="Q7308" s="2" t="s">
        <v>28175</v>
      </c>
      <c r="R7308" s="2" t="s">
        <v>28175</v>
      </c>
      <c r="S7308" s="4">
        <v>0</v>
      </c>
      <c r="T7308" s="2" t="s">
        <v>617</v>
      </c>
      <c r="U7308" s="5">
        <v>0</v>
      </c>
      <c r="V7308" s="5" t="b">
        <f>TRUE()</f>
        <v>1</v>
      </c>
      <c r="W7308" s="5" t="b">
        <f>FALSE()</f>
        <v>0</v>
      </c>
      <c r="X7308" s="5">
        <v>18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28176</v>
      </c>
      <c r="B7309" s="2" t="s">
        <v>28177</v>
      </c>
      <c r="C7309" s="2" t="s">
        <v>28178</v>
      </c>
      <c r="D7309" s="2" t="s">
        <v>55</v>
      </c>
      <c r="E7309" s="2" t="s">
        <v>28177</v>
      </c>
      <c r="F7309" s="2" t="s">
        <v>28178</v>
      </c>
      <c r="G7309" s="2" t="s">
        <v>30</v>
      </c>
      <c r="H7309" s="2" t="s">
        <v>30</v>
      </c>
      <c r="I7309" s="2" t="s">
        <v>31</v>
      </c>
      <c r="J7309" s="3">
        <v>45671</v>
      </c>
      <c r="K7309" s="3">
        <v>45671</v>
      </c>
      <c r="L7309" s="4">
        <v>1335.2940000000001</v>
      </c>
      <c r="M7309" s="4">
        <v>1589</v>
      </c>
      <c r="N7309" s="4">
        <v>25.210100000000001</v>
      </c>
      <c r="O7309" s="4">
        <v>0</v>
      </c>
      <c r="P7309" s="4">
        <v>0</v>
      </c>
      <c r="Q7309" s="2" t="s">
        <v>28179</v>
      </c>
      <c r="R7309" s="2" t="s">
        <v>28179</v>
      </c>
      <c r="S7309" s="4">
        <v>0</v>
      </c>
      <c r="T7309" s="2" t="s">
        <v>55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28180</v>
      </c>
      <c r="B7310" s="2" t="s">
        <v>28181</v>
      </c>
      <c r="C7310" s="2" t="s">
        <v>28182</v>
      </c>
      <c r="D7310" s="2" t="s">
        <v>211</v>
      </c>
      <c r="E7310" s="2" t="s">
        <v>28181</v>
      </c>
      <c r="F7310" s="2" t="s">
        <v>28182</v>
      </c>
      <c r="G7310" s="2" t="s">
        <v>30</v>
      </c>
      <c r="H7310" s="2" t="s">
        <v>30</v>
      </c>
      <c r="I7310" s="2" t="s">
        <v>31</v>
      </c>
      <c r="J7310" s="3">
        <v>45671</v>
      </c>
      <c r="K7310" s="3">
        <v>45671</v>
      </c>
      <c r="L7310" s="4">
        <v>1554.694</v>
      </c>
      <c r="M7310" s="4">
        <v>1817.7070000000001</v>
      </c>
      <c r="N7310" s="4">
        <v>25.210100000000001</v>
      </c>
      <c r="O7310" s="4">
        <v>269.82</v>
      </c>
      <c r="P7310" s="4">
        <v>18.8874</v>
      </c>
      <c r="Q7310" s="2" t="s">
        <v>28183</v>
      </c>
      <c r="R7310" s="2" t="s">
        <v>28183</v>
      </c>
      <c r="S7310" s="4">
        <v>0</v>
      </c>
      <c r="T7310" s="2" t="s">
        <v>211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28184</v>
      </c>
      <c r="B7311" s="2" t="s">
        <v>28185</v>
      </c>
      <c r="C7311" s="2" t="s">
        <v>28186</v>
      </c>
      <c r="D7311" s="2" t="s">
        <v>36</v>
      </c>
      <c r="E7311" s="2" t="s">
        <v>28185</v>
      </c>
      <c r="F7311" s="2" t="s">
        <v>28186</v>
      </c>
      <c r="G7311" s="2" t="s">
        <v>30</v>
      </c>
      <c r="H7311" s="2" t="s">
        <v>30</v>
      </c>
      <c r="I7311" s="2" t="s">
        <v>31</v>
      </c>
      <c r="J7311" s="3">
        <v>45671</v>
      </c>
      <c r="K7311" s="3">
        <v>45671</v>
      </c>
      <c r="L7311" s="4">
        <v>915.12599999999998</v>
      </c>
      <c r="M7311" s="4">
        <v>1089</v>
      </c>
      <c r="N7311" s="4">
        <v>25.210100000000001</v>
      </c>
      <c r="O7311" s="4">
        <v>0</v>
      </c>
      <c r="P7311" s="4">
        <v>0</v>
      </c>
      <c r="Q7311" s="2" t="s">
        <v>28187</v>
      </c>
      <c r="R7311" s="2" t="s">
        <v>28187</v>
      </c>
      <c r="S7311" s="4">
        <v>0</v>
      </c>
      <c r="T7311" s="2" t="s">
        <v>36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28188</v>
      </c>
      <c r="B7312" s="2" t="s">
        <v>28189</v>
      </c>
      <c r="C7312" s="2" t="s">
        <v>28190</v>
      </c>
      <c r="D7312" s="2" t="s">
        <v>167</v>
      </c>
      <c r="E7312" s="2" t="s">
        <v>28189</v>
      </c>
      <c r="F7312" s="2" t="s">
        <v>28190</v>
      </c>
      <c r="G7312" s="2" t="s">
        <v>30</v>
      </c>
      <c r="H7312" s="2" t="s">
        <v>863</v>
      </c>
      <c r="I7312" s="2" t="s">
        <v>31</v>
      </c>
      <c r="J7312" s="3">
        <v>45670</v>
      </c>
      <c r="K7312" s="3">
        <v>45670</v>
      </c>
      <c r="L7312" s="4">
        <v>1096.1289999999999</v>
      </c>
      <c r="M7312" s="4">
        <v>1286.606</v>
      </c>
      <c r="N7312" s="4">
        <v>25.21</v>
      </c>
      <c r="O7312" s="4">
        <v>148.22999999999999</v>
      </c>
      <c r="P7312" s="4">
        <v>10.376099999999999</v>
      </c>
      <c r="Q7312" s="2" t="s">
        <v>28191</v>
      </c>
      <c r="R7312" s="2" t="s">
        <v>28191</v>
      </c>
      <c r="S7312" s="4">
        <v>0</v>
      </c>
      <c r="T7312" s="2" t="s">
        <v>167</v>
      </c>
      <c r="U7312" s="5">
        <v>0</v>
      </c>
      <c r="V7312" s="5" t="b">
        <f>TRUE()</f>
        <v>1</v>
      </c>
      <c r="W7312" s="5" t="b">
        <f>FALSE()</f>
        <v>0</v>
      </c>
      <c r="X7312" s="5">
        <v>18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28192</v>
      </c>
      <c r="B7313" s="2" t="s">
        <v>28193</v>
      </c>
      <c r="C7313" s="2" t="s">
        <v>28194</v>
      </c>
      <c r="D7313" s="2" t="s">
        <v>520</v>
      </c>
      <c r="E7313" s="2" t="s">
        <v>28193</v>
      </c>
      <c r="F7313" s="2" t="s">
        <v>28194</v>
      </c>
      <c r="G7313" s="2" t="s">
        <v>30</v>
      </c>
      <c r="H7313" s="2" t="s">
        <v>30</v>
      </c>
      <c r="I7313" s="2" t="s">
        <v>31</v>
      </c>
      <c r="J7313" s="3">
        <v>45670</v>
      </c>
      <c r="K7313" s="3">
        <v>45670</v>
      </c>
      <c r="L7313" s="4">
        <v>1266.386</v>
      </c>
      <c r="M7313" s="4">
        <v>1506.999</v>
      </c>
      <c r="N7313" s="4">
        <v>25.210100000000001</v>
      </c>
      <c r="O7313" s="4">
        <v>0</v>
      </c>
      <c r="P7313" s="4">
        <v>0</v>
      </c>
      <c r="Q7313" s="2" t="s">
        <v>28195</v>
      </c>
      <c r="R7313" s="2" t="s">
        <v>28195</v>
      </c>
      <c r="S7313" s="4">
        <v>0</v>
      </c>
      <c r="T7313" s="2" t="s">
        <v>520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28196</v>
      </c>
      <c r="B7314" s="2" t="s">
        <v>28197</v>
      </c>
      <c r="C7314" s="2" t="s">
        <v>28198</v>
      </c>
      <c r="D7314" s="2" t="s">
        <v>211</v>
      </c>
      <c r="E7314" s="2" t="s">
        <v>28197</v>
      </c>
      <c r="F7314" s="2" t="s">
        <v>28198</v>
      </c>
      <c r="G7314" s="2" t="s">
        <v>30</v>
      </c>
      <c r="H7314" s="2" t="s">
        <v>30</v>
      </c>
      <c r="I7314" s="2" t="s">
        <v>31</v>
      </c>
      <c r="J7314" s="3">
        <v>45670</v>
      </c>
      <c r="K7314" s="3">
        <v>45670</v>
      </c>
      <c r="L7314" s="4">
        <v>1560.787</v>
      </c>
      <c r="M7314" s="4">
        <v>1834.3109999999999</v>
      </c>
      <c r="N7314" s="4">
        <v>25.210100000000001</v>
      </c>
      <c r="O7314" s="4">
        <v>191.87988000000001</v>
      </c>
      <c r="P7314" s="4">
        <v>13.431591600000001</v>
      </c>
      <c r="Q7314" s="2" t="s">
        <v>28199</v>
      </c>
      <c r="R7314" s="2" t="s">
        <v>28199</v>
      </c>
      <c r="S7314" s="4">
        <v>0</v>
      </c>
      <c r="T7314" s="2" t="s">
        <v>211</v>
      </c>
      <c r="U7314" s="5">
        <v>0</v>
      </c>
      <c r="V7314" s="5" t="b">
        <f>TRUE()</f>
        <v>1</v>
      </c>
      <c r="W7314" s="5" t="b">
        <f>FALSE()</f>
        <v>0</v>
      </c>
      <c r="X7314" s="5">
        <v>12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28200</v>
      </c>
      <c r="B7315" s="2" t="s">
        <v>28201</v>
      </c>
      <c r="C7315" s="2" t="s">
        <v>28202</v>
      </c>
      <c r="D7315" s="2" t="s">
        <v>29</v>
      </c>
      <c r="E7315" s="2" t="s">
        <v>28201</v>
      </c>
      <c r="F7315" s="2" t="s">
        <v>28202</v>
      </c>
      <c r="G7315" s="2" t="s">
        <v>30</v>
      </c>
      <c r="H7315" s="2" t="s">
        <v>30</v>
      </c>
      <c r="I7315" s="2" t="s">
        <v>31</v>
      </c>
      <c r="J7315" s="3">
        <v>45670</v>
      </c>
      <c r="K7315" s="3">
        <v>45670</v>
      </c>
      <c r="L7315" s="4">
        <v>942.49199999999996</v>
      </c>
      <c r="M7315" s="4">
        <v>1102.1469999999999</v>
      </c>
      <c r="N7315" s="4">
        <v>25.210100000000001</v>
      </c>
      <c r="O7315" s="4">
        <v>161.82</v>
      </c>
      <c r="P7315" s="4">
        <v>11.327400000000001</v>
      </c>
      <c r="Q7315" s="2" t="s">
        <v>28203</v>
      </c>
      <c r="R7315" s="2" t="s">
        <v>28203</v>
      </c>
      <c r="S7315" s="4">
        <v>0</v>
      </c>
      <c r="T7315" s="2" t="s">
        <v>29</v>
      </c>
      <c r="U7315" s="5">
        <v>0</v>
      </c>
      <c r="V7315" s="5" t="b">
        <f>TRUE()</f>
        <v>1</v>
      </c>
      <c r="W7315" s="5" t="b">
        <f>FALSE()</f>
        <v>0</v>
      </c>
      <c r="X7315" s="5">
        <v>18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28204</v>
      </c>
      <c r="B7316" s="2" t="s">
        <v>12269</v>
      </c>
      <c r="C7316" s="2" t="s">
        <v>12270</v>
      </c>
      <c r="D7316" s="2" t="s">
        <v>137</v>
      </c>
      <c r="E7316" s="2" t="s">
        <v>12269</v>
      </c>
      <c r="F7316" s="2" t="s">
        <v>12270</v>
      </c>
      <c r="G7316" s="2" t="s">
        <v>30</v>
      </c>
      <c r="H7316" s="2" t="s">
        <v>30</v>
      </c>
      <c r="I7316" s="2" t="s">
        <v>31</v>
      </c>
      <c r="J7316" s="3">
        <v>45670</v>
      </c>
      <c r="K7316" s="3">
        <v>45670</v>
      </c>
      <c r="L7316" s="4">
        <v>1880.181</v>
      </c>
      <c r="M7316" s="4">
        <v>2198.1469999999999</v>
      </c>
      <c r="N7316" s="4">
        <v>25.210100000000001</v>
      </c>
      <c r="O7316" s="4">
        <v>327.24</v>
      </c>
      <c r="P7316" s="4">
        <v>22.9068</v>
      </c>
      <c r="Q7316" s="2" t="s">
        <v>12271</v>
      </c>
      <c r="R7316" s="2" t="s">
        <v>12271</v>
      </c>
      <c r="S7316" s="4">
        <v>0</v>
      </c>
      <c r="T7316" s="2" t="s">
        <v>137</v>
      </c>
      <c r="U7316" s="5">
        <v>0</v>
      </c>
      <c r="V7316" s="5" t="b">
        <f>TRUE()</f>
        <v>1</v>
      </c>
      <c r="W7316" s="5" t="b">
        <f>FALSE()</f>
        <v>0</v>
      </c>
      <c r="X7316" s="5">
        <v>18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28205</v>
      </c>
      <c r="B7317" s="2" t="s">
        <v>28206</v>
      </c>
      <c r="C7317" s="2" t="s">
        <v>28207</v>
      </c>
      <c r="D7317" s="2" t="s">
        <v>29</v>
      </c>
      <c r="E7317" s="2" t="s">
        <v>28206</v>
      </c>
      <c r="F7317" s="2" t="s">
        <v>28207</v>
      </c>
      <c r="G7317" s="2" t="s">
        <v>30</v>
      </c>
      <c r="H7317" s="2" t="s">
        <v>30</v>
      </c>
      <c r="I7317" s="2" t="s">
        <v>31</v>
      </c>
      <c r="J7317" s="3">
        <v>45670</v>
      </c>
      <c r="K7317" s="3">
        <v>45670</v>
      </c>
      <c r="L7317" s="4">
        <v>1289.6510000000001</v>
      </c>
      <c r="M7317" s="4">
        <v>1382.952</v>
      </c>
      <c r="N7317" s="4">
        <v>25.210100000000001</v>
      </c>
      <c r="O7317" s="4">
        <v>143.88</v>
      </c>
      <c r="P7317" s="4">
        <v>10.0716</v>
      </c>
      <c r="Q7317" s="2" t="s">
        <v>28208</v>
      </c>
      <c r="R7317" s="2" t="s">
        <v>28208</v>
      </c>
      <c r="S7317" s="4">
        <v>0</v>
      </c>
      <c r="T7317" s="2" t="s">
        <v>29</v>
      </c>
      <c r="U7317" s="5">
        <v>0</v>
      </c>
      <c r="V7317" s="5" t="b">
        <f>TRUE()</f>
        <v>1</v>
      </c>
      <c r="W7317" s="5" t="b">
        <f>FALSE()</f>
        <v>0</v>
      </c>
      <c r="X7317" s="5">
        <v>12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28209</v>
      </c>
      <c r="B7318" s="2" t="s">
        <v>28210</v>
      </c>
      <c r="C7318" s="2" t="s">
        <v>28211</v>
      </c>
      <c r="D7318" s="2" t="s">
        <v>318</v>
      </c>
      <c r="E7318" s="2" t="s">
        <v>28210</v>
      </c>
      <c r="F7318" s="2" t="s">
        <v>28211</v>
      </c>
      <c r="G7318" s="2" t="s">
        <v>30</v>
      </c>
      <c r="H7318" s="2" t="s">
        <v>30</v>
      </c>
      <c r="I7318" s="2" t="s">
        <v>31</v>
      </c>
      <c r="J7318" s="3">
        <v>45668</v>
      </c>
      <c r="K7318" s="3">
        <v>45668</v>
      </c>
      <c r="L7318" s="4">
        <v>652.93200000000002</v>
      </c>
      <c r="M7318" s="4">
        <v>776.98900000000003</v>
      </c>
      <c r="N7318" s="4">
        <v>25.210100000000001</v>
      </c>
      <c r="O7318" s="4">
        <v>0</v>
      </c>
      <c r="P7318" s="4">
        <v>0</v>
      </c>
      <c r="Q7318" s="2" t="s">
        <v>28212</v>
      </c>
      <c r="R7318" s="2" t="s">
        <v>28212</v>
      </c>
      <c r="S7318" s="4">
        <v>0</v>
      </c>
      <c r="T7318" s="2" t="s">
        <v>318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28213</v>
      </c>
      <c r="B7319" s="2" t="s">
        <v>28214</v>
      </c>
      <c r="C7319" s="2" t="s">
        <v>28215</v>
      </c>
      <c r="D7319" s="2" t="s">
        <v>934</v>
      </c>
      <c r="E7319" s="2" t="s">
        <v>28214</v>
      </c>
      <c r="F7319" s="2" t="s">
        <v>28215</v>
      </c>
      <c r="G7319" s="2" t="s">
        <v>30</v>
      </c>
      <c r="H7319" s="2" t="s">
        <v>30</v>
      </c>
      <c r="I7319" s="2" t="s">
        <v>31</v>
      </c>
      <c r="J7319" s="3">
        <v>45668</v>
      </c>
      <c r="K7319" s="3">
        <v>45668</v>
      </c>
      <c r="L7319" s="4">
        <v>1200.8399999999999</v>
      </c>
      <c r="M7319" s="4">
        <v>1429</v>
      </c>
      <c r="N7319" s="4">
        <v>25.210100000000001</v>
      </c>
      <c r="O7319" s="4">
        <v>0</v>
      </c>
      <c r="P7319" s="4">
        <v>0</v>
      </c>
      <c r="Q7319" s="2" t="s">
        <v>28216</v>
      </c>
      <c r="R7319" s="2" t="s">
        <v>28216</v>
      </c>
      <c r="S7319" s="4">
        <v>0</v>
      </c>
      <c r="T7319" s="2" t="s">
        <v>934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28217</v>
      </c>
      <c r="B7320" s="2" t="s">
        <v>28218</v>
      </c>
      <c r="C7320" s="2" t="s">
        <v>28219</v>
      </c>
      <c r="D7320" s="2" t="s">
        <v>300</v>
      </c>
      <c r="E7320" s="2" t="s">
        <v>28218</v>
      </c>
      <c r="F7320" s="2" t="s">
        <v>28219</v>
      </c>
      <c r="G7320" s="2" t="s">
        <v>30</v>
      </c>
      <c r="H7320" s="2" t="s">
        <v>30</v>
      </c>
      <c r="I7320" s="2" t="s">
        <v>31</v>
      </c>
      <c r="J7320" s="3">
        <v>45668</v>
      </c>
      <c r="K7320" s="3">
        <v>45668</v>
      </c>
      <c r="L7320" s="4">
        <v>780.67200000000003</v>
      </c>
      <c r="M7320" s="4">
        <v>929</v>
      </c>
      <c r="N7320" s="4">
        <v>25.210100000000001</v>
      </c>
      <c r="O7320" s="4">
        <v>0</v>
      </c>
      <c r="P7320" s="4">
        <v>0</v>
      </c>
      <c r="Q7320" s="2" t="s">
        <v>28220</v>
      </c>
      <c r="R7320" s="2" t="s">
        <v>28220</v>
      </c>
      <c r="S7320" s="4">
        <v>0</v>
      </c>
      <c r="T7320" s="2" t="s">
        <v>300</v>
      </c>
      <c r="U7320" s="5">
        <v>0</v>
      </c>
      <c r="V7320" s="5" t="b">
        <f>TRUE()</f>
        <v>1</v>
      </c>
      <c r="W7320" s="5" t="b">
        <f>FALSE()</f>
        <v>0</v>
      </c>
      <c r="X7320" s="5">
        <v>6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28221</v>
      </c>
      <c r="B7321" s="2" t="s">
        <v>28222</v>
      </c>
      <c r="C7321" s="2" t="s">
        <v>28223</v>
      </c>
      <c r="D7321" s="2" t="s">
        <v>55</v>
      </c>
      <c r="E7321" s="2" t="s">
        <v>28222</v>
      </c>
      <c r="F7321" s="2" t="s">
        <v>28223</v>
      </c>
      <c r="G7321" s="2" t="s">
        <v>30</v>
      </c>
      <c r="H7321" s="2" t="s">
        <v>30</v>
      </c>
      <c r="I7321" s="2" t="s">
        <v>31</v>
      </c>
      <c r="J7321" s="3">
        <v>45668</v>
      </c>
      <c r="K7321" s="3">
        <v>45668</v>
      </c>
      <c r="L7321" s="4">
        <v>1978.1510000000001</v>
      </c>
      <c r="M7321" s="4">
        <v>2354</v>
      </c>
      <c r="N7321" s="4">
        <v>25.210100000000001</v>
      </c>
      <c r="O7321" s="4">
        <v>0</v>
      </c>
      <c r="P7321" s="4">
        <v>0</v>
      </c>
      <c r="Q7321" s="2" t="s">
        <v>28224</v>
      </c>
      <c r="R7321" s="2" t="s">
        <v>28224</v>
      </c>
      <c r="S7321" s="4">
        <v>0</v>
      </c>
      <c r="T7321" s="2" t="s">
        <v>55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28225</v>
      </c>
      <c r="B7322" s="2" t="s">
        <v>28226</v>
      </c>
      <c r="C7322" s="2" t="s">
        <v>28227</v>
      </c>
      <c r="D7322" s="2" t="s">
        <v>85</v>
      </c>
      <c r="E7322" s="2" t="s">
        <v>28226</v>
      </c>
      <c r="F7322" s="2" t="s">
        <v>28227</v>
      </c>
      <c r="G7322" s="2" t="s">
        <v>30</v>
      </c>
      <c r="H7322" s="2" t="s">
        <v>30</v>
      </c>
      <c r="I7322" s="2" t="s">
        <v>31</v>
      </c>
      <c r="J7322" s="3">
        <v>45668</v>
      </c>
      <c r="K7322" s="3">
        <v>45668</v>
      </c>
      <c r="L7322" s="4">
        <v>2481.6030000000001</v>
      </c>
      <c r="M7322" s="4">
        <v>2908.223</v>
      </c>
      <c r="N7322" s="4">
        <v>25.210100000000001</v>
      </c>
      <c r="O7322" s="4">
        <v>374.04</v>
      </c>
      <c r="P7322" s="4">
        <v>26.1828</v>
      </c>
      <c r="Q7322" s="2" t="s">
        <v>28228</v>
      </c>
      <c r="R7322" s="2" t="s">
        <v>28228</v>
      </c>
      <c r="S7322" s="4">
        <v>0</v>
      </c>
      <c r="T7322" s="2" t="s">
        <v>85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28229</v>
      </c>
      <c r="B7323" s="2" t="s">
        <v>28230</v>
      </c>
      <c r="C7323" s="2" t="s">
        <v>28231</v>
      </c>
      <c r="D7323" s="2" t="s">
        <v>85</v>
      </c>
      <c r="E7323" s="2" t="s">
        <v>28230</v>
      </c>
      <c r="F7323" s="2" t="s">
        <v>28231</v>
      </c>
      <c r="G7323" s="2" t="s">
        <v>30</v>
      </c>
      <c r="H7323" s="2" t="s">
        <v>30</v>
      </c>
      <c r="I7323" s="2" t="s">
        <v>31</v>
      </c>
      <c r="J7323" s="3">
        <v>45668</v>
      </c>
      <c r="K7323" s="3">
        <v>45668</v>
      </c>
      <c r="L7323" s="4">
        <v>804.19299999999998</v>
      </c>
      <c r="M7323" s="4">
        <v>956.99</v>
      </c>
      <c r="N7323" s="4">
        <v>25.210100000000001</v>
      </c>
      <c r="O7323" s="4">
        <v>0</v>
      </c>
      <c r="P7323" s="4">
        <v>0</v>
      </c>
      <c r="Q7323" s="2" t="s">
        <v>28232</v>
      </c>
      <c r="R7323" s="2" t="s">
        <v>28232</v>
      </c>
      <c r="S7323" s="4">
        <v>0</v>
      </c>
      <c r="T7323" s="2" t="s">
        <v>85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28233</v>
      </c>
      <c r="B7324" s="2" t="s">
        <v>28234</v>
      </c>
      <c r="C7324" s="2" t="s">
        <v>28235</v>
      </c>
      <c r="D7324" s="2" t="s">
        <v>300</v>
      </c>
      <c r="E7324" s="2" t="s">
        <v>28234</v>
      </c>
      <c r="F7324" s="2" t="s">
        <v>28235</v>
      </c>
      <c r="G7324" s="2" t="s">
        <v>30</v>
      </c>
      <c r="H7324" s="2" t="s">
        <v>30</v>
      </c>
      <c r="I7324" s="2" t="s">
        <v>31</v>
      </c>
      <c r="J7324" s="3">
        <v>45668</v>
      </c>
      <c r="K7324" s="3">
        <v>45665</v>
      </c>
      <c r="L7324" s="4">
        <v>485.70499999999998</v>
      </c>
      <c r="M7324" s="4">
        <v>577.98900000000003</v>
      </c>
      <c r="N7324" s="4">
        <v>25.210100000000001</v>
      </c>
      <c r="O7324" s="4">
        <v>0</v>
      </c>
      <c r="P7324" s="4">
        <v>0</v>
      </c>
      <c r="Q7324" s="2" t="s">
        <v>28236</v>
      </c>
      <c r="R7324" s="2" t="s">
        <v>28236</v>
      </c>
      <c r="S7324" s="4">
        <v>0</v>
      </c>
      <c r="T7324" s="2" t="s">
        <v>300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28237</v>
      </c>
      <c r="B7325" s="2" t="s">
        <v>28238</v>
      </c>
      <c r="C7325" s="2" t="s">
        <v>28239</v>
      </c>
      <c r="D7325" s="2" t="s">
        <v>80</v>
      </c>
      <c r="E7325" s="2" t="s">
        <v>28238</v>
      </c>
      <c r="F7325" s="2" t="s">
        <v>28239</v>
      </c>
      <c r="G7325" s="2" t="s">
        <v>30</v>
      </c>
      <c r="H7325" s="2" t="s">
        <v>30</v>
      </c>
      <c r="I7325" s="2" t="s">
        <v>31</v>
      </c>
      <c r="J7325" s="3">
        <v>45668</v>
      </c>
      <c r="K7325" s="3">
        <v>45668</v>
      </c>
      <c r="L7325" s="4">
        <v>570.58799999999997</v>
      </c>
      <c r="M7325" s="4">
        <v>679</v>
      </c>
      <c r="N7325" s="4">
        <v>25.210100000000001</v>
      </c>
      <c r="O7325" s="4">
        <v>0</v>
      </c>
      <c r="P7325" s="4">
        <v>0</v>
      </c>
      <c r="Q7325" s="2" t="s">
        <v>28240</v>
      </c>
      <c r="R7325" s="2" t="s">
        <v>28240</v>
      </c>
      <c r="S7325" s="4">
        <v>0</v>
      </c>
      <c r="T7325" s="2" t="s">
        <v>80</v>
      </c>
      <c r="U7325" s="5">
        <v>0</v>
      </c>
      <c r="V7325" s="5" t="b">
        <f>TRUE()</f>
        <v>1</v>
      </c>
      <c r="W7325" s="5" t="b">
        <f>FALSE()</f>
        <v>0</v>
      </c>
      <c r="X7325" s="5">
        <v>6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28241</v>
      </c>
      <c r="B7326" s="2" t="s">
        <v>28242</v>
      </c>
      <c r="C7326" s="2" t="s">
        <v>28243</v>
      </c>
      <c r="D7326" s="2" t="s">
        <v>55</v>
      </c>
      <c r="E7326" s="2" t="s">
        <v>28242</v>
      </c>
      <c r="F7326" s="2" t="s">
        <v>28243</v>
      </c>
      <c r="G7326" s="2" t="s">
        <v>30</v>
      </c>
      <c r="H7326" s="2" t="s">
        <v>30</v>
      </c>
      <c r="I7326" s="2" t="s">
        <v>31</v>
      </c>
      <c r="J7326" s="3">
        <v>45668</v>
      </c>
      <c r="K7326" s="3">
        <v>45668</v>
      </c>
      <c r="L7326" s="4">
        <v>642.85699999999997</v>
      </c>
      <c r="M7326" s="4">
        <v>765</v>
      </c>
      <c r="N7326" s="4">
        <v>25.210100000000001</v>
      </c>
      <c r="O7326" s="4">
        <v>0</v>
      </c>
      <c r="P7326" s="4">
        <v>0</v>
      </c>
      <c r="Q7326" s="2" t="s">
        <v>28244</v>
      </c>
      <c r="R7326" s="2" t="s">
        <v>28244</v>
      </c>
      <c r="S7326" s="4">
        <v>0</v>
      </c>
      <c r="T7326" s="2" t="s">
        <v>55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28245</v>
      </c>
      <c r="B7327" s="2" t="s">
        <v>28246</v>
      </c>
      <c r="C7327" s="2" t="s">
        <v>28247</v>
      </c>
      <c r="D7327" s="2" t="s">
        <v>266</v>
      </c>
      <c r="E7327" s="2" t="s">
        <v>28246</v>
      </c>
      <c r="F7327" s="2" t="s">
        <v>28247</v>
      </c>
      <c r="G7327" s="2" t="s">
        <v>30</v>
      </c>
      <c r="H7327" s="2" t="s">
        <v>30</v>
      </c>
      <c r="I7327" s="2" t="s">
        <v>31</v>
      </c>
      <c r="J7327" s="3">
        <v>45668</v>
      </c>
      <c r="K7327" s="3">
        <v>45668</v>
      </c>
      <c r="L7327" s="4">
        <v>1944.922</v>
      </c>
      <c r="M7327" s="4">
        <v>2285.672</v>
      </c>
      <c r="N7327" s="4">
        <v>25.210100000000001</v>
      </c>
      <c r="O7327" s="4">
        <v>239.88</v>
      </c>
      <c r="P7327" s="4">
        <v>16.791599999999999</v>
      </c>
      <c r="Q7327" s="2" t="s">
        <v>28248</v>
      </c>
      <c r="R7327" s="2" t="s">
        <v>28248</v>
      </c>
      <c r="S7327" s="4">
        <v>0</v>
      </c>
      <c r="T7327" s="2" t="s">
        <v>266</v>
      </c>
      <c r="U7327" s="5">
        <v>0</v>
      </c>
      <c r="V7327" s="5" t="b">
        <f>TRUE()</f>
        <v>1</v>
      </c>
      <c r="W7327" s="5" t="b">
        <f>FALSE()</f>
        <v>0</v>
      </c>
      <c r="X7327" s="5">
        <v>12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28249</v>
      </c>
      <c r="B7328" s="2" t="s">
        <v>28250</v>
      </c>
      <c r="C7328" s="2" t="s">
        <v>28251</v>
      </c>
      <c r="D7328" s="2" t="s">
        <v>118</v>
      </c>
      <c r="E7328" s="2" t="s">
        <v>28250</v>
      </c>
      <c r="F7328" s="2" t="s">
        <v>28251</v>
      </c>
      <c r="G7328" s="2" t="s">
        <v>30</v>
      </c>
      <c r="H7328" s="2" t="s">
        <v>30</v>
      </c>
      <c r="I7328" s="2" t="s">
        <v>31</v>
      </c>
      <c r="J7328" s="3">
        <v>45667</v>
      </c>
      <c r="K7328" s="3">
        <v>45667</v>
      </c>
      <c r="L7328" s="4">
        <v>1068.68</v>
      </c>
      <c r="M7328" s="4">
        <v>1257.2360000000001</v>
      </c>
      <c r="N7328" s="4">
        <v>25.210100000000001</v>
      </c>
      <c r="O7328" s="4">
        <v>120.78010999999999</v>
      </c>
      <c r="P7328" s="4">
        <v>8.4546077000000004</v>
      </c>
      <c r="Q7328" s="2" t="s">
        <v>28252</v>
      </c>
      <c r="R7328" s="2" t="s">
        <v>28252</v>
      </c>
      <c r="S7328" s="4">
        <v>0</v>
      </c>
      <c r="T7328" s="2" t="s">
        <v>118</v>
      </c>
      <c r="U7328" s="5">
        <v>0</v>
      </c>
      <c r="V7328" s="5" t="b">
        <f>TRUE()</f>
        <v>1</v>
      </c>
      <c r="W7328" s="5" t="b">
        <f>FALSE()</f>
        <v>0</v>
      </c>
      <c r="X7328" s="5">
        <v>11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28253</v>
      </c>
      <c r="B7329" s="2" t="s">
        <v>28254</v>
      </c>
      <c r="C7329" s="2" t="s">
        <v>28255</v>
      </c>
      <c r="D7329" s="2" t="s">
        <v>934</v>
      </c>
      <c r="E7329" s="2" t="s">
        <v>28254</v>
      </c>
      <c r="F7329" s="2" t="s">
        <v>28255</v>
      </c>
      <c r="G7329" s="2" t="s">
        <v>30</v>
      </c>
      <c r="H7329" s="2" t="s">
        <v>30</v>
      </c>
      <c r="I7329" s="2" t="s">
        <v>31</v>
      </c>
      <c r="J7329" s="3">
        <v>45667</v>
      </c>
      <c r="K7329" s="3">
        <v>45667</v>
      </c>
      <c r="L7329" s="4">
        <v>797.47900000000004</v>
      </c>
      <c r="M7329" s="4">
        <v>949</v>
      </c>
      <c r="N7329" s="4">
        <v>25.210100000000001</v>
      </c>
      <c r="O7329" s="4">
        <v>0</v>
      </c>
      <c r="P7329" s="4">
        <v>0</v>
      </c>
      <c r="Q7329" s="2" t="s">
        <v>28256</v>
      </c>
      <c r="R7329" s="2" t="s">
        <v>28257</v>
      </c>
      <c r="S7329" s="4">
        <v>0</v>
      </c>
      <c r="T7329" s="2" t="s">
        <v>934</v>
      </c>
      <c r="U7329" s="5">
        <v>0</v>
      </c>
      <c r="V7329" s="5" t="b">
        <f>TRUE()</f>
        <v>1</v>
      </c>
      <c r="W7329" s="5" t="b">
        <f>FALSE()</f>
        <v>0</v>
      </c>
      <c r="X7329" s="5">
        <v>5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28258</v>
      </c>
      <c r="B7330" s="2" t="s">
        <v>28259</v>
      </c>
      <c r="C7330" s="2" t="s">
        <v>28260</v>
      </c>
      <c r="D7330" s="2" t="s">
        <v>2252</v>
      </c>
      <c r="E7330" s="2" t="s">
        <v>28259</v>
      </c>
      <c r="F7330" s="2" t="s">
        <v>28260</v>
      </c>
      <c r="G7330" s="2" t="s">
        <v>30</v>
      </c>
      <c r="H7330" s="2" t="s">
        <v>30</v>
      </c>
      <c r="I7330" s="2" t="s">
        <v>31</v>
      </c>
      <c r="J7330" s="3">
        <v>45667</v>
      </c>
      <c r="K7330" s="3">
        <v>45665</v>
      </c>
      <c r="L7330" s="4">
        <v>2771.826</v>
      </c>
      <c r="M7330" s="4">
        <v>3009.1149999999998</v>
      </c>
      <c r="N7330" s="4">
        <v>25.210100000000001</v>
      </c>
      <c r="O7330" s="4">
        <v>449.64</v>
      </c>
      <c r="P7330" s="4">
        <v>31.474799999999998</v>
      </c>
      <c r="Q7330" s="2" t="s">
        <v>28261</v>
      </c>
      <c r="R7330" s="2" t="s">
        <v>28261</v>
      </c>
      <c r="S7330" s="4">
        <v>0</v>
      </c>
      <c r="T7330" s="2" t="s">
        <v>2252</v>
      </c>
      <c r="U7330" s="5">
        <v>0</v>
      </c>
      <c r="V7330" s="5" t="b">
        <f>TRUE()</f>
        <v>1</v>
      </c>
      <c r="W7330" s="5" t="b">
        <f>FALSE()</f>
        <v>0</v>
      </c>
      <c r="X7330" s="5">
        <v>18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28262</v>
      </c>
      <c r="B7331" s="2" t="s">
        <v>28263</v>
      </c>
      <c r="C7331" s="2" t="s">
        <v>28264</v>
      </c>
      <c r="D7331" s="2" t="s">
        <v>206</v>
      </c>
      <c r="E7331" s="2" t="s">
        <v>28263</v>
      </c>
      <c r="F7331" s="2" t="s">
        <v>28264</v>
      </c>
      <c r="G7331" s="2" t="s">
        <v>30</v>
      </c>
      <c r="H7331" s="2" t="s">
        <v>30</v>
      </c>
      <c r="I7331" s="2" t="s">
        <v>31</v>
      </c>
      <c r="J7331" s="3">
        <v>45667</v>
      </c>
      <c r="K7331" s="3">
        <v>45667</v>
      </c>
      <c r="L7331" s="4">
        <v>1277.3109999999999</v>
      </c>
      <c r="M7331" s="4">
        <v>1520</v>
      </c>
      <c r="N7331" s="4">
        <v>25.210100000000001</v>
      </c>
      <c r="O7331" s="4">
        <v>0</v>
      </c>
      <c r="P7331" s="4">
        <v>0</v>
      </c>
      <c r="Q7331" s="2" t="s">
        <v>28265</v>
      </c>
      <c r="R7331" s="2" t="s">
        <v>28265</v>
      </c>
      <c r="S7331" s="4">
        <v>0</v>
      </c>
      <c r="T7331" s="2" t="s">
        <v>206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28266</v>
      </c>
      <c r="B7332" s="2" t="s">
        <v>28267</v>
      </c>
      <c r="C7332" s="2" t="s">
        <v>28268</v>
      </c>
      <c r="D7332" s="2" t="s">
        <v>75</v>
      </c>
      <c r="E7332" s="2" t="s">
        <v>28267</v>
      </c>
      <c r="F7332" s="2" t="s">
        <v>28268</v>
      </c>
      <c r="G7332" s="2" t="s">
        <v>30</v>
      </c>
      <c r="H7332" s="2" t="s">
        <v>30</v>
      </c>
      <c r="I7332" s="2" t="s">
        <v>31</v>
      </c>
      <c r="J7332" s="3">
        <v>45667</v>
      </c>
      <c r="K7332" s="3">
        <v>45667</v>
      </c>
      <c r="L7332" s="4">
        <v>1177.1590000000001</v>
      </c>
      <c r="M7332" s="4">
        <v>1376.433</v>
      </c>
      <c r="N7332" s="4">
        <v>25.210100000000001</v>
      </c>
      <c r="O7332" s="4">
        <v>203.2182</v>
      </c>
      <c r="P7332" s="4">
        <v>14.225274000000001</v>
      </c>
      <c r="Q7332" s="2" t="s">
        <v>28269</v>
      </c>
      <c r="R7332" s="2" t="s">
        <v>28269</v>
      </c>
      <c r="S7332" s="4">
        <v>0</v>
      </c>
      <c r="T7332" s="2" t="s">
        <v>75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28270</v>
      </c>
      <c r="B7333" s="2" t="s">
        <v>28271</v>
      </c>
      <c r="C7333" s="2" t="s">
        <v>28272</v>
      </c>
      <c r="D7333" s="2" t="s">
        <v>404</v>
      </c>
      <c r="E7333" s="2" t="s">
        <v>28271</v>
      </c>
      <c r="F7333" s="2" t="s">
        <v>28272</v>
      </c>
      <c r="G7333" s="2" t="s">
        <v>30</v>
      </c>
      <c r="H7333" s="2" t="s">
        <v>30</v>
      </c>
      <c r="I7333" s="2" t="s">
        <v>31</v>
      </c>
      <c r="J7333" s="3">
        <v>45667</v>
      </c>
      <c r="K7333" s="3">
        <v>45667</v>
      </c>
      <c r="L7333" s="4">
        <v>1605.711</v>
      </c>
      <c r="M7333" s="4">
        <v>1877.337</v>
      </c>
      <c r="N7333" s="4">
        <v>25.210100000000001</v>
      </c>
      <c r="O7333" s="4">
        <v>278.82</v>
      </c>
      <c r="P7333" s="4">
        <v>19.517399999999999</v>
      </c>
      <c r="Q7333" s="2" t="s">
        <v>28273</v>
      </c>
      <c r="R7333" s="2" t="s">
        <v>28273</v>
      </c>
      <c r="S7333" s="4">
        <v>0</v>
      </c>
      <c r="T7333" s="2" t="s">
        <v>404</v>
      </c>
      <c r="U7333" s="5">
        <v>0</v>
      </c>
      <c r="V7333" s="5" t="b">
        <f>TRUE()</f>
        <v>1</v>
      </c>
      <c r="W7333" s="5" t="b">
        <f>FALSE()</f>
        <v>0</v>
      </c>
      <c r="X7333" s="5">
        <v>18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28274</v>
      </c>
      <c r="B7334" s="2" t="s">
        <v>28275</v>
      </c>
      <c r="C7334" s="2" t="s">
        <v>28276</v>
      </c>
      <c r="D7334" s="2" t="s">
        <v>29</v>
      </c>
      <c r="E7334" s="2" t="s">
        <v>28275</v>
      </c>
      <c r="F7334" s="2" t="s">
        <v>28276</v>
      </c>
      <c r="G7334" s="2" t="s">
        <v>30</v>
      </c>
      <c r="H7334" s="2" t="s">
        <v>30</v>
      </c>
      <c r="I7334" s="2" t="s">
        <v>31</v>
      </c>
      <c r="J7334" s="3">
        <v>45667</v>
      </c>
      <c r="K7334" s="3">
        <v>45667</v>
      </c>
      <c r="L7334" s="4">
        <v>729.41200000000003</v>
      </c>
      <c r="M7334" s="4">
        <v>868</v>
      </c>
      <c r="N7334" s="4">
        <v>25.210100000000001</v>
      </c>
      <c r="O7334" s="4">
        <v>0</v>
      </c>
      <c r="P7334" s="4">
        <v>0</v>
      </c>
      <c r="Q7334" s="2" t="s">
        <v>28277</v>
      </c>
      <c r="R7334" s="2" t="s">
        <v>28277</v>
      </c>
      <c r="S7334" s="4">
        <v>0</v>
      </c>
      <c r="T7334" s="2" t="s">
        <v>29</v>
      </c>
      <c r="U7334" s="5">
        <v>0</v>
      </c>
      <c r="V7334" s="5" t="b">
        <f>TRUE()</f>
        <v>1</v>
      </c>
      <c r="W7334" s="5" t="b">
        <f>FALSE()</f>
        <v>0</v>
      </c>
      <c r="X7334" s="5">
        <v>6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28278</v>
      </c>
      <c r="B7335" s="2" t="s">
        <v>28279</v>
      </c>
      <c r="C7335" s="2" t="s">
        <v>28280</v>
      </c>
      <c r="D7335" s="2" t="s">
        <v>50</v>
      </c>
      <c r="E7335" s="2" t="s">
        <v>28279</v>
      </c>
      <c r="F7335" s="2" t="s">
        <v>28280</v>
      </c>
      <c r="G7335" s="2" t="s">
        <v>30</v>
      </c>
      <c r="H7335" s="2" t="s">
        <v>30</v>
      </c>
      <c r="I7335" s="2" t="s">
        <v>31</v>
      </c>
      <c r="J7335" s="3">
        <v>45667</v>
      </c>
      <c r="K7335" s="3">
        <v>45667</v>
      </c>
      <c r="L7335" s="4">
        <v>2238.319</v>
      </c>
      <c r="M7335" s="4">
        <v>2616.7489999999998</v>
      </c>
      <c r="N7335" s="4">
        <v>25.210100000000001</v>
      </c>
      <c r="O7335" s="4">
        <v>390.42</v>
      </c>
      <c r="P7335" s="4">
        <v>27.3294</v>
      </c>
      <c r="Q7335" s="2" t="s">
        <v>28281</v>
      </c>
      <c r="R7335" s="2" t="s">
        <v>28281</v>
      </c>
      <c r="S7335" s="4">
        <v>0</v>
      </c>
      <c r="T7335" s="2" t="s">
        <v>50</v>
      </c>
      <c r="U7335" s="5">
        <v>0</v>
      </c>
      <c r="V7335" s="5" t="b">
        <f>TRUE()</f>
        <v>1</v>
      </c>
      <c r="W7335" s="5" t="b">
        <f>FALSE()</f>
        <v>0</v>
      </c>
      <c r="X7335" s="5">
        <v>18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28282</v>
      </c>
      <c r="B7336" s="2" t="s">
        <v>1391</v>
      </c>
      <c r="C7336" s="2" t="s">
        <v>1392</v>
      </c>
      <c r="D7336" s="2" t="s">
        <v>300</v>
      </c>
      <c r="E7336" s="2" t="s">
        <v>1391</v>
      </c>
      <c r="F7336" s="2" t="s">
        <v>1392</v>
      </c>
      <c r="G7336" s="2" t="s">
        <v>30</v>
      </c>
      <c r="H7336" s="2" t="s">
        <v>30</v>
      </c>
      <c r="I7336" s="2" t="s">
        <v>31</v>
      </c>
      <c r="J7336" s="3">
        <v>45667</v>
      </c>
      <c r="K7336" s="3">
        <v>45667</v>
      </c>
      <c r="L7336" s="4">
        <v>1650.444</v>
      </c>
      <c r="M7336" s="4">
        <v>1769</v>
      </c>
      <c r="N7336" s="4">
        <v>25.210100000000001</v>
      </c>
      <c r="O7336" s="4">
        <v>0</v>
      </c>
      <c r="P7336" s="4">
        <v>0</v>
      </c>
      <c r="Q7336" s="2" t="s">
        <v>1393</v>
      </c>
      <c r="R7336" s="2" t="s">
        <v>1393</v>
      </c>
      <c r="S7336" s="4">
        <v>0</v>
      </c>
      <c r="T7336" s="2" t="s">
        <v>300</v>
      </c>
      <c r="U7336" s="5">
        <v>0</v>
      </c>
      <c r="V7336" s="5" t="b">
        <f>TRUE()</f>
        <v>1</v>
      </c>
      <c r="W7336" s="5" t="b">
        <f>FALSE()</f>
        <v>0</v>
      </c>
      <c r="X7336" s="5">
        <v>6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28283</v>
      </c>
      <c r="B7337" s="2" t="s">
        <v>28284</v>
      </c>
      <c r="C7337" s="2" t="s">
        <v>28285</v>
      </c>
      <c r="D7337" s="2" t="s">
        <v>206</v>
      </c>
      <c r="E7337" s="2" t="s">
        <v>28284</v>
      </c>
      <c r="F7337" s="2" t="s">
        <v>28285</v>
      </c>
      <c r="G7337" s="2" t="s">
        <v>30</v>
      </c>
      <c r="H7337" s="2" t="s">
        <v>30</v>
      </c>
      <c r="I7337" s="2" t="s">
        <v>31</v>
      </c>
      <c r="J7337" s="3">
        <v>45667</v>
      </c>
      <c r="K7337" s="3">
        <v>45667</v>
      </c>
      <c r="L7337" s="4">
        <v>2734.4540000000002</v>
      </c>
      <c r="M7337" s="4">
        <v>3199.8490000000002</v>
      </c>
      <c r="N7337" s="4">
        <v>25.210100000000001</v>
      </c>
      <c r="O7337" s="4">
        <v>451.26017999999999</v>
      </c>
      <c r="P7337" s="4">
        <v>31.588212599999999</v>
      </c>
      <c r="Q7337" s="2" t="s">
        <v>28286</v>
      </c>
      <c r="R7337" s="2" t="s">
        <v>28286</v>
      </c>
      <c r="S7337" s="4">
        <v>0</v>
      </c>
      <c r="T7337" s="2" t="s">
        <v>206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28287</v>
      </c>
      <c r="B7338" s="2" t="s">
        <v>28288</v>
      </c>
      <c r="C7338" s="2" t="s">
        <v>28289</v>
      </c>
      <c r="D7338" s="2" t="s">
        <v>404</v>
      </c>
      <c r="E7338" s="2" t="s">
        <v>28288</v>
      </c>
      <c r="F7338" s="2" t="s">
        <v>28289</v>
      </c>
      <c r="G7338" s="2" t="s">
        <v>30</v>
      </c>
      <c r="H7338" s="2" t="s">
        <v>30</v>
      </c>
      <c r="I7338" s="2" t="s">
        <v>31</v>
      </c>
      <c r="J7338" s="3">
        <v>45667</v>
      </c>
      <c r="K7338" s="3">
        <v>45667</v>
      </c>
      <c r="L7338" s="4">
        <v>948.73900000000003</v>
      </c>
      <c r="M7338" s="4">
        <v>1128.999</v>
      </c>
      <c r="N7338" s="4">
        <v>25.210100000000001</v>
      </c>
      <c r="O7338" s="4">
        <v>0</v>
      </c>
      <c r="P7338" s="4">
        <v>0</v>
      </c>
      <c r="Q7338" s="2" t="s">
        <v>28290</v>
      </c>
      <c r="R7338" s="2" t="s">
        <v>28290</v>
      </c>
      <c r="S7338" s="4">
        <v>0</v>
      </c>
      <c r="T7338" s="2" t="s">
        <v>404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28291</v>
      </c>
      <c r="B7339" s="2" t="s">
        <v>28292</v>
      </c>
      <c r="C7339" s="2" t="s">
        <v>28293</v>
      </c>
      <c r="D7339" s="2" t="s">
        <v>50</v>
      </c>
      <c r="E7339" s="2" t="s">
        <v>28292</v>
      </c>
      <c r="F7339" s="2" t="s">
        <v>28293</v>
      </c>
      <c r="G7339" s="2" t="s">
        <v>30</v>
      </c>
      <c r="H7339" s="2" t="s">
        <v>30</v>
      </c>
      <c r="I7339" s="2" t="s">
        <v>31</v>
      </c>
      <c r="J7339" s="3">
        <v>45667</v>
      </c>
      <c r="K7339" s="3">
        <v>45667</v>
      </c>
      <c r="L7339" s="4">
        <v>2712.6039999999998</v>
      </c>
      <c r="M7339" s="4">
        <v>3227.9989999999998</v>
      </c>
      <c r="N7339" s="4">
        <v>25.210100000000001</v>
      </c>
      <c r="O7339" s="4">
        <v>0</v>
      </c>
      <c r="P7339" s="4">
        <v>0</v>
      </c>
      <c r="Q7339" s="2" t="s">
        <v>28294</v>
      </c>
      <c r="R7339" s="2" t="s">
        <v>28294</v>
      </c>
      <c r="S7339" s="4">
        <v>0</v>
      </c>
      <c r="T7339" s="2" t="s">
        <v>50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28295</v>
      </c>
      <c r="B7340" s="2" t="s">
        <v>28296</v>
      </c>
      <c r="C7340" s="2" t="s">
        <v>28297</v>
      </c>
      <c r="D7340" s="2" t="s">
        <v>50</v>
      </c>
      <c r="E7340" s="2" t="s">
        <v>28296</v>
      </c>
      <c r="F7340" s="2" t="s">
        <v>28297</v>
      </c>
      <c r="G7340" s="2" t="s">
        <v>30</v>
      </c>
      <c r="H7340" s="2" t="s">
        <v>30</v>
      </c>
      <c r="I7340" s="2" t="s">
        <v>31</v>
      </c>
      <c r="J7340" s="3">
        <v>45667</v>
      </c>
      <c r="K7340" s="3">
        <v>45697</v>
      </c>
      <c r="L7340" s="4">
        <v>948.73900000000003</v>
      </c>
      <c r="M7340" s="4">
        <v>1128.999</v>
      </c>
      <c r="N7340" s="4">
        <v>25.210100000000001</v>
      </c>
      <c r="O7340" s="4">
        <v>0</v>
      </c>
      <c r="P7340" s="4">
        <v>0</v>
      </c>
      <c r="Q7340" s="2" t="s">
        <v>28298</v>
      </c>
      <c r="R7340" s="2" t="s">
        <v>28298</v>
      </c>
      <c r="S7340" s="4">
        <v>0</v>
      </c>
      <c r="T7340" s="2" t="s">
        <v>50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28299</v>
      </c>
      <c r="B7341" s="2" t="s">
        <v>28300</v>
      </c>
      <c r="C7341" s="2" t="s">
        <v>28301</v>
      </c>
      <c r="D7341" s="2" t="s">
        <v>60</v>
      </c>
      <c r="E7341" s="2" t="s">
        <v>28300</v>
      </c>
      <c r="F7341" s="2" t="s">
        <v>28301</v>
      </c>
      <c r="G7341" s="2" t="s">
        <v>30</v>
      </c>
      <c r="H7341" s="2" t="s">
        <v>30</v>
      </c>
      <c r="I7341" s="2" t="s">
        <v>31</v>
      </c>
      <c r="J7341" s="3">
        <v>45667</v>
      </c>
      <c r="K7341" s="3">
        <v>45667</v>
      </c>
      <c r="L7341" s="4">
        <v>1758.761</v>
      </c>
      <c r="M7341" s="4">
        <v>2056.2269999999999</v>
      </c>
      <c r="N7341" s="4">
        <v>25.210100000000001</v>
      </c>
      <c r="O7341" s="4">
        <v>305.82</v>
      </c>
      <c r="P7341" s="4">
        <v>21.407399999999999</v>
      </c>
      <c r="Q7341" s="2" t="s">
        <v>28302</v>
      </c>
      <c r="R7341" s="2" t="s">
        <v>28302</v>
      </c>
      <c r="S7341" s="4">
        <v>0</v>
      </c>
      <c r="T7341" s="2" t="s">
        <v>60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28303</v>
      </c>
      <c r="B7342" s="2" t="s">
        <v>28304</v>
      </c>
      <c r="C7342" s="2" t="s">
        <v>28305</v>
      </c>
      <c r="D7342" s="2" t="s">
        <v>55</v>
      </c>
      <c r="E7342" s="2" t="s">
        <v>28304</v>
      </c>
      <c r="F7342" s="2" t="s">
        <v>28305</v>
      </c>
      <c r="G7342" s="2" t="s">
        <v>30</v>
      </c>
      <c r="H7342" s="2" t="s">
        <v>30</v>
      </c>
      <c r="I7342" s="2" t="s">
        <v>31</v>
      </c>
      <c r="J7342" s="3">
        <v>45667</v>
      </c>
      <c r="K7342" s="3">
        <v>45667</v>
      </c>
      <c r="L7342" s="4">
        <v>1284.874</v>
      </c>
      <c r="M7342" s="4">
        <v>1529</v>
      </c>
      <c r="N7342" s="4">
        <v>25.210100000000001</v>
      </c>
      <c r="O7342" s="4">
        <v>0</v>
      </c>
      <c r="P7342" s="4">
        <v>0</v>
      </c>
      <c r="Q7342" s="2" t="s">
        <v>28306</v>
      </c>
      <c r="R7342" s="2" t="s">
        <v>28306</v>
      </c>
      <c r="S7342" s="4">
        <v>0</v>
      </c>
      <c r="T7342" s="2" t="s">
        <v>55</v>
      </c>
      <c r="U7342" s="5">
        <v>0</v>
      </c>
      <c r="V7342" s="5" t="b">
        <f>TRUE()</f>
        <v>1</v>
      </c>
      <c r="W7342" s="5" t="b">
        <f>FALSE()</f>
        <v>0</v>
      </c>
      <c r="X7342" s="5">
        <v>6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28307</v>
      </c>
      <c r="B7343" s="2" t="s">
        <v>28308</v>
      </c>
      <c r="C7343" s="2" t="s">
        <v>28309</v>
      </c>
      <c r="D7343" s="2" t="s">
        <v>90</v>
      </c>
      <c r="E7343" s="2" t="s">
        <v>28308</v>
      </c>
      <c r="F7343" s="2" t="s">
        <v>28309</v>
      </c>
      <c r="G7343" s="2" t="s">
        <v>30</v>
      </c>
      <c r="H7343" s="2" t="s">
        <v>30</v>
      </c>
      <c r="I7343" s="2" t="s">
        <v>31</v>
      </c>
      <c r="J7343" s="3">
        <v>45667</v>
      </c>
      <c r="K7343" s="3">
        <v>45667</v>
      </c>
      <c r="L7343" s="4">
        <v>1200.8399999999999</v>
      </c>
      <c r="M7343" s="4">
        <v>1429</v>
      </c>
      <c r="N7343" s="4">
        <v>25.210100000000001</v>
      </c>
      <c r="O7343" s="4">
        <v>0</v>
      </c>
      <c r="P7343" s="4">
        <v>0</v>
      </c>
      <c r="Q7343" s="2" t="s">
        <v>28310</v>
      </c>
      <c r="R7343" s="2" t="s">
        <v>28310</v>
      </c>
      <c r="S7343" s="4">
        <v>0</v>
      </c>
      <c r="T7343" s="2" t="s">
        <v>90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28311</v>
      </c>
      <c r="B7344" s="2" t="s">
        <v>28312</v>
      </c>
      <c r="C7344" s="2" t="s">
        <v>28313</v>
      </c>
      <c r="D7344" s="2" t="s">
        <v>172</v>
      </c>
      <c r="E7344" s="2" t="s">
        <v>28312</v>
      </c>
      <c r="F7344" s="2" t="s">
        <v>28313</v>
      </c>
      <c r="G7344" s="2" t="s">
        <v>30</v>
      </c>
      <c r="H7344" s="2" t="s">
        <v>863</v>
      </c>
      <c r="I7344" s="2" t="s">
        <v>31</v>
      </c>
      <c r="J7344" s="3">
        <v>45666</v>
      </c>
      <c r="K7344" s="3">
        <v>45666</v>
      </c>
      <c r="L7344" s="4">
        <v>1330.307</v>
      </c>
      <c r="M7344" s="4">
        <v>1563.4960000000001</v>
      </c>
      <c r="N7344" s="4">
        <v>25.210100000000001</v>
      </c>
      <c r="O7344" s="4">
        <v>163.08000000000001</v>
      </c>
      <c r="P7344" s="4">
        <v>11.4156</v>
      </c>
      <c r="Q7344" s="2" t="s">
        <v>28314</v>
      </c>
      <c r="R7344" s="2" t="s">
        <v>28314</v>
      </c>
      <c r="S7344" s="4">
        <v>0</v>
      </c>
      <c r="T7344" s="2" t="s">
        <v>172</v>
      </c>
      <c r="U7344" s="5">
        <v>0</v>
      </c>
      <c r="V7344" s="5" t="b">
        <f>TRUE()</f>
        <v>1</v>
      </c>
      <c r="W7344" s="5" t="b">
        <f>FALSE()</f>
        <v>0</v>
      </c>
      <c r="X7344" s="5">
        <v>12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28315</v>
      </c>
      <c r="B7345" s="2" t="s">
        <v>28316</v>
      </c>
      <c r="C7345" s="2" t="s">
        <v>28317</v>
      </c>
      <c r="D7345" s="2" t="s">
        <v>29</v>
      </c>
      <c r="E7345" s="2" t="s">
        <v>28316</v>
      </c>
      <c r="F7345" s="2" t="s">
        <v>28317</v>
      </c>
      <c r="G7345" s="2" t="s">
        <v>30</v>
      </c>
      <c r="H7345" s="2" t="s">
        <v>30</v>
      </c>
      <c r="I7345" s="2" t="s">
        <v>31</v>
      </c>
      <c r="J7345" s="3">
        <v>45666</v>
      </c>
      <c r="K7345" s="3">
        <v>45666</v>
      </c>
      <c r="L7345" s="4">
        <v>418.488</v>
      </c>
      <c r="M7345" s="4">
        <v>498.00099999999998</v>
      </c>
      <c r="N7345" s="4">
        <v>25.210100000000001</v>
      </c>
      <c r="O7345" s="4">
        <v>0</v>
      </c>
      <c r="P7345" s="4">
        <v>0</v>
      </c>
      <c r="Q7345" s="2" t="s">
        <v>28318</v>
      </c>
      <c r="R7345" s="2" t="s">
        <v>28318</v>
      </c>
      <c r="S7345" s="4">
        <v>0</v>
      </c>
      <c r="T7345" s="2" t="s">
        <v>29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28319</v>
      </c>
      <c r="B7346" s="2" t="s">
        <v>28320</v>
      </c>
      <c r="C7346" s="2" t="s">
        <v>28321</v>
      </c>
      <c r="D7346" s="2" t="s">
        <v>41</v>
      </c>
      <c r="E7346" s="2" t="s">
        <v>28320</v>
      </c>
      <c r="F7346" s="2" t="s">
        <v>28321</v>
      </c>
      <c r="G7346" s="2" t="s">
        <v>30</v>
      </c>
      <c r="H7346" s="2" t="s">
        <v>30</v>
      </c>
      <c r="I7346" s="2" t="s">
        <v>31</v>
      </c>
      <c r="J7346" s="3">
        <v>45666</v>
      </c>
      <c r="K7346" s="3">
        <v>45666</v>
      </c>
      <c r="L7346" s="4">
        <v>2650.5010000000002</v>
      </c>
      <c r="M7346" s="4">
        <v>2984.069</v>
      </c>
      <c r="N7346" s="4">
        <v>25.210100000000001</v>
      </c>
      <c r="O7346" s="4">
        <v>445.86</v>
      </c>
      <c r="P7346" s="4">
        <v>31.2102</v>
      </c>
      <c r="Q7346" s="2" t="s">
        <v>28322</v>
      </c>
      <c r="R7346" s="2" t="s">
        <v>28322</v>
      </c>
      <c r="S7346" s="4">
        <v>0</v>
      </c>
      <c r="T7346" s="2" t="s">
        <v>41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28323</v>
      </c>
      <c r="B7347" s="2" t="s">
        <v>9344</v>
      </c>
      <c r="C7347" s="2" t="s">
        <v>9345</v>
      </c>
      <c r="D7347" s="2" t="s">
        <v>283</v>
      </c>
      <c r="E7347" s="2" t="s">
        <v>9344</v>
      </c>
      <c r="F7347" s="2" t="s">
        <v>9345</v>
      </c>
      <c r="G7347" s="2" t="s">
        <v>30</v>
      </c>
      <c r="H7347" s="2" t="s">
        <v>863</v>
      </c>
      <c r="I7347" s="2" t="s">
        <v>31</v>
      </c>
      <c r="J7347" s="3">
        <v>45666</v>
      </c>
      <c r="K7347" s="3">
        <v>45666</v>
      </c>
      <c r="L7347" s="4">
        <v>486.55500000000001</v>
      </c>
      <c r="M7347" s="4">
        <v>579</v>
      </c>
      <c r="N7347" s="4">
        <v>25.210100000000001</v>
      </c>
      <c r="O7347" s="4">
        <v>0</v>
      </c>
      <c r="P7347" s="4">
        <v>0</v>
      </c>
      <c r="Q7347" s="2" t="s">
        <v>28324</v>
      </c>
      <c r="R7347" s="2" t="s">
        <v>28324</v>
      </c>
      <c r="S7347" s="4">
        <v>0</v>
      </c>
      <c r="T7347" s="2" t="s">
        <v>283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28325</v>
      </c>
      <c r="B7348" s="2" t="s">
        <v>28326</v>
      </c>
      <c r="C7348" s="2" t="s">
        <v>28327</v>
      </c>
      <c r="D7348" s="2" t="s">
        <v>154</v>
      </c>
      <c r="E7348" s="2" t="s">
        <v>28326</v>
      </c>
      <c r="F7348" s="2" t="s">
        <v>28327</v>
      </c>
      <c r="G7348" s="2" t="s">
        <v>30</v>
      </c>
      <c r="H7348" s="2" t="s">
        <v>30</v>
      </c>
      <c r="I7348" s="2" t="s">
        <v>31</v>
      </c>
      <c r="J7348" s="3">
        <v>45666</v>
      </c>
      <c r="K7348" s="3">
        <v>45666</v>
      </c>
      <c r="L7348" s="4">
        <v>1536.9749999999999</v>
      </c>
      <c r="M7348" s="4">
        <v>1829</v>
      </c>
      <c r="N7348" s="4">
        <v>25.210100000000001</v>
      </c>
      <c r="O7348" s="4">
        <v>0</v>
      </c>
      <c r="P7348" s="4">
        <v>0</v>
      </c>
      <c r="Q7348" s="2" t="s">
        <v>28328</v>
      </c>
      <c r="R7348" s="2" t="s">
        <v>28328</v>
      </c>
      <c r="S7348" s="4">
        <v>0</v>
      </c>
      <c r="T7348" s="2" t="s">
        <v>154</v>
      </c>
      <c r="U7348" s="5">
        <v>0</v>
      </c>
      <c r="V7348" s="5" t="b">
        <f>TRUE()</f>
        <v>1</v>
      </c>
      <c r="W7348" s="5" t="b">
        <f>FALSE()</f>
        <v>0</v>
      </c>
      <c r="X7348" s="5">
        <v>6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28329</v>
      </c>
      <c r="B7349" s="2" t="s">
        <v>28330</v>
      </c>
      <c r="C7349" s="2" t="s">
        <v>28331</v>
      </c>
      <c r="D7349" s="2" t="s">
        <v>963</v>
      </c>
      <c r="E7349" s="2" t="s">
        <v>28330</v>
      </c>
      <c r="F7349" s="2" t="s">
        <v>28331</v>
      </c>
      <c r="G7349" s="2" t="s">
        <v>30</v>
      </c>
      <c r="H7349" s="2" t="s">
        <v>30</v>
      </c>
      <c r="I7349" s="2" t="s">
        <v>31</v>
      </c>
      <c r="J7349" s="3">
        <v>45666</v>
      </c>
      <c r="K7349" s="3">
        <v>45666</v>
      </c>
      <c r="L7349" s="4">
        <v>1536.9749999999999</v>
      </c>
      <c r="M7349" s="4">
        <v>1829</v>
      </c>
      <c r="N7349" s="4">
        <v>25.210100000000001</v>
      </c>
      <c r="O7349" s="4">
        <v>0</v>
      </c>
      <c r="P7349" s="4">
        <v>0</v>
      </c>
      <c r="Q7349" s="2" t="s">
        <v>28332</v>
      </c>
      <c r="R7349" s="2" t="s">
        <v>28332</v>
      </c>
      <c r="S7349" s="4">
        <v>0</v>
      </c>
      <c r="T7349" s="2" t="s">
        <v>963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28333</v>
      </c>
      <c r="B7350" s="2" t="s">
        <v>28334</v>
      </c>
      <c r="C7350" s="2" t="s">
        <v>28335</v>
      </c>
      <c r="D7350" s="2" t="s">
        <v>963</v>
      </c>
      <c r="E7350" s="2" t="s">
        <v>28334</v>
      </c>
      <c r="F7350" s="2" t="s">
        <v>28335</v>
      </c>
      <c r="G7350" s="2" t="s">
        <v>30</v>
      </c>
      <c r="H7350" s="2" t="s">
        <v>30</v>
      </c>
      <c r="I7350" s="2" t="s">
        <v>31</v>
      </c>
      <c r="J7350" s="3">
        <v>45666</v>
      </c>
      <c r="K7350" s="3">
        <v>45666</v>
      </c>
      <c r="L7350" s="4">
        <v>2040.336</v>
      </c>
      <c r="M7350" s="4">
        <v>2428</v>
      </c>
      <c r="N7350" s="4">
        <v>25.210100000000001</v>
      </c>
      <c r="O7350" s="4">
        <v>0</v>
      </c>
      <c r="P7350" s="4">
        <v>0</v>
      </c>
      <c r="Q7350" s="2" t="s">
        <v>28336</v>
      </c>
      <c r="R7350" s="2" t="s">
        <v>28336</v>
      </c>
      <c r="S7350" s="4">
        <v>0</v>
      </c>
      <c r="T7350" s="2" t="s">
        <v>963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28337</v>
      </c>
      <c r="B7351" s="2" t="s">
        <v>28338</v>
      </c>
      <c r="C7351" s="2" t="s">
        <v>28339</v>
      </c>
      <c r="D7351" s="2" t="s">
        <v>963</v>
      </c>
      <c r="E7351" s="2" t="s">
        <v>28338</v>
      </c>
      <c r="F7351" s="2" t="s">
        <v>28339</v>
      </c>
      <c r="G7351" s="2" t="s">
        <v>30</v>
      </c>
      <c r="H7351" s="2" t="s">
        <v>30</v>
      </c>
      <c r="I7351" s="2" t="s">
        <v>31</v>
      </c>
      <c r="J7351" s="3">
        <v>45666</v>
      </c>
      <c r="K7351" s="3">
        <v>45666</v>
      </c>
      <c r="L7351" s="4">
        <v>486.55500000000001</v>
      </c>
      <c r="M7351" s="4">
        <v>579</v>
      </c>
      <c r="N7351" s="4">
        <v>25.210100000000001</v>
      </c>
      <c r="O7351" s="4">
        <v>0</v>
      </c>
      <c r="P7351" s="4">
        <v>0</v>
      </c>
      <c r="Q7351" s="2" t="s">
        <v>28340</v>
      </c>
      <c r="R7351" s="2" t="s">
        <v>28340</v>
      </c>
      <c r="S7351" s="4">
        <v>0</v>
      </c>
      <c r="T7351" s="2" t="s">
        <v>963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28341</v>
      </c>
      <c r="B7352" s="2" t="s">
        <v>196</v>
      </c>
      <c r="C7352" s="2" t="s">
        <v>197</v>
      </c>
      <c r="D7352" s="2" t="s">
        <v>90</v>
      </c>
      <c r="E7352" s="2" t="s">
        <v>196</v>
      </c>
      <c r="F7352" s="2" t="s">
        <v>197</v>
      </c>
      <c r="G7352" s="2" t="s">
        <v>30</v>
      </c>
      <c r="H7352" s="2" t="s">
        <v>30</v>
      </c>
      <c r="I7352" s="2" t="s">
        <v>31</v>
      </c>
      <c r="J7352" s="3">
        <v>45666</v>
      </c>
      <c r="K7352" s="3">
        <v>45666</v>
      </c>
      <c r="L7352" s="4">
        <v>1997.471</v>
      </c>
      <c r="M7352" s="4">
        <v>2376.9899999999998</v>
      </c>
      <c r="N7352" s="4">
        <v>25.210100000000001</v>
      </c>
      <c r="O7352" s="4">
        <v>0</v>
      </c>
      <c r="P7352" s="4">
        <v>0</v>
      </c>
      <c r="Q7352" s="2" t="s">
        <v>198</v>
      </c>
      <c r="R7352" s="2" t="s">
        <v>198</v>
      </c>
      <c r="S7352" s="4">
        <v>0</v>
      </c>
      <c r="T7352" s="2" t="s">
        <v>90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28342</v>
      </c>
      <c r="B7353" s="2" t="s">
        <v>28343</v>
      </c>
      <c r="C7353" s="2" t="s">
        <v>28344</v>
      </c>
      <c r="D7353" s="2" t="s">
        <v>211</v>
      </c>
      <c r="E7353" s="2" t="s">
        <v>28343</v>
      </c>
      <c r="F7353" s="2" t="s">
        <v>28344</v>
      </c>
      <c r="G7353" s="2" t="s">
        <v>30</v>
      </c>
      <c r="H7353" s="2" t="s">
        <v>30</v>
      </c>
      <c r="I7353" s="2" t="s">
        <v>31</v>
      </c>
      <c r="J7353" s="3">
        <v>45666</v>
      </c>
      <c r="K7353" s="3">
        <v>45666</v>
      </c>
      <c r="L7353" s="4">
        <v>2463.1770000000001</v>
      </c>
      <c r="M7353" s="4">
        <v>2910.7930000000001</v>
      </c>
      <c r="N7353" s="4">
        <v>25.210100000000001</v>
      </c>
      <c r="O7353" s="4">
        <v>169.9</v>
      </c>
      <c r="P7353" s="4">
        <v>11.893000000000001</v>
      </c>
      <c r="Q7353" s="2" t="s">
        <v>28345</v>
      </c>
      <c r="R7353" s="2" t="s">
        <v>28345</v>
      </c>
      <c r="S7353" s="4">
        <v>0</v>
      </c>
      <c r="T7353" s="2" t="s">
        <v>211</v>
      </c>
      <c r="U7353" s="5">
        <v>0</v>
      </c>
      <c r="V7353" s="5" t="b">
        <f>TRUE()</f>
        <v>1</v>
      </c>
      <c r="W7353" s="5" t="b">
        <f>FALSE()</f>
        <v>0</v>
      </c>
      <c r="X7353" s="5">
        <v>10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28346</v>
      </c>
      <c r="B7354" s="2" t="s">
        <v>17446</v>
      </c>
      <c r="C7354" s="2" t="s">
        <v>17447</v>
      </c>
      <c r="D7354" s="2" t="s">
        <v>118</v>
      </c>
      <c r="E7354" s="2" t="s">
        <v>17446</v>
      </c>
      <c r="F7354" s="2" t="s">
        <v>17447</v>
      </c>
      <c r="G7354" s="2" t="s">
        <v>30</v>
      </c>
      <c r="H7354" s="2" t="s">
        <v>30</v>
      </c>
      <c r="I7354" s="2" t="s">
        <v>31</v>
      </c>
      <c r="J7354" s="3">
        <v>45666</v>
      </c>
      <c r="K7354" s="3">
        <v>45666</v>
      </c>
      <c r="L7354" s="4">
        <v>1335.2940000000001</v>
      </c>
      <c r="M7354" s="4">
        <v>1589</v>
      </c>
      <c r="N7354" s="4">
        <v>25.210100000000001</v>
      </c>
      <c r="O7354" s="4">
        <v>0</v>
      </c>
      <c r="P7354" s="4">
        <v>0</v>
      </c>
      <c r="Q7354" s="2" t="s">
        <v>17448</v>
      </c>
      <c r="R7354" s="2" t="s">
        <v>17448</v>
      </c>
      <c r="S7354" s="4">
        <v>0</v>
      </c>
      <c r="T7354" s="2" t="s">
        <v>118</v>
      </c>
      <c r="U7354" s="5">
        <v>0</v>
      </c>
      <c r="V7354" s="5" t="b">
        <f>TRUE()</f>
        <v>1</v>
      </c>
      <c r="W7354" s="5" t="b">
        <f>FALSE()</f>
        <v>0</v>
      </c>
      <c r="X7354" s="5">
        <v>6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28347</v>
      </c>
      <c r="B7355" s="2" t="s">
        <v>28348</v>
      </c>
      <c r="C7355" s="2" t="s">
        <v>28349</v>
      </c>
      <c r="D7355" s="2" t="s">
        <v>36</v>
      </c>
      <c r="E7355" s="2" t="s">
        <v>28348</v>
      </c>
      <c r="F7355" s="2" t="s">
        <v>28349</v>
      </c>
      <c r="G7355" s="2" t="s">
        <v>30</v>
      </c>
      <c r="H7355" s="2" t="s">
        <v>30</v>
      </c>
      <c r="I7355" s="2" t="s">
        <v>31</v>
      </c>
      <c r="J7355" s="3">
        <v>45666</v>
      </c>
      <c r="K7355" s="3">
        <v>45666</v>
      </c>
      <c r="L7355" s="4">
        <v>2196.4850000000001</v>
      </c>
      <c r="M7355" s="4">
        <v>2567.8530000000001</v>
      </c>
      <c r="N7355" s="4">
        <v>25.210100000000001</v>
      </c>
      <c r="O7355" s="4">
        <v>383.04</v>
      </c>
      <c r="P7355" s="4">
        <v>26.812799999999999</v>
      </c>
      <c r="Q7355" s="2" t="s">
        <v>28350</v>
      </c>
      <c r="R7355" s="2" t="s">
        <v>28350</v>
      </c>
      <c r="S7355" s="4">
        <v>0</v>
      </c>
      <c r="T7355" s="2" t="s">
        <v>36</v>
      </c>
      <c r="U7355" s="5">
        <v>0</v>
      </c>
      <c r="V7355" s="5" t="b">
        <f>TRUE()</f>
        <v>1</v>
      </c>
      <c r="W7355" s="5" t="b">
        <f>FALSE()</f>
        <v>0</v>
      </c>
      <c r="X7355" s="5">
        <v>18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28351</v>
      </c>
      <c r="B7356" s="2" t="s">
        <v>19075</v>
      </c>
      <c r="C7356" s="2" t="s">
        <v>19076</v>
      </c>
      <c r="D7356" s="2" t="s">
        <v>206</v>
      </c>
      <c r="E7356" s="2" t="s">
        <v>19075</v>
      </c>
      <c r="F7356" s="2" t="s">
        <v>19076</v>
      </c>
      <c r="G7356" s="2" t="s">
        <v>30</v>
      </c>
      <c r="H7356" s="2" t="s">
        <v>30</v>
      </c>
      <c r="I7356" s="2" t="s">
        <v>31</v>
      </c>
      <c r="J7356" s="3">
        <v>45666</v>
      </c>
      <c r="K7356" s="3">
        <v>45666</v>
      </c>
      <c r="L7356" s="4">
        <v>1226.05</v>
      </c>
      <c r="M7356" s="4">
        <v>1459</v>
      </c>
      <c r="N7356" s="4">
        <v>25.210100000000001</v>
      </c>
      <c r="O7356" s="4">
        <v>0</v>
      </c>
      <c r="P7356" s="4">
        <v>0</v>
      </c>
      <c r="Q7356" s="2" t="s">
        <v>19077</v>
      </c>
      <c r="R7356" s="2" t="s">
        <v>19077</v>
      </c>
      <c r="S7356" s="4">
        <v>0</v>
      </c>
      <c r="T7356" s="2" t="s">
        <v>206</v>
      </c>
      <c r="U7356" s="5">
        <v>0</v>
      </c>
      <c r="V7356" s="5" t="b">
        <f>TRUE()</f>
        <v>1</v>
      </c>
      <c r="W7356" s="5" t="b">
        <f>FALSE()</f>
        <v>0</v>
      </c>
      <c r="X7356" s="5">
        <v>6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28352</v>
      </c>
      <c r="B7357" s="2" t="s">
        <v>28353</v>
      </c>
      <c r="C7357" s="2" t="s">
        <v>28354</v>
      </c>
      <c r="D7357" s="2" t="s">
        <v>75</v>
      </c>
      <c r="E7357" s="2" t="s">
        <v>28353</v>
      </c>
      <c r="F7357" s="2" t="s">
        <v>28354</v>
      </c>
      <c r="G7357" s="2" t="s">
        <v>30</v>
      </c>
      <c r="H7357" s="2" t="s">
        <v>30</v>
      </c>
      <c r="I7357" s="2" t="s">
        <v>31</v>
      </c>
      <c r="J7357" s="3">
        <v>45665</v>
      </c>
      <c r="K7357" s="3">
        <v>45665</v>
      </c>
      <c r="L7357" s="4">
        <v>2064.8620000000001</v>
      </c>
      <c r="M7357" s="4">
        <v>2414.0070000000001</v>
      </c>
      <c r="N7357" s="4">
        <v>25.210100000000001</v>
      </c>
      <c r="O7357" s="4">
        <v>359.82</v>
      </c>
      <c r="P7357" s="4">
        <v>25.1874</v>
      </c>
      <c r="Q7357" s="2" t="s">
        <v>28355</v>
      </c>
      <c r="R7357" s="2" t="s">
        <v>28355</v>
      </c>
      <c r="S7357" s="4">
        <v>0</v>
      </c>
      <c r="T7357" s="2" t="s">
        <v>75</v>
      </c>
      <c r="U7357" s="5">
        <v>0</v>
      </c>
      <c r="V7357" s="5" t="b">
        <f>TRUE()</f>
        <v>1</v>
      </c>
      <c r="W7357" s="5" t="b">
        <f>FALSE()</f>
        <v>0</v>
      </c>
      <c r="X7357" s="5">
        <v>18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28356</v>
      </c>
      <c r="B7358" s="2" t="s">
        <v>21866</v>
      </c>
      <c r="C7358" s="2" t="s">
        <v>21867</v>
      </c>
      <c r="D7358" s="2" t="s">
        <v>50</v>
      </c>
      <c r="E7358" s="2" t="s">
        <v>21866</v>
      </c>
      <c r="F7358" s="2" t="s">
        <v>21867</v>
      </c>
      <c r="G7358" s="2" t="s">
        <v>30</v>
      </c>
      <c r="H7358" s="2" t="s">
        <v>30</v>
      </c>
      <c r="I7358" s="2" t="s">
        <v>31</v>
      </c>
      <c r="J7358" s="3">
        <v>45665</v>
      </c>
      <c r="K7358" s="3">
        <v>45665</v>
      </c>
      <c r="L7358" s="4">
        <v>642.85699999999997</v>
      </c>
      <c r="M7358" s="4">
        <v>765</v>
      </c>
      <c r="N7358" s="4">
        <v>25.210100000000001</v>
      </c>
      <c r="O7358" s="4">
        <v>0</v>
      </c>
      <c r="P7358" s="4">
        <v>0</v>
      </c>
      <c r="Q7358" s="2" t="s">
        <v>21868</v>
      </c>
      <c r="R7358" s="2" t="s">
        <v>21868</v>
      </c>
      <c r="S7358" s="4">
        <v>0</v>
      </c>
      <c r="T7358" s="2" t="s">
        <v>50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28357</v>
      </c>
      <c r="B7359" s="2" t="s">
        <v>28358</v>
      </c>
      <c r="C7359" s="2" t="s">
        <v>28359</v>
      </c>
      <c r="D7359" s="2" t="s">
        <v>963</v>
      </c>
      <c r="E7359" s="2" t="s">
        <v>28358</v>
      </c>
      <c r="F7359" s="2" t="s">
        <v>28359</v>
      </c>
      <c r="G7359" s="2" t="s">
        <v>30</v>
      </c>
      <c r="H7359" s="2" t="s">
        <v>30</v>
      </c>
      <c r="I7359" s="2" t="s">
        <v>31</v>
      </c>
      <c r="J7359" s="3">
        <v>45665</v>
      </c>
      <c r="K7359" s="3">
        <v>45665</v>
      </c>
      <c r="L7359" s="4">
        <v>1536.9749999999999</v>
      </c>
      <c r="M7359" s="4">
        <v>1829</v>
      </c>
      <c r="N7359" s="4">
        <v>25.210100000000001</v>
      </c>
      <c r="O7359" s="4">
        <v>0</v>
      </c>
      <c r="P7359" s="4">
        <v>0</v>
      </c>
      <c r="Q7359" s="2" t="s">
        <v>28360</v>
      </c>
      <c r="R7359" s="2" t="s">
        <v>28360</v>
      </c>
      <c r="S7359" s="4">
        <v>0</v>
      </c>
      <c r="T7359" s="2" t="s">
        <v>963</v>
      </c>
      <c r="U7359" s="5">
        <v>0</v>
      </c>
      <c r="V7359" s="5" t="b">
        <f>TRUE()</f>
        <v>1</v>
      </c>
      <c r="W7359" s="5" t="b">
        <f>FALSE()</f>
        <v>0</v>
      </c>
      <c r="X7359" s="5">
        <v>6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28361</v>
      </c>
      <c r="B7360" s="2" t="s">
        <v>7216</v>
      </c>
      <c r="C7360" s="2" t="s">
        <v>7217</v>
      </c>
      <c r="D7360" s="2" t="s">
        <v>109</v>
      </c>
      <c r="E7360" s="2" t="s">
        <v>7216</v>
      </c>
      <c r="F7360" s="2" t="s">
        <v>7217</v>
      </c>
      <c r="G7360" s="2" t="s">
        <v>30</v>
      </c>
      <c r="H7360" s="2" t="s">
        <v>30</v>
      </c>
      <c r="I7360" s="2" t="s">
        <v>31</v>
      </c>
      <c r="J7360" s="3">
        <v>45665</v>
      </c>
      <c r="K7360" s="3">
        <v>45665</v>
      </c>
      <c r="L7360" s="4">
        <v>297.47899999999998</v>
      </c>
      <c r="M7360" s="4">
        <v>354</v>
      </c>
      <c r="N7360" s="4">
        <v>25.210100000000001</v>
      </c>
      <c r="O7360" s="4">
        <v>0</v>
      </c>
      <c r="P7360" s="4">
        <v>0</v>
      </c>
      <c r="Q7360" s="2" t="s">
        <v>7218</v>
      </c>
      <c r="R7360" s="2" t="s">
        <v>7218</v>
      </c>
      <c r="S7360" s="4">
        <v>0</v>
      </c>
      <c r="T7360" s="2" t="s">
        <v>109</v>
      </c>
      <c r="U7360" s="5">
        <v>0</v>
      </c>
      <c r="V7360" s="5" t="b">
        <f>TRUE()</f>
        <v>1</v>
      </c>
      <c r="W7360" s="5" t="b">
        <f>FALSE()</f>
        <v>0</v>
      </c>
      <c r="X7360" s="5">
        <v>4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28362</v>
      </c>
      <c r="B7361" s="2" t="s">
        <v>7033</v>
      </c>
      <c r="C7361" s="2" t="s">
        <v>7034</v>
      </c>
      <c r="D7361" s="2" t="s">
        <v>404</v>
      </c>
      <c r="E7361" s="2" t="s">
        <v>7033</v>
      </c>
      <c r="F7361" s="2" t="s">
        <v>7034</v>
      </c>
      <c r="G7361" s="2" t="s">
        <v>30</v>
      </c>
      <c r="H7361" s="2" t="s">
        <v>30</v>
      </c>
      <c r="I7361" s="2" t="s">
        <v>31</v>
      </c>
      <c r="J7361" s="3">
        <v>45665</v>
      </c>
      <c r="K7361" s="3">
        <v>45665</v>
      </c>
      <c r="L7361" s="4">
        <v>909.16</v>
      </c>
      <c r="M7361" s="4">
        <v>1081.9000000000001</v>
      </c>
      <c r="N7361" s="4">
        <v>25.210100000000001</v>
      </c>
      <c r="O7361" s="4">
        <v>0</v>
      </c>
      <c r="P7361" s="4">
        <v>0</v>
      </c>
      <c r="Q7361" s="2" t="s">
        <v>7035</v>
      </c>
      <c r="R7361" s="2" t="s">
        <v>7035</v>
      </c>
      <c r="S7361" s="4">
        <v>0</v>
      </c>
      <c r="T7361" s="2" t="s">
        <v>404</v>
      </c>
      <c r="U7361" s="5">
        <v>0</v>
      </c>
      <c r="V7361" s="5" t="b">
        <f>TRUE()</f>
        <v>1</v>
      </c>
      <c r="W7361" s="5" t="b">
        <f>FALSE()</f>
        <v>0</v>
      </c>
      <c r="X7361" s="5">
        <v>5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28363</v>
      </c>
      <c r="B7362" s="2" t="s">
        <v>28364</v>
      </c>
      <c r="C7362" s="2" t="s">
        <v>28365</v>
      </c>
      <c r="D7362" s="2" t="s">
        <v>185</v>
      </c>
      <c r="E7362" s="2" t="s">
        <v>28364</v>
      </c>
      <c r="F7362" s="2" t="s">
        <v>28365</v>
      </c>
      <c r="G7362" s="2" t="s">
        <v>30</v>
      </c>
      <c r="H7362" s="2" t="s">
        <v>30</v>
      </c>
      <c r="I7362" s="2" t="s">
        <v>31</v>
      </c>
      <c r="J7362" s="3">
        <v>45665</v>
      </c>
      <c r="K7362" s="3">
        <v>45665</v>
      </c>
      <c r="L7362" s="4">
        <v>444.53800000000001</v>
      </c>
      <c r="M7362" s="4">
        <v>529</v>
      </c>
      <c r="N7362" s="4">
        <v>25.210100000000001</v>
      </c>
      <c r="O7362" s="4">
        <v>0</v>
      </c>
      <c r="P7362" s="4">
        <v>0</v>
      </c>
      <c r="Q7362" s="2" t="s">
        <v>28366</v>
      </c>
      <c r="R7362" s="2" t="s">
        <v>28366</v>
      </c>
      <c r="S7362" s="4">
        <v>0</v>
      </c>
      <c r="T7362" s="2" t="s">
        <v>185</v>
      </c>
      <c r="U7362" s="5">
        <v>0</v>
      </c>
      <c r="V7362" s="5" t="b">
        <f>TRUE()</f>
        <v>1</v>
      </c>
      <c r="W7362" s="5" t="b">
        <f>FALSE()</f>
        <v>0</v>
      </c>
      <c r="X7362" s="5">
        <v>6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28367</v>
      </c>
      <c r="B7363" s="2" t="s">
        <v>28368</v>
      </c>
      <c r="C7363" s="2" t="s">
        <v>28369</v>
      </c>
      <c r="D7363" s="2" t="s">
        <v>691</v>
      </c>
      <c r="E7363" s="2" t="s">
        <v>28368</v>
      </c>
      <c r="F7363" s="2" t="s">
        <v>28369</v>
      </c>
      <c r="G7363" s="2" t="s">
        <v>30</v>
      </c>
      <c r="H7363" s="2" t="s">
        <v>30</v>
      </c>
      <c r="I7363" s="2" t="s">
        <v>31</v>
      </c>
      <c r="J7363" s="3">
        <v>45665</v>
      </c>
      <c r="K7363" s="3">
        <v>45665</v>
      </c>
      <c r="L7363" s="4">
        <v>1880.181</v>
      </c>
      <c r="M7363" s="4">
        <v>2198.1469999999999</v>
      </c>
      <c r="N7363" s="4">
        <v>25.210100000000001</v>
      </c>
      <c r="O7363" s="4">
        <v>327.24</v>
      </c>
      <c r="P7363" s="4">
        <v>22.9068</v>
      </c>
      <c r="Q7363" s="2" t="s">
        <v>28370</v>
      </c>
      <c r="R7363" s="2" t="s">
        <v>28370</v>
      </c>
      <c r="S7363" s="4">
        <v>0</v>
      </c>
      <c r="T7363" s="2" t="s">
        <v>691</v>
      </c>
      <c r="U7363" s="5">
        <v>0</v>
      </c>
      <c r="V7363" s="5" t="b">
        <f>TRUE()</f>
        <v>1</v>
      </c>
      <c r="W7363" s="5" t="b">
        <f>FALSE()</f>
        <v>0</v>
      </c>
      <c r="X7363" s="5">
        <v>18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28371</v>
      </c>
      <c r="B7364" s="2" t="s">
        <v>28372</v>
      </c>
      <c r="C7364" s="2" t="s">
        <v>28373</v>
      </c>
      <c r="D7364" s="2" t="s">
        <v>541</v>
      </c>
      <c r="E7364" s="2" t="s">
        <v>28372</v>
      </c>
      <c r="F7364" s="2" t="s">
        <v>28373</v>
      </c>
      <c r="G7364" s="2" t="s">
        <v>30</v>
      </c>
      <c r="H7364" s="2" t="s">
        <v>30</v>
      </c>
      <c r="I7364" s="2" t="s">
        <v>31</v>
      </c>
      <c r="J7364" s="3">
        <v>45665</v>
      </c>
      <c r="K7364" s="3">
        <v>45665</v>
      </c>
      <c r="L7364" s="4">
        <v>2013.845</v>
      </c>
      <c r="M7364" s="4">
        <v>2354.377</v>
      </c>
      <c r="N7364" s="4">
        <v>25.210100000000001</v>
      </c>
      <c r="O7364" s="4">
        <v>350.82</v>
      </c>
      <c r="P7364" s="4">
        <v>24.557400000000001</v>
      </c>
      <c r="Q7364" s="2" t="s">
        <v>28374</v>
      </c>
      <c r="R7364" s="2" t="s">
        <v>28374</v>
      </c>
      <c r="S7364" s="4">
        <v>0</v>
      </c>
      <c r="T7364" s="2" t="s">
        <v>541</v>
      </c>
      <c r="U7364" s="5">
        <v>0</v>
      </c>
      <c r="V7364" s="5" t="b">
        <f>TRUE()</f>
        <v>1</v>
      </c>
      <c r="W7364" s="5" t="b">
        <f>FALSE()</f>
        <v>0</v>
      </c>
      <c r="X7364" s="5">
        <v>18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28375</v>
      </c>
      <c r="B7365" s="2" t="s">
        <v>28376</v>
      </c>
      <c r="C7365" s="2" t="s">
        <v>28377</v>
      </c>
      <c r="D7365" s="2" t="s">
        <v>2252</v>
      </c>
      <c r="E7365" s="2" t="s">
        <v>28376</v>
      </c>
      <c r="F7365" s="2" t="s">
        <v>28377</v>
      </c>
      <c r="G7365" s="2" t="s">
        <v>30</v>
      </c>
      <c r="H7365" s="2" t="s">
        <v>30</v>
      </c>
      <c r="I7365" s="2" t="s">
        <v>31</v>
      </c>
      <c r="J7365" s="3">
        <v>45665</v>
      </c>
      <c r="K7365" s="3">
        <v>45665</v>
      </c>
      <c r="L7365" s="4">
        <v>2420.9589999999998</v>
      </c>
      <c r="M7365" s="4">
        <v>2830.2249999999999</v>
      </c>
      <c r="N7365" s="4">
        <v>25.210100000000001</v>
      </c>
      <c r="O7365" s="4">
        <v>422.64</v>
      </c>
      <c r="P7365" s="4">
        <v>29.584800000000001</v>
      </c>
      <c r="Q7365" s="2" t="s">
        <v>28378</v>
      </c>
      <c r="R7365" s="2" t="s">
        <v>28378</v>
      </c>
      <c r="S7365" s="4">
        <v>0</v>
      </c>
      <c r="T7365" s="2" t="s">
        <v>2252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28379</v>
      </c>
      <c r="B7366" s="2" t="s">
        <v>11986</v>
      </c>
      <c r="C7366" s="2" t="s">
        <v>11987</v>
      </c>
      <c r="D7366" s="2" t="s">
        <v>404</v>
      </c>
      <c r="E7366" s="2" t="s">
        <v>11986</v>
      </c>
      <c r="F7366" s="2" t="s">
        <v>11987</v>
      </c>
      <c r="G7366" s="2" t="s">
        <v>30</v>
      </c>
      <c r="H7366" s="2" t="s">
        <v>30</v>
      </c>
      <c r="I7366" s="2" t="s">
        <v>31</v>
      </c>
      <c r="J7366" s="3">
        <v>45665</v>
      </c>
      <c r="K7366" s="3">
        <v>45665</v>
      </c>
      <c r="L7366" s="4">
        <v>989.07500000000005</v>
      </c>
      <c r="M7366" s="4">
        <v>1176.999</v>
      </c>
      <c r="N7366" s="4">
        <v>25.210100000000001</v>
      </c>
      <c r="O7366" s="4">
        <v>0</v>
      </c>
      <c r="P7366" s="4">
        <v>0</v>
      </c>
      <c r="Q7366" s="2" t="s">
        <v>11988</v>
      </c>
      <c r="R7366" s="2" t="s">
        <v>11988</v>
      </c>
      <c r="S7366" s="4">
        <v>0</v>
      </c>
      <c r="T7366" s="2" t="s">
        <v>404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28380</v>
      </c>
      <c r="B7367" s="2" t="s">
        <v>28381</v>
      </c>
      <c r="C7367" s="2" t="s">
        <v>28382</v>
      </c>
      <c r="D7367" s="2" t="s">
        <v>185</v>
      </c>
      <c r="E7367" s="2" t="s">
        <v>28381</v>
      </c>
      <c r="F7367" s="2" t="s">
        <v>28382</v>
      </c>
      <c r="G7367" s="2" t="s">
        <v>30</v>
      </c>
      <c r="H7367" s="2" t="s">
        <v>30</v>
      </c>
      <c r="I7367" s="2" t="s">
        <v>31</v>
      </c>
      <c r="J7367" s="3">
        <v>45665</v>
      </c>
      <c r="K7367" s="3">
        <v>45665</v>
      </c>
      <c r="L7367" s="4">
        <v>1125.21</v>
      </c>
      <c r="M7367" s="4">
        <v>1339</v>
      </c>
      <c r="N7367" s="4">
        <v>25.210100000000001</v>
      </c>
      <c r="O7367" s="4">
        <v>0</v>
      </c>
      <c r="P7367" s="4">
        <v>0</v>
      </c>
      <c r="Q7367" s="2" t="s">
        <v>28383</v>
      </c>
      <c r="R7367" s="2" t="s">
        <v>28383</v>
      </c>
      <c r="S7367" s="4">
        <v>0</v>
      </c>
      <c r="T7367" s="2" t="s">
        <v>185</v>
      </c>
      <c r="U7367" s="5">
        <v>0</v>
      </c>
      <c r="V7367" s="5" t="b">
        <f>TRUE()</f>
        <v>1</v>
      </c>
      <c r="W7367" s="5" t="b">
        <f>FALSE()</f>
        <v>0</v>
      </c>
      <c r="X7367" s="5">
        <v>4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28384</v>
      </c>
      <c r="B7368" s="2" t="s">
        <v>28385</v>
      </c>
      <c r="C7368" s="2" t="s">
        <v>28386</v>
      </c>
      <c r="D7368" s="2" t="s">
        <v>417</v>
      </c>
      <c r="E7368" s="2" t="s">
        <v>28385</v>
      </c>
      <c r="F7368" s="2" t="s">
        <v>28386</v>
      </c>
      <c r="G7368" s="2" t="s">
        <v>30</v>
      </c>
      <c r="H7368" s="2" t="s">
        <v>30</v>
      </c>
      <c r="I7368" s="2" t="s">
        <v>31</v>
      </c>
      <c r="J7368" s="3">
        <v>45665</v>
      </c>
      <c r="K7368" s="3">
        <v>45665</v>
      </c>
      <c r="L7368" s="4">
        <v>1754.6220000000001</v>
      </c>
      <c r="M7368" s="4">
        <v>2088</v>
      </c>
      <c r="N7368" s="4">
        <v>25.210100000000001</v>
      </c>
      <c r="O7368" s="4">
        <v>0</v>
      </c>
      <c r="P7368" s="4">
        <v>0</v>
      </c>
      <c r="Q7368" s="2" t="s">
        <v>28387</v>
      </c>
      <c r="R7368" s="2" t="s">
        <v>28387</v>
      </c>
      <c r="S7368" s="4">
        <v>0</v>
      </c>
      <c r="T7368" s="2" t="s">
        <v>417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28388</v>
      </c>
      <c r="B7369" s="2" t="s">
        <v>28389</v>
      </c>
      <c r="C7369" s="2" t="s">
        <v>28390</v>
      </c>
      <c r="D7369" s="2" t="s">
        <v>383</v>
      </c>
      <c r="E7369" s="2" t="s">
        <v>28389</v>
      </c>
      <c r="F7369" s="2" t="s">
        <v>28390</v>
      </c>
      <c r="G7369" s="2" t="s">
        <v>30</v>
      </c>
      <c r="H7369" s="2" t="s">
        <v>30</v>
      </c>
      <c r="I7369" s="2" t="s">
        <v>31</v>
      </c>
      <c r="J7369" s="3">
        <v>45665</v>
      </c>
      <c r="K7369" s="3">
        <v>45665</v>
      </c>
      <c r="L7369" s="4">
        <v>1703.8779999999999</v>
      </c>
      <c r="M7369" s="4">
        <v>2002.443</v>
      </c>
      <c r="N7369" s="4">
        <v>25.210100000000001</v>
      </c>
      <c r="O7369" s="4">
        <v>209.76012</v>
      </c>
      <c r="P7369" s="4">
        <v>14.6832084</v>
      </c>
      <c r="Q7369" s="2" t="s">
        <v>28391</v>
      </c>
      <c r="R7369" s="2" t="s">
        <v>28392</v>
      </c>
      <c r="S7369" s="4">
        <v>0</v>
      </c>
      <c r="T7369" s="2" t="s">
        <v>383</v>
      </c>
      <c r="U7369" s="5">
        <v>0</v>
      </c>
      <c r="V7369" s="5" t="b">
        <f>TRUE()</f>
        <v>1</v>
      </c>
      <c r="W7369" s="5" t="b">
        <f>FALSE()</f>
        <v>0</v>
      </c>
      <c r="X7369" s="5">
        <v>12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28393</v>
      </c>
      <c r="B7370" s="2" t="s">
        <v>28394</v>
      </c>
      <c r="C7370" s="2" t="s">
        <v>28395</v>
      </c>
      <c r="D7370" s="2" t="s">
        <v>934</v>
      </c>
      <c r="E7370" s="2" t="s">
        <v>28394</v>
      </c>
      <c r="F7370" s="2" t="s">
        <v>28395</v>
      </c>
      <c r="G7370" s="2" t="s">
        <v>30</v>
      </c>
      <c r="H7370" s="2" t="s">
        <v>30</v>
      </c>
      <c r="I7370" s="2" t="s">
        <v>31</v>
      </c>
      <c r="J7370" s="3">
        <v>45665</v>
      </c>
      <c r="K7370" s="3">
        <v>45665</v>
      </c>
      <c r="L7370" s="4">
        <v>1780.694</v>
      </c>
      <c r="M7370" s="4">
        <v>2092.703</v>
      </c>
      <c r="N7370" s="4">
        <v>25.210100000000001</v>
      </c>
      <c r="O7370" s="4">
        <v>219.35867999999999</v>
      </c>
      <c r="P7370" s="4">
        <v>15.3551076</v>
      </c>
      <c r="Q7370" s="2" t="s">
        <v>28396</v>
      </c>
      <c r="R7370" s="2" t="s">
        <v>28397</v>
      </c>
      <c r="S7370" s="4">
        <v>0</v>
      </c>
      <c r="T7370" s="2" t="s">
        <v>934</v>
      </c>
      <c r="U7370" s="5">
        <v>0</v>
      </c>
      <c r="V7370" s="5" t="b">
        <f>TRUE()</f>
        <v>1</v>
      </c>
      <c r="W7370" s="5" t="b">
        <f>FALSE()</f>
        <v>0</v>
      </c>
      <c r="X7370" s="5">
        <v>12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28398</v>
      </c>
      <c r="B7371" s="2" t="s">
        <v>28399</v>
      </c>
      <c r="C7371" s="2" t="s">
        <v>28400</v>
      </c>
      <c r="D7371" s="2" t="s">
        <v>167</v>
      </c>
      <c r="E7371" s="2" t="s">
        <v>28399</v>
      </c>
      <c r="F7371" s="2" t="s">
        <v>28400</v>
      </c>
      <c r="G7371" s="2" t="s">
        <v>30</v>
      </c>
      <c r="H7371" s="2" t="s">
        <v>30</v>
      </c>
      <c r="I7371" s="2" t="s">
        <v>31</v>
      </c>
      <c r="J7371" s="3">
        <v>45665</v>
      </c>
      <c r="K7371" s="3">
        <v>45665</v>
      </c>
      <c r="L7371" s="4">
        <v>1656.7270000000001</v>
      </c>
      <c r="M7371" s="4">
        <v>1936.9659999999999</v>
      </c>
      <c r="N7371" s="4">
        <v>25.210100000000001</v>
      </c>
      <c r="O7371" s="4">
        <v>287.81981999999999</v>
      </c>
      <c r="P7371" s="4">
        <v>20.1473874</v>
      </c>
      <c r="Q7371" s="2" t="s">
        <v>28401</v>
      </c>
      <c r="R7371" s="2" t="s">
        <v>28401</v>
      </c>
      <c r="S7371" s="4">
        <v>0</v>
      </c>
      <c r="T7371" s="2" t="s">
        <v>167</v>
      </c>
      <c r="U7371" s="5">
        <v>0</v>
      </c>
      <c r="V7371" s="5" t="b">
        <f>TRUE()</f>
        <v>1</v>
      </c>
      <c r="W7371" s="5" t="b">
        <f>FALSE()</f>
        <v>0</v>
      </c>
      <c r="X7371" s="5">
        <v>18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28402</v>
      </c>
      <c r="B7372" s="2" t="s">
        <v>6332</v>
      </c>
      <c r="C7372" s="2" t="s">
        <v>6333</v>
      </c>
      <c r="D7372" s="2" t="s">
        <v>1190</v>
      </c>
      <c r="E7372" s="2" t="s">
        <v>6332</v>
      </c>
      <c r="F7372" s="2" t="s">
        <v>6333</v>
      </c>
      <c r="G7372" s="2" t="s">
        <v>30</v>
      </c>
      <c r="H7372" s="2" t="s">
        <v>30</v>
      </c>
      <c r="I7372" s="2" t="s">
        <v>31</v>
      </c>
      <c r="J7372" s="3">
        <v>45665</v>
      </c>
      <c r="K7372" s="3">
        <v>45665</v>
      </c>
      <c r="L7372" s="4">
        <v>1070.0550000000001</v>
      </c>
      <c r="M7372" s="4">
        <v>1257.6980000000001</v>
      </c>
      <c r="N7372" s="4">
        <v>25.210100000000001</v>
      </c>
      <c r="O7372" s="4">
        <v>130.55987999999999</v>
      </c>
      <c r="P7372" s="4">
        <v>9.1391916000000002</v>
      </c>
      <c r="Q7372" s="2" t="s">
        <v>6334</v>
      </c>
      <c r="R7372" s="2" t="s">
        <v>6334</v>
      </c>
      <c r="S7372" s="4">
        <v>0</v>
      </c>
      <c r="T7372" s="2" t="s">
        <v>1190</v>
      </c>
      <c r="U7372" s="5">
        <v>0</v>
      </c>
      <c r="V7372" s="5" t="b">
        <f>TRUE()</f>
        <v>1</v>
      </c>
      <c r="W7372" s="5" t="b">
        <f>FALSE()</f>
        <v>0</v>
      </c>
      <c r="X7372" s="5">
        <v>12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28403</v>
      </c>
      <c r="B7373" s="2" t="s">
        <v>28404</v>
      </c>
      <c r="C7373" s="2" t="s">
        <v>28405</v>
      </c>
      <c r="D7373" s="2" t="s">
        <v>185</v>
      </c>
      <c r="E7373" s="2" t="s">
        <v>28404</v>
      </c>
      <c r="F7373" s="2" t="s">
        <v>28405</v>
      </c>
      <c r="G7373" s="2" t="s">
        <v>30</v>
      </c>
      <c r="H7373" s="2" t="s">
        <v>863</v>
      </c>
      <c r="I7373" s="2" t="s">
        <v>31</v>
      </c>
      <c r="J7373" s="3">
        <v>45665</v>
      </c>
      <c r="K7373" s="3">
        <v>45665</v>
      </c>
      <c r="L7373" s="4">
        <v>786.55499999999995</v>
      </c>
      <c r="M7373" s="4">
        <v>936</v>
      </c>
      <c r="N7373" s="4">
        <v>25.210100000000001</v>
      </c>
      <c r="O7373" s="4">
        <v>0</v>
      </c>
      <c r="P7373" s="4">
        <v>0</v>
      </c>
      <c r="Q7373" s="2" t="s">
        <v>28406</v>
      </c>
      <c r="R7373" s="2" t="s">
        <v>28406</v>
      </c>
      <c r="S7373" s="4">
        <v>0</v>
      </c>
      <c r="T7373" s="2" t="s">
        <v>185</v>
      </c>
      <c r="U7373" s="5">
        <v>0</v>
      </c>
      <c r="V7373" s="5" t="b">
        <f>TRUE()</f>
        <v>1</v>
      </c>
      <c r="W7373" s="5" t="b">
        <f>FALSE()</f>
        <v>0</v>
      </c>
      <c r="X7373" s="5">
        <v>6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28407</v>
      </c>
      <c r="B7374" s="2" t="s">
        <v>28408</v>
      </c>
      <c r="C7374" s="2" t="s">
        <v>28409</v>
      </c>
      <c r="D7374" s="2" t="s">
        <v>137</v>
      </c>
      <c r="E7374" s="2" t="s">
        <v>28408</v>
      </c>
      <c r="F7374" s="2" t="s">
        <v>28409</v>
      </c>
      <c r="G7374" s="2" t="s">
        <v>30</v>
      </c>
      <c r="H7374" s="2" t="s">
        <v>863</v>
      </c>
      <c r="I7374" s="2" t="s">
        <v>31</v>
      </c>
      <c r="J7374" s="3">
        <v>45665</v>
      </c>
      <c r="K7374" s="3">
        <v>45665</v>
      </c>
      <c r="L7374" s="4">
        <v>1697.5409999999999</v>
      </c>
      <c r="M7374" s="4">
        <v>1984.671</v>
      </c>
      <c r="N7374" s="4">
        <v>25.210100000000001</v>
      </c>
      <c r="O7374" s="4">
        <v>295.02</v>
      </c>
      <c r="P7374" s="4">
        <v>20.651399999999999</v>
      </c>
      <c r="Q7374" s="2" t="s">
        <v>28410</v>
      </c>
      <c r="R7374" s="2" t="s">
        <v>28410</v>
      </c>
      <c r="S7374" s="4">
        <v>0</v>
      </c>
      <c r="T7374" s="2" t="s">
        <v>137</v>
      </c>
      <c r="U7374" s="5">
        <v>0</v>
      </c>
      <c r="V7374" s="5" t="b">
        <f>TRUE()</f>
        <v>1</v>
      </c>
      <c r="W7374" s="5" t="b">
        <f>FALSE()</f>
        <v>0</v>
      </c>
      <c r="X7374" s="5">
        <v>18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28411</v>
      </c>
      <c r="B7375" s="2" t="s">
        <v>28412</v>
      </c>
      <c r="C7375" s="2" t="s">
        <v>28413</v>
      </c>
      <c r="D7375" s="2" t="s">
        <v>318</v>
      </c>
      <c r="E7375" s="2" t="s">
        <v>28412</v>
      </c>
      <c r="F7375" s="2" t="s">
        <v>28413</v>
      </c>
      <c r="G7375" s="2" t="s">
        <v>30</v>
      </c>
      <c r="H7375" s="2" t="s">
        <v>30</v>
      </c>
      <c r="I7375" s="2" t="s">
        <v>31</v>
      </c>
      <c r="J7375" s="3">
        <v>45665</v>
      </c>
      <c r="K7375" s="3">
        <v>45665</v>
      </c>
      <c r="L7375" s="4">
        <v>738.42499999999995</v>
      </c>
      <c r="M7375" s="4">
        <v>863.62699999999995</v>
      </c>
      <c r="N7375" s="4">
        <v>25.210100000000001</v>
      </c>
      <c r="O7375" s="4">
        <v>125.82</v>
      </c>
      <c r="P7375" s="4">
        <v>8.8073999999999995</v>
      </c>
      <c r="Q7375" s="2" t="s">
        <v>28414</v>
      </c>
      <c r="R7375" s="2" t="s">
        <v>28414</v>
      </c>
      <c r="S7375" s="4">
        <v>0</v>
      </c>
      <c r="T7375" s="2" t="s">
        <v>318</v>
      </c>
      <c r="U7375" s="5">
        <v>0</v>
      </c>
      <c r="V7375" s="5" t="b">
        <f>TRUE()</f>
        <v>1</v>
      </c>
      <c r="W7375" s="5" t="b">
        <f>FALSE()</f>
        <v>0</v>
      </c>
      <c r="X7375" s="5">
        <v>18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28415</v>
      </c>
      <c r="B7376" s="2" t="s">
        <v>9224</v>
      </c>
      <c r="C7376" s="2" t="s">
        <v>9225</v>
      </c>
      <c r="D7376" s="2" t="s">
        <v>36</v>
      </c>
      <c r="E7376" s="2" t="s">
        <v>9224</v>
      </c>
      <c r="F7376" s="2" t="s">
        <v>9225</v>
      </c>
      <c r="G7376" s="2" t="s">
        <v>30</v>
      </c>
      <c r="H7376" s="2" t="s">
        <v>30</v>
      </c>
      <c r="I7376" s="2" t="s">
        <v>31</v>
      </c>
      <c r="J7376" s="3">
        <v>45665</v>
      </c>
      <c r="K7376" s="3">
        <v>45665</v>
      </c>
      <c r="L7376" s="4">
        <v>1080.6189999999999</v>
      </c>
      <c r="M7376" s="4">
        <v>1270.1110000000001</v>
      </c>
      <c r="N7376" s="4">
        <v>25.210100000000001</v>
      </c>
      <c r="O7376" s="4">
        <v>131.88</v>
      </c>
      <c r="P7376" s="4">
        <v>9.2316000000000003</v>
      </c>
      <c r="Q7376" s="2" t="s">
        <v>9226</v>
      </c>
      <c r="R7376" s="2" t="s">
        <v>9226</v>
      </c>
      <c r="S7376" s="4">
        <v>0</v>
      </c>
      <c r="T7376" s="2" t="s">
        <v>36</v>
      </c>
      <c r="U7376" s="5">
        <v>0</v>
      </c>
      <c r="V7376" s="5" t="b">
        <f>TRUE()</f>
        <v>1</v>
      </c>
      <c r="W7376" s="5" t="b">
        <f>FALSE()</f>
        <v>0</v>
      </c>
      <c r="X7376" s="5">
        <v>12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28416</v>
      </c>
      <c r="B7377" s="2" t="s">
        <v>28417</v>
      </c>
      <c r="C7377" s="2" t="s">
        <v>28418</v>
      </c>
      <c r="D7377" s="2" t="s">
        <v>211</v>
      </c>
      <c r="E7377" s="2" t="s">
        <v>28417</v>
      </c>
      <c r="F7377" s="2" t="s">
        <v>28418</v>
      </c>
      <c r="G7377" s="2" t="s">
        <v>30</v>
      </c>
      <c r="H7377" s="2" t="s">
        <v>30</v>
      </c>
      <c r="I7377" s="2" t="s">
        <v>31</v>
      </c>
      <c r="J7377" s="3">
        <v>45665</v>
      </c>
      <c r="K7377" s="3">
        <v>45665</v>
      </c>
      <c r="L7377" s="4">
        <v>1827.769</v>
      </c>
      <c r="M7377" s="4">
        <v>2075.3090000000002</v>
      </c>
      <c r="N7377" s="4">
        <v>25.210100000000001</v>
      </c>
      <c r="O7377" s="4">
        <v>308.70017999999999</v>
      </c>
      <c r="P7377" s="4">
        <v>21.6090126</v>
      </c>
      <c r="Q7377" s="2" t="s">
        <v>28419</v>
      </c>
      <c r="R7377" s="2" t="s">
        <v>28419</v>
      </c>
      <c r="S7377" s="4">
        <v>0</v>
      </c>
      <c r="T7377" s="2" t="s">
        <v>211</v>
      </c>
      <c r="U7377" s="5">
        <v>0</v>
      </c>
      <c r="V7377" s="5" t="b">
        <f>TRUE()</f>
        <v>1</v>
      </c>
      <c r="W7377" s="5" t="b">
        <f>FALSE()</f>
        <v>0</v>
      </c>
      <c r="X7377" s="5">
        <v>18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28420</v>
      </c>
      <c r="B7378" s="2" t="s">
        <v>28421</v>
      </c>
      <c r="C7378" s="2" t="s">
        <v>28422</v>
      </c>
      <c r="D7378" s="2" t="s">
        <v>29</v>
      </c>
      <c r="E7378" s="2" t="s">
        <v>28421</v>
      </c>
      <c r="F7378" s="2" t="s">
        <v>28422</v>
      </c>
      <c r="G7378" s="2" t="s">
        <v>30</v>
      </c>
      <c r="H7378" s="2" t="s">
        <v>30</v>
      </c>
      <c r="I7378" s="2" t="s">
        <v>31</v>
      </c>
      <c r="J7378" s="3">
        <v>45665</v>
      </c>
      <c r="K7378" s="3">
        <v>45665</v>
      </c>
      <c r="L7378" s="4">
        <v>1144.1179999999999</v>
      </c>
      <c r="M7378" s="4">
        <v>1361.5</v>
      </c>
      <c r="N7378" s="4">
        <v>25.210100000000001</v>
      </c>
      <c r="O7378" s="4">
        <v>0</v>
      </c>
      <c r="P7378" s="4">
        <v>0</v>
      </c>
      <c r="Q7378" s="2" t="s">
        <v>28423</v>
      </c>
      <c r="R7378" s="2" t="s">
        <v>28423</v>
      </c>
      <c r="S7378" s="4">
        <v>0</v>
      </c>
      <c r="T7378" s="2" t="s">
        <v>29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28424</v>
      </c>
      <c r="B7379" s="2" t="s">
        <v>28425</v>
      </c>
      <c r="C7379" s="2" t="s">
        <v>28426</v>
      </c>
      <c r="D7379" s="2" t="s">
        <v>404</v>
      </c>
      <c r="E7379" s="2" t="s">
        <v>28425</v>
      </c>
      <c r="F7379" s="2" t="s">
        <v>28426</v>
      </c>
      <c r="G7379" s="2" t="s">
        <v>30</v>
      </c>
      <c r="H7379" s="2" t="s">
        <v>30</v>
      </c>
      <c r="I7379" s="2" t="s">
        <v>31</v>
      </c>
      <c r="J7379" s="3">
        <v>45664</v>
      </c>
      <c r="K7379" s="3">
        <v>45664</v>
      </c>
      <c r="L7379" s="4">
        <v>562.03800000000001</v>
      </c>
      <c r="M7379" s="4">
        <v>660.77599999999995</v>
      </c>
      <c r="N7379" s="4">
        <v>25.210100000000001</v>
      </c>
      <c r="O7379" s="4">
        <v>67.08</v>
      </c>
      <c r="P7379" s="4">
        <v>4.6955999999999998</v>
      </c>
      <c r="Q7379" s="2" t="s">
        <v>28427</v>
      </c>
      <c r="R7379" s="2" t="s">
        <v>28427</v>
      </c>
      <c r="S7379" s="4">
        <v>0</v>
      </c>
      <c r="T7379" s="2" t="s">
        <v>404</v>
      </c>
      <c r="U7379" s="5">
        <v>0</v>
      </c>
      <c r="V7379" s="5" t="b">
        <f>TRUE()</f>
        <v>1</v>
      </c>
      <c r="W7379" s="5" t="b">
        <f>FALSE()</f>
        <v>0</v>
      </c>
      <c r="X7379" s="5">
        <v>12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28428</v>
      </c>
      <c r="B7380" s="2" t="s">
        <v>28429</v>
      </c>
      <c r="C7380" s="2" t="s">
        <v>28430</v>
      </c>
      <c r="D7380" s="2" t="s">
        <v>417</v>
      </c>
      <c r="E7380" s="2" t="s">
        <v>28429</v>
      </c>
      <c r="F7380" s="2" t="s">
        <v>28430</v>
      </c>
      <c r="G7380" s="2" t="s">
        <v>30</v>
      </c>
      <c r="H7380" s="2" t="s">
        <v>30</v>
      </c>
      <c r="I7380" s="2" t="s">
        <v>31</v>
      </c>
      <c r="J7380" s="3">
        <v>45664</v>
      </c>
      <c r="K7380" s="3">
        <v>45664</v>
      </c>
      <c r="L7380" s="4">
        <v>752.59500000000003</v>
      </c>
      <c r="M7380" s="4">
        <v>830.88900000000001</v>
      </c>
      <c r="N7380" s="4">
        <v>25.210100000000001</v>
      </c>
      <c r="O7380" s="4">
        <v>0</v>
      </c>
      <c r="P7380" s="4">
        <v>0</v>
      </c>
      <c r="Q7380" s="2" t="s">
        <v>28431</v>
      </c>
      <c r="R7380" s="2" t="s">
        <v>28431</v>
      </c>
      <c r="S7380" s="4">
        <v>0</v>
      </c>
      <c r="T7380" s="2" t="s">
        <v>417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28432</v>
      </c>
      <c r="B7381" s="2" t="s">
        <v>28433</v>
      </c>
      <c r="C7381" s="2" t="s">
        <v>28434</v>
      </c>
      <c r="D7381" s="2" t="s">
        <v>404</v>
      </c>
      <c r="E7381" s="2" t="s">
        <v>28433</v>
      </c>
      <c r="F7381" s="2" t="s">
        <v>28434</v>
      </c>
      <c r="G7381" s="2" t="s">
        <v>30</v>
      </c>
      <c r="H7381" s="2" t="s">
        <v>30</v>
      </c>
      <c r="I7381" s="2" t="s">
        <v>31</v>
      </c>
      <c r="J7381" s="3">
        <v>45664</v>
      </c>
      <c r="K7381" s="3">
        <v>45664</v>
      </c>
      <c r="L7381" s="4">
        <v>1883.962</v>
      </c>
      <c r="M7381" s="4">
        <v>2220.3429999999998</v>
      </c>
      <c r="N7381" s="4">
        <v>25.210100000000001</v>
      </c>
      <c r="O7381" s="4">
        <v>179.76</v>
      </c>
      <c r="P7381" s="4">
        <v>12.5832</v>
      </c>
      <c r="Q7381" s="2" t="s">
        <v>28435</v>
      </c>
      <c r="R7381" s="2" t="s">
        <v>28435</v>
      </c>
      <c r="S7381" s="4">
        <v>0</v>
      </c>
      <c r="T7381" s="2" t="s">
        <v>404</v>
      </c>
      <c r="U7381" s="5">
        <v>0</v>
      </c>
      <c r="V7381" s="5" t="b">
        <f>TRUE()</f>
        <v>1</v>
      </c>
      <c r="W7381" s="5" t="b">
        <f>FALSE()</f>
        <v>0</v>
      </c>
      <c r="X7381" s="5">
        <v>12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28436</v>
      </c>
      <c r="B7382" s="2" t="s">
        <v>1681</v>
      </c>
      <c r="C7382" s="2" t="s">
        <v>1682</v>
      </c>
      <c r="D7382" s="2" t="s">
        <v>617</v>
      </c>
      <c r="E7382" s="2" t="s">
        <v>1681</v>
      </c>
      <c r="F7382" s="2" t="s">
        <v>1682</v>
      </c>
      <c r="G7382" s="2" t="s">
        <v>30</v>
      </c>
      <c r="H7382" s="2" t="s">
        <v>30</v>
      </c>
      <c r="I7382" s="2" t="s">
        <v>31</v>
      </c>
      <c r="J7382" s="3">
        <v>45664</v>
      </c>
      <c r="K7382" s="3">
        <v>45664</v>
      </c>
      <c r="L7382" s="4">
        <v>1776.8630000000001</v>
      </c>
      <c r="M7382" s="4">
        <v>2088.2020000000002</v>
      </c>
      <c r="N7382" s="4">
        <v>25.210100000000001</v>
      </c>
      <c r="O7382" s="4">
        <v>218.88</v>
      </c>
      <c r="P7382" s="4">
        <v>15.3216</v>
      </c>
      <c r="Q7382" s="2" t="s">
        <v>1683</v>
      </c>
      <c r="R7382" s="2" t="s">
        <v>1683</v>
      </c>
      <c r="S7382" s="4">
        <v>0</v>
      </c>
      <c r="T7382" s="2" t="s">
        <v>617</v>
      </c>
      <c r="U7382" s="5">
        <v>0</v>
      </c>
      <c r="V7382" s="5" t="b">
        <f>TRUE()</f>
        <v>1</v>
      </c>
      <c r="W7382" s="5" t="b">
        <f>FALSE()</f>
        <v>0</v>
      </c>
      <c r="X7382" s="5">
        <v>12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28437</v>
      </c>
      <c r="B7383" s="2" t="s">
        <v>11830</v>
      </c>
      <c r="C7383" s="2" t="s">
        <v>11831</v>
      </c>
      <c r="D7383" s="2" t="s">
        <v>167</v>
      </c>
      <c r="E7383" s="2" t="s">
        <v>11830</v>
      </c>
      <c r="F7383" s="2" t="s">
        <v>11831</v>
      </c>
      <c r="G7383" s="2" t="s">
        <v>30</v>
      </c>
      <c r="H7383" s="2" t="s">
        <v>30</v>
      </c>
      <c r="I7383" s="2" t="s">
        <v>31</v>
      </c>
      <c r="J7383" s="3">
        <v>45664</v>
      </c>
      <c r="K7383" s="3">
        <v>45664</v>
      </c>
      <c r="L7383" s="4">
        <v>1483.193</v>
      </c>
      <c r="M7383" s="4">
        <v>1765</v>
      </c>
      <c r="N7383" s="4">
        <v>25.210100000000001</v>
      </c>
      <c r="O7383" s="4">
        <v>0</v>
      </c>
      <c r="P7383" s="4">
        <v>0</v>
      </c>
      <c r="Q7383" s="2" t="s">
        <v>11832</v>
      </c>
      <c r="R7383" s="2" t="s">
        <v>11832</v>
      </c>
      <c r="S7383" s="4">
        <v>0</v>
      </c>
      <c r="T7383" s="2" t="s">
        <v>167</v>
      </c>
      <c r="U7383" s="5">
        <v>0</v>
      </c>
      <c r="V7383" s="5" t="b">
        <f>TRUE()</f>
        <v>1</v>
      </c>
      <c r="W7383" s="5" t="b">
        <f>FALSE()</f>
        <v>0</v>
      </c>
      <c r="X7383" s="5">
        <v>3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28438</v>
      </c>
      <c r="B7384" s="2" t="s">
        <v>28439</v>
      </c>
      <c r="C7384" s="2" t="s">
        <v>28440</v>
      </c>
      <c r="D7384" s="2" t="s">
        <v>118</v>
      </c>
      <c r="E7384" s="2" t="s">
        <v>28439</v>
      </c>
      <c r="F7384" s="2" t="s">
        <v>28440</v>
      </c>
      <c r="G7384" s="2" t="s">
        <v>30</v>
      </c>
      <c r="H7384" s="2" t="s">
        <v>30</v>
      </c>
      <c r="I7384" s="2" t="s">
        <v>31</v>
      </c>
      <c r="J7384" s="3">
        <v>45664</v>
      </c>
      <c r="K7384" s="3">
        <v>45664</v>
      </c>
      <c r="L7384" s="4">
        <v>763.02499999999998</v>
      </c>
      <c r="M7384" s="4">
        <v>908</v>
      </c>
      <c r="N7384" s="4">
        <v>25.210100000000001</v>
      </c>
      <c r="O7384" s="4">
        <v>0</v>
      </c>
      <c r="P7384" s="4">
        <v>0</v>
      </c>
      <c r="Q7384" s="2" t="s">
        <v>28441</v>
      </c>
      <c r="R7384" s="2" t="s">
        <v>28441</v>
      </c>
      <c r="S7384" s="4">
        <v>0</v>
      </c>
      <c r="T7384" s="2" t="s">
        <v>118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28442</v>
      </c>
      <c r="B7385" s="2" t="s">
        <v>1026</v>
      </c>
      <c r="C7385" s="2" t="s">
        <v>1027</v>
      </c>
      <c r="D7385" s="2" t="s">
        <v>137</v>
      </c>
      <c r="E7385" s="2" t="s">
        <v>1026</v>
      </c>
      <c r="F7385" s="2" t="s">
        <v>1027</v>
      </c>
      <c r="G7385" s="2" t="s">
        <v>30</v>
      </c>
      <c r="H7385" s="2" t="s">
        <v>30</v>
      </c>
      <c r="I7385" s="2" t="s">
        <v>31</v>
      </c>
      <c r="J7385" s="3">
        <v>45664</v>
      </c>
      <c r="K7385" s="3">
        <v>45664</v>
      </c>
      <c r="L7385" s="4">
        <v>1238.3900000000001</v>
      </c>
      <c r="M7385" s="4">
        <v>1448.001</v>
      </c>
      <c r="N7385" s="4">
        <v>25.210100000000001</v>
      </c>
      <c r="O7385" s="4">
        <v>214.02</v>
      </c>
      <c r="P7385" s="4">
        <v>14.981400000000001</v>
      </c>
      <c r="Q7385" s="2" t="s">
        <v>1028</v>
      </c>
      <c r="R7385" s="2" t="s">
        <v>1028</v>
      </c>
      <c r="S7385" s="4">
        <v>0</v>
      </c>
      <c r="T7385" s="2" t="s">
        <v>137</v>
      </c>
      <c r="U7385" s="5">
        <v>0</v>
      </c>
      <c r="V7385" s="5" t="b">
        <f>TRUE()</f>
        <v>1</v>
      </c>
      <c r="W7385" s="5" t="b">
        <f>FALSE()</f>
        <v>0</v>
      </c>
      <c r="X7385" s="5">
        <v>18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28443</v>
      </c>
      <c r="B7386" s="2" t="s">
        <v>28444</v>
      </c>
      <c r="C7386" s="2" t="s">
        <v>28445</v>
      </c>
      <c r="D7386" s="2" t="s">
        <v>206</v>
      </c>
      <c r="E7386" s="2" t="s">
        <v>28444</v>
      </c>
      <c r="F7386" s="2" t="s">
        <v>28445</v>
      </c>
      <c r="G7386" s="2" t="s">
        <v>30</v>
      </c>
      <c r="H7386" s="2" t="s">
        <v>30</v>
      </c>
      <c r="I7386" s="2" t="s">
        <v>31</v>
      </c>
      <c r="J7386" s="3">
        <v>45664</v>
      </c>
      <c r="K7386" s="3">
        <v>45664</v>
      </c>
      <c r="L7386" s="4">
        <v>612.60500000000002</v>
      </c>
      <c r="M7386" s="4">
        <v>729</v>
      </c>
      <c r="N7386" s="4">
        <v>25.210100000000001</v>
      </c>
      <c r="O7386" s="4">
        <v>0</v>
      </c>
      <c r="P7386" s="4">
        <v>0</v>
      </c>
      <c r="Q7386" s="2" t="s">
        <v>28446</v>
      </c>
      <c r="R7386" s="2" t="s">
        <v>28446</v>
      </c>
      <c r="S7386" s="4">
        <v>0</v>
      </c>
      <c r="T7386" s="2" t="s">
        <v>206</v>
      </c>
      <c r="U7386" s="5">
        <v>0</v>
      </c>
      <c r="V7386" s="5" t="b">
        <f>TRUE()</f>
        <v>1</v>
      </c>
      <c r="W7386" s="5" t="b">
        <f>FALSE()</f>
        <v>0</v>
      </c>
      <c r="X7386" s="5">
        <v>6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28447</v>
      </c>
      <c r="B7387" s="2" t="s">
        <v>9376</v>
      </c>
      <c r="C7387" s="2" t="s">
        <v>9377</v>
      </c>
      <c r="D7387" s="2" t="s">
        <v>366</v>
      </c>
      <c r="E7387" s="2" t="s">
        <v>9376</v>
      </c>
      <c r="F7387" s="2" t="s">
        <v>9377</v>
      </c>
      <c r="G7387" s="2" t="s">
        <v>30</v>
      </c>
      <c r="H7387" s="2" t="s">
        <v>30</v>
      </c>
      <c r="I7387" s="2" t="s">
        <v>31</v>
      </c>
      <c r="J7387" s="3">
        <v>45664</v>
      </c>
      <c r="K7387" s="3">
        <v>45664</v>
      </c>
      <c r="L7387" s="4">
        <v>1253.48</v>
      </c>
      <c r="M7387" s="4">
        <v>1473.2239999999999</v>
      </c>
      <c r="N7387" s="4">
        <v>25.210100000000001</v>
      </c>
      <c r="O7387" s="4">
        <v>153.47999999999999</v>
      </c>
      <c r="P7387" s="4">
        <v>10.743600000000001</v>
      </c>
      <c r="Q7387" s="2" t="s">
        <v>9378</v>
      </c>
      <c r="R7387" s="2" t="s">
        <v>9378</v>
      </c>
      <c r="S7387" s="4">
        <v>0</v>
      </c>
      <c r="T7387" s="2" t="s">
        <v>366</v>
      </c>
      <c r="U7387" s="5">
        <v>0</v>
      </c>
      <c r="V7387" s="5" t="b">
        <f>TRUE()</f>
        <v>1</v>
      </c>
      <c r="W7387" s="5" t="b">
        <f>FALSE()</f>
        <v>0</v>
      </c>
      <c r="X7387" s="5">
        <v>12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28448</v>
      </c>
      <c r="B7388" s="2" t="s">
        <v>28449</v>
      </c>
      <c r="C7388" s="2" t="s">
        <v>28450</v>
      </c>
      <c r="D7388" s="2" t="s">
        <v>404</v>
      </c>
      <c r="E7388" s="2" t="s">
        <v>28449</v>
      </c>
      <c r="F7388" s="2" t="s">
        <v>28450</v>
      </c>
      <c r="G7388" s="2" t="s">
        <v>30</v>
      </c>
      <c r="H7388" s="2" t="s">
        <v>30</v>
      </c>
      <c r="I7388" s="2" t="s">
        <v>31</v>
      </c>
      <c r="J7388" s="3">
        <v>45664</v>
      </c>
      <c r="K7388" s="3">
        <v>45664</v>
      </c>
      <c r="L7388" s="4">
        <v>612.60500000000002</v>
      </c>
      <c r="M7388" s="4">
        <v>729</v>
      </c>
      <c r="N7388" s="4">
        <v>25.210100000000001</v>
      </c>
      <c r="O7388" s="4">
        <v>0</v>
      </c>
      <c r="P7388" s="4">
        <v>0</v>
      </c>
      <c r="Q7388" s="2" t="s">
        <v>28451</v>
      </c>
      <c r="R7388" s="2" t="s">
        <v>28451</v>
      </c>
      <c r="S7388" s="4">
        <v>0</v>
      </c>
      <c r="T7388" s="2" t="s">
        <v>404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28452</v>
      </c>
      <c r="B7389" s="2" t="s">
        <v>28453</v>
      </c>
      <c r="C7389" s="2" t="s">
        <v>28454</v>
      </c>
      <c r="D7389" s="2" t="s">
        <v>318</v>
      </c>
      <c r="E7389" s="2" t="s">
        <v>28453</v>
      </c>
      <c r="F7389" s="2" t="s">
        <v>28454</v>
      </c>
      <c r="G7389" s="2" t="s">
        <v>30</v>
      </c>
      <c r="H7389" s="2" t="s">
        <v>30</v>
      </c>
      <c r="I7389" s="2" t="s">
        <v>31</v>
      </c>
      <c r="J7389" s="3">
        <v>45664</v>
      </c>
      <c r="K7389" s="3">
        <v>45664</v>
      </c>
      <c r="L7389" s="4">
        <v>1637.8589999999999</v>
      </c>
      <c r="M7389" s="4">
        <v>1928.473</v>
      </c>
      <c r="N7389" s="4">
        <v>25.210100000000001</v>
      </c>
      <c r="O7389" s="4">
        <v>171.49709999999999</v>
      </c>
      <c r="P7389" s="4">
        <v>12.004797</v>
      </c>
      <c r="Q7389" s="2" t="s">
        <v>28455</v>
      </c>
      <c r="R7389" s="2" t="s">
        <v>28455</v>
      </c>
      <c r="S7389" s="4">
        <v>0</v>
      </c>
      <c r="T7389" s="2" t="s">
        <v>318</v>
      </c>
      <c r="U7389" s="5">
        <v>0</v>
      </c>
      <c r="V7389" s="5" t="b">
        <f>TRUE()</f>
        <v>1</v>
      </c>
      <c r="W7389" s="5" t="b">
        <f>FALSE()</f>
        <v>0</v>
      </c>
      <c r="X7389" s="5">
        <v>10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28456</v>
      </c>
      <c r="B7390" s="2" t="s">
        <v>28457</v>
      </c>
      <c r="C7390" s="2" t="s">
        <v>28458</v>
      </c>
      <c r="D7390" s="2" t="s">
        <v>2932</v>
      </c>
      <c r="E7390" s="2" t="s">
        <v>28457</v>
      </c>
      <c r="F7390" s="2" t="s">
        <v>28458</v>
      </c>
      <c r="G7390" s="2" t="s">
        <v>30</v>
      </c>
      <c r="H7390" s="2" t="s">
        <v>30</v>
      </c>
      <c r="I7390" s="2" t="s">
        <v>31</v>
      </c>
      <c r="J7390" s="3">
        <v>45664</v>
      </c>
      <c r="K7390" s="3">
        <v>45664</v>
      </c>
      <c r="L7390" s="4">
        <v>909.84199999999998</v>
      </c>
      <c r="M7390" s="4">
        <v>1063.9849999999999</v>
      </c>
      <c r="N7390" s="4">
        <v>25.210100000000001</v>
      </c>
      <c r="O7390" s="4">
        <v>156.06018</v>
      </c>
      <c r="P7390" s="4">
        <v>10.924212600000001</v>
      </c>
      <c r="Q7390" s="2" t="s">
        <v>28459</v>
      </c>
      <c r="R7390" s="2" t="s">
        <v>28459</v>
      </c>
      <c r="S7390" s="4">
        <v>0</v>
      </c>
      <c r="T7390" s="2" t="s">
        <v>2932</v>
      </c>
      <c r="U7390" s="5">
        <v>0</v>
      </c>
      <c r="V7390" s="5" t="b">
        <f>TRUE()</f>
        <v>1</v>
      </c>
      <c r="W7390" s="5" t="b">
        <f>FALSE()</f>
        <v>0</v>
      </c>
      <c r="X7390" s="5">
        <v>18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28460</v>
      </c>
      <c r="B7391" s="2" t="s">
        <v>28461</v>
      </c>
      <c r="C7391" s="2" t="s">
        <v>28462</v>
      </c>
      <c r="D7391" s="2" t="s">
        <v>225</v>
      </c>
      <c r="E7391" s="2" t="s">
        <v>28461</v>
      </c>
      <c r="F7391" s="2" t="s">
        <v>28462</v>
      </c>
      <c r="G7391" s="2" t="s">
        <v>30</v>
      </c>
      <c r="H7391" s="2" t="s">
        <v>30</v>
      </c>
      <c r="I7391" s="2" t="s">
        <v>31</v>
      </c>
      <c r="J7391" s="3">
        <v>45664</v>
      </c>
      <c r="K7391" s="3">
        <v>45664</v>
      </c>
      <c r="L7391" s="4">
        <v>545.37800000000004</v>
      </c>
      <c r="M7391" s="4">
        <v>649</v>
      </c>
      <c r="N7391" s="4">
        <v>25.210100000000001</v>
      </c>
      <c r="O7391" s="4">
        <v>0</v>
      </c>
      <c r="P7391" s="4">
        <v>0</v>
      </c>
      <c r="Q7391" s="2" t="s">
        <v>28463</v>
      </c>
      <c r="R7391" s="2" t="s">
        <v>28463</v>
      </c>
      <c r="S7391" s="4">
        <v>0</v>
      </c>
      <c r="T7391" s="2" t="s">
        <v>225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28464</v>
      </c>
      <c r="B7392" s="2" t="s">
        <v>28465</v>
      </c>
      <c r="C7392" s="2" t="s">
        <v>28466</v>
      </c>
      <c r="D7392" s="2" t="s">
        <v>55</v>
      </c>
      <c r="E7392" s="2" t="s">
        <v>28465</v>
      </c>
      <c r="F7392" s="2" t="s">
        <v>28466</v>
      </c>
      <c r="G7392" s="2" t="s">
        <v>30</v>
      </c>
      <c r="H7392" s="2" t="s">
        <v>30</v>
      </c>
      <c r="I7392" s="2" t="s">
        <v>31</v>
      </c>
      <c r="J7392" s="3">
        <v>45664</v>
      </c>
      <c r="K7392" s="3">
        <v>45664</v>
      </c>
      <c r="L7392" s="4">
        <v>2261.4859999999999</v>
      </c>
      <c r="M7392" s="4">
        <v>2417.6930000000002</v>
      </c>
      <c r="N7392" s="4">
        <v>25.210100000000001</v>
      </c>
      <c r="O7392" s="4">
        <v>253.92</v>
      </c>
      <c r="P7392" s="4">
        <v>17.7744</v>
      </c>
      <c r="Q7392" s="2" t="s">
        <v>28467</v>
      </c>
      <c r="R7392" s="2" t="s">
        <v>28467</v>
      </c>
      <c r="S7392" s="4">
        <v>0</v>
      </c>
      <c r="T7392" s="2" t="s">
        <v>55</v>
      </c>
      <c r="U7392" s="5">
        <v>0</v>
      </c>
      <c r="V7392" s="5" t="b">
        <f>TRUE()</f>
        <v>1</v>
      </c>
      <c r="W7392" s="5" t="b">
        <f>FALSE()</f>
        <v>0</v>
      </c>
      <c r="X7392" s="5">
        <v>12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28468</v>
      </c>
      <c r="B7393" s="2" t="s">
        <v>28469</v>
      </c>
      <c r="C7393" s="2" t="s">
        <v>28470</v>
      </c>
      <c r="D7393" s="2" t="s">
        <v>137</v>
      </c>
      <c r="E7393" s="2" t="s">
        <v>28469</v>
      </c>
      <c r="F7393" s="2" t="s">
        <v>28470</v>
      </c>
      <c r="G7393" s="2" t="s">
        <v>30</v>
      </c>
      <c r="H7393" s="2" t="s">
        <v>30</v>
      </c>
      <c r="I7393" s="2" t="s">
        <v>31</v>
      </c>
      <c r="J7393" s="3">
        <v>45663</v>
      </c>
      <c r="K7393" s="3">
        <v>45663</v>
      </c>
      <c r="L7393" s="4">
        <v>937.81299999999999</v>
      </c>
      <c r="M7393" s="4">
        <v>1115.9970000000001</v>
      </c>
      <c r="N7393" s="4">
        <v>25.210100000000001</v>
      </c>
      <c r="O7393" s="4">
        <v>0</v>
      </c>
      <c r="P7393" s="4">
        <v>0</v>
      </c>
      <c r="Q7393" s="2" t="s">
        <v>28471</v>
      </c>
      <c r="R7393" s="2" t="s">
        <v>28471</v>
      </c>
      <c r="S7393" s="4">
        <v>0</v>
      </c>
      <c r="T7393" s="2" t="s">
        <v>137</v>
      </c>
      <c r="U7393" s="5">
        <v>0</v>
      </c>
      <c r="V7393" s="5" t="b">
        <f>TRUE()</f>
        <v>1</v>
      </c>
      <c r="W7393" s="5" t="b">
        <f>FALSE()</f>
        <v>0</v>
      </c>
      <c r="X7393" s="5">
        <v>5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28472</v>
      </c>
      <c r="B7394" s="2" t="s">
        <v>28473</v>
      </c>
      <c r="C7394" s="2" t="s">
        <v>28474</v>
      </c>
      <c r="D7394" s="2" t="s">
        <v>50</v>
      </c>
      <c r="E7394" s="2" t="s">
        <v>28473</v>
      </c>
      <c r="F7394" s="2" t="s">
        <v>28474</v>
      </c>
      <c r="G7394" s="2" t="s">
        <v>30</v>
      </c>
      <c r="H7394" s="2" t="s">
        <v>30</v>
      </c>
      <c r="I7394" s="2" t="s">
        <v>31</v>
      </c>
      <c r="J7394" s="3">
        <v>45663</v>
      </c>
      <c r="K7394" s="3">
        <v>45663</v>
      </c>
      <c r="L7394" s="4">
        <v>835.29399999999998</v>
      </c>
      <c r="M7394" s="4">
        <v>994</v>
      </c>
      <c r="N7394" s="4">
        <v>25.210100000000001</v>
      </c>
      <c r="O7394" s="4">
        <v>0</v>
      </c>
      <c r="P7394" s="4">
        <v>0</v>
      </c>
      <c r="Q7394" s="2" t="s">
        <v>28475</v>
      </c>
      <c r="R7394" s="2" t="s">
        <v>28475</v>
      </c>
      <c r="S7394" s="4">
        <v>0</v>
      </c>
      <c r="T7394" s="2" t="s">
        <v>50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28476</v>
      </c>
      <c r="B7395" s="2" t="s">
        <v>28477</v>
      </c>
      <c r="C7395" s="2" t="s">
        <v>28478</v>
      </c>
      <c r="D7395" s="2" t="s">
        <v>172</v>
      </c>
      <c r="E7395" s="2" t="s">
        <v>28477</v>
      </c>
      <c r="F7395" s="2" t="s">
        <v>28478</v>
      </c>
      <c r="G7395" s="2" t="s">
        <v>30</v>
      </c>
      <c r="H7395" s="2" t="s">
        <v>30</v>
      </c>
      <c r="I7395" s="2" t="s">
        <v>31</v>
      </c>
      <c r="J7395" s="3">
        <v>45663</v>
      </c>
      <c r="K7395" s="3">
        <v>45663</v>
      </c>
      <c r="L7395" s="4">
        <v>667.00099999999998</v>
      </c>
      <c r="M7395" s="4">
        <v>780.14400000000001</v>
      </c>
      <c r="N7395" s="4">
        <v>25.210100000000001</v>
      </c>
      <c r="O7395" s="4">
        <v>113.21982</v>
      </c>
      <c r="P7395" s="4">
        <v>7.9253874</v>
      </c>
      <c r="Q7395" s="2" t="s">
        <v>28479</v>
      </c>
      <c r="R7395" s="2" t="s">
        <v>28479</v>
      </c>
      <c r="S7395" s="4">
        <v>0</v>
      </c>
      <c r="T7395" s="2" t="s">
        <v>172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28480</v>
      </c>
      <c r="B7396" s="2" t="s">
        <v>28481</v>
      </c>
      <c r="C7396" s="2" t="s">
        <v>28482</v>
      </c>
      <c r="D7396" s="2" t="s">
        <v>55</v>
      </c>
      <c r="E7396" s="2" t="s">
        <v>28481</v>
      </c>
      <c r="F7396" s="2" t="s">
        <v>28482</v>
      </c>
      <c r="G7396" s="2" t="s">
        <v>30</v>
      </c>
      <c r="H7396" s="2" t="s">
        <v>30</v>
      </c>
      <c r="I7396" s="2" t="s">
        <v>31</v>
      </c>
      <c r="J7396" s="3">
        <v>45663</v>
      </c>
      <c r="K7396" s="3">
        <v>45663</v>
      </c>
      <c r="L7396" s="4">
        <v>1116.807</v>
      </c>
      <c r="M7396" s="4">
        <v>1329</v>
      </c>
      <c r="N7396" s="4">
        <v>25.210100000000001</v>
      </c>
      <c r="O7396" s="4">
        <v>0</v>
      </c>
      <c r="P7396" s="4">
        <v>0</v>
      </c>
      <c r="Q7396" s="2" t="s">
        <v>28483</v>
      </c>
      <c r="R7396" s="2" t="s">
        <v>28483</v>
      </c>
      <c r="S7396" s="4">
        <v>0</v>
      </c>
      <c r="T7396" s="2" t="s">
        <v>55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28484</v>
      </c>
      <c r="B7397" s="2" t="s">
        <v>12780</v>
      </c>
      <c r="C7397" s="2" t="s">
        <v>12781</v>
      </c>
      <c r="D7397" s="2" t="s">
        <v>617</v>
      </c>
      <c r="E7397" s="2" t="s">
        <v>12780</v>
      </c>
      <c r="F7397" s="2" t="s">
        <v>12781</v>
      </c>
      <c r="G7397" s="2" t="s">
        <v>30</v>
      </c>
      <c r="H7397" s="2" t="s">
        <v>30</v>
      </c>
      <c r="I7397" s="2" t="s">
        <v>31</v>
      </c>
      <c r="J7397" s="3">
        <v>45663</v>
      </c>
      <c r="K7397" s="3">
        <v>45663</v>
      </c>
      <c r="L7397" s="4">
        <v>545.37800000000004</v>
      </c>
      <c r="M7397" s="4">
        <v>649</v>
      </c>
      <c r="N7397" s="4">
        <v>25.210100000000001</v>
      </c>
      <c r="O7397" s="4">
        <v>0</v>
      </c>
      <c r="P7397" s="4">
        <v>0</v>
      </c>
      <c r="Q7397" s="2" t="s">
        <v>12782</v>
      </c>
      <c r="R7397" s="2" t="s">
        <v>12782</v>
      </c>
      <c r="S7397" s="4">
        <v>0</v>
      </c>
      <c r="T7397" s="2" t="s">
        <v>617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28485</v>
      </c>
      <c r="B7398" s="2" t="s">
        <v>8221</v>
      </c>
      <c r="C7398" s="2" t="s">
        <v>8222</v>
      </c>
      <c r="D7398" s="2" t="s">
        <v>172</v>
      </c>
      <c r="E7398" s="2" t="s">
        <v>8221</v>
      </c>
      <c r="F7398" s="2" t="s">
        <v>8222</v>
      </c>
      <c r="G7398" s="2" t="s">
        <v>30</v>
      </c>
      <c r="H7398" s="2" t="s">
        <v>30</v>
      </c>
      <c r="I7398" s="2" t="s">
        <v>31</v>
      </c>
      <c r="J7398" s="3">
        <v>45663</v>
      </c>
      <c r="K7398" s="3">
        <v>45663</v>
      </c>
      <c r="L7398" s="4">
        <v>553.78099999999995</v>
      </c>
      <c r="M7398" s="4">
        <v>658.99900000000002</v>
      </c>
      <c r="N7398" s="4">
        <v>25.210100000000001</v>
      </c>
      <c r="O7398" s="4">
        <v>0</v>
      </c>
      <c r="P7398" s="4">
        <v>0</v>
      </c>
      <c r="Q7398" s="2" t="s">
        <v>8223</v>
      </c>
      <c r="R7398" s="2" t="s">
        <v>8223</v>
      </c>
      <c r="S7398" s="4">
        <v>0</v>
      </c>
      <c r="T7398" s="2" t="s">
        <v>172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28486</v>
      </c>
      <c r="B7399" s="2" t="s">
        <v>28487</v>
      </c>
      <c r="C7399" s="2" t="s">
        <v>28488</v>
      </c>
      <c r="D7399" s="2" t="s">
        <v>29</v>
      </c>
      <c r="E7399" s="2" t="s">
        <v>28487</v>
      </c>
      <c r="F7399" s="2" t="s">
        <v>28488</v>
      </c>
      <c r="G7399" s="2" t="s">
        <v>30</v>
      </c>
      <c r="H7399" s="2" t="s">
        <v>30</v>
      </c>
      <c r="I7399" s="2" t="s">
        <v>31</v>
      </c>
      <c r="J7399" s="3">
        <v>45663</v>
      </c>
      <c r="K7399" s="3">
        <v>45663</v>
      </c>
      <c r="L7399" s="4">
        <v>1248.5930000000001</v>
      </c>
      <c r="M7399" s="4">
        <v>1459.9269999999999</v>
      </c>
      <c r="N7399" s="4">
        <v>25.210100000000001</v>
      </c>
      <c r="O7399" s="4">
        <v>215.82</v>
      </c>
      <c r="P7399" s="4">
        <v>15.1074</v>
      </c>
      <c r="Q7399" s="2" t="s">
        <v>28489</v>
      </c>
      <c r="R7399" s="2" t="s">
        <v>28489</v>
      </c>
      <c r="S7399" s="4">
        <v>0</v>
      </c>
      <c r="T7399" s="2" t="s">
        <v>29</v>
      </c>
      <c r="U7399" s="5">
        <v>0</v>
      </c>
      <c r="V7399" s="5" t="b">
        <f>TRUE()</f>
        <v>1</v>
      </c>
      <c r="W7399" s="5" t="b">
        <f>FALSE()</f>
        <v>0</v>
      </c>
      <c r="X7399" s="5">
        <v>18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28490</v>
      </c>
      <c r="B7400" s="2" t="s">
        <v>28491</v>
      </c>
      <c r="C7400" s="2" t="s">
        <v>28492</v>
      </c>
      <c r="D7400" s="2" t="s">
        <v>167</v>
      </c>
      <c r="E7400" s="2" t="s">
        <v>28491</v>
      </c>
      <c r="F7400" s="2" t="s">
        <v>28492</v>
      </c>
      <c r="G7400" s="2" t="s">
        <v>30</v>
      </c>
      <c r="H7400" s="2" t="s">
        <v>30</v>
      </c>
      <c r="I7400" s="2" t="s">
        <v>31</v>
      </c>
      <c r="J7400" s="3">
        <v>45663</v>
      </c>
      <c r="K7400" s="3">
        <v>45663</v>
      </c>
      <c r="L7400" s="4">
        <v>1108.403</v>
      </c>
      <c r="M7400" s="4">
        <v>1319</v>
      </c>
      <c r="N7400" s="4">
        <v>25.210100000000001</v>
      </c>
      <c r="O7400" s="4">
        <v>0</v>
      </c>
      <c r="P7400" s="4">
        <v>0</v>
      </c>
      <c r="Q7400" s="2" t="s">
        <v>28493</v>
      </c>
      <c r="R7400" s="2" t="s">
        <v>28493</v>
      </c>
      <c r="S7400" s="4">
        <v>0</v>
      </c>
      <c r="T7400" s="2" t="s">
        <v>167</v>
      </c>
      <c r="U7400" s="5">
        <v>0</v>
      </c>
      <c r="V7400" s="5" t="b">
        <f>TRUE()</f>
        <v>1</v>
      </c>
      <c r="W7400" s="5" t="b">
        <f>FALSE()</f>
        <v>0</v>
      </c>
      <c r="X7400" s="5">
        <v>6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28494</v>
      </c>
      <c r="B7401" s="2" t="s">
        <v>11507</v>
      </c>
      <c r="C7401" s="2" t="s">
        <v>11508</v>
      </c>
      <c r="D7401" s="2" t="s">
        <v>185</v>
      </c>
      <c r="E7401" s="2" t="s">
        <v>11507</v>
      </c>
      <c r="F7401" s="2" t="s">
        <v>11508</v>
      </c>
      <c r="G7401" s="2" t="s">
        <v>30</v>
      </c>
      <c r="H7401" s="2" t="s">
        <v>30</v>
      </c>
      <c r="I7401" s="2" t="s">
        <v>31</v>
      </c>
      <c r="J7401" s="3">
        <v>45663</v>
      </c>
      <c r="K7401" s="3">
        <v>45663</v>
      </c>
      <c r="L7401" s="4">
        <v>578.15099999999995</v>
      </c>
      <c r="M7401" s="4">
        <v>688</v>
      </c>
      <c r="N7401" s="4">
        <v>25.210100000000001</v>
      </c>
      <c r="O7401" s="4">
        <v>0</v>
      </c>
      <c r="P7401" s="4">
        <v>0</v>
      </c>
      <c r="Q7401" s="2" t="s">
        <v>11509</v>
      </c>
      <c r="R7401" s="2" t="s">
        <v>11509</v>
      </c>
      <c r="S7401" s="4">
        <v>0</v>
      </c>
      <c r="T7401" s="2" t="s">
        <v>185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28495</v>
      </c>
      <c r="B7402" s="2" t="s">
        <v>28496</v>
      </c>
      <c r="C7402" s="2" t="s">
        <v>28497</v>
      </c>
      <c r="D7402" s="2" t="s">
        <v>172</v>
      </c>
      <c r="E7402" s="2" t="s">
        <v>28496</v>
      </c>
      <c r="F7402" s="2" t="s">
        <v>28497</v>
      </c>
      <c r="G7402" s="2" t="s">
        <v>30</v>
      </c>
      <c r="H7402" s="2" t="s">
        <v>30</v>
      </c>
      <c r="I7402" s="2" t="s">
        <v>31</v>
      </c>
      <c r="J7402" s="3">
        <v>45663</v>
      </c>
      <c r="K7402" s="3">
        <v>45663</v>
      </c>
      <c r="L7402" s="4">
        <v>1095.5429999999999</v>
      </c>
      <c r="M7402" s="4">
        <v>1281.037</v>
      </c>
      <c r="N7402" s="4">
        <v>25.210100000000001</v>
      </c>
      <c r="O7402" s="4">
        <v>188.82</v>
      </c>
      <c r="P7402" s="4">
        <v>13.2174</v>
      </c>
      <c r="Q7402" s="2" t="s">
        <v>28498</v>
      </c>
      <c r="R7402" s="2" t="s">
        <v>28498</v>
      </c>
      <c r="S7402" s="4">
        <v>0</v>
      </c>
      <c r="T7402" s="2" t="s">
        <v>172</v>
      </c>
      <c r="U7402" s="5">
        <v>0</v>
      </c>
      <c r="V7402" s="5" t="b">
        <f>TRUE()</f>
        <v>1</v>
      </c>
      <c r="W7402" s="5" t="b">
        <f>FALSE()</f>
        <v>0</v>
      </c>
      <c r="X7402" s="5">
        <v>18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28499</v>
      </c>
      <c r="B7403" s="2" t="s">
        <v>28500</v>
      </c>
      <c r="C7403" s="2" t="s">
        <v>28501</v>
      </c>
      <c r="D7403" s="2" t="s">
        <v>172</v>
      </c>
      <c r="E7403" s="2" t="s">
        <v>28500</v>
      </c>
      <c r="F7403" s="2" t="s">
        <v>28501</v>
      </c>
      <c r="G7403" s="2" t="s">
        <v>30</v>
      </c>
      <c r="H7403" s="2" t="s">
        <v>30</v>
      </c>
      <c r="I7403" s="2" t="s">
        <v>31</v>
      </c>
      <c r="J7403" s="3">
        <v>45663</v>
      </c>
      <c r="K7403" s="3">
        <v>45663</v>
      </c>
      <c r="L7403" s="4">
        <v>1705.0419999999999</v>
      </c>
      <c r="M7403" s="4">
        <v>2029</v>
      </c>
      <c r="N7403" s="4">
        <v>25.210100000000001</v>
      </c>
      <c r="O7403" s="4">
        <v>0</v>
      </c>
      <c r="P7403" s="4">
        <v>0</v>
      </c>
      <c r="Q7403" s="2" t="s">
        <v>28502</v>
      </c>
      <c r="R7403" s="2" t="s">
        <v>28503</v>
      </c>
      <c r="S7403" s="4">
        <v>0</v>
      </c>
      <c r="T7403" s="2" t="s">
        <v>172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28504</v>
      </c>
      <c r="B7404" s="2" t="s">
        <v>28505</v>
      </c>
      <c r="C7404" s="2" t="s">
        <v>28506</v>
      </c>
      <c r="D7404" s="2" t="s">
        <v>109</v>
      </c>
      <c r="E7404" s="2" t="s">
        <v>28505</v>
      </c>
      <c r="F7404" s="2" t="s">
        <v>28506</v>
      </c>
      <c r="G7404" s="2" t="s">
        <v>30</v>
      </c>
      <c r="H7404" s="2" t="s">
        <v>30</v>
      </c>
      <c r="I7404" s="2" t="s">
        <v>31</v>
      </c>
      <c r="J7404" s="3">
        <v>45663</v>
      </c>
      <c r="K7404" s="3">
        <v>45663</v>
      </c>
      <c r="L7404" s="4">
        <v>547.64</v>
      </c>
      <c r="M7404" s="4">
        <v>589</v>
      </c>
      <c r="N7404" s="4">
        <v>25.210100000000001</v>
      </c>
      <c r="O7404" s="4">
        <v>0</v>
      </c>
      <c r="P7404" s="4">
        <v>0</v>
      </c>
      <c r="Q7404" s="2" t="s">
        <v>28507</v>
      </c>
      <c r="R7404" s="2" t="s">
        <v>28507</v>
      </c>
      <c r="S7404" s="4">
        <v>0</v>
      </c>
      <c r="T7404" s="2" t="s">
        <v>109</v>
      </c>
      <c r="U7404" s="5">
        <v>0</v>
      </c>
      <c r="V7404" s="5" t="b">
        <f>TRUE()</f>
        <v>1</v>
      </c>
      <c r="W7404" s="5" t="b">
        <f>FALSE()</f>
        <v>0</v>
      </c>
      <c r="X7404" s="5">
        <v>6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28508</v>
      </c>
      <c r="B7405" s="2" t="s">
        <v>28509</v>
      </c>
      <c r="C7405" s="2" t="s">
        <v>28510</v>
      </c>
      <c r="D7405" s="2" t="s">
        <v>55</v>
      </c>
      <c r="E7405" s="2" t="s">
        <v>28509</v>
      </c>
      <c r="F7405" s="2" t="s">
        <v>28510</v>
      </c>
      <c r="G7405" s="2" t="s">
        <v>30</v>
      </c>
      <c r="H7405" s="2" t="s">
        <v>30</v>
      </c>
      <c r="I7405" s="2" t="s">
        <v>31</v>
      </c>
      <c r="J7405" s="3">
        <v>45663</v>
      </c>
      <c r="K7405" s="3">
        <v>45663</v>
      </c>
      <c r="L7405" s="4">
        <v>2329.1289999999999</v>
      </c>
      <c r="M7405" s="4">
        <v>2722.8910000000001</v>
      </c>
      <c r="N7405" s="4">
        <v>25.210100000000001</v>
      </c>
      <c r="O7405" s="4">
        <v>406.44</v>
      </c>
      <c r="P7405" s="4">
        <v>28.450800000000001</v>
      </c>
      <c r="Q7405" s="2" t="s">
        <v>28511</v>
      </c>
      <c r="R7405" s="2" t="s">
        <v>28511</v>
      </c>
      <c r="S7405" s="4">
        <v>0</v>
      </c>
      <c r="T7405" s="2" t="s">
        <v>55</v>
      </c>
      <c r="U7405" s="5">
        <v>0</v>
      </c>
      <c r="V7405" s="5" t="b">
        <f>TRUE()</f>
        <v>1</v>
      </c>
      <c r="W7405" s="5" t="b">
        <f>FALSE()</f>
        <v>0</v>
      </c>
      <c r="X7405" s="5">
        <v>18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28512</v>
      </c>
      <c r="B7406" s="2" t="s">
        <v>28513</v>
      </c>
      <c r="C7406" s="2" t="s">
        <v>28514</v>
      </c>
      <c r="D7406" s="2" t="s">
        <v>404</v>
      </c>
      <c r="E7406" s="2" t="s">
        <v>28513</v>
      </c>
      <c r="F7406" s="2" t="s">
        <v>28514</v>
      </c>
      <c r="G7406" s="2" t="s">
        <v>30</v>
      </c>
      <c r="H7406" s="2" t="s">
        <v>30</v>
      </c>
      <c r="I7406" s="2" t="s">
        <v>31</v>
      </c>
      <c r="J7406" s="3">
        <v>45661</v>
      </c>
      <c r="K7406" s="3">
        <v>45661</v>
      </c>
      <c r="L7406" s="4">
        <v>1621.008</v>
      </c>
      <c r="M7406" s="4">
        <v>1929</v>
      </c>
      <c r="N7406" s="4">
        <v>25.210100000000001</v>
      </c>
      <c r="O7406" s="4">
        <v>0</v>
      </c>
      <c r="P7406" s="4">
        <v>0</v>
      </c>
      <c r="Q7406" s="2" t="s">
        <v>28515</v>
      </c>
      <c r="R7406" s="2" t="s">
        <v>28515</v>
      </c>
      <c r="S7406" s="4">
        <v>0</v>
      </c>
      <c r="T7406" s="2" t="s">
        <v>404</v>
      </c>
      <c r="U7406" s="5">
        <v>0</v>
      </c>
      <c r="V7406" s="5" t="b">
        <f>TRUE()</f>
        <v>1</v>
      </c>
      <c r="W7406" s="5" t="b">
        <f>FALSE()</f>
        <v>0</v>
      </c>
      <c r="X7406" s="5">
        <v>6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28516</v>
      </c>
      <c r="B7407" s="2" t="s">
        <v>28517</v>
      </c>
      <c r="C7407" s="2" t="s">
        <v>28518</v>
      </c>
      <c r="D7407" s="2" t="s">
        <v>347</v>
      </c>
      <c r="E7407" s="2" t="s">
        <v>28517</v>
      </c>
      <c r="F7407" s="2" t="s">
        <v>28518</v>
      </c>
      <c r="G7407" s="2" t="s">
        <v>30</v>
      </c>
      <c r="H7407" s="2" t="s">
        <v>30</v>
      </c>
      <c r="I7407" s="2" t="s">
        <v>31</v>
      </c>
      <c r="J7407" s="3">
        <v>45661</v>
      </c>
      <c r="K7407" s="3">
        <v>45661</v>
      </c>
      <c r="L7407" s="4">
        <v>1675.068</v>
      </c>
      <c r="M7407" s="4">
        <v>1968.5920000000001</v>
      </c>
      <c r="N7407" s="4">
        <v>25.210100000000001</v>
      </c>
      <c r="O7407" s="4">
        <v>206.16012000000001</v>
      </c>
      <c r="P7407" s="4">
        <v>14.431208399999999</v>
      </c>
      <c r="Q7407" s="2" t="s">
        <v>28519</v>
      </c>
      <c r="R7407" s="2" t="s">
        <v>28519</v>
      </c>
      <c r="S7407" s="4">
        <v>0</v>
      </c>
      <c r="T7407" s="2" t="s">
        <v>347</v>
      </c>
      <c r="U7407" s="5">
        <v>0</v>
      </c>
      <c r="V7407" s="5" t="b">
        <f>TRUE()</f>
        <v>1</v>
      </c>
      <c r="W7407" s="5" t="b">
        <f>FALSE()</f>
        <v>0</v>
      </c>
      <c r="X7407" s="5">
        <v>12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28520</v>
      </c>
      <c r="B7408" s="2" t="s">
        <v>28521</v>
      </c>
      <c r="C7408" s="2" t="s">
        <v>28522</v>
      </c>
      <c r="D7408" s="2" t="s">
        <v>7352</v>
      </c>
      <c r="E7408" s="2" t="s">
        <v>28521</v>
      </c>
      <c r="F7408" s="2" t="s">
        <v>28522</v>
      </c>
      <c r="G7408" s="2" t="s">
        <v>30</v>
      </c>
      <c r="H7408" s="2" t="s">
        <v>30</v>
      </c>
      <c r="I7408" s="2" t="s">
        <v>31</v>
      </c>
      <c r="J7408" s="3">
        <v>45661</v>
      </c>
      <c r="K7408" s="3">
        <v>45661</v>
      </c>
      <c r="L7408" s="4">
        <v>1264.9179999999999</v>
      </c>
      <c r="M7408" s="4">
        <v>1479.008</v>
      </c>
      <c r="N7408" s="4">
        <v>25.210100000000001</v>
      </c>
      <c r="O7408" s="4">
        <v>218.7</v>
      </c>
      <c r="P7408" s="4">
        <v>15.308999999999999</v>
      </c>
      <c r="Q7408" s="2" t="s">
        <v>28523</v>
      </c>
      <c r="R7408" s="2" t="s">
        <v>28523</v>
      </c>
      <c r="S7408" s="4">
        <v>0</v>
      </c>
      <c r="T7408" s="2" t="s">
        <v>7352</v>
      </c>
      <c r="U7408" s="5">
        <v>0</v>
      </c>
      <c r="V7408" s="5" t="b">
        <f>TRUE()</f>
        <v>1</v>
      </c>
      <c r="W7408" s="5" t="b">
        <f>FALSE()</f>
        <v>0</v>
      </c>
      <c r="X7408" s="5">
        <v>18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28524</v>
      </c>
      <c r="B7409" s="2" t="s">
        <v>28525</v>
      </c>
      <c r="C7409" s="2" t="s">
        <v>28526</v>
      </c>
      <c r="D7409" s="2" t="s">
        <v>167</v>
      </c>
      <c r="E7409" s="2" t="s">
        <v>28525</v>
      </c>
      <c r="F7409" s="2" t="s">
        <v>28526</v>
      </c>
      <c r="G7409" s="2" t="s">
        <v>30</v>
      </c>
      <c r="H7409" s="2" t="s">
        <v>30</v>
      </c>
      <c r="I7409" s="2" t="s">
        <v>31</v>
      </c>
      <c r="J7409" s="3">
        <v>45661</v>
      </c>
      <c r="K7409" s="3">
        <v>45661</v>
      </c>
      <c r="L7409" s="4">
        <v>996.23800000000006</v>
      </c>
      <c r="M7409" s="4">
        <v>1069</v>
      </c>
      <c r="N7409" s="4">
        <v>25.210100000000001</v>
      </c>
      <c r="O7409" s="4">
        <v>0</v>
      </c>
      <c r="P7409" s="4">
        <v>0</v>
      </c>
      <c r="Q7409" s="2" t="s">
        <v>28527</v>
      </c>
      <c r="R7409" s="2" t="s">
        <v>28527</v>
      </c>
      <c r="S7409" s="4">
        <v>0</v>
      </c>
      <c r="T7409" s="2" t="s">
        <v>167</v>
      </c>
      <c r="U7409" s="5">
        <v>0</v>
      </c>
      <c r="V7409" s="5" t="b">
        <f>TRUE()</f>
        <v>1</v>
      </c>
      <c r="W7409" s="5" t="b">
        <f>FALSE()</f>
        <v>0</v>
      </c>
      <c r="X7409" s="5">
        <v>6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28528</v>
      </c>
      <c r="B7410" s="2" t="s">
        <v>28529</v>
      </c>
      <c r="C7410" s="2" t="s">
        <v>28530</v>
      </c>
      <c r="D7410" s="2" t="s">
        <v>318</v>
      </c>
      <c r="E7410" s="2" t="s">
        <v>28529</v>
      </c>
      <c r="F7410" s="2" t="s">
        <v>28530</v>
      </c>
      <c r="G7410" s="2" t="s">
        <v>30</v>
      </c>
      <c r="H7410" s="2" t="s">
        <v>30</v>
      </c>
      <c r="I7410" s="2" t="s">
        <v>31</v>
      </c>
      <c r="J7410" s="3">
        <v>45660</v>
      </c>
      <c r="K7410" s="3">
        <v>45660</v>
      </c>
      <c r="L7410" s="4">
        <v>1233.6410000000001</v>
      </c>
      <c r="M7410" s="4">
        <v>1449.913</v>
      </c>
      <c r="N7410" s="4">
        <v>25.210100000000001</v>
      </c>
      <c r="O7410" s="4">
        <v>151.00103999999999</v>
      </c>
      <c r="P7410" s="4">
        <v>10.5700728</v>
      </c>
      <c r="Q7410" s="2" t="s">
        <v>28531</v>
      </c>
      <c r="R7410" s="2" t="s">
        <v>28531</v>
      </c>
      <c r="S7410" s="4">
        <v>0</v>
      </c>
      <c r="T7410" s="2" t="s">
        <v>318</v>
      </c>
      <c r="U7410" s="5">
        <v>0</v>
      </c>
      <c r="V7410" s="5" t="b">
        <f>TRUE()</f>
        <v>1</v>
      </c>
      <c r="W7410" s="5" t="b">
        <f>FALSE()</f>
        <v>0</v>
      </c>
      <c r="X7410" s="5">
        <v>12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28532</v>
      </c>
      <c r="B7411" s="2" t="s">
        <v>28533</v>
      </c>
      <c r="C7411" s="2" t="s">
        <v>28534</v>
      </c>
      <c r="D7411" s="2" t="s">
        <v>154</v>
      </c>
      <c r="E7411" s="2" t="s">
        <v>28533</v>
      </c>
      <c r="F7411" s="2" t="s">
        <v>28534</v>
      </c>
      <c r="G7411" s="2" t="s">
        <v>30</v>
      </c>
      <c r="H7411" s="2" t="s">
        <v>30</v>
      </c>
      <c r="I7411" s="2" t="s">
        <v>31</v>
      </c>
      <c r="J7411" s="3">
        <v>45660</v>
      </c>
      <c r="K7411" s="3">
        <v>45660</v>
      </c>
      <c r="L7411" s="4">
        <v>1095.5429999999999</v>
      </c>
      <c r="M7411" s="4">
        <v>1281.037</v>
      </c>
      <c r="N7411" s="4">
        <v>25.210100000000001</v>
      </c>
      <c r="O7411" s="4">
        <v>188.82</v>
      </c>
      <c r="P7411" s="4">
        <v>13.2174</v>
      </c>
      <c r="Q7411" s="2" t="s">
        <v>28535</v>
      </c>
      <c r="R7411" s="2" t="s">
        <v>28535</v>
      </c>
      <c r="S7411" s="4">
        <v>0</v>
      </c>
      <c r="T7411" s="2" t="s">
        <v>154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28536</v>
      </c>
      <c r="B7412" s="2" t="s">
        <v>5876</v>
      </c>
      <c r="C7412" s="2" t="s">
        <v>5877</v>
      </c>
      <c r="D7412" s="2" t="s">
        <v>154</v>
      </c>
      <c r="E7412" s="2" t="s">
        <v>5876</v>
      </c>
      <c r="F7412" s="2" t="s">
        <v>5877</v>
      </c>
      <c r="G7412" s="2" t="s">
        <v>30</v>
      </c>
      <c r="H7412" s="2" t="s">
        <v>30</v>
      </c>
      <c r="I7412" s="2" t="s">
        <v>31</v>
      </c>
      <c r="J7412" s="3">
        <v>45660</v>
      </c>
      <c r="K7412" s="3">
        <v>45660</v>
      </c>
      <c r="L7412" s="4">
        <v>811.72500000000002</v>
      </c>
      <c r="M7412" s="4">
        <v>954.16</v>
      </c>
      <c r="N7412" s="4">
        <v>25.210100000000001</v>
      </c>
      <c r="O7412" s="4">
        <v>98.28</v>
      </c>
      <c r="P7412" s="4">
        <v>6.8795999999999999</v>
      </c>
      <c r="Q7412" s="2" t="s">
        <v>5878</v>
      </c>
      <c r="R7412" s="2" t="s">
        <v>5878</v>
      </c>
      <c r="S7412" s="4">
        <v>0</v>
      </c>
      <c r="T7412" s="2" t="s">
        <v>154</v>
      </c>
      <c r="U7412" s="5">
        <v>0</v>
      </c>
      <c r="V7412" s="5" t="b">
        <f>TRUE()</f>
        <v>1</v>
      </c>
      <c r="W7412" s="5" t="b">
        <f>FALSE()</f>
        <v>0</v>
      </c>
      <c r="X7412" s="5">
        <v>12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28537</v>
      </c>
      <c r="B7413" s="2" t="s">
        <v>28538</v>
      </c>
      <c r="C7413" s="2" t="s">
        <v>28539</v>
      </c>
      <c r="D7413" s="2" t="s">
        <v>167</v>
      </c>
      <c r="E7413" s="2" t="s">
        <v>28538</v>
      </c>
      <c r="F7413" s="2" t="s">
        <v>28539</v>
      </c>
      <c r="G7413" s="2" t="s">
        <v>30</v>
      </c>
      <c r="H7413" s="2" t="s">
        <v>30</v>
      </c>
      <c r="I7413" s="2" t="s">
        <v>31</v>
      </c>
      <c r="J7413" s="3">
        <v>45660</v>
      </c>
      <c r="K7413" s="3">
        <v>45660</v>
      </c>
      <c r="L7413" s="4">
        <v>2715.4569999999999</v>
      </c>
      <c r="M7413" s="4">
        <v>2926.7049999999999</v>
      </c>
      <c r="N7413" s="4">
        <v>25.210100000000001</v>
      </c>
      <c r="O7413" s="4">
        <v>437.20182</v>
      </c>
      <c r="P7413" s="4">
        <v>30.604127399999999</v>
      </c>
      <c r="Q7413" s="2" t="s">
        <v>28540</v>
      </c>
      <c r="R7413" s="2" t="s">
        <v>28540</v>
      </c>
      <c r="S7413" s="4">
        <v>0</v>
      </c>
      <c r="T7413" s="2" t="s">
        <v>167</v>
      </c>
      <c r="U7413" s="5">
        <v>0</v>
      </c>
      <c r="V7413" s="5" t="b">
        <f>TRUE()</f>
        <v>1</v>
      </c>
      <c r="W7413" s="5" t="b">
        <f>FALSE()</f>
        <v>0</v>
      </c>
      <c r="X7413" s="5">
        <v>18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28541</v>
      </c>
      <c r="B7414" s="2" t="s">
        <v>28542</v>
      </c>
      <c r="C7414" s="2" t="s">
        <v>28543</v>
      </c>
      <c r="D7414" s="2" t="s">
        <v>55</v>
      </c>
      <c r="E7414" s="2" t="s">
        <v>28542</v>
      </c>
      <c r="F7414" s="2" t="s">
        <v>28543</v>
      </c>
      <c r="G7414" s="2" t="s">
        <v>30</v>
      </c>
      <c r="H7414" s="2" t="s">
        <v>30</v>
      </c>
      <c r="I7414" s="2" t="s">
        <v>31</v>
      </c>
      <c r="J7414" s="3">
        <v>45660</v>
      </c>
      <c r="K7414" s="3">
        <v>45660</v>
      </c>
      <c r="L7414" s="4">
        <v>581.17999999999995</v>
      </c>
      <c r="M7414" s="4">
        <v>624.88800000000003</v>
      </c>
      <c r="N7414" s="4">
        <v>25.210100000000001</v>
      </c>
      <c r="O7414" s="4">
        <v>33.54</v>
      </c>
      <c r="P7414" s="4">
        <v>2.3477999999999999</v>
      </c>
      <c r="Q7414" s="2" t="s">
        <v>28544</v>
      </c>
      <c r="R7414" s="2" t="s">
        <v>28544</v>
      </c>
      <c r="S7414" s="4">
        <v>0</v>
      </c>
      <c r="T7414" s="2" t="s">
        <v>55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28545</v>
      </c>
      <c r="B7415" s="2" t="s">
        <v>28546</v>
      </c>
      <c r="C7415" s="2" t="s">
        <v>28547</v>
      </c>
      <c r="D7415" s="2" t="s">
        <v>66</v>
      </c>
      <c r="E7415" s="2" t="s">
        <v>28546</v>
      </c>
      <c r="F7415" s="2" t="s">
        <v>28547</v>
      </c>
      <c r="G7415" s="2" t="s">
        <v>30</v>
      </c>
      <c r="H7415" s="2" t="s">
        <v>30</v>
      </c>
      <c r="I7415" s="2" t="s">
        <v>31</v>
      </c>
      <c r="J7415" s="3">
        <v>45660</v>
      </c>
      <c r="K7415" s="3">
        <v>45660</v>
      </c>
      <c r="L7415" s="4">
        <v>564.51099999999997</v>
      </c>
      <c r="M7415" s="4">
        <v>667.45500000000004</v>
      </c>
      <c r="N7415" s="4">
        <v>25.210100000000001</v>
      </c>
      <c r="O7415" s="4">
        <v>35.94</v>
      </c>
      <c r="P7415" s="4">
        <v>2.5158</v>
      </c>
      <c r="Q7415" s="2" t="s">
        <v>28548</v>
      </c>
      <c r="R7415" s="2" t="s">
        <v>28548</v>
      </c>
      <c r="S7415" s="4">
        <v>0</v>
      </c>
      <c r="T7415" s="2" t="s">
        <v>66</v>
      </c>
      <c r="U7415" s="5">
        <v>0</v>
      </c>
      <c r="V7415" s="5" t="b">
        <f>TRUE()</f>
        <v>1</v>
      </c>
      <c r="W7415" s="5" t="b">
        <f>FALSE()</f>
        <v>0</v>
      </c>
      <c r="X7415" s="5">
        <v>6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28549</v>
      </c>
      <c r="B7416" s="2" t="s">
        <v>28550</v>
      </c>
      <c r="C7416" s="2" t="s">
        <v>28551</v>
      </c>
      <c r="D7416" s="2" t="s">
        <v>225</v>
      </c>
      <c r="E7416" s="2" t="s">
        <v>28550</v>
      </c>
      <c r="F7416" s="2" t="s">
        <v>28551</v>
      </c>
      <c r="G7416" s="2" t="s">
        <v>30</v>
      </c>
      <c r="H7416" s="2" t="s">
        <v>30</v>
      </c>
      <c r="I7416" s="2" t="s">
        <v>31</v>
      </c>
      <c r="J7416" s="3">
        <v>45660</v>
      </c>
      <c r="K7416" s="3">
        <v>45660</v>
      </c>
      <c r="L7416" s="4">
        <v>2064.8620000000001</v>
      </c>
      <c r="M7416" s="4">
        <v>2414.0070000000001</v>
      </c>
      <c r="N7416" s="4">
        <v>25.210100000000001</v>
      </c>
      <c r="O7416" s="4">
        <v>359.82</v>
      </c>
      <c r="P7416" s="4">
        <v>25.1874</v>
      </c>
      <c r="Q7416" s="2" t="s">
        <v>28552</v>
      </c>
      <c r="R7416" s="2" t="s">
        <v>28552</v>
      </c>
      <c r="S7416" s="4">
        <v>0</v>
      </c>
      <c r="T7416" s="2" t="s">
        <v>225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28553</v>
      </c>
      <c r="B7417" s="2" t="s">
        <v>28554</v>
      </c>
      <c r="C7417" s="2" t="s">
        <v>28555</v>
      </c>
      <c r="D7417" s="2" t="s">
        <v>225</v>
      </c>
      <c r="E7417" s="2" t="s">
        <v>28554</v>
      </c>
      <c r="F7417" s="2" t="s">
        <v>28555</v>
      </c>
      <c r="G7417" s="2" t="s">
        <v>30</v>
      </c>
      <c r="H7417" s="2" t="s">
        <v>30</v>
      </c>
      <c r="I7417" s="2" t="s">
        <v>31</v>
      </c>
      <c r="J7417" s="3">
        <v>45660</v>
      </c>
      <c r="K7417" s="3">
        <v>45660</v>
      </c>
      <c r="L7417" s="4">
        <v>629.26099999999997</v>
      </c>
      <c r="M7417" s="4">
        <v>739.76300000000003</v>
      </c>
      <c r="N7417" s="4">
        <v>25.210100000000001</v>
      </c>
      <c r="O7417" s="4">
        <v>75.479879999999994</v>
      </c>
      <c r="P7417" s="4">
        <v>5.2835916000000003</v>
      </c>
      <c r="Q7417" s="2" t="s">
        <v>28556</v>
      </c>
      <c r="R7417" s="2" t="s">
        <v>28556</v>
      </c>
      <c r="S7417" s="4">
        <v>0</v>
      </c>
      <c r="T7417" s="2" t="s">
        <v>225</v>
      </c>
      <c r="U7417" s="5">
        <v>0</v>
      </c>
      <c r="V7417" s="5" t="b">
        <f>TRUE()</f>
        <v>1</v>
      </c>
      <c r="W7417" s="5" t="b">
        <f>FALSE()</f>
        <v>0</v>
      </c>
      <c r="X7417" s="5">
        <v>12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28557</v>
      </c>
      <c r="B7418" s="2" t="s">
        <v>28558</v>
      </c>
      <c r="C7418" s="2" t="s">
        <v>28559</v>
      </c>
      <c r="D7418" s="2" t="s">
        <v>612</v>
      </c>
      <c r="E7418" s="2" t="s">
        <v>28558</v>
      </c>
      <c r="F7418" s="2" t="s">
        <v>28559</v>
      </c>
      <c r="G7418" s="2" t="s">
        <v>30</v>
      </c>
      <c r="H7418" s="2" t="s">
        <v>30</v>
      </c>
      <c r="I7418" s="2" t="s">
        <v>31</v>
      </c>
      <c r="J7418" s="3">
        <v>45660</v>
      </c>
      <c r="K7418" s="3">
        <v>45660</v>
      </c>
      <c r="L7418" s="4">
        <v>1137.376</v>
      </c>
      <c r="M7418" s="4">
        <v>1329.933</v>
      </c>
      <c r="N7418" s="4">
        <v>25.210100000000001</v>
      </c>
      <c r="O7418" s="4">
        <v>196.2</v>
      </c>
      <c r="P7418" s="4">
        <v>13.734</v>
      </c>
      <c r="Q7418" s="2" t="s">
        <v>28560</v>
      </c>
      <c r="R7418" s="2" t="s">
        <v>28560</v>
      </c>
      <c r="S7418" s="4">
        <v>0</v>
      </c>
      <c r="T7418" s="2" t="s">
        <v>612</v>
      </c>
      <c r="U7418" s="5">
        <v>0</v>
      </c>
      <c r="V7418" s="5" t="b">
        <f>TRUE()</f>
        <v>1</v>
      </c>
      <c r="W7418" s="5" t="b">
        <f>FALSE()</f>
        <v>0</v>
      </c>
      <c r="X7418" s="5">
        <v>18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28561</v>
      </c>
      <c r="B7419" s="2" t="s">
        <v>28562</v>
      </c>
      <c r="C7419" s="2" t="s">
        <v>28563</v>
      </c>
      <c r="D7419" s="2" t="s">
        <v>85</v>
      </c>
      <c r="E7419" s="2" t="s">
        <v>28562</v>
      </c>
      <c r="F7419" s="2" t="s">
        <v>28563</v>
      </c>
      <c r="G7419" s="2" t="s">
        <v>30</v>
      </c>
      <c r="H7419" s="2" t="s">
        <v>30</v>
      </c>
      <c r="I7419" s="2" t="s">
        <v>31</v>
      </c>
      <c r="J7419" s="3">
        <v>45660</v>
      </c>
      <c r="K7419" s="3">
        <v>45660</v>
      </c>
      <c r="L7419" s="4">
        <v>1963.4639999999999</v>
      </c>
      <c r="M7419" s="4">
        <v>2103.9319999999998</v>
      </c>
      <c r="N7419" s="4">
        <v>25.210100000000001</v>
      </c>
      <c r="O7419" s="4">
        <v>313.02</v>
      </c>
      <c r="P7419" s="4">
        <v>21.9114</v>
      </c>
      <c r="Q7419" s="2" t="s">
        <v>28564</v>
      </c>
      <c r="R7419" s="2" t="s">
        <v>28564</v>
      </c>
      <c r="S7419" s="4">
        <v>0</v>
      </c>
      <c r="T7419" s="2" t="s">
        <v>85</v>
      </c>
      <c r="U7419" s="5">
        <v>0</v>
      </c>
      <c r="V7419" s="5" t="b">
        <f>TRUE()</f>
        <v>1</v>
      </c>
      <c r="W7419" s="5" t="b">
        <f>FALSE()</f>
        <v>0</v>
      </c>
      <c r="X7419" s="5">
        <v>18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28565</v>
      </c>
      <c r="B7420" s="2" t="s">
        <v>28566</v>
      </c>
      <c r="C7420" s="2" t="s">
        <v>28567</v>
      </c>
      <c r="D7420" s="2" t="s">
        <v>75</v>
      </c>
      <c r="E7420" s="2" t="s">
        <v>28566</v>
      </c>
      <c r="F7420" s="2" t="s">
        <v>28567</v>
      </c>
      <c r="G7420" s="2" t="s">
        <v>30</v>
      </c>
      <c r="H7420" s="2" t="s">
        <v>30</v>
      </c>
      <c r="I7420" s="2" t="s">
        <v>31</v>
      </c>
      <c r="J7420" s="3">
        <v>45659</v>
      </c>
      <c r="K7420" s="3">
        <v>45659</v>
      </c>
      <c r="L7420" s="4">
        <v>2587.8589999999999</v>
      </c>
      <c r="M7420" s="4">
        <v>3041.3780000000002</v>
      </c>
      <c r="N7420" s="4">
        <v>25.210100000000001</v>
      </c>
      <c r="O7420" s="4">
        <v>318.11892</v>
      </c>
      <c r="P7420" s="4">
        <v>22.268324400000001</v>
      </c>
      <c r="Q7420" s="2" t="s">
        <v>28568</v>
      </c>
      <c r="R7420" s="2" t="s">
        <v>28568</v>
      </c>
      <c r="S7420" s="4">
        <v>0</v>
      </c>
      <c r="T7420" s="2" t="s">
        <v>75</v>
      </c>
      <c r="U7420" s="5">
        <v>0</v>
      </c>
      <c r="V7420" s="5" t="b">
        <f>TRUE()</f>
        <v>1</v>
      </c>
      <c r="W7420" s="5" t="b">
        <f>FALSE()</f>
        <v>0</v>
      </c>
      <c r="X7420" s="5">
        <v>12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28569</v>
      </c>
      <c r="B7421" s="2" t="s">
        <v>28570</v>
      </c>
      <c r="C7421" s="2" t="s">
        <v>28571</v>
      </c>
      <c r="D7421" s="2" t="s">
        <v>404</v>
      </c>
      <c r="E7421" s="2" t="s">
        <v>28570</v>
      </c>
      <c r="F7421" s="2" t="s">
        <v>28571</v>
      </c>
      <c r="G7421" s="2" t="s">
        <v>30</v>
      </c>
      <c r="H7421" s="2" t="s">
        <v>30</v>
      </c>
      <c r="I7421" s="2" t="s">
        <v>31</v>
      </c>
      <c r="J7421" s="3">
        <v>45659</v>
      </c>
      <c r="K7421" s="3">
        <v>45659</v>
      </c>
      <c r="L7421" s="4">
        <v>665.98099999999999</v>
      </c>
      <c r="M7421" s="4">
        <v>778.95299999999997</v>
      </c>
      <c r="N7421" s="4">
        <v>25.210100000000001</v>
      </c>
      <c r="O7421" s="4">
        <v>113.04</v>
      </c>
      <c r="P7421" s="4">
        <v>7.9127999999999998</v>
      </c>
      <c r="Q7421" s="2" t="s">
        <v>28572</v>
      </c>
      <c r="R7421" s="2" t="s">
        <v>28572</v>
      </c>
      <c r="S7421" s="4">
        <v>0</v>
      </c>
      <c r="T7421" s="2" t="s">
        <v>404</v>
      </c>
      <c r="U7421" s="5">
        <v>0</v>
      </c>
      <c r="V7421" s="5" t="b">
        <f>TRUE()</f>
        <v>1</v>
      </c>
      <c r="W7421" s="5" t="b">
        <f>FALSE()</f>
        <v>0</v>
      </c>
      <c r="X7421" s="5">
        <v>18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28573</v>
      </c>
      <c r="B7422" s="2" t="s">
        <v>28574</v>
      </c>
      <c r="C7422" s="2" t="s">
        <v>28575</v>
      </c>
      <c r="D7422" s="2" t="s">
        <v>404</v>
      </c>
      <c r="E7422" s="2" t="s">
        <v>28574</v>
      </c>
      <c r="F7422" s="2" t="s">
        <v>28575</v>
      </c>
      <c r="G7422" s="2" t="s">
        <v>30</v>
      </c>
      <c r="H7422" s="2" t="s">
        <v>30</v>
      </c>
      <c r="I7422" s="2" t="s">
        <v>31</v>
      </c>
      <c r="J7422" s="3">
        <v>45659</v>
      </c>
      <c r="K7422" s="3">
        <v>45659</v>
      </c>
      <c r="L7422" s="4">
        <v>2379.125</v>
      </c>
      <c r="M7422" s="4">
        <v>2781.3270000000002</v>
      </c>
      <c r="N7422" s="4">
        <v>25.210100000000001</v>
      </c>
      <c r="O7422" s="4">
        <v>415.25981999999999</v>
      </c>
      <c r="P7422" s="4">
        <v>29.068187399999999</v>
      </c>
      <c r="Q7422" s="2" t="s">
        <v>28576</v>
      </c>
      <c r="R7422" s="2" t="s">
        <v>28576</v>
      </c>
      <c r="S7422" s="4">
        <v>0</v>
      </c>
      <c r="T7422" s="2" t="s">
        <v>404</v>
      </c>
      <c r="U7422" s="5">
        <v>0</v>
      </c>
      <c r="V7422" s="5" t="b">
        <f>TRUE()</f>
        <v>1</v>
      </c>
      <c r="W7422" s="5" t="b">
        <f>FALSE()</f>
        <v>0</v>
      </c>
      <c r="X7422" s="5">
        <v>18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28577</v>
      </c>
      <c r="B7423" s="2" t="s">
        <v>28578</v>
      </c>
      <c r="C7423" s="2" t="s">
        <v>28579</v>
      </c>
      <c r="D7423" s="2" t="s">
        <v>55</v>
      </c>
      <c r="E7423" s="2" t="s">
        <v>28578</v>
      </c>
      <c r="F7423" s="2" t="s">
        <v>28579</v>
      </c>
      <c r="G7423" s="2" t="s">
        <v>30</v>
      </c>
      <c r="H7423" s="2" t="s">
        <v>30</v>
      </c>
      <c r="I7423" s="2" t="s">
        <v>31</v>
      </c>
      <c r="J7423" s="3">
        <v>45659</v>
      </c>
      <c r="K7423" s="3">
        <v>45659</v>
      </c>
      <c r="L7423" s="4">
        <v>2185.4119999999998</v>
      </c>
      <c r="M7423" s="4">
        <v>2341.4160000000002</v>
      </c>
      <c r="N7423" s="4">
        <v>25.210100000000001</v>
      </c>
      <c r="O7423" s="4">
        <v>208.8</v>
      </c>
      <c r="P7423" s="4">
        <v>14.616</v>
      </c>
      <c r="Q7423" s="2" t="s">
        <v>28580</v>
      </c>
      <c r="R7423" s="2" t="s">
        <v>28580</v>
      </c>
      <c r="S7423" s="4">
        <v>0</v>
      </c>
      <c r="T7423" s="2" t="s">
        <v>55</v>
      </c>
      <c r="U7423" s="5">
        <v>0</v>
      </c>
      <c r="V7423" s="5" t="b">
        <f>TRUE()</f>
        <v>1</v>
      </c>
      <c r="W7423" s="5" t="b">
        <f>FALSE()</f>
        <v>0</v>
      </c>
      <c r="X7423" s="5">
        <v>10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28581</v>
      </c>
      <c r="B7424" s="2" t="s">
        <v>28582</v>
      </c>
      <c r="C7424" s="2" t="s">
        <v>28583</v>
      </c>
      <c r="D7424" s="2" t="s">
        <v>85</v>
      </c>
      <c r="E7424" s="2" t="s">
        <v>28582</v>
      </c>
      <c r="F7424" s="2" t="s">
        <v>28583</v>
      </c>
      <c r="G7424" s="2" t="s">
        <v>30</v>
      </c>
      <c r="H7424" s="2" t="s">
        <v>30</v>
      </c>
      <c r="I7424" s="2" t="s">
        <v>31</v>
      </c>
      <c r="J7424" s="3">
        <v>45658</v>
      </c>
      <c r="K7424" s="3">
        <v>45658</v>
      </c>
      <c r="L7424" s="4">
        <v>1284.78</v>
      </c>
      <c r="M7424" s="4">
        <v>1518.816</v>
      </c>
      <c r="N7424" s="4">
        <v>25.210100000000001</v>
      </c>
      <c r="O7424" s="4">
        <v>83.94</v>
      </c>
      <c r="P7424" s="4">
        <v>5.8757999999999999</v>
      </c>
      <c r="Q7424" s="2" t="s">
        <v>28584</v>
      </c>
      <c r="R7424" s="2" t="s">
        <v>28584</v>
      </c>
      <c r="S7424" s="4">
        <v>0</v>
      </c>
      <c r="T7424" s="2" t="s">
        <v>85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28585</v>
      </c>
      <c r="B7425" s="2" t="s">
        <v>28586</v>
      </c>
      <c r="C7425" s="2" t="s">
        <v>28587</v>
      </c>
      <c r="D7425" s="2" t="s">
        <v>2252</v>
      </c>
      <c r="E7425" s="2" t="s">
        <v>28586</v>
      </c>
      <c r="F7425" s="2" t="s">
        <v>28587</v>
      </c>
      <c r="G7425" s="2" t="s">
        <v>30</v>
      </c>
      <c r="H7425" s="2" t="s">
        <v>30</v>
      </c>
      <c r="I7425" s="2" t="s">
        <v>31</v>
      </c>
      <c r="J7425" s="3">
        <v>45657</v>
      </c>
      <c r="K7425" s="3">
        <v>45657</v>
      </c>
      <c r="L7425" s="4">
        <v>2771.826</v>
      </c>
      <c r="M7425" s="4">
        <v>3009.1149999999998</v>
      </c>
      <c r="N7425" s="4">
        <v>25.210100000000001</v>
      </c>
      <c r="O7425" s="4">
        <v>449.64</v>
      </c>
      <c r="P7425" s="4">
        <v>31.474799999999998</v>
      </c>
      <c r="Q7425" s="2" t="s">
        <v>28588</v>
      </c>
      <c r="R7425" s="2" t="s">
        <v>28588</v>
      </c>
      <c r="S7425" s="4">
        <v>0</v>
      </c>
      <c r="T7425" s="2" t="s">
        <v>2252</v>
      </c>
      <c r="U7425" s="5">
        <v>0</v>
      </c>
      <c r="V7425" s="5" t="b">
        <f>TRUE()</f>
        <v>1</v>
      </c>
      <c r="W7425" s="5" t="b">
        <f>FALSE()</f>
        <v>0</v>
      </c>
      <c r="X7425" s="5">
        <v>18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28589</v>
      </c>
      <c r="B7426" s="2" t="s">
        <v>28590</v>
      </c>
      <c r="C7426" s="2" t="s">
        <v>28591</v>
      </c>
      <c r="D7426" s="2" t="s">
        <v>29</v>
      </c>
      <c r="E7426" s="2" t="s">
        <v>28590</v>
      </c>
      <c r="F7426" s="2" t="s">
        <v>28591</v>
      </c>
      <c r="G7426" s="2" t="s">
        <v>30</v>
      </c>
      <c r="H7426" s="2" t="s">
        <v>30</v>
      </c>
      <c r="I7426" s="2" t="s">
        <v>31</v>
      </c>
      <c r="J7426" s="3">
        <v>45657</v>
      </c>
      <c r="K7426" s="3">
        <v>45657</v>
      </c>
      <c r="L7426" s="4">
        <v>888.55200000000002</v>
      </c>
      <c r="M7426" s="4">
        <v>1044.432</v>
      </c>
      <c r="N7426" s="4">
        <v>25.210100000000001</v>
      </c>
      <c r="O7426" s="4">
        <v>107.88</v>
      </c>
      <c r="P7426" s="4">
        <v>7.5515999999999996</v>
      </c>
      <c r="Q7426" s="2" t="s">
        <v>28592</v>
      </c>
      <c r="R7426" s="2" t="s">
        <v>28592</v>
      </c>
      <c r="S7426" s="4">
        <v>0</v>
      </c>
      <c r="T7426" s="2" t="s">
        <v>29</v>
      </c>
      <c r="U7426" s="5">
        <v>0</v>
      </c>
      <c r="V7426" s="5" t="b">
        <f>TRUE()</f>
        <v>1</v>
      </c>
      <c r="W7426" s="5" t="b">
        <f>FALSE()</f>
        <v>0</v>
      </c>
      <c r="X7426" s="5">
        <v>12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28593</v>
      </c>
      <c r="B7427" s="2" t="s">
        <v>28594</v>
      </c>
      <c r="C7427" s="2" t="s">
        <v>28595</v>
      </c>
      <c r="D7427" s="2" t="s">
        <v>132</v>
      </c>
      <c r="E7427" s="2" t="s">
        <v>28594</v>
      </c>
      <c r="F7427" s="2" t="s">
        <v>28595</v>
      </c>
      <c r="G7427" s="2" t="s">
        <v>30</v>
      </c>
      <c r="H7427" s="2" t="s">
        <v>30</v>
      </c>
      <c r="I7427" s="2" t="s">
        <v>31</v>
      </c>
      <c r="J7427" s="3">
        <v>45657</v>
      </c>
      <c r="K7427" s="3">
        <v>45657</v>
      </c>
      <c r="L7427" s="4">
        <v>2136.2849999999999</v>
      </c>
      <c r="M7427" s="4">
        <v>2497.4879999999998</v>
      </c>
      <c r="N7427" s="4">
        <v>25.210100000000001</v>
      </c>
      <c r="O7427" s="4">
        <v>372.41982000000002</v>
      </c>
      <c r="P7427" s="4">
        <v>26.0693874</v>
      </c>
      <c r="Q7427" s="2" t="s">
        <v>28596</v>
      </c>
      <c r="R7427" s="2" t="s">
        <v>28596</v>
      </c>
      <c r="S7427" s="4">
        <v>0</v>
      </c>
      <c r="T7427" s="2" t="s">
        <v>132</v>
      </c>
      <c r="U7427" s="5">
        <v>0</v>
      </c>
      <c r="V7427" s="5" t="b">
        <f>TRUE()</f>
        <v>1</v>
      </c>
      <c r="W7427" s="5" t="b">
        <f>FALSE()</f>
        <v>0</v>
      </c>
      <c r="X7427" s="5">
        <v>18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28597</v>
      </c>
      <c r="B7428" s="2" t="s">
        <v>28598</v>
      </c>
      <c r="C7428" s="2" t="s">
        <v>28599</v>
      </c>
      <c r="D7428" s="2" t="s">
        <v>266</v>
      </c>
      <c r="E7428" s="2" t="s">
        <v>28598</v>
      </c>
      <c r="F7428" s="2" t="s">
        <v>28599</v>
      </c>
      <c r="G7428" s="2" t="s">
        <v>30</v>
      </c>
      <c r="H7428" s="2" t="s">
        <v>30</v>
      </c>
      <c r="I7428" s="2" t="s">
        <v>31</v>
      </c>
      <c r="J7428" s="3">
        <v>45657</v>
      </c>
      <c r="K7428" s="3">
        <v>45657</v>
      </c>
      <c r="L7428" s="4">
        <v>2543.4</v>
      </c>
      <c r="M7428" s="4">
        <v>2973.337</v>
      </c>
      <c r="N7428" s="4">
        <v>25.210100000000001</v>
      </c>
      <c r="O7428" s="4">
        <v>444.24018000000001</v>
      </c>
      <c r="P7428" s="4">
        <v>31.0968126</v>
      </c>
      <c r="Q7428" s="2" t="s">
        <v>28600</v>
      </c>
      <c r="R7428" s="2" t="s">
        <v>28600</v>
      </c>
      <c r="S7428" s="4">
        <v>0</v>
      </c>
      <c r="T7428" s="2" t="s">
        <v>266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28601</v>
      </c>
      <c r="B7429" s="2" t="s">
        <v>28602</v>
      </c>
      <c r="C7429" s="2" t="s">
        <v>28603</v>
      </c>
      <c r="D7429" s="2" t="s">
        <v>934</v>
      </c>
      <c r="E7429" s="2" t="s">
        <v>28602</v>
      </c>
      <c r="F7429" s="2" t="s">
        <v>28603</v>
      </c>
      <c r="G7429" s="2" t="s">
        <v>30</v>
      </c>
      <c r="H7429" s="2" t="s">
        <v>30</v>
      </c>
      <c r="I7429" s="2" t="s">
        <v>31</v>
      </c>
      <c r="J7429" s="3">
        <v>45657</v>
      </c>
      <c r="K7429" s="3">
        <v>45657</v>
      </c>
      <c r="L7429" s="4">
        <v>3085.8009999999999</v>
      </c>
      <c r="M7429" s="4">
        <v>3626.2109999999998</v>
      </c>
      <c r="N7429" s="4">
        <v>25.210100000000001</v>
      </c>
      <c r="O7429" s="4">
        <v>382.44</v>
      </c>
      <c r="P7429" s="4">
        <v>26.770800000000001</v>
      </c>
      <c r="Q7429" s="2" t="s">
        <v>28604</v>
      </c>
      <c r="R7429" s="2" t="s">
        <v>28604</v>
      </c>
      <c r="S7429" s="4">
        <v>0</v>
      </c>
      <c r="T7429" s="2" t="s">
        <v>934</v>
      </c>
      <c r="U7429" s="5">
        <v>0</v>
      </c>
      <c r="V7429" s="5" t="b">
        <f>TRUE()</f>
        <v>1</v>
      </c>
      <c r="W7429" s="5" t="b">
        <f>FALSE()</f>
        <v>0</v>
      </c>
      <c r="X7429" s="5">
        <v>12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28605</v>
      </c>
      <c r="B7430" s="2" t="s">
        <v>28606</v>
      </c>
      <c r="C7430" s="2" t="s">
        <v>28607</v>
      </c>
      <c r="D7430" s="2" t="s">
        <v>266</v>
      </c>
      <c r="E7430" s="2" t="s">
        <v>28606</v>
      </c>
      <c r="F7430" s="2" t="s">
        <v>28607</v>
      </c>
      <c r="G7430" s="2" t="s">
        <v>30</v>
      </c>
      <c r="H7430" s="2" t="s">
        <v>30</v>
      </c>
      <c r="I7430" s="2" t="s">
        <v>31</v>
      </c>
      <c r="J7430" s="3">
        <v>45657</v>
      </c>
      <c r="K7430" s="3">
        <v>45657</v>
      </c>
      <c r="L7430" s="4">
        <v>1796.277</v>
      </c>
      <c r="M7430" s="4">
        <v>1925.0419999999999</v>
      </c>
      <c r="N7430" s="4">
        <v>25.210100000000001</v>
      </c>
      <c r="O7430" s="4">
        <v>286.02</v>
      </c>
      <c r="P7430" s="4">
        <v>20.0214</v>
      </c>
      <c r="Q7430" s="2" t="s">
        <v>28608</v>
      </c>
      <c r="R7430" s="2" t="s">
        <v>28608</v>
      </c>
      <c r="S7430" s="4">
        <v>0</v>
      </c>
      <c r="T7430" s="2" t="s">
        <v>266</v>
      </c>
      <c r="U7430" s="5">
        <v>0</v>
      </c>
      <c r="V7430" s="5" t="b">
        <f>TRUE()</f>
        <v>1</v>
      </c>
      <c r="W7430" s="5" t="b">
        <f>FALSE()</f>
        <v>0</v>
      </c>
      <c r="X7430" s="5">
        <v>18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28609</v>
      </c>
      <c r="B7431" s="2" t="s">
        <v>28610</v>
      </c>
      <c r="C7431" s="2" t="s">
        <v>28611</v>
      </c>
      <c r="D7431" s="2" t="s">
        <v>225</v>
      </c>
      <c r="E7431" s="2" t="s">
        <v>28610</v>
      </c>
      <c r="F7431" s="2" t="s">
        <v>28611</v>
      </c>
      <c r="G7431" s="2" t="s">
        <v>30</v>
      </c>
      <c r="H7431" s="2" t="s">
        <v>30</v>
      </c>
      <c r="I7431" s="2" t="s">
        <v>31</v>
      </c>
      <c r="J7431" s="3">
        <v>45657</v>
      </c>
      <c r="K7431" s="3">
        <v>45657</v>
      </c>
      <c r="L7431" s="4">
        <v>1757.741</v>
      </c>
      <c r="M7431" s="4">
        <v>2055.0349999999999</v>
      </c>
      <c r="N7431" s="4">
        <v>25.210100000000001</v>
      </c>
      <c r="O7431" s="4">
        <v>305.64</v>
      </c>
      <c r="P7431" s="4">
        <v>21.3948</v>
      </c>
      <c r="Q7431" s="2" t="s">
        <v>28612</v>
      </c>
      <c r="R7431" s="2" t="s">
        <v>28612</v>
      </c>
      <c r="S7431" s="4">
        <v>0</v>
      </c>
      <c r="T7431" s="2" t="s">
        <v>225</v>
      </c>
      <c r="U7431" s="5">
        <v>0</v>
      </c>
      <c r="V7431" s="5" t="b">
        <f>TRUE()</f>
        <v>1</v>
      </c>
      <c r="W7431" s="5" t="b">
        <f>FALSE()</f>
        <v>0</v>
      </c>
      <c r="X7431" s="5">
        <v>18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28613</v>
      </c>
      <c r="B7432" s="2" t="s">
        <v>28614</v>
      </c>
      <c r="C7432" s="2" t="s">
        <v>28615</v>
      </c>
      <c r="D7432" s="2" t="s">
        <v>154</v>
      </c>
      <c r="E7432" s="2" t="s">
        <v>28614</v>
      </c>
      <c r="F7432" s="2" t="s">
        <v>28615</v>
      </c>
      <c r="G7432" s="2" t="s">
        <v>30</v>
      </c>
      <c r="H7432" s="2" t="s">
        <v>30</v>
      </c>
      <c r="I7432" s="2" t="s">
        <v>31</v>
      </c>
      <c r="J7432" s="3">
        <v>45657</v>
      </c>
      <c r="K7432" s="3">
        <v>45657</v>
      </c>
      <c r="L7432" s="4">
        <v>1560.787</v>
      </c>
      <c r="M7432" s="4">
        <v>1834.3109999999999</v>
      </c>
      <c r="N7432" s="4">
        <v>25.210100000000001</v>
      </c>
      <c r="O7432" s="4">
        <v>191.87988000000001</v>
      </c>
      <c r="P7432" s="4">
        <v>13.431591600000001</v>
      </c>
      <c r="Q7432" s="2" t="s">
        <v>28616</v>
      </c>
      <c r="R7432" s="2" t="s">
        <v>28616</v>
      </c>
      <c r="S7432" s="4">
        <v>0</v>
      </c>
      <c r="T7432" s="2" t="s">
        <v>154</v>
      </c>
      <c r="U7432" s="5">
        <v>0</v>
      </c>
      <c r="V7432" s="5" t="b">
        <f>TRUE()</f>
        <v>1</v>
      </c>
      <c r="W7432" s="5" t="b">
        <f>FALSE()</f>
        <v>0</v>
      </c>
      <c r="X7432" s="5">
        <v>12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28617</v>
      </c>
      <c r="B7433" s="2" t="s">
        <v>28618</v>
      </c>
      <c r="C7433" s="2" t="s">
        <v>28619</v>
      </c>
      <c r="D7433" s="2" t="s">
        <v>75</v>
      </c>
      <c r="E7433" s="2" t="s">
        <v>28618</v>
      </c>
      <c r="F7433" s="2" t="s">
        <v>28619</v>
      </c>
      <c r="G7433" s="2" t="s">
        <v>30</v>
      </c>
      <c r="H7433" s="2" t="s">
        <v>30</v>
      </c>
      <c r="I7433" s="2" t="s">
        <v>31</v>
      </c>
      <c r="J7433" s="3">
        <v>45657</v>
      </c>
      <c r="K7433" s="3">
        <v>45657</v>
      </c>
      <c r="L7433" s="4">
        <v>1201.6210000000001</v>
      </c>
      <c r="M7433" s="4">
        <v>1412.289</v>
      </c>
      <c r="N7433" s="4">
        <v>25.210100000000001</v>
      </c>
      <c r="O7433" s="4">
        <v>146.99987999999999</v>
      </c>
      <c r="P7433" s="4">
        <v>10.2899916</v>
      </c>
      <c r="Q7433" s="2" t="s">
        <v>28620</v>
      </c>
      <c r="R7433" s="2" t="s">
        <v>28620</v>
      </c>
      <c r="S7433" s="4">
        <v>0</v>
      </c>
      <c r="T7433" s="2" t="s">
        <v>75</v>
      </c>
      <c r="U7433" s="5">
        <v>0</v>
      </c>
      <c r="V7433" s="5" t="b">
        <f>TRUE()</f>
        <v>1</v>
      </c>
      <c r="W7433" s="5" t="b">
        <f>FALSE()</f>
        <v>0</v>
      </c>
      <c r="X7433" s="5">
        <v>12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28621</v>
      </c>
      <c r="B7434" s="2" t="s">
        <v>28622</v>
      </c>
      <c r="C7434" s="2" t="s">
        <v>28623</v>
      </c>
      <c r="D7434" s="2" t="s">
        <v>366</v>
      </c>
      <c r="E7434" s="2" t="s">
        <v>28622</v>
      </c>
      <c r="F7434" s="2" t="s">
        <v>28623</v>
      </c>
      <c r="G7434" s="2" t="s">
        <v>30</v>
      </c>
      <c r="H7434" s="2" t="s">
        <v>30</v>
      </c>
      <c r="I7434" s="2" t="s">
        <v>31</v>
      </c>
      <c r="J7434" s="3">
        <v>45657</v>
      </c>
      <c r="K7434" s="3">
        <v>45657</v>
      </c>
      <c r="L7434" s="4">
        <v>860.86500000000001</v>
      </c>
      <c r="M7434" s="4">
        <v>1006.739</v>
      </c>
      <c r="N7434" s="4">
        <v>25.210100000000001</v>
      </c>
      <c r="O7434" s="4">
        <v>147.41999999999999</v>
      </c>
      <c r="P7434" s="4">
        <v>10.3194</v>
      </c>
      <c r="Q7434" s="2" t="s">
        <v>28624</v>
      </c>
      <c r="R7434" s="2" t="s">
        <v>28624</v>
      </c>
      <c r="S7434" s="4">
        <v>0</v>
      </c>
      <c r="T7434" s="2" t="s">
        <v>366</v>
      </c>
      <c r="U7434" s="5">
        <v>0</v>
      </c>
      <c r="V7434" s="5" t="b">
        <f>TRUE()</f>
        <v>1</v>
      </c>
      <c r="W7434" s="5" t="b">
        <f>FALSE()</f>
        <v>0</v>
      </c>
      <c r="X7434" s="5">
        <v>18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28625</v>
      </c>
      <c r="B7435" s="2" t="s">
        <v>11000</v>
      </c>
      <c r="C7435" s="2" t="s">
        <v>11001</v>
      </c>
      <c r="D7435" s="2" t="s">
        <v>266</v>
      </c>
      <c r="E7435" s="2" t="s">
        <v>11000</v>
      </c>
      <c r="F7435" s="2" t="s">
        <v>11001</v>
      </c>
      <c r="G7435" s="2" t="s">
        <v>30</v>
      </c>
      <c r="H7435" s="2" t="s">
        <v>30</v>
      </c>
      <c r="I7435" s="2" t="s">
        <v>31</v>
      </c>
      <c r="J7435" s="3">
        <v>45657</v>
      </c>
      <c r="K7435" s="3">
        <v>45657</v>
      </c>
      <c r="L7435" s="4">
        <v>2336.556</v>
      </c>
      <c r="M7435" s="4">
        <v>2751.0059999999999</v>
      </c>
      <c r="N7435" s="4">
        <v>25.210100000000001</v>
      </c>
      <c r="O7435" s="4">
        <v>245.8</v>
      </c>
      <c r="P7435" s="4">
        <v>17.206</v>
      </c>
      <c r="Q7435" s="2" t="s">
        <v>11002</v>
      </c>
      <c r="R7435" s="2" t="s">
        <v>11002</v>
      </c>
      <c r="S7435" s="4">
        <v>0</v>
      </c>
      <c r="T7435" s="2" t="s">
        <v>266</v>
      </c>
      <c r="U7435" s="5">
        <v>0</v>
      </c>
      <c r="V7435" s="5" t="b">
        <f>TRUE()</f>
        <v>1</v>
      </c>
      <c r="W7435" s="5" t="b">
        <f>FALSE()</f>
        <v>0</v>
      </c>
      <c r="X7435" s="5">
        <v>10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28626</v>
      </c>
      <c r="B7436" s="2" t="s">
        <v>28627</v>
      </c>
      <c r="C7436" s="2" t="s">
        <v>28628</v>
      </c>
      <c r="D7436" s="2" t="s">
        <v>318</v>
      </c>
      <c r="E7436" s="2" t="s">
        <v>28627</v>
      </c>
      <c r="F7436" s="2" t="s">
        <v>28628</v>
      </c>
      <c r="G7436" s="2" t="s">
        <v>30</v>
      </c>
      <c r="H7436" s="2" t="s">
        <v>30</v>
      </c>
      <c r="I7436" s="2" t="s">
        <v>31</v>
      </c>
      <c r="J7436" s="3">
        <v>45657</v>
      </c>
      <c r="K7436" s="3">
        <v>45657</v>
      </c>
      <c r="L7436" s="4">
        <v>438.464</v>
      </c>
      <c r="M7436" s="4">
        <v>518.46799999999996</v>
      </c>
      <c r="N7436" s="4">
        <v>25.210100000000001</v>
      </c>
      <c r="O7436" s="4">
        <v>27.54</v>
      </c>
      <c r="P7436" s="4">
        <v>1.9278</v>
      </c>
      <c r="Q7436" s="2" t="s">
        <v>28629</v>
      </c>
      <c r="R7436" s="2" t="s">
        <v>28629</v>
      </c>
      <c r="S7436" s="4">
        <v>0</v>
      </c>
      <c r="T7436" s="2" t="s">
        <v>318</v>
      </c>
      <c r="U7436" s="5">
        <v>0</v>
      </c>
      <c r="V7436" s="5" t="b">
        <f>TRUE()</f>
        <v>1</v>
      </c>
      <c r="W7436" s="5" t="b">
        <f>FALSE()</f>
        <v>0</v>
      </c>
      <c r="X7436" s="5">
        <v>6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28630</v>
      </c>
      <c r="B7437" s="2" t="s">
        <v>7248</v>
      </c>
      <c r="C7437" s="2" t="s">
        <v>7249</v>
      </c>
      <c r="D7437" s="2" t="s">
        <v>60</v>
      </c>
      <c r="E7437" s="2" t="s">
        <v>7248</v>
      </c>
      <c r="F7437" s="2" t="s">
        <v>7249</v>
      </c>
      <c r="G7437" s="2" t="s">
        <v>30</v>
      </c>
      <c r="H7437" s="2" t="s">
        <v>30</v>
      </c>
      <c r="I7437" s="2" t="s">
        <v>31</v>
      </c>
      <c r="J7437" s="3">
        <v>45657</v>
      </c>
      <c r="K7437" s="3">
        <v>45657</v>
      </c>
      <c r="L7437" s="4">
        <v>1350.8140000000001</v>
      </c>
      <c r="M7437" s="4">
        <v>1599.556</v>
      </c>
      <c r="N7437" s="4">
        <v>25.210100000000001</v>
      </c>
      <c r="O7437" s="4">
        <v>65.94</v>
      </c>
      <c r="P7437" s="4">
        <v>4.6158000000000001</v>
      </c>
      <c r="Q7437" s="2" t="s">
        <v>7250</v>
      </c>
      <c r="R7437" s="2" t="s">
        <v>7250</v>
      </c>
      <c r="S7437" s="4">
        <v>0</v>
      </c>
      <c r="T7437" s="2" t="s">
        <v>60</v>
      </c>
      <c r="U7437" s="5">
        <v>0</v>
      </c>
      <c r="V7437" s="5" t="b">
        <f>TRUE()</f>
        <v>1</v>
      </c>
      <c r="W7437" s="5" t="b">
        <f>FALSE()</f>
        <v>0</v>
      </c>
      <c r="X7437" s="5">
        <v>6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28631</v>
      </c>
      <c r="B7438" s="2" t="s">
        <v>28632</v>
      </c>
      <c r="C7438" s="2" t="s">
        <v>28633</v>
      </c>
      <c r="D7438" s="2" t="s">
        <v>95</v>
      </c>
      <c r="E7438" s="2" t="s">
        <v>28632</v>
      </c>
      <c r="F7438" s="2" t="s">
        <v>28633</v>
      </c>
      <c r="G7438" s="2" t="s">
        <v>30</v>
      </c>
      <c r="H7438" s="2" t="s">
        <v>30</v>
      </c>
      <c r="I7438" s="2" t="s">
        <v>31</v>
      </c>
      <c r="J7438" s="3">
        <v>45657</v>
      </c>
      <c r="K7438" s="3">
        <v>45657</v>
      </c>
      <c r="L7438" s="4">
        <v>1727.1310000000001</v>
      </c>
      <c r="M7438" s="4">
        <v>2019.2570000000001</v>
      </c>
      <c r="N7438" s="4">
        <v>25.210100000000001</v>
      </c>
      <c r="O7438" s="4">
        <v>300.24</v>
      </c>
      <c r="P7438" s="4">
        <v>21.0168</v>
      </c>
      <c r="Q7438" s="2" t="s">
        <v>28634</v>
      </c>
      <c r="R7438" s="2" t="s">
        <v>28634</v>
      </c>
      <c r="S7438" s="4">
        <v>0</v>
      </c>
      <c r="T7438" s="2" t="s">
        <v>95</v>
      </c>
      <c r="U7438" s="5">
        <v>0</v>
      </c>
      <c r="V7438" s="5" t="b">
        <f>TRUE()</f>
        <v>1</v>
      </c>
      <c r="W7438" s="5" t="b">
        <f>FALSE()</f>
        <v>0</v>
      </c>
      <c r="X7438" s="5">
        <v>18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28635</v>
      </c>
      <c r="B7439" s="2" t="s">
        <v>12599</v>
      </c>
      <c r="C7439" s="2" t="s">
        <v>12600</v>
      </c>
      <c r="D7439" s="2" t="s">
        <v>75</v>
      </c>
      <c r="E7439" s="2" t="s">
        <v>12599</v>
      </c>
      <c r="F7439" s="2" t="s">
        <v>12600</v>
      </c>
      <c r="G7439" s="2" t="s">
        <v>30</v>
      </c>
      <c r="H7439" s="2" t="s">
        <v>30</v>
      </c>
      <c r="I7439" s="2" t="s">
        <v>31</v>
      </c>
      <c r="J7439" s="3">
        <v>45657</v>
      </c>
      <c r="K7439" s="3">
        <v>45657</v>
      </c>
      <c r="L7439" s="4">
        <v>1196.8689999999999</v>
      </c>
      <c r="M7439" s="4">
        <v>1409.3219999999999</v>
      </c>
      <c r="N7439" s="4">
        <v>25.210100000000001</v>
      </c>
      <c r="O7439" s="4">
        <v>124.6</v>
      </c>
      <c r="P7439" s="4">
        <v>8.7219999999999995</v>
      </c>
      <c r="Q7439" s="2" t="s">
        <v>12601</v>
      </c>
      <c r="R7439" s="2" t="s">
        <v>12601</v>
      </c>
      <c r="S7439" s="4">
        <v>0</v>
      </c>
      <c r="T7439" s="2" t="s">
        <v>75</v>
      </c>
      <c r="U7439" s="5">
        <v>0</v>
      </c>
      <c r="V7439" s="5" t="b">
        <f>TRUE()</f>
        <v>1</v>
      </c>
      <c r="W7439" s="5" t="b">
        <f>FALSE()</f>
        <v>0</v>
      </c>
      <c r="X7439" s="5">
        <v>10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28636</v>
      </c>
      <c r="B7440" s="2" t="s">
        <v>28637</v>
      </c>
      <c r="C7440" s="2" t="s">
        <v>28638</v>
      </c>
      <c r="D7440" s="2" t="s">
        <v>172</v>
      </c>
      <c r="E7440" s="2" t="s">
        <v>28637</v>
      </c>
      <c r="F7440" s="2" t="s">
        <v>28638</v>
      </c>
      <c r="G7440" s="2" t="s">
        <v>30</v>
      </c>
      <c r="H7440" s="2" t="s">
        <v>30</v>
      </c>
      <c r="I7440" s="2" t="s">
        <v>31</v>
      </c>
      <c r="J7440" s="3">
        <v>45657</v>
      </c>
      <c r="K7440" s="3">
        <v>45657</v>
      </c>
      <c r="L7440" s="4">
        <v>484.43799999999999</v>
      </c>
      <c r="M7440" s="4">
        <v>571.69299999999998</v>
      </c>
      <c r="N7440" s="4">
        <v>25.210100000000001</v>
      </c>
      <c r="O7440" s="4">
        <v>39.9</v>
      </c>
      <c r="P7440" s="4">
        <v>2.7930000000000001</v>
      </c>
      <c r="Q7440" s="2" t="s">
        <v>28639</v>
      </c>
      <c r="R7440" s="2" t="s">
        <v>28639</v>
      </c>
      <c r="S7440" s="4">
        <v>0</v>
      </c>
      <c r="T7440" s="2" t="s">
        <v>172</v>
      </c>
      <c r="U7440" s="5">
        <v>0</v>
      </c>
      <c r="V7440" s="5" t="b">
        <f>TRUE()</f>
        <v>1</v>
      </c>
      <c r="W7440" s="5" t="b">
        <f>FALSE()</f>
        <v>0</v>
      </c>
      <c r="X7440" s="5">
        <v>10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28640</v>
      </c>
      <c r="B7441" s="2" t="s">
        <v>28641</v>
      </c>
      <c r="C7441" s="2" t="s">
        <v>28642</v>
      </c>
      <c r="D7441" s="2" t="s">
        <v>266</v>
      </c>
      <c r="E7441" s="2" t="s">
        <v>28641</v>
      </c>
      <c r="F7441" s="2" t="s">
        <v>28642</v>
      </c>
      <c r="G7441" s="2" t="s">
        <v>30</v>
      </c>
      <c r="H7441" s="2" t="s">
        <v>30</v>
      </c>
      <c r="I7441" s="2" t="s">
        <v>31</v>
      </c>
      <c r="J7441" s="3">
        <v>45657</v>
      </c>
      <c r="K7441" s="3">
        <v>45657</v>
      </c>
      <c r="L7441" s="4">
        <v>1206.76</v>
      </c>
      <c r="M7441" s="4">
        <v>1411.0319999999999</v>
      </c>
      <c r="N7441" s="4">
        <v>25.210100000000001</v>
      </c>
      <c r="O7441" s="4">
        <v>208.44018</v>
      </c>
      <c r="P7441" s="4">
        <v>14.5908126</v>
      </c>
      <c r="Q7441" s="2" t="s">
        <v>28643</v>
      </c>
      <c r="R7441" s="2" t="s">
        <v>28643</v>
      </c>
      <c r="S7441" s="4">
        <v>0</v>
      </c>
      <c r="T7441" s="2" t="s">
        <v>266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28644</v>
      </c>
      <c r="B7442" s="2" t="s">
        <v>28645</v>
      </c>
      <c r="C7442" s="2" t="s">
        <v>28646</v>
      </c>
      <c r="D7442" s="2" t="s">
        <v>29</v>
      </c>
      <c r="E7442" s="2" t="s">
        <v>28645</v>
      </c>
      <c r="F7442" s="2" t="s">
        <v>28646</v>
      </c>
      <c r="G7442" s="2" t="s">
        <v>30</v>
      </c>
      <c r="H7442" s="2" t="s">
        <v>30</v>
      </c>
      <c r="I7442" s="2" t="s">
        <v>31</v>
      </c>
      <c r="J7442" s="3">
        <v>45657</v>
      </c>
      <c r="K7442" s="3">
        <v>45657</v>
      </c>
      <c r="L7442" s="4">
        <v>1724.0350000000001</v>
      </c>
      <c r="M7442" s="4">
        <v>2026.1289999999999</v>
      </c>
      <c r="N7442" s="4">
        <v>25.210100000000001</v>
      </c>
      <c r="O7442" s="4">
        <v>212.27879999999999</v>
      </c>
      <c r="P7442" s="4">
        <v>14.859515999999999</v>
      </c>
      <c r="Q7442" s="2" t="s">
        <v>28647</v>
      </c>
      <c r="R7442" s="2" t="s">
        <v>28647</v>
      </c>
      <c r="S7442" s="4">
        <v>0</v>
      </c>
      <c r="T7442" s="2" t="s">
        <v>29</v>
      </c>
      <c r="U7442" s="5">
        <v>0</v>
      </c>
      <c r="V7442" s="5" t="b">
        <f>TRUE()</f>
        <v>1</v>
      </c>
      <c r="W7442" s="5" t="b">
        <f>FALSE()</f>
        <v>0</v>
      </c>
      <c r="X7442" s="5">
        <v>12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28648</v>
      </c>
      <c r="B7443" s="2" t="s">
        <v>28649</v>
      </c>
      <c r="C7443" s="2" t="s">
        <v>28650</v>
      </c>
      <c r="D7443" s="2" t="s">
        <v>225</v>
      </c>
      <c r="E7443" s="2" t="s">
        <v>28649</v>
      </c>
      <c r="F7443" s="2" t="s">
        <v>28650</v>
      </c>
      <c r="G7443" s="2" t="s">
        <v>30</v>
      </c>
      <c r="H7443" s="2" t="s">
        <v>30</v>
      </c>
      <c r="I7443" s="2" t="s">
        <v>31</v>
      </c>
      <c r="J7443" s="3">
        <v>45657</v>
      </c>
      <c r="K7443" s="3">
        <v>45657</v>
      </c>
      <c r="L7443" s="4">
        <v>1934.3589999999999</v>
      </c>
      <c r="M7443" s="4">
        <v>2273.2600000000002</v>
      </c>
      <c r="N7443" s="4">
        <v>25.210100000000001</v>
      </c>
      <c r="O7443" s="4">
        <v>238.56012000000001</v>
      </c>
      <c r="P7443" s="4">
        <v>16.6992084</v>
      </c>
      <c r="Q7443" s="2" t="s">
        <v>28651</v>
      </c>
      <c r="R7443" s="2" t="s">
        <v>28651</v>
      </c>
      <c r="S7443" s="4">
        <v>0</v>
      </c>
      <c r="T7443" s="2" t="s">
        <v>225</v>
      </c>
      <c r="U7443" s="5">
        <v>0</v>
      </c>
      <c r="V7443" s="5" t="b">
        <f>TRUE()</f>
        <v>1</v>
      </c>
      <c r="W7443" s="5" t="b">
        <f>FALSE()</f>
        <v>0</v>
      </c>
      <c r="X7443" s="5">
        <v>12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28652</v>
      </c>
      <c r="B7444" s="2" t="s">
        <v>28653</v>
      </c>
      <c r="C7444" s="2" t="s">
        <v>28654</v>
      </c>
      <c r="D7444" s="2" t="s">
        <v>225</v>
      </c>
      <c r="E7444" s="2" t="s">
        <v>28653</v>
      </c>
      <c r="F7444" s="2" t="s">
        <v>28654</v>
      </c>
      <c r="G7444" s="2" t="s">
        <v>30</v>
      </c>
      <c r="H7444" s="2" t="s">
        <v>30</v>
      </c>
      <c r="I7444" s="2" t="s">
        <v>31</v>
      </c>
      <c r="J7444" s="3">
        <v>45657</v>
      </c>
      <c r="K7444" s="3">
        <v>45657</v>
      </c>
      <c r="L7444" s="4">
        <v>1710.5909999999999</v>
      </c>
      <c r="M7444" s="4">
        <v>2007.61</v>
      </c>
      <c r="N7444" s="4">
        <v>25.21</v>
      </c>
      <c r="O7444" s="4">
        <v>233.28</v>
      </c>
      <c r="P7444" s="4">
        <v>16.329599999999999</v>
      </c>
      <c r="Q7444" s="2" t="s">
        <v>28655</v>
      </c>
      <c r="R7444" s="2" t="s">
        <v>28655</v>
      </c>
      <c r="S7444" s="4">
        <v>0</v>
      </c>
      <c r="T7444" s="2" t="s">
        <v>225</v>
      </c>
      <c r="U7444" s="5">
        <v>0</v>
      </c>
      <c r="V7444" s="5" t="b">
        <f>TRUE()</f>
        <v>1</v>
      </c>
      <c r="W7444" s="5" t="b">
        <f>FALSE()</f>
        <v>0</v>
      </c>
      <c r="X7444" s="5">
        <v>18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28656</v>
      </c>
      <c r="B7445" s="2" t="s">
        <v>2567</v>
      </c>
      <c r="C7445" s="2" t="s">
        <v>2568</v>
      </c>
      <c r="D7445" s="2" t="s">
        <v>90</v>
      </c>
      <c r="E7445" s="2" t="s">
        <v>2567</v>
      </c>
      <c r="F7445" s="2" t="s">
        <v>2568</v>
      </c>
      <c r="G7445" s="2" t="s">
        <v>30</v>
      </c>
      <c r="H7445" s="2" t="s">
        <v>30</v>
      </c>
      <c r="I7445" s="2" t="s">
        <v>31</v>
      </c>
      <c r="J7445" s="3">
        <v>45657</v>
      </c>
      <c r="K7445" s="3">
        <v>45657</v>
      </c>
      <c r="L7445" s="4">
        <v>1300.0129999999999</v>
      </c>
      <c r="M7445" s="4">
        <v>1469.4670000000001</v>
      </c>
      <c r="N7445" s="4">
        <v>25.210100000000001</v>
      </c>
      <c r="O7445" s="4">
        <v>217.25981999999999</v>
      </c>
      <c r="P7445" s="4">
        <v>15.2081874</v>
      </c>
      <c r="Q7445" s="2" t="s">
        <v>2569</v>
      </c>
      <c r="R7445" s="2" t="s">
        <v>2569</v>
      </c>
      <c r="S7445" s="4">
        <v>0</v>
      </c>
      <c r="T7445" s="2" t="s">
        <v>90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28657</v>
      </c>
      <c r="B7446" s="2" t="s">
        <v>28658</v>
      </c>
      <c r="C7446" s="2" t="s">
        <v>28659</v>
      </c>
      <c r="D7446" s="2" t="s">
        <v>617</v>
      </c>
      <c r="E7446" s="2" t="s">
        <v>28658</v>
      </c>
      <c r="F7446" s="2" t="s">
        <v>28659</v>
      </c>
      <c r="G7446" s="2" t="s">
        <v>30</v>
      </c>
      <c r="H7446" s="2" t="s">
        <v>30</v>
      </c>
      <c r="I7446" s="2" t="s">
        <v>31</v>
      </c>
      <c r="J7446" s="3">
        <v>45657</v>
      </c>
      <c r="K7446" s="3">
        <v>45657</v>
      </c>
      <c r="L7446" s="4">
        <v>1829.491</v>
      </c>
      <c r="M7446" s="4">
        <v>1960.5809999999999</v>
      </c>
      <c r="N7446" s="4">
        <v>25.210100000000001</v>
      </c>
      <c r="O7446" s="4">
        <v>291.38400000000001</v>
      </c>
      <c r="P7446" s="4">
        <v>20.396879999999999</v>
      </c>
      <c r="Q7446" s="2" t="s">
        <v>28660</v>
      </c>
      <c r="R7446" s="2" t="s">
        <v>28660</v>
      </c>
      <c r="S7446" s="4">
        <v>0</v>
      </c>
      <c r="T7446" s="2" t="s">
        <v>617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28661</v>
      </c>
      <c r="B7447" s="2" t="s">
        <v>28662</v>
      </c>
      <c r="C7447" s="2" t="s">
        <v>28663</v>
      </c>
      <c r="D7447" s="2" t="s">
        <v>2247</v>
      </c>
      <c r="E7447" s="2" t="s">
        <v>28662</v>
      </c>
      <c r="F7447" s="2" t="s">
        <v>28663</v>
      </c>
      <c r="G7447" s="2" t="s">
        <v>30</v>
      </c>
      <c r="H7447" s="2" t="s">
        <v>30</v>
      </c>
      <c r="I7447" s="2" t="s">
        <v>31</v>
      </c>
      <c r="J7447" s="3">
        <v>45656</v>
      </c>
      <c r="K7447" s="3">
        <v>45656</v>
      </c>
      <c r="L7447" s="4">
        <v>2588.1930000000002</v>
      </c>
      <c r="M7447" s="4">
        <v>3025.6930000000002</v>
      </c>
      <c r="N7447" s="4">
        <v>25.210100000000001</v>
      </c>
      <c r="O7447" s="4">
        <v>452.14218</v>
      </c>
      <c r="P7447" s="4">
        <v>31.649952599999999</v>
      </c>
      <c r="Q7447" s="2" t="s">
        <v>28664</v>
      </c>
      <c r="R7447" s="2" t="s">
        <v>28664</v>
      </c>
      <c r="S7447" s="4">
        <v>0</v>
      </c>
      <c r="T7447" s="2" t="s">
        <v>2247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28665</v>
      </c>
      <c r="B7448" s="2" t="s">
        <v>28666</v>
      </c>
      <c r="C7448" s="2" t="s">
        <v>28667</v>
      </c>
      <c r="D7448" s="2" t="s">
        <v>118</v>
      </c>
      <c r="E7448" s="2" t="s">
        <v>28666</v>
      </c>
      <c r="F7448" s="2" t="s">
        <v>28667</v>
      </c>
      <c r="G7448" s="2" t="s">
        <v>30</v>
      </c>
      <c r="H7448" s="2" t="s">
        <v>30</v>
      </c>
      <c r="I7448" s="2" t="s">
        <v>31</v>
      </c>
      <c r="J7448" s="3">
        <v>45656</v>
      </c>
      <c r="K7448" s="3">
        <v>45656</v>
      </c>
      <c r="L7448" s="4">
        <v>2575.0300000000002</v>
      </c>
      <c r="M7448" s="4">
        <v>3010.3069999999998</v>
      </c>
      <c r="N7448" s="4">
        <v>25.210100000000001</v>
      </c>
      <c r="O7448" s="4">
        <v>449.82</v>
      </c>
      <c r="P7448" s="4">
        <v>31.487400000000001</v>
      </c>
      <c r="Q7448" s="2" t="s">
        <v>28668</v>
      </c>
      <c r="R7448" s="2" t="s">
        <v>28668</v>
      </c>
      <c r="S7448" s="4">
        <v>0</v>
      </c>
      <c r="T7448" s="2" t="s">
        <v>118</v>
      </c>
      <c r="U7448" s="5">
        <v>0</v>
      </c>
      <c r="V7448" s="5" t="b">
        <f>TRUE()</f>
        <v>1</v>
      </c>
      <c r="W7448" s="5" t="b">
        <f>FALSE()</f>
        <v>0</v>
      </c>
      <c r="X7448" s="5">
        <v>18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28669</v>
      </c>
      <c r="B7449" s="2" t="s">
        <v>28670</v>
      </c>
      <c r="C7449" s="2" t="s">
        <v>28671</v>
      </c>
      <c r="D7449" s="2" t="s">
        <v>118</v>
      </c>
      <c r="E7449" s="2" t="s">
        <v>28670</v>
      </c>
      <c r="F7449" s="2" t="s">
        <v>28671</v>
      </c>
      <c r="G7449" s="2" t="s">
        <v>30</v>
      </c>
      <c r="H7449" s="2" t="s">
        <v>30</v>
      </c>
      <c r="I7449" s="2" t="s">
        <v>31</v>
      </c>
      <c r="J7449" s="3">
        <v>45656</v>
      </c>
      <c r="K7449" s="3">
        <v>45656</v>
      </c>
      <c r="L7449" s="4">
        <v>2575.0300000000002</v>
      </c>
      <c r="M7449" s="4">
        <v>3010.3069999999998</v>
      </c>
      <c r="N7449" s="4">
        <v>25.210100000000001</v>
      </c>
      <c r="O7449" s="4">
        <v>449.82</v>
      </c>
      <c r="P7449" s="4">
        <v>31.487400000000001</v>
      </c>
      <c r="Q7449" s="2" t="s">
        <v>28672</v>
      </c>
      <c r="R7449" s="2" t="s">
        <v>28672</v>
      </c>
      <c r="S7449" s="4">
        <v>0</v>
      </c>
      <c r="T7449" s="2" t="s">
        <v>118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28673</v>
      </c>
      <c r="B7450" s="2" t="s">
        <v>28674</v>
      </c>
      <c r="C7450" s="2" t="s">
        <v>28675</v>
      </c>
      <c r="D7450" s="2" t="s">
        <v>50</v>
      </c>
      <c r="E7450" s="2" t="s">
        <v>28674</v>
      </c>
      <c r="F7450" s="2" t="s">
        <v>28675</v>
      </c>
      <c r="G7450" s="2" t="s">
        <v>30</v>
      </c>
      <c r="H7450" s="2" t="s">
        <v>30</v>
      </c>
      <c r="I7450" s="2" t="s">
        <v>31</v>
      </c>
      <c r="J7450" s="3">
        <v>45656</v>
      </c>
      <c r="K7450" s="3">
        <v>45656</v>
      </c>
      <c r="L7450" s="4">
        <v>1962.164</v>
      </c>
      <c r="M7450" s="4">
        <v>2185.0279999999998</v>
      </c>
      <c r="N7450" s="4">
        <v>25.210100000000001</v>
      </c>
      <c r="O7450" s="4">
        <v>325.26</v>
      </c>
      <c r="P7450" s="4">
        <v>22.7682</v>
      </c>
      <c r="Q7450" s="2" t="s">
        <v>28676</v>
      </c>
      <c r="R7450" s="2" t="s">
        <v>28676</v>
      </c>
      <c r="S7450" s="4">
        <v>0</v>
      </c>
      <c r="T7450" s="2" t="s">
        <v>50</v>
      </c>
      <c r="U7450" s="5">
        <v>0</v>
      </c>
      <c r="V7450" s="5" t="b">
        <f>TRUE()</f>
        <v>1</v>
      </c>
      <c r="W7450" s="5" t="b">
        <f>FALSE()</f>
        <v>0</v>
      </c>
      <c r="X7450" s="5">
        <v>18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28677</v>
      </c>
      <c r="B7451" s="2" t="s">
        <v>28678</v>
      </c>
      <c r="C7451" s="2" t="s">
        <v>28679</v>
      </c>
      <c r="D7451" s="2" t="s">
        <v>283</v>
      </c>
      <c r="E7451" s="2" t="s">
        <v>28678</v>
      </c>
      <c r="F7451" s="2" t="s">
        <v>28679</v>
      </c>
      <c r="G7451" s="2" t="s">
        <v>30</v>
      </c>
      <c r="H7451" s="2" t="s">
        <v>30</v>
      </c>
      <c r="I7451" s="2" t="s">
        <v>31</v>
      </c>
      <c r="J7451" s="3">
        <v>45656</v>
      </c>
      <c r="K7451" s="3">
        <v>45656</v>
      </c>
      <c r="L7451" s="4">
        <v>1585.3040000000001</v>
      </c>
      <c r="M7451" s="4">
        <v>1853.4849999999999</v>
      </c>
      <c r="N7451" s="4">
        <v>25.210100000000001</v>
      </c>
      <c r="O7451" s="4">
        <v>275.22000000000003</v>
      </c>
      <c r="P7451" s="4">
        <v>19.2654</v>
      </c>
      <c r="Q7451" s="2" t="s">
        <v>28680</v>
      </c>
      <c r="R7451" s="2" t="s">
        <v>28680</v>
      </c>
      <c r="S7451" s="4">
        <v>0</v>
      </c>
      <c r="T7451" s="2" t="s">
        <v>283</v>
      </c>
      <c r="U7451" s="5">
        <v>0</v>
      </c>
      <c r="V7451" s="5" t="b">
        <f>TRUE()</f>
        <v>1</v>
      </c>
      <c r="W7451" s="5" t="b">
        <f>FALSE()</f>
        <v>0</v>
      </c>
      <c r="X7451" s="5">
        <v>18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28681</v>
      </c>
      <c r="B7452" s="2" t="s">
        <v>28682</v>
      </c>
      <c r="C7452" s="2" t="s">
        <v>28683</v>
      </c>
      <c r="D7452" s="2" t="s">
        <v>283</v>
      </c>
      <c r="E7452" s="2" t="s">
        <v>28682</v>
      </c>
      <c r="F7452" s="2" t="s">
        <v>28683</v>
      </c>
      <c r="G7452" s="2" t="s">
        <v>30</v>
      </c>
      <c r="H7452" s="2" t="s">
        <v>30</v>
      </c>
      <c r="I7452" s="2" t="s">
        <v>31</v>
      </c>
      <c r="J7452" s="3">
        <v>45656</v>
      </c>
      <c r="K7452" s="3">
        <v>45656</v>
      </c>
      <c r="L7452" s="4">
        <v>2034.252</v>
      </c>
      <c r="M7452" s="4">
        <v>2378.2289999999998</v>
      </c>
      <c r="N7452" s="4">
        <v>25.210100000000001</v>
      </c>
      <c r="O7452" s="4">
        <v>354.42</v>
      </c>
      <c r="P7452" s="4">
        <v>24.8094</v>
      </c>
      <c r="Q7452" s="2" t="s">
        <v>28684</v>
      </c>
      <c r="R7452" s="2" t="s">
        <v>28684</v>
      </c>
      <c r="S7452" s="4">
        <v>0</v>
      </c>
      <c r="T7452" s="2" t="s">
        <v>283</v>
      </c>
      <c r="U7452" s="5">
        <v>0</v>
      </c>
      <c r="V7452" s="5" t="b">
        <f>TRUE()</f>
        <v>1</v>
      </c>
      <c r="W7452" s="5" t="b">
        <f>FALSE()</f>
        <v>0</v>
      </c>
      <c r="X7452" s="5">
        <v>18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28685</v>
      </c>
      <c r="B7453" s="2" t="s">
        <v>28686</v>
      </c>
      <c r="C7453" s="2" t="s">
        <v>28687</v>
      </c>
      <c r="D7453" s="2" t="s">
        <v>118</v>
      </c>
      <c r="E7453" s="2" t="s">
        <v>28686</v>
      </c>
      <c r="F7453" s="2" t="s">
        <v>28687</v>
      </c>
      <c r="G7453" s="2" t="s">
        <v>30</v>
      </c>
      <c r="H7453" s="2" t="s">
        <v>30</v>
      </c>
      <c r="I7453" s="2" t="s">
        <v>31</v>
      </c>
      <c r="J7453" s="3">
        <v>45656</v>
      </c>
      <c r="K7453" s="3">
        <v>45656</v>
      </c>
      <c r="L7453" s="4">
        <v>1120.7190000000001</v>
      </c>
      <c r="M7453" s="4">
        <v>1316.0429999999999</v>
      </c>
      <c r="N7453" s="4">
        <v>25.210100000000001</v>
      </c>
      <c r="O7453" s="4">
        <v>146.76987</v>
      </c>
      <c r="P7453" s="4">
        <v>10.2738909</v>
      </c>
      <c r="Q7453" s="2" t="s">
        <v>28688</v>
      </c>
      <c r="R7453" s="2" t="s">
        <v>28688</v>
      </c>
      <c r="S7453" s="4">
        <v>0</v>
      </c>
      <c r="T7453" s="2" t="s">
        <v>118</v>
      </c>
      <c r="U7453" s="5">
        <v>0</v>
      </c>
      <c r="V7453" s="5" t="b">
        <f>TRUE()</f>
        <v>1</v>
      </c>
      <c r="W7453" s="5" t="b">
        <f>FALSE()</f>
        <v>0</v>
      </c>
      <c r="X7453" s="5">
        <v>13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28689</v>
      </c>
      <c r="B7454" s="2" t="s">
        <v>28690</v>
      </c>
      <c r="C7454" s="2" t="s">
        <v>28691</v>
      </c>
      <c r="D7454" s="2" t="s">
        <v>75</v>
      </c>
      <c r="E7454" s="2" t="s">
        <v>28690</v>
      </c>
      <c r="F7454" s="2" t="s">
        <v>28691</v>
      </c>
      <c r="G7454" s="2" t="s">
        <v>30</v>
      </c>
      <c r="H7454" s="2" t="s">
        <v>30</v>
      </c>
      <c r="I7454" s="2" t="s">
        <v>31</v>
      </c>
      <c r="J7454" s="3">
        <v>45656</v>
      </c>
      <c r="K7454" s="3">
        <v>45656</v>
      </c>
      <c r="L7454" s="4">
        <v>980.197</v>
      </c>
      <c r="M7454" s="4">
        <v>1130.078</v>
      </c>
      <c r="N7454" s="4">
        <v>25.210100000000001</v>
      </c>
      <c r="O7454" s="4">
        <v>116.98812</v>
      </c>
      <c r="P7454" s="4">
        <v>8.1891683999999998</v>
      </c>
      <c r="Q7454" s="2" t="s">
        <v>28692</v>
      </c>
      <c r="R7454" s="2" t="s">
        <v>28692</v>
      </c>
      <c r="S7454" s="4">
        <v>0</v>
      </c>
      <c r="T7454" s="2" t="s">
        <v>75</v>
      </c>
      <c r="U7454" s="5">
        <v>0</v>
      </c>
      <c r="V7454" s="5" t="b">
        <f>TRUE()</f>
        <v>1</v>
      </c>
      <c r="W7454" s="5" t="b">
        <f>FALSE()</f>
        <v>0</v>
      </c>
      <c r="X7454" s="5">
        <v>12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28693</v>
      </c>
      <c r="B7455" s="2" t="s">
        <v>28694</v>
      </c>
      <c r="C7455" s="2" t="s">
        <v>28695</v>
      </c>
      <c r="D7455" s="2" t="s">
        <v>100</v>
      </c>
      <c r="E7455" s="2" t="s">
        <v>28694</v>
      </c>
      <c r="F7455" s="2" t="s">
        <v>28695</v>
      </c>
      <c r="G7455" s="2" t="s">
        <v>30</v>
      </c>
      <c r="H7455" s="2" t="s">
        <v>30</v>
      </c>
      <c r="I7455" s="2" t="s">
        <v>31</v>
      </c>
      <c r="J7455" s="3">
        <v>45656</v>
      </c>
      <c r="K7455" s="3">
        <v>45656</v>
      </c>
      <c r="L7455" s="4">
        <v>738.42499999999995</v>
      </c>
      <c r="M7455" s="4">
        <v>863.62699999999995</v>
      </c>
      <c r="N7455" s="4">
        <v>25.210100000000001</v>
      </c>
      <c r="O7455" s="4">
        <v>125.82</v>
      </c>
      <c r="P7455" s="4">
        <v>8.8073999999999995</v>
      </c>
      <c r="Q7455" s="2" t="s">
        <v>28696</v>
      </c>
      <c r="R7455" s="2" t="s">
        <v>28696</v>
      </c>
      <c r="S7455" s="4">
        <v>0</v>
      </c>
      <c r="T7455" s="2" t="s">
        <v>100</v>
      </c>
      <c r="U7455" s="5">
        <v>0</v>
      </c>
      <c r="V7455" s="5" t="b">
        <f>TRUE()</f>
        <v>1</v>
      </c>
      <c r="W7455" s="5" t="b">
        <f>FALSE()</f>
        <v>0</v>
      </c>
      <c r="X7455" s="5">
        <v>18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28697</v>
      </c>
      <c r="B7456" s="2" t="s">
        <v>28698</v>
      </c>
      <c r="C7456" s="2" t="s">
        <v>28699</v>
      </c>
      <c r="D7456" s="2" t="s">
        <v>29</v>
      </c>
      <c r="E7456" s="2" t="s">
        <v>28698</v>
      </c>
      <c r="F7456" s="2" t="s">
        <v>28699</v>
      </c>
      <c r="G7456" s="2" t="s">
        <v>30</v>
      </c>
      <c r="H7456" s="2" t="s">
        <v>30</v>
      </c>
      <c r="I7456" s="2" t="s">
        <v>31</v>
      </c>
      <c r="J7456" s="3">
        <v>45656</v>
      </c>
      <c r="K7456" s="3">
        <v>45656</v>
      </c>
      <c r="L7456" s="4">
        <v>754.10500000000002</v>
      </c>
      <c r="M7456" s="4">
        <v>886.45600000000002</v>
      </c>
      <c r="N7456" s="4">
        <v>25.210100000000001</v>
      </c>
      <c r="O7456" s="4">
        <v>91.08</v>
      </c>
      <c r="P7456" s="4">
        <v>6.3756000000000004</v>
      </c>
      <c r="Q7456" s="2" t="s">
        <v>28700</v>
      </c>
      <c r="R7456" s="2" t="s">
        <v>28700</v>
      </c>
      <c r="S7456" s="4">
        <v>0</v>
      </c>
      <c r="T7456" s="2" t="s">
        <v>29</v>
      </c>
      <c r="U7456" s="5">
        <v>0</v>
      </c>
      <c r="V7456" s="5" t="b">
        <f>TRUE()</f>
        <v>1</v>
      </c>
      <c r="W7456" s="5" t="b">
        <f>FALSE()</f>
        <v>0</v>
      </c>
      <c r="X7456" s="5">
        <v>12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28701</v>
      </c>
      <c r="B7457" s="2" t="s">
        <v>28702</v>
      </c>
      <c r="C7457" s="2" t="s">
        <v>28703</v>
      </c>
      <c r="D7457" s="2" t="s">
        <v>41</v>
      </c>
      <c r="E7457" s="2" t="s">
        <v>28702</v>
      </c>
      <c r="F7457" s="2" t="s">
        <v>28703</v>
      </c>
      <c r="G7457" s="2" t="s">
        <v>30</v>
      </c>
      <c r="H7457" s="2" t="s">
        <v>30</v>
      </c>
      <c r="I7457" s="2" t="s">
        <v>31</v>
      </c>
      <c r="J7457" s="3">
        <v>45656</v>
      </c>
      <c r="K7457" s="3">
        <v>45656</v>
      </c>
      <c r="L7457" s="4">
        <v>1075.268</v>
      </c>
      <c r="M7457" s="4">
        <v>1220.203</v>
      </c>
      <c r="N7457" s="4">
        <v>25.210100000000001</v>
      </c>
      <c r="O7457" s="4">
        <v>179.63820000000001</v>
      </c>
      <c r="P7457" s="4">
        <v>12.574674</v>
      </c>
      <c r="Q7457" s="2" t="s">
        <v>28704</v>
      </c>
      <c r="R7457" s="2" t="s">
        <v>28704</v>
      </c>
      <c r="S7457" s="4">
        <v>0</v>
      </c>
      <c r="T7457" s="2" t="s">
        <v>41</v>
      </c>
      <c r="U7457" s="5">
        <v>0</v>
      </c>
      <c r="V7457" s="5" t="b">
        <f>TRUE()</f>
        <v>1</v>
      </c>
      <c r="W7457" s="5" t="b">
        <f>FALSE()</f>
        <v>0</v>
      </c>
      <c r="X7457" s="5">
        <v>18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28705</v>
      </c>
      <c r="B7458" s="2" t="s">
        <v>28706</v>
      </c>
      <c r="C7458" s="2" t="s">
        <v>28707</v>
      </c>
      <c r="D7458" s="2" t="s">
        <v>154</v>
      </c>
      <c r="E7458" s="2" t="s">
        <v>28706</v>
      </c>
      <c r="F7458" s="2" t="s">
        <v>28707</v>
      </c>
      <c r="G7458" s="2" t="s">
        <v>30</v>
      </c>
      <c r="H7458" s="2" t="s">
        <v>30</v>
      </c>
      <c r="I7458" s="2" t="s">
        <v>31</v>
      </c>
      <c r="J7458" s="3">
        <v>45656</v>
      </c>
      <c r="K7458" s="3">
        <v>45656</v>
      </c>
      <c r="L7458" s="4">
        <v>1071.9760000000001</v>
      </c>
      <c r="M7458" s="4">
        <v>1259.9549999999999</v>
      </c>
      <c r="N7458" s="4">
        <v>25.210100000000001</v>
      </c>
      <c r="O7458" s="4">
        <v>130.80000000000001</v>
      </c>
      <c r="P7458" s="4">
        <v>9.1560000000000006</v>
      </c>
      <c r="Q7458" s="2" t="s">
        <v>28708</v>
      </c>
      <c r="R7458" s="2" t="s">
        <v>28708</v>
      </c>
      <c r="S7458" s="4">
        <v>0</v>
      </c>
      <c r="T7458" s="2" t="s">
        <v>154</v>
      </c>
      <c r="U7458" s="5">
        <v>0</v>
      </c>
      <c r="V7458" s="5" t="b">
        <f>TRUE()</f>
        <v>1</v>
      </c>
      <c r="W7458" s="5" t="b">
        <f>FALSE()</f>
        <v>0</v>
      </c>
      <c r="X7458" s="5">
        <v>12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28709</v>
      </c>
      <c r="B7459" s="2" t="s">
        <v>337</v>
      </c>
      <c r="C7459" s="2" t="s">
        <v>338</v>
      </c>
      <c r="D7459" s="2" t="s">
        <v>154</v>
      </c>
      <c r="E7459" s="2" t="s">
        <v>337</v>
      </c>
      <c r="F7459" s="2" t="s">
        <v>338</v>
      </c>
      <c r="G7459" s="2" t="s">
        <v>30</v>
      </c>
      <c r="H7459" s="2" t="s">
        <v>30</v>
      </c>
      <c r="I7459" s="2" t="s">
        <v>31</v>
      </c>
      <c r="J7459" s="3">
        <v>45655</v>
      </c>
      <c r="K7459" s="3">
        <v>45655</v>
      </c>
      <c r="L7459" s="4">
        <v>619.65800000000002</v>
      </c>
      <c r="M7459" s="4">
        <v>728.48</v>
      </c>
      <c r="N7459" s="4">
        <v>25.210100000000001</v>
      </c>
      <c r="O7459" s="4">
        <v>74.28</v>
      </c>
      <c r="P7459" s="4">
        <v>5.1996000000000002</v>
      </c>
      <c r="Q7459" s="2" t="s">
        <v>339</v>
      </c>
      <c r="R7459" s="2" t="s">
        <v>339</v>
      </c>
      <c r="S7459" s="4">
        <v>0</v>
      </c>
      <c r="T7459" s="2" t="s">
        <v>154</v>
      </c>
      <c r="U7459" s="5">
        <v>0</v>
      </c>
      <c r="V7459" s="5" t="b">
        <f>TRUE()</f>
        <v>1</v>
      </c>
      <c r="W7459" s="5" t="b">
        <f>FALSE()</f>
        <v>0</v>
      </c>
      <c r="X7459" s="5">
        <v>12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28710</v>
      </c>
      <c r="B7460" s="2" t="s">
        <v>28711</v>
      </c>
      <c r="C7460" s="2" t="s">
        <v>28712</v>
      </c>
      <c r="D7460" s="2" t="s">
        <v>404</v>
      </c>
      <c r="E7460" s="2" t="s">
        <v>28711</v>
      </c>
      <c r="F7460" s="2" t="s">
        <v>28712</v>
      </c>
      <c r="G7460" s="2" t="s">
        <v>30</v>
      </c>
      <c r="H7460" s="2" t="s">
        <v>30</v>
      </c>
      <c r="I7460" s="2" t="s">
        <v>31</v>
      </c>
      <c r="J7460" s="3">
        <v>45654</v>
      </c>
      <c r="K7460" s="3">
        <v>45654</v>
      </c>
      <c r="L7460" s="4">
        <v>2420.96</v>
      </c>
      <c r="M7460" s="4">
        <v>2830.2260000000001</v>
      </c>
      <c r="N7460" s="4">
        <v>25.210100000000001</v>
      </c>
      <c r="O7460" s="4">
        <v>422.64017999999999</v>
      </c>
      <c r="P7460" s="4">
        <v>29.584812599999999</v>
      </c>
      <c r="Q7460" s="2" t="s">
        <v>28713</v>
      </c>
      <c r="R7460" s="2" t="s">
        <v>28713</v>
      </c>
      <c r="S7460" s="4">
        <v>0</v>
      </c>
      <c r="T7460" s="2" t="s">
        <v>404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28714</v>
      </c>
      <c r="B7461" s="2" t="s">
        <v>28715</v>
      </c>
      <c r="C7461" s="2" t="s">
        <v>28716</v>
      </c>
      <c r="D7461" s="2" t="s">
        <v>266</v>
      </c>
      <c r="E7461" s="2" t="s">
        <v>28715</v>
      </c>
      <c r="F7461" s="2" t="s">
        <v>28716</v>
      </c>
      <c r="G7461" s="2" t="s">
        <v>30</v>
      </c>
      <c r="H7461" s="2" t="s">
        <v>30</v>
      </c>
      <c r="I7461" s="2" t="s">
        <v>31</v>
      </c>
      <c r="J7461" s="3">
        <v>45654</v>
      </c>
      <c r="K7461" s="3">
        <v>45654</v>
      </c>
      <c r="L7461" s="4">
        <v>1992.4179999999999</v>
      </c>
      <c r="M7461" s="4">
        <v>2329.3330000000001</v>
      </c>
      <c r="N7461" s="4">
        <v>25.210100000000001</v>
      </c>
      <c r="O7461" s="4">
        <v>347.04</v>
      </c>
      <c r="P7461" s="4">
        <v>24.2928</v>
      </c>
      <c r="Q7461" s="2" t="s">
        <v>28717</v>
      </c>
      <c r="R7461" s="2" t="s">
        <v>28717</v>
      </c>
      <c r="S7461" s="4">
        <v>0</v>
      </c>
      <c r="T7461" s="2" t="s">
        <v>266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28718</v>
      </c>
      <c r="B7462" s="2" t="s">
        <v>28719</v>
      </c>
      <c r="C7462" s="2" t="s">
        <v>28720</v>
      </c>
      <c r="D7462" s="2" t="s">
        <v>220</v>
      </c>
      <c r="E7462" s="2" t="s">
        <v>28719</v>
      </c>
      <c r="F7462" s="2" t="s">
        <v>28720</v>
      </c>
      <c r="G7462" s="2" t="s">
        <v>30</v>
      </c>
      <c r="H7462" s="2" t="s">
        <v>30</v>
      </c>
      <c r="I7462" s="2" t="s">
        <v>31</v>
      </c>
      <c r="J7462" s="3">
        <v>45654</v>
      </c>
      <c r="K7462" s="3">
        <v>45654</v>
      </c>
      <c r="L7462" s="4">
        <v>1864.962</v>
      </c>
      <c r="M7462" s="4">
        <v>2200.114</v>
      </c>
      <c r="N7462" s="4">
        <v>25.210100000000001</v>
      </c>
      <c r="O7462" s="4">
        <v>159.91999999999999</v>
      </c>
      <c r="P7462" s="4">
        <v>11.1944</v>
      </c>
      <c r="Q7462" s="2" t="s">
        <v>28721</v>
      </c>
      <c r="R7462" s="2" t="s">
        <v>28721</v>
      </c>
      <c r="S7462" s="4">
        <v>0</v>
      </c>
      <c r="T7462" s="2" t="s">
        <v>220</v>
      </c>
      <c r="U7462" s="5">
        <v>0</v>
      </c>
      <c r="V7462" s="5" t="b">
        <f>TRUE()</f>
        <v>1</v>
      </c>
      <c r="W7462" s="5" t="b">
        <f>FALSE()</f>
        <v>0</v>
      </c>
      <c r="X7462" s="5">
        <v>8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28722</v>
      </c>
      <c r="B7463" s="2" t="s">
        <v>28723</v>
      </c>
      <c r="C7463" s="2" t="s">
        <v>28724</v>
      </c>
      <c r="D7463" s="2" t="s">
        <v>80</v>
      </c>
      <c r="E7463" s="2" t="s">
        <v>28723</v>
      </c>
      <c r="F7463" s="2" t="s">
        <v>28724</v>
      </c>
      <c r="G7463" s="2" t="s">
        <v>30</v>
      </c>
      <c r="H7463" s="2" t="s">
        <v>30</v>
      </c>
      <c r="I7463" s="2" t="s">
        <v>31</v>
      </c>
      <c r="J7463" s="3">
        <v>45654</v>
      </c>
      <c r="K7463" s="3">
        <v>45654</v>
      </c>
      <c r="L7463" s="4">
        <v>1532.2460000000001</v>
      </c>
      <c r="M7463" s="4">
        <v>1791.4690000000001</v>
      </c>
      <c r="N7463" s="4">
        <v>25.210100000000001</v>
      </c>
      <c r="O7463" s="4">
        <v>265.85982000000001</v>
      </c>
      <c r="P7463" s="4">
        <v>18.610187400000001</v>
      </c>
      <c r="Q7463" s="2" t="s">
        <v>28725</v>
      </c>
      <c r="R7463" s="2" t="s">
        <v>28725</v>
      </c>
      <c r="S7463" s="4">
        <v>0</v>
      </c>
      <c r="T7463" s="2" t="s">
        <v>80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28726</v>
      </c>
      <c r="B7464" s="2" t="s">
        <v>28727</v>
      </c>
      <c r="C7464" s="2" t="s">
        <v>28728</v>
      </c>
      <c r="D7464" s="2" t="s">
        <v>266</v>
      </c>
      <c r="E7464" s="2" t="s">
        <v>28727</v>
      </c>
      <c r="F7464" s="2" t="s">
        <v>28728</v>
      </c>
      <c r="G7464" s="2" t="s">
        <v>30</v>
      </c>
      <c r="H7464" s="2" t="s">
        <v>30</v>
      </c>
      <c r="I7464" s="2" t="s">
        <v>31</v>
      </c>
      <c r="J7464" s="3">
        <v>45654</v>
      </c>
      <c r="K7464" s="3">
        <v>45654</v>
      </c>
      <c r="L7464" s="4">
        <v>1464.7539999999999</v>
      </c>
      <c r="M7464" s="4">
        <v>1721.472</v>
      </c>
      <c r="N7464" s="4">
        <v>25.210100000000001</v>
      </c>
      <c r="O7464" s="4">
        <v>179.88</v>
      </c>
      <c r="P7464" s="4">
        <v>12.5916</v>
      </c>
      <c r="Q7464" s="2" t="s">
        <v>28729</v>
      </c>
      <c r="R7464" s="2" t="s">
        <v>28729</v>
      </c>
      <c r="S7464" s="4">
        <v>0</v>
      </c>
      <c r="T7464" s="2" t="s">
        <v>266</v>
      </c>
      <c r="U7464" s="5">
        <v>0</v>
      </c>
      <c r="V7464" s="5" t="b">
        <f>TRUE()</f>
        <v>1</v>
      </c>
      <c r="W7464" s="5" t="b">
        <f>FALSE()</f>
        <v>0</v>
      </c>
      <c r="X7464" s="5">
        <v>12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28730</v>
      </c>
      <c r="B7465" s="2" t="s">
        <v>28731</v>
      </c>
      <c r="C7465" s="2" t="s">
        <v>28732</v>
      </c>
      <c r="D7465" s="2" t="s">
        <v>283</v>
      </c>
      <c r="E7465" s="2" t="s">
        <v>28731</v>
      </c>
      <c r="F7465" s="2" t="s">
        <v>28732</v>
      </c>
      <c r="G7465" s="2" t="s">
        <v>30</v>
      </c>
      <c r="H7465" s="2" t="s">
        <v>30</v>
      </c>
      <c r="I7465" s="2" t="s">
        <v>31</v>
      </c>
      <c r="J7465" s="3">
        <v>45654</v>
      </c>
      <c r="K7465" s="3">
        <v>45654</v>
      </c>
      <c r="L7465" s="4">
        <v>1117.519</v>
      </c>
      <c r="M7465" s="4">
        <v>1318.453</v>
      </c>
      <c r="N7465" s="4">
        <v>25.210100000000001</v>
      </c>
      <c r="O7465" s="4">
        <v>94.948639999999997</v>
      </c>
      <c r="P7465" s="4">
        <v>6.6464048</v>
      </c>
      <c r="Q7465" s="2" t="s">
        <v>28733</v>
      </c>
      <c r="R7465" s="2" t="s">
        <v>28733</v>
      </c>
      <c r="S7465" s="4">
        <v>0</v>
      </c>
      <c r="T7465" s="2" t="s">
        <v>283</v>
      </c>
      <c r="U7465" s="5">
        <v>0</v>
      </c>
      <c r="V7465" s="5" t="b">
        <f>TRUE()</f>
        <v>1</v>
      </c>
      <c r="W7465" s="5" t="b">
        <f>FALSE()</f>
        <v>0</v>
      </c>
      <c r="X7465" s="5">
        <v>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28734</v>
      </c>
      <c r="B7466" s="2" t="s">
        <v>28618</v>
      </c>
      <c r="C7466" s="2" t="s">
        <v>28619</v>
      </c>
      <c r="D7466" s="2" t="s">
        <v>75</v>
      </c>
      <c r="E7466" s="2" t="s">
        <v>28618</v>
      </c>
      <c r="F7466" s="2" t="s">
        <v>28619</v>
      </c>
      <c r="G7466" s="2" t="s">
        <v>30</v>
      </c>
      <c r="H7466" s="2" t="s">
        <v>30</v>
      </c>
      <c r="I7466" s="2" t="s">
        <v>31</v>
      </c>
      <c r="J7466" s="3">
        <v>45654</v>
      </c>
      <c r="K7466" s="3">
        <v>45654</v>
      </c>
      <c r="L7466" s="4">
        <v>973.06100000000004</v>
      </c>
      <c r="M7466" s="4">
        <v>1143.73</v>
      </c>
      <c r="N7466" s="4">
        <v>25.210100000000001</v>
      </c>
      <c r="O7466" s="4">
        <v>118.43988</v>
      </c>
      <c r="P7466" s="4">
        <v>8.2907916000000004</v>
      </c>
      <c r="Q7466" s="2" t="s">
        <v>28735</v>
      </c>
      <c r="R7466" s="2" t="s">
        <v>28620</v>
      </c>
      <c r="S7466" s="4">
        <v>0</v>
      </c>
      <c r="T7466" s="2" t="s">
        <v>75</v>
      </c>
      <c r="U7466" s="5">
        <v>0</v>
      </c>
      <c r="V7466" s="5" t="b">
        <f>TRUE()</f>
        <v>1</v>
      </c>
      <c r="W7466" s="5" t="b">
        <f>FALSE()</f>
        <v>0</v>
      </c>
      <c r="X7466" s="5">
        <v>12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28736</v>
      </c>
      <c r="B7467" s="2" t="s">
        <v>28737</v>
      </c>
      <c r="C7467" s="2" t="s">
        <v>28738</v>
      </c>
      <c r="D7467" s="2" t="s">
        <v>137</v>
      </c>
      <c r="E7467" s="2" t="s">
        <v>28737</v>
      </c>
      <c r="F7467" s="2" t="s">
        <v>28738</v>
      </c>
      <c r="G7467" s="2" t="s">
        <v>30</v>
      </c>
      <c r="H7467" s="2" t="s">
        <v>863</v>
      </c>
      <c r="I7467" s="2" t="s">
        <v>31</v>
      </c>
      <c r="J7467" s="3">
        <v>45654</v>
      </c>
      <c r="K7467" s="3">
        <v>45654</v>
      </c>
      <c r="L7467" s="4">
        <v>2274.9479999999999</v>
      </c>
      <c r="M7467" s="4">
        <v>2659.5630000000001</v>
      </c>
      <c r="N7467" s="4">
        <v>25.210100000000001</v>
      </c>
      <c r="O7467" s="4">
        <v>396.88182</v>
      </c>
      <c r="P7467" s="4">
        <v>27.781727400000001</v>
      </c>
      <c r="Q7467" s="2" t="s">
        <v>28739</v>
      </c>
      <c r="R7467" s="2" t="s">
        <v>28739</v>
      </c>
      <c r="S7467" s="4">
        <v>0</v>
      </c>
      <c r="T7467" s="2" t="s">
        <v>137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28740</v>
      </c>
      <c r="B7468" s="2" t="s">
        <v>28741</v>
      </c>
      <c r="C7468" s="2" t="s">
        <v>28742</v>
      </c>
      <c r="D7468" s="2" t="s">
        <v>266</v>
      </c>
      <c r="E7468" s="2" t="s">
        <v>28741</v>
      </c>
      <c r="F7468" s="2" t="s">
        <v>28742</v>
      </c>
      <c r="G7468" s="2" t="s">
        <v>30</v>
      </c>
      <c r="H7468" s="2" t="s">
        <v>30</v>
      </c>
      <c r="I7468" s="2" t="s">
        <v>31</v>
      </c>
      <c r="J7468" s="3">
        <v>45654</v>
      </c>
      <c r="K7468" s="3">
        <v>45654</v>
      </c>
      <c r="L7468" s="4">
        <v>2575.0300000000002</v>
      </c>
      <c r="M7468" s="4">
        <v>3010.3069999999998</v>
      </c>
      <c r="N7468" s="4">
        <v>25.210100000000001</v>
      </c>
      <c r="O7468" s="4">
        <v>449.82</v>
      </c>
      <c r="P7468" s="4">
        <v>31.487400000000001</v>
      </c>
      <c r="Q7468" s="2" t="s">
        <v>28743</v>
      </c>
      <c r="R7468" s="2" t="s">
        <v>28743</v>
      </c>
      <c r="S7468" s="4">
        <v>0</v>
      </c>
      <c r="T7468" s="2" t="s">
        <v>266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28744</v>
      </c>
      <c r="B7469" s="2" t="s">
        <v>28745</v>
      </c>
      <c r="C7469" s="2" t="s">
        <v>28746</v>
      </c>
      <c r="D7469" s="2" t="s">
        <v>283</v>
      </c>
      <c r="E7469" s="2" t="s">
        <v>28745</v>
      </c>
      <c r="F7469" s="2" t="s">
        <v>28746</v>
      </c>
      <c r="G7469" s="2" t="s">
        <v>30</v>
      </c>
      <c r="H7469" s="2" t="s">
        <v>30</v>
      </c>
      <c r="I7469" s="2" t="s">
        <v>31</v>
      </c>
      <c r="J7469" s="3">
        <v>45654</v>
      </c>
      <c r="K7469" s="3">
        <v>45654</v>
      </c>
      <c r="L7469" s="4">
        <v>836.18200000000002</v>
      </c>
      <c r="M7469" s="4">
        <v>897.74</v>
      </c>
      <c r="N7469" s="4">
        <v>25.210100000000001</v>
      </c>
      <c r="O7469" s="4">
        <v>92.28</v>
      </c>
      <c r="P7469" s="4">
        <v>6.4596</v>
      </c>
      <c r="Q7469" s="2" t="s">
        <v>28747</v>
      </c>
      <c r="R7469" s="2" t="s">
        <v>28747</v>
      </c>
      <c r="S7469" s="4">
        <v>0</v>
      </c>
      <c r="T7469" s="2" t="s">
        <v>283</v>
      </c>
      <c r="U7469" s="5">
        <v>0</v>
      </c>
      <c r="V7469" s="5" t="b">
        <f>TRUE()</f>
        <v>1</v>
      </c>
      <c r="W7469" s="5" t="b">
        <f>FALSE()</f>
        <v>0</v>
      </c>
      <c r="X7469" s="5">
        <v>12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28748</v>
      </c>
      <c r="B7470" s="2" t="s">
        <v>28749</v>
      </c>
      <c r="C7470" s="2" t="s">
        <v>28750</v>
      </c>
      <c r="D7470" s="2" t="s">
        <v>80</v>
      </c>
      <c r="E7470" s="2" t="s">
        <v>28749</v>
      </c>
      <c r="F7470" s="2" t="s">
        <v>28750</v>
      </c>
      <c r="G7470" s="2" t="s">
        <v>30</v>
      </c>
      <c r="H7470" s="2" t="s">
        <v>30</v>
      </c>
      <c r="I7470" s="2" t="s">
        <v>31</v>
      </c>
      <c r="J7470" s="3">
        <v>45654</v>
      </c>
      <c r="K7470" s="3">
        <v>45654</v>
      </c>
      <c r="L7470" s="4">
        <v>888.55200000000002</v>
      </c>
      <c r="M7470" s="4">
        <v>1044.432</v>
      </c>
      <c r="N7470" s="4">
        <v>25.210100000000001</v>
      </c>
      <c r="O7470" s="4">
        <v>107.88</v>
      </c>
      <c r="P7470" s="4">
        <v>7.5515999999999996</v>
      </c>
      <c r="Q7470" s="2" t="s">
        <v>28751</v>
      </c>
      <c r="R7470" s="2" t="s">
        <v>28751</v>
      </c>
      <c r="S7470" s="4">
        <v>0</v>
      </c>
      <c r="T7470" s="2" t="s">
        <v>80</v>
      </c>
      <c r="U7470" s="5">
        <v>0</v>
      </c>
      <c r="V7470" s="5" t="b">
        <f>TRUE()</f>
        <v>1</v>
      </c>
      <c r="W7470" s="5" t="b">
        <f>FALSE()</f>
        <v>0</v>
      </c>
      <c r="X7470" s="5">
        <v>12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28752</v>
      </c>
      <c r="B7471" s="2" t="s">
        <v>28753</v>
      </c>
      <c r="C7471" s="2" t="s">
        <v>28754</v>
      </c>
      <c r="D7471" s="2" t="s">
        <v>934</v>
      </c>
      <c r="E7471" s="2" t="s">
        <v>28753</v>
      </c>
      <c r="F7471" s="2" t="s">
        <v>28754</v>
      </c>
      <c r="G7471" s="2" t="s">
        <v>30</v>
      </c>
      <c r="H7471" s="2" t="s">
        <v>30</v>
      </c>
      <c r="I7471" s="2" t="s">
        <v>31</v>
      </c>
      <c r="J7471" s="3">
        <v>45654</v>
      </c>
      <c r="K7471" s="3">
        <v>45654</v>
      </c>
      <c r="L7471" s="4">
        <v>1313.895</v>
      </c>
      <c r="M7471" s="4">
        <v>1536.2539999999999</v>
      </c>
      <c r="N7471" s="4">
        <v>25.210100000000001</v>
      </c>
      <c r="O7471" s="4">
        <v>227.34018</v>
      </c>
      <c r="P7471" s="4">
        <v>15.9138126</v>
      </c>
      <c r="Q7471" s="2" t="s">
        <v>28755</v>
      </c>
      <c r="R7471" s="2" t="s">
        <v>28755</v>
      </c>
      <c r="S7471" s="4">
        <v>0</v>
      </c>
      <c r="T7471" s="2" t="s">
        <v>934</v>
      </c>
      <c r="U7471" s="5">
        <v>0</v>
      </c>
      <c r="V7471" s="5" t="b">
        <f>TRUE()</f>
        <v>1</v>
      </c>
      <c r="W7471" s="5" t="b">
        <f>FALSE()</f>
        <v>0</v>
      </c>
      <c r="X7471" s="5">
        <v>18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28756</v>
      </c>
      <c r="B7472" s="2" t="s">
        <v>28757</v>
      </c>
      <c r="C7472" s="2" t="s">
        <v>28758</v>
      </c>
      <c r="D7472" s="2" t="s">
        <v>220</v>
      </c>
      <c r="E7472" s="2" t="s">
        <v>28757</v>
      </c>
      <c r="F7472" s="2" t="s">
        <v>28758</v>
      </c>
      <c r="G7472" s="2" t="s">
        <v>30</v>
      </c>
      <c r="H7472" s="2" t="s">
        <v>30</v>
      </c>
      <c r="I7472" s="2" t="s">
        <v>31</v>
      </c>
      <c r="J7472" s="3">
        <v>45654</v>
      </c>
      <c r="K7472" s="3">
        <v>45654</v>
      </c>
      <c r="L7472" s="4">
        <v>1196.556</v>
      </c>
      <c r="M7472" s="4">
        <v>1399.105</v>
      </c>
      <c r="N7472" s="4">
        <v>25.210100000000001</v>
      </c>
      <c r="O7472" s="4">
        <v>206.64</v>
      </c>
      <c r="P7472" s="4">
        <v>14.4648</v>
      </c>
      <c r="Q7472" s="2" t="s">
        <v>28759</v>
      </c>
      <c r="R7472" s="2" t="s">
        <v>28759</v>
      </c>
      <c r="S7472" s="4">
        <v>0</v>
      </c>
      <c r="T7472" s="2" t="s">
        <v>220</v>
      </c>
      <c r="U7472" s="5">
        <v>0</v>
      </c>
      <c r="V7472" s="5" t="b">
        <f>TRUE()</f>
        <v>1</v>
      </c>
      <c r="W7472" s="5" t="b">
        <f>FALSE()</f>
        <v>0</v>
      </c>
      <c r="X7472" s="5">
        <v>18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28760</v>
      </c>
      <c r="B7473" s="2" t="s">
        <v>28761</v>
      </c>
      <c r="C7473" s="2" t="s">
        <v>28762</v>
      </c>
      <c r="D7473" s="2" t="s">
        <v>154</v>
      </c>
      <c r="E7473" s="2" t="s">
        <v>28761</v>
      </c>
      <c r="F7473" s="2" t="s">
        <v>28762</v>
      </c>
      <c r="G7473" s="2" t="s">
        <v>30</v>
      </c>
      <c r="H7473" s="2" t="s">
        <v>30</v>
      </c>
      <c r="I7473" s="2" t="s">
        <v>31</v>
      </c>
      <c r="J7473" s="3">
        <v>45654</v>
      </c>
      <c r="K7473" s="3">
        <v>45654</v>
      </c>
      <c r="L7473" s="4">
        <v>1014.679</v>
      </c>
      <c r="M7473" s="4">
        <v>1199.5550000000001</v>
      </c>
      <c r="N7473" s="4">
        <v>25.210100000000001</v>
      </c>
      <c r="O7473" s="4">
        <v>65.94</v>
      </c>
      <c r="P7473" s="4">
        <v>4.6158000000000001</v>
      </c>
      <c r="Q7473" s="2" t="s">
        <v>28763</v>
      </c>
      <c r="R7473" s="2" t="s">
        <v>28763</v>
      </c>
      <c r="S7473" s="4">
        <v>0</v>
      </c>
      <c r="T7473" s="2" t="s">
        <v>154</v>
      </c>
      <c r="U7473" s="5">
        <v>0</v>
      </c>
      <c r="V7473" s="5" t="b">
        <f>TRUE()</f>
        <v>1</v>
      </c>
      <c r="W7473" s="5" t="b">
        <f>FALSE()</f>
        <v>0</v>
      </c>
      <c r="X7473" s="5">
        <v>6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28764</v>
      </c>
      <c r="B7474" s="2" t="s">
        <v>28765</v>
      </c>
      <c r="C7474" s="2" t="s">
        <v>28766</v>
      </c>
      <c r="D7474" s="2" t="s">
        <v>266</v>
      </c>
      <c r="E7474" s="2" t="s">
        <v>28765</v>
      </c>
      <c r="F7474" s="2" t="s">
        <v>28766</v>
      </c>
      <c r="G7474" s="2" t="s">
        <v>30</v>
      </c>
      <c r="H7474" s="2" t="s">
        <v>30</v>
      </c>
      <c r="I7474" s="2" t="s">
        <v>31</v>
      </c>
      <c r="J7474" s="3">
        <v>45654</v>
      </c>
      <c r="K7474" s="3">
        <v>45654</v>
      </c>
      <c r="L7474" s="4">
        <v>1023.098</v>
      </c>
      <c r="M7474" s="4">
        <v>1196.3620000000001</v>
      </c>
      <c r="N7474" s="4">
        <v>25.210100000000001</v>
      </c>
      <c r="O7474" s="4">
        <v>176.03981999999999</v>
      </c>
      <c r="P7474" s="4">
        <v>12.322787399999999</v>
      </c>
      <c r="Q7474" s="2" t="s">
        <v>28767</v>
      </c>
      <c r="R7474" s="2" t="s">
        <v>28767</v>
      </c>
      <c r="S7474" s="4">
        <v>0</v>
      </c>
      <c r="T7474" s="2" t="s">
        <v>266</v>
      </c>
      <c r="U7474" s="5">
        <v>0</v>
      </c>
      <c r="V7474" s="5" t="b">
        <f>TRUE()</f>
        <v>1</v>
      </c>
      <c r="W7474" s="5" t="b">
        <f>FALSE()</f>
        <v>0</v>
      </c>
      <c r="X7474" s="5">
        <v>18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28768</v>
      </c>
      <c r="B7475" s="2" t="s">
        <v>28769</v>
      </c>
      <c r="C7475" s="2" t="s">
        <v>28770</v>
      </c>
      <c r="D7475" s="2" t="s">
        <v>2252</v>
      </c>
      <c r="E7475" s="2" t="s">
        <v>28769</v>
      </c>
      <c r="F7475" s="2" t="s">
        <v>28770</v>
      </c>
      <c r="G7475" s="2" t="s">
        <v>30</v>
      </c>
      <c r="H7475" s="2" t="s">
        <v>30</v>
      </c>
      <c r="I7475" s="2" t="s">
        <v>31</v>
      </c>
      <c r="J7475" s="3">
        <v>45654</v>
      </c>
      <c r="K7475" s="3">
        <v>45654</v>
      </c>
      <c r="L7475" s="4">
        <v>2572.9899999999998</v>
      </c>
      <c r="M7475" s="4">
        <v>3007.9229999999998</v>
      </c>
      <c r="N7475" s="4">
        <v>25.210100000000001</v>
      </c>
      <c r="O7475" s="4">
        <v>449.46017999999998</v>
      </c>
      <c r="P7475" s="4">
        <v>31.462212600000001</v>
      </c>
      <c r="Q7475" s="2" t="s">
        <v>28771</v>
      </c>
      <c r="R7475" s="2" t="s">
        <v>28771</v>
      </c>
      <c r="S7475" s="4">
        <v>0</v>
      </c>
      <c r="T7475" s="2" t="s">
        <v>2252</v>
      </c>
      <c r="U7475" s="5">
        <v>0</v>
      </c>
      <c r="V7475" s="5" t="b">
        <f>TRUE()</f>
        <v>1</v>
      </c>
      <c r="W7475" s="5" t="b">
        <f>FALSE()</f>
        <v>0</v>
      </c>
      <c r="X7475" s="5">
        <v>18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28772</v>
      </c>
      <c r="B7476" s="2" t="s">
        <v>28773</v>
      </c>
      <c r="C7476" s="2" t="s">
        <v>28774</v>
      </c>
      <c r="D7476" s="2" t="s">
        <v>225</v>
      </c>
      <c r="E7476" s="2" t="s">
        <v>28773</v>
      </c>
      <c r="F7476" s="2" t="s">
        <v>28774</v>
      </c>
      <c r="G7476" s="2" t="s">
        <v>30</v>
      </c>
      <c r="H7476" s="2" t="s">
        <v>30</v>
      </c>
      <c r="I7476" s="2" t="s">
        <v>31</v>
      </c>
      <c r="J7476" s="3">
        <v>45653</v>
      </c>
      <c r="K7476" s="3">
        <v>45653</v>
      </c>
      <c r="L7476" s="4">
        <v>942.49199999999996</v>
      </c>
      <c r="M7476" s="4">
        <v>1102.1469999999999</v>
      </c>
      <c r="N7476" s="4">
        <v>25.210100000000001</v>
      </c>
      <c r="O7476" s="4">
        <v>161.82</v>
      </c>
      <c r="P7476" s="4">
        <v>11.327400000000001</v>
      </c>
      <c r="Q7476" s="2" t="s">
        <v>28775</v>
      </c>
      <c r="R7476" s="2" t="s">
        <v>28775</v>
      </c>
      <c r="S7476" s="4">
        <v>0</v>
      </c>
      <c r="T7476" s="2" t="s">
        <v>225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28776</v>
      </c>
      <c r="B7477" s="2" t="s">
        <v>28777</v>
      </c>
      <c r="C7477" s="2" t="s">
        <v>28778</v>
      </c>
      <c r="D7477" s="2" t="s">
        <v>3290</v>
      </c>
      <c r="E7477" s="2" t="s">
        <v>28777</v>
      </c>
      <c r="F7477" s="2" t="s">
        <v>28778</v>
      </c>
      <c r="G7477" s="2" t="s">
        <v>30</v>
      </c>
      <c r="H7477" s="2" t="s">
        <v>30</v>
      </c>
      <c r="I7477" s="2" t="s">
        <v>31</v>
      </c>
      <c r="J7477" s="3">
        <v>45653</v>
      </c>
      <c r="K7477" s="3">
        <v>45653</v>
      </c>
      <c r="L7477" s="4">
        <v>1385.4659999999999</v>
      </c>
      <c r="M7477" s="4">
        <v>1634.5160000000001</v>
      </c>
      <c r="N7477" s="4">
        <v>25.210100000000001</v>
      </c>
      <c r="O7477" s="4">
        <v>118.23992</v>
      </c>
      <c r="P7477" s="4">
        <v>8.2767944</v>
      </c>
      <c r="Q7477" s="2" t="s">
        <v>28779</v>
      </c>
      <c r="R7477" s="2" t="s">
        <v>28779</v>
      </c>
      <c r="S7477" s="4">
        <v>0</v>
      </c>
      <c r="T7477" s="2" t="s">
        <v>3290</v>
      </c>
      <c r="U7477" s="5">
        <v>0</v>
      </c>
      <c r="V7477" s="5" t="b">
        <f>TRUE()</f>
        <v>1</v>
      </c>
      <c r="W7477" s="5" t="b">
        <f>FALSE()</f>
        <v>0</v>
      </c>
      <c r="X7477" s="5">
        <v>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28780</v>
      </c>
      <c r="B7478" s="2" t="s">
        <v>28781</v>
      </c>
      <c r="C7478" s="2" t="s">
        <v>28782</v>
      </c>
      <c r="D7478" s="2" t="s">
        <v>2252</v>
      </c>
      <c r="E7478" s="2" t="s">
        <v>28781</v>
      </c>
      <c r="F7478" s="2" t="s">
        <v>28782</v>
      </c>
      <c r="G7478" s="2" t="s">
        <v>30</v>
      </c>
      <c r="H7478" s="2" t="s">
        <v>30</v>
      </c>
      <c r="I7478" s="2" t="s">
        <v>31</v>
      </c>
      <c r="J7478" s="3">
        <v>45653</v>
      </c>
      <c r="K7478" s="3">
        <v>45647</v>
      </c>
      <c r="L7478" s="4">
        <v>2604.7629999999999</v>
      </c>
      <c r="M7478" s="4">
        <v>3007.9229999999998</v>
      </c>
      <c r="N7478" s="4">
        <v>25.210100000000001</v>
      </c>
      <c r="O7478" s="4">
        <v>449.46017999999998</v>
      </c>
      <c r="P7478" s="4">
        <v>31.462212600000001</v>
      </c>
      <c r="Q7478" s="2" t="s">
        <v>28783</v>
      </c>
      <c r="R7478" s="2" t="s">
        <v>28783</v>
      </c>
      <c r="S7478" s="4">
        <v>0</v>
      </c>
      <c r="T7478" s="2" t="s">
        <v>2252</v>
      </c>
      <c r="U7478" s="5">
        <v>0</v>
      </c>
      <c r="V7478" s="5" t="b">
        <f>TRUE()</f>
        <v>1</v>
      </c>
      <c r="W7478" s="5" t="b">
        <f>FALSE()</f>
        <v>0</v>
      </c>
      <c r="X7478" s="5">
        <v>18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28784</v>
      </c>
      <c r="B7479" s="2" t="s">
        <v>28785</v>
      </c>
      <c r="C7479" s="2" t="s">
        <v>28786</v>
      </c>
      <c r="D7479" s="2" t="s">
        <v>2252</v>
      </c>
      <c r="E7479" s="2" t="s">
        <v>28785</v>
      </c>
      <c r="F7479" s="2" t="s">
        <v>28786</v>
      </c>
      <c r="G7479" s="2" t="s">
        <v>30</v>
      </c>
      <c r="H7479" s="2" t="s">
        <v>30</v>
      </c>
      <c r="I7479" s="2" t="s">
        <v>31</v>
      </c>
      <c r="J7479" s="3">
        <v>45653</v>
      </c>
      <c r="K7479" s="3">
        <v>45647</v>
      </c>
      <c r="L7479" s="4">
        <v>2775.518</v>
      </c>
      <c r="M7479" s="4">
        <v>3007.922</v>
      </c>
      <c r="N7479" s="4">
        <v>25.210100000000001</v>
      </c>
      <c r="O7479" s="4">
        <v>449.46</v>
      </c>
      <c r="P7479" s="4">
        <v>31.462199999999999</v>
      </c>
      <c r="Q7479" s="2" t="s">
        <v>28787</v>
      </c>
      <c r="R7479" s="2" t="s">
        <v>28787</v>
      </c>
      <c r="S7479" s="4">
        <v>0</v>
      </c>
      <c r="T7479" s="2" t="s">
        <v>2252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28788</v>
      </c>
      <c r="B7480" s="2" t="s">
        <v>28789</v>
      </c>
      <c r="C7480" s="2" t="s">
        <v>28790</v>
      </c>
      <c r="D7480" s="2" t="s">
        <v>75</v>
      </c>
      <c r="E7480" s="2" t="s">
        <v>28789</v>
      </c>
      <c r="F7480" s="2" t="s">
        <v>28790</v>
      </c>
      <c r="G7480" s="2" t="s">
        <v>30</v>
      </c>
      <c r="H7480" s="2" t="s">
        <v>30</v>
      </c>
      <c r="I7480" s="2" t="s">
        <v>31</v>
      </c>
      <c r="J7480" s="3">
        <v>45653</v>
      </c>
      <c r="K7480" s="3">
        <v>45653</v>
      </c>
      <c r="L7480" s="4">
        <v>1090.213</v>
      </c>
      <c r="M7480" s="4">
        <v>1281.384</v>
      </c>
      <c r="N7480" s="4">
        <v>25.210100000000001</v>
      </c>
      <c r="O7480" s="4">
        <v>133.0788</v>
      </c>
      <c r="P7480" s="4">
        <v>9.3155160000000006</v>
      </c>
      <c r="Q7480" s="2" t="s">
        <v>28791</v>
      </c>
      <c r="R7480" s="2" t="s">
        <v>28791</v>
      </c>
      <c r="S7480" s="4">
        <v>0</v>
      </c>
      <c r="T7480" s="2" t="s">
        <v>75</v>
      </c>
      <c r="U7480" s="5">
        <v>0</v>
      </c>
      <c r="V7480" s="5" t="b">
        <f>TRUE()</f>
        <v>1</v>
      </c>
      <c r="W7480" s="5" t="b">
        <f>FALSE()</f>
        <v>0</v>
      </c>
      <c r="X7480" s="5">
        <v>12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28792</v>
      </c>
      <c r="B7481" s="2" t="s">
        <v>28793</v>
      </c>
      <c r="C7481" s="2" t="s">
        <v>28794</v>
      </c>
      <c r="D7481" s="2" t="s">
        <v>963</v>
      </c>
      <c r="E7481" s="2" t="s">
        <v>28793</v>
      </c>
      <c r="F7481" s="2" t="s">
        <v>28794</v>
      </c>
      <c r="G7481" s="2" t="s">
        <v>30</v>
      </c>
      <c r="H7481" s="2" t="s">
        <v>30</v>
      </c>
      <c r="I7481" s="2" t="s">
        <v>31</v>
      </c>
      <c r="J7481" s="3">
        <v>45653</v>
      </c>
      <c r="K7481" s="3">
        <v>45653</v>
      </c>
      <c r="L7481" s="4">
        <v>1992.4179999999999</v>
      </c>
      <c r="M7481" s="4">
        <v>2329.3330000000001</v>
      </c>
      <c r="N7481" s="4">
        <v>25.210100000000001</v>
      </c>
      <c r="O7481" s="4">
        <v>347.04</v>
      </c>
      <c r="P7481" s="4">
        <v>24.2928</v>
      </c>
      <c r="Q7481" s="2" t="s">
        <v>28795</v>
      </c>
      <c r="R7481" s="2" t="s">
        <v>28795</v>
      </c>
      <c r="S7481" s="4">
        <v>0</v>
      </c>
      <c r="T7481" s="2" t="s">
        <v>963</v>
      </c>
      <c r="U7481" s="5">
        <v>0</v>
      </c>
      <c r="V7481" s="5" t="b">
        <f>TRUE()</f>
        <v>1</v>
      </c>
      <c r="W7481" s="5" t="b">
        <f>FALSE()</f>
        <v>0</v>
      </c>
      <c r="X7481" s="5">
        <v>18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28796</v>
      </c>
      <c r="B7482" s="2" t="s">
        <v>28797</v>
      </c>
      <c r="C7482" s="2" t="s">
        <v>28798</v>
      </c>
      <c r="D7482" s="2" t="s">
        <v>118</v>
      </c>
      <c r="E7482" s="2" t="s">
        <v>28797</v>
      </c>
      <c r="F7482" s="2" t="s">
        <v>28798</v>
      </c>
      <c r="G7482" s="2" t="s">
        <v>30</v>
      </c>
      <c r="H7482" s="2" t="s">
        <v>30</v>
      </c>
      <c r="I7482" s="2" t="s">
        <v>31</v>
      </c>
      <c r="J7482" s="3">
        <v>45653</v>
      </c>
      <c r="K7482" s="3">
        <v>45653</v>
      </c>
      <c r="L7482" s="4">
        <v>834.61199999999997</v>
      </c>
      <c r="M7482" s="4">
        <v>986.71600000000001</v>
      </c>
      <c r="N7482" s="4">
        <v>25.210100000000001</v>
      </c>
      <c r="O7482" s="4">
        <v>53.94</v>
      </c>
      <c r="P7482" s="4">
        <v>3.7757999999999998</v>
      </c>
      <c r="Q7482" s="2" t="s">
        <v>28799</v>
      </c>
      <c r="R7482" s="2" t="s">
        <v>28799</v>
      </c>
      <c r="S7482" s="4">
        <v>0</v>
      </c>
      <c r="T7482" s="2" t="s">
        <v>118</v>
      </c>
      <c r="U7482" s="5">
        <v>0</v>
      </c>
      <c r="V7482" s="5" t="b">
        <f>TRUE()</f>
        <v>1</v>
      </c>
      <c r="W7482" s="5" t="b">
        <f>FALSE()</f>
        <v>0</v>
      </c>
      <c r="X7482" s="5">
        <v>6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28800</v>
      </c>
      <c r="B7483" s="2" t="s">
        <v>28801</v>
      </c>
      <c r="C7483" s="2" t="s">
        <v>28802</v>
      </c>
      <c r="D7483" s="2" t="s">
        <v>2252</v>
      </c>
      <c r="E7483" s="2" t="s">
        <v>28801</v>
      </c>
      <c r="F7483" s="2" t="s">
        <v>28802</v>
      </c>
      <c r="G7483" s="2" t="s">
        <v>30</v>
      </c>
      <c r="H7483" s="2" t="s">
        <v>30</v>
      </c>
      <c r="I7483" s="2" t="s">
        <v>31</v>
      </c>
      <c r="J7483" s="3">
        <v>45653</v>
      </c>
      <c r="K7483" s="3">
        <v>45653</v>
      </c>
      <c r="L7483" s="4">
        <v>1859.124</v>
      </c>
      <c r="M7483" s="4">
        <v>1992.288</v>
      </c>
      <c r="N7483" s="4">
        <v>25.210100000000001</v>
      </c>
      <c r="O7483" s="4">
        <v>208.68</v>
      </c>
      <c r="P7483" s="4">
        <v>14.6076</v>
      </c>
      <c r="Q7483" s="2" t="s">
        <v>28803</v>
      </c>
      <c r="R7483" s="2" t="s">
        <v>28803</v>
      </c>
      <c r="S7483" s="4">
        <v>0</v>
      </c>
      <c r="T7483" s="2" t="s">
        <v>2252</v>
      </c>
      <c r="U7483" s="5">
        <v>0</v>
      </c>
      <c r="V7483" s="5" t="b">
        <f>TRUE()</f>
        <v>1</v>
      </c>
      <c r="W7483" s="5" t="b">
        <f>FALSE()</f>
        <v>0</v>
      </c>
      <c r="X7483" s="5">
        <v>12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28804</v>
      </c>
      <c r="B7484" s="2" t="s">
        <v>28805</v>
      </c>
      <c r="C7484" s="2" t="s">
        <v>28806</v>
      </c>
      <c r="D7484" s="2" t="s">
        <v>617</v>
      </c>
      <c r="E7484" s="2" t="s">
        <v>28805</v>
      </c>
      <c r="F7484" s="2" t="s">
        <v>28806</v>
      </c>
      <c r="G7484" s="2" t="s">
        <v>30</v>
      </c>
      <c r="H7484" s="2" t="s">
        <v>30</v>
      </c>
      <c r="I7484" s="2" t="s">
        <v>31</v>
      </c>
      <c r="J7484" s="3">
        <v>45653</v>
      </c>
      <c r="K7484" s="3">
        <v>45653</v>
      </c>
      <c r="L7484" s="4">
        <v>1100.769</v>
      </c>
      <c r="M7484" s="4">
        <v>1289.837</v>
      </c>
      <c r="N7484" s="4">
        <v>25.210100000000001</v>
      </c>
      <c r="O7484" s="4">
        <v>153.39814000000001</v>
      </c>
      <c r="P7484" s="4">
        <v>10.7378698</v>
      </c>
      <c r="Q7484" s="2" t="s">
        <v>28807</v>
      </c>
      <c r="R7484" s="2" t="s">
        <v>28807</v>
      </c>
      <c r="S7484" s="4">
        <v>0</v>
      </c>
      <c r="T7484" s="2" t="s">
        <v>617</v>
      </c>
      <c r="U7484" s="5">
        <v>0</v>
      </c>
      <c r="V7484" s="5" t="b">
        <f>TRUE()</f>
        <v>1</v>
      </c>
      <c r="W7484" s="5" t="b">
        <f>FALSE()</f>
        <v>0</v>
      </c>
      <c r="X7484" s="5">
        <v>14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28808</v>
      </c>
      <c r="B7485" s="2" t="s">
        <v>28809</v>
      </c>
      <c r="C7485" s="2" t="s">
        <v>28810</v>
      </c>
      <c r="D7485" s="2" t="s">
        <v>206</v>
      </c>
      <c r="E7485" s="2" t="s">
        <v>28809</v>
      </c>
      <c r="F7485" s="2" t="s">
        <v>28810</v>
      </c>
      <c r="G7485" s="2" t="s">
        <v>30</v>
      </c>
      <c r="H7485" s="2" t="s">
        <v>30</v>
      </c>
      <c r="I7485" s="2" t="s">
        <v>31</v>
      </c>
      <c r="J7485" s="3">
        <v>45653</v>
      </c>
      <c r="K7485" s="3">
        <v>45653</v>
      </c>
      <c r="L7485" s="4">
        <v>2696.018</v>
      </c>
      <c r="M7485" s="4">
        <v>2901.7809999999999</v>
      </c>
      <c r="N7485" s="4">
        <v>25.210100000000001</v>
      </c>
      <c r="O7485" s="4">
        <v>433.44</v>
      </c>
      <c r="P7485" s="4">
        <v>30.340800000000002</v>
      </c>
      <c r="Q7485" s="2" t="s">
        <v>28811</v>
      </c>
      <c r="R7485" s="2" t="s">
        <v>28811</v>
      </c>
      <c r="S7485" s="4">
        <v>0</v>
      </c>
      <c r="T7485" s="2" t="s">
        <v>206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28812</v>
      </c>
      <c r="B7486" s="2" t="s">
        <v>28813</v>
      </c>
      <c r="C7486" s="2" t="s">
        <v>28814</v>
      </c>
      <c r="D7486" s="2" t="s">
        <v>90</v>
      </c>
      <c r="E7486" s="2" t="s">
        <v>28813</v>
      </c>
      <c r="F7486" s="2" t="s">
        <v>28814</v>
      </c>
      <c r="G7486" s="2" t="s">
        <v>30</v>
      </c>
      <c r="H7486" s="2" t="s">
        <v>30</v>
      </c>
      <c r="I7486" s="2" t="s">
        <v>31</v>
      </c>
      <c r="J7486" s="3">
        <v>45653</v>
      </c>
      <c r="K7486" s="3">
        <v>45653</v>
      </c>
      <c r="L7486" s="4">
        <v>944.053</v>
      </c>
      <c r="M7486" s="4">
        <v>1091.7159999999999</v>
      </c>
      <c r="N7486" s="4">
        <v>25.210100000000001</v>
      </c>
      <c r="O7486" s="4">
        <v>78.239999999999995</v>
      </c>
      <c r="P7486" s="4">
        <v>5.4767999999999999</v>
      </c>
      <c r="Q7486" s="2" t="s">
        <v>28815</v>
      </c>
      <c r="R7486" s="2" t="s">
        <v>28815</v>
      </c>
      <c r="S7486" s="4">
        <v>0</v>
      </c>
      <c r="T7486" s="2" t="s">
        <v>90</v>
      </c>
      <c r="U7486" s="5">
        <v>0</v>
      </c>
      <c r="V7486" s="5" t="b">
        <f>TRUE()</f>
        <v>1</v>
      </c>
      <c r="W7486" s="5" t="b">
        <f>FALSE()</f>
        <v>0</v>
      </c>
      <c r="X7486" s="5">
        <v>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28816</v>
      </c>
      <c r="B7487" s="2" t="s">
        <v>28817</v>
      </c>
      <c r="C7487" s="2" t="s">
        <v>28818</v>
      </c>
      <c r="D7487" s="2" t="s">
        <v>2252</v>
      </c>
      <c r="E7487" s="2" t="s">
        <v>28817</v>
      </c>
      <c r="F7487" s="2" t="s">
        <v>28818</v>
      </c>
      <c r="G7487" s="2" t="s">
        <v>30</v>
      </c>
      <c r="H7487" s="2" t="s">
        <v>30</v>
      </c>
      <c r="I7487" s="2" t="s">
        <v>31</v>
      </c>
      <c r="J7487" s="3">
        <v>45653</v>
      </c>
      <c r="K7487" s="3">
        <v>45653</v>
      </c>
      <c r="L7487" s="4">
        <v>2666.4459999999999</v>
      </c>
      <c r="M7487" s="4">
        <v>3119.114</v>
      </c>
      <c r="N7487" s="4">
        <v>25.210100000000001</v>
      </c>
      <c r="O7487" s="4">
        <v>449.63981999999999</v>
      </c>
      <c r="P7487" s="4">
        <v>31.4747874</v>
      </c>
      <c r="Q7487" s="2" t="s">
        <v>28819</v>
      </c>
      <c r="R7487" s="2" t="s">
        <v>28819</v>
      </c>
      <c r="S7487" s="4">
        <v>0</v>
      </c>
      <c r="T7487" s="2" t="s">
        <v>2252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28820</v>
      </c>
      <c r="B7488" s="2" t="s">
        <v>28821</v>
      </c>
      <c r="C7488" s="2" t="s">
        <v>28822</v>
      </c>
      <c r="D7488" s="2" t="s">
        <v>266</v>
      </c>
      <c r="E7488" s="2" t="s">
        <v>28821</v>
      </c>
      <c r="F7488" s="2" t="s">
        <v>28822</v>
      </c>
      <c r="G7488" s="2" t="s">
        <v>30</v>
      </c>
      <c r="H7488" s="2" t="s">
        <v>30</v>
      </c>
      <c r="I7488" s="2" t="s">
        <v>31</v>
      </c>
      <c r="J7488" s="3">
        <v>45653</v>
      </c>
      <c r="K7488" s="3">
        <v>45653</v>
      </c>
      <c r="L7488" s="4">
        <v>1215.942</v>
      </c>
      <c r="M7488" s="4">
        <v>1421.7639999999999</v>
      </c>
      <c r="N7488" s="4">
        <v>25.210100000000001</v>
      </c>
      <c r="O7488" s="4">
        <v>210.06</v>
      </c>
      <c r="P7488" s="4">
        <v>14.7042</v>
      </c>
      <c r="Q7488" s="2" t="s">
        <v>28823</v>
      </c>
      <c r="R7488" s="2" t="s">
        <v>28823</v>
      </c>
      <c r="S7488" s="4">
        <v>0</v>
      </c>
      <c r="T7488" s="2" t="s">
        <v>266</v>
      </c>
      <c r="U7488" s="5">
        <v>0</v>
      </c>
      <c r="V7488" s="5" t="b">
        <f>TRUE()</f>
        <v>1</v>
      </c>
      <c r="W7488" s="5" t="b">
        <f>FALSE()</f>
        <v>0</v>
      </c>
      <c r="X7488" s="5">
        <v>18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28824</v>
      </c>
      <c r="B7489" s="2" t="s">
        <v>28825</v>
      </c>
      <c r="C7489" s="2" t="s">
        <v>28826</v>
      </c>
      <c r="D7489" s="2" t="s">
        <v>417</v>
      </c>
      <c r="E7489" s="2" t="s">
        <v>28825</v>
      </c>
      <c r="F7489" s="2" t="s">
        <v>28826</v>
      </c>
      <c r="G7489" s="2" t="s">
        <v>30</v>
      </c>
      <c r="H7489" s="2" t="s">
        <v>30</v>
      </c>
      <c r="I7489" s="2" t="s">
        <v>31</v>
      </c>
      <c r="J7489" s="3">
        <v>45653</v>
      </c>
      <c r="K7489" s="3">
        <v>45653</v>
      </c>
      <c r="L7489" s="4">
        <v>2283.7539999999999</v>
      </c>
      <c r="M7489" s="4">
        <v>2696.8270000000002</v>
      </c>
      <c r="N7489" s="4">
        <v>25.210100000000001</v>
      </c>
      <c r="O7489" s="4">
        <v>173.67</v>
      </c>
      <c r="P7489" s="4">
        <v>12.1569</v>
      </c>
      <c r="Q7489" s="2" t="s">
        <v>28827</v>
      </c>
      <c r="R7489" s="2" t="s">
        <v>28827</v>
      </c>
      <c r="S7489" s="4">
        <v>0</v>
      </c>
      <c r="T7489" s="2" t="s">
        <v>417</v>
      </c>
      <c r="U7489" s="5">
        <v>0</v>
      </c>
      <c r="V7489" s="5" t="b">
        <f>TRUE()</f>
        <v>1</v>
      </c>
      <c r="W7489" s="5" t="b">
        <f>FALSE()</f>
        <v>0</v>
      </c>
      <c r="X7489" s="5">
        <v>7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28828</v>
      </c>
      <c r="B7490" s="2" t="s">
        <v>28829</v>
      </c>
      <c r="C7490" s="2" t="s">
        <v>28830</v>
      </c>
      <c r="D7490" s="2" t="s">
        <v>318</v>
      </c>
      <c r="E7490" s="2" t="s">
        <v>28829</v>
      </c>
      <c r="F7490" s="2" t="s">
        <v>28830</v>
      </c>
      <c r="G7490" s="2" t="s">
        <v>30</v>
      </c>
      <c r="H7490" s="2" t="s">
        <v>30</v>
      </c>
      <c r="I7490" s="2" t="s">
        <v>31</v>
      </c>
      <c r="J7490" s="3">
        <v>45653</v>
      </c>
      <c r="K7490" s="3">
        <v>45653</v>
      </c>
      <c r="L7490" s="4">
        <v>820.36800000000005</v>
      </c>
      <c r="M7490" s="4">
        <v>964.31500000000005</v>
      </c>
      <c r="N7490" s="4">
        <v>25.210100000000001</v>
      </c>
      <c r="O7490" s="4">
        <v>99.36</v>
      </c>
      <c r="P7490" s="4">
        <v>6.9551999999999996</v>
      </c>
      <c r="Q7490" s="2" t="s">
        <v>28831</v>
      </c>
      <c r="R7490" s="2" t="s">
        <v>28831</v>
      </c>
      <c r="S7490" s="4">
        <v>0</v>
      </c>
      <c r="T7490" s="2" t="s">
        <v>318</v>
      </c>
      <c r="U7490" s="5">
        <v>0</v>
      </c>
      <c r="V7490" s="5" t="b">
        <f>TRUE()</f>
        <v>1</v>
      </c>
      <c r="W7490" s="5" t="b">
        <f>FALSE()</f>
        <v>0</v>
      </c>
      <c r="X7490" s="5">
        <v>12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28832</v>
      </c>
      <c r="B7491" s="2" t="s">
        <v>28833</v>
      </c>
      <c r="C7491" s="2" t="s">
        <v>28834</v>
      </c>
      <c r="D7491" s="2" t="s">
        <v>132</v>
      </c>
      <c r="E7491" s="2" t="s">
        <v>28833</v>
      </c>
      <c r="F7491" s="2" t="s">
        <v>28834</v>
      </c>
      <c r="G7491" s="2" t="s">
        <v>30</v>
      </c>
      <c r="H7491" s="2" t="s">
        <v>30</v>
      </c>
      <c r="I7491" s="2" t="s">
        <v>31</v>
      </c>
      <c r="J7491" s="3">
        <v>45653</v>
      </c>
      <c r="K7491" s="3">
        <v>45653</v>
      </c>
      <c r="L7491" s="4">
        <v>1734.9480000000001</v>
      </c>
      <c r="M7491" s="4">
        <v>2050.9160000000002</v>
      </c>
      <c r="N7491" s="4">
        <v>25.210100000000001</v>
      </c>
      <c r="O7491" s="4">
        <v>113.94</v>
      </c>
      <c r="P7491" s="4">
        <v>7.9757999999999996</v>
      </c>
      <c r="Q7491" s="2" t="s">
        <v>28835</v>
      </c>
      <c r="R7491" s="2" t="s">
        <v>28835</v>
      </c>
      <c r="S7491" s="4">
        <v>0</v>
      </c>
      <c r="T7491" s="2" t="s">
        <v>132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28836</v>
      </c>
      <c r="B7492" s="2" t="s">
        <v>28837</v>
      </c>
      <c r="C7492" s="2" t="s">
        <v>28838</v>
      </c>
      <c r="D7492" s="2" t="s">
        <v>50</v>
      </c>
      <c r="E7492" s="2" t="s">
        <v>28837</v>
      </c>
      <c r="F7492" s="2" t="s">
        <v>28838</v>
      </c>
      <c r="G7492" s="2" t="s">
        <v>30</v>
      </c>
      <c r="H7492" s="2" t="s">
        <v>30</v>
      </c>
      <c r="I7492" s="2" t="s">
        <v>31</v>
      </c>
      <c r="J7492" s="3">
        <v>45653</v>
      </c>
      <c r="K7492" s="3">
        <v>45653</v>
      </c>
      <c r="L7492" s="4">
        <v>1173.838</v>
      </c>
      <c r="M7492" s="4">
        <v>1259.585</v>
      </c>
      <c r="N7492" s="4">
        <v>25.21</v>
      </c>
      <c r="O7492" s="4">
        <v>145.04251500000001</v>
      </c>
      <c r="P7492" s="4">
        <v>10.152976049999999</v>
      </c>
      <c r="Q7492" s="2" t="s">
        <v>28839</v>
      </c>
      <c r="R7492" s="2" t="s">
        <v>28839</v>
      </c>
      <c r="S7492" s="4">
        <v>0</v>
      </c>
      <c r="T7492" s="2" t="s">
        <v>50</v>
      </c>
      <c r="U7492" s="5">
        <v>0</v>
      </c>
      <c r="V7492" s="5" t="b">
        <f>TRUE()</f>
        <v>1</v>
      </c>
      <c r="W7492" s="5" t="b">
        <f>FALSE()</f>
        <v>0</v>
      </c>
      <c r="X7492" s="5">
        <v>18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28840</v>
      </c>
      <c r="B7493" s="2" t="s">
        <v>28841</v>
      </c>
      <c r="C7493" s="2" t="s">
        <v>28842</v>
      </c>
      <c r="D7493" s="2" t="s">
        <v>172</v>
      </c>
      <c r="E7493" s="2" t="s">
        <v>28841</v>
      </c>
      <c r="F7493" s="2" t="s">
        <v>28842</v>
      </c>
      <c r="G7493" s="2" t="s">
        <v>30</v>
      </c>
      <c r="H7493" s="2" t="s">
        <v>30</v>
      </c>
      <c r="I7493" s="2" t="s">
        <v>31</v>
      </c>
      <c r="J7493" s="3">
        <v>45652</v>
      </c>
      <c r="K7493" s="3">
        <v>45652</v>
      </c>
      <c r="L7493" s="4">
        <v>888.55200000000002</v>
      </c>
      <c r="M7493" s="4">
        <v>1044.432</v>
      </c>
      <c r="N7493" s="4">
        <v>25.210100000000001</v>
      </c>
      <c r="O7493" s="4">
        <v>107.88</v>
      </c>
      <c r="P7493" s="4">
        <v>7.5515999999999996</v>
      </c>
      <c r="Q7493" s="2" t="s">
        <v>28843</v>
      </c>
      <c r="R7493" s="2" t="s">
        <v>28843</v>
      </c>
      <c r="S7493" s="4">
        <v>0</v>
      </c>
      <c r="T7493" s="2" t="s">
        <v>172</v>
      </c>
      <c r="U7493" s="5">
        <v>0</v>
      </c>
      <c r="V7493" s="5" t="b">
        <f>TRUE()</f>
        <v>1</v>
      </c>
      <c r="W7493" s="5" t="b">
        <f>FALSE()</f>
        <v>0</v>
      </c>
      <c r="X7493" s="5">
        <v>12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28844</v>
      </c>
      <c r="B7494" s="2" t="s">
        <v>28845</v>
      </c>
      <c r="C7494" s="2" t="s">
        <v>28846</v>
      </c>
      <c r="D7494" s="2" t="s">
        <v>50</v>
      </c>
      <c r="E7494" s="2" t="s">
        <v>28845</v>
      </c>
      <c r="F7494" s="2" t="s">
        <v>28846</v>
      </c>
      <c r="G7494" s="2" t="s">
        <v>30</v>
      </c>
      <c r="H7494" s="2" t="s">
        <v>30</v>
      </c>
      <c r="I7494" s="2" t="s">
        <v>31</v>
      </c>
      <c r="J7494" s="3">
        <v>45652</v>
      </c>
      <c r="K7494" s="3">
        <v>45652</v>
      </c>
      <c r="L7494" s="4">
        <v>2168.0230000000001</v>
      </c>
      <c r="M7494" s="4">
        <v>2544.3560000000002</v>
      </c>
      <c r="N7494" s="4">
        <v>25.21</v>
      </c>
      <c r="O7494" s="4">
        <v>296.59486500000003</v>
      </c>
      <c r="P7494" s="4">
        <v>20.761640549999999</v>
      </c>
      <c r="Q7494" s="2" t="s">
        <v>28847</v>
      </c>
      <c r="R7494" s="2" t="s">
        <v>28847</v>
      </c>
      <c r="S7494" s="4">
        <v>0</v>
      </c>
      <c r="T7494" s="2" t="s">
        <v>50</v>
      </c>
      <c r="U7494" s="5">
        <v>0</v>
      </c>
      <c r="V7494" s="5" t="b">
        <f>TRUE()</f>
        <v>1</v>
      </c>
      <c r="W7494" s="5" t="b">
        <f>FALSE()</f>
        <v>0</v>
      </c>
      <c r="X7494" s="5">
        <v>18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28848</v>
      </c>
      <c r="B7495" s="2" t="s">
        <v>28849</v>
      </c>
      <c r="C7495" s="2" t="s">
        <v>28850</v>
      </c>
      <c r="D7495" s="2" t="s">
        <v>154</v>
      </c>
      <c r="E7495" s="2" t="s">
        <v>28849</v>
      </c>
      <c r="F7495" s="2" t="s">
        <v>28850</v>
      </c>
      <c r="G7495" s="2" t="s">
        <v>30</v>
      </c>
      <c r="H7495" s="2" t="s">
        <v>30</v>
      </c>
      <c r="I7495" s="2" t="s">
        <v>31</v>
      </c>
      <c r="J7495" s="3">
        <v>45652</v>
      </c>
      <c r="K7495" s="3">
        <v>45652</v>
      </c>
      <c r="L7495" s="4">
        <v>2459.732</v>
      </c>
      <c r="M7495" s="4">
        <v>2875.5439999999999</v>
      </c>
      <c r="N7495" s="4">
        <v>25.210100000000001</v>
      </c>
      <c r="O7495" s="4">
        <v>429.48</v>
      </c>
      <c r="P7495" s="4">
        <v>30.063600000000001</v>
      </c>
      <c r="Q7495" s="2" t="s">
        <v>28851</v>
      </c>
      <c r="R7495" s="2" t="s">
        <v>28851</v>
      </c>
      <c r="S7495" s="4">
        <v>0</v>
      </c>
      <c r="T7495" s="2" t="s">
        <v>154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28852</v>
      </c>
      <c r="B7496" s="2" t="s">
        <v>28853</v>
      </c>
      <c r="C7496" s="2" t="s">
        <v>28854</v>
      </c>
      <c r="D7496" s="2" t="s">
        <v>85</v>
      </c>
      <c r="E7496" s="2" t="s">
        <v>28853</v>
      </c>
      <c r="F7496" s="2" t="s">
        <v>28854</v>
      </c>
      <c r="G7496" s="2" t="s">
        <v>30</v>
      </c>
      <c r="H7496" s="2" t="s">
        <v>30</v>
      </c>
      <c r="I7496" s="2" t="s">
        <v>31</v>
      </c>
      <c r="J7496" s="3">
        <v>45652</v>
      </c>
      <c r="K7496" s="3">
        <v>45652</v>
      </c>
      <c r="L7496" s="4">
        <v>754.00900000000001</v>
      </c>
      <c r="M7496" s="4">
        <v>886.34299999999996</v>
      </c>
      <c r="N7496" s="4">
        <v>25.210100000000001</v>
      </c>
      <c r="O7496" s="4">
        <v>91.067999999999998</v>
      </c>
      <c r="P7496" s="4">
        <v>6.3747600000000002</v>
      </c>
      <c r="Q7496" s="2" t="s">
        <v>28855</v>
      </c>
      <c r="R7496" s="2" t="s">
        <v>28855</v>
      </c>
      <c r="S7496" s="4">
        <v>0</v>
      </c>
      <c r="T7496" s="2" t="s">
        <v>85</v>
      </c>
      <c r="U7496" s="5">
        <v>0</v>
      </c>
      <c r="V7496" s="5" t="b">
        <f>TRUE()</f>
        <v>1</v>
      </c>
      <c r="W7496" s="5" t="b">
        <f>FALSE()</f>
        <v>0</v>
      </c>
      <c r="X7496" s="5">
        <v>12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28856</v>
      </c>
      <c r="B7497" s="2" t="s">
        <v>28857</v>
      </c>
      <c r="C7497" s="2" t="s">
        <v>28858</v>
      </c>
      <c r="D7497" s="2" t="s">
        <v>118</v>
      </c>
      <c r="E7497" s="2" t="s">
        <v>28857</v>
      </c>
      <c r="F7497" s="2" t="s">
        <v>28858</v>
      </c>
      <c r="G7497" s="2" t="s">
        <v>30</v>
      </c>
      <c r="H7497" s="2" t="s">
        <v>30</v>
      </c>
      <c r="I7497" s="2" t="s">
        <v>31</v>
      </c>
      <c r="J7497" s="3">
        <v>45652</v>
      </c>
      <c r="K7497" s="3">
        <v>45652</v>
      </c>
      <c r="L7497" s="4">
        <v>514.01099999999997</v>
      </c>
      <c r="M7497" s="4">
        <v>604.34400000000005</v>
      </c>
      <c r="N7497" s="4">
        <v>25.210100000000001</v>
      </c>
      <c r="O7497" s="4">
        <v>61.078679999999999</v>
      </c>
      <c r="P7497" s="4">
        <v>4.2755076000000001</v>
      </c>
      <c r="Q7497" s="2" t="s">
        <v>28859</v>
      </c>
      <c r="R7497" s="2" t="s">
        <v>28859</v>
      </c>
      <c r="S7497" s="4">
        <v>0</v>
      </c>
      <c r="T7497" s="2" t="s">
        <v>118</v>
      </c>
      <c r="U7497" s="5">
        <v>0</v>
      </c>
      <c r="V7497" s="5" t="b">
        <f>TRUE()</f>
        <v>1</v>
      </c>
      <c r="W7497" s="5" t="b">
        <f>FALSE()</f>
        <v>0</v>
      </c>
      <c r="X7497" s="5">
        <v>12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28860</v>
      </c>
      <c r="B7498" s="2" t="s">
        <v>28861</v>
      </c>
      <c r="C7498" s="2" t="s">
        <v>28862</v>
      </c>
      <c r="D7498" s="2" t="s">
        <v>220</v>
      </c>
      <c r="E7498" s="2" t="s">
        <v>28861</v>
      </c>
      <c r="F7498" s="2" t="s">
        <v>28862</v>
      </c>
      <c r="G7498" s="2" t="s">
        <v>30</v>
      </c>
      <c r="H7498" s="2" t="s">
        <v>30</v>
      </c>
      <c r="I7498" s="2" t="s">
        <v>31</v>
      </c>
      <c r="J7498" s="3">
        <v>45652</v>
      </c>
      <c r="K7498" s="3">
        <v>45652</v>
      </c>
      <c r="L7498" s="4">
        <v>1514.7570000000001</v>
      </c>
      <c r="M7498" s="4">
        <v>1771.028</v>
      </c>
      <c r="N7498" s="4">
        <v>25.210100000000001</v>
      </c>
      <c r="O7498" s="4">
        <v>262.77462000000003</v>
      </c>
      <c r="P7498" s="4">
        <v>18.394223400000001</v>
      </c>
      <c r="Q7498" s="2" t="s">
        <v>28863</v>
      </c>
      <c r="R7498" s="2" t="s">
        <v>28863</v>
      </c>
      <c r="S7498" s="4">
        <v>0</v>
      </c>
      <c r="T7498" s="2" t="s">
        <v>220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28864</v>
      </c>
      <c r="B7499" s="2" t="s">
        <v>28865</v>
      </c>
      <c r="C7499" s="2" t="s">
        <v>28866</v>
      </c>
      <c r="D7499" s="2" t="s">
        <v>2932</v>
      </c>
      <c r="E7499" s="2" t="s">
        <v>28865</v>
      </c>
      <c r="F7499" s="2" t="s">
        <v>28866</v>
      </c>
      <c r="G7499" s="2" t="s">
        <v>30</v>
      </c>
      <c r="H7499" s="2" t="s">
        <v>30</v>
      </c>
      <c r="I7499" s="2" t="s">
        <v>31</v>
      </c>
      <c r="J7499" s="3">
        <v>45652</v>
      </c>
      <c r="K7499" s="3">
        <v>45652</v>
      </c>
      <c r="L7499" s="4">
        <v>744.50199999999995</v>
      </c>
      <c r="M7499" s="4">
        <v>875.17200000000003</v>
      </c>
      <c r="N7499" s="4">
        <v>25.210100000000001</v>
      </c>
      <c r="O7499" s="4">
        <v>89.88</v>
      </c>
      <c r="P7499" s="4">
        <v>6.2915999999999999</v>
      </c>
      <c r="Q7499" s="2" t="s">
        <v>28867</v>
      </c>
      <c r="R7499" s="2" t="s">
        <v>28867</v>
      </c>
      <c r="S7499" s="4">
        <v>0</v>
      </c>
      <c r="T7499" s="2" t="s">
        <v>2932</v>
      </c>
      <c r="U7499" s="5">
        <v>0</v>
      </c>
      <c r="V7499" s="5" t="b">
        <f>TRUE()</f>
        <v>1</v>
      </c>
      <c r="W7499" s="5" t="b">
        <f>FALSE()</f>
        <v>0</v>
      </c>
      <c r="X7499" s="5">
        <v>12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28868</v>
      </c>
      <c r="B7500" s="2" t="s">
        <v>28869</v>
      </c>
      <c r="C7500" s="2" t="s">
        <v>28870</v>
      </c>
      <c r="D7500" s="2" t="s">
        <v>55</v>
      </c>
      <c r="E7500" s="2" t="s">
        <v>28869</v>
      </c>
      <c r="F7500" s="2" t="s">
        <v>28870</v>
      </c>
      <c r="G7500" s="2" t="s">
        <v>30</v>
      </c>
      <c r="H7500" s="2" t="s">
        <v>30</v>
      </c>
      <c r="I7500" s="2" t="s">
        <v>31</v>
      </c>
      <c r="J7500" s="3">
        <v>45652</v>
      </c>
      <c r="K7500" s="3">
        <v>45652</v>
      </c>
      <c r="L7500" s="4">
        <v>2379.8649999999998</v>
      </c>
      <c r="M7500" s="4">
        <v>2788.17</v>
      </c>
      <c r="N7500" s="4">
        <v>25.210100000000001</v>
      </c>
      <c r="O7500" s="4">
        <v>365.57981999999998</v>
      </c>
      <c r="P7500" s="4">
        <v>25.5905874</v>
      </c>
      <c r="Q7500" s="2" t="s">
        <v>28871</v>
      </c>
      <c r="R7500" s="2" t="s">
        <v>28871</v>
      </c>
      <c r="S7500" s="4">
        <v>0</v>
      </c>
      <c r="T7500" s="2" t="s">
        <v>55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28872</v>
      </c>
      <c r="B7501" s="2" t="s">
        <v>28873</v>
      </c>
      <c r="C7501" s="2" t="s">
        <v>28874</v>
      </c>
      <c r="D7501" s="2" t="s">
        <v>85</v>
      </c>
      <c r="E7501" s="2" t="s">
        <v>28873</v>
      </c>
      <c r="F7501" s="2" t="s">
        <v>28874</v>
      </c>
      <c r="G7501" s="2" t="s">
        <v>30</v>
      </c>
      <c r="H7501" s="2" t="s">
        <v>30</v>
      </c>
      <c r="I7501" s="2" t="s">
        <v>31</v>
      </c>
      <c r="J7501" s="3">
        <v>45651</v>
      </c>
      <c r="K7501" s="3">
        <v>45651</v>
      </c>
      <c r="L7501" s="4">
        <v>2658.0430000000001</v>
      </c>
      <c r="M7501" s="4">
        <v>3109.1149999999998</v>
      </c>
      <c r="N7501" s="4">
        <v>25.210100000000001</v>
      </c>
      <c r="O7501" s="4">
        <v>449.64</v>
      </c>
      <c r="P7501" s="4">
        <v>31.474799999999998</v>
      </c>
      <c r="Q7501" s="2" t="s">
        <v>28875</v>
      </c>
      <c r="R7501" s="2" t="s">
        <v>28875</v>
      </c>
      <c r="S7501" s="4">
        <v>0</v>
      </c>
      <c r="T7501" s="2" t="s">
        <v>85</v>
      </c>
      <c r="U7501" s="5">
        <v>0</v>
      </c>
      <c r="V7501" s="5" t="b">
        <f>TRUE()</f>
        <v>1</v>
      </c>
      <c r="W7501" s="5" t="b">
        <f>FALSE()</f>
        <v>0</v>
      </c>
      <c r="X7501" s="5">
        <v>18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28876</v>
      </c>
      <c r="B7502" s="2" t="s">
        <v>28877</v>
      </c>
      <c r="C7502" s="2" t="s">
        <v>28878</v>
      </c>
      <c r="D7502" s="2" t="s">
        <v>2252</v>
      </c>
      <c r="E7502" s="2" t="s">
        <v>28877</v>
      </c>
      <c r="F7502" s="2" t="s">
        <v>28878</v>
      </c>
      <c r="G7502" s="2" t="s">
        <v>30</v>
      </c>
      <c r="H7502" s="2" t="s">
        <v>30</v>
      </c>
      <c r="I7502" s="2" t="s">
        <v>31</v>
      </c>
      <c r="J7502" s="3">
        <v>45651</v>
      </c>
      <c r="K7502" s="3">
        <v>45651</v>
      </c>
      <c r="L7502" s="4">
        <v>2771.826</v>
      </c>
      <c r="M7502" s="4">
        <v>3009.1149999999998</v>
      </c>
      <c r="N7502" s="4">
        <v>25.210100000000001</v>
      </c>
      <c r="O7502" s="4">
        <v>449.64</v>
      </c>
      <c r="P7502" s="4">
        <v>31.474799999999998</v>
      </c>
      <c r="Q7502" s="2" t="s">
        <v>28879</v>
      </c>
      <c r="R7502" s="2" t="s">
        <v>28879</v>
      </c>
      <c r="S7502" s="4">
        <v>0</v>
      </c>
      <c r="T7502" s="2" t="s">
        <v>2252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28880</v>
      </c>
      <c r="B7503" s="2" t="s">
        <v>28881</v>
      </c>
      <c r="C7503" s="2" t="s">
        <v>28882</v>
      </c>
      <c r="D7503" s="2" t="s">
        <v>2252</v>
      </c>
      <c r="E7503" s="2" t="s">
        <v>28881</v>
      </c>
      <c r="F7503" s="2" t="s">
        <v>28882</v>
      </c>
      <c r="G7503" s="2" t="s">
        <v>30</v>
      </c>
      <c r="H7503" s="2" t="s">
        <v>30</v>
      </c>
      <c r="I7503" s="2" t="s">
        <v>31</v>
      </c>
      <c r="J7503" s="3">
        <v>45651</v>
      </c>
      <c r="K7503" s="3">
        <v>45649</v>
      </c>
      <c r="L7503" s="4">
        <v>2574.0100000000002</v>
      </c>
      <c r="M7503" s="4">
        <v>3009.1149999999998</v>
      </c>
      <c r="N7503" s="4">
        <v>25.210100000000001</v>
      </c>
      <c r="O7503" s="4">
        <v>449.64</v>
      </c>
      <c r="P7503" s="4">
        <v>31.474799999999998</v>
      </c>
      <c r="Q7503" s="2" t="s">
        <v>28883</v>
      </c>
      <c r="R7503" s="2" t="s">
        <v>28883</v>
      </c>
      <c r="S7503" s="4">
        <v>0</v>
      </c>
      <c r="T7503" s="2" t="s">
        <v>2252</v>
      </c>
      <c r="U7503" s="5">
        <v>0</v>
      </c>
      <c r="V7503" s="5" t="b">
        <f>TRUE()</f>
        <v>1</v>
      </c>
      <c r="W7503" s="5" t="b">
        <f>FALSE()</f>
        <v>0</v>
      </c>
      <c r="X7503" s="5">
        <v>18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28884</v>
      </c>
      <c r="B7504" s="2" t="s">
        <v>28885</v>
      </c>
      <c r="C7504" s="2" t="s">
        <v>28886</v>
      </c>
      <c r="D7504" s="2" t="s">
        <v>154</v>
      </c>
      <c r="E7504" s="2" t="s">
        <v>28885</v>
      </c>
      <c r="F7504" s="2" t="s">
        <v>28886</v>
      </c>
      <c r="G7504" s="2" t="s">
        <v>30</v>
      </c>
      <c r="H7504" s="2" t="s">
        <v>30</v>
      </c>
      <c r="I7504" s="2" t="s">
        <v>31</v>
      </c>
      <c r="J7504" s="3">
        <v>45651</v>
      </c>
      <c r="K7504" s="3">
        <v>45651</v>
      </c>
      <c r="L7504" s="4">
        <v>1071.9760000000001</v>
      </c>
      <c r="M7504" s="4">
        <v>1259.9549999999999</v>
      </c>
      <c r="N7504" s="4">
        <v>25.210100000000001</v>
      </c>
      <c r="O7504" s="4">
        <v>130.80000000000001</v>
      </c>
      <c r="P7504" s="4">
        <v>9.1560000000000006</v>
      </c>
      <c r="Q7504" s="2" t="s">
        <v>28887</v>
      </c>
      <c r="R7504" s="2" t="s">
        <v>28887</v>
      </c>
      <c r="S7504" s="4">
        <v>0</v>
      </c>
      <c r="T7504" s="2" t="s">
        <v>154</v>
      </c>
      <c r="U7504" s="5">
        <v>0</v>
      </c>
      <c r="V7504" s="5" t="b">
        <f>TRUE()</f>
        <v>1</v>
      </c>
      <c r="W7504" s="5" t="b">
        <f>FALSE()</f>
        <v>0</v>
      </c>
      <c r="X7504" s="5">
        <v>12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28888</v>
      </c>
      <c r="B7505" s="2" t="s">
        <v>28889</v>
      </c>
      <c r="C7505" s="2" t="s">
        <v>28890</v>
      </c>
      <c r="D7505" s="2" t="s">
        <v>132</v>
      </c>
      <c r="E7505" s="2" t="s">
        <v>28889</v>
      </c>
      <c r="F7505" s="2" t="s">
        <v>28890</v>
      </c>
      <c r="G7505" s="2" t="s">
        <v>30</v>
      </c>
      <c r="H7505" s="2" t="s">
        <v>30</v>
      </c>
      <c r="I7505" s="2" t="s">
        <v>31</v>
      </c>
      <c r="J7505" s="3">
        <v>45651</v>
      </c>
      <c r="K7505" s="3">
        <v>45651</v>
      </c>
      <c r="L7505" s="4">
        <v>2431.1619999999998</v>
      </c>
      <c r="M7505" s="4">
        <v>2842.15</v>
      </c>
      <c r="N7505" s="4">
        <v>25.210100000000001</v>
      </c>
      <c r="O7505" s="4">
        <v>424.43982</v>
      </c>
      <c r="P7505" s="4">
        <v>29.710787400000001</v>
      </c>
      <c r="Q7505" s="2" t="s">
        <v>28891</v>
      </c>
      <c r="R7505" s="2" t="s">
        <v>28891</v>
      </c>
      <c r="S7505" s="4">
        <v>0</v>
      </c>
      <c r="T7505" s="2" t="s">
        <v>132</v>
      </c>
      <c r="U7505" s="5">
        <v>0</v>
      </c>
      <c r="V7505" s="5" t="b">
        <f>TRUE()</f>
        <v>1</v>
      </c>
      <c r="W7505" s="5" t="b">
        <f>FALSE()</f>
        <v>0</v>
      </c>
      <c r="X7505" s="5">
        <v>18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28892</v>
      </c>
      <c r="B7506" s="2" t="s">
        <v>28893</v>
      </c>
      <c r="C7506" s="2" t="s">
        <v>28894</v>
      </c>
      <c r="D7506" s="2" t="s">
        <v>154</v>
      </c>
      <c r="E7506" s="2" t="s">
        <v>28893</v>
      </c>
      <c r="F7506" s="2" t="s">
        <v>28894</v>
      </c>
      <c r="G7506" s="2" t="s">
        <v>30</v>
      </c>
      <c r="H7506" s="2" t="s">
        <v>30</v>
      </c>
      <c r="I7506" s="2" t="s">
        <v>31</v>
      </c>
      <c r="J7506" s="3">
        <v>45651</v>
      </c>
      <c r="K7506" s="3">
        <v>45651</v>
      </c>
      <c r="L7506" s="4">
        <v>1320.0170000000001</v>
      </c>
      <c r="M7506" s="4">
        <v>1543.4090000000001</v>
      </c>
      <c r="N7506" s="4">
        <v>25.210100000000001</v>
      </c>
      <c r="O7506" s="4">
        <v>228.42017999999999</v>
      </c>
      <c r="P7506" s="4">
        <v>15.9894126</v>
      </c>
      <c r="Q7506" s="2" t="s">
        <v>28895</v>
      </c>
      <c r="R7506" s="2" t="s">
        <v>28896</v>
      </c>
      <c r="S7506" s="4">
        <v>0</v>
      </c>
      <c r="T7506" s="2" t="s">
        <v>154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28897</v>
      </c>
      <c r="B7507" s="2" t="s">
        <v>28898</v>
      </c>
      <c r="C7507" s="2" t="s">
        <v>28899</v>
      </c>
      <c r="D7507" s="2" t="s">
        <v>137</v>
      </c>
      <c r="E7507" s="2" t="s">
        <v>28898</v>
      </c>
      <c r="F7507" s="2" t="s">
        <v>28899</v>
      </c>
      <c r="G7507" s="2" t="s">
        <v>30</v>
      </c>
      <c r="H7507" s="2" t="s">
        <v>30</v>
      </c>
      <c r="I7507" s="2" t="s">
        <v>31</v>
      </c>
      <c r="J7507" s="3">
        <v>45651</v>
      </c>
      <c r="K7507" s="3">
        <v>45651</v>
      </c>
      <c r="L7507" s="4">
        <v>984.58600000000001</v>
      </c>
      <c r="M7507" s="4">
        <v>1157.2719999999999</v>
      </c>
      <c r="N7507" s="4">
        <v>25.210100000000001</v>
      </c>
      <c r="O7507" s="4">
        <v>119.88</v>
      </c>
      <c r="P7507" s="4">
        <v>8.3916000000000004</v>
      </c>
      <c r="Q7507" s="2" t="s">
        <v>28900</v>
      </c>
      <c r="R7507" s="2" t="s">
        <v>28900</v>
      </c>
      <c r="S7507" s="4">
        <v>0</v>
      </c>
      <c r="T7507" s="2" t="s">
        <v>137</v>
      </c>
      <c r="U7507" s="5">
        <v>0</v>
      </c>
      <c r="V7507" s="5" t="b">
        <f>TRUE()</f>
        <v>1</v>
      </c>
      <c r="W7507" s="5" t="b">
        <f>FALSE()</f>
        <v>0</v>
      </c>
      <c r="X7507" s="5">
        <v>12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28901</v>
      </c>
      <c r="B7508" s="2" t="s">
        <v>28902</v>
      </c>
      <c r="C7508" s="2" t="s">
        <v>28903</v>
      </c>
      <c r="D7508" s="2" t="s">
        <v>3290</v>
      </c>
      <c r="E7508" s="2" t="s">
        <v>28902</v>
      </c>
      <c r="F7508" s="2" t="s">
        <v>28903</v>
      </c>
      <c r="G7508" s="2" t="s">
        <v>30</v>
      </c>
      <c r="H7508" s="2" t="s">
        <v>30</v>
      </c>
      <c r="I7508" s="2" t="s">
        <v>31</v>
      </c>
      <c r="J7508" s="3">
        <v>45651</v>
      </c>
      <c r="K7508" s="3">
        <v>45651</v>
      </c>
      <c r="L7508" s="4">
        <v>489.44799999999998</v>
      </c>
      <c r="M7508" s="4">
        <v>577.05399999999997</v>
      </c>
      <c r="N7508" s="4">
        <v>25.21</v>
      </c>
      <c r="O7508" s="4">
        <v>44.91</v>
      </c>
      <c r="P7508" s="4">
        <v>3.1436999999999999</v>
      </c>
      <c r="Q7508" s="2" t="s">
        <v>28904</v>
      </c>
      <c r="R7508" s="2" t="s">
        <v>28904</v>
      </c>
      <c r="S7508" s="4">
        <v>0</v>
      </c>
      <c r="T7508" s="2" t="s">
        <v>3290</v>
      </c>
      <c r="U7508" s="5">
        <v>0</v>
      </c>
      <c r="V7508" s="5" t="b">
        <f>TRUE()</f>
        <v>1</v>
      </c>
      <c r="W7508" s="5" t="b">
        <f>FALSE()</f>
        <v>0</v>
      </c>
      <c r="X7508" s="5">
        <v>12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28905</v>
      </c>
      <c r="B7509" s="2" t="s">
        <v>13509</v>
      </c>
      <c r="C7509" s="2" t="s">
        <v>13510</v>
      </c>
      <c r="D7509" s="2" t="s">
        <v>55</v>
      </c>
      <c r="E7509" s="2" t="s">
        <v>13509</v>
      </c>
      <c r="F7509" s="2" t="s">
        <v>13510</v>
      </c>
      <c r="G7509" s="2" t="s">
        <v>30</v>
      </c>
      <c r="H7509" s="2" t="s">
        <v>30</v>
      </c>
      <c r="I7509" s="2" t="s">
        <v>31</v>
      </c>
      <c r="J7509" s="3">
        <v>45651</v>
      </c>
      <c r="K7509" s="3">
        <v>45651</v>
      </c>
      <c r="L7509" s="4">
        <v>1124.0909999999999</v>
      </c>
      <c r="M7509" s="4">
        <v>1326.2049999999999</v>
      </c>
      <c r="N7509" s="4">
        <v>25.210100000000001</v>
      </c>
      <c r="O7509" s="4">
        <v>95.52</v>
      </c>
      <c r="P7509" s="4">
        <v>6.6863999999999999</v>
      </c>
      <c r="Q7509" s="2" t="s">
        <v>13511</v>
      </c>
      <c r="R7509" s="2" t="s">
        <v>13511</v>
      </c>
      <c r="S7509" s="4">
        <v>0</v>
      </c>
      <c r="T7509" s="2" t="s">
        <v>55</v>
      </c>
      <c r="U7509" s="5">
        <v>0</v>
      </c>
      <c r="V7509" s="5" t="b">
        <f>TRUE()</f>
        <v>1</v>
      </c>
      <c r="W7509" s="5" t="b">
        <f>FALSE()</f>
        <v>0</v>
      </c>
      <c r="X7509" s="5">
        <v>8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28906</v>
      </c>
      <c r="B7510" s="2" t="s">
        <v>28907</v>
      </c>
      <c r="C7510" s="2" t="s">
        <v>28908</v>
      </c>
      <c r="D7510" s="2" t="s">
        <v>50</v>
      </c>
      <c r="E7510" s="2" t="s">
        <v>28907</v>
      </c>
      <c r="F7510" s="2" t="s">
        <v>28908</v>
      </c>
      <c r="G7510" s="2" t="s">
        <v>30</v>
      </c>
      <c r="H7510" s="2" t="s">
        <v>30</v>
      </c>
      <c r="I7510" s="2" t="s">
        <v>31</v>
      </c>
      <c r="J7510" s="3">
        <v>45651</v>
      </c>
      <c r="K7510" s="3">
        <v>45651</v>
      </c>
      <c r="L7510" s="4">
        <v>2306.6469999999999</v>
      </c>
      <c r="M7510" s="4">
        <v>2577.9270000000001</v>
      </c>
      <c r="N7510" s="4">
        <v>25.210100000000001</v>
      </c>
      <c r="O7510" s="4">
        <v>270.95999999999998</v>
      </c>
      <c r="P7510" s="4">
        <v>18.967199999999998</v>
      </c>
      <c r="Q7510" s="2" t="s">
        <v>28909</v>
      </c>
      <c r="R7510" s="2" t="s">
        <v>28909</v>
      </c>
      <c r="S7510" s="4">
        <v>0</v>
      </c>
      <c r="T7510" s="2" t="s">
        <v>50</v>
      </c>
      <c r="U7510" s="5">
        <v>0</v>
      </c>
      <c r="V7510" s="5" t="b">
        <f>TRUE()</f>
        <v>1</v>
      </c>
      <c r="W7510" s="5" t="b">
        <f>FALSE()</f>
        <v>0</v>
      </c>
      <c r="X7510" s="5">
        <v>12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28910</v>
      </c>
      <c r="B7511" s="2" t="s">
        <v>28911</v>
      </c>
      <c r="C7511" s="2" t="s">
        <v>28912</v>
      </c>
      <c r="D7511" s="2" t="s">
        <v>132</v>
      </c>
      <c r="E7511" s="2" t="s">
        <v>28911</v>
      </c>
      <c r="F7511" s="2" t="s">
        <v>28912</v>
      </c>
      <c r="G7511" s="2" t="s">
        <v>30</v>
      </c>
      <c r="H7511" s="2" t="s">
        <v>863</v>
      </c>
      <c r="I7511" s="2" t="s">
        <v>31</v>
      </c>
      <c r="J7511" s="3">
        <v>45651</v>
      </c>
      <c r="K7511" s="3">
        <v>45651</v>
      </c>
      <c r="L7511" s="4">
        <v>504.41800000000001</v>
      </c>
      <c r="M7511" s="4">
        <v>593.072</v>
      </c>
      <c r="N7511" s="4">
        <v>25.210100000000001</v>
      </c>
      <c r="O7511" s="4">
        <v>59.88</v>
      </c>
      <c r="P7511" s="4">
        <v>4.1916000000000002</v>
      </c>
      <c r="Q7511" s="2" t="s">
        <v>28913</v>
      </c>
      <c r="R7511" s="2" t="s">
        <v>28913</v>
      </c>
      <c r="S7511" s="4">
        <v>0</v>
      </c>
      <c r="T7511" s="2" t="s">
        <v>132</v>
      </c>
      <c r="U7511" s="5">
        <v>0</v>
      </c>
      <c r="V7511" s="5" t="b">
        <f>TRUE()</f>
        <v>1</v>
      </c>
      <c r="W7511" s="5" t="b">
        <f>FALSE()</f>
        <v>0</v>
      </c>
      <c r="X7511" s="5">
        <v>12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28914</v>
      </c>
      <c r="B7512" s="2" t="s">
        <v>28915</v>
      </c>
      <c r="C7512" s="2" t="s">
        <v>28916</v>
      </c>
      <c r="D7512" s="2" t="s">
        <v>225</v>
      </c>
      <c r="E7512" s="2" t="s">
        <v>28915</v>
      </c>
      <c r="F7512" s="2" t="s">
        <v>28916</v>
      </c>
      <c r="G7512" s="2" t="s">
        <v>30</v>
      </c>
      <c r="H7512" s="2" t="s">
        <v>30</v>
      </c>
      <c r="I7512" s="2" t="s">
        <v>31</v>
      </c>
      <c r="J7512" s="3">
        <v>45651</v>
      </c>
      <c r="K7512" s="3">
        <v>45651</v>
      </c>
      <c r="L7512" s="4">
        <v>942.49199999999996</v>
      </c>
      <c r="M7512" s="4">
        <v>1102.1469999999999</v>
      </c>
      <c r="N7512" s="4">
        <v>25.210100000000001</v>
      </c>
      <c r="O7512" s="4">
        <v>161.82</v>
      </c>
      <c r="P7512" s="4">
        <v>11.327400000000001</v>
      </c>
      <c r="Q7512" s="2" t="s">
        <v>28917</v>
      </c>
      <c r="R7512" s="2" t="s">
        <v>28917</v>
      </c>
      <c r="S7512" s="4">
        <v>0</v>
      </c>
      <c r="T7512" s="2" t="s">
        <v>225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28918</v>
      </c>
      <c r="B7513" s="2" t="s">
        <v>28919</v>
      </c>
      <c r="C7513" s="2" t="s">
        <v>28920</v>
      </c>
      <c r="D7513" s="2" t="s">
        <v>691</v>
      </c>
      <c r="E7513" s="2" t="s">
        <v>28919</v>
      </c>
      <c r="F7513" s="2" t="s">
        <v>28920</v>
      </c>
      <c r="G7513" s="2" t="s">
        <v>30</v>
      </c>
      <c r="H7513" s="2" t="s">
        <v>30</v>
      </c>
      <c r="I7513" s="2" t="s">
        <v>31</v>
      </c>
      <c r="J7513" s="3">
        <v>45651</v>
      </c>
      <c r="K7513" s="3">
        <v>45651</v>
      </c>
      <c r="L7513" s="4">
        <v>1318.9960000000001</v>
      </c>
      <c r="M7513" s="4">
        <v>1542.2170000000001</v>
      </c>
      <c r="N7513" s="4">
        <v>25.210100000000001</v>
      </c>
      <c r="O7513" s="4">
        <v>228.24</v>
      </c>
      <c r="P7513" s="4">
        <v>15.976800000000001</v>
      </c>
      <c r="Q7513" s="2" t="s">
        <v>28921</v>
      </c>
      <c r="R7513" s="2" t="s">
        <v>28921</v>
      </c>
      <c r="S7513" s="4">
        <v>0</v>
      </c>
      <c r="T7513" s="2" t="s">
        <v>691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28922</v>
      </c>
      <c r="B7514" s="2" t="s">
        <v>28923</v>
      </c>
      <c r="C7514" s="2" t="s">
        <v>28924</v>
      </c>
      <c r="D7514" s="2" t="s">
        <v>50</v>
      </c>
      <c r="E7514" s="2" t="s">
        <v>28923</v>
      </c>
      <c r="F7514" s="2" t="s">
        <v>28924</v>
      </c>
      <c r="G7514" s="2" t="s">
        <v>30</v>
      </c>
      <c r="H7514" s="2" t="s">
        <v>30</v>
      </c>
      <c r="I7514" s="2" t="s">
        <v>31</v>
      </c>
      <c r="J7514" s="3">
        <v>45651</v>
      </c>
      <c r="K7514" s="3">
        <v>45651</v>
      </c>
      <c r="L7514" s="4">
        <v>733.19600000000003</v>
      </c>
      <c r="M7514" s="4">
        <v>864.28399999999999</v>
      </c>
      <c r="N7514" s="4">
        <v>25.21</v>
      </c>
      <c r="O7514" s="4">
        <v>68.489999999999995</v>
      </c>
      <c r="P7514" s="4">
        <v>4.7942999999999998</v>
      </c>
      <c r="Q7514" s="2" t="s">
        <v>28925</v>
      </c>
      <c r="R7514" s="2" t="s">
        <v>28925</v>
      </c>
      <c r="S7514" s="4">
        <v>0</v>
      </c>
      <c r="T7514" s="2" t="s">
        <v>50</v>
      </c>
      <c r="U7514" s="5">
        <v>0</v>
      </c>
      <c r="V7514" s="5" t="b">
        <f>TRUE()</f>
        <v>1</v>
      </c>
      <c r="W7514" s="5" t="b">
        <f>FALSE()</f>
        <v>0</v>
      </c>
      <c r="X7514" s="5">
        <v>12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28926</v>
      </c>
      <c r="B7515" s="2" t="s">
        <v>5304</v>
      </c>
      <c r="C7515" s="2" t="s">
        <v>5305</v>
      </c>
      <c r="D7515" s="2" t="s">
        <v>172</v>
      </c>
      <c r="E7515" s="2" t="s">
        <v>5304</v>
      </c>
      <c r="F7515" s="2" t="s">
        <v>5305</v>
      </c>
      <c r="G7515" s="2" t="s">
        <v>30</v>
      </c>
      <c r="H7515" s="2" t="s">
        <v>30</v>
      </c>
      <c r="I7515" s="2" t="s">
        <v>31</v>
      </c>
      <c r="J7515" s="3">
        <v>45650</v>
      </c>
      <c r="K7515" s="3">
        <v>45650</v>
      </c>
      <c r="L7515" s="4">
        <v>666.21199999999999</v>
      </c>
      <c r="M7515" s="4">
        <v>785.351</v>
      </c>
      <c r="N7515" s="4">
        <v>25.21</v>
      </c>
      <c r="O7515" s="4">
        <v>62.01</v>
      </c>
      <c r="P7515" s="4">
        <v>4.3407</v>
      </c>
      <c r="Q7515" s="2" t="s">
        <v>5306</v>
      </c>
      <c r="R7515" s="2" t="s">
        <v>5306</v>
      </c>
      <c r="S7515" s="4">
        <v>0</v>
      </c>
      <c r="T7515" s="2" t="s">
        <v>172</v>
      </c>
      <c r="U7515" s="5">
        <v>0</v>
      </c>
      <c r="V7515" s="5" t="b">
        <f>TRUE()</f>
        <v>1</v>
      </c>
      <c r="W7515" s="5" t="b">
        <f>FALSE()</f>
        <v>0</v>
      </c>
      <c r="X7515" s="5">
        <v>12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28927</v>
      </c>
      <c r="B7516" s="2" t="s">
        <v>28928</v>
      </c>
      <c r="C7516" s="2" t="s">
        <v>28929</v>
      </c>
      <c r="D7516" s="2" t="s">
        <v>50</v>
      </c>
      <c r="E7516" s="2" t="s">
        <v>28928</v>
      </c>
      <c r="F7516" s="2" t="s">
        <v>28929</v>
      </c>
      <c r="G7516" s="2" t="s">
        <v>30</v>
      </c>
      <c r="H7516" s="2" t="s">
        <v>30</v>
      </c>
      <c r="I7516" s="2" t="s">
        <v>31</v>
      </c>
      <c r="J7516" s="3">
        <v>45650</v>
      </c>
      <c r="K7516" s="3">
        <v>45650</v>
      </c>
      <c r="L7516" s="4">
        <v>902.03700000000003</v>
      </c>
      <c r="M7516" s="4">
        <v>1058.8610000000001</v>
      </c>
      <c r="N7516" s="4">
        <v>25.21</v>
      </c>
      <c r="O7516" s="4">
        <v>121.36499999999999</v>
      </c>
      <c r="P7516" s="4">
        <v>8.4955499999999997</v>
      </c>
      <c r="Q7516" s="2" t="s">
        <v>28930</v>
      </c>
      <c r="R7516" s="2" t="s">
        <v>28930</v>
      </c>
      <c r="S7516" s="4">
        <v>0</v>
      </c>
      <c r="T7516" s="2" t="s">
        <v>50</v>
      </c>
      <c r="U7516" s="5">
        <v>0</v>
      </c>
      <c r="V7516" s="5" t="b">
        <f>TRUE()</f>
        <v>1</v>
      </c>
      <c r="W7516" s="5" t="b">
        <f>FALSE()</f>
        <v>0</v>
      </c>
      <c r="X7516" s="5">
        <v>18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28931</v>
      </c>
      <c r="B7517" s="2" t="s">
        <v>28932</v>
      </c>
      <c r="C7517" s="2" t="s">
        <v>28933</v>
      </c>
      <c r="D7517" s="2" t="s">
        <v>225</v>
      </c>
      <c r="E7517" s="2" t="s">
        <v>28932</v>
      </c>
      <c r="F7517" s="2" t="s">
        <v>28933</v>
      </c>
      <c r="G7517" s="2" t="s">
        <v>30</v>
      </c>
      <c r="H7517" s="2" t="s">
        <v>30</v>
      </c>
      <c r="I7517" s="2" t="s">
        <v>31</v>
      </c>
      <c r="J7517" s="3">
        <v>45650</v>
      </c>
      <c r="K7517" s="3">
        <v>45650</v>
      </c>
      <c r="L7517" s="4">
        <v>738.42499999999995</v>
      </c>
      <c r="M7517" s="4">
        <v>863.62699999999995</v>
      </c>
      <c r="N7517" s="4">
        <v>25.210100000000001</v>
      </c>
      <c r="O7517" s="4">
        <v>125.82</v>
      </c>
      <c r="P7517" s="4">
        <v>8.8073999999999995</v>
      </c>
      <c r="Q7517" s="2" t="s">
        <v>28934</v>
      </c>
      <c r="R7517" s="2" t="s">
        <v>28934</v>
      </c>
      <c r="S7517" s="4">
        <v>0</v>
      </c>
      <c r="T7517" s="2" t="s">
        <v>225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28935</v>
      </c>
      <c r="B7518" s="2" t="s">
        <v>28936</v>
      </c>
      <c r="C7518" s="2" t="s">
        <v>28937</v>
      </c>
      <c r="D7518" s="2" t="s">
        <v>75</v>
      </c>
      <c r="E7518" s="2" t="s">
        <v>28936</v>
      </c>
      <c r="F7518" s="2" t="s">
        <v>28937</v>
      </c>
      <c r="G7518" s="2" t="s">
        <v>30</v>
      </c>
      <c r="H7518" s="2" t="s">
        <v>30</v>
      </c>
      <c r="I7518" s="2" t="s">
        <v>31</v>
      </c>
      <c r="J7518" s="3">
        <v>45650</v>
      </c>
      <c r="K7518" s="3">
        <v>45650</v>
      </c>
      <c r="L7518" s="4">
        <v>2575.0300000000002</v>
      </c>
      <c r="M7518" s="4">
        <v>3010.3069999999998</v>
      </c>
      <c r="N7518" s="4">
        <v>25.210100000000001</v>
      </c>
      <c r="O7518" s="4">
        <v>449.82</v>
      </c>
      <c r="P7518" s="4">
        <v>31.487400000000001</v>
      </c>
      <c r="Q7518" s="2" t="s">
        <v>28938</v>
      </c>
      <c r="R7518" s="2" t="s">
        <v>28938</v>
      </c>
      <c r="S7518" s="4">
        <v>0</v>
      </c>
      <c r="T7518" s="2" t="s">
        <v>75</v>
      </c>
      <c r="U7518" s="5">
        <v>0</v>
      </c>
      <c r="V7518" s="5" t="b">
        <f>TRUE()</f>
        <v>1</v>
      </c>
      <c r="W7518" s="5" t="b">
        <f>FALSE()</f>
        <v>0</v>
      </c>
      <c r="X7518" s="5">
        <v>18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28939</v>
      </c>
      <c r="B7519" s="2" t="s">
        <v>28940</v>
      </c>
      <c r="C7519" s="2" t="s">
        <v>28941</v>
      </c>
      <c r="D7519" s="2" t="s">
        <v>356</v>
      </c>
      <c r="E7519" s="2" t="s">
        <v>28940</v>
      </c>
      <c r="F7519" s="2" t="s">
        <v>28941</v>
      </c>
      <c r="G7519" s="2" t="s">
        <v>30</v>
      </c>
      <c r="H7519" s="2" t="s">
        <v>30</v>
      </c>
      <c r="I7519" s="2" t="s">
        <v>31</v>
      </c>
      <c r="J7519" s="3">
        <v>45650</v>
      </c>
      <c r="K7519" s="3">
        <v>45650</v>
      </c>
      <c r="L7519" s="4">
        <v>2701.2640000000001</v>
      </c>
      <c r="M7519" s="4">
        <v>3161.4119999999998</v>
      </c>
      <c r="N7519" s="4">
        <v>25.210100000000001</v>
      </c>
      <c r="O7519" s="4">
        <v>442.44018</v>
      </c>
      <c r="P7519" s="4">
        <v>30.970812599999999</v>
      </c>
      <c r="Q7519" s="2" t="s">
        <v>28942</v>
      </c>
      <c r="R7519" s="2" t="s">
        <v>28942</v>
      </c>
      <c r="S7519" s="4">
        <v>0</v>
      </c>
      <c r="T7519" s="2" t="s">
        <v>356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28943</v>
      </c>
      <c r="B7520" s="2" t="s">
        <v>28944</v>
      </c>
      <c r="C7520" s="2" t="s">
        <v>28945</v>
      </c>
      <c r="D7520" s="2" t="s">
        <v>3290</v>
      </c>
      <c r="E7520" s="2" t="s">
        <v>28944</v>
      </c>
      <c r="F7520" s="2" t="s">
        <v>28945</v>
      </c>
      <c r="G7520" s="2" t="s">
        <v>30</v>
      </c>
      <c r="H7520" s="2" t="s">
        <v>30</v>
      </c>
      <c r="I7520" s="2" t="s">
        <v>31</v>
      </c>
      <c r="J7520" s="3">
        <v>45650</v>
      </c>
      <c r="K7520" s="3">
        <v>45650</v>
      </c>
      <c r="L7520" s="4">
        <v>1459.856</v>
      </c>
      <c r="M7520" s="4">
        <v>1696.0619999999999</v>
      </c>
      <c r="N7520" s="4">
        <v>25.210100000000001</v>
      </c>
      <c r="O7520" s="4">
        <v>251.46</v>
      </c>
      <c r="P7520" s="4">
        <v>17.6022</v>
      </c>
      <c r="Q7520" s="2" t="s">
        <v>28946</v>
      </c>
      <c r="R7520" s="2" t="s">
        <v>28946</v>
      </c>
      <c r="S7520" s="4">
        <v>0</v>
      </c>
      <c r="T7520" s="2" t="s">
        <v>3290</v>
      </c>
      <c r="U7520" s="5">
        <v>0</v>
      </c>
      <c r="V7520" s="5" t="b">
        <f>TRUE()</f>
        <v>1</v>
      </c>
      <c r="W7520" s="5" t="b">
        <f>FALSE()</f>
        <v>0</v>
      </c>
      <c r="X7520" s="5">
        <v>18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28947</v>
      </c>
      <c r="B7521" s="2" t="s">
        <v>28948</v>
      </c>
      <c r="C7521" s="2" t="s">
        <v>28949</v>
      </c>
      <c r="D7521" s="2" t="s">
        <v>80</v>
      </c>
      <c r="E7521" s="2" t="s">
        <v>28948</v>
      </c>
      <c r="F7521" s="2" t="s">
        <v>28949</v>
      </c>
      <c r="G7521" s="2" t="s">
        <v>30</v>
      </c>
      <c r="H7521" s="2" t="s">
        <v>30</v>
      </c>
      <c r="I7521" s="2" t="s">
        <v>31</v>
      </c>
      <c r="J7521" s="3">
        <v>45650</v>
      </c>
      <c r="K7521" s="3">
        <v>45650</v>
      </c>
      <c r="L7521" s="4">
        <v>699.56200000000001</v>
      </c>
      <c r="M7521" s="4">
        <v>827.08600000000001</v>
      </c>
      <c r="N7521" s="4">
        <v>25.210100000000001</v>
      </c>
      <c r="O7521" s="4">
        <v>44.94</v>
      </c>
      <c r="P7521" s="4">
        <v>3.1457999999999999</v>
      </c>
      <c r="Q7521" s="2" t="s">
        <v>28950</v>
      </c>
      <c r="R7521" s="2" t="s">
        <v>28950</v>
      </c>
      <c r="S7521" s="4">
        <v>0</v>
      </c>
      <c r="T7521" s="2" t="s">
        <v>80</v>
      </c>
      <c r="U7521" s="5">
        <v>0</v>
      </c>
      <c r="V7521" s="5" t="b">
        <f>TRUE()</f>
        <v>1</v>
      </c>
      <c r="W7521" s="5" t="b">
        <f>FALSE()</f>
        <v>0</v>
      </c>
      <c r="X7521" s="5">
        <v>6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28951</v>
      </c>
      <c r="B7522" s="2" t="s">
        <v>28952</v>
      </c>
      <c r="C7522" s="2" t="s">
        <v>28953</v>
      </c>
      <c r="D7522" s="2" t="s">
        <v>118</v>
      </c>
      <c r="E7522" s="2" t="s">
        <v>28952</v>
      </c>
      <c r="F7522" s="2" t="s">
        <v>28953</v>
      </c>
      <c r="G7522" s="2" t="s">
        <v>30</v>
      </c>
      <c r="H7522" s="2" t="s">
        <v>30</v>
      </c>
      <c r="I7522" s="2" t="s">
        <v>31</v>
      </c>
      <c r="J7522" s="3">
        <v>45650</v>
      </c>
      <c r="K7522" s="3">
        <v>45650</v>
      </c>
      <c r="L7522" s="4">
        <v>1406.173</v>
      </c>
      <c r="M7522" s="4">
        <v>1652.6379999999999</v>
      </c>
      <c r="N7522" s="4">
        <v>25.210100000000001</v>
      </c>
      <c r="O7522" s="4">
        <v>172.56</v>
      </c>
      <c r="P7522" s="4">
        <v>12.0792</v>
      </c>
      <c r="Q7522" s="2" t="s">
        <v>28954</v>
      </c>
      <c r="R7522" s="2" t="s">
        <v>28954</v>
      </c>
      <c r="S7522" s="4">
        <v>0</v>
      </c>
      <c r="T7522" s="2" t="s">
        <v>118</v>
      </c>
      <c r="U7522" s="5">
        <v>0</v>
      </c>
      <c r="V7522" s="5" t="b">
        <f>TRUE()</f>
        <v>1</v>
      </c>
      <c r="W7522" s="5" t="b">
        <f>FALSE()</f>
        <v>0</v>
      </c>
      <c r="X7522" s="5">
        <v>12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28955</v>
      </c>
      <c r="B7523" s="2" t="s">
        <v>28956</v>
      </c>
      <c r="C7523" s="2" t="s">
        <v>28957</v>
      </c>
      <c r="D7523" s="2" t="s">
        <v>50</v>
      </c>
      <c r="E7523" s="2" t="s">
        <v>28956</v>
      </c>
      <c r="F7523" s="2" t="s">
        <v>28957</v>
      </c>
      <c r="G7523" s="2" t="s">
        <v>30</v>
      </c>
      <c r="H7523" s="2" t="s">
        <v>30</v>
      </c>
      <c r="I7523" s="2" t="s">
        <v>31</v>
      </c>
      <c r="J7523" s="3">
        <v>45650</v>
      </c>
      <c r="K7523" s="3">
        <v>45650</v>
      </c>
      <c r="L7523" s="4">
        <v>2376.0540000000001</v>
      </c>
      <c r="M7523" s="4">
        <v>2777.7379999999998</v>
      </c>
      <c r="N7523" s="4">
        <v>25.210100000000001</v>
      </c>
      <c r="O7523" s="4">
        <v>414.71820000000002</v>
      </c>
      <c r="P7523" s="4">
        <v>29.030273999999999</v>
      </c>
      <c r="Q7523" s="2" t="s">
        <v>28958</v>
      </c>
      <c r="R7523" s="2" t="s">
        <v>28958</v>
      </c>
      <c r="S7523" s="4">
        <v>0</v>
      </c>
      <c r="T7523" s="2" t="s">
        <v>50</v>
      </c>
      <c r="U7523" s="5">
        <v>0</v>
      </c>
      <c r="V7523" s="5" t="b">
        <f>TRUE()</f>
        <v>1</v>
      </c>
      <c r="W7523" s="5" t="b">
        <f>FALSE()</f>
        <v>0</v>
      </c>
      <c r="X7523" s="5">
        <v>18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28959</v>
      </c>
      <c r="B7524" s="2" t="s">
        <v>28960</v>
      </c>
      <c r="C7524" s="2" t="s">
        <v>28961</v>
      </c>
      <c r="D7524" s="2" t="s">
        <v>55</v>
      </c>
      <c r="E7524" s="2" t="s">
        <v>28960</v>
      </c>
      <c r="F7524" s="2" t="s">
        <v>28961</v>
      </c>
      <c r="G7524" s="2" t="s">
        <v>30</v>
      </c>
      <c r="H7524" s="2" t="s">
        <v>30</v>
      </c>
      <c r="I7524" s="2" t="s">
        <v>31</v>
      </c>
      <c r="J7524" s="3">
        <v>45650</v>
      </c>
      <c r="K7524" s="3">
        <v>45650</v>
      </c>
      <c r="L7524" s="4">
        <v>1385.4670000000001</v>
      </c>
      <c r="M7524" s="4">
        <v>1634.5170000000001</v>
      </c>
      <c r="N7524" s="4">
        <v>25.210100000000001</v>
      </c>
      <c r="O7524" s="4">
        <v>118.24</v>
      </c>
      <c r="P7524" s="4">
        <v>8.2767999999999997</v>
      </c>
      <c r="Q7524" s="2" t="s">
        <v>28962</v>
      </c>
      <c r="R7524" s="2" t="s">
        <v>28962</v>
      </c>
      <c r="S7524" s="4">
        <v>0</v>
      </c>
      <c r="T7524" s="2" t="s">
        <v>55</v>
      </c>
      <c r="U7524" s="5">
        <v>0</v>
      </c>
      <c r="V7524" s="5" t="b">
        <f>TRUE()</f>
        <v>1</v>
      </c>
      <c r="W7524" s="5" t="b">
        <f>FALSE()</f>
        <v>0</v>
      </c>
      <c r="X7524" s="5">
        <v>8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28963</v>
      </c>
      <c r="B7525" s="2" t="s">
        <v>28964</v>
      </c>
      <c r="C7525" s="2" t="s">
        <v>28965</v>
      </c>
      <c r="D7525" s="2" t="s">
        <v>75</v>
      </c>
      <c r="E7525" s="2" t="s">
        <v>28964</v>
      </c>
      <c r="F7525" s="2" t="s">
        <v>28965</v>
      </c>
      <c r="G7525" s="2" t="s">
        <v>30</v>
      </c>
      <c r="H7525" s="2" t="s">
        <v>30</v>
      </c>
      <c r="I7525" s="2" t="s">
        <v>31</v>
      </c>
      <c r="J7525" s="3">
        <v>45649</v>
      </c>
      <c r="K7525" s="3">
        <v>45649</v>
      </c>
      <c r="L7525" s="4">
        <v>1924.654</v>
      </c>
      <c r="M7525" s="4">
        <v>2263.9850000000001</v>
      </c>
      <c r="N7525" s="4">
        <v>25.210100000000001</v>
      </c>
      <c r="O7525" s="4">
        <v>219.61199999999999</v>
      </c>
      <c r="P7525" s="4">
        <v>15.37284</v>
      </c>
      <c r="Q7525" s="2" t="s">
        <v>28966</v>
      </c>
      <c r="R7525" s="2" t="s">
        <v>28966</v>
      </c>
      <c r="S7525" s="4">
        <v>0</v>
      </c>
      <c r="T7525" s="2" t="s">
        <v>75</v>
      </c>
      <c r="U7525" s="5">
        <v>0</v>
      </c>
      <c r="V7525" s="5" t="b">
        <f>TRUE()</f>
        <v>1</v>
      </c>
      <c r="W7525" s="5" t="b">
        <f>FALSE()</f>
        <v>0</v>
      </c>
      <c r="X7525" s="5">
        <v>12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28967</v>
      </c>
      <c r="B7526" s="2" t="s">
        <v>28968</v>
      </c>
      <c r="C7526" s="2" t="s">
        <v>28969</v>
      </c>
      <c r="D7526" s="2" t="s">
        <v>185</v>
      </c>
      <c r="E7526" s="2" t="s">
        <v>28968</v>
      </c>
      <c r="F7526" s="2" t="s">
        <v>28969</v>
      </c>
      <c r="G7526" s="2" t="s">
        <v>30</v>
      </c>
      <c r="H7526" s="2" t="s">
        <v>30</v>
      </c>
      <c r="I7526" s="2" t="s">
        <v>31</v>
      </c>
      <c r="J7526" s="3">
        <v>45649</v>
      </c>
      <c r="K7526" s="3">
        <v>45649</v>
      </c>
      <c r="L7526" s="4">
        <v>931.26900000000001</v>
      </c>
      <c r="M7526" s="4">
        <v>1089.03</v>
      </c>
      <c r="N7526" s="4">
        <v>25.210100000000001</v>
      </c>
      <c r="O7526" s="4">
        <v>159.84018</v>
      </c>
      <c r="P7526" s="4">
        <v>11.1888126</v>
      </c>
      <c r="Q7526" s="2" t="s">
        <v>28970</v>
      </c>
      <c r="R7526" s="2" t="s">
        <v>28970</v>
      </c>
      <c r="S7526" s="4">
        <v>0</v>
      </c>
      <c r="T7526" s="2" t="s">
        <v>185</v>
      </c>
      <c r="U7526" s="5">
        <v>0</v>
      </c>
      <c r="V7526" s="5" t="b">
        <f>TRUE()</f>
        <v>1</v>
      </c>
      <c r="W7526" s="5" t="b">
        <f>FALSE()</f>
        <v>0</v>
      </c>
      <c r="X7526" s="5">
        <v>18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28971</v>
      </c>
      <c r="B7527" s="2" t="s">
        <v>28972</v>
      </c>
      <c r="C7527" s="2" t="s">
        <v>28973</v>
      </c>
      <c r="D7527" s="2" t="s">
        <v>185</v>
      </c>
      <c r="E7527" s="2" t="s">
        <v>28972</v>
      </c>
      <c r="F7527" s="2" t="s">
        <v>28973</v>
      </c>
      <c r="G7527" s="2" t="s">
        <v>30</v>
      </c>
      <c r="H7527" s="2" t="s">
        <v>30</v>
      </c>
      <c r="I7527" s="2" t="s">
        <v>31</v>
      </c>
      <c r="J7527" s="3">
        <v>45649</v>
      </c>
      <c r="K7527" s="3">
        <v>45649</v>
      </c>
      <c r="L7527" s="4">
        <v>1868.9570000000001</v>
      </c>
      <c r="M7527" s="4">
        <v>2185.027</v>
      </c>
      <c r="N7527" s="4">
        <v>25.210100000000001</v>
      </c>
      <c r="O7527" s="4">
        <v>325.26</v>
      </c>
      <c r="P7527" s="4">
        <v>22.7682</v>
      </c>
      <c r="Q7527" s="2" t="s">
        <v>28974</v>
      </c>
      <c r="R7527" s="2" t="s">
        <v>28974</v>
      </c>
      <c r="S7527" s="4">
        <v>0</v>
      </c>
      <c r="T7527" s="2" t="s">
        <v>185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28975</v>
      </c>
      <c r="B7528" s="2" t="s">
        <v>28976</v>
      </c>
      <c r="C7528" s="2" t="s">
        <v>28977</v>
      </c>
      <c r="D7528" s="2" t="s">
        <v>41</v>
      </c>
      <c r="E7528" s="2" t="s">
        <v>28976</v>
      </c>
      <c r="F7528" s="2" t="s">
        <v>28977</v>
      </c>
      <c r="G7528" s="2" t="s">
        <v>30</v>
      </c>
      <c r="H7528" s="2" t="s">
        <v>30</v>
      </c>
      <c r="I7528" s="2" t="s">
        <v>31</v>
      </c>
      <c r="J7528" s="3">
        <v>45649</v>
      </c>
      <c r="K7528" s="3">
        <v>45649</v>
      </c>
      <c r="L7528" s="4">
        <v>3388.2269999999999</v>
      </c>
      <c r="M7528" s="4">
        <v>3960.7959999999998</v>
      </c>
      <c r="N7528" s="4">
        <v>25.210100000000001</v>
      </c>
      <c r="O7528" s="4">
        <v>593.27801999999997</v>
      </c>
      <c r="P7528" s="4">
        <v>41.529461400000002</v>
      </c>
      <c r="Q7528" s="2" t="s">
        <v>28978</v>
      </c>
      <c r="R7528" s="2" t="s">
        <v>28979</v>
      </c>
      <c r="S7528" s="4">
        <v>0</v>
      </c>
      <c r="T7528" s="2" t="s">
        <v>41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28980</v>
      </c>
      <c r="B7529" s="2" t="s">
        <v>28981</v>
      </c>
      <c r="C7529" s="2" t="s">
        <v>28982</v>
      </c>
      <c r="D7529" s="2" t="s">
        <v>137</v>
      </c>
      <c r="E7529" s="2" t="s">
        <v>28981</v>
      </c>
      <c r="F7529" s="2" t="s">
        <v>28982</v>
      </c>
      <c r="G7529" s="2" t="s">
        <v>30</v>
      </c>
      <c r="H7529" s="2" t="s">
        <v>30</v>
      </c>
      <c r="I7529" s="2" t="s">
        <v>31</v>
      </c>
      <c r="J7529" s="3">
        <v>45649</v>
      </c>
      <c r="K7529" s="3">
        <v>45649</v>
      </c>
      <c r="L7529" s="4">
        <v>1130.2339999999999</v>
      </c>
      <c r="M7529" s="4">
        <v>1321.586</v>
      </c>
      <c r="N7529" s="4">
        <v>25.210100000000001</v>
      </c>
      <c r="O7529" s="4">
        <v>194.94</v>
      </c>
      <c r="P7529" s="4">
        <v>13.645799999999999</v>
      </c>
      <c r="Q7529" s="2" t="s">
        <v>28983</v>
      </c>
      <c r="R7529" s="2" t="s">
        <v>28983</v>
      </c>
      <c r="S7529" s="4">
        <v>0</v>
      </c>
      <c r="T7529" s="2" t="s">
        <v>137</v>
      </c>
      <c r="U7529" s="5">
        <v>0</v>
      </c>
      <c r="V7529" s="5" t="b">
        <f>TRUE()</f>
        <v>1</v>
      </c>
      <c r="W7529" s="5" t="b">
        <f>FALSE()</f>
        <v>0</v>
      </c>
      <c r="X7529" s="5">
        <v>18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28984</v>
      </c>
      <c r="B7530" s="2" t="s">
        <v>28985</v>
      </c>
      <c r="C7530" s="2" t="s">
        <v>28986</v>
      </c>
      <c r="D7530" s="2" t="s">
        <v>283</v>
      </c>
      <c r="E7530" s="2" t="s">
        <v>28985</v>
      </c>
      <c r="F7530" s="2" t="s">
        <v>28986</v>
      </c>
      <c r="G7530" s="2" t="s">
        <v>30</v>
      </c>
      <c r="H7530" s="2" t="s">
        <v>30</v>
      </c>
      <c r="I7530" s="2" t="s">
        <v>31</v>
      </c>
      <c r="J7530" s="3">
        <v>45649</v>
      </c>
      <c r="K7530" s="3">
        <v>45649</v>
      </c>
      <c r="L7530" s="4">
        <v>2170.0540000000001</v>
      </c>
      <c r="M7530" s="4">
        <v>2453.3519999999999</v>
      </c>
      <c r="N7530" s="4">
        <v>25.210100000000001</v>
      </c>
      <c r="O7530" s="4">
        <v>365.75837999999999</v>
      </c>
      <c r="P7530" s="4">
        <v>25.603086600000001</v>
      </c>
      <c r="Q7530" s="2" t="s">
        <v>28987</v>
      </c>
      <c r="R7530" s="2" t="s">
        <v>28987</v>
      </c>
      <c r="S7530" s="4">
        <v>0</v>
      </c>
      <c r="T7530" s="2" t="s">
        <v>283</v>
      </c>
      <c r="U7530" s="5">
        <v>0</v>
      </c>
      <c r="V7530" s="5" t="b">
        <f>TRUE()</f>
        <v>1</v>
      </c>
      <c r="W7530" s="5" t="b">
        <f>FALSE()</f>
        <v>0</v>
      </c>
      <c r="X7530" s="5">
        <v>18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28988</v>
      </c>
      <c r="B7531" s="2" t="s">
        <v>28989</v>
      </c>
      <c r="C7531" s="2" t="s">
        <v>28990</v>
      </c>
      <c r="D7531" s="2" t="s">
        <v>167</v>
      </c>
      <c r="E7531" s="2" t="s">
        <v>28989</v>
      </c>
      <c r="F7531" s="2" t="s">
        <v>28990</v>
      </c>
      <c r="G7531" s="2" t="s">
        <v>30</v>
      </c>
      <c r="H7531" s="2" t="s">
        <v>863</v>
      </c>
      <c r="I7531" s="2" t="s">
        <v>31</v>
      </c>
      <c r="J7531" s="3">
        <v>45649</v>
      </c>
      <c r="K7531" s="3">
        <v>45649</v>
      </c>
      <c r="L7531" s="4">
        <v>1175.1310000000001</v>
      </c>
      <c r="M7531" s="4">
        <v>1379.307</v>
      </c>
      <c r="N7531" s="4">
        <v>25.21</v>
      </c>
      <c r="O7531" s="4">
        <v>159.16499999999999</v>
      </c>
      <c r="P7531" s="4">
        <v>11.141550000000001</v>
      </c>
      <c r="Q7531" s="2" t="s">
        <v>28991</v>
      </c>
      <c r="R7531" s="2" t="s">
        <v>28991</v>
      </c>
      <c r="S7531" s="4">
        <v>0</v>
      </c>
      <c r="T7531" s="2" t="s">
        <v>167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28992</v>
      </c>
      <c r="B7532" s="2" t="s">
        <v>28993</v>
      </c>
      <c r="C7532" s="2" t="s">
        <v>28994</v>
      </c>
      <c r="D7532" s="2" t="s">
        <v>29</v>
      </c>
      <c r="E7532" s="2" t="s">
        <v>28993</v>
      </c>
      <c r="F7532" s="2" t="s">
        <v>28994</v>
      </c>
      <c r="G7532" s="2" t="s">
        <v>30</v>
      </c>
      <c r="H7532" s="2" t="s">
        <v>30</v>
      </c>
      <c r="I7532" s="2" t="s">
        <v>31</v>
      </c>
      <c r="J7532" s="3">
        <v>45649</v>
      </c>
      <c r="K7532" s="3">
        <v>45649</v>
      </c>
      <c r="L7532" s="4">
        <v>1483.27</v>
      </c>
      <c r="M7532" s="4">
        <v>1734.2249999999999</v>
      </c>
      <c r="N7532" s="4">
        <v>25.210100000000001</v>
      </c>
      <c r="O7532" s="4">
        <v>257.22000000000003</v>
      </c>
      <c r="P7532" s="4">
        <v>18.005400000000002</v>
      </c>
      <c r="Q7532" s="2" t="s">
        <v>28995</v>
      </c>
      <c r="R7532" s="2" t="s">
        <v>28995</v>
      </c>
      <c r="S7532" s="4">
        <v>0</v>
      </c>
      <c r="T7532" s="2" t="s">
        <v>29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28996</v>
      </c>
      <c r="B7533" s="2" t="s">
        <v>28997</v>
      </c>
      <c r="C7533" s="2" t="s">
        <v>28998</v>
      </c>
      <c r="D7533" s="2" t="s">
        <v>266</v>
      </c>
      <c r="E7533" s="2" t="s">
        <v>28997</v>
      </c>
      <c r="F7533" s="2" t="s">
        <v>28998</v>
      </c>
      <c r="G7533" s="2" t="s">
        <v>30</v>
      </c>
      <c r="H7533" s="2" t="s">
        <v>30</v>
      </c>
      <c r="I7533" s="2" t="s">
        <v>31</v>
      </c>
      <c r="J7533" s="3">
        <v>45649</v>
      </c>
      <c r="K7533" s="3">
        <v>45649</v>
      </c>
      <c r="L7533" s="4">
        <v>1634.28</v>
      </c>
      <c r="M7533" s="4">
        <v>1910.73</v>
      </c>
      <c r="N7533" s="4">
        <v>25.210100000000001</v>
      </c>
      <c r="O7533" s="4">
        <v>283.86</v>
      </c>
      <c r="P7533" s="4">
        <v>19.870200000000001</v>
      </c>
      <c r="Q7533" s="2" t="s">
        <v>28999</v>
      </c>
      <c r="R7533" s="2" t="s">
        <v>28999</v>
      </c>
      <c r="S7533" s="4">
        <v>0</v>
      </c>
      <c r="T7533" s="2" t="s">
        <v>266</v>
      </c>
      <c r="U7533" s="5">
        <v>0</v>
      </c>
      <c r="V7533" s="5" t="b">
        <f>TRUE()</f>
        <v>1</v>
      </c>
      <c r="W7533" s="5" t="b">
        <f>FALSE()</f>
        <v>0</v>
      </c>
      <c r="X7533" s="5">
        <v>18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29000</v>
      </c>
      <c r="B7534" s="2" t="s">
        <v>4800</v>
      </c>
      <c r="C7534" s="2" t="s">
        <v>4801</v>
      </c>
      <c r="D7534" s="2" t="s">
        <v>29</v>
      </c>
      <c r="E7534" s="2" t="s">
        <v>4800</v>
      </c>
      <c r="F7534" s="2" t="s">
        <v>4801</v>
      </c>
      <c r="G7534" s="2" t="s">
        <v>30</v>
      </c>
      <c r="H7534" s="2" t="s">
        <v>30</v>
      </c>
      <c r="I7534" s="2" t="s">
        <v>31</v>
      </c>
      <c r="J7534" s="3">
        <v>45647</v>
      </c>
      <c r="K7534" s="3">
        <v>45647</v>
      </c>
      <c r="L7534" s="4">
        <v>696.48500000000001</v>
      </c>
      <c r="M7534" s="4">
        <v>818.75199999999995</v>
      </c>
      <c r="N7534" s="4">
        <v>25.210100000000001</v>
      </c>
      <c r="O7534" s="4">
        <v>83.88</v>
      </c>
      <c r="P7534" s="4">
        <v>5.8715999999999999</v>
      </c>
      <c r="Q7534" s="2" t="s">
        <v>4802</v>
      </c>
      <c r="R7534" s="2" t="s">
        <v>4802</v>
      </c>
      <c r="S7534" s="4">
        <v>0</v>
      </c>
      <c r="T7534" s="2" t="s">
        <v>29</v>
      </c>
      <c r="U7534" s="5">
        <v>0</v>
      </c>
      <c r="V7534" s="5" t="b">
        <f>TRUE()</f>
        <v>1</v>
      </c>
      <c r="W7534" s="5" t="b">
        <f>FALSE()</f>
        <v>0</v>
      </c>
      <c r="X7534" s="5">
        <v>12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29001</v>
      </c>
      <c r="B7535" s="2" t="s">
        <v>10543</v>
      </c>
      <c r="C7535" s="2" t="s">
        <v>10544</v>
      </c>
      <c r="D7535" s="2" t="s">
        <v>3290</v>
      </c>
      <c r="E7535" s="2" t="s">
        <v>10543</v>
      </c>
      <c r="F7535" s="2" t="s">
        <v>10544</v>
      </c>
      <c r="G7535" s="2" t="s">
        <v>30</v>
      </c>
      <c r="H7535" s="2" t="s">
        <v>30</v>
      </c>
      <c r="I7535" s="2" t="s">
        <v>31</v>
      </c>
      <c r="J7535" s="3">
        <v>45647</v>
      </c>
      <c r="K7535" s="3">
        <v>45647</v>
      </c>
      <c r="L7535" s="4">
        <v>834.61199999999997</v>
      </c>
      <c r="M7535" s="4">
        <v>986.71600000000001</v>
      </c>
      <c r="N7535" s="4">
        <v>25.210100000000001</v>
      </c>
      <c r="O7535" s="4">
        <v>53.94</v>
      </c>
      <c r="P7535" s="4">
        <v>3.7757999999999998</v>
      </c>
      <c r="Q7535" s="2" t="s">
        <v>10545</v>
      </c>
      <c r="R7535" s="2" t="s">
        <v>10545</v>
      </c>
      <c r="S7535" s="4">
        <v>0</v>
      </c>
      <c r="T7535" s="2" t="s">
        <v>3290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29002</v>
      </c>
      <c r="B7536" s="2" t="s">
        <v>29003</v>
      </c>
      <c r="C7536" s="2" t="s">
        <v>29004</v>
      </c>
      <c r="D7536" s="2" t="s">
        <v>55</v>
      </c>
      <c r="E7536" s="2" t="s">
        <v>29003</v>
      </c>
      <c r="F7536" s="2" t="s">
        <v>29004</v>
      </c>
      <c r="G7536" s="2" t="s">
        <v>30</v>
      </c>
      <c r="H7536" s="2" t="s">
        <v>30</v>
      </c>
      <c r="I7536" s="2" t="s">
        <v>31</v>
      </c>
      <c r="J7536" s="3">
        <v>45647</v>
      </c>
      <c r="K7536" s="3">
        <v>45647</v>
      </c>
      <c r="L7536" s="4">
        <v>2472.9960000000001</v>
      </c>
      <c r="M7536" s="4">
        <v>2891.0459999999998</v>
      </c>
      <c r="N7536" s="4">
        <v>25.210100000000001</v>
      </c>
      <c r="O7536" s="4">
        <v>431.82</v>
      </c>
      <c r="P7536" s="4">
        <v>30.227399999999999</v>
      </c>
      <c r="Q7536" s="2" t="s">
        <v>29005</v>
      </c>
      <c r="R7536" s="2" t="s">
        <v>29005</v>
      </c>
      <c r="S7536" s="4">
        <v>0</v>
      </c>
      <c r="T7536" s="2" t="s">
        <v>55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29006</v>
      </c>
      <c r="B7537" s="2" t="s">
        <v>29007</v>
      </c>
      <c r="C7537" s="2" t="s">
        <v>29008</v>
      </c>
      <c r="D7537" s="2" t="s">
        <v>50</v>
      </c>
      <c r="E7537" s="2" t="s">
        <v>29007</v>
      </c>
      <c r="F7537" s="2" t="s">
        <v>29008</v>
      </c>
      <c r="G7537" s="2" t="s">
        <v>30</v>
      </c>
      <c r="H7537" s="2" t="s">
        <v>30</v>
      </c>
      <c r="I7537" s="2" t="s">
        <v>31</v>
      </c>
      <c r="J7537" s="3">
        <v>45647</v>
      </c>
      <c r="K7537" s="3">
        <v>45647</v>
      </c>
      <c r="L7537" s="4">
        <v>933.09299999999996</v>
      </c>
      <c r="M7537" s="4">
        <v>1107.2159999999999</v>
      </c>
      <c r="N7537" s="4">
        <v>25.210100000000001</v>
      </c>
      <c r="O7537" s="4">
        <v>26.37</v>
      </c>
      <c r="P7537" s="4">
        <v>1.8459000000000001</v>
      </c>
      <c r="Q7537" s="2" t="s">
        <v>29009</v>
      </c>
      <c r="R7537" s="2" t="s">
        <v>29009</v>
      </c>
      <c r="S7537" s="4">
        <v>0</v>
      </c>
      <c r="T7537" s="2" t="s">
        <v>50</v>
      </c>
      <c r="U7537" s="5">
        <v>0</v>
      </c>
      <c r="V7537" s="5" t="b">
        <f>TRUE()</f>
        <v>1</v>
      </c>
      <c r="W7537" s="5" t="b">
        <f>FALSE()</f>
        <v>0</v>
      </c>
      <c r="X7537" s="5">
        <v>3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29010</v>
      </c>
      <c r="B7538" s="2" t="s">
        <v>29011</v>
      </c>
      <c r="C7538" s="2" t="s">
        <v>29012</v>
      </c>
      <c r="D7538" s="2" t="s">
        <v>347</v>
      </c>
      <c r="E7538" s="2" t="s">
        <v>29011</v>
      </c>
      <c r="F7538" s="2" t="s">
        <v>29012</v>
      </c>
      <c r="G7538" s="2" t="s">
        <v>30</v>
      </c>
      <c r="H7538" s="2" t="s">
        <v>30</v>
      </c>
      <c r="I7538" s="2" t="s">
        <v>31</v>
      </c>
      <c r="J7538" s="3">
        <v>45647</v>
      </c>
      <c r="K7538" s="3">
        <v>45647</v>
      </c>
      <c r="L7538" s="4">
        <v>1105.7460000000001</v>
      </c>
      <c r="M7538" s="4">
        <v>1292.963</v>
      </c>
      <c r="N7538" s="4">
        <v>25.210100000000001</v>
      </c>
      <c r="O7538" s="4">
        <v>190.62</v>
      </c>
      <c r="P7538" s="4">
        <v>13.343400000000001</v>
      </c>
      <c r="Q7538" s="2" t="s">
        <v>29013</v>
      </c>
      <c r="R7538" s="2" t="s">
        <v>29013</v>
      </c>
      <c r="S7538" s="4">
        <v>0</v>
      </c>
      <c r="T7538" s="2" t="s">
        <v>347</v>
      </c>
      <c r="U7538" s="5">
        <v>0</v>
      </c>
      <c r="V7538" s="5" t="b">
        <f>TRUE()</f>
        <v>1</v>
      </c>
      <c r="W7538" s="5" t="b">
        <f>FALSE()</f>
        <v>0</v>
      </c>
      <c r="X7538" s="5">
        <v>18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29014</v>
      </c>
      <c r="B7539" s="2" t="s">
        <v>29015</v>
      </c>
      <c r="C7539" s="2" t="s">
        <v>29016</v>
      </c>
      <c r="D7539" s="2" t="s">
        <v>206</v>
      </c>
      <c r="E7539" s="2" t="s">
        <v>29015</v>
      </c>
      <c r="F7539" s="2" t="s">
        <v>29016</v>
      </c>
      <c r="G7539" s="2" t="s">
        <v>30</v>
      </c>
      <c r="H7539" s="2" t="s">
        <v>30</v>
      </c>
      <c r="I7539" s="2" t="s">
        <v>31</v>
      </c>
      <c r="J7539" s="3">
        <v>45647</v>
      </c>
      <c r="K7539" s="3">
        <v>45647</v>
      </c>
      <c r="L7539" s="4">
        <v>735.64099999999996</v>
      </c>
      <c r="M7539" s="4">
        <v>871.54</v>
      </c>
      <c r="N7539" s="4">
        <v>25.210100000000001</v>
      </c>
      <c r="O7539" s="4">
        <v>32.28</v>
      </c>
      <c r="P7539" s="4">
        <v>2.2595999999999998</v>
      </c>
      <c r="Q7539" s="2" t="s">
        <v>29017</v>
      </c>
      <c r="R7539" s="2" t="s">
        <v>29017</v>
      </c>
      <c r="S7539" s="4">
        <v>0</v>
      </c>
      <c r="T7539" s="2" t="s">
        <v>206</v>
      </c>
      <c r="U7539" s="5">
        <v>0</v>
      </c>
      <c r="V7539" s="5" t="b">
        <f>TRUE()</f>
        <v>1</v>
      </c>
      <c r="W7539" s="5" t="b">
        <f>FALSE()</f>
        <v>0</v>
      </c>
      <c r="X7539" s="5">
        <v>4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29018</v>
      </c>
      <c r="B7540" s="2" t="s">
        <v>29019</v>
      </c>
      <c r="C7540" s="2" t="s">
        <v>29020</v>
      </c>
      <c r="D7540" s="2" t="s">
        <v>132</v>
      </c>
      <c r="E7540" s="2" t="s">
        <v>29019</v>
      </c>
      <c r="F7540" s="2" t="s">
        <v>29020</v>
      </c>
      <c r="G7540" s="2" t="s">
        <v>30</v>
      </c>
      <c r="H7540" s="2" t="s">
        <v>30</v>
      </c>
      <c r="I7540" s="2" t="s">
        <v>31</v>
      </c>
      <c r="J7540" s="3">
        <v>45646</v>
      </c>
      <c r="K7540" s="3">
        <v>45646</v>
      </c>
      <c r="L7540" s="4">
        <v>1962.828</v>
      </c>
      <c r="M7540" s="4">
        <v>2294.7469999999998</v>
      </c>
      <c r="N7540" s="4">
        <v>25.210100000000001</v>
      </c>
      <c r="O7540" s="4">
        <v>341.82</v>
      </c>
      <c r="P7540" s="4">
        <v>23.927399999999999</v>
      </c>
      <c r="Q7540" s="2" t="s">
        <v>29021</v>
      </c>
      <c r="R7540" s="2" t="s">
        <v>29021</v>
      </c>
      <c r="S7540" s="4">
        <v>0</v>
      </c>
      <c r="T7540" s="2" t="s">
        <v>132</v>
      </c>
      <c r="U7540" s="5">
        <v>0</v>
      </c>
      <c r="V7540" s="5" t="b">
        <f>TRUE()</f>
        <v>1</v>
      </c>
      <c r="W7540" s="5" t="b">
        <f>FALSE()</f>
        <v>0</v>
      </c>
      <c r="X7540" s="5">
        <v>18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29022</v>
      </c>
      <c r="B7541" s="2" t="s">
        <v>29023</v>
      </c>
      <c r="C7541" s="2" t="s">
        <v>29024</v>
      </c>
      <c r="D7541" s="2" t="s">
        <v>75</v>
      </c>
      <c r="E7541" s="2" t="s">
        <v>29023</v>
      </c>
      <c r="F7541" s="2" t="s">
        <v>29024</v>
      </c>
      <c r="G7541" s="2" t="s">
        <v>30</v>
      </c>
      <c r="H7541" s="2" t="s">
        <v>30</v>
      </c>
      <c r="I7541" s="2" t="s">
        <v>31</v>
      </c>
      <c r="J7541" s="3">
        <v>45646</v>
      </c>
      <c r="K7541" s="3">
        <v>45646</v>
      </c>
      <c r="L7541" s="4">
        <v>1607.8440000000001</v>
      </c>
      <c r="M7541" s="4">
        <v>1889.6030000000001</v>
      </c>
      <c r="N7541" s="4">
        <v>25.210100000000001</v>
      </c>
      <c r="O7541" s="4">
        <v>197.76</v>
      </c>
      <c r="P7541" s="4">
        <v>13.8432</v>
      </c>
      <c r="Q7541" s="2" t="s">
        <v>29025</v>
      </c>
      <c r="R7541" s="2" t="s">
        <v>29025</v>
      </c>
      <c r="S7541" s="4">
        <v>0</v>
      </c>
      <c r="T7541" s="2" t="s">
        <v>75</v>
      </c>
      <c r="U7541" s="5">
        <v>0</v>
      </c>
      <c r="V7541" s="5" t="b">
        <f>TRUE()</f>
        <v>1</v>
      </c>
      <c r="W7541" s="5" t="b">
        <f>FALSE()</f>
        <v>0</v>
      </c>
      <c r="X7541" s="5">
        <v>12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29026</v>
      </c>
      <c r="B7542" s="2" t="s">
        <v>29027</v>
      </c>
      <c r="C7542" s="2" t="s">
        <v>29028</v>
      </c>
      <c r="D7542" s="2" t="s">
        <v>75</v>
      </c>
      <c r="E7542" s="2" t="s">
        <v>29027</v>
      </c>
      <c r="F7542" s="2" t="s">
        <v>29028</v>
      </c>
      <c r="G7542" s="2" t="s">
        <v>30</v>
      </c>
      <c r="H7542" s="2" t="s">
        <v>30</v>
      </c>
      <c r="I7542" s="2" t="s">
        <v>31</v>
      </c>
      <c r="J7542" s="3">
        <v>45646</v>
      </c>
      <c r="K7542" s="3">
        <v>45646</v>
      </c>
      <c r="L7542" s="4">
        <v>2582.2469999999998</v>
      </c>
      <c r="M7542" s="4">
        <v>3035.9789999999998</v>
      </c>
      <c r="N7542" s="4">
        <v>25.210100000000001</v>
      </c>
      <c r="O7542" s="4">
        <v>307.45782000000003</v>
      </c>
      <c r="P7542" s="4">
        <v>21.522047400000002</v>
      </c>
      <c r="Q7542" s="2" t="s">
        <v>29029</v>
      </c>
      <c r="R7542" s="2" t="s">
        <v>29029</v>
      </c>
      <c r="S7542" s="4">
        <v>0</v>
      </c>
      <c r="T7542" s="2" t="s">
        <v>75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29030</v>
      </c>
      <c r="B7543" s="2" t="s">
        <v>29031</v>
      </c>
      <c r="C7543" s="2" t="s">
        <v>29032</v>
      </c>
      <c r="D7543" s="2" t="s">
        <v>75</v>
      </c>
      <c r="E7543" s="2" t="s">
        <v>29031</v>
      </c>
      <c r="F7543" s="2" t="s">
        <v>29032</v>
      </c>
      <c r="G7543" s="2" t="s">
        <v>30</v>
      </c>
      <c r="H7543" s="2" t="s">
        <v>30</v>
      </c>
      <c r="I7543" s="2" t="s">
        <v>31</v>
      </c>
      <c r="J7543" s="3">
        <v>45646</v>
      </c>
      <c r="K7543" s="3">
        <v>45646</v>
      </c>
      <c r="L7543" s="4">
        <v>2575.0300000000002</v>
      </c>
      <c r="M7543" s="4">
        <v>3010.3069999999998</v>
      </c>
      <c r="N7543" s="4">
        <v>25.210100000000001</v>
      </c>
      <c r="O7543" s="4">
        <v>449.82</v>
      </c>
      <c r="P7543" s="4">
        <v>31.487400000000001</v>
      </c>
      <c r="Q7543" s="2" t="s">
        <v>29033</v>
      </c>
      <c r="R7543" s="2" t="s">
        <v>29033</v>
      </c>
      <c r="S7543" s="4">
        <v>0</v>
      </c>
      <c r="T7543" s="2" t="s">
        <v>75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29034</v>
      </c>
      <c r="B7544" s="2" t="s">
        <v>29035</v>
      </c>
      <c r="C7544" s="2" t="s">
        <v>29036</v>
      </c>
      <c r="D7544" s="2" t="s">
        <v>225</v>
      </c>
      <c r="E7544" s="2" t="s">
        <v>29035</v>
      </c>
      <c r="F7544" s="2" t="s">
        <v>29036</v>
      </c>
      <c r="G7544" s="2" t="s">
        <v>30</v>
      </c>
      <c r="H7544" s="2" t="s">
        <v>30</v>
      </c>
      <c r="I7544" s="2" t="s">
        <v>31</v>
      </c>
      <c r="J7544" s="3">
        <v>45646</v>
      </c>
      <c r="K7544" s="3">
        <v>45646</v>
      </c>
      <c r="L7544" s="4">
        <v>899.47900000000004</v>
      </c>
      <c r="M7544" s="4">
        <v>1058.1400000000001</v>
      </c>
      <c r="N7544" s="4">
        <v>25.210100000000001</v>
      </c>
      <c r="O7544" s="4">
        <v>102</v>
      </c>
      <c r="P7544" s="4">
        <v>7.14</v>
      </c>
      <c r="Q7544" s="2" t="s">
        <v>29037</v>
      </c>
      <c r="R7544" s="2" t="s">
        <v>29037</v>
      </c>
      <c r="S7544" s="4">
        <v>0</v>
      </c>
      <c r="T7544" s="2" t="s">
        <v>225</v>
      </c>
      <c r="U7544" s="5">
        <v>0</v>
      </c>
      <c r="V7544" s="5" t="b">
        <f>TRUE()</f>
        <v>1</v>
      </c>
      <c r="W7544" s="5" t="b">
        <f>FALSE()</f>
        <v>0</v>
      </c>
      <c r="X7544" s="5">
        <v>12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29038</v>
      </c>
      <c r="B7545" s="2" t="s">
        <v>29039</v>
      </c>
      <c r="C7545" s="2" t="s">
        <v>29040</v>
      </c>
      <c r="D7545" s="2" t="s">
        <v>55</v>
      </c>
      <c r="E7545" s="2" t="s">
        <v>29039</v>
      </c>
      <c r="F7545" s="2" t="s">
        <v>29040</v>
      </c>
      <c r="G7545" s="2" t="s">
        <v>30</v>
      </c>
      <c r="H7545" s="2" t="s">
        <v>30</v>
      </c>
      <c r="I7545" s="2" t="s">
        <v>31</v>
      </c>
      <c r="J7545" s="3">
        <v>45646</v>
      </c>
      <c r="K7545" s="3">
        <v>45646</v>
      </c>
      <c r="L7545" s="4">
        <v>2501.5549999999998</v>
      </c>
      <c r="M7545" s="4">
        <v>2924.4270000000001</v>
      </c>
      <c r="N7545" s="4">
        <v>25.210100000000001</v>
      </c>
      <c r="O7545" s="4">
        <v>436.85820000000001</v>
      </c>
      <c r="P7545" s="4">
        <v>30.580074</v>
      </c>
      <c r="Q7545" s="2" t="s">
        <v>29041</v>
      </c>
      <c r="R7545" s="2" t="s">
        <v>29041</v>
      </c>
      <c r="S7545" s="4">
        <v>0</v>
      </c>
      <c r="T7545" s="2" t="s">
        <v>55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29042</v>
      </c>
      <c r="B7546" s="2" t="s">
        <v>5284</v>
      </c>
      <c r="C7546" s="2" t="s">
        <v>5285</v>
      </c>
      <c r="D7546" s="2" t="s">
        <v>1678</v>
      </c>
      <c r="E7546" s="2" t="s">
        <v>5284</v>
      </c>
      <c r="F7546" s="2" t="s">
        <v>5285</v>
      </c>
      <c r="G7546" s="2" t="s">
        <v>30</v>
      </c>
      <c r="H7546" s="2" t="s">
        <v>30</v>
      </c>
      <c r="I7546" s="2" t="s">
        <v>31</v>
      </c>
      <c r="J7546" s="3">
        <v>45646</v>
      </c>
      <c r="K7546" s="3">
        <v>45646</v>
      </c>
      <c r="L7546" s="4">
        <v>1226.376</v>
      </c>
      <c r="M7546" s="4">
        <v>1315.248</v>
      </c>
      <c r="N7546" s="4">
        <v>25.210100000000001</v>
      </c>
      <c r="O7546" s="4">
        <v>136.68</v>
      </c>
      <c r="P7546" s="4">
        <v>9.5676000000000005</v>
      </c>
      <c r="Q7546" s="2" t="s">
        <v>5286</v>
      </c>
      <c r="R7546" s="2" t="s">
        <v>5286</v>
      </c>
      <c r="S7546" s="4">
        <v>0</v>
      </c>
      <c r="T7546" s="2" t="s">
        <v>1678</v>
      </c>
      <c r="U7546" s="5">
        <v>0</v>
      </c>
      <c r="V7546" s="5" t="b">
        <f>TRUE()</f>
        <v>1</v>
      </c>
      <c r="W7546" s="5" t="b">
        <f>FALSE()</f>
        <v>0</v>
      </c>
      <c r="X7546" s="5">
        <v>12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29043</v>
      </c>
      <c r="B7547" s="2" t="s">
        <v>29044</v>
      </c>
      <c r="C7547" s="2" t="s">
        <v>29045</v>
      </c>
      <c r="D7547" s="2" t="s">
        <v>225</v>
      </c>
      <c r="E7547" s="2" t="s">
        <v>29044</v>
      </c>
      <c r="F7547" s="2" t="s">
        <v>29045</v>
      </c>
      <c r="G7547" s="2" t="s">
        <v>30</v>
      </c>
      <c r="H7547" s="2" t="s">
        <v>30</v>
      </c>
      <c r="I7547" s="2" t="s">
        <v>31</v>
      </c>
      <c r="J7547" s="3">
        <v>45646</v>
      </c>
      <c r="K7547" s="3">
        <v>45646</v>
      </c>
      <c r="L7547" s="4">
        <v>1766.923</v>
      </c>
      <c r="M7547" s="4">
        <v>2065.7669999999998</v>
      </c>
      <c r="N7547" s="4">
        <v>25.210100000000001</v>
      </c>
      <c r="O7547" s="4">
        <v>307.25981999999999</v>
      </c>
      <c r="P7547" s="4">
        <v>21.508187400000001</v>
      </c>
      <c r="Q7547" s="2" t="s">
        <v>29046</v>
      </c>
      <c r="R7547" s="2" t="s">
        <v>29046</v>
      </c>
      <c r="S7547" s="4">
        <v>0</v>
      </c>
      <c r="T7547" s="2" t="s">
        <v>225</v>
      </c>
      <c r="U7547" s="5">
        <v>0</v>
      </c>
      <c r="V7547" s="5" t="b">
        <f>TRUE()</f>
        <v>1</v>
      </c>
      <c r="W7547" s="5" t="b">
        <f>FALSE()</f>
        <v>0</v>
      </c>
      <c r="X7547" s="5">
        <v>18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29047</v>
      </c>
      <c r="B7548" s="2" t="s">
        <v>29048</v>
      </c>
      <c r="C7548" s="2" t="s">
        <v>29049</v>
      </c>
      <c r="D7548" s="2" t="s">
        <v>118</v>
      </c>
      <c r="E7548" s="2" t="s">
        <v>29048</v>
      </c>
      <c r="F7548" s="2" t="s">
        <v>29049</v>
      </c>
      <c r="G7548" s="2" t="s">
        <v>30</v>
      </c>
      <c r="H7548" s="2" t="s">
        <v>30</v>
      </c>
      <c r="I7548" s="2" t="s">
        <v>31</v>
      </c>
      <c r="J7548" s="3">
        <v>45646</v>
      </c>
      <c r="K7548" s="3">
        <v>45646</v>
      </c>
      <c r="L7548" s="4">
        <v>2725.63</v>
      </c>
      <c r="M7548" s="4">
        <v>3189.5</v>
      </c>
      <c r="N7548" s="4">
        <v>25.210100000000001</v>
      </c>
      <c r="O7548" s="4">
        <v>450</v>
      </c>
      <c r="P7548" s="4">
        <v>31.5</v>
      </c>
      <c r="Q7548" s="2" t="s">
        <v>29050</v>
      </c>
      <c r="R7548" s="2" t="s">
        <v>29050</v>
      </c>
      <c r="S7548" s="4">
        <v>0</v>
      </c>
      <c r="T7548" s="2" t="s">
        <v>118</v>
      </c>
      <c r="U7548" s="5">
        <v>0</v>
      </c>
      <c r="V7548" s="5" t="b">
        <f>TRUE()</f>
        <v>1</v>
      </c>
      <c r="W7548" s="5" t="b">
        <f>FALSE()</f>
        <v>0</v>
      </c>
      <c r="X7548" s="5">
        <v>18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29051</v>
      </c>
      <c r="B7549" s="2" t="s">
        <v>29052</v>
      </c>
      <c r="C7549" s="2" t="s">
        <v>29053</v>
      </c>
      <c r="D7549" s="2" t="s">
        <v>225</v>
      </c>
      <c r="E7549" s="2" t="s">
        <v>29052</v>
      </c>
      <c r="F7549" s="2" t="s">
        <v>29053</v>
      </c>
      <c r="G7549" s="2" t="s">
        <v>30</v>
      </c>
      <c r="H7549" s="2" t="s">
        <v>863</v>
      </c>
      <c r="I7549" s="2" t="s">
        <v>31</v>
      </c>
      <c r="J7549" s="3">
        <v>45646</v>
      </c>
      <c r="K7549" s="3">
        <v>45646</v>
      </c>
      <c r="L7549" s="4">
        <v>1452.66</v>
      </c>
      <c r="M7549" s="4">
        <v>1698.4469999999999</v>
      </c>
      <c r="N7549" s="4">
        <v>25.210100000000001</v>
      </c>
      <c r="O7549" s="4">
        <v>251.82</v>
      </c>
      <c r="P7549" s="4">
        <v>17.627400000000002</v>
      </c>
      <c r="Q7549" s="2" t="s">
        <v>29054</v>
      </c>
      <c r="R7549" s="2" t="s">
        <v>29054</v>
      </c>
      <c r="S7549" s="4">
        <v>0</v>
      </c>
      <c r="T7549" s="2" t="s">
        <v>225</v>
      </c>
      <c r="U7549" s="5">
        <v>0</v>
      </c>
      <c r="V7549" s="5" t="b">
        <f>TRUE()</f>
        <v>1</v>
      </c>
      <c r="W7549" s="5" t="b">
        <f>FALSE()</f>
        <v>0</v>
      </c>
      <c r="X7549" s="5">
        <v>18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29055</v>
      </c>
      <c r="B7550" s="2" t="s">
        <v>29056</v>
      </c>
      <c r="C7550" s="2" t="s">
        <v>29057</v>
      </c>
      <c r="D7550" s="2" t="s">
        <v>55</v>
      </c>
      <c r="E7550" s="2" t="s">
        <v>29056</v>
      </c>
      <c r="F7550" s="2" t="s">
        <v>29057</v>
      </c>
      <c r="G7550" s="2" t="s">
        <v>30</v>
      </c>
      <c r="H7550" s="2" t="s">
        <v>30</v>
      </c>
      <c r="I7550" s="2" t="s">
        <v>31</v>
      </c>
      <c r="J7550" s="3">
        <v>45646</v>
      </c>
      <c r="K7550" s="3">
        <v>45646</v>
      </c>
      <c r="L7550" s="4">
        <v>2232.1970000000001</v>
      </c>
      <c r="M7550" s="4">
        <v>2609.5940000000001</v>
      </c>
      <c r="N7550" s="4">
        <v>25.210100000000001</v>
      </c>
      <c r="O7550" s="4">
        <v>389.34</v>
      </c>
      <c r="P7550" s="4">
        <v>27.253799999999998</v>
      </c>
      <c r="Q7550" s="2" t="s">
        <v>29058</v>
      </c>
      <c r="R7550" s="2" t="s">
        <v>29058</v>
      </c>
      <c r="S7550" s="4">
        <v>0</v>
      </c>
      <c r="T7550" s="2" t="s">
        <v>55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29059</v>
      </c>
      <c r="B7551" s="2" t="s">
        <v>29060</v>
      </c>
      <c r="C7551" s="2" t="s">
        <v>29061</v>
      </c>
      <c r="D7551" s="2" t="s">
        <v>50</v>
      </c>
      <c r="E7551" s="2" t="s">
        <v>29060</v>
      </c>
      <c r="F7551" s="2" t="s">
        <v>29061</v>
      </c>
      <c r="G7551" s="2" t="s">
        <v>30</v>
      </c>
      <c r="H7551" s="2" t="s">
        <v>30</v>
      </c>
      <c r="I7551" s="2" t="s">
        <v>31</v>
      </c>
      <c r="J7551" s="3">
        <v>45645</v>
      </c>
      <c r="K7551" s="3">
        <v>45645</v>
      </c>
      <c r="L7551" s="4">
        <v>675.51499999999999</v>
      </c>
      <c r="M7551" s="4">
        <v>796.31399999999996</v>
      </c>
      <c r="N7551" s="4">
        <v>25.21</v>
      </c>
      <c r="O7551" s="4">
        <v>62.91</v>
      </c>
      <c r="P7551" s="4">
        <v>4.4036999999999997</v>
      </c>
      <c r="Q7551" s="2" t="s">
        <v>29062</v>
      </c>
      <c r="R7551" s="2" t="s">
        <v>29062</v>
      </c>
      <c r="S7551" s="4">
        <v>0</v>
      </c>
      <c r="T7551" s="2" t="s">
        <v>50</v>
      </c>
      <c r="U7551" s="5">
        <v>0</v>
      </c>
      <c r="V7551" s="5" t="b">
        <f>TRUE()</f>
        <v>1</v>
      </c>
      <c r="W7551" s="5" t="b">
        <f>FALSE()</f>
        <v>0</v>
      </c>
      <c r="X7551" s="5">
        <v>12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29063</v>
      </c>
      <c r="B7552" s="2" t="s">
        <v>29064</v>
      </c>
      <c r="C7552" s="2" t="s">
        <v>29065</v>
      </c>
      <c r="D7552" s="2" t="s">
        <v>154</v>
      </c>
      <c r="E7552" s="2" t="s">
        <v>29064</v>
      </c>
      <c r="F7552" s="2" t="s">
        <v>29065</v>
      </c>
      <c r="G7552" s="2" t="s">
        <v>30</v>
      </c>
      <c r="H7552" s="2" t="s">
        <v>30</v>
      </c>
      <c r="I7552" s="2" t="s">
        <v>31</v>
      </c>
      <c r="J7552" s="3">
        <v>45645</v>
      </c>
      <c r="K7552" s="3">
        <v>45645</v>
      </c>
      <c r="L7552" s="4">
        <v>1452.66</v>
      </c>
      <c r="M7552" s="4">
        <v>1698.4469999999999</v>
      </c>
      <c r="N7552" s="4">
        <v>25.210100000000001</v>
      </c>
      <c r="O7552" s="4">
        <v>251.82</v>
      </c>
      <c r="P7552" s="4">
        <v>17.627400000000002</v>
      </c>
      <c r="Q7552" s="2" t="s">
        <v>29066</v>
      </c>
      <c r="R7552" s="2" t="s">
        <v>29066</v>
      </c>
      <c r="S7552" s="4">
        <v>0</v>
      </c>
      <c r="T7552" s="2" t="s">
        <v>154</v>
      </c>
      <c r="U7552" s="5">
        <v>0</v>
      </c>
      <c r="V7552" s="5" t="b">
        <f>TRUE()</f>
        <v>1</v>
      </c>
      <c r="W7552" s="5" t="b">
        <f>FALSE()</f>
        <v>0</v>
      </c>
      <c r="X7552" s="5">
        <v>18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29067</v>
      </c>
      <c r="B7553" s="2" t="s">
        <v>29068</v>
      </c>
      <c r="C7553" s="2" t="s">
        <v>29069</v>
      </c>
      <c r="D7553" s="2" t="s">
        <v>50</v>
      </c>
      <c r="E7553" s="2" t="s">
        <v>29068</v>
      </c>
      <c r="F7553" s="2" t="s">
        <v>29069</v>
      </c>
      <c r="G7553" s="2" t="s">
        <v>30</v>
      </c>
      <c r="H7553" s="2" t="s">
        <v>863</v>
      </c>
      <c r="I7553" s="2" t="s">
        <v>31</v>
      </c>
      <c r="J7553" s="3">
        <v>45645</v>
      </c>
      <c r="K7553" s="3">
        <v>45644</v>
      </c>
      <c r="L7553" s="4">
        <v>1102.8589999999999</v>
      </c>
      <c r="M7553" s="4">
        <v>1294.502</v>
      </c>
      <c r="N7553" s="4">
        <v>25.21</v>
      </c>
      <c r="O7553" s="4">
        <v>149.16149999999999</v>
      </c>
      <c r="P7553" s="4">
        <v>10.441305</v>
      </c>
      <c r="Q7553" s="2" t="s">
        <v>29070</v>
      </c>
      <c r="R7553" s="2" t="s">
        <v>29070</v>
      </c>
      <c r="S7553" s="4">
        <v>0</v>
      </c>
      <c r="T7553" s="2" t="s">
        <v>50</v>
      </c>
      <c r="U7553" s="5">
        <v>0</v>
      </c>
      <c r="V7553" s="5" t="b">
        <f>TRUE()</f>
        <v>1</v>
      </c>
      <c r="W7553" s="5" t="b">
        <f>FALSE()</f>
        <v>0</v>
      </c>
      <c r="X7553" s="5">
        <v>18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29071</v>
      </c>
      <c r="B7554" s="2" t="s">
        <v>29072</v>
      </c>
      <c r="C7554" s="2" t="s">
        <v>29073</v>
      </c>
      <c r="D7554" s="2" t="s">
        <v>154</v>
      </c>
      <c r="E7554" s="2" t="s">
        <v>29072</v>
      </c>
      <c r="F7554" s="2" t="s">
        <v>29073</v>
      </c>
      <c r="G7554" s="2" t="s">
        <v>30</v>
      </c>
      <c r="H7554" s="2" t="s">
        <v>30</v>
      </c>
      <c r="I7554" s="2" t="s">
        <v>31</v>
      </c>
      <c r="J7554" s="3">
        <v>45645</v>
      </c>
      <c r="K7554" s="3">
        <v>45645</v>
      </c>
      <c r="L7554" s="4">
        <v>1320.0170000000001</v>
      </c>
      <c r="M7554" s="4">
        <v>1543.4090000000001</v>
      </c>
      <c r="N7554" s="4">
        <v>25.210100000000001</v>
      </c>
      <c r="O7554" s="4">
        <v>228.42017999999999</v>
      </c>
      <c r="P7554" s="4">
        <v>15.9894126</v>
      </c>
      <c r="Q7554" s="2" t="s">
        <v>29074</v>
      </c>
      <c r="R7554" s="2" t="s">
        <v>29074</v>
      </c>
      <c r="S7554" s="4">
        <v>0</v>
      </c>
      <c r="T7554" s="2" t="s">
        <v>154</v>
      </c>
      <c r="U7554" s="5">
        <v>0</v>
      </c>
      <c r="V7554" s="5" t="b">
        <f>TRUE()</f>
        <v>1</v>
      </c>
      <c r="W7554" s="5" t="b">
        <f>FALSE()</f>
        <v>0</v>
      </c>
      <c r="X7554" s="5">
        <v>18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29075</v>
      </c>
      <c r="B7555" s="2" t="s">
        <v>29076</v>
      </c>
      <c r="C7555" s="2" t="s">
        <v>29077</v>
      </c>
      <c r="D7555" s="2" t="s">
        <v>137</v>
      </c>
      <c r="E7555" s="2" t="s">
        <v>29076</v>
      </c>
      <c r="F7555" s="2" t="s">
        <v>29077</v>
      </c>
      <c r="G7555" s="2" t="s">
        <v>30</v>
      </c>
      <c r="H7555" s="2" t="s">
        <v>30</v>
      </c>
      <c r="I7555" s="2" t="s">
        <v>31</v>
      </c>
      <c r="J7555" s="3">
        <v>45645</v>
      </c>
      <c r="K7555" s="3">
        <v>45645</v>
      </c>
      <c r="L7555" s="4">
        <v>2098.5340000000001</v>
      </c>
      <c r="M7555" s="4">
        <v>2453.364</v>
      </c>
      <c r="N7555" s="4">
        <v>25.210100000000001</v>
      </c>
      <c r="O7555" s="4">
        <v>365.76017999999999</v>
      </c>
      <c r="P7555" s="4">
        <v>25.603212599999999</v>
      </c>
      <c r="Q7555" s="2" t="s">
        <v>29078</v>
      </c>
      <c r="R7555" s="2" t="s">
        <v>29078</v>
      </c>
      <c r="S7555" s="4">
        <v>0</v>
      </c>
      <c r="T7555" s="2" t="s">
        <v>137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29079</v>
      </c>
      <c r="B7556" s="2" t="s">
        <v>29080</v>
      </c>
      <c r="C7556" s="2" t="s">
        <v>29081</v>
      </c>
      <c r="D7556" s="2" t="s">
        <v>404</v>
      </c>
      <c r="E7556" s="2" t="s">
        <v>29080</v>
      </c>
      <c r="F7556" s="2" t="s">
        <v>29081</v>
      </c>
      <c r="G7556" s="2" t="s">
        <v>30</v>
      </c>
      <c r="H7556" s="2" t="s">
        <v>30</v>
      </c>
      <c r="I7556" s="2" t="s">
        <v>31</v>
      </c>
      <c r="J7556" s="3">
        <v>45645</v>
      </c>
      <c r="K7556" s="3">
        <v>45645</v>
      </c>
      <c r="L7556" s="4">
        <v>1516.499</v>
      </c>
      <c r="M7556" s="4">
        <v>1779.864</v>
      </c>
      <c r="N7556" s="4">
        <v>25.21</v>
      </c>
      <c r="O7556" s="4">
        <v>206.41499999999999</v>
      </c>
      <c r="P7556" s="4">
        <v>14.44905</v>
      </c>
      <c r="Q7556" s="2" t="s">
        <v>29082</v>
      </c>
      <c r="R7556" s="2" t="s">
        <v>29082</v>
      </c>
      <c r="S7556" s="4">
        <v>0</v>
      </c>
      <c r="T7556" s="2" t="s">
        <v>404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29083</v>
      </c>
      <c r="B7557" s="2" t="s">
        <v>29084</v>
      </c>
      <c r="C7557" s="2" t="s">
        <v>29085</v>
      </c>
      <c r="D7557" s="2" t="s">
        <v>691</v>
      </c>
      <c r="E7557" s="2" t="s">
        <v>29084</v>
      </c>
      <c r="F7557" s="2" t="s">
        <v>29085</v>
      </c>
      <c r="G7557" s="2" t="s">
        <v>30</v>
      </c>
      <c r="H7557" s="2" t="s">
        <v>30</v>
      </c>
      <c r="I7557" s="2" t="s">
        <v>31</v>
      </c>
      <c r="J7557" s="3">
        <v>45645</v>
      </c>
      <c r="K7557" s="3">
        <v>45645</v>
      </c>
      <c r="L7557" s="4">
        <v>382.3</v>
      </c>
      <c r="M7557" s="4">
        <v>451.21199999999999</v>
      </c>
      <c r="N7557" s="4">
        <v>25.210100000000001</v>
      </c>
      <c r="O7557" s="4">
        <v>31.04</v>
      </c>
      <c r="P7557" s="4">
        <v>2.1728000000000001</v>
      </c>
      <c r="Q7557" s="2" t="s">
        <v>29086</v>
      </c>
      <c r="R7557" s="2" t="s">
        <v>29086</v>
      </c>
      <c r="S7557" s="4">
        <v>0</v>
      </c>
      <c r="T7557" s="2" t="s">
        <v>691</v>
      </c>
      <c r="U7557" s="5">
        <v>0</v>
      </c>
      <c r="V7557" s="5" t="b">
        <f>TRUE()</f>
        <v>1</v>
      </c>
      <c r="W7557" s="5" t="b">
        <f>FALSE()</f>
        <v>0</v>
      </c>
      <c r="X7557" s="5">
        <v>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29087</v>
      </c>
      <c r="B7558" s="2" t="s">
        <v>29088</v>
      </c>
      <c r="C7558" s="2" t="s">
        <v>29089</v>
      </c>
      <c r="D7558" s="2" t="s">
        <v>50</v>
      </c>
      <c r="E7558" s="2" t="s">
        <v>29088</v>
      </c>
      <c r="F7558" s="2" t="s">
        <v>29089</v>
      </c>
      <c r="G7558" s="2" t="s">
        <v>30</v>
      </c>
      <c r="H7558" s="2" t="s">
        <v>30</v>
      </c>
      <c r="I7558" s="2" t="s">
        <v>31</v>
      </c>
      <c r="J7558" s="3">
        <v>45644</v>
      </c>
      <c r="K7558" s="3">
        <v>45644</v>
      </c>
      <c r="L7558" s="4">
        <v>2655.06</v>
      </c>
      <c r="M7558" s="4">
        <v>3110.9650000000001</v>
      </c>
      <c r="N7558" s="4">
        <v>25.210100000000001</v>
      </c>
      <c r="O7558" s="4">
        <v>404.64</v>
      </c>
      <c r="P7558" s="4">
        <v>28.3248</v>
      </c>
      <c r="Q7558" s="2" t="s">
        <v>29090</v>
      </c>
      <c r="R7558" s="2" t="s">
        <v>29090</v>
      </c>
      <c r="S7558" s="4">
        <v>0</v>
      </c>
      <c r="T7558" s="2" t="s">
        <v>50</v>
      </c>
      <c r="U7558" s="5">
        <v>0</v>
      </c>
      <c r="V7558" s="5" t="b">
        <f>TRUE()</f>
        <v>1</v>
      </c>
      <c r="W7558" s="5" t="b">
        <f>FALSE()</f>
        <v>0</v>
      </c>
      <c r="X7558" s="5">
        <v>18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29091</v>
      </c>
      <c r="B7559" s="2" t="s">
        <v>29092</v>
      </c>
      <c r="C7559" s="2" t="s">
        <v>29093</v>
      </c>
      <c r="D7559" s="2" t="s">
        <v>85</v>
      </c>
      <c r="E7559" s="2" t="s">
        <v>29092</v>
      </c>
      <c r="F7559" s="2" t="s">
        <v>29093</v>
      </c>
      <c r="G7559" s="2" t="s">
        <v>30</v>
      </c>
      <c r="H7559" s="2" t="s">
        <v>30</v>
      </c>
      <c r="I7559" s="2" t="s">
        <v>31</v>
      </c>
      <c r="J7559" s="3">
        <v>45644</v>
      </c>
      <c r="K7559" s="3">
        <v>45644</v>
      </c>
      <c r="L7559" s="4">
        <v>2077.1060000000002</v>
      </c>
      <c r="M7559" s="4">
        <v>2428.319</v>
      </c>
      <c r="N7559" s="4">
        <v>25.210100000000001</v>
      </c>
      <c r="O7559" s="4">
        <v>361.98</v>
      </c>
      <c r="P7559" s="4">
        <v>25.3386</v>
      </c>
      <c r="Q7559" s="2" t="s">
        <v>29094</v>
      </c>
      <c r="R7559" s="2" t="s">
        <v>29094</v>
      </c>
      <c r="S7559" s="4">
        <v>0</v>
      </c>
      <c r="T7559" s="2" t="s">
        <v>85</v>
      </c>
      <c r="U7559" s="5">
        <v>0</v>
      </c>
      <c r="V7559" s="5" t="b">
        <f>TRUE()</f>
        <v>1</v>
      </c>
      <c r="W7559" s="5" t="b">
        <f>FALSE()</f>
        <v>0</v>
      </c>
      <c r="X7559" s="5">
        <v>18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29095</v>
      </c>
      <c r="B7560" s="2" t="s">
        <v>29096</v>
      </c>
      <c r="C7560" s="2" t="s">
        <v>29097</v>
      </c>
      <c r="D7560" s="2" t="s">
        <v>50</v>
      </c>
      <c r="E7560" s="2" t="s">
        <v>29096</v>
      </c>
      <c r="F7560" s="2" t="s">
        <v>29097</v>
      </c>
      <c r="G7560" s="2" t="s">
        <v>30</v>
      </c>
      <c r="H7560" s="2" t="s">
        <v>863</v>
      </c>
      <c r="I7560" s="2" t="s">
        <v>31</v>
      </c>
      <c r="J7560" s="3">
        <v>45644</v>
      </c>
      <c r="K7560" s="3">
        <v>45644</v>
      </c>
      <c r="L7560" s="4">
        <v>2547.8560000000002</v>
      </c>
      <c r="M7560" s="4">
        <v>2811.0120000000002</v>
      </c>
      <c r="N7560" s="4">
        <v>25.21</v>
      </c>
      <c r="O7560" s="4">
        <v>328.04986500000001</v>
      </c>
      <c r="P7560" s="4">
        <v>22.96349055</v>
      </c>
      <c r="Q7560" s="2" t="s">
        <v>29098</v>
      </c>
      <c r="R7560" s="2" t="s">
        <v>29098</v>
      </c>
      <c r="S7560" s="4">
        <v>0</v>
      </c>
      <c r="T7560" s="2" t="s">
        <v>50</v>
      </c>
      <c r="U7560" s="5">
        <v>0</v>
      </c>
      <c r="V7560" s="5" t="b">
        <f>TRUE()</f>
        <v>1</v>
      </c>
      <c r="W7560" s="5" t="b">
        <f>FALSE()</f>
        <v>0</v>
      </c>
      <c r="X7560" s="5">
        <v>18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29099</v>
      </c>
      <c r="B7561" s="2" t="s">
        <v>28797</v>
      </c>
      <c r="C7561" s="2" t="s">
        <v>29100</v>
      </c>
      <c r="D7561" s="2" t="s">
        <v>118</v>
      </c>
      <c r="E7561" s="2" t="s">
        <v>28797</v>
      </c>
      <c r="F7561" s="2" t="s">
        <v>29100</v>
      </c>
      <c r="G7561" s="2" t="s">
        <v>30</v>
      </c>
      <c r="H7561" s="2" t="s">
        <v>30</v>
      </c>
      <c r="I7561" s="2" t="s">
        <v>31</v>
      </c>
      <c r="J7561" s="3">
        <v>45644</v>
      </c>
      <c r="K7561" s="3">
        <v>45644</v>
      </c>
      <c r="L7561" s="4">
        <v>834.61199999999997</v>
      </c>
      <c r="M7561" s="4">
        <v>986.71600000000001</v>
      </c>
      <c r="N7561" s="4">
        <v>25.210100000000001</v>
      </c>
      <c r="O7561" s="4">
        <v>53.94</v>
      </c>
      <c r="P7561" s="4">
        <v>3.7757999999999998</v>
      </c>
      <c r="Q7561" s="2" t="s">
        <v>28799</v>
      </c>
      <c r="R7561" s="2" t="s">
        <v>28799</v>
      </c>
      <c r="S7561" s="4">
        <v>0</v>
      </c>
      <c r="T7561" s="2" t="s">
        <v>118</v>
      </c>
      <c r="U7561" s="5">
        <v>0</v>
      </c>
      <c r="V7561" s="5" t="b">
        <f>TRUE()</f>
        <v>1</v>
      </c>
      <c r="W7561" s="5" t="b">
        <f>FALSE()</f>
        <v>0</v>
      </c>
      <c r="X7561" s="5">
        <v>6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29101</v>
      </c>
      <c r="B7562" s="2" t="s">
        <v>29102</v>
      </c>
      <c r="C7562" s="2" t="s">
        <v>29103</v>
      </c>
      <c r="D7562" s="2" t="s">
        <v>154</v>
      </c>
      <c r="E7562" s="2" t="s">
        <v>29102</v>
      </c>
      <c r="F7562" s="2" t="s">
        <v>29103</v>
      </c>
      <c r="G7562" s="2" t="s">
        <v>30</v>
      </c>
      <c r="H7562" s="2" t="s">
        <v>30</v>
      </c>
      <c r="I7562" s="2" t="s">
        <v>31</v>
      </c>
      <c r="J7562" s="3">
        <v>45644</v>
      </c>
      <c r="K7562" s="3">
        <v>45644</v>
      </c>
      <c r="L7562" s="4">
        <v>1452.66</v>
      </c>
      <c r="M7562" s="4">
        <v>1698.4469999999999</v>
      </c>
      <c r="N7562" s="4">
        <v>25.210100000000001</v>
      </c>
      <c r="O7562" s="4">
        <v>251.82</v>
      </c>
      <c r="P7562" s="4">
        <v>17.627400000000002</v>
      </c>
      <c r="Q7562" s="2" t="s">
        <v>29104</v>
      </c>
      <c r="R7562" s="2" t="s">
        <v>29104</v>
      </c>
      <c r="S7562" s="4">
        <v>0</v>
      </c>
      <c r="T7562" s="2" t="s">
        <v>154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29105</v>
      </c>
      <c r="B7563" s="2" t="s">
        <v>29106</v>
      </c>
      <c r="C7563" s="2" t="s">
        <v>29107</v>
      </c>
      <c r="D7563" s="2" t="s">
        <v>154</v>
      </c>
      <c r="E7563" s="2" t="s">
        <v>29106</v>
      </c>
      <c r="F7563" s="2" t="s">
        <v>29107</v>
      </c>
      <c r="G7563" s="2" t="s">
        <v>30</v>
      </c>
      <c r="H7563" s="2" t="s">
        <v>30</v>
      </c>
      <c r="I7563" s="2" t="s">
        <v>31</v>
      </c>
      <c r="J7563" s="3">
        <v>45644</v>
      </c>
      <c r="K7563" s="3">
        <v>45644</v>
      </c>
      <c r="L7563" s="4">
        <v>1071.9760000000001</v>
      </c>
      <c r="M7563" s="4">
        <v>1259.9549999999999</v>
      </c>
      <c r="N7563" s="4">
        <v>25.210100000000001</v>
      </c>
      <c r="O7563" s="4">
        <v>130.80000000000001</v>
      </c>
      <c r="P7563" s="4">
        <v>9.1560000000000006</v>
      </c>
      <c r="Q7563" s="2" t="s">
        <v>29108</v>
      </c>
      <c r="R7563" s="2" t="s">
        <v>29108</v>
      </c>
      <c r="S7563" s="4">
        <v>0</v>
      </c>
      <c r="T7563" s="2" t="s">
        <v>154</v>
      </c>
      <c r="U7563" s="5">
        <v>0</v>
      </c>
      <c r="V7563" s="5" t="b">
        <f>TRUE()</f>
        <v>1</v>
      </c>
      <c r="W7563" s="5" t="b">
        <f>FALSE()</f>
        <v>0</v>
      </c>
      <c r="X7563" s="5">
        <v>12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29109</v>
      </c>
      <c r="B7564" s="2" t="s">
        <v>29110</v>
      </c>
      <c r="C7564" s="2" t="s">
        <v>29111</v>
      </c>
      <c r="D7564" s="2" t="s">
        <v>50</v>
      </c>
      <c r="E7564" s="2" t="s">
        <v>29110</v>
      </c>
      <c r="F7564" s="2" t="s">
        <v>29111</v>
      </c>
      <c r="G7564" s="2" t="s">
        <v>30</v>
      </c>
      <c r="H7564" s="2" t="s">
        <v>863</v>
      </c>
      <c r="I7564" s="2" t="s">
        <v>31</v>
      </c>
      <c r="J7564" s="3">
        <v>45644</v>
      </c>
      <c r="K7564" s="3">
        <v>45644</v>
      </c>
      <c r="L7564" s="4">
        <v>1095.154</v>
      </c>
      <c r="M7564" s="4">
        <v>1285.462</v>
      </c>
      <c r="N7564" s="4">
        <v>25.21</v>
      </c>
      <c r="O7564" s="4">
        <v>148.095</v>
      </c>
      <c r="P7564" s="4">
        <v>10.36665</v>
      </c>
      <c r="Q7564" s="2" t="s">
        <v>29112</v>
      </c>
      <c r="R7564" s="2" t="s">
        <v>29112</v>
      </c>
      <c r="S7564" s="4">
        <v>0</v>
      </c>
      <c r="T7564" s="2" t="s">
        <v>50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29113</v>
      </c>
      <c r="B7565" s="2" t="s">
        <v>29114</v>
      </c>
      <c r="C7565" s="2" t="s">
        <v>29115</v>
      </c>
      <c r="D7565" s="2" t="s">
        <v>5023</v>
      </c>
      <c r="E7565" s="2" t="s">
        <v>29114</v>
      </c>
      <c r="F7565" s="2" t="s">
        <v>29115</v>
      </c>
      <c r="G7565" s="2" t="s">
        <v>30</v>
      </c>
      <c r="H7565" s="2" t="s">
        <v>30</v>
      </c>
      <c r="I7565" s="2" t="s">
        <v>31</v>
      </c>
      <c r="J7565" s="3">
        <v>45644</v>
      </c>
      <c r="K7565" s="3">
        <v>45644</v>
      </c>
      <c r="L7565" s="4">
        <v>1911.8119999999999</v>
      </c>
      <c r="M7565" s="4">
        <v>2235.1170000000002</v>
      </c>
      <c r="N7565" s="4">
        <v>25.210100000000001</v>
      </c>
      <c r="O7565" s="4">
        <v>332.82017999999999</v>
      </c>
      <c r="P7565" s="4">
        <v>23.297412600000001</v>
      </c>
      <c r="Q7565" s="2" t="s">
        <v>29116</v>
      </c>
      <c r="R7565" s="2" t="s">
        <v>29116</v>
      </c>
      <c r="S7565" s="4">
        <v>0</v>
      </c>
      <c r="T7565" s="2" t="s">
        <v>5023</v>
      </c>
      <c r="U7565" s="5">
        <v>0</v>
      </c>
      <c r="V7565" s="5" t="b">
        <f>TRUE()</f>
        <v>1</v>
      </c>
      <c r="W7565" s="5" t="b">
        <f>FALSE()</f>
        <v>0</v>
      </c>
      <c r="X7565" s="5">
        <v>18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29117</v>
      </c>
      <c r="B7566" s="2" t="s">
        <v>29118</v>
      </c>
      <c r="C7566" s="2" t="s">
        <v>29119</v>
      </c>
      <c r="D7566" s="2" t="s">
        <v>18753</v>
      </c>
      <c r="E7566" s="2" t="s">
        <v>29118</v>
      </c>
      <c r="F7566" s="2" t="s">
        <v>29119</v>
      </c>
      <c r="G7566" s="2" t="s">
        <v>30</v>
      </c>
      <c r="H7566" s="2" t="s">
        <v>30</v>
      </c>
      <c r="I7566" s="2" t="s">
        <v>31</v>
      </c>
      <c r="J7566" s="3">
        <v>45644</v>
      </c>
      <c r="K7566" s="3">
        <v>45644</v>
      </c>
      <c r="L7566" s="4">
        <v>1319.7439999999999</v>
      </c>
      <c r="M7566" s="4">
        <v>1551.0840000000001</v>
      </c>
      <c r="N7566" s="4">
        <v>25.210100000000001</v>
      </c>
      <c r="O7566" s="4">
        <v>161.76012</v>
      </c>
      <c r="P7566" s="4">
        <v>11.3232084</v>
      </c>
      <c r="Q7566" s="2" t="s">
        <v>29120</v>
      </c>
      <c r="R7566" s="2" t="s">
        <v>29120</v>
      </c>
      <c r="S7566" s="4">
        <v>0</v>
      </c>
      <c r="T7566" s="2" t="s">
        <v>18753</v>
      </c>
      <c r="U7566" s="5">
        <v>0</v>
      </c>
      <c r="V7566" s="5" t="b">
        <f>TRUE()</f>
        <v>1</v>
      </c>
      <c r="W7566" s="5" t="b">
        <f>FALSE()</f>
        <v>0</v>
      </c>
      <c r="X7566" s="5">
        <v>12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29121</v>
      </c>
      <c r="B7567" s="2" t="s">
        <v>29122</v>
      </c>
      <c r="C7567" s="2" t="s">
        <v>29123</v>
      </c>
      <c r="D7567" s="2" t="s">
        <v>780</v>
      </c>
      <c r="E7567" s="2" t="s">
        <v>29122</v>
      </c>
      <c r="F7567" s="2" t="s">
        <v>29123</v>
      </c>
      <c r="G7567" s="2" t="s">
        <v>30</v>
      </c>
      <c r="H7567" s="2" t="s">
        <v>30</v>
      </c>
      <c r="I7567" s="2" t="s">
        <v>31</v>
      </c>
      <c r="J7567" s="3">
        <v>45643</v>
      </c>
      <c r="K7567" s="3">
        <v>45643</v>
      </c>
      <c r="L7567" s="4">
        <v>1042.2059999999999</v>
      </c>
      <c r="M7567" s="4">
        <v>1224.9760000000001</v>
      </c>
      <c r="N7567" s="4">
        <v>25.210100000000001</v>
      </c>
      <c r="O7567" s="4">
        <v>127.08</v>
      </c>
      <c r="P7567" s="4">
        <v>8.8956</v>
      </c>
      <c r="Q7567" s="2" t="s">
        <v>29124</v>
      </c>
      <c r="R7567" s="2" t="s">
        <v>29124</v>
      </c>
      <c r="S7567" s="4">
        <v>0</v>
      </c>
      <c r="T7567" s="2" t="s">
        <v>780</v>
      </c>
      <c r="U7567" s="5">
        <v>0</v>
      </c>
      <c r="V7567" s="5" t="b">
        <f>TRUE()</f>
        <v>1</v>
      </c>
      <c r="W7567" s="5" t="b">
        <f>FALSE()</f>
        <v>0</v>
      </c>
      <c r="X7567" s="5">
        <v>12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29125</v>
      </c>
      <c r="B7568" s="2" t="s">
        <v>14876</v>
      </c>
      <c r="C7568" s="2" t="s">
        <v>14877</v>
      </c>
      <c r="D7568" s="2" t="s">
        <v>185</v>
      </c>
      <c r="E7568" s="2" t="s">
        <v>14876</v>
      </c>
      <c r="F7568" s="2" t="s">
        <v>14877</v>
      </c>
      <c r="G7568" s="2" t="s">
        <v>30</v>
      </c>
      <c r="H7568" s="2" t="s">
        <v>30</v>
      </c>
      <c r="I7568" s="2" t="s">
        <v>31</v>
      </c>
      <c r="J7568" s="3">
        <v>45643</v>
      </c>
      <c r="K7568" s="3">
        <v>45643</v>
      </c>
      <c r="L7568" s="4">
        <v>393.447</v>
      </c>
      <c r="M7568" s="4">
        <v>465.25700000000001</v>
      </c>
      <c r="N7568" s="4">
        <v>25.210100000000001</v>
      </c>
      <c r="O7568" s="4">
        <v>24.539940000000001</v>
      </c>
      <c r="P7568" s="4">
        <v>1.7177958</v>
      </c>
      <c r="Q7568" s="2" t="s">
        <v>14878</v>
      </c>
      <c r="R7568" s="2" t="s">
        <v>14878</v>
      </c>
      <c r="S7568" s="4">
        <v>0</v>
      </c>
      <c r="T7568" s="2" t="s">
        <v>185</v>
      </c>
      <c r="U7568" s="5">
        <v>0</v>
      </c>
      <c r="V7568" s="5" t="b">
        <f>TRUE()</f>
        <v>1</v>
      </c>
      <c r="W7568" s="5" t="b">
        <f>FALSE()</f>
        <v>0</v>
      </c>
      <c r="X7568" s="5">
        <v>6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29126</v>
      </c>
      <c r="B7569" s="2" t="s">
        <v>29127</v>
      </c>
      <c r="C7569" s="2" t="s">
        <v>29128</v>
      </c>
      <c r="D7569" s="2" t="s">
        <v>206</v>
      </c>
      <c r="E7569" s="2" t="s">
        <v>29127</v>
      </c>
      <c r="F7569" s="2" t="s">
        <v>29128</v>
      </c>
      <c r="G7569" s="2" t="s">
        <v>30</v>
      </c>
      <c r="H7569" s="2" t="s">
        <v>30</v>
      </c>
      <c r="I7569" s="2" t="s">
        <v>31</v>
      </c>
      <c r="J7569" s="3">
        <v>45643</v>
      </c>
      <c r="K7569" s="3">
        <v>45643</v>
      </c>
      <c r="L7569" s="4">
        <v>384.44400000000002</v>
      </c>
      <c r="M7569" s="4">
        <v>454.61599999999999</v>
      </c>
      <c r="N7569" s="4">
        <v>25.210100000000001</v>
      </c>
      <c r="O7569" s="4">
        <v>23.94</v>
      </c>
      <c r="P7569" s="4">
        <v>1.6758</v>
      </c>
      <c r="Q7569" s="2" t="s">
        <v>29129</v>
      </c>
      <c r="R7569" s="2" t="s">
        <v>29129</v>
      </c>
      <c r="S7569" s="4">
        <v>0</v>
      </c>
      <c r="T7569" s="2" t="s">
        <v>206</v>
      </c>
      <c r="U7569" s="5">
        <v>0</v>
      </c>
      <c r="V7569" s="5" t="b">
        <f>TRUE()</f>
        <v>1</v>
      </c>
      <c r="W7569" s="5" t="b">
        <f>FALSE()</f>
        <v>0</v>
      </c>
      <c r="X7569" s="5">
        <v>6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29130</v>
      </c>
      <c r="B7570" s="2" t="s">
        <v>29131</v>
      </c>
      <c r="C7570" s="2" t="s">
        <v>29132</v>
      </c>
      <c r="D7570" s="2" t="s">
        <v>347</v>
      </c>
      <c r="E7570" s="2" t="s">
        <v>29131</v>
      </c>
      <c r="F7570" s="2" t="s">
        <v>29132</v>
      </c>
      <c r="G7570" s="2" t="s">
        <v>30</v>
      </c>
      <c r="H7570" s="2" t="s">
        <v>30</v>
      </c>
      <c r="I7570" s="2" t="s">
        <v>31</v>
      </c>
      <c r="J7570" s="3">
        <v>45643</v>
      </c>
      <c r="K7570" s="3">
        <v>45643</v>
      </c>
      <c r="L7570" s="4">
        <v>1554.694</v>
      </c>
      <c r="M7570" s="4">
        <v>1817.7070000000001</v>
      </c>
      <c r="N7570" s="4">
        <v>25.210100000000001</v>
      </c>
      <c r="O7570" s="4">
        <v>269.82</v>
      </c>
      <c r="P7570" s="4">
        <v>18.8874</v>
      </c>
      <c r="Q7570" s="2" t="s">
        <v>29133</v>
      </c>
      <c r="R7570" s="2" t="s">
        <v>29133</v>
      </c>
      <c r="S7570" s="4">
        <v>0</v>
      </c>
      <c r="T7570" s="2" t="s">
        <v>347</v>
      </c>
      <c r="U7570" s="5">
        <v>0</v>
      </c>
      <c r="V7570" s="5" t="b">
        <f>TRUE()</f>
        <v>1</v>
      </c>
      <c r="W7570" s="5" t="b">
        <f>FALSE()</f>
        <v>0</v>
      </c>
      <c r="X7570" s="5">
        <v>18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29134</v>
      </c>
      <c r="B7571" s="2" t="s">
        <v>29135</v>
      </c>
      <c r="C7571" s="2" t="s">
        <v>29136</v>
      </c>
      <c r="D7571" s="2" t="s">
        <v>95</v>
      </c>
      <c r="E7571" s="2" t="s">
        <v>29135</v>
      </c>
      <c r="F7571" s="2" t="s">
        <v>29136</v>
      </c>
      <c r="G7571" s="2" t="s">
        <v>30</v>
      </c>
      <c r="H7571" s="2" t="s">
        <v>30</v>
      </c>
      <c r="I7571" s="2" t="s">
        <v>31</v>
      </c>
      <c r="J7571" s="3">
        <v>45642</v>
      </c>
      <c r="K7571" s="3">
        <v>45642</v>
      </c>
      <c r="L7571" s="4">
        <v>411.91699999999997</v>
      </c>
      <c r="M7571" s="4">
        <v>481.99400000000003</v>
      </c>
      <c r="N7571" s="4">
        <v>25.210100000000001</v>
      </c>
      <c r="O7571" s="4">
        <v>68.22</v>
      </c>
      <c r="P7571" s="4">
        <v>4.7754000000000003</v>
      </c>
      <c r="Q7571" s="2" t="s">
        <v>29137</v>
      </c>
      <c r="R7571" s="2" t="s">
        <v>29137</v>
      </c>
      <c r="S7571" s="4">
        <v>0</v>
      </c>
      <c r="T7571" s="2" t="s">
        <v>95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29138</v>
      </c>
      <c r="B7572" s="2" t="s">
        <v>29139</v>
      </c>
      <c r="C7572" s="2" t="s">
        <v>29140</v>
      </c>
      <c r="D7572" s="2" t="s">
        <v>167</v>
      </c>
      <c r="E7572" s="2" t="s">
        <v>29139</v>
      </c>
      <c r="F7572" s="2" t="s">
        <v>29140</v>
      </c>
      <c r="G7572" s="2" t="s">
        <v>30</v>
      </c>
      <c r="H7572" s="2" t="s">
        <v>30</v>
      </c>
      <c r="I7572" s="2" t="s">
        <v>31</v>
      </c>
      <c r="J7572" s="3">
        <v>45642</v>
      </c>
      <c r="K7572" s="3">
        <v>45642</v>
      </c>
      <c r="L7572" s="4">
        <v>723.375</v>
      </c>
      <c r="M7572" s="4">
        <v>850.34799999999996</v>
      </c>
      <c r="N7572" s="4">
        <v>25.210100000000001</v>
      </c>
      <c r="O7572" s="4">
        <v>87.240120000000005</v>
      </c>
      <c r="P7572" s="4">
        <v>6.1068084000000002</v>
      </c>
      <c r="Q7572" s="2" t="s">
        <v>29141</v>
      </c>
      <c r="R7572" s="2" t="s">
        <v>29141</v>
      </c>
      <c r="S7572" s="4">
        <v>0</v>
      </c>
      <c r="T7572" s="2" t="s">
        <v>167</v>
      </c>
      <c r="U7572" s="5">
        <v>0</v>
      </c>
      <c r="V7572" s="5" t="b">
        <f>TRUE()</f>
        <v>1</v>
      </c>
      <c r="W7572" s="5" t="b">
        <f>FALSE()</f>
        <v>0</v>
      </c>
      <c r="X7572" s="5">
        <v>12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29142</v>
      </c>
      <c r="B7573" s="2" t="s">
        <v>11958</v>
      </c>
      <c r="C7573" s="2" t="s">
        <v>11959</v>
      </c>
      <c r="D7573" s="2" t="s">
        <v>172</v>
      </c>
      <c r="E7573" s="2" t="s">
        <v>11958</v>
      </c>
      <c r="F7573" s="2" t="s">
        <v>11959</v>
      </c>
      <c r="G7573" s="2" t="s">
        <v>30</v>
      </c>
      <c r="H7573" s="2" t="s">
        <v>30</v>
      </c>
      <c r="I7573" s="2" t="s">
        <v>31</v>
      </c>
      <c r="J7573" s="3">
        <v>45642</v>
      </c>
      <c r="K7573" s="3">
        <v>45672</v>
      </c>
      <c r="L7573" s="4">
        <v>343.01900000000001</v>
      </c>
      <c r="M7573" s="4">
        <v>405.65199999999999</v>
      </c>
      <c r="N7573" s="4">
        <v>25.210100000000001</v>
      </c>
      <c r="O7573" s="4">
        <v>21.179400000000001</v>
      </c>
      <c r="P7573" s="4">
        <v>1.482558</v>
      </c>
      <c r="Q7573" s="2" t="s">
        <v>11960</v>
      </c>
      <c r="R7573" s="2" t="s">
        <v>11960</v>
      </c>
      <c r="S7573" s="4">
        <v>0</v>
      </c>
      <c r="T7573" s="2" t="s">
        <v>172</v>
      </c>
      <c r="U7573" s="5">
        <v>0</v>
      </c>
      <c r="V7573" s="5" t="b">
        <f>TRUE()</f>
        <v>1</v>
      </c>
      <c r="W7573" s="5" t="b">
        <f>FALSE()</f>
        <v>0</v>
      </c>
      <c r="X7573" s="5">
        <v>6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29143</v>
      </c>
      <c r="B7574" s="2" t="s">
        <v>29144</v>
      </c>
      <c r="C7574" s="2" t="s">
        <v>29145</v>
      </c>
      <c r="D7574" s="2" t="s">
        <v>36</v>
      </c>
      <c r="E7574" s="2" t="s">
        <v>29144</v>
      </c>
      <c r="F7574" s="2" t="s">
        <v>29145</v>
      </c>
      <c r="G7574" s="2" t="s">
        <v>30</v>
      </c>
      <c r="H7574" s="2" t="s">
        <v>30</v>
      </c>
      <c r="I7574" s="2" t="s">
        <v>31</v>
      </c>
      <c r="J7574" s="3">
        <v>45642</v>
      </c>
      <c r="K7574" s="3">
        <v>45642</v>
      </c>
      <c r="L7574" s="4">
        <v>1224.67</v>
      </c>
      <c r="M7574" s="4">
        <v>1439.3720000000001</v>
      </c>
      <c r="N7574" s="4">
        <v>25.210100000000001</v>
      </c>
      <c r="O7574" s="4">
        <v>149.88</v>
      </c>
      <c r="P7574" s="4">
        <v>10.4916</v>
      </c>
      <c r="Q7574" s="2" t="s">
        <v>29146</v>
      </c>
      <c r="R7574" s="2" t="s">
        <v>29146</v>
      </c>
      <c r="S7574" s="4">
        <v>0</v>
      </c>
      <c r="T7574" s="2" t="s">
        <v>36</v>
      </c>
      <c r="U7574" s="5">
        <v>0</v>
      </c>
      <c r="V7574" s="5" t="b">
        <f>TRUE()</f>
        <v>1</v>
      </c>
      <c r="W7574" s="5" t="b">
        <f>FALSE()</f>
        <v>0</v>
      </c>
      <c r="X7574" s="5">
        <v>12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29147</v>
      </c>
      <c r="B7575" s="2" t="s">
        <v>29148</v>
      </c>
      <c r="C7575" s="2" t="s">
        <v>29149</v>
      </c>
      <c r="D7575" s="2" t="s">
        <v>90</v>
      </c>
      <c r="E7575" s="2" t="s">
        <v>29148</v>
      </c>
      <c r="F7575" s="2" t="s">
        <v>29149</v>
      </c>
      <c r="G7575" s="2" t="s">
        <v>30</v>
      </c>
      <c r="H7575" s="2" t="s">
        <v>30</v>
      </c>
      <c r="I7575" s="2" t="s">
        <v>31</v>
      </c>
      <c r="J7575" s="3">
        <v>45642</v>
      </c>
      <c r="K7575" s="3">
        <v>45642</v>
      </c>
      <c r="L7575" s="4">
        <v>1618.771</v>
      </c>
      <c r="M7575" s="4">
        <v>1804.5889999999999</v>
      </c>
      <c r="N7575" s="4">
        <v>25.210100000000001</v>
      </c>
      <c r="O7575" s="4">
        <v>267.83999999999997</v>
      </c>
      <c r="P7575" s="4">
        <v>18.748799999999999</v>
      </c>
      <c r="Q7575" s="2" t="s">
        <v>29150</v>
      </c>
      <c r="R7575" s="2" t="s">
        <v>29150</v>
      </c>
      <c r="S7575" s="4">
        <v>0</v>
      </c>
      <c r="T7575" s="2" t="s">
        <v>90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29151</v>
      </c>
      <c r="B7576" s="2" t="s">
        <v>29152</v>
      </c>
      <c r="C7576" s="2" t="s">
        <v>29153</v>
      </c>
      <c r="D7576" s="2" t="s">
        <v>167</v>
      </c>
      <c r="E7576" s="2" t="s">
        <v>29152</v>
      </c>
      <c r="F7576" s="2" t="s">
        <v>29153</v>
      </c>
      <c r="G7576" s="2" t="s">
        <v>30</v>
      </c>
      <c r="H7576" s="2" t="s">
        <v>30</v>
      </c>
      <c r="I7576" s="2" t="s">
        <v>31</v>
      </c>
      <c r="J7576" s="3">
        <v>45642</v>
      </c>
      <c r="K7576" s="3">
        <v>45642</v>
      </c>
      <c r="L7576" s="4">
        <v>337.661</v>
      </c>
      <c r="M7576" s="4">
        <v>400.524</v>
      </c>
      <c r="N7576" s="4">
        <v>25.210100000000001</v>
      </c>
      <c r="O7576" s="4">
        <v>10.77</v>
      </c>
      <c r="P7576" s="4">
        <v>0.75390000000000001</v>
      </c>
      <c r="Q7576" s="2" t="s">
        <v>29154</v>
      </c>
      <c r="R7576" s="2" t="s">
        <v>29154</v>
      </c>
      <c r="S7576" s="4">
        <v>0</v>
      </c>
      <c r="T7576" s="2" t="s">
        <v>167</v>
      </c>
      <c r="U7576" s="5">
        <v>0</v>
      </c>
      <c r="V7576" s="5" t="b">
        <f>TRUE()</f>
        <v>1</v>
      </c>
      <c r="W7576" s="5" t="b">
        <f>FALSE()</f>
        <v>0</v>
      </c>
      <c r="X7576" s="5">
        <v>3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29155</v>
      </c>
      <c r="B7577" s="2" t="s">
        <v>29156</v>
      </c>
      <c r="C7577" s="2" t="s">
        <v>29157</v>
      </c>
      <c r="D7577" s="2" t="s">
        <v>780</v>
      </c>
      <c r="E7577" s="2" t="s">
        <v>29156</v>
      </c>
      <c r="F7577" s="2" t="s">
        <v>29157</v>
      </c>
      <c r="G7577" s="2" t="s">
        <v>30</v>
      </c>
      <c r="H7577" s="2" t="s">
        <v>30</v>
      </c>
      <c r="I7577" s="2" t="s">
        <v>31</v>
      </c>
      <c r="J7577" s="3">
        <v>45642</v>
      </c>
      <c r="K7577" s="3">
        <v>45642</v>
      </c>
      <c r="L7577" s="4">
        <v>2643.0259999999998</v>
      </c>
      <c r="M7577" s="4">
        <v>3091.029</v>
      </c>
      <c r="N7577" s="4">
        <v>25.210100000000001</v>
      </c>
      <c r="O7577" s="4">
        <v>451.43819999999999</v>
      </c>
      <c r="P7577" s="4">
        <v>31.600674000000001</v>
      </c>
      <c r="Q7577" s="2" t="s">
        <v>29158</v>
      </c>
      <c r="R7577" s="2" t="s">
        <v>29158</v>
      </c>
      <c r="S7577" s="4">
        <v>0</v>
      </c>
      <c r="T7577" s="2" t="s">
        <v>780</v>
      </c>
      <c r="U7577" s="5">
        <v>0</v>
      </c>
      <c r="V7577" s="5" t="b">
        <f>TRUE()</f>
        <v>1</v>
      </c>
      <c r="W7577" s="5" t="b">
        <f>FALSE()</f>
        <v>0</v>
      </c>
      <c r="X7577" s="5">
        <v>18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29159</v>
      </c>
      <c r="B7578" s="2" t="s">
        <v>11559</v>
      </c>
      <c r="C7578" s="2" t="s">
        <v>29160</v>
      </c>
      <c r="D7578" s="2" t="s">
        <v>55</v>
      </c>
      <c r="E7578" s="2" t="s">
        <v>11559</v>
      </c>
      <c r="F7578" s="2" t="s">
        <v>29160</v>
      </c>
      <c r="G7578" s="2" t="s">
        <v>30</v>
      </c>
      <c r="H7578" s="2" t="s">
        <v>30</v>
      </c>
      <c r="I7578" s="2" t="s">
        <v>31</v>
      </c>
      <c r="J7578" s="3">
        <v>45642</v>
      </c>
      <c r="K7578" s="3">
        <v>45642</v>
      </c>
      <c r="L7578" s="4">
        <v>455.69400000000002</v>
      </c>
      <c r="M7578" s="4">
        <v>539.928</v>
      </c>
      <c r="N7578" s="4">
        <v>25.210100000000001</v>
      </c>
      <c r="O7578" s="4">
        <v>19.559999999999999</v>
      </c>
      <c r="P7578" s="4">
        <v>1.3692</v>
      </c>
      <c r="Q7578" s="2" t="s">
        <v>11561</v>
      </c>
      <c r="R7578" s="2" t="s">
        <v>11561</v>
      </c>
      <c r="S7578" s="4">
        <v>0</v>
      </c>
      <c r="T7578" s="2" t="s">
        <v>55</v>
      </c>
      <c r="U7578" s="5">
        <v>0</v>
      </c>
      <c r="V7578" s="5" t="b">
        <f>TRUE()</f>
        <v>1</v>
      </c>
      <c r="W7578" s="5" t="b">
        <f>FALSE()</f>
        <v>0</v>
      </c>
      <c r="X7578" s="5">
        <v>4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29161</v>
      </c>
      <c r="B7579" s="2" t="s">
        <v>29162</v>
      </c>
      <c r="C7579" s="2" t="s">
        <v>29163</v>
      </c>
      <c r="D7579" s="2" t="s">
        <v>185</v>
      </c>
      <c r="E7579" s="2" t="s">
        <v>29162</v>
      </c>
      <c r="F7579" s="2" t="s">
        <v>29163</v>
      </c>
      <c r="G7579" s="2" t="s">
        <v>30</v>
      </c>
      <c r="H7579" s="2" t="s">
        <v>30</v>
      </c>
      <c r="I7579" s="2" t="s">
        <v>31</v>
      </c>
      <c r="J7579" s="3">
        <v>45642</v>
      </c>
      <c r="K7579" s="3">
        <v>45642</v>
      </c>
      <c r="L7579" s="4">
        <v>1242.81</v>
      </c>
      <c r="M7579" s="4">
        <v>1473.9079999999999</v>
      </c>
      <c r="N7579" s="4">
        <v>25.210100000000001</v>
      </c>
      <c r="O7579" s="4">
        <v>41.97</v>
      </c>
      <c r="P7579" s="4">
        <v>2.9379</v>
      </c>
      <c r="Q7579" s="2" t="s">
        <v>29164</v>
      </c>
      <c r="R7579" s="2" t="s">
        <v>29164</v>
      </c>
      <c r="S7579" s="4">
        <v>0</v>
      </c>
      <c r="T7579" s="2" t="s">
        <v>185</v>
      </c>
      <c r="U7579" s="5">
        <v>0</v>
      </c>
      <c r="V7579" s="5" t="b">
        <f>TRUE()</f>
        <v>1</v>
      </c>
      <c r="W7579" s="5" t="b">
        <f>FALSE()</f>
        <v>0</v>
      </c>
      <c r="X7579" s="5">
        <v>3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29165</v>
      </c>
      <c r="B7580" s="2" t="s">
        <v>29166</v>
      </c>
      <c r="C7580" s="2" t="s">
        <v>29167</v>
      </c>
      <c r="D7580" s="2" t="s">
        <v>50</v>
      </c>
      <c r="E7580" s="2" t="s">
        <v>29166</v>
      </c>
      <c r="F7580" s="2" t="s">
        <v>29167</v>
      </c>
      <c r="G7580" s="2" t="s">
        <v>30</v>
      </c>
      <c r="H7580" s="2" t="s">
        <v>30</v>
      </c>
      <c r="I7580" s="2" t="s">
        <v>31</v>
      </c>
      <c r="J7580" s="3">
        <v>45642</v>
      </c>
      <c r="K7580" s="3">
        <v>45642</v>
      </c>
      <c r="L7580" s="4">
        <v>933.28300000000002</v>
      </c>
      <c r="M7580" s="4">
        <v>1001.638</v>
      </c>
      <c r="N7580" s="4">
        <v>25.21</v>
      </c>
      <c r="O7580" s="4">
        <v>114.61499999999999</v>
      </c>
      <c r="P7580" s="4">
        <v>8.0230499999999996</v>
      </c>
      <c r="Q7580" s="2" t="s">
        <v>29168</v>
      </c>
      <c r="R7580" s="2" t="s">
        <v>29168</v>
      </c>
      <c r="S7580" s="4">
        <v>0</v>
      </c>
      <c r="T7580" s="2" t="s">
        <v>50</v>
      </c>
      <c r="U7580" s="5">
        <v>0</v>
      </c>
      <c r="V7580" s="5" t="b">
        <f>TRUE()</f>
        <v>1</v>
      </c>
      <c r="W7580" s="5" t="b">
        <f>FALSE()</f>
        <v>0</v>
      </c>
      <c r="X7580" s="5">
        <v>18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29169</v>
      </c>
      <c r="B7581" s="2" t="s">
        <v>29170</v>
      </c>
      <c r="C7581" s="2" t="s">
        <v>29171</v>
      </c>
      <c r="D7581" s="2" t="s">
        <v>2252</v>
      </c>
      <c r="E7581" s="2" t="s">
        <v>29170</v>
      </c>
      <c r="F7581" s="2" t="s">
        <v>29171</v>
      </c>
      <c r="G7581" s="2" t="s">
        <v>30</v>
      </c>
      <c r="H7581" s="2" t="s">
        <v>30</v>
      </c>
      <c r="I7581" s="2" t="s">
        <v>31</v>
      </c>
      <c r="J7581" s="3">
        <v>45642</v>
      </c>
      <c r="K7581" s="3">
        <v>45642</v>
      </c>
      <c r="L7581" s="4">
        <v>2810.1309999999999</v>
      </c>
      <c r="M7581" s="4">
        <v>3019.8490000000002</v>
      </c>
      <c r="N7581" s="4">
        <v>25.210100000000001</v>
      </c>
      <c r="O7581" s="4">
        <v>451.26017999999999</v>
      </c>
      <c r="P7581" s="4">
        <v>31.588212599999999</v>
      </c>
      <c r="Q7581" s="2" t="s">
        <v>29172</v>
      </c>
      <c r="R7581" s="2" t="s">
        <v>29172</v>
      </c>
      <c r="S7581" s="4">
        <v>0</v>
      </c>
      <c r="T7581" s="2" t="s">
        <v>2252</v>
      </c>
      <c r="U7581" s="5">
        <v>0</v>
      </c>
      <c r="V7581" s="5" t="b">
        <f>TRUE()</f>
        <v>1</v>
      </c>
      <c r="W7581" s="5" t="b">
        <f>FALSE()</f>
        <v>0</v>
      </c>
      <c r="X7581" s="5">
        <v>18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29173</v>
      </c>
      <c r="B7582" s="2" t="s">
        <v>29174</v>
      </c>
      <c r="C7582" s="2" t="s">
        <v>29175</v>
      </c>
      <c r="D7582" s="2" t="s">
        <v>622</v>
      </c>
      <c r="E7582" s="2" t="s">
        <v>29174</v>
      </c>
      <c r="F7582" s="2" t="s">
        <v>29175</v>
      </c>
      <c r="G7582" s="2" t="s">
        <v>30</v>
      </c>
      <c r="H7582" s="2" t="s">
        <v>30</v>
      </c>
      <c r="I7582" s="2" t="s">
        <v>31</v>
      </c>
      <c r="J7582" s="3">
        <v>45642</v>
      </c>
      <c r="K7582" s="3">
        <v>45642</v>
      </c>
      <c r="L7582" s="4">
        <v>1635.3</v>
      </c>
      <c r="M7582" s="4">
        <v>1911.922</v>
      </c>
      <c r="N7582" s="4">
        <v>25.210100000000001</v>
      </c>
      <c r="O7582" s="4">
        <v>284.04000000000002</v>
      </c>
      <c r="P7582" s="4">
        <v>19.8828</v>
      </c>
      <c r="Q7582" s="2" t="s">
        <v>29176</v>
      </c>
      <c r="R7582" s="2" t="s">
        <v>29176</v>
      </c>
      <c r="S7582" s="4">
        <v>0</v>
      </c>
      <c r="T7582" s="2" t="s">
        <v>622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29177</v>
      </c>
      <c r="B7583" s="2" t="s">
        <v>29178</v>
      </c>
      <c r="C7583" s="2" t="s">
        <v>29179</v>
      </c>
      <c r="D7583" s="2" t="s">
        <v>934</v>
      </c>
      <c r="E7583" s="2" t="s">
        <v>29178</v>
      </c>
      <c r="F7583" s="2" t="s">
        <v>29179</v>
      </c>
      <c r="G7583" s="2" t="s">
        <v>30</v>
      </c>
      <c r="H7583" s="2" t="s">
        <v>30</v>
      </c>
      <c r="I7583" s="2" t="s">
        <v>31</v>
      </c>
      <c r="J7583" s="3">
        <v>45641</v>
      </c>
      <c r="K7583" s="3">
        <v>45641</v>
      </c>
      <c r="L7583" s="4">
        <v>687.40800000000002</v>
      </c>
      <c r="M7583" s="4">
        <v>803.99699999999996</v>
      </c>
      <c r="N7583" s="4">
        <v>25.210100000000001</v>
      </c>
      <c r="O7583" s="4">
        <v>116.82</v>
      </c>
      <c r="P7583" s="4">
        <v>8.1774000000000004</v>
      </c>
      <c r="Q7583" s="2" t="s">
        <v>29180</v>
      </c>
      <c r="R7583" s="2" t="s">
        <v>29180</v>
      </c>
      <c r="S7583" s="4">
        <v>0</v>
      </c>
      <c r="T7583" s="2" t="s">
        <v>934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29181</v>
      </c>
      <c r="B7584" s="2" t="s">
        <v>29182</v>
      </c>
      <c r="C7584" s="2" t="s">
        <v>29183</v>
      </c>
      <c r="D7584" s="2" t="s">
        <v>934</v>
      </c>
      <c r="E7584" s="2" t="s">
        <v>29182</v>
      </c>
      <c r="F7584" s="2" t="s">
        <v>29183</v>
      </c>
      <c r="G7584" s="2" t="s">
        <v>30</v>
      </c>
      <c r="H7584" s="2" t="s">
        <v>30</v>
      </c>
      <c r="I7584" s="2" t="s">
        <v>31</v>
      </c>
      <c r="J7584" s="3">
        <v>45641</v>
      </c>
      <c r="K7584" s="3">
        <v>45641</v>
      </c>
      <c r="L7584" s="4">
        <v>1024.1079999999999</v>
      </c>
      <c r="M7584" s="4">
        <v>1197.5419999999999</v>
      </c>
      <c r="N7584" s="4">
        <v>25.210100000000001</v>
      </c>
      <c r="O7584" s="4">
        <v>176.21802</v>
      </c>
      <c r="P7584" s="4">
        <v>12.3352614</v>
      </c>
      <c r="Q7584" s="2" t="s">
        <v>29184</v>
      </c>
      <c r="R7584" s="2" t="s">
        <v>29184</v>
      </c>
      <c r="S7584" s="4">
        <v>0</v>
      </c>
      <c r="T7584" s="2" t="s">
        <v>934</v>
      </c>
      <c r="U7584" s="5">
        <v>0</v>
      </c>
      <c r="V7584" s="5" t="b">
        <f>TRUE()</f>
        <v>1</v>
      </c>
      <c r="W7584" s="5" t="b">
        <f>FALSE()</f>
        <v>0</v>
      </c>
      <c r="X7584" s="5">
        <v>18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29185</v>
      </c>
      <c r="B7585" s="2" t="s">
        <v>29186</v>
      </c>
      <c r="C7585" s="2" t="s">
        <v>29187</v>
      </c>
      <c r="D7585" s="2" t="s">
        <v>934</v>
      </c>
      <c r="E7585" s="2" t="s">
        <v>29186</v>
      </c>
      <c r="F7585" s="2" t="s">
        <v>29187</v>
      </c>
      <c r="G7585" s="2" t="s">
        <v>30</v>
      </c>
      <c r="H7585" s="2" t="s">
        <v>30</v>
      </c>
      <c r="I7585" s="2" t="s">
        <v>31</v>
      </c>
      <c r="J7585" s="3">
        <v>45641</v>
      </c>
      <c r="K7585" s="3">
        <v>45641</v>
      </c>
      <c r="L7585" s="4">
        <v>1554.694</v>
      </c>
      <c r="M7585" s="4">
        <v>1817.7070000000001</v>
      </c>
      <c r="N7585" s="4">
        <v>25.210100000000001</v>
      </c>
      <c r="O7585" s="4">
        <v>269.82</v>
      </c>
      <c r="P7585" s="4">
        <v>18.8874</v>
      </c>
      <c r="Q7585" s="2" t="s">
        <v>29188</v>
      </c>
      <c r="R7585" s="2" t="s">
        <v>29188</v>
      </c>
      <c r="S7585" s="4">
        <v>0</v>
      </c>
      <c r="T7585" s="2" t="s">
        <v>934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29189</v>
      </c>
      <c r="B7586" s="2" t="s">
        <v>29190</v>
      </c>
      <c r="C7586" s="2" t="s">
        <v>29191</v>
      </c>
      <c r="D7586" s="2" t="s">
        <v>934</v>
      </c>
      <c r="E7586" s="2" t="s">
        <v>29190</v>
      </c>
      <c r="F7586" s="2" t="s">
        <v>29191</v>
      </c>
      <c r="G7586" s="2" t="s">
        <v>30</v>
      </c>
      <c r="H7586" s="2" t="s">
        <v>30</v>
      </c>
      <c r="I7586" s="2" t="s">
        <v>31</v>
      </c>
      <c r="J7586" s="3">
        <v>45641</v>
      </c>
      <c r="K7586" s="3">
        <v>45641</v>
      </c>
      <c r="L7586" s="4">
        <v>840.52599999999995</v>
      </c>
      <c r="M7586" s="4">
        <v>988.00099999999998</v>
      </c>
      <c r="N7586" s="4">
        <v>25.210100000000001</v>
      </c>
      <c r="O7586" s="4">
        <v>101.8788</v>
      </c>
      <c r="P7586" s="4">
        <v>7.1315160000000004</v>
      </c>
      <c r="Q7586" s="2" t="s">
        <v>29192</v>
      </c>
      <c r="R7586" s="2" t="s">
        <v>29192</v>
      </c>
      <c r="S7586" s="4">
        <v>0</v>
      </c>
      <c r="T7586" s="2" t="s">
        <v>934</v>
      </c>
      <c r="U7586" s="5">
        <v>0</v>
      </c>
      <c r="V7586" s="5" t="b">
        <f>TRUE()</f>
        <v>1</v>
      </c>
      <c r="W7586" s="5" t="b">
        <f>FALSE()</f>
        <v>0</v>
      </c>
      <c r="X7586" s="5">
        <v>12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29193</v>
      </c>
      <c r="B7587" s="2" t="s">
        <v>29194</v>
      </c>
      <c r="C7587" s="2" t="s">
        <v>29195</v>
      </c>
      <c r="D7587" s="2" t="s">
        <v>50</v>
      </c>
      <c r="E7587" s="2" t="s">
        <v>29194</v>
      </c>
      <c r="F7587" s="2" t="s">
        <v>29195</v>
      </c>
      <c r="G7587" s="2" t="s">
        <v>30</v>
      </c>
      <c r="H7587" s="2" t="s">
        <v>30</v>
      </c>
      <c r="I7587" s="2" t="s">
        <v>31</v>
      </c>
      <c r="J7587" s="3">
        <v>45640</v>
      </c>
      <c r="K7587" s="3">
        <v>45640</v>
      </c>
      <c r="L7587" s="4">
        <v>2202.607</v>
      </c>
      <c r="M7587" s="4">
        <v>2575.0079999999998</v>
      </c>
      <c r="N7587" s="4">
        <v>25.210100000000001</v>
      </c>
      <c r="O7587" s="4">
        <v>384.12</v>
      </c>
      <c r="P7587" s="4">
        <v>26.888400000000001</v>
      </c>
      <c r="Q7587" s="2" t="s">
        <v>29196</v>
      </c>
      <c r="R7587" s="2" t="s">
        <v>29197</v>
      </c>
      <c r="S7587" s="4">
        <v>0</v>
      </c>
      <c r="T7587" s="2" t="s">
        <v>50</v>
      </c>
      <c r="U7587" s="5">
        <v>0</v>
      </c>
      <c r="V7587" s="5" t="b">
        <f>TRUE()</f>
        <v>1</v>
      </c>
      <c r="W7587" s="5" t="b">
        <f>FALSE()</f>
        <v>0</v>
      </c>
      <c r="X7587" s="5">
        <v>18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29198</v>
      </c>
      <c r="B7588" s="2" t="s">
        <v>29199</v>
      </c>
      <c r="C7588" s="2" t="s">
        <v>29200</v>
      </c>
      <c r="D7588" s="2" t="s">
        <v>347</v>
      </c>
      <c r="E7588" s="2" t="s">
        <v>29199</v>
      </c>
      <c r="F7588" s="2" t="s">
        <v>29200</v>
      </c>
      <c r="G7588" s="2" t="s">
        <v>30</v>
      </c>
      <c r="H7588" s="2" t="s">
        <v>30</v>
      </c>
      <c r="I7588" s="2" t="s">
        <v>31</v>
      </c>
      <c r="J7588" s="3">
        <v>45640</v>
      </c>
      <c r="K7588" s="3">
        <v>45640</v>
      </c>
      <c r="L7588" s="4">
        <v>1146.883</v>
      </c>
      <c r="M7588" s="4">
        <v>1347.971</v>
      </c>
      <c r="N7588" s="4">
        <v>25.210100000000001</v>
      </c>
      <c r="O7588" s="4">
        <v>140.16</v>
      </c>
      <c r="P7588" s="4">
        <v>9.8111999999999995</v>
      </c>
      <c r="Q7588" s="2" t="s">
        <v>29201</v>
      </c>
      <c r="R7588" s="2" t="s">
        <v>29201</v>
      </c>
      <c r="S7588" s="4">
        <v>0</v>
      </c>
      <c r="T7588" s="2" t="s">
        <v>347</v>
      </c>
      <c r="U7588" s="5">
        <v>0</v>
      </c>
      <c r="V7588" s="5" t="b">
        <f>TRUE()</f>
        <v>1</v>
      </c>
      <c r="W7588" s="5" t="b">
        <f>FALSE()</f>
        <v>0</v>
      </c>
      <c r="X7588" s="5">
        <v>12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29202</v>
      </c>
      <c r="B7589" s="2" t="s">
        <v>29203</v>
      </c>
      <c r="C7589" s="2" t="s">
        <v>29204</v>
      </c>
      <c r="D7589" s="2" t="s">
        <v>1893</v>
      </c>
      <c r="E7589" s="2" t="s">
        <v>29203</v>
      </c>
      <c r="F7589" s="2" t="s">
        <v>29204</v>
      </c>
      <c r="G7589" s="2" t="s">
        <v>30</v>
      </c>
      <c r="H7589" s="2" t="s">
        <v>30</v>
      </c>
      <c r="I7589" s="2" t="s">
        <v>31</v>
      </c>
      <c r="J7589" s="3">
        <v>45640</v>
      </c>
      <c r="K7589" s="3">
        <v>45640</v>
      </c>
      <c r="L7589" s="4">
        <v>1911.8119999999999</v>
      </c>
      <c r="M7589" s="4">
        <v>2235.1170000000002</v>
      </c>
      <c r="N7589" s="4">
        <v>25.210100000000001</v>
      </c>
      <c r="O7589" s="4">
        <v>332.82017999999999</v>
      </c>
      <c r="P7589" s="4">
        <v>23.297412600000001</v>
      </c>
      <c r="Q7589" s="2" t="s">
        <v>29205</v>
      </c>
      <c r="R7589" s="2" t="s">
        <v>29205</v>
      </c>
      <c r="S7589" s="4">
        <v>0</v>
      </c>
      <c r="T7589" s="2" t="s">
        <v>1893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29206</v>
      </c>
      <c r="B7590" s="2" t="s">
        <v>29207</v>
      </c>
      <c r="C7590" s="2" t="s">
        <v>29208</v>
      </c>
      <c r="D7590" s="2" t="s">
        <v>154</v>
      </c>
      <c r="E7590" s="2" t="s">
        <v>29207</v>
      </c>
      <c r="F7590" s="2" t="s">
        <v>29208</v>
      </c>
      <c r="G7590" s="2" t="s">
        <v>30</v>
      </c>
      <c r="H7590" s="2" t="s">
        <v>30</v>
      </c>
      <c r="I7590" s="2" t="s">
        <v>31</v>
      </c>
      <c r="J7590" s="3">
        <v>45639</v>
      </c>
      <c r="K7590" s="3">
        <v>45639</v>
      </c>
      <c r="L7590" s="4">
        <v>3875.1170000000002</v>
      </c>
      <c r="M7590" s="4">
        <v>4565.4679999999998</v>
      </c>
      <c r="N7590" s="4">
        <v>25.210100000000001</v>
      </c>
      <c r="O7590" s="4">
        <v>382.68</v>
      </c>
      <c r="P7590" s="4">
        <v>26.787600000000001</v>
      </c>
      <c r="Q7590" s="2" t="s">
        <v>29209</v>
      </c>
      <c r="R7590" s="2" t="s">
        <v>29209</v>
      </c>
      <c r="S7590" s="4">
        <v>0</v>
      </c>
      <c r="T7590" s="2" t="s">
        <v>154</v>
      </c>
      <c r="U7590" s="5">
        <v>0</v>
      </c>
      <c r="V7590" s="5" t="b">
        <f>TRUE()</f>
        <v>1</v>
      </c>
      <c r="W7590" s="5" t="b">
        <f>FALSE()</f>
        <v>0</v>
      </c>
      <c r="X7590" s="5">
        <v>18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29210</v>
      </c>
      <c r="B7591" s="2" t="s">
        <v>29211</v>
      </c>
      <c r="C7591" s="2" t="s">
        <v>29212</v>
      </c>
      <c r="D7591" s="2" t="s">
        <v>137</v>
      </c>
      <c r="E7591" s="2" t="s">
        <v>29211</v>
      </c>
      <c r="F7591" s="2" t="s">
        <v>29212</v>
      </c>
      <c r="G7591" s="2" t="s">
        <v>30</v>
      </c>
      <c r="H7591" s="2" t="s">
        <v>30</v>
      </c>
      <c r="I7591" s="2" t="s">
        <v>31</v>
      </c>
      <c r="J7591" s="3">
        <v>45639</v>
      </c>
      <c r="K7591" s="3">
        <v>45639</v>
      </c>
      <c r="L7591" s="4">
        <v>333.30900000000003</v>
      </c>
      <c r="M7591" s="4">
        <v>395.363</v>
      </c>
      <c r="N7591" s="4">
        <v>25.210100000000001</v>
      </c>
      <c r="O7591" s="4">
        <v>10.62</v>
      </c>
      <c r="P7591" s="4">
        <v>0.74339999999999995</v>
      </c>
      <c r="Q7591" s="2" t="s">
        <v>29213</v>
      </c>
      <c r="R7591" s="2" t="s">
        <v>29213</v>
      </c>
      <c r="S7591" s="4">
        <v>0</v>
      </c>
      <c r="T7591" s="2" t="s">
        <v>137</v>
      </c>
      <c r="U7591" s="5">
        <v>0</v>
      </c>
      <c r="V7591" s="5" t="b">
        <f>TRUE()</f>
        <v>1</v>
      </c>
      <c r="W7591" s="5" t="b">
        <f>FALSE()</f>
        <v>0</v>
      </c>
      <c r="X7591" s="5">
        <v>3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29214</v>
      </c>
      <c r="B7592" s="2" t="s">
        <v>29215</v>
      </c>
      <c r="C7592" s="2" t="s">
        <v>29216</v>
      </c>
      <c r="D7592" s="2" t="s">
        <v>2252</v>
      </c>
      <c r="E7592" s="2" t="s">
        <v>29215</v>
      </c>
      <c r="F7592" s="2" t="s">
        <v>29216</v>
      </c>
      <c r="G7592" s="2" t="s">
        <v>30</v>
      </c>
      <c r="H7592" s="2" t="s">
        <v>30</v>
      </c>
      <c r="I7592" s="2" t="s">
        <v>31</v>
      </c>
      <c r="J7592" s="3">
        <v>45639</v>
      </c>
      <c r="K7592" s="3">
        <v>45639</v>
      </c>
      <c r="L7592" s="4">
        <v>2667.623</v>
      </c>
      <c r="M7592" s="4">
        <v>2857.3820000000001</v>
      </c>
      <c r="N7592" s="4">
        <v>25.210100000000001</v>
      </c>
      <c r="O7592" s="4">
        <v>282.60000000000002</v>
      </c>
      <c r="P7592" s="4">
        <v>19.782</v>
      </c>
      <c r="Q7592" s="2" t="s">
        <v>29217</v>
      </c>
      <c r="R7592" s="2" t="s">
        <v>29217</v>
      </c>
      <c r="S7592" s="4">
        <v>0</v>
      </c>
      <c r="T7592" s="2" t="s">
        <v>2252</v>
      </c>
      <c r="U7592" s="5">
        <v>0</v>
      </c>
      <c r="V7592" s="5" t="b">
        <f>TRUE()</f>
        <v>1</v>
      </c>
      <c r="W7592" s="5" t="b">
        <f>FALSE()</f>
        <v>0</v>
      </c>
      <c r="X7592" s="5">
        <v>12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29218</v>
      </c>
      <c r="B7593" s="2" t="s">
        <v>29219</v>
      </c>
      <c r="C7593" s="2" t="s">
        <v>29220</v>
      </c>
      <c r="D7593" s="2" t="s">
        <v>220</v>
      </c>
      <c r="E7593" s="2" t="s">
        <v>29219</v>
      </c>
      <c r="F7593" s="2" t="s">
        <v>29220</v>
      </c>
      <c r="G7593" s="2" t="s">
        <v>30</v>
      </c>
      <c r="H7593" s="2" t="s">
        <v>30</v>
      </c>
      <c r="I7593" s="2" t="s">
        <v>31</v>
      </c>
      <c r="J7593" s="3">
        <v>45639</v>
      </c>
      <c r="K7593" s="3">
        <v>45639</v>
      </c>
      <c r="L7593" s="4">
        <v>1479.434</v>
      </c>
      <c r="M7593" s="4">
        <v>1740.2049999999999</v>
      </c>
      <c r="N7593" s="4">
        <v>25.210100000000001</v>
      </c>
      <c r="O7593" s="4">
        <v>169.35</v>
      </c>
      <c r="P7593" s="4">
        <v>11.8545</v>
      </c>
      <c r="Q7593" s="2" t="s">
        <v>29221</v>
      </c>
      <c r="R7593" s="2" t="s">
        <v>29221</v>
      </c>
      <c r="S7593" s="4">
        <v>0</v>
      </c>
      <c r="T7593" s="2" t="s">
        <v>220</v>
      </c>
      <c r="U7593" s="5">
        <v>0</v>
      </c>
      <c r="V7593" s="5" t="b">
        <f>TRUE()</f>
        <v>1</v>
      </c>
      <c r="W7593" s="5" t="b">
        <f>FALSE()</f>
        <v>0</v>
      </c>
      <c r="X7593" s="5">
        <v>15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29222</v>
      </c>
      <c r="B7594" s="2" t="s">
        <v>29223</v>
      </c>
      <c r="C7594" s="2" t="s">
        <v>29224</v>
      </c>
      <c r="D7594" s="2" t="s">
        <v>60</v>
      </c>
      <c r="E7594" s="2" t="s">
        <v>29223</v>
      </c>
      <c r="F7594" s="2" t="s">
        <v>29224</v>
      </c>
      <c r="G7594" s="2" t="s">
        <v>30</v>
      </c>
      <c r="H7594" s="2" t="s">
        <v>863</v>
      </c>
      <c r="I7594" s="2" t="s">
        <v>31</v>
      </c>
      <c r="J7594" s="3">
        <v>45639</v>
      </c>
      <c r="K7594" s="3">
        <v>45639</v>
      </c>
      <c r="L7594" s="4">
        <v>1374.8140000000001</v>
      </c>
      <c r="M7594" s="4">
        <v>1625.2360000000001</v>
      </c>
      <c r="N7594" s="4">
        <v>25.210100000000001</v>
      </c>
      <c r="O7594" s="4">
        <v>89.94</v>
      </c>
      <c r="P7594" s="4">
        <v>6.2957999999999998</v>
      </c>
      <c r="Q7594" s="2" t="s">
        <v>29225</v>
      </c>
      <c r="R7594" s="2" t="s">
        <v>29225</v>
      </c>
      <c r="S7594" s="4">
        <v>0</v>
      </c>
      <c r="T7594" s="2" t="s">
        <v>60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29226</v>
      </c>
      <c r="B7595" s="2" t="s">
        <v>29227</v>
      </c>
      <c r="C7595" s="2" t="s">
        <v>29228</v>
      </c>
      <c r="D7595" s="2" t="s">
        <v>612</v>
      </c>
      <c r="E7595" s="2" t="s">
        <v>29227</v>
      </c>
      <c r="F7595" s="2" t="s">
        <v>29228</v>
      </c>
      <c r="G7595" s="2" t="s">
        <v>30</v>
      </c>
      <c r="H7595" s="2" t="s">
        <v>30</v>
      </c>
      <c r="I7595" s="2" t="s">
        <v>31</v>
      </c>
      <c r="J7595" s="3">
        <v>45639</v>
      </c>
      <c r="K7595" s="3">
        <v>45639</v>
      </c>
      <c r="L7595" s="4">
        <v>2520.163</v>
      </c>
      <c r="M7595" s="4">
        <v>2961.5830000000001</v>
      </c>
      <c r="N7595" s="4">
        <v>25.210100000000001</v>
      </c>
      <c r="O7595" s="4">
        <v>311.76</v>
      </c>
      <c r="P7595" s="4">
        <v>21.8232</v>
      </c>
      <c r="Q7595" s="2" t="s">
        <v>29229</v>
      </c>
      <c r="R7595" s="2" t="s">
        <v>29229</v>
      </c>
      <c r="S7595" s="4">
        <v>0</v>
      </c>
      <c r="T7595" s="2" t="s">
        <v>612</v>
      </c>
      <c r="U7595" s="5">
        <v>0</v>
      </c>
      <c r="V7595" s="5" t="b">
        <f>TRUE()</f>
        <v>1</v>
      </c>
      <c r="W7595" s="5" t="b">
        <f>FALSE()</f>
        <v>0</v>
      </c>
      <c r="X7595" s="5">
        <v>12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29230</v>
      </c>
      <c r="B7596" s="2" t="s">
        <v>29231</v>
      </c>
      <c r="C7596" s="2" t="s">
        <v>29232</v>
      </c>
      <c r="D7596" s="2" t="s">
        <v>478</v>
      </c>
      <c r="E7596" s="2" t="s">
        <v>29231</v>
      </c>
      <c r="F7596" s="2" t="s">
        <v>29232</v>
      </c>
      <c r="G7596" s="2" t="s">
        <v>30</v>
      </c>
      <c r="H7596" s="2" t="s">
        <v>30</v>
      </c>
      <c r="I7596" s="2" t="s">
        <v>31</v>
      </c>
      <c r="J7596" s="3">
        <v>45639</v>
      </c>
      <c r="K7596" s="3">
        <v>45639</v>
      </c>
      <c r="L7596" s="4">
        <v>2779.6709999999998</v>
      </c>
      <c r="M7596" s="4">
        <v>3254.2809999999999</v>
      </c>
      <c r="N7596" s="4">
        <v>25.210100000000001</v>
      </c>
      <c r="O7596" s="4">
        <v>446.05799999999999</v>
      </c>
      <c r="P7596" s="4">
        <v>31.224060000000001</v>
      </c>
      <c r="Q7596" s="2" t="s">
        <v>29233</v>
      </c>
      <c r="R7596" s="2" t="s">
        <v>29233</v>
      </c>
      <c r="S7596" s="4">
        <v>0</v>
      </c>
      <c r="T7596" s="2" t="s">
        <v>478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29234</v>
      </c>
      <c r="B7597" s="2" t="s">
        <v>29235</v>
      </c>
      <c r="C7597" s="2" t="s">
        <v>29236</v>
      </c>
      <c r="D7597" s="2" t="s">
        <v>404</v>
      </c>
      <c r="E7597" s="2" t="s">
        <v>29235</v>
      </c>
      <c r="F7597" s="2" t="s">
        <v>29236</v>
      </c>
      <c r="G7597" s="2" t="s">
        <v>30</v>
      </c>
      <c r="H7597" s="2" t="s">
        <v>30</v>
      </c>
      <c r="I7597" s="2" t="s">
        <v>31</v>
      </c>
      <c r="J7597" s="3">
        <v>45638</v>
      </c>
      <c r="K7597" s="3">
        <v>45638</v>
      </c>
      <c r="L7597" s="4">
        <v>2044.24</v>
      </c>
      <c r="M7597" s="4">
        <v>2389.904</v>
      </c>
      <c r="N7597" s="4">
        <v>25.210100000000001</v>
      </c>
      <c r="O7597" s="4">
        <v>356.18202000000002</v>
      </c>
      <c r="P7597" s="4">
        <v>24.932741400000001</v>
      </c>
      <c r="Q7597" s="2" t="s">
        <v>29237</v>
      </c>
      <c r="R7597" s="2" t="s">
        <v>29237</v>
      </c>
      <c r="S7597" s="4">
        <v>0</v>
      </c>
      <c r="T7597" s="2" t="s">
        <v>404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29238</v>
      </c>
      <c r="B7598" s="2" t="s">
        <v>29239</v>
      </c>
      <c r="C7598" s="2" t="s">
        <v>29240</v>
      </c>
      <c r="D7598" s="2" t="s">
        <v>780</v>
      </c>
      <c r="E7598" s="2" t="s">
        <v>29239</v>
      </c>
      <c r="F7598" s="2" t="s">
        <v>29240</v>
      </c>
      <c r="G7598" s="2" t="s">
        <v>30</v>
      </c>
      <c r="H7598" s="2" t="s">
        <v>30</v>
      </c>
      <c r="I7598" s="2" t="s">
        <v>31</v>
      </c>
      <c r="J7598" s="3">
        <v>45638</v>
      </c>
      <c r="K7598" s="3">
        <v>45638</v>
      </c>
      <c r="L7598" s="4">
        <v>1311.1</v>
      </c>
      <c r="M7598" s="4">
        <v>1540.9280000000001</v>
      </c>
      <c r="N7598" s="4">
        <v>25.210100000000001</v>
      </c>
      <c r="O7598" s="4">
        <v>160.68</v>
      </c>
      <c r="P7598" s="4">
        <v>11.2476</v>
      </c>
      <c r="Q7598" s="2" t="s">
        <v>29241</v>
      </c>
      <c r="R7598" s="2" t="s">
        <v>29241</v>
      </c>
      <c r="S7598" s="4">
        <v>0</v>
      </c>
      <c r="T7598" s="2" t="s">
        <v>780</v>
      </c>
      <c r="U7598" s="5">
        <v>0</v>
      </c>
      <c r="V7598" s="5" t="b">
        <f>TRUE()</f>
        <v>1</v>
      </c>
      <c r="W7598" s="5" t="b">
        <f>FALSE()</f>
        <v>0</v>
      </c>
      <c r="X7598" s="5">
        <v>12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29242</v>
      </c>
      <c r="B7599" s="2" t="s">
        <v>29243</v>
      </c>
      <c r="C7599" s="2" t="s">
        <v>29244</v>
      </c>
      <c r="D7599" s="2" t="s">
        <v>50</v>
      </c>
      <c r="E7599" s="2" t="s">
        <v>29243</v>
      </c>
      <c r="F7599" s="2" t="s">
        <v>29244</v>
      </c>
      <c r="G7599" s="2" t="s">
        <v>30</v>
      </c>
      <c r="H7599" s="2" t="s">
        <v>863</v>
      </c>
      <c r="I7599" s="2" t="s">
        <v>31</v>
      </c>
      <c r="J7599" s="3">
        <v>45638</v>
      </c>
      <c r="K7599" s="3">
        <v>45668</v>
      </c>
      <c r="L7599" s="4">
        <v>1174.1559999999999</v>
      </c>
      <c r="M7599" s="4">
        <v>1378.162</v>
      </c>
      <c r="N7599" s="4">
        <v>25.21</v>
      </c>
      <c r="O7599" s="4">
        <v>159.03</v>
      </c>
      <c r="P7599" s="4">
        <v>11.132099999999999</v>
      </c>
      <c r="Q7599" s="2" t="s">
        <v>29245</v>
      </c>
      <c r="R7599" s="2" t="s">
        <v>29245</v>
      </c>
      <c r="S7599" s="4">
        <v>0</v>
      </c>
      <c r="T7599" s="2" t="s">
        <v>50</v>
      </c>
      <c r="U7599" s="5">
        <v>0</v>
      </c>
      <c r="V7599" s="5" t="b">
        <f>TRUE()</f>
        <v>1</v>
      </c>
      <c r="W7599" s="5" t="b">
        <f>FALSE()</f>
        <v>0</v>
      </c>
      <c r="X7599" s="5">
        <v>18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29246</v>
      </c>
      <c r="B7600" s="2" t="s">
        <v>29247</v>
      </c>
      <c r="C7600" s="2" t="s">
        <v>29248</v>
      </c>
      <c r="D7600" s="2" t="s">
        <v>154</v>
      </c>
      <c r="E7600" s="2" t="s">
        <v>29247</v>
      </c>
      <c r="F7600" s="2" t="s">
        <v>29248</v>
      </c>
      <c r="G7600" s="2" t="s">
        <v>30</v>
      </c>
      <c r="H7600" s="2" t="s">
        <v>30</v>
      </c>
      <c r="I7600" s="2" t="s">
        <v>31</v>
      </c>
      <c r="J7600" s="3">
        <v>45638</v>
      </c>
      <c r="K7600" s="3">
        <v>45638</v>
      </c>
      <c r="L7600" s="4">
        <v>769.03499999999997</v>
      </c>
      <c r="M7600" s="4">
        <v>899.40499999999997</v>
      </c>
      <c r="N7600" s="4">
        <v>25.210100000000001</v>
      </c>
      <c r="O7600" s="4">
        <v>131.22</v>
      </c>
      <c r="P7600" s="4">
        <v>9.1853999999999996</v>
      </c>
      <c r="Q7600" s="2" t="s">
        <v>29249</v>
      </c>
      <c r="R7600" s="2" t="s">
        <v>29249</v>
      </c>
      <c r="S7600" s="4">
        <v>0</v>
      </c>
      <c r="T7600" s="2" t="s">
        <v>154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29250</v>
      </c>
      <c r="B7601" s="2" t="s">
        <v>29251</v>
      </c>
      <c r="C7601" s="2" t="s">
        <v>29252</v>
      </c>
      <c r="D7601" s="2" t="s">
        <v>383</v>
      </c>
      <c r="E7601" s="2" t="s">
        <v>29251</v>
      </c>
      <c r="F7601" s="2" t="s">
        <v>29252</v>
      </c>
      <c r="G7601" s="2" t="s">
        <v>30</v>
      </c>
      <c r="H7601" s="2" t="s">
        <v>30</v>
      </c>
      <c r="I7601" s="2" t="s">
        <v>31</v>
      </c>
      <c r="J7601" s="3">
        <v>45638</v>
      </c>
      <c r="K7601" s="3">
        <v>45638</v>
      </c>
      <c r="L7601" s="4">
        <v>3333.973</v>
      </c>
      <c r="M7601" s="4">
        <v>3931.2840000000001</v>
      </c>
      <c r="N7601" s="4">
        <v>25.210100000000001</v>
      </c>
      <c r="O7601" s="4">
        <v>301.2</v>
      </c>
      <c r="P7601" s="4">
        <v>21.084</v>
      </c>
      <c r="Q7601" s="2" t="s">
        <v>29253</v>
      </c>
      <c r="R7601" s="2" t="s">
        <v>29253</v>
      </c>
      <c r="S7601" s="4">
        <v>0</v>
      </c>
      <c r="T7601" s="2" t="s">
        <v>383</v>
      </c>
      <c r="U7601" s="5">
        <v>0</v>
      </c>
      <c r="V7601" s="5" t="b">
        <f>TRUE()</f>
        <v>1</v>
      </c>
      <c r="W7601" s="5" t="b">
        <f>FALSE()</f>
        <v>0</v>
      </c>
      <c r="X7601" s="5">
        <v>12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29254</v>
      </c>
      <c r="B7602" s="2" t="s">
        <v>11978</v>
      </c>
      <c r="C7602" s="2" t="s">
        <v>11979</v>
      </c>
      <c r="D7602" s="2" t="s">
        <v>404</v>
      </c>
      <c r="E7602" s="2" t="s">
        <v>11978</v>
      </c>
      <c r="F7602" s="2" t="s">
        <v>11979</v>
      </c>
      <c r="G7602" s="2" t="s">
        <v>30</v>
      </c>
      <c r="H7602" s="2" t="s">
        <v>30</v>
      </c>
      <c r="I7602" s="2" t="s">
        <v>31</v>
      </c>
      <c r="J7602" s="3">
        <v>45638</v>
      </c>
      <c r="K7602" s="3">
        <v>45638</v>
      </c>
      <c r="L7602" s="4">
        <v>437.19400000000002</v>
      </c>
      <c r="M7602" s="4">
        <v>514.08399999999995</v>
      </c>
      <c r="N7602" s="4">
        <v>25.210100000000001</v>
      </c>
      <c r="O7602" s="4">
        <v>51.48</v>
      </c>
      <c r="P7602" s="4">
        <v>3.6036000000000001</v>
      </c>
      <c r="Q7602" s="2" t="s">
        <v>11980</v>
      </c>
      <c r="R7602" s="2" t="s">
        <v>11980</v>
      </c>
      <c r="S7602" s="4">
        <v>0</v>
      </c>
      <c r="T7602" s="2" t="s">
        <v>404</v>
      </c>
      <c r="U7602" s="5">
        <v>0</v>
      </c>
      <c r="V7602" s="5" t="b">
        <f>TRUE()</f>
        <v>1</v>
      </c>
      <c r="W7602" s="5" t="b">
        <f>FALSE()</f>
        <v>0</v>
      </c>
      <c r="X7602" s="5">
        <v>12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29255</v>
      </c>
      <c r="B7603" s="2" t="s">
        <v>29256</v>
      </c>
      <c r="C7603" s="2" t="s">
        <v>29257</v>
      </c>
      <c r="D7603" s="2" t="s">
        <v>2247</v>
      </c>
      <c r="E7603" s="2" t="s">
        <v>29256</v>
      </c>
      <c r="F7603" s="2" t="s">
        <v>29257</v>
      </c>
      <c r="G7603" s="2" t="s">
        <v>30</v>
      </c>
      <c r="H7603" s="2" t="s">
        <v>30</v>
      </c>
      <c r="I7603" s="2" t="s">
        <v>31</v>
      </c>
      <c r="J7603" s="3">
        <v>45637</v>
      </c>
      <c r="K7603" s="3">
        <v>45637</v>
      </c>
      <c r="L7603" s="4">
        <v>2370.9630000000002</v>
      </c>
      <c r="M7603" s="4">
        <v>2771.7869999999998</v>
      </c>
      <c r="N7603" s="4">
        <v>25.210100000000001</v>
      </c>
      <c r="O7603" s="4">
        <v>413.82</v>
      </c>
      <c r="P7603" s="4">
        <v>28.967400000000001</v>
      </c>
      <c r="Q7603" s="2" t="s">
        <v>29258</v>
      </c>
      <c r="R7603" s="2" t="s">
        <v>29258</v>
      </c>
      <c r="S7603" s="4">
        <v>0</v>
      </c>
      <c r="T7603" s="2" t="s">
        <v>2247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29259</v>
      </c>
      <c r="B7604" s="2" t="s">
        <v>29260</v>
      </c>
      <c r="C7604" s="2" t="s">
        <v>29261</v>
      </c>
      <c r="D7604" s="2" t="s">
        <v>80</v>
      </c>
      <c r="E7604" s="2" t="s">
        <v>29260</v>
      </c>
      <c r="F7604" s="2" t="s">
        <v>29261</v>
      </c>
      <c r="G7604" s="2" t="s">
        <v>30</v>
      </c>
      <c r="H7604" s="2" t="s">
        <v>30</v>
      </c>
      <c r="I7604" s="2" t="s">
        <v>31</v>
      </c>
      <c r="J7604" s="3">
        <v>45637</v>
      </c>
      <c r="K7604" s="3">
        <v>45637</v>
      </c>
      <c r="L7604" s="4">
        <v>2480.79</v>
      </c>
      <c r="M7604" s="4">
        <v>2915.32</v>
      </c>
      <c r="N7604" s="4">
        <v>25.210100000000001</v>
      </c>
      <c r="O7604" s="4">
        <v>306.84012000000001</v>
      </c>
      <c r="P7604" s="4">
        <v>21.478808399999998</v>
      </c>
      <c r="Q7604" s="2" t="s">
        <v>29262</v>
      </c>
      <c r="R7604" s="2" t="s">
        <v>29262</v>
      </c>
      <c r="S7604" s="4">
        <v>0</v>
      </c>
      <c r="T7604" s="2" t="s">
        <v>80</v>
      </c>
      <c r="U7604" s="5">
        <v>0</v>
      </c>
      <c r="V7604" s="5" t="b">
        <f>TRUE()</f>
        <v>1</v>
      </c>
      <c r="W7604" s="5" t="b">
        <f>FALSE()</f>
        <v>0</v>
      </c>
      <c r="X7604" s="5">
        <v>12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29263</v>
      </c>
      <c r="B7605" s="2" t="s">
        <v>29264</v>
      </c>
      <c r="C7605" s="2" t="s">
        <v>29265</v>
      </c>
      <c r="D7605" s="2" t="s">
        <v>347</v>
      </c>
      <c r="E7605" s="2" t="s">
        <v>29264</v>
      </c>
      <c r="F7605" s="2" t="s">
        <v>29265</v>
      </c>
      <c r="G7605" s="2" t="s">
        <v>30</v>
      </c>
      <c r="H7605" s="2" t="s">
        <v>30</v>
      </c>
      <c r="I7605" s="2" t="s">
        <v>31</v>
      </c>
      <c r="J7605" s="3">
        <v>45637</v>
      </c>
      <c r="K7605" s="3">
        <v>45637</v>
      </c>
      <c r="L7605" s="4">
        <v>1452.66</v>
      </c>
      <c r="M7605" s="4">
        <v>1698.4469999999999</v>
      </c>
      <c r="N7605" s="4">
        <v>25.210100000000001</v>
      </c>
      <c r="O7605" s="4">
        <v>251.82</v>
      </c>
      <c r="P7605" s="4">
        <v>17.627400000000002</v>
      </c>
      <c r="Q7605" s="2" t="s">
        <v>29266</v>
      </c>
      <c r="R7605" s="2" t="s">
        <v>29266</v>
      </c>
      <c r="S7605" s="4">
        <v>0</v>
      </c>
      <c r="T7605" s="2" t="s">
        <v>347</v>
      </c>
      <c r="U7605" s="5">
        <v>0</v>
      </c>
      <c r="V7605" s="5" t="b">
        <f>TRUE()</f>
        <v>1</v>
      </c>
      <c r="W7605" s="5" t="b">
        <f>FALSE()</f>
        <v>0</v>
      </c>
      <c r="X7605" s="5">
        <v>18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29267</v>
      </c>
      <c r="B7606" s="2" t="s">
        <v>29268</v>
      </c>
      <c r="C7606" s="2" t="s">
        <v>29269</v>
      </c>
      <c r="D7606" s="2" t="s">
        <v>617</v>
      </c>
      <c r="E7606" s="2" t="s">
        <v>29268</v>
      </c>
      <c r="F7606" s="2" t="s">
        <v>29269</v>
      </c>
      <c r="G7606" s="2" t="s">
        <v>30</v>
      </c>
      <c r="H7606" s="2" t="s">
        <v>30</v>
      </c>
      <c r="I7606" s="2" t="s">
        <v>31</v>
      </c>
      <c r="J7606" s="3">
        <v>45637</v>
      </c>
      <c r="K7606" s="3">
        <v>45637</v>
      </c>
      <c r="L7606" s="4">
        <v>2063.8420000000001</v>
      </c>
      <c r="M7606" s="4">
        <v>2412.8150000000001</v>
      </c>
      <c r="N7606" s="4">
        <v>25.210100000000001</v>
      </c>
      <c r="O7606" s="4">
        <v>359.64</v>
      </c>
      <c r="P7606" s="4">
        <v>25.174800000000001</v>
      </c>
      <c r="Q7606" s="2" t="s">
        <v>29270</v>
      </c>
      <c r="R7606" s="2" t="s">
        <v>29270</v>
      </c>
      <c r="S7606" s="4">
        <v>0</v>
      </c>
      <c r="T7606" s="2" t="s">
        <v>617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29271</v>
      </c>
      <c r="B7607" s="2" t="s">
        <v>29272</v>
      </c>
      <c r="C7607" s="2" t="s">
        <v>29273</v>
      </c>
      <c r="D7607" s="2" t="s">
        <v>417</v>
      </c>
      <c r="E7607" s="2" t="s">
        <v>29272</v>
      </c>
      <c r="F7607" s="2" t="s">
        <v>29273</v>
      </c>
      <c r="G7607" s="2" t="s">
        <v>30</v>
      </c>
      <c r="H7607" s="2" t="s">
        <v>30</v>
      </c>
      <c r="I7607" s="2" t="s">
        <v>31</v>
      </c>
      <c r="J7607" s="3">
        <v>45637</v>
      </c>
      <c r="K7607" s="3">
        <v>45637</v>
      </c>
      <c r="L7607" s="4">
        <v>2240.36</v>
      </c>
      <c r="M7607" s="4">
        <v>2619.1350000000002</v>
      </c>
      <c r="N7607" s="4">
        <v>25.210100000000001</v>
      </c>
      <c r="O7607" s="4">
        <v>390.78</v>
      </c>
      <c r="P7607" s="4">
        <v>27.354600000000001</v>
      </c>
      <c r="Q7607" s="2" t="s">
        <v>29274</v>
      </c>
      <c r="R7607" s="2" t="s">
        <v>29274</v>
      </c>
      <c r="S7607" s="4">
        <v>0</v>
      </c>
      <c r="T7607" s="2" t="s">
        <v>417</v>
      </c>
      <c r="U7607" s="5">
        <v>0</v>
      </c>
      <c r="V7607" s="5" t="b">
        <f>TRUE()</f>
        <v>1</v>
      </c>
      <c r="W7607" s="5" t="b">
        <f>FALSE()</f>
        <v>0</v>
      </c>
      <c r="X7607" s="5">
        <v>18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29275</v>
      </c>
      <c r="B7608" s="2" t="s">
        <v>29276</v>
      </c>
      <c r="C7608" s="2" t="s">
        <v>29277</v>
      </c>
      <c r="D7608" s="2" t="s">
        <v>404</v>
      </c>
      <c r="E7608" s="2" t="s">
        <v>29276</v>
      </c>
      <c r="F7608" s="2" t="s">
        <v>29277</v>
      </c>
      <c r="G7608" s="2" t="s">
        <v>30</v>
      </c>
      <c r="H7608" s="2" t="s">
        <v>30</v>
      </c>
      <c r="I7608" s="2" t="s">
        <v>31</v>
      </c>
      <c r="J7608" s="3">
        <v>45636</v>
      </c>
      <c r="K7608" s="3">
        <v>45636</v>
      </c>
      <c r="L7608" s="4">
        <v>1608.7570000000001</v>
      </c>
      <c r="M7608" s="4">
        <v>1885.6389999999999</v>
      </c>
      <c r="N7608" s="4">
        <v>25.210100000000001</v>
      </c>
      <c r="O7608" s="4">
        <v>239.84985</v>
      </c>
      <c r="P7608" s="4">
        <v>16.789489499999998</v>
      </c>
      <c r="Q7608" s="2" t="s">
        <v>29278</v>
      </c>
      <c r="R7608" s="2" t="s">
        <v>29278</v>
      </c>
      <c r="S7608" s="4">
        <v>0</v>
      </c>
      <c r="T7608" s="2" t="s">
        <v>404</v>
      </c>
      <c r="U7608" s="5">
        <v>0</v>
      </c>
      <c r="V7608" s="5" t="b">
        <f>TRUE()</f>
        <v>1</v>
      </c>
      <c r="W7608" s="5" t="b">
        <f>FALSE()</f>
        <v>0</v>
      </c>
      <c r="X7608" s="5">
        <v>15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29279</v>
      </c>
      <c r="B7609" s="2" t="s">
        <v>29280</v>
      </c>
      <c r="C7609" s="2" t="s">
        <v>29281</v>
      </c>
      <c r="D7609" s="2" t="s">
        <v>132</v>
      </c>
      <c r="E7609" s="2" t="s">
        <v>29280</v>
      </c>
      <c r="F7609" s="2" t="s">
        <v>29281</v>
      </c>
      <c r="G7609" s="2" t="s">
        <v>30</v>
      </c>
      <c r="H7609" s="2" t="s">
        <v>30</v>
      </c>
      <c r="I7609" s="2" t="s">
        <v>31</v>
      </c>
      <c r="J7609" s="3">
        <v>45636</v>
      </c>
      <c r="K7609" s="3">
        <v>45636</v>
      </c>
      <c r="L7609" s="4">
        <v>426.46100000000001</v>
      </c>
      <c r="M7609" s="4">
        <v>504.61599999999999</v>
      </c>
      <c r="N7609" s="4">
        <v>25.210100000000001</v>
      </c>
      <c r="O7609" s="4">
        <v>23.94</v>
      </c>
      <c r="P7609" s="4">
        <v>1.6758</v>
      </c>
      <c r="Q7609" s="2" t="s">
        <v>29282</v>
      </c>
      <c r="R7609" s="2" t="s">
        <v>29282</v>
      </c>
      <c r="S7609" s="4">
        <v>0</v>
      </c>
      <c r="T7609" s="2" t="s">
        <v>132</v>
      </c>
      <c r="U7609" s="5">
        <v>0</v>
      </c>
      <c r="V7609" s="5" t="b">
        <f>TRUE()</f>
        <v>1</v>
      </c>
      <c r="W7609" s="5" t="b">
        <f>FALSE()</f>
        <v>0</v>
      </c>
      <c r="X7609" s="5">
        <v>6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29283</v>
      </c>
      <c r="B7610" s="2" t="s">
        <v>29284</v>
      </c>
      <c r="C7610" s="2" t="s">
        <v>29285</v>
      </c>
      <c r="D7610" s="2" t="s">
        <v>85</v>
      </c>
      <c r="E7610" s="2" t="s">
        <v>29284</v>
      </c>
      <c r="F7610" s="2" t="s">
        <v>29285</v>
      </c>
      <c r="G7610" s="2" t="s">
        <v>30</v>
      </c>
      <c r="H7610" s="2" t="s">
        <v>30</v>
      </c>
      <c r="I7610" s="2" t="s">
        <v>31</v>
      </c>
      <c r="J7610" s="3">
        <v>45636</v>
      </c>
      <c r="K7610" s="3">
        <v>45636</v>
      </c>
      <c r="L7610" s="4">
        <v>1635.3</v>
      </c>
      <c r="M7610" s="4">
        <v>1911.922</v>
      </c>
      <c r="N7610" s="4">
        <v>25.210100000000001</v>
      </c>
      <c r="O7610" s="4">
        <v>284.04000000000002</v>
      </c>
      <c r="P7610" s="4">
        <v>19.8828</v>
      </c>
      <c r="Q7610" s="2" t="s">
        <v>29286</v>
      </c>
      <c r="R7610" s="2" t="s">
        <v>29286</v>
      </c>
      <c r="S7610" s="4">
        <v>0</v>
      </c>
      <c r="T7610" s="2" t="s">
        <v>85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29287</v>
      </c>
      <c r="B7611" s="2" t="s">
        <v>29288</v>
      </c>
      <c r="C7611" s="2" t="s">
        <v>29289</v>
      </c>
      <c r="D7611" s="2" t="s">
        <v>2252</v>
      </c>
      <c r="E7611" s="2" t="s">
        <v>29288</v>
      </c>
      <c r="F7611" s="2" t="s">
        <v>29289</v>
      </c>
      <c r="G7611" s="2" t="s">
        <v>30</v>
      </c>
      <c r="H7611" s="2" t="s">
        <v>30</v>
      </c>
      <c r="I7611" s="2" t="s">
        <v>31</v>
      </c>
      <c r="J7611" s="3">
        <v>45636</v>
      </c>
      <c r="K7611" s="3">
        <v>45636</v>
      </c>
      <c r="L7611" s="4">
        <v>694.11199999999997</v>
      </c>
      <c r="M7611" s="4">
        <v>818.22900000000004</v>
      </c>
      <c r="N7611" s="4">
        <v>25.21</v>
      </c>
      <c r="O7611" s="4">
        <v>64.709100000000007</v>
      </c>
      <c r="P7611" s="4">
        <v>4.5296370000000001</v>
      </c>
      <c r="Q7611" s="2" t="s">
        <v>29290</v>
      </c>
      <c r="R7611" s="2" t="s">
        <v>29290</v>
      </c>
      <c r="S7611" s="4">
        <v>0</v>
      </c>
      <c r="T7611" s="2" t="s">
        <v>2252</v>
      </c>
      <c r="U7611" s="5">
        <v>0</v>
      </c>
      <c r="V7611" s="5" t="b">
        <f>TRUE()</f>
        <v>1</v>
      </c>
      <c r="W7611" s="5" t="b">
        <f>FALSE()</f>
        <v>0</v>
      </c>
      <c r="X7611" s="5">
        <v>12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29291</v>
      </c>
      <c r="B7612" s="2" t="s">
        <v>29292</v>
      </c>
      <c r="C7612" s="2" t="s">
        <v>29293</v>
      </c>
      <c r="D7612" s="2" t="s">
        <v>225</v>
      </c>
      <c r="E7612" s="2" t="s">
        <v>29292</v>
      </c>
      <c r="F7612" s="2" t="s">
        <v>29293</v>
      </c>
      <c r="G7612" s="2" t="s">
        <v>30</v>
      </c>
      <c r="H7612" s="2" t="s">
        <v>30</v>
      </c>
      <c r="I7612" s="2" t="s">
        <v>31</v>
      </c>
      <c r="J7612" s="3">
        <v>45636</v>
      </c>
      <c r="K7612" s="3">
        <v>45636</v>
      </c>
      <c r="L7612" s="4">
        <v>1248.5930000000001</v>
      </c>
      <c r="M7612" s="4">
        <v>1459.9269999999999</v>
      </c>
      <c r="N7612" s="4">
        <v>25.210100000000001</v>
      </c>
      <c r="O7612" s="4">
        <v>215.82</v>
      </c>
      <c r="P7612" s="4">
        <v>15.1074</v>
      </c>
      <c r="Q7612" s="2" t="s">
        <v>29294</v>
      </c>
      <c r="R7612" s="2" t="s">
        <v>29294</v>
      </c>
      <c r="S7612" s="4">
        <v>0</v>
      </c>
      <c r="T7612" s="2" t="s">
        <v>225</v>
      </c>
      <c r="U7612" s="5">
        <v>0</v>
      </c>
      <c r="V7612" s="5" t="b">
        <f>TRUE()</f>
        <v>1</v>
      </c>
      <c r="W7612" s="5" t="b">
        <f>FALSE()</f>
        <v>0</v>
      </c>
      <c r="X7612" s="5">
        <v>18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29295</v>
      </c>
      <c r="B7613" s="2" t="s">
        <v>29296</v>
      </c>
      <c r="C7613" s="2" t="s">
        <v>29297</v>
      </c>
      <c r="D7613" s="2" t="s">
        <v>347</v>
      </c>
      <c r="E7613" s="2" t="s">
        <v>29296</v>
      </c>
      <c r="F7613" s="2" t="s">
        <v>29297</v>
      </c>
      <c r="G7613" s="2" t="s">
        <v>30</v>
      </c>
      <c r="H7613" s="2" t="s">
        <v>30</v>
      </c>
      <c r="I7613" s="2" t="s">
        <v>31</v>
      </c>
      <c r="J7613" s="3">
        <v>45635</v>
      </c>
      <c r="K7613" s="3">
        <v>45635</v>
      </c>
      <c r="L7613" s="4">
        <v>628.99800000000005</v>
      </c>
      <c r="M7613" s="4">
        <v>741.49900000000002</v>
      </c>
      <c r="N7613" s="4">
        <v>25.210100000000001</v>
      </c>
      <c r="O7613" s="4">
        <v>58.41</v>
      </c>
      <c r="P7613" s="4">
        <v>4.0887000000000002</v>
      </c>
      <c r="Q7613" s="2" t="s">
        <v>29298</v>
      </c>
      <c r="R7613" s="2" t="s">
        <v>29298</v>
      </c>
      <c r="S7613" s="4">
        <v>0</v>
      </c>
      <c r="T7613" s="2" t="s">
        <v>347</v>
      </c>
      <c r="U7613" s="5">
        <v>0</v>
      </c>
      <c r="V7613" s="5" t="b">
        <f>TRUE()</f>
        <v>1</v>
      </c>
      <c r="W7613" s="5" t="b">
        <f>FALSE()</f>
        <v>0</v>
      </c>
      <c r="X7613" s="5">
        <v>9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29299</v>
      </c>
      <c r="B7614" s="2" t="s">
        <v>29300</v>
      </c>
      <c r="C7614" s="2" t="s">
        <v>29301</v>
      </c>
      <c r="D7614" s="2" t="s">
        <v>2247</v>
      </c>
      <c r="E7614" s="2" t="s">
        <v>29300</v>
      </c>
      <c r="F7614" s="2" t="s">
        <v>29301</v>
      </c>
      <c r="G7614" s="2" t="s">
        <v>30</v>
      </c>
      <c r="H7614" s="2" t="s">
        <v>30</v>
      </c>
      <c r="I7614" s="2" t="s">
        <v>31</v>
      </c>
      <c r="J7614" s="3">
        <v>45635</v>
      </c>
      <c r="K7614" s="3">
        <v>45635</v>
      </c>
      <c r="L7614" s="4">
        <v>2542.3780000000002</v>
      </c>
      <c r="M7614" s="4">
        <v>2972.1419999999998</v>
      </c>
      <c r="N7614" s="4">
        <v>25.210100000000001</v>
      </c>
      <c r="O7614" s="4">
        <v>444.05982</v>
      </c>
      <c r="P7614" s="4">
        <v>31.084187400000001</v>
      </c>
      <c r="Q7614" s="2" t="s">
        <v>29302</v>
      </c>
      <c r="R7614" s="2" t="s">
        <v>29302</v>
      </c>
      <c r="S7614" s="4">
        <v>0</v>
      </c>
      <c r="T7614" s="2" t="s">
        <v>2247</v>
      </c>
      <c r="U7614" s="5">
        <v>0</v>
      </c>
      <c r="V7614" s="5" t="b">
        <f>TRUE()</f>
        <v>1</v>
      </c>
      <c r="W7614" s="5" t="b">
        <f>FALSE()</f>
        <v>0</v>
      </c>
      <c r="X7614" s="5">
        <v>18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29303</v>
      </c>
      <c r="B7615" s="2" t="s">
        <v>1176</v>
      </c>
      <c r="C7615" s="2" t="s">
        <v>1177</v>
      </c>
      <c r="D7615" s="2" t="s">
        <v>137</v>
      </c>
      <c r="E7615" s="2" t="s">
        <v>1176</v>
      </c>
      <c r="F7615" s="2" t="s">
        <v>1177</v>
      </c>
      <c r="G7615" s="2" t="s">
        <v>30</v>
      </c>
      <c r="H7615" s="2" t="s">
        <v>863</v>
      </c>
      <c r="I7615" s="2" t="s">
        <v>31</v>
      </c>
      <c r="J7615" s="3">
        <v>45635</v>
      </c>
      <c r="K7615" s="3">
        <v>45635</v>
      </c>
      <c r="L7615" s="4">
        <v>2348.5149999999999</v>
      </c>
      <c r="M7615" s="4">
        <v>2745.549</v>
      </c>
      <c r="N7615" s="4">
        <v>25.210100000000001</v>
      </c>
      <c r="O7615" s="4">
        <v>409.86</v>
      </c>
      <c r="P7615" s="4">
        <v>28.690200000000001</v>
      </c>
      <c r="Q7615" s="2" t="s">
        <v>1178</v>
      </c>
      <c r="R7615" s="2" t="s">
        <v>1178</v>
      </c>
      <c r="S7615" s="4">
        <v>0</v>
      </c>
      <c r="T7615" s="2" t="s">
        <v>137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29304</v>
      </c>
      <c r="B7616" s="2" t="s">
        <v>29305</v>
      </c>
      <c r="C7616" s="2" t="s">
        <v>29306</v>
      </c>
      <c r="D7616" s="2" t="s">
        <v>167</v>
      </c>
      <c r="E7616" s="2" t="s">
        <v>29305</v>
      </c>
      <c r="F7616" s="2" t="s">
        <v>29306</v>
      </c>
      <c r="G7616" s="2" t="s">
        <v>30</v>
      </c>
      <c r="H7616" s="2" t="s">
        <v>863</v>
      </c>
      <c r="I7616" s="2" t="s">
        <v>31</v>
      </c>
      <c r="J7616" s="3">
        <v>45635</v>
      </c>
      <c r="K7616" s="3">
        <v>45635</v>
      </c>
      <c r="L7616" s="4">
        <v>1778.1469999999999</v>
      </c>
      <c r="M7616" s="4">
        <v>2078.886</v>
      </c>
      <c r="N7616" s="4">
        <v>25.210100000000001</v>
      </c>
      <c r="O7616" s="4">
        <v>309.23982000000001</v>
      </c>
      <c r="P7616" s="4">
        <v>21.646787400000001</v>
      </c>
      <c r="Q7616" s="2" t="s">
        <v>29307</v>
      </c>
      <c r="R7616" s="2" t="s">
        <v>29307</v>
      </c>
      <c r="S7616" s="4">
        <v>0</v>
      </c>
      <c r="T7616" s="2" t="s">
        <v>167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29308</v>
      </c>
      <c r="B7617" s="2" t="s">
        <v>29309</v>
      </c>
      <c r="C7617" s="2" t="s">
        <v>29310</v>
      </c>
      <c r="D7617" s="2" t="s">
        <v>300</v>
      </c>
      <c r="E7617" s="2" t="s">
        <v>29309</v>
      </c>
      <c r="F7617" s="2" t="s">
        <v>29310</v>
      </c>
      <c r="G7617" s="2" t="s">
        <v>30</v>
      </c>
      <c r="H7617" s="2" t="s">
        <v>30</v>
      </c>
      <c r="I7617" s="2" t="s">
        <v>31</v>
      </c>
      <c r="J7617" s="3">
        <v>45635</v>
      </c>
      <c r="K7617" s="3">
        <v>45633</v>
      </c>
      <c r="L7617" s="4">
        <v>1403.2919999999999</v>
      </c>
      <c r="M7617" s="4">
        <v>1649.2529999999999</v>
      </c>
      <c r="N7617" s="4">
        <v>25.210100000000001</v>
      </c>
      <c r="O7617" s="4">
        <v>172.2</v>
      </c>
      <c r="P7617" s="4">
        <v>12.054</v>
      </c>
      <c r="Q7617" s="2" t="s">
        <v>29311</v>
      </c>
      <c r="R7617" s="2" t="s">
        <v>29311</v>
      </c>
      <c r="S7617" s="4">
        <v>0</v>
      </c>
      <c r="T7617" s="2" t="s">
        <v>300</v>
      </c>
      <c r="U7617" s="5">
        <v>0</v>
      </c>
      <c r="V7617" s="5" t="b">
        <f>TRUE()</f>
        <v>1</v>
      </c>
      <c r="W7617" s="5" t="b">
        <f>FALSE()</f>
        <v>0</v>
      </c>
      <c r="X7617" s="5">
        <v>12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29312</v>
      </c>
      <c r="B7618" s="2" t="s">
        <v>29313</v>
      </c>
      <c r="C7618" s="2" t="s">
        <v>29314</v>
      </c>
      <c r="D7618" s="2" t="s">
        <v>29</v>
      </c>
      <c r="E7618" s="2" t="s">
        <v>29313</v>
      </c>
      <c r="F7618" s="2" t="s">
        <v>29314</v>
      </c>
      <c r="G7618" s="2" t="s">
        <v>30</v>
      </c>
      <c r="H7618" s="2" t="s">
        <v>30</v>
      </c>
      <c r="I7618" s="2" t="s">
        <v>31</v>
      </c>
      <c r="J7618" s="3">
        <v>45635</v>
      </c>
      <c r="K7618" s="3">
        <v>45635</v>
      </c>
      <c r="L7618" s="4">
        <v>1961.808</v>
      </c>
      <c r="M7618" s="4">
        <v>2293.5549999999998</v>
      </c>
      <c r="N7618" s="4">
        <v>25.210100000000001</v>
      </c>
      <c r="O7618" s="4">
        <v>341.64</v>
      </c>
      <c r="P7618" s="4">
        <v>23.9148</v>
      </c>
      <c r="Q7618" s="2" t="s">
        <v>29315</v>
      </c>
      <c r="R7618" s="2" t="s">
        <v>29315</v>
      </c>
      <c r="S7618" s="4">
        <v>0</v>
      </c>
      <c r="T7618" s="2" t="s">
        <v>29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29316</v>
      </c>
      <c r="B7619" s="2" t="s">
        <v>29317</v>
      </c>
      <c r="C7619" s="2" t="s">
        <v>29318</v>
      </c>
      <c r="D7619" s="2" t="s">
        <v>283</v>
      </c>
      <c r="E7619" s="2" t="s">
        <v>29317</v>
      </c>
      <c r="F7619" s="2" t="s">
        <v>29318</v>
      </c>
      <c r="G7619" s="2" t="s">
        <v>30</v>
      </c>
      <c r="H7619" s="2" t="s">
        <v>30</v>
      </c>
      <c r="I7619" s="2" t="s">
        <v>31</v>
      </c>
      <c r="J7619" s="3">
        <v>45634</v>
      </c>
      <c r="K7619" s="3">
        <v>45634</v>
      </c>
      <c r="L7619" s="4">
        <v>582.51800000000003</v>
      </c>
      <c r="M7619" s="4">
        <v>688.74</v>
      </c>
      <c r="N7619" s="4">
        <v>25.210100000000001</v>
      </c>
      <c r="O7619" s="4">
        <v>37.14</v>
      </c>
      <c r="P7619" s="4">
        <v>2.5998000000000001</v>
      </c>
      <c r="Q7619" s="2" t="s">
        <v>29319</v>
      </c>
      <c r="R7619" s="2" t="s">
        <v>29319</v>
      </c>
      <c r="S7619" s="4">
        <v>0</v>
      </c>
      <c r="T7619" s="2" t="s">
        <v>283</v>
      </c>
      <c r="U7619" s="5">
        <v>0</v>
      </c>
      <c r="V7619" s="5" t="b">
        <f>TRUE()</f>
        <v>1</v>
      </c>
      <c r="W7619" s="5" t="b">
        <f>FALSE()</f>
        <v>0</v>
      </c>
      <c r="X7619" s="5">
        <v>6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29320</v>
      </c>
      <c r="B7620" s="2" t="s">
        <v>29321</v>
      </c>
      <c r="C7620" s="2" t="s">
        <v>29322</v>
      </c>
      <c r="D7620" s="2" t="s">
        <v>154</v>
      </c>
      <c r="E7620" s="2" t="s">
        <v>29321</v>
      </c>
      <c r="F7620" s="2" t="s">
        <v>29322</v>
      </c>
      <c r="G7620" s="2" t="s">
        <v>30</v>
      </c>
      <c r="H7620" s="2" t="s">
        <v>30</v>
      </c>
      <c r="I7620" s="2" t="s">
        <v>31</v>
      </c>
      <c r="J7620" s="3">
        <v>45633</v>
      </c>
      <c r="K7620" s="3">
        <v>45633</v>
      </c>
      <c r="L7620" s="4">
        <v>1138.24</v>
      </c>
      <c r="M7620" s="4">
        <v>1337.816</v>
      </c>
      <c r="N7620" s="4">
        <v>25.210100000000001</v>
      </c>
      <c r="O7620" s="4">
        <v>139.08011999999999</v>
      </c>
      <c r="P7620" s="4">
        <v>9.7356084000000003</v>
      </c>
      <c r="Q7620" s="2" t="s">
        <v>29323</v>
      </c>
      <c r="R7620" s="2" t="s">
        <v>29323</v>
      </c>
      <c r="S7620" s="4">
        <v>0</v>
      </c>
      <c r="T7620" s="2" t="s">
        <v>154</v>
      </c>
      <c r="U7620" s="5">
        <v>0</v>
      </c>
      <c r="V7620" s="5" t="b">
        <f>TRUE()</f>
        <v>1</v>
      </c>
      <c r="W7620" s="5" t="b">
        <f>FALSE()</f>
        <v>0</v>
      </c>
      <c r="X7620" s="5">
        <v>12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29324</v>
      </c>
      <c r="B7621" s="2" t="s">
        <v>29325</v>
      </c>
      <c r="C7621" s="2" t="s">
        <v>29326</v>
      </c>
      <c r="D7621" s="2" t="s">
        <v>85</v>
      </c>
      <c r="E7621" s="2" t="s">
        <v>29325</v>
      </c>
      <c r="F7621" s="2" t="s">
        <v>29326</v>
      </c>
      <c r="G7621" s="2" t="s">
        <v>30</v>
      </c>
      <c r="H7621" s="2" t="s">
        <v>30</v>
      </c>
      <c r="I7621" s="2" t="s">
        <v>31</v>
      </c>
      <c r="J7621" s="3">
        <v>45633</v>
      </c>
      <c r="K7621" s="3">
        <v>45633</v>
      </c>
      <c r="L7621" s="4">
        <v>1951.644</v>
      </c>
      <c r="M7621" s="4">
        <v>2293.5700000000002</v>
      </c>
      <c r="N7621" s="4">
        <v>25.210100000000001</v>
      </c>
      <c r="O7621" s="4">
        <v>240.72</v>
      </c>
      <c r="P7621" s="4">
        <v>16.8504</v>
      </c>
      <c r="Q7621" s="2" t="s">
        <v>29327</v>
      </c>
      <c r="R7621" s="2" t="s">
        <v>29327</v>
      </c>
      <c r="S7621" s="4">
        <v>0</v>
      </c>
      <c r="T7621" s="2" t="s">
        <v>85</v>
      </c>
      <c r="U7621" s="5">
        <v>0</v>
      </c>
      <c r="V7621" s="5" t="b">
        <f>TRUE()</f>
        <v>1</v>
      </c>
      <c r="W7621" s="5" t="b">
        <f>FALSE()</f>
        <v>0</v>
      </c>
      <c r="X7621" s="5">
        <v>12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29328</v>
      </c>
      <c r="B7622" s="2" t="s">
        <v>11096</v>
      </c>
      <c r="C7622" s="2" t="s">
        <v>11097</v>
      </c>
      <c r="D7622" s="2" t="s">
        <v>50</v>
      </c>
      <c r="E7622" s="2" t="s">
        <v>11096</v>
      </c>
      <c r="F7622" s="2" t="s">
        <v>11097</v>
      </c>
      <c r="G7622" s="2" t="s">
        <v>30</v>
      </c>
      <c r="H7622" s="2" t="s">
        <v>30</v>
      </c>
      <c r="I7622" s="2" t="s">
        <v>31</v>
      </c>
      <c r="J7622" s="3">
        <v>45633</v>
      </c>
      <c r="K7622" s="3">
        <v>45633</v>
      </c>
      <c r="L7622" s="4">
        <v>1054.0350000000001</v>
      </c>
      <c r="M7622" s="4">
        <v>1144.8589999999999</v>
      </c>
      <c r="N7622" s="4">
        <v>25.210100000000001</v>
      </c>
      <c r="O7622" s="4">
        <v>118.56</v>
      </c>
      <c r="P7622" s="4">
        <v>8.2992000000000008</v>
      </c>
      <c r="Q7622" s="2" t="s">
        <v>11098</v>
      </c>
      <c r="R7622" s="2" t="s">
        <v>11098</v>
      </c>
      <c r="S7622" s="4">
        <v>0</v>
      </c>
      <c r="T7622" s="2" t="s">
        <v>50</v>
      </c>
      <c r="U7622" s="5">
        <v>0</v>
      </c>
      <c r="V7622" s="5" t="b">
        <f>TRUE()</f>
        <v>1</v>
      </c>
      <c r="W7622" s="5" t="b">
        <f>FALSE()</f>
        <v>0</v>
      </c>
      <c r="X7622" s="5">
        <v>12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29329</v>
      </c>
      <c r="B7623" s="2" t="s">
        <v>29330</v>
      </c>
      <c r="C7623" s="2" t="s">
        <v>29331</v>
      </c>
      <c r="D7623" s="2" t="s">
        <v>123</v>
      </c>
      <c r="E7623" s="2" t="s">
        <v>29330</v>
      </c>
      <c r="F7623" s="2" t="s">
        <v>29331</v>
      </c>
      <c r="G7623" s="2" t="s">
        <v>30</v>
      </c>
      <c r="H7623" s="2" t="s">
        <v>30</v>
      </c>
      <c r="I7623" s="2" t="s">
        <v>31</v>
      </c>
      <c r="J7623" s="3">
        <v>45633</v>
      </c>
      <c r="K7623" s="3">
        <v>45633</v>
      </c>
      <c r="L7623" s="4">
        <v>1042.2059999999999</v>
      </c>
      <c r="M7623" s="4">
        <v>1224.9760000000001</v>
      </c>
      <c r="N7623" s="4">
        <v>25.210100000000001</v>
      </c>
      <c r="O7623" s="4">
        <v>127.08</v>
      </c>
      <c r="P7623" s="4">
        <v>8.8956</v>
      </c>
      <c r="Q7623" s="2" t="s">
        <v>29332</v>
      </c>
      <c r="R7623" s="2" t="s">
        <v>29332</v>
      </c>
      <c r="S7623" s="4">
        <v>0</v>
      </c>
      <c r="T7623" s="2" t="s">
        <v>123</v>
      </c>
      <c r="U7623" s="5">
        <v>0</v>
      </c>
      <c r="V7623" s="5" t="b">
        <f>TRUE()</f>
        <v>1</v>
      </c>
      <c r="W7623" s="5" t="b">
        <f>FALSE()</f>
        <v>0</v>
      </c>
      <c r="X7623" s="5">
        <v>12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29333</v>
      </c>
      <c r="B7624" s="2" t="s">
        <v>29334</v>
      </c>
      <c r="C7624" s="2" t="s">
        <v>29335</v>
      </c>
      <c r="D7624" s="2" t="s">
        <v>2247</v>
      </c>
      <c r="E7624" s="2" t="s">
        <v>29334</v>
      </c>
      <c r="F7624" s="2" t="s">
        <v>29335</v>
      </c>
      <c r="G7624" s="2" t="s">
        <v>30</v>
      </c>
      <c r="H7624" s="2" t="s">
        <v>30</v>
      </c>
      <c r="I7624" s="2" t="s">
        <v>31</v>
      </c>
      <c r="J7624" s="3">
        <v>45633</v>
      </c>
      <c r="K7624" s="3">
        <v>45633</v>
      </c>
      <c r="L7624" s="4">
        <v>422.12099999999998</v>
      </c>
      <c r="M7624" s="4">
        <v>493.92099999999999</v>
      </c>
      <c r="N7624" s="4">
        <v>25.210100000000001</v>
      </c>
      <c r="O7624" s="4">
        <v>70.02</v>
      </c>
      <c r="P7624" s="4">
        <v>4.9013999999999998</v>
      </c>
      <c r="Q7624" s="2" t="s">
        <v>29336</v>
      </c>
      <c r="R7624" s="2" t="s">
        <v>29336</v>
      </c>
      <c r="S7624" s="4">
        <v>0</v>
      </c>
      <c r="T7624" s="2" t="s">
        <v>2247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29337</v>
      </c>
      <c r="B7625" s="2" t="s">
        <v>29338</v>
      </c>
      <c r="C7625" s="2" t="s">
        <v>29339</v>
      </c>
      <c r="D7625" s="2" t="s">
        <v>154</v>
      </c>
      <c r="E7625" s="2" t="s">
        <v>29338</v>
      </c>
      <c r="F7625" s="2" t="s">
        <v>29339</v>
      </c>
      <c r="G7625" s="2" t="s">
        <v>30</v>
      </c>
      <c r="H7625" s="2" t="s">
        <v>30</v>
      </c>
      <c r="I7625" s="2" t="s">
        <v>31</v>
      </c>
      <c r="J7625" s="3">
        <v>45633</v>
      </c>
      <c r="K7625" s="3">
        <v>45633</v>
      </c>
      <c r="L7625" s="4">
        <v>1860.7950000000001</v>
      </c>
      <c r="M7625" s="4">
        <v>2175.4870000000001</v>
      </c>
      <c r="N7625" s="4">
        <v>25.210100000000001</v>
      </c>
      <c r="O7625" s="4">
        <v>323.82</v>
      </c>
      <c r="P7625" s="4">
        <v>22.667400000000001</v>
      </c>
      <c r="Q7625" s="2" t="s">
        <v>29340</v>
      </c>
      <c r="R7625" s="2" t="s">
        <v>29340</v>
      </c>
      <c r="S7625" s="4">
        <v>0</v>
      </c>
      <c r="T7625" s="2" t="s">
        <v>154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29341</v>
      </c>
      <c r="B7626" s="2" t="s">
        <v>29342</v>
      </c>
      <c r="C7626" s="2" t="s">
        <v>29343</v>
      </c>
      <c r="D7626" s="2" t="s">
        <v>154</v>
      </c>
      <c r="E7626" s="2" t="s">
        <v>29342</v>
      </c>
      <c r="F7626" s="2" t="s">
        <v>29343</v>
      </c>
      <c r="G7626" s="2" t="s">
        <v>30</v>
      </c>
      <c r="H7626" s="2" t="s">
        <v>30</v>
      </c>
      <c r="I7626" s="2" t="s">
        <v>31</v>
      </c>
      <c r="J7626" s="3">
        <v>45633</v>
      </c>
      <c r="K7626" s="3">
        <v>45633</v>
      </c>
      <c r="L7626" s="4">
        <v>1480.21</v>
      </c>
      <c r="M7626" s="4">
        <v>1730.6489999999999</v>
      </c>
      <c r="N7626" s="4">
        <v>25.210100000000001</v>
      </c>
      <c r="O7626" s="4">
        <v>256.68018000000001</v>
      </c>
      <c r="P7626" s="4">
        <v>17.967612599999999</v>
      </c>
      <c r="Q7626" s="2" t="s">
        <v>29344</v>
      </c>
      <c r="R7626" s="2" t="s">
        <v>29344</v>
      </c>
      <c r="S7626" s="4">
        <v>0</v>
      </c>
      <c r="T7626" s="2" t="s">
        <v>154</v>
      </c>
      <c r="U7626" s="5">
        <v>0</v>
      </c>
      <c r="V7626" s="5" t="b">
        <f>TRUE()</f>
        <v>1</v>
      </c>
      <c r="W7626" s="5" t="b">
        <f>FALSE()</f>
        <v>0</v>
      </c>
      <c r="X7626" s="5">
        <v>18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29345</v>
      </c>
      <c r="B7627" s="2" t="s">
        <v>29346</v>
      </c>
      <c r="C7627" s="2" t="s">
        <v>29347</v>
      </c>
      <c r="D7627" s="2" t="s">
        <v>2252</v>
      </c>
      <c r="E7627" s="2" t="s">
        <v>29346</v>
      </c>
      <c r="F7627" s="2" t="s">
        <v>29347</v>
      </c>
      <c r="G7627" s="2" t="s">
        <v>30</v>
      </c>
      <c r="H7627" s="2" t="s">
        <v>30</v>
      </c>
      <c r="I7627" s="2" t="s">
        <v>31</v>
      </c>
      <c r="J7627" s="3">
        <v>45633</v>
      </c>
      <c r="K7627" s="3">
        <v>45633</v>
      </c>
      <c r="L7627" s="4">
        <v>531.81100000000004</v>
      </c>
      <c r="M7627" s="4">
        <v>629.44200000000001</v>
      </c>
      <c r="N7627" s="4">
        <v>25.210100000000001</v>
      </c>
      <c r="O7627" s="4">
        <v>28.45</v>
      </c>
      <c r="P7627" s="4">
        <v>1.9915</v>
      </c>
      <c r="Q7627" s="2" t="s">
        <v>29348</v>
      </c>
      <c r="R7627" s="2" t="s">
        <v>29348</v>
      </c>
      <c r="S7627" s="4">
        <v>0</v>
      </c>
      <c r="T7627" s="2" t="s">
        <v>2252</v>
      </c>
      <c r="U7627" s="5">
        <v>0</v>
      </c>
      <c r="V7627" s="5" t="b">
        <f>TRUE()</f>
        <v>1</v>
      </c>
      <c r="W7627" s="5" t="b">
        <f>FALSE()</f>
        <v>0</v>
      </c>
      <c r="X7627" s="5">
        <v>5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29349</v>
      </c>
      <c r="B7628" s="2" t="s">
        <v>29350</v>
      </c>
      <c r="C7628" s="2" t="s">
        <v>29351</v>
      </c>
      <c r="D7628" s="2" t="s">
        <v>266</v>
      </c>
      <c r="E7628" s="2" t="s">
        <v>29350</v>
      </c>
      <c r="F7628" s="2" t="s">
        <v>29351</v>
      </c>
      <c r="G7628" s="2" t="s">
        <v>30</v>
      </c>
      <c r="H7628" s="2" t="s">
        <v>30</v>
      </c>
      <c r="I7628" s="2" t="s">
        <v>31</v>
      </c>
      <c r="J7628" s="3">
        <v>45633</v>
      </c>
      <c r="K7628" s="3">
        <v>45633</v>
      </c>
      <c r="L7628" s="4">
        <v>2306.5390000000002</v>
      </c>
      <c r="M7628" s="4">
        <v>2710.7179999999998</v>
      </c>
      <c r="N7628" s="4">
        <v>25.210100000000001</v>
      </c>
      <c r="O7628" s="4">
        <v>283.85820000000001</v>
      </c>
      <c r="P7628" s="4">
        <v>19.870073999999999</v>
      </c>
      <c r="Q7628" s="2" t="s">
        <v>29352</v>
      </c>
      <c r="R7628" s="2" t="s">
        <v>29352</v>
      </c>
      <c r="S7628" s="4">
        <v>0</v>
      </c>
      <c r="T7628" s="2" t="s">
        <v>266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29353</v>
      </c>
      <c r="B7629" s="2" t="s">
        <v>29354</v>
      </c>
      <c r="C7629" s="2" t="s">
        <v>29355</v>
      </c>
      <c r="D7629" s="2" t="s">
        <v>118</v>
      </c>
      <c r="E7629" s="2" t="s">
        <v>29354</v>
      </c>
      <c r="F7629" s="2" t="s">
        <v>29355</v>
      </c>
      <c r="G7629" s="2" t="s">
        <v>30</v>
      </c>
      <c r="H7629" s="2" t="s">
        <v>30</v>
      </c>
      <c r="I7629" s="2" t="s">
        <v>31</v>
      </c>
      <c r="J7629" s="3">
        <v>45632</v>
      </c>
      <c r="K7629" s="3">
        <v>45632</v>
      </c>
      <c r="L7629" s="4">
        <v>2506.6469999999999</v>
      </c>
      <c r="M7629" s="4">
        <v>2930.3789999999999</v>
      </c>
      <c r="N7629" s="4">
        <v>25.210100000000001</v>
      </c>
      <c r="O7629" s="4">
        <v>437.75639999999999</v>
      </c>
      <c r="P7629" s="4">
        <v>30.642948000000001</v>
      </c>
      <c r="Q7629" s="2" t="s">
        <v>29356</v>
      </c>
      <c r="R7629" s="2" t="s">
        <v>29356</v>
      </c>
      <c r="S7629" s="4">
        <v>0</v>
      </c>
      <c r="T7629" s="2" t="s">
        <v>118</v>
      </c>
      <c r="U7629" s="5">
        <v>0</v>
      </c>
      <c r="V7629" s="5" t="b">
        <f>TRUE()</f>
        <v>1</v>
      </c>
      <c r="W7629" s="5" t="b">
        <f>FALSE()</f>
        <v>0</v>
      </c>
      <c r="X7629" s="5">
        <v>18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29357</v>
      </c>
      <c r="B7630" s="2" t="s">
        <v>29358</v>
      </c>
      <c r="C7630" s="2" t="s">
        <v>29359</v>
      </c>
      <c r="D7630" s="2" t="s">
        <v>1715</v>
      </c>
      <c r="E7630" s="2" t="s">
        <v>29358</v>
      </c>
      <c r="F7630" s="2" t="s">
        <v>29359</v>
      </c>
      <c r="G7630" s="2" t="s">
        <v>30</v>
      </c>
      <c r="H7630" s="2" t="s">
        <v>30</v>
      </c>
      <c r="I7630" s="2" t="s">
        <v>31</v>
      </c>
      <c r="J7630" s="3">
        <v>45632</v>
      </c>
      <c r="K7630" s="3">
        <v>45632</v>
      </c>
      <c r="L7630" s="4">
        <v>1350.627</v>
      </c>
      <c r="M7630" s="4">
        <v>1579.1869999999999</v>
      </c>
      <c r="N7630" s="4">
        <v>25.210100000000001</v>
      </c>
      <c r="O7630" s="4">
        <v>233.82</v>
      </c>
      <c r="P7630" s="4">
        <v>16.3674</v>
      </c>
      <c r="Q7630" s="2" t="s">
        <v>29360</v>
      </c>
      <c r="R7630" s="2" t="s">
        <v>29360</v>
      </c>
      <c r="S7630" s="4">
        <v>0</v>
      </c>
      <c r="T7630" s="2" t="s">
        <v>1715</v>
      </c>
      <c r="U7630" s="5">
        <v>0</v>
      </c>
      <c r="V7630" s="5" t="b">
        <f>TRUE()</f>
        <v>1</v>
      </c>
      <c r="W7630" s="5" t="b">
        <f>FALSE()</f>
        <v>0</v>
      </c>
      <c r="X7630" s="5">
        <v>18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29361</v>
      </c>
      <c r="B7631" s="2" t="s">
        <v>29362</v>
      </c>
      <c r="C7631" s="2" t="s">
        <v>29363</v>
      </c>
      <c r="D7631" s="2" t="s">
        <v>617</v>
      </c>
      <c r="E7631" s="2" t="s">
        <v>29362</v>
      </c>
      <c r="F7631" s="2" t="s">
        <v>29363</v>
      </c>
      <c r="G7631" s="2" t="s">
        <v>30</v>
      </c>
      <c r="H7631" s="2" t="s">
        <v>30</v>
      </c>
      <c r="I7631" s="2" t="s">
        <v>31</v>
      </c>
      <c r="J7631" s="3">
        <v>45632</v>
      </c>
      <c r="K7631" s="3">
        <v>45632</v>
      </c>
      <c r="L7631" s="4">
        <v>1032.2180000000001</v>
      </c>
      <c r="M7631" s="4">
        <v>1222.8489999999999</v>
      </c>
      <c r="N7631" s="4">
        <v>25.210100000000001</v>
      </c>
      <c r="O7631" s="4">
        <v>45.755600000000001</v>
      </c>
      <c r="P7631" s="4">
        <v>3.2028919999999999</v>
      </c>
      <c r="Q7631" s="2" t="s">
        <v>29364</v>
      </c>
      <c r="R7631" s="2" t="s">
        <v>29364</v>
      </c>
      <c r="S7631" s="4">
        <v>0</v>
      </c>
      <c r="T7631" s="2" t="s">
        <v>617</v>
      </c>
      <c r="U7631" s="5">
        <v>0</v>
      </c>
      <c r="V7631" s="5" t="b">
        <f>TRUE()</f>
        <v>1</v>
      </c>
      <c r="W7631" s="5" t="b">
        <f>FALSE()</f>
        <v>0</v>
      </c>
      <c r="X7631" s="5">
        <v>4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29365</v>
      </c>
      <c r="B7632" s="2" t="s">
        <v>29366</v>
      </c>
      <c r="C7632" s="2" t="s">
        <v>29367</v>
      </c>
      <c r="D7632" s="2" t="s">
        <v>934</v>
      </c>
      <c r="E7632" s="2" t="s">
        <v>29366</v>
      </c>
      <c r="F7632" s="2" t="s">
        <v>29367</v>
      </c>
      <c r="G7632" s="2" t="s">
        <v>30</v>
      </c>
      <c r="H7632" s="2" t="s">
        <v>30</v>
      </c>
      <c r="I7632" s="2" t="s">
        <v>31</v>
      </c>
      <c r="J7632" s="3">
        <v>45632</v>
      </c>
      <c r="K7632" s="3">
        <v>45632</v>
      </c>
      <c r="L7632" s="4">
        <v>840.45899999999995</v>
      </c>
      <c r="M7632" s="4">
        <v>982.88699999999994</v>
      </c>
      <c r="N7632" s="4">
        <v>25.210100000000001</v>
      </c>
      <c r="O7632" s="4">
        <v>143.82017999999999</v>
      </c>
      <c r="P7632" s="4">
        <v>10.067412600000001</v>
      </c>
      <c r="Q7632" s="2" t="s">
        <v>29368</v>
      </c>
      <c r="R7632" s="2" t="s">
        <v>29368</v>
      </c>
      <c r="S7632" s="4">
        <v>0</v>
      </c>
      <c r="T7632" s="2" t="s">
        <v>934</v>
      </c>
      <c r="U7632" s="5">
        <v>0</v>
      </c>
      <c r="V7632" s="5" t="b">
        <f>TRUE()</f>
        <v>1</v>
      </c>
      <c r="W7632" s="5" t="b">
        <f>FALSE()</f>
        <v>0</v>
      </c>
      <c r="X7632" s="5">
        <v>18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29369</v>
      </c>
      <c r="B7633" s="2" t="s">
        <v>29370</v>
      </c>
      <c r="C7633" s="2" t="s">
        <v>29371</v>
      </c>
      <c r="D7633" s="2" t="s">
        <v>60</v>
      </c>
      <c r="E7633" s="2" t="s">
        <v>29370</v>
      </c>
      <c r="F7633" s="2" t="s">
        <v>29371</v>
      </c>
      <c r="G7633" s="2" t="s">
        <v>30</v>
      </c>
      <c r="H7633" s="2" t="s">
        <v>30</v>
      </c>
      <c r="I7633" s="2" t="s">
        <v>31</v>
      </c>
      <c r="J7633" s="3">
        <v>45631</v>
      </c>
      <c r="K7633" s="3">
        <v>45631</v>
      </c>
      <c r="L7633" s="4">
        <v>2700.06</v>
      </c>
      <c r="M7633" s="4">
        <v>3159.1149999999998</v>
      </c>
      <c r="N7633" s="4">
        <v>25.210100000000001</v>
      </c>
      <c r="O7633" s="4">
        <v>449.64</v>
      </c>
      <c r="P7633" s="4">
        <v>31.474799999999998</v>
      </c>
      <c r="Q7633" s="2" t="s">
        <v>29372</v>
      </c>
      <c r="R7633" s="2" t="s">
        <v>29372</v>
      </c>
      <c r="S7633" s="4">
        <v>0</v>
      </c>
      <c r="T7633" s="2" t="s">
        <v>60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29373</v>
      </c>
      <c r="B7634" s="2" t="s">
        <v>12161</v>
      </c>
      <c r="C7634" s="2" t="s">
        <v>12162</v>
      </c>
      <c r="D7634" s="2" t="s">
        <v>75</v>
      </c>
      <c r="E7634" s="2" t="s">
        <v>12161</v>
      </c>
      <c r="F7634" s="2" t="s">
        <v>12162</v>
      </c>
      <c r="G7634" s="2" t="s">
        <v>30</v>
      </c>
      <c r="H7634" s="2" t="s">
        <v>30</v>
      </c>
      <c r="I7634" s="2" t="s">
        <v>31</v>
      </c>
      <c r="J7634" s="3">
        <v>45631</v>
      </c>
      <c r="K7634" s="3">
        <v>45631</v>
      </c>
      <c r="L7634" s="4">
        <v>1262.123</v>
      </c>
      <c r="M7634" s="4">
        <v>1483.3789999999999</v>
      </c>
      <c r="N7634" s="4">
        <v>25.210100000000001</v>
      </c>
      <c r="O7634" s="4">
        <v>154.56</v>
      </c>
      <c r="P7634" s="4">
        <v>10.8192</v>
      </c>
      <c r="Q7634" s="2" t="s">
        <v>12163</v>
      </c>
      <c r="R7634" s="2" t="s">
        <v>12163</v>
      </c>
      <c r="S7634" s="4">
        <v>0</v>
      </c>
      <c r="T7634" s="2" t="s">
        <v>75</v>
      </c>
      <c r="U7634" s="5">
        <v>0</v>
      </c>
      <c r="V7634" s="5" t="b">
        <f>TRUE()</f>
        <v>1</v>
      </c>
      <c r="W7634" s="5" t="b">
        <f>FALSE()</f>
        <v>0</v>
      </c>
      <c r="X7634" s="5">
        <v>12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29374</v>
      </c>
      <c r="B7635" s="2" t="s">
        <v>29375</v>
      </c>
      <c r="C7635" s="2" t="s">
        <v>29376</v>
      </c>
      <c r="D7635" s="2" t="s">
        <v>29</v>
      </c>
      <c r="E7635" s="2" t="s">
        <v>29375</v>
      </c>
      <c r="F7635" s="2" t="s">
        <v>29376</v>
      </c>
      <c r="G7635" s="2" t="s">
        <v>30</v>
      </c>
      <c r="H7635" s="2" t="s">
        <v>30</v>
      </c>
      <c r="I7635" s="2" t="s">
        <v>31</v>
      </c>
      <c r="J7635" s="3">
        <v>45631</v>
      </c>
      <c r="K7635" s="3">
        <v>45631</v>
      </c>
      <c r="L7635" s="4">
        <v>2574.0100000000002</v>
      </c>
      <c r="M7635" s="4">
        <v>3009.1149999999998</v>
      </c>
      <c r="N7635" s="4">
        <v>25.210100000000001</v>
      </c>
      <c r="O7635" s="4">
        <v>449.64</v>
      </c>
      <c r="P7635" s="4">
        <v>31.474799999999998</v>
      </c>
      <c r="Q7635" s="2" t="s">
        <v>29377</v>
      </c>
      <c r="R7635" s="2" t="s">
        <v>29377</v>
      </c>
      <c r="S7635" s="4">
        <v>0</v>
      </c>
      <c r="T7635" s="2" t="s">
        <v>29</v>
      </c>
      <c r="U7635" s="5">
        <v>0</v>
      </c>
      <c r="V7635" s="5" t="b">
        <f>TRUE()</f>
        <v>1</v>
      </c>
      <c r="W7635" s="5" t="b">
        <f>FALSE()</f>
        <v>0</v>
      </c>
      <c r="X7635" s="5">
        <v>18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29378</v>
      </c>
      <c r="B7636" s="2" t="s">
        <v>29379</v>
      </c>
      <c r="C7636" s="2" t="s">
        <v>29380</v>
      </c>
      <c r="D7636" s="2" t="s">
        <v>211</v>
      </c>
      <c r="E7636" s="2" t="s">
        <v>29379</v>
      </c>
      <c r="F7636" s="2" t="s">
        <v>29380</v>
      </c>
      <c r="G7636" s="2" t="s">
        <v>30</v>
      </c>
      <c r="H7636" s="2" t="s">
        <v>30</v>
      </c>
      <c r="I7636" s="2" t="s">
        <v>31</v>
      </c>
      <c r="J7636" s="3">
        <v>45631</v>
      </c>
      <c r="K7636" s="3">
        <v>45631</v>
      </c>
      <c r="L7636" s="4">
        <v>3371.2919999999999</v>
      </c>
      <c r="M7636" s="4">
        <v>3610.308</v>
      </c>
      <c r="N7636" s="4">
        <v>25.210100000000001</v>
      </c>
      <c r="O7636" s="4">
        <v>449.82</v>
      </c>
      <c r="P7636" s="4">
        <v>31.487400000000001</v>
      </c>
      <c r="Q7636" s="2" t="s">
        <v>29381</v>
      </c>
      <c r="R7636" s="2" t="s">
        <v>29381</v>
      </c>
      <c r="S7636" s="4">
        <v>0</v>
      </c>
      <c r="T7636" s="2" t="s">
        <v>211</v>
      </c>
      <c r="U7636" s="5">
        <v>0</v>
      </c>
      <c r="V7636" s="5" t="b">
        <f>TRUE()</f>
        <v>1</v>
      </c>
      <c r="W7636" s="5" t="b">
        <f>FALSE()</f>
        <v>0</v>
      </c>
      <c r="X7636" s="5">
        <v>18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29382</v>
      </c>
      <c r="B7637" s="2" t="s">
        <v>29383</v>
      </c>
      <c r="C7637" s="2" t="s">
        <v>29384</v>
      </c>
      <c r="D7637" s="2" t="s">
        <v>137</v>
      </c>
      <c r="E7637" s="2" t="s">
        <v>29383</v>
      </c>
      <c r="F7637" s="2" t="s">
        <v>29384</v>
      </c>
      <c r="G7637" s="2" t="s">
        <v>30</v>
      </c>
      <c r="H7637" s="2" t="s">
        <v>30</v>
      </c>
      <c r="I7637" s="2" t="s">
        <v>31</v>
      </c>
      <c r="J7637" s="3">
        <v>45631</v>
      </c>
      <c r="K7637" s="3">
        <v>45631</v>
      </c>
      <c r="L7637" s="4">
        <v>492.94799999999998</v>
      </c>
      <c r="M7637" s="4">
        <v>583.82399999999996</v>
      </c>
      <c r="N7637" s="4">
        <v>25.210100000000001</v>
      </c>
      <c r="O7637" s="4">
        <v>23.2</v>
      </c>
      <c r="P7637" s="4">
        <v>1.6240000000000001</v>
      </c>
      <c r="Q7637" s="2" t="s">
        <v>29385</v>
      </c>
      <c r="R7637" s="2" t="s">
        <v>29385</v>
      </c>
      <c r="S7637" s="4">
        <v>0</v>
      </c>
      <c r="T7637" s="2" t="s">
        <v>137</v>
      </c>
      <c r="U7637" s="5">
        <v>0</v>
      </c>
      <c r="V7637" s="5" t="b">
        <f>TRUE()</f>
        <v>1</v>
      </c>
      <c r="W7637" s="5" t="b">
        <f>FALSE()</f>
        <v>0</v>
      </c>
      <c r="X7637" s="5">
        <v>5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29386</v>
      </c>
      <c r="B7638" s="2" t="s">
        <v>29387</v>
      </c>
      <c r="C7638" s="2" t="s">
        <v>29388</v>
      </c>
      <c r="D7638" s="2" t="s">
        <v>75</v>
      </c>
      <c r="E7638" s="2" t="s">
        <v>29387</v>
      </c>
      <c r="F7638" s="2" t="s">
        <v>29388</v>
      </c>
      <c r="G7638" s="2" t="s">
        <v>30</v>
      </c>
      <c r="H7638" s="2" t="s">
        <v>30</v>
      </c>
      <c r="I7638" s="2" t="s">
        <v>31</v>
      </c>
      <c r="J7638" s="3">
        <v>45631</v>
      </c>
      <c r="K7638" s="3">
        <v>45631</v>
      </c>
      <c r="L7638" s="4">
        <v>2166.8960000000002</v>
      </c>
      <c r="M7638" s="4">
        <v>2533.2669999999998</v>
      </c>
      <c r="N7638" s="4">
        <v>25.210100000000001</v>
      </c>
      <c r="O7638" s="4">
        <v>377.82017999999999</v>
      </c>
      <c r="P7638" s="4">
        <v>26.4474126</v>
      </c>
      <c r="Q7638" s="2" t="s">
        <v>29389</v>
      </c>
      <c r="R7638" s="2" t="s">
        <v>29389</v>
      </c>
      <c r="S7638" s="4">
        <v>0</v>
      </c>
      <c r="T7638" s="2" t="s">
        <v>75</v>
      </c>
      <c r="U7638" s="5">
        <v>0</v>
      </c>
      <c r="V7638" s="5" t="b">
        <f>TRUE()</f>
        <v>1</v>
      </c>
      <c r="W7638" s="5" t="b">
        <f>FALSE()</f>
        <v>0</v>
      </c>
      <c r="X7638" s="5">
        <v>18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29390</v>
      </c>
      <c r="B7639" s="2" t="s">
        <v>29391</v>
      </c>
      <c r="C7639" s="2" t="s">
        <v>29392</v>
      </c>
      <c r="D7639" s="2" t="s">
        <v>50</v>
      </c>
      <c r="E7639" s="2" t="s">
        <v>29391</v>
      </c>
      <c r="F7639" s="2" t="s">
        <v>29392</v>
      </c>
      <c r="G7639" s="2" t="s">
        <v>30</v>
      </c>
      <c r="H7639" s="2" t="s">
        <v>30</v>
      </c>
      <c r="I7639" s="2" t="s">
        <v>31</v>
      </c>
      <c r="J7639" s="3">
        <v>45631</v>
      </c>
      <c r="K7639" s="3">
        <v>45631</v>
      </c>
      <c r="L7639" s="4">
        <v>2318.2249999999999</v>
      </c>
      <c r="M7639" s="4">
        <v>2720.6019999999999</v>
      </c>
      <c r="N7639" s="4">
        <v>25.21</v>
      </c>
      <c r="O7639" s="4">
        <v>317.38499999999999</v>
      </c>
      <c r="P7639" s="4">
        <v>22.216950000000001</v>
      </c>
      <c r="Q7639" s="2" t="s">
        <v>29393</v>
      </c>
      <c r="R7639" s="2" t="s">
        <v>29393</v>
      </c>
      <c r="S7639" s="4">
        <v>0</v>
      </c>
      <c r="T7639" s="2" t="s">
        <v>50</v>
      </c>
      <c r="U7639" s="5">
        <v>0</v>
      </c>
      <c r="V7639" s="5" t="b">
        <f>TRUE()</f>
        <v>1</v>
      </c>
      <c r="W7639" s="5" t="b">
        <f>FALSE()</f>
        <v>0</v>
      </c>
      <c r="X7639" s="5">
        <v>18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29394</v>
      </c>
      <c r="B7640" s="2" t="s">
        <v>29395</v>
      </c>
      <c r="C7640" s="2" t="s">
        <v>29396</v>
      </c>
      <c r="D7640" s="2" t="s">
        <v>95</v>
      </c>
      <c r="E7640" s="2" t="s">
        <v>29395</v>
      </c>
      <c r="F7640" s="2" t="s">
        <v>29396</v>
      </c>
      <c r="G7640" s="2" t="s">
        <v>30</v>
      </c>
      <c r="H7640" s="2" t="s">
        <v>30</v>
      </c>
      <c r="I7640" s="2" t="s">
        <v>31</v>
      </c>
      <c r="J7640" s="3">
        <v>45631</v>
      </c>
      <c r="K7640" s="3">
        <v>45631</v>
      </c>
      <c r="L7640" s="4">
        <v>789.44200000000001</v>
      </c>
      <c r="M7640" s="4">
        <v>923.25699999999995</v>
      </c>
      <c r="N7640" s="4">
        <v>25.210100000000001</v>
      </c>
      <c r="O7640" s="4">
        <v>134.82</v>
      </c>
      <c r="P7640" s="4">
        <v>9.4374000000000002</v>
      </c>
      <c r="Q7640" s="2" t="s">
        <v>29397</v>
      </c>
      <c r="R7640" s="2" t="s">
        <v>29397</v>
      </c>
      <c r="S7640" s="4">
        <v>0</v>
      </c>
      <c r="T7640" s="2" t="s">
        <v>95</v>
      </c>
      <c r="U7640" s="5">
        <v>0</v>
      </c>
      <c r="V7640" s="5" t="b">
        <f>TRUE()</f>
        <v>1</v>
      </c>
      <c r="W7640" s="5" t="b">
        <f>FALSE()</f>
        <v>0</v>
      </c>
      <c r="X7640" s="5">
        <v>18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29398</v>
      </c>
      <c r="B7641" s="2" t="s">
        <v>29399</v>
      </c>
      <c r="C7641" s="2" t="s">
        <v>29400</v>
      </c>
      <c r="D7641" s="2" t="s">
        <v>109</v>
      </c>
      <c r="E7641" s="2" t="s">
        <v>29399</v>
      </c>
      <c r="F7641" s="2" t="s">
        <v>29400</v>
      </c>
      <c r="G7641" s="2" t="s">
        <v>30</v>
      </c>
      <c r="H7641" s="2" t="s">
        <v>30</v>
      </c>
      <c r="I7641" s="2" t="s">
        <v>31</v>
      </c>
      <c r="J7641" s="3">
        <v>45631</v>
      </c>
      <c r="K7641" s="3">
        <v>45631</v>
      </c>
      <c r="L7641" s="4">
        <v>474.47800000000001</v>
      </c>
      <c r="M7641" s="4">
        <v>561.03599999999994</v>
      </c>
      <c r="N7641" s="4">
        <v>25.210100000000001</v>
      </c>
      <c r="O7641" s="4">
        <v>29.94</v>
      </c>
      <c r="P7641" s="4">
        <v>2.0958000000000001</v>
      </c>
      <c r="Q7641" s="2" t="s">
        <v>29401</v>
      </c>
      <c r="R7641" s="2" t="s">
        <v>29401</v>
      </c>
      <c r="S7641" s="4">
        <v>0</v>
      </c>
      <c r="T7641" s="2" t="s">
        <v>109</v>
      </c>
      <c r="U7641" s="5">
        <v>0</v>
      </c>
      <c r="V7641" s="5" t="b">
        <f>TRUE()</f>
        <v>1</v>
      </c>
      <c r="W7641" s="5" t="b">
        <f>FALSE()</f>
        <v>0</v>
      </c>
      <c r="X7641" s="5">
        <v>6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29402</v>
      </c>
      <c r="B7642" s="2" t="s">
        <v>29403</v>
      </c>
      <c r="C7642" s="2" t="s">
        <v>29404</v>
      </c>
      <c r="D7642" s="2" t="s">
        <v>137</v>
      </c>
      <c r="E7642" s="2" t="s">
        <v>29403</v>
      </c>
      <c r="F7642" s="2" t="s">
        <v>29404</v>
      </c>
      <c r="G7642" s="2" t="s">
        <v>30</v>
      </c>
      <c r="H7642" s="2" t="s">
        <v>30</v>
      </c>
      <c r="I7642" s="2" t="s">
        <v>31</v>
      </c>
      <c r="J7642" s="3">
        <v>45631</v>
      </c>
      <c r="K7642" s="3">
        <v>45631</v>
      </c>
      <c r="L7642" s="4">
        <v>762.73800000000006</v>
      </c>
      <c r="M7642" s="4">
        <v>896.59900000000005</v>
      </c>
      <c r="N7642" s="4">
        <v>25.210100000000001</v>
      </c>
      <c r="O7642" s="4">
        <v>92.158680000000004</v>
      </c>
      <c r="P7642" s="4">
        <v>6.4511076000000003</v>
      </c>
      <c r="Q7642" s="2" t="s">
        <v>29405</v>
      </c>
      <c r="R7642" s="2" t="s">
        <v>29405</v>
      </c>
      <c r="S7642" s="4">
        <v>0</v>
      </c>
      <c r="T7642" s="2" t="s">
        <v>137</v>
      </c>
      <c r="U7642" s="5">
        <v>0</v>
      </c>
      <c r="V7642" s="5" t="b">
        <f>TRUE()</f>
        <v>1</v>
      </c>
      <c r="W7642" s="5" t="b">
        <f>FALSE()</f>
        <v>0</v>
      </c>
      <c r="X7642" s="5">
        <v>12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29406</v>
      </c>
      <c r="B7643" s="2" t="s">
        <v>29407</v>
      </c>
      <c r="C7643" s="2" t="s">
        <v>29408</v>
      </c>
      <c r="D7643" s="2" t="s">
        <v>347</v>
      </c>
      <c r="E7643" s="2" t="s">
        <v>29407</v>
      </c>
      <c r="F7643" s="2" t="s">
        <v>29408</v>
      </c>
      <c r="G7643" s="2" t="s">
        <v>30</v>
      </c>
      <c r="H7643" s="2" t="s">
        <v>30</v>
      </c>
      <c r="I7643" s="2" t="s">
        <v>31</v>
      </c>
      <c r="J7643" s="3">
        <v>45630</v>
      </c>
      <c r="K7643" s="3">
        <v>45630</v>
      </c>
      <c r="L7643" s="4">
        <v>1051.809</v>
      </c>
      <c r="M7643" s="4">
        <v>1236.26</v>
      </c>
      <c r="N7643" s="4">
        <v>25.210100000000001</v>
      </c>
      <c r="O7643" s="4">
        <v>128.28</v>
      </c>
      <c r="P7643" s="4">
        <v>8.9795999999999996</v>
      </c>
      <c r="Q7643" s="2" t="s">
        <v>29409</v>
      </c>
      <c r="R7643" s="2" t="s">
        <v>29409</v>
      </c>
      <c r="S7643" s="4">
        <v>0</v>
      </c>
      <c r="T7643" s="2" t="s">
        <v>347</v>
      </c>
      <c r="U7643" s="5">
        <v>0</v>
      </c>
      <c r="V7643" s="5" t="b">
        <f>TRUE()</f>
        <v>1</v>
      </c>
      <c r="W7643" s="5" t="b">
        <f>FALSE()</f>
        <v>0</v>
      </c>
      <c r="X7643" s="5">
        <v>12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29410</v>
      </c>
      <c r="B7644" s="2" t="s">
        <v>29411</v>
      </c>
      <c r="C7644" s="2" t="s">
        <v>29412</v>
      </c>
      <c r="D7644" s="2" t="s">
        <v>300</v>
      </c>
      <c r="E7644" s="2" t="s">
        <v>29411</v>
      </c>
      <c r="F7644" s="2" t="s">
        <v>29412</v>
      </c>
      <c r="G7644" s="2" t="s">
        <v>30</v>
      </c>
      <c r="H7644" s="2" t="s">
        <v>30</v>
      </c>
      <c r="I7644" s="2" t="s">
        <v>31</v>
      </c>
      <c r="J7644" s="3">
        <v>45630</v>
      </c>
      <c r="K7644" s="3">
        <v>45630</v>
      </c>
      <c r="L7644" s="4">
        <v>1993.345</v>
      </c>
      <c r="M7644" s="4">
        <v>2332.3409999999999</v>
      </c>
      <c r="N7644" s="4">
        <v>25.210100000000001</v>
      </c>
      <c r="O7644" s="4">
        <v>331.16</v>
      </c>
      <c r="P7644" s="4">
        <v>23.1812</v>
      </c>
      <c r="Q7644" s="2" t="s">
        <v>29413</v>
      </c>
      <c r="R7644" s="2" t="s">
        <v>29413</v>
      </c>
      <c r="S7644" s="4">
        <v>0</v>
      </c>
      <c r="T7644" s="2" t="s">
        <v>300</v>
      </c>
      <c r="U7644" s="5">
        <v>0</v>
      </c>
      <c r="V7644" s="5" t="b">
        <f>TRUE()</f>
        <v>1</v>
      </c>
      <c r="W7644" s="5" t="b">
        <f>FALSE()</f>
        <v>0</v>
      </c>
      <c r="X7644" s="5">
        <v>17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29414</v>
      </c>
      <c r="B7645" s="2" t="s">
        <v>29415</v>
      </c>
      <c r="C7645" s="2" t="s">
        <v>29416</v>
      </c>
      <c r="D7645" s="2" t="s">
        <v>520</v>
      </c>
      <c r="E7645" s="2" t="s">
        <v>29415</v>
      </c>
      <c r="F7645" s="2" t="s">
        <v>29416</v>
      </c>
      <c r="G7645" s="2" t="s">
        <v>30</v>
      </c>
      <c r="H7645" s="2" t="s">
        <v>30</v>
      </c>
      <c r="I7645" s="2" t="s">
        <v>31</v>
      </c>
      <c r="J7645" s="3">
        <v>45630</v>
      </c>
      <c r="K7645" s="3">
        <v>45630</v>
      </c>
      <c r="L7645" s="4">
        <v>1758.761</v>
      </c>
      <c r="M7645" s="4">
        <v>2056.2269999999999</v>
      </c>
      <c r="N7645" s="4">
        <v>25.210100000000001</v>
      </c>
      <c r="O7645" s="4">
        <v>305.82</v>
      </c>
      <c r="P7645" s="4">
        <v>21.407399999999999</v>
      </c>
      <c r="Q7645" s="2" t="s">
        <v>29417</v>
      </c>
      <c r="R7645" s="2" t="s">
        <v>29417</v>
      </c>
      <c r="S7645" s="4">
        <v>0</v>
      </c>
      <c r="T7645" s="2" t="s">
        <v>520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29418</v>
      </c>
      <c r="B7646" s="2" t="s">
        <v>29284</v>
      </c>
      <c r="C7646" s="2" t="s">
        <v>29285</v>
      </c>
      <c r="D7646" s="2" t="s">
        <v>85</v>
      </c>
      <c r="E7646" s="2" t="s">
        <v>29284</v>
      </c>
      <c r="F7646" s="2" t="s">
        <v>29285</v>
      </c>
      <c r="G7646" s="2" t="s">
        <v>30</v>
      </c>
      <c r="H7646" s="2" t="s">
        <v>30</v>
      </c>
      <c r="I7646" s="2" t="s">
        <v>31</v>
      </c>
      <c r="J7646" s="3">
        <v>45629</v>
      </c>
      <c r="K7646" s="3">
        <v>45629</v>
      </c>
      <c r="L7646" s="4">
        <v>1567.08</v>
      </c>
      <c r="M7646" s="4">
        <v>1838.9259999999999</v>
      </c>
      <c r="N7646" s="4">
        <v>25.210100000000001</v>
      </c>
      <c r="O7646" s="4">
        <v>215.82</v>
      </c>
      <c r="P7646" s="4">
        <v>15.1074</v>
      </c>
      <c r="Q7646" s="2" t="s">
        <v>29286</v>
      </c>
      <c r="R7646" s="2" t="s">
        <v>29286</v>
      </c>
      <c r="S7646" s="4">
        <v>0</v>
      </c>
      <c r="T7646" s="2" t="s">
        <v>85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29419</v>
      </c>
      <c r="B7647" s="2" t="s">
        <v>29420</v>
      </c>
      <c r="C7647" s="2" t="s">
        <v>29421</v>
      </c>
      <c r="D7647" s="2" t="s">
        <v>211</v>
      </c>
      <c r="E7647" s="2" t="s">
        <v>29420</v>
      </c>
      <c r="F7647" s="2" t="s">
        <v>29421</v>
      </c>
      <c r="G7647" s="2" t="s">
        <v>30</v>
      </c>
      <c r="H7647" s="2" t="s">
        <v>30</v>
      </c>
      <c r="I7647" s="2" t="s">
        <v>31</v>
      </c>
      <c r="J7647" s="3">
        <v>45629</v>
      </c>
      <c r="K7647" s="3">
        <v>45629</v>
      </c>
      <c r="L7647" s="4">
        <v>1008.849</v>
      </c>
      <c r="M7647" s="4">
        <v>1082.4939999999999</v>
      </c>
      <c r="N7647" s="4">
        <v>25.210100000000001</v>
      </c>
      <c r="O7647" s="4">
        <v>59.34</v>
      </c>
      <c r="P7647" s="4">
        <v>4.1538000000000004</v>
      </c>
      <c r="Q7647" s="2" t="s">
        <v>29422</v>
      </c>
      <c r="R7647" s="2" t="s">
        <v>29422</v>
      </c>
      <c r="S7647" s="4">
        <v>0</v>
      </c>
      <c r="T7647" s="2" t="s">
        <v>211</v>
      </c>
      <c r="U7647" s="5">
        <v>0</v>
      </c>
      <c r="V7647" s="5" t="b">
        <f>TRUE()</f>
        <v>1</v>
      </c>
      <c r="W7647" s="5" t="b">
        <f>FALSE()</f>
        <v>0</v>
      </c>
      <c r="X7647" s="5">
        <v>6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29423</v>
      </c>
      <c r="B7648" s="2" t="s">
        <v>29424</v>
      </c>
      <c r="C7648" s="2" t="s">
        <v>29425</v>
      </c>
      <c r="D7648" s="2" t="s">
        <v>266</v>
      </c>
      <c r="E7648" s="2" t="s">
        <v>29424</v>
      </c>
      <c r="F7648" s="2" t="s">
        <v>29425</v>
      </c>
      <c r="G7648" s="2" t="s">
        <v>30</v>
      </c>
      <c r="H7648" s="2" t="s">
        <v>30</v>
      </c>
      <c r="I7648" s="2" t="s">
        <v>31</v>
      </c>
      <c r="J7648" s="3">
        <v>45629</v>
      </c>
      <c r="K7648" s="3">
        <v>45629</v>
      </c>
      <c r="L7648" s="4">
        <v>1430.213</v>
      </c>
      <c r="M7648" s="4">
        <v>1672.21</v>
      </c>
      <c r="N7648" s="4">
        <v>25.210100000000001</v>
      </c>
      <c r="O7648" s="4">
        <v>247.86</v>
      </c>
      <c r="P7648" s="4">
        <v>17.350200000000001</v>
      </c>
      <c r="Q7648" s="2" t="s">
        <v>29426</v>
      </c>
      <c r="R7648" s="2" t="s">
        <v>29426</v>
      </c>
      <c r="S7648" s="4">
        <v>0</v>
      </c>
      <c r="T7648" s="2" t="s">
        <v>266</v>
      </c>
      <c r="U7648" s="5">
        <v>0</v>
      </c>
      <c r="V7648" s="5" t="b">
        <f>TRUE()</f>
        <v>1</v>
      </c>
      <c r="W7648" s="5" t="b">
        <f>FALSE()</f>
        <v>0</v>
      </c>
      <c r="X7648" s="5">
        <v>18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29427</v>
      </c>
      <c r="B7649" s="2" t="s">
        <v>29428</v>
      </c>
      <c r="C7649" s="2" t="s">
        <v>29429</v>
      </c>
      <c r="D7649" s="2" t="s">
        <v>118</v>
      </c>
      <c r="E7649" s="2" t="s">
        <v>29428</v>
      </c>
      <c r="F7649" s="2" t="s">
        <v>29429</v>
      </c>
      <c r="G7649" s="2" t="s">
        <v>30</v>
      </c>
      <c r="H7649" s="2" t="s">
        <v>30</v>
      </c>
      <c r="I7649" s="2" t="s">
        <v>31</v>
      </c>
      <c r="J7649" s="3">
        <v>45629</v>
      </c>
      <c r="K7649" s="3">
        <v>45629</v>
      </c>
      <c r="L7649" s="4">
        <v>2839.4949999999999</v>
      </c>
      <c r="M7649" s="4">
        <v>3343.1</v>
      </c>
      <c r="N7649" s="4">
        <v>25.210100000000001</v>
      </c>
      <c r="O7649" s="4">
        <v>299.15987999999999</v>
      </c>
      <c r="P7649" s="4">
        <v>20.9411916</v>
      </c>
      <c r="Q7649" s="2" t="s">
        <v>29430</v>
      </c>
      <c r="R7649" s="2" t="s">
        <v>29430</v>
      </c>
      <c r="S7649" s="4">
        <v>0</v>
      </c>
      <c r="T7649" s="2" t="s">
        <v>118</v>
      </c>
      <c r="U7649" s="5">
        <v>0</v>
      </c>
      <c r="V7649" s="5" t="b">
        <f>TRUE()</f>
        <v>1</v>
      </c>
      <c r="W7649" s="5" t="b">
        <f>FALSE()</f>
        <v>0</v>
      </c>
      <c r="X7649" s="5">
        <v>12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29431</v>
      </c>
      <c r="B7650" s="2" t="s">
        <v>29432</v>
      </c>
      <c r="C7650" s="2" t="s">
        <v>29433</v>
      </c>
      <c r="D7650" s="2" t="s">
        <v>1457</v>
      </c>
      <c r="E7650" s="2" t="s">
        <v>29432</v>
      </c>
      <c r="F7650" s="2" t="s">
        <v>29433</v>
      </c>
      <c r="G7650" s="2" t="s">
        <v>30</v>
      </c>
      <c r="H7650" s="2" t="s">
        <v>30</v>
      </c>
      <c r="I7650" s="2" t="s">
        <v>31</v>
      </c>
      <c r="J7650" s="3">
        <v>45629</v>
      </c>
      <c r="K7650" s="3">
        <v>45629</v>
      </c>
      <c r="L7650" s="4">
        <v>1944.922</v>
      </c>
      <c r="M7650" s="4">
        <v>2285.672</v>
      </c>
      <c r="N7650" s="4">
        <v>25.210100000000001</v>
      </c>
      <c r="O7650" s="4">
        <v>239.88</v>
      </c>
      <c r="P7650" s="4">
        <v>16.791599999999999</v>
      </c>
      <c r="Q7650" s="2" t="s">
        <v>29434</v>
      </c>
      <c r="R7650" s="2" t="s">
        <v>29434</v>
      </c>
      <c r="S7650" s="4">
        <v>0</v>
      </c>
      <c r="T7650" s="2" t="s">
        <v>1457</v>
      </c>
      <c r="U7650" s="5">
        <v>0</v>
      </c>
      <c r="V7650" s="5" t="b">
        <f>TRUE()</f>
        <v>1</v>
      </c>
      <c r="W7650" s="5" t="b">
        <f>FALSE()</f>
        <v>0</v>
      </c>
      <c r="X7650" s="5">
        <v>12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29435</v>
      </c>
      <c r="B7651" s="2" t="s">
        <v>29436</v>
      </c>
      <c r="C7651" s="2" t="s">
        <v>29437</v>
      </c>
      <c r="D7651" s="2" t="s">
        <v>60</v>
      </c>
      <c r="E7651" s="2" t="s">
        <v>29436</v>
      </c>
      <c r="F7651" s="2" t="s">
        <v>29437</v>
      </c>
      <c r="G7651" s="2" t="s">
        <v>30</v>
      </c>
      <c r="H7651" s="2" t="s">
        <v>30</v>
      </c>
      <c r="I7651" s="2" t="s">
        <v>31</v>
      </c>
      <c r="J7651" s="3">
        <v>45629</v>
      </c>
      <c r="K7651" s="3">
        <v>45629</v>
      </c>
      <c r="L7651" s="4">
        <v>2763.6869999999999</v>
      </c>
      <c r="M7651" s="4">
        <v>3235.2629999999999</v>
      </c>
      <c r="N7651" s="4">
        <v>25.210100000000001</v>
      </c>
      <c r="O7651" s="4">
        <v>446.04</v>
      </c>
      <c r="P7651" s="4">
        <v>31.222799999999999</v>
      </c>
      <c r="Q7651" s="2" t="s">
        <v>29438</v>
      </c>
      <c r="R7651" s="2" t="s">
        <v>29438</v>
      </c>
      <c r="S7651" s="4">
        <v>0</v>
      </c>
      <c r="T7651" s="2" t="s">
        <v>60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29439</v>
      </c>
      <c r="B7652" s="2" t="s">
        <v>29440</v>
      </c>
      <c r="C7652" s="2" t="s">
        <v>29441</v>
      </c>
      <c r="D7652" s="2" t="s">
        <v>29</v>
      </c>
      <c r="E7652" s="2" t="s">
        <v>29440</v>
      </c>
      <c r="F7652" s="2" t="s">
        <v>29441</v>
      </c>
      <c r="G7652" s="2" t="s">
        <v>30</v>
      </c>
      <c r="H7652" s="2" t="s">
        <v>30</v>
      </c>
      <c r="I7652" s="2" t="s">
        <v>31</v>
      </c>
      <c r="J7652" s="3">
        <v>45629</v>
      </c>
      <c r="K7652" s="3">
        <v>45629</v>
      </c>
      <c r="L7652" s="4">
        <v>447.42099999999999</v>
      </c>
      <c r="M7652" s="4">
        <v>527.04300000000001</v>
      </c>
      <c r="N7652" s="4">
        <v>25.210100000000001</v>
      </c>
      <c r="O7652" s="4">
        <v>44.9</v>
      </c>
      <c r="P7652" s="4">
        <v>3.1429999999999998</v>
      </c>
      <c r="Q7652" s="2" t="s">
        <v>29442</v>
      </c>
      <c r="R7652" s="2" t="s">
        <v>29442</v>
      </c>
      <c r="S7652" s="4">
        <v>0</v>
      </c>
      <c r="T7652" s="2" t="s">
        <v>29</v>
      </c>
      <c r="U7652" s="5">
        <v>0</v>
      </c>
      <c r="V7652" s="5" t="b">
        <f>TRUE()</f>
        <v>1</v>
      </c>
      <c r="W7652" s="5" t="b">
        <f>FALSE()</f>
        <v>0</v>
      </c>
      <c r="X7652" s="5">
        <v>10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29443</v>
      </c>
      <c r="B7653" s="2" t="s">
        <v>29444</v>
      </c>
      <c r="C7653" s="2" t="s">
        <v>29445</v>
      </c>
      <c r="D7653" s="2" t="s">
        <v>50</v>
      </c>
      <c r="E7653" s="2" t="s">
        <v>29444</v>
      </c>
      <c r="F7653" s="2" t="s">
        <v>29445</v>
      </c>
      <c r="G7653" s="2" t="s">
        <v>30</v>
      </c>
      <c r="H7653" s="2" t="s">
        <v>30</v>
      </c>
      <c r="I7653" s="2" t="s">
        <v>31</v>
      </c>
      <c r="J7653" s="3">
        <v>45629</v>
      </c>
      <c r="K7653" s="3">
        <v>45629</v>
      </c>
      <c r="L7653" s="4">
        <v>791.55899999999997</v>
      </c>
      <c r="M7653" s="4">
        <v>930.46400000000006</v>
      </c>
      <c r="N7653" s="4">
        <v>25.210100000000001</v>
      </c>
      <c r="O7653" s="4">
        <v>95.760120000000001</v>
      </c>
      <c r="P7653" s="4">
        <v>6.7032084000000003</v>
      </c>
      <c r="Q7653" s="2" t="s">
        <v>29446</v>
      </c>
      <c r="R7653" s="2" t="s">
        <v>29446</v>
      </c>
      <c r="S7653" s="4">
        <v>0</v>
      </c>
      <c r="T7653" s="2" t="s">
        <v>50</v>
      </c>
      <c r="U7653" s="5">
        <v>0</v>
      </c>
      <c r="V7653" s="5" t="b">
        <f>TRUE()</f>
        <v>1</v>
      </c>
      <c r="W7653" s="5" t="b">
        <f>FALSE()</f>
        <v>0</v>
      </c>
      <c r="X7653" s="5">
        <v>12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29447</v>
      </c>
      <c r="B7654" s="2" t="s">
        <v>29448</v>
      </c>
      <c r="C7654" s="2" t="s">
        <v>29449</v>
      </c>
      <c r="D7654" s="2" t="s">
        <v>366</v>
      </c>
      <c r="E7654" s="2" t="s">
        <v>29448</v>
      </c>
      <c r="F7654" s="2" t="s">
        <v>29449</v>
      </c>
      <c r="G7654" s="2" t="s">
        <v>30</v>
      </c>
      <c r="H7654" s="2" t="s">
        <v>30</v>
      </c>
      <c r="I7654" s="2" t="s">
        <v>31</v>
      </c>
      <c r="J7654" s="3">
        <v>45629</v>
      </c>
      <c r="K7654" s="3">
        <v>45629</v>
      </c>
      <c r="L7654" s="4">
        <v>1207.78</v>
      </c>
      <c r="M7654" s="4">
        <v>1412.223</v>
      </c>
      <c r="N7654" s="4">
        <v>25.210100000000001</v>
      </c>
      <c r="O7654" s="4">
        <v>208.62018</v>
      </c>
      <c r="P7654" s="4">
        <v>14.6034126</v>
      </c>
      <c r="Q7654" s="2" t="s">
        <v>29450</v>
      </c>
      <c r="R7654" s="2" t="s">
        <v>29450</v>
      </c>
      <c r="S7654" s="4">
        <v>0</v>
      </c>
      <c r="T7654" s="2" t="s">
        <v>366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29451</v>
      </c>
      <c r="B7655" s="2" t="s">
        <v>29452</v>
      </c>
      <c r="C7655" s="2" t="s">
        <v>29453</v>
      </c>
      <c r="D7655" s="2" t="s">
        <v>80</v>
      </c>
      <c r="E7655" s="2" t="s">
        <v>29452</v>
      </c>
      <c r="F7655" s="2" t="s">
        <v>29453</v>
      </c>
      <c r="G7655" s="2" t="s">
        <v>30</v>
      </c>
      <c r="H7655" s="2" t="s">
        <v>30</v>
      </c>
      <c r="I7655" s="2" t="s">
        <v>31</v>
      </c>
      <c r="J7655" s="3">
        <v>45629</v>
      </c>
      <c r="K7655" s="3">
        <v>45629</v>
      </c>
      <c r="L7655" s="4">
        <v>2155.672</v>
      </c>
      <c r="M7655" s="4">
        <v>2520.1489999999999</v>
      </c>
      <c r="N7655" s="4">
        <v>25.210100000000001</v>
      </c>
      <c r="O7655" s="4">
        <v>375.84</v>
      </c>
      <c r="P7655" s="4">
        <v>26.308800000000002</v>
      </c>
      <c r="Q7655" s="2" t="s">
        <v>29454</v>
      </c>
      <c r="R7655" s="2" t="s">
        <v>29454</v>
      </c>
      <c r="S7655" s="4">
        <v>0</v>
      </c>
      <c r="T7655" s="2" t="s">
        <v>80</v>
      </c>
      <c r="U7655" s="5">
        <v>0</v>
      </c>
      <c r="V7655" s="5" t="b">
        <f>TRUE()</f>
        <v>1</v>
      </c>
      <c r="W7655" s="5" t="b">
        <f>FALSE()</f>
        <v>0</v>
      </c>
      <c r="X7655" s="5">
        <v>18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29455</v>
      </c>
      <c r="B7656" s="2" t="s">
        <v>29456</v>
      </c>
      <c r="C7656" s="2" t="s">
        <v>29457</v>
      </c>
      <c r="D7656" s="2" t="s">
        <v>75</v>
      </c>
      <c r="E7656" s="2" t="s">
        <v>29456</v>
      </c>
      <c r="F7656" s="2" t="s">
        <v>29457</v>
      </c>
      <c r="G7656" s="2" t="s">
        <v>30</v>
      </c>
      <c r="H7656" s="2" t="s">
        <v>30</v>
      </c>
      <c r="I7656" s="2" t="s">
        <v>31</v>
      </c>
      <c r="J7656" s="3">
        <v>45628</v>
      </c>
      <c r="K7656" s="3">
        <v>45628</v>
      </c>
      <c r="L7656" s="4">
        <v>1463.7940000000001</v>
      </c>
      <c r="M7656" s="4">
        <v>1720.3430000000001</v>
      </c>
      <c r="N7656" s="4">
        <v>25.210100000000001</v>
      </c>
      <c r="O7656" s="4">
        <v>179.76012</v>
      </c>
      <c r="P7656" s="4">
        <v>12.5832084</v>
      </c>
      <c r="Q7656" s="2" t="s">
        <v>29458</v>
      </c>
      <c r="R7656" s="2" t="s">
        <v>29459</v>
      </c>
      <c r="S7656" s="4">
        <v>0</v>
      </c>
      <c r="T7656" s="2" t="s">
        <v>75</v>
      </c>
      <c r="U7656" s="5">
        <v>0</v>
      </c>
      <c r="V7656" s="5" t="b">
        <f>TRUE()</f>
        <v>1</v>
      </c>
      <c r="W7656" s="5" t="b">
        <f>FALSE()</f>
        <v>0</v>
      </c>
      <c r="X7656" s="5">
        <v>12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29460</v>
      </c>
      <c r="B7657" s="2" t="s">
        <v>29461</v>
      </c>
      <c r="C7657" s="2" t="s">
        <v>29462</v>
      </c>
      <c r="D7657" s="2" t="s">
        <v>220</v>
      </c>
      <c r="E7657" s="2" t="s">
        <v>29461</v>
      </c>
      <c r="F7657" s="2" t="s">
        <v>29462</v>
      </c>
      <c r="G7657" s="2" t="s">
        <v>30</v>
      </c>
      <c r="H7657" s="2" t="s">
        <v>30</v>
      </c>
      <c r="I7657" s="2" t="s">
        <v>31</v>
      </c>
      <c r="J7657" s="3">
        <v>45628</v>
      </c>
      <c r="K7657" s="3">
        <v>45628</v>
      </c>
      <c r="L7657" s="4">
        <v>1044.5260000000001</v>
      </c>
      <c r="M7657" s="4">
        <v>1221.4069999999999</v>
      </c>
      <c r="N7657" s="4">
        <v>25.210100000000001</v>
      </c>
      <c r="O7657" s="4">
        <v>179.82</v>
      </c>
      <c r="P7657" s="4">
        <v>12.587400000000001</v>
      </c>
      <c r="Q7657" s="2" t="s">
        <v>29463</v>
      </c>
      <c r="R7657" s="2" t="s">
        <v>29463</v>
      </c>
      <c r="S7657" s="4">
        <v>0</v>
      </c>
      <c r="T7657" s="2" t="s">
        <v>220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29464</v>
      </c>
      <c r="B7658" s="2" t="s">
        <v>29465</v>
      </c>
      <c r="C7658" s="2" t="s">
        <v>29466</v>
      </c>
      <c r="D7658" s="2" t="s">
        <v>185</v>
      </c>
      <c r="E7658" s="2" t="s">
        <v>29465</v>
      </c>
      <c r="F7658" s="2" t="s">
        <v>29466</v>
      </c>
      <c r="G7658" s="2" t="s">
        <v>30</v>
      </c>
      <c r="H7658" s="2" t="s">
        <v>30</v>
      </c>
      <c r="I7658" s="2" t="s">
        <v>31</v>
      </c>
      <c r="J7658" s="3">
        <v>45628</v>
      </c>
      <c r="K7658" s="3">
        <v>45628</v>
      </c>
      <c r="L7658" s="4">
        <v>1962.828</v>
      </c>
      <c r="M7658" s="4">
        <v>2294.7469999999998</v>
      </c>
      <c r="N7658" s="4">
        <v>25.210100000000001</v>
      </c>
      <c r="O7658" s="4">
        <v>341.82</v>
      </c>
      <c r="P7658" s="4">
        <v>23.927399999999999</v>
      </c>
      <c r="Q7658" s="2" t="s">
        <v>29467</v>
      </c>
      <c r="R7658" s="2" t="s">
        <v>29467</v>
      </c>
      <c r="S7658" s="4">
        <v>0</v>
      </c>
      <c r="T7658" s="2" t="s">
        <v>185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29468</v>
      </c>
      <c r="B7659" s="2" t="s">
        <v>29469</v>
      </c>
      <c r="C7659" s="2" t="s">
        <v>29470</v>
      </c>
      <c r="D7659" s="2" t="s">
        <v>220</v>
      </c>
      <c r="E7659" s="2" t="s">
        <v>29469</v>
      </c>
      <c r="F7659" s="2" t="s">
        <v>29470</v>
      </c>
      <c r="G7659" s="2" t="s">
        <v>30</v>
      </c>
      <c r="H7659" s="2" t="s">
        <v>30</v>
      </c>
      <c r="I7659" s="2" t="s">
        <v>31</v>
      </c>
      <c r="J7659" s="3">
        <v>45628</v>
      </c>
      <c r="K7659" s="3">
        <v>45628</v>
      </c>
      <c r="L7659" s="4">
        <v>2451.569</v>
      </c>
      <c r="M7659" s="4">
        <v>2866.0030000000002</v>
      </c>
      <c r="N7659" s="4">
        <v>25.210100000000001</v>
      </c>
      <c r="O7659" s="4">
        <v>428.04</v>
      </c>
      <c r="P7659" s="4">
        <v>29.962800000000001</v>
      </c>
      <c r="Q7659" s="2" t="s">
        <v>29471</v>
      </c>
      <c r="R7659" s="2" t="s">
        <v>29471</v>
      </c>
      <c r="S7659" s="4">
        <v>0</v>
      </c>
      <c r="T7659" s="2" t="s">
        <v>220</v>
      </c>
      <c r="U7659" s="5">
        <v>0</v>
      </c>
      <c r="V7659" s="5" t="b">
        <f>TRUE()</f>
        <v>1</v>
      </c>
      <c r="W7659" s="5" t="b">
        <f>FALSE()</f>
        <v>0</v>
      </c>
      <c r="X7659" s="5">
        <v>18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29472</v>
      </c>
      <c r="B7660" s="2" t="s">
        <v>29473</v>
      </c>
      <c r="C7660" s="2" t="s">
        <v>29474</v>
      </c>
      <c r="D7660" s="2" t="s">
        <v>154</v>
      </c>
      <c r="E7660" s="2" t="s">
        <v>29473</v>
      </c>
      <c r="F7660" s="2" t="s">
        <v>29474</v>
      </c>
      <c r="G7660" s="2" t="s">
        <v>30</v>
      </c>
      <c r="H7660" s="2" t="s">
        <v>30</v>
      </c>
      <c r="I7660" s="2" t="s">
        <v>31</v>
      </c>
      <c r="J7660" s="3">
        <v>45626</v>
      </c>
      <c r="K7660" s="3">
        <v>45626</v>
      </c>
      <c r="L7660" s="4">
        <v>777.02499999999998</v>
      </c>
      <c r="M7660" s="4">
        <v>923.08</v>
      </c>
      <c r="N7660" s="4">
        <v>25.210100000000001</v>
      </c>
      <c r="O7660" s="4">
        <v>13.15996</v>
      </c>
      <c r="P7660" s="4">
        <v>0.92119720000000005</v>
      </c>
      <c r="Q7660" s="2" t="s">
        <v>29475</v>
      </c>
      <c r="R7660" s="2" t="s">
        <v>29475</v>
      </c>
      <c r="S7660" s="4">
        <v>0</v>
      </c>
      <c r="T7660" s="2" t="s">
        <v>154</v>
      </c>
      <c r="U7660" s="5">
        <v>0</v>
      </c>
      <c r="V7660" s="5" t="b">
        <f>TRUE()</f>
        <v>1</v>
      </c>
      <c r="W7660" s="5" t="b">
        <f>FALSE()</f>
        <v>0</v>
      </c>
      <c r="X7660" s="5">
        <v>4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29476</v>
      </c>
      <c r="B7661" s="2" t="s">
        <v>13759</v>
      </c>
      <c r="C7661" s="2" t="s">
        <v>29477</v>
      </c>
      <c r="D7661" s="2" t="s">
        <v>75</v>
      </c>
      <c r="E7661" s="2" t="s">
        <v>13759</v>
      </c>
      <c r="F7661" s="2" t="s">
        <v>29477</v>
      </c>
      <c r="G7661" s="2" t="s">
        <v>30</v>
      </c>
      <c r="H7661" s="2" t="s">
        <v>30</v>
      </c>
      <c r="I7661" s="2" t="s">
        <v>31</v>
      </c>
      <c r="J7661" s="3">
        <v>45626</v>
      </c>
      <c r="K7661" s="3">
        <v>45626</v>
      </c>
      <c r="L7661" s="4">
        <v>748.67700000000002</v>
      </c>
      <c r="M7661" s="4">
        <v>812.17499999999995</v>
      </c>
      <c r="N7661" s="4">
        <v>25.210100000000001</v>
      </c>
      <c r="O7661" s="4">
        <v>44.099400000000003</v>
      </c>
      <c r="P7661" s="4">
        <v>3.0869580000000001</v>
      </c>
      <c r="Q7661" s="2" t="s">
        <v>29478</v>
      </c>
      <c r="R7661" s="2" t="s">
        <v>29478</v>
      </c>
      <c r="S7661" s="4">
        <v>0</v>
      </c>
      <c r="T7661" s="2" t="s">
        <v>75</v>
      </c>
      <c r="U7661" s="5">
        <v>0</v>
      </c>
      <c r="V7661" s="5" t="b">
        <f>TRUE()</f>
        <v>1</v>
      </c>
      <c r="W7661" s="5" t="b">
        <f>FALSE()</f>
        <v>0</v>
      </c>
      <c r="X7661" s="5">
        <v>6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29479</v>
      </c>
      <c r="B7662" s="2" t="s">
        <v>29480</v>
      </c>
      <c r="C7662" s="2" t="s">
        <v>29481</v>
      </c>
      <c r="D7662" s="2" t="s">
        <v>60</v>
      </c>
      <c r="E7662" s="2" t="s">
        <v>29480</v>
      </c>
      <c r="F7662" s="2" t="s">
        <v>29481</v>
      </c>
      <c r="G7662" s="2" t="s">
        <v>30</v>
      </c>
      <c r="H7662" s="2" t="s">
        <v>30</v>
      </c>
      <c r="I7662" s="2" t="s">
        <v>31</v>
      </c>
      <c r="J7662" s="3">
        <v>45626</v>
      </c>
      <c r="K7662" s="3">
        <v>45626</v>
      </c>
      <c r="L7662" s="4">
        <v>1505.3720000000001</v>
      </c>
      <c r="M7662" s="4">
        <v>1613.7729999999999</v>
      </c>
      <c r="N7662" s="4">
        <v>25.210100000000001</v>
      </c>
      <c r="O7662" s="4">
        <v>239.04017999999999</v>
      </c>
      <c r="P7662" s="4">
        <v>16.732812599999999</v>
      </c>
      <c r="Q7662" s="2" t="s">
        <v>29482</v>
      </c>
      <c r="R7662" s="2" t="s">
        <v>29482</v>
      </c>
      <c r="S7662" s="4">
        <v>0</v>
      </c>
      <c r="T7662" s="2" t="s">
        <v>60</v>
      </c>
      <c r="U7662" s="5">
        <v>0</v>
      </c>
      <c r="V7662" s="5" t="b">
        <f>TRUE()</f>
        <v>1</v>
      </c>
      <c r="W7662" s="5" t="b">
        <f>FALSE()</f>
        <v>0</v>
      </c>
      <c r="X7662" s="5">
        <v>18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29483</v>
      </c>
      <c r="B7663" s="2" t="s">
        <v>29484</v>
      </c>
      <c r="C7663" s="2" t="s">
        <v>29485</v>
      </c>
      <c r="D7663" s="2" t="s">
        <v>85</v>
      </c>
      <c r="E7663" s="2" t="s">
        <v>29484</v>
      </c>
      <c r="F7663" s="2" t="s">
        <v>29485</v>
      </c>
      <c r="G7663" s="2" t="s">
        <v>30</v>
      </c>
      <c r="H7663" s="2" t="s">
        <v>30</v>
      </c>
      <c r="I7663" s="2" t="s">
        <v>31</v>
      </c>
      <c r="J7663" s="3">
        <v>45626</v>
      </c>
      <c r="K7663" s="3">
        <v>45626</v>
      </c>
      <c r="L7663" s="4">
        <v>2618.846</v>
      </c>
      <c r="M7663" s="4">
        <v>3062.232</v>
      </c>
      <c r="N7663" s="4">
        <v>25.210100000000001</v>
      </c>
      <c r="O7663" s="4">
        <v>451.61982</v>
      </c>
      <c r="P7663" s="4">
        <v>31.613387400000001</v>
      </c>
      <c r="Q7663" s="2" t="s">
        <v>29486</v>
      </c>
      <c r="R7663" s="2" t="s">
        <v>29486</v>
      </c>
      <c r="S7663" s="4">
        <v>0</v>
      </c>
      <c r="T7663" s="2" t="s">
        <v>85</v>
      </c>
      <c r="U7663" s="5">
        <v>0</v>
      </c>
      <c r="V7663" s="5" t="b">
        <f>TRUE()</f>
        <v>1</v>
      </c>
      <c r="W7663" s="5" t="b">
        <f>FALSE()</f>
        <v>0</v>
      </c>
      <c r="X7663" s="5">
        <v>18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29487</v>
      </c>
      <c r="B7664" s="2" t="s">
        <v>29488</v>
      </c>
      <c r="C7664" s="2" t="s">
        <v>29489</v>
      </c>
      <c r="D7664" s="2" t="s">
        <v>75</v>
      </c>
      <c r="E7664" s="2" t="s">
        <v>29488</v>
      </c>
      <c r="F7664" s="2" t="s">
        <v>29489</v>
      </c>
      <c r="G7664" s="2" t="s">
        <v>30</v>
      </c>
      <c r="H7664" s="2" t="s">
        <v>30</v>
      </c>
      <c r="I7664" s="2" t="s">
        <v>31</v>
      </c>
      <c r="J7664" s="3">
        <v>45626</v>
      </c>
      <c r="K7664" s="3">
        <v>45626</v>
      </c>
      <c r="L7664" s="4">
        <v>1114.9290000000001</v>
      </c>
      <c r="M7664" s="4">
        <v>1303.6969999999999</v>
      </c>
      <c r="N7664" s="4">
        <v>25.210100000000001</v>
      </c>
      <c r="O7664" s="4">
        <v>192.24</v>
      </c>
      <c r="P7664" s="4">
        <v>13.456799999999999</v>
      </c>
      <c r="Q7664" s="2" t="s">
        <v>29490</v>
      </c>
      <c r="R7664" s="2" t="s">
        <v>29490</v>
      </c>
      <c r="S7664" s="4">
        <v>0</v>
      </c>
      <c r="T7664" s="2" t="s">
        <v>75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29491</v>
      </c>
      <c r="B7665" s="2" t="s">
        <v>29492</v>
      </c>
      <c r="C7665" s="2" t="s">
        <v>29493</v>
      </c>
      <c r="D7665" s="2" t="s">
        <v>80</v>
      </c>
      <c r="E7665" s="2" t="s">
        <v>29492</v>
      </c>
      <c r="F7665" s="2" t="s">
        <v>29493</v>
      </c>
      <c r="G7665" s="2" t="s">
        <v>30</v>
      </c>
      <c r="H7665" s="2" t="s">
        <v>30</v>
      </c>
      <c r="I7665" s="2" t="s">
        <v>31</v>
      </c>
      <c r="J7665" s="3">
        <v>45626</v>
      </c>
      <c r="K7665" s="3">
        <v>45626</v>
      </c>
      <c r="L7665" s="4">
        <v>1367.76</v>
      </c>
      <c r="M7665" s="4">
        <v>1607.5029999999999</v>
      </c>
      <c r="N7665" s="4">
        <v>25.210100000000001</v>
      </c>
      <c r="O7665" s="4">
        <v>167.76</v>
      </c>
      <c r="P7665" s="4">
        <v>11.7432</v>
      </c>
      <c r="Q7665" s="2" t="s">
        <v>29494</v>
      </c>
      <c r="R7665" s="2" t="s">
        <v>29494</v>
      </c>
      <c r="S7665" s="4">
        <v>0</v>
      </c>
      <c r="T7665" s="2" t="s">
        <v>80</v>
      </c>
      <c r="U7665" s="5">
        <v>0</v>
      </c>
      <c r="V7665" s="5" t="b">
        <f>TRUE()</f>
        <v>1</v>
      </c>
      <c r="W7665" s="5" t="b">
        <f>FALSE()</f>
        <v>0</v>
      </c>
      <c r="X7665" s="5">
        <v>12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29495</v>
      </c>
      <c r="B7666" s="2" t="s">
        <v>29496</v>
      </c>
      <c r="C7666" s="2" t="s">
        <v>29497</v>
      </c>
      <c r="D7666" s="2" t="s">
        <v>85</v>
      </c>
      <c r="E7666" s="2" t="s">
        <v>29496</v>
      </c>
      <c r="F7666" s="2" t="s">
        <v>29497</v>
      </c>
      <c r="G7666" s="2" t="s">
        <v>30</v>
      </c>
      <c r="H7666" s="2" t="s">
        <v>30</v>
      </c>
      <c r="I7666" s="2" t="s">
        <v>31</v>
      </c>
      <c r="J7666" s="3">
        <v>45626</v>
      </c>
      <c r="K7666" s="3">
        <v>45626</v>
      </c>
      <c r="L7666" s="4">
        <v>3207.741</v>
      </c>
      <c r="M7666" s="4">
        <v>3435.308</v>
      </c>
      <c r="N7666" s="4">
        <v>25.210100000000001</v>
      </c>
      <c r="O7666" s="4">
        <v>449.82017999999999</v>
      </c>
      <c r="P7666" s="4">
        <v>31.487412599999999</v>
      </c>
      <c r="Q7666" s="2" t="s">
        <v>29498</v>
      </c>
      <c r="R7666" s="2" t="s">
        <v>29498</v>
      </c>
      <c r="S7666" s="4">
        <v>0</v>
      </c>
      <c r="T7666" s="2" t="s">
        <v>85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29499</v>
      </c>
      <c r="B7667" s="2" t="s">
        <v>29500</v>
      </c>
      <c r="C7667" s="2" t="s">
        <v>29501</v>
      </c>
      <c r="D7667" s="2" t="s">
        <v>185</v>
      </c>
      <c r="E7667" s="2" t="s">
        <v>29500</v>
      </c>
      <c r="F7667" s="2" t="s">
        <v>29501</v>
      </c>
      <c r="G7667" s="2" t="s">
        <v>30</v>
      </c>
      <c r="H7667" s="2" t="s">
        <v>30</v>
      </c>
      <c r="I7667" s="2" t="s">
        <v>31</v>
      </c>
      <c r="J7667" s="3">
        <v>45626</v>
      </c>
      <c r="K7667" s="3">
        <v>45626</v>
      </c>
      <c r="L7667" s="4">
        <v>2329.1289999999999</v>
      </c>
      <c r="M7667" s="4">
        <v>2722.8910000000001</v>
      </c>
      <c r="N7667" s="4">
        <v>25.210100000000001</v>
      </c>
      <c r="O7667" s="4">
        <v>406.44</v>
      </c>
      <c r="P7667" s="4">
        <v>28.450800000000001</v>
      </c>
      <c r="Q7667" s="2" t="s">
        <v>29502</v>
      </c>
      <c r="R7667" s="2" t="s">
        <v>29502</v>
      </c>
      <c r="S7667" s="4">
        <v>0</v>
      </c>
      <c r="T7667" s="2" t="s">
        <v>185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29503</v>
      </c>
      <c r="B7668" s="2" t="s">
        <v>29504</v>
      </c>
      <c r="C7668" s="2" t="s">
        <v>29505</v>
      </c>
      <c r="D7668" s="2" t="s">
        <v>225</v>
      </c>
      <c r="E7668" s="2" t="s">
        <v>29504</v>
      </c>
      <c r="F7668" s="2" t="s">
        <v>29505</v>
      </c>
      <c r="G7668" s="2" t="s">
        <v>30</v>
      </c>
      <c r="H7668" s="2" t="s">
        <v>30</v>
      </c>
      <c r="I7668" s="2" t="s">
        <v>31</v>
      </c>
      <c r="J7668" s="3">
        <v>45625</v>
      </c>
      <c r="K7668" s="3">
        <v>45625</v>
      </c>
      <c r="L7668" s="4">
        <v>1013.9160000000001</v>
      </c>
      <c r="M7668" s="4">
        <v>1185.6289999999999</v>
      </c>
      <c r="N7668" s="4">
        <v>25.210100000000001</v>
      </c>
      <c r="O7668" s="4">
        <v>174.42</v>
      </c>
      <c r="P7668" s="4">
        <v>12.2094</v>
      </c>
      <c r="Q7668" s="2" t="s">
        <v>29506</v>
      </c>
      <c r="R7668" s="2" t="s">
        <v>29506</v>
      </c>
      <c r="S7668" s="4">
        <v>0</v>
      </c>
      <c r="T7668" s="2" t="s">
        <v>225</v>
      </c>
      <c r="U7668" s="5">
        <v>0</v>
      </c>
      <c r="V7668" s="5" t="b">
        <f>TRUE()</f>
        <v>1</v>
      </c>
      <c r="W7668" s="5" t="b">
        <f>FALSE()</f>
        <v>0</v>
      </c>
      <c r="X7668" s="5">
        <v>18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29507</v>
      </c>
      <c r="B7669" s="2" t="s">
        <v>29508</v>
      </c>
      <c r="C7669" s="2" t="s">
        <v>29509</v>
      </c>
      <c r="D7669" s="2" t="s">
        <v>225</v>
      </c>
      <c r="E7669" s="2" t="s">
        <v>29508</v>
      </c>
      <c r="F7669" s="2" t="s">
        <v>29509</v>
      </c>
      <c r="G7669" s="2" t="s">
        <v>30</v>
      </c>
      <c r="H7669" s="2" t="s">
        <v>30</v>
      </c>
      <c r="I7669" s="2" t="s">
        <v>31</v>
      </c>
      <c r="J7669" s="3">
        <v>45625</v>
      </c>
      <c r="K7669" s="3">
        <v>45625</v>
      </c>
      <c r="L7669" s="4">
        <v>468.03500000000003</v>
      </c>
      <c r="M7669" s="4">
        <v>547.58699999999999</v>
      </c>
      <c r="N7669" s="4">
        <v>25.210100000000001</v>
      </c>
      <c r="O7669" s="4">
        <v>78.119820000000004</v>
      </c>
      <c r="P7669" s="4">
        <v>5.4683874000000001</v>
      </c>
      <c r="Q7669" s="2" t="s">
        <v>29510</v>
      </c>
      <c r="R7669" s="2" t="s">
        <v>29510</v>
      </c>
      <c r="S7669" s="4">
        <v>0</v>
      </c>
      <c r="T7669" s="2" t="s">
        <v>225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29511</v>
      </c>
      <c r="B7670" s="2" t="s">
        <v>29512</v>
      </c>
      <c r="C7670" s="2" t="s">
        <v>29513</v>
      </c>
      <c r="D7670" s="2" t="s">
        <v>172</v>
      </c>
      <c r="E7670" s="2" t="s">
        <v>29512</v>
      </c>
      <c r="F7670" s="2" t="s">
        <v>29513</v>
      </c>
      <c r="G7670" s="2" t="s">
        <v>30</v>
      </c>
      <c r="H7670" s="2" t="s">
        <v>30</v>
      </c>
      <c r="I7670" s="2" t="s">
        <v>31</v>
      </c>
      <c r="J7670" s="3">
        <v>45625</v>
      </c>
      <c r="K7670" s="3">
        <v>45625</v>
      </c>
      <c r="L7670" s="4">
        <v>1093.9680000000001</v>
      </c>
      <c r="M7670" s="4">
        <v>1285.796</v>
      </c>
      <c r="N7670" s="4">
        <v>25.210100000000001</v>
      </c>
      <c r="O7670" s="4">
        <v>133.548</v>
      </c>
      <c r="P7670" s="4">
        <v>9.3483599999999996</v>
      </c>
      <c r="Q7670" s="2" t="s">
        <v>29514</v>
      </c>
      <c r="R7670" s="2" t="s">
        <v>29514</v>
      </c>
      <c r="S7670" s="4">
        <v>0</v>
      </c>
      <c r="T7670" s="2" t="s">
        <v>172</v>
      </c>
      <c r="U7670" s="5">
        <v>0</v>
      </c>
      <c r="V7670" s="5" t="b">
        <f>TRUE()</f>
        <v>1</v>
      </c>
      <c r="W7670" s="5" t="b">
        <f>FALSE()</f>
        <v>0</v>
      </c>
      <c r="X7670" s="5">
        <v>12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29515</v>
      </c>
      <c r="B7671" s="2" t="s">
        <v>29516</v>
      </c>
      <c r="C7671" s="2" t="s">
        <v>29517</v>
      </c>
      <c r="D7671" s="2" t="s">
        <v>137</v>
      </c>
      <c r="E7671" s="2" t="s">
        <v>29516</v>
      </c>
      <c r="F7671" s="2" t="s">
        <v>29517</v>
      </c>
      <c r="G7671" s="2" t="s">
        <v>30</v>
      </c>
      <c r="H7671" s="2" t="s">
        <v>30</v>
      </c>
      <c r="I7671" s="2" t="s">
        <v>31</v>
      </c>
      <c r="J7671" s="3">
        <v>45625</v>
      </c>
      <c r="K7671" s="3">
        <v>45625</v>
      </c>
      <c r="L7671" s="4">
        <v>540.81399999999996</v>
      </c>
      <c r="M7671" s="4">
        <v>635.83699999999999</v>
      </c>
      <c r="N7671" s="4">
        <v>25.210100000000001</v>
      </c>
      <c r="O7671" s="4">
        <v>64.427880000000002</v>
      </c>
      <c r="P7671" s="4">
        <v>4.5099515999999999</v>
      </c>
      <c r="Q7671" s="2" t="s">
        <v>29518</v>
      </c>
      <c r="R7671" s="2" t="s">
        <v>29518</v>
      </c>
      <c r="S7671" s="4">
        <v>0</v>
      </c>
      <c r="T7671" s="2" t="s">
        <v>137</v>
      </c>
      <c r="U7671" s="5">
        <v>0</v>
      </c>
      <c r="V7671" s="5" t="b">
        <f>TRUE()</f>
        <v>1</v>
      </c>
      <c r="W7671" s="5" t="b">
        <f>FALSE()</f>
        <v>0</v>
      </c>
      <c r="X7671" s="5">
        <v>12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29519</v>
      </c>
      <c r="B7672" s="2" t="s">
        <v>29520</v>
      </c>
      <c r="C7672" s="2" t="s">
        <v>29521</v>
      </c>
      <c r="D7672" s="2" t="s">
        <v>154</v>
      </c>
      <c r="E7672" s="2" t="s">
        <v>29520</v>
      </c>
      <c r="F7672" s="2" t="s">
        <v>29521</v>
      </c>
      <c r="G7672" s="2" t="s">
        <v>30</v>
      </c>
      <c r="H7672" s="2" t="s">
        <v>30</v>
      </c>
      <c r="I7672" s="2" t="s">
        <v>31</v>
      </c>
      <c r="J7672" s="3">
        <v>45625</v>
      </c>
      <c r="K7672" s="3">
        <v>45625</v>
      </c>
      <c r="L7672" s="4">
        <v>869.34500000000003</v>
      </c>
      <c r="M7672" s="4">
        <v>1021.8630000000001</v>
      </c>
      <c r="N7672" s="4">
        <v>25.210100000000001</v>
      </c>
      <c r="O7672" s="4">
        <v>105.47987999999999</v>
      </c>
      <c r="P7672" s="4">
        <v>7.3835915999999999</v>
      </c>
      <c r="Q7672" s="2" t="s">
        <v>29522</v>
      </c>
      <c r="R7672" s="2" t="s">
        <v>29522</v>
      </c>
      <c r="S7672" s="4">
        <v>0</v>
      </c>
      <c r="T7672" s="2" t="s">
        <v>154</v>
      </c>
      <c r="U7672" s="5">
        <v>0</v>
      </c>
      <c r="V7672" s="5" t="b">
        <f>TRUE()</f>
        <v>1</v>
      </c>
      <c r="W7672" s="5" t="b">
        <f>FALSE()</f>
        <v>0</v>
      </c>
      <c r="X7672" s="5">
        <v>12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29523</v>
      </c>
      <c r="B7673" s="2" t="s">
        <v>29524</v>
      </c>
      <c r="C7673" s="2" t="s">
        <v>29525</v>
      </c>
      <c r="D7673" s="2" t="s">
        <v>118</v>
      </c>
      <c r="E7673" s="2" t="s">
        <v>29524</v>
      </c>
      <c r="F7673" s="2" t="s">
        <v>29525</v>
      </c>
      <c r="G7673" s="2" t="s">
        <v>30</v>
      </c>
      <c r="H7673" s="2" t="s">
        <v>30</v>
      </c>
      <c r="I7673" s="2" t="s">
        <v>31</v>
      </c>
      <c r="J7673" s="3">
        <v>45625</v>
      </c>
      <c r="K7673" s="3">
        <v>45625</v>
      </c>
      <c r="L7673" s="4">
        <v>1185.287</v>
      </c>
      <c r="M7673" s="4">
        <v>1393.096</v>
      </c>
      <c r="N7673" s="4">
        <v>25.210100000000001</v>
      </c>
      <c r="O7673" s="4">
        <v>144.9588</v>
      </c>
      <c r="P7673" s="4">
        <v>10.147116</v>
      </c>
      <c r="Q7673" s="2" t="s">
        <v>29526</v>
      </c>
      <c r="R7673" s="2" t="s">
        <v>29526</v>
      </c>
      <c r="S7673" s="4">
        <v>0</v>
      </c>
      <c r="T7673" s="2" t="s">
        <v>118</v>
      </c>
      <c r="U7673" s="5">
        <v>0</v>
      </c>
      <c r="V7673" s="5" t="b">
        <f>TRUE()</f>
        <v>1</v>
      </c>
      <c r="W7673" s="5" t="b">
        <f>FALSE()</f>
        <v>0</v>
      </c>
      <c r="X7673" s="5">
        <v>12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29527</v>
      </c>
      <c r="B7674" s="2" t="s">
        <v>29528</v>
      </c>
      <c r="C7674" s="2" t="s">
        <v>29529</v>
      </c>
      <c r="D7674" s="2" t="s">
        <v>2252</v>
      </c>
      <c r="E7674" s="2" t="s">
        <v>29528</v>
      </c>
      <c r="F7674" s="2" t="s">
        <v>29529</v>
      </c>
      <c r="G7674" s="2" t="s">
        <v>30</v>
      </c>
      <c r="H7674" s="2" t="s">
        <v>30</v>
      </c>
      <c r="I7674" s="2" t="s">
        <v>31</v>
      </c>
      <c r="J7674" s="3">
        <v>45625</v>
      </c>
      <c r="K7674" s="3">
        <v>45623</v>
      </c>
      <c r="L7674" s="4">
        <v>2810.0619999999999</v>
      </c>
      <c r="M7674" s="4">
        <v>3010.2950000000001</v>
      </c>
      <c r="N7674" s="4">
        <v>25.210100000000001</v>
      </c>
      <c r="O7674" s="4">
        <v>449.81819999999999</v>
      </c>
      <c r="P7674" s="4">
        <v>31.487273999999999</v>
      </c>
      <c r="Q7674" s="2" t="s">
        <v>29530</v>
      </c>
      <c r="R7674" s="2" t="s">
        <v>29530</v>
      </c>
      <c r="S7674" s="4">
        <v>0</v>
      </c>
      <c r="T7674" s="2" t="s">
        <v>2252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29531</v>
      </c>
      <c r="B7675" s="2" t="s">
        <v>29532</v>
      </c>
      <c r="C7675" s="2" t="s">
        <v>29533</v>
      </c>
      <c r="D7675" s="2" t="s">
        <v>55</v>
      </c>
      <c r="E7675" s="2" t="s">
        <v>29532</v>
      </c>
      <c r="F7675" s="2" t="s">
        <v>29533</v>
      </c>
      <c r="G7675" s="2" t="s">
        <v>30</v>
      </c>
      <c r="H7675" s="2" t="s">
        <v>30</v>
      </c>
      <c r="I7675" s="2" t="s">
        <v>31</v>
      </c>
      <c r="J7675" s="3">
        <v>45625</v>
      </c>
      <c r="K7675" s="3">
        <v>45625</v>
      </c>
      <c r="L7675" s="4">
        <v>1042.2059999999999</v>
      </c>
      <c r="M7675" s="4">
        <v>1224.9760000000001</v>
      </c>
      <c r="N7675" s="4">
        <v>25.210100000000001</v>
      </c>
      <c r="O7675" s="4">
        <v>127.08</v>
      </c>
      <c r="P7675" s="4">
        <v>8.8956</v>
      </c>
      <c r="Q7675" s="2" t="s">
        <v>29534</v>
      </c>
      <c r="R7675" s="2" t="s">
        <v>29534</v>
      </c>
      <c r="S7675" s="4">
        <v>0</v>
      </c>
      <c r="T7675" s="2" t="s">
        <v>55</v>
      </c>
      <c r="U7675" s="5">
        <v>0</v>
      </c>
      <c r="V7675" s="5" t="b">
        <f>TRUE()</f>
        <v>1</v>
      </c>
      <c r="W7675" s="5" t="b">
        <f>FALSE()</f>
        <v>0</v>
      </c>
      <c r="X7675" s="5">
        <v>12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29535</v>
      </c>
      <c r="B7676" s="2" t="s">
        <v>29536</v>
      </c>
      <c r="C7676" s="2" t="s">
        <v>29537</v>
      </c>
      <c r="D7676" s="2" t="s">
        <v>617</v>
      </c>
      <c r="E7676" s="2" t="s">
        <v>29536</v>
      </c>
      <c r="F7676" s="2" t="s">
        <v>29537</v>
      </c>
      <c r="G7676" s="2" t="s">
        <v>30</v>
      </c>
      <c r="H7676" s="2" t="s">
        <v>30</v>
      </c>
      <c r="I7676" s="2" t="s">
        <v>31</v>
      </c>
      <c r="J7676" s="3">
        <v>45625</v>
      </c>
      <c r="K7676" s="3">
        <v>45625</v>
      </c>
      <c r="L7676" s="4">
        <v>1676.114</v>
      </c>
      <c r="M7676" s="4">
        <v>1959.627</v>
      </c>
      <c r="N7676" s="4">
        <v>25.210100000000001</v>
      </c>
      <c r="O7676" s="4">
        <v>291.24</v>
      </c>
      <c r="P7676" s="4">
        <v>20.386800000000001</v>
      </c>
      <c r="Q7676" s="2" t="s">
        <v>29538</v>
      </c>
      <c r="R7676" s="2" t="s">
        <v>29538</v>
      </c>
      <c r="S7676" s="4">
        <v>0</v>
      </c>
      <c r="T7676" s="2" t="s">
        <v>617</v>
      </c>
      <c r="U7676" s="5">
        <v>0</v>
      </c>
      <c r="V7676" s="5" t="b">
        <f>TRUE()</f>
        <v>1</v>
      </c>
      <c r="W7676" s="5" t="b">
        <f>FALSE()</f>
        <v>0</v>
      </c>
      <c r="X7676" s="5">
        <v>18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29539</v>
      </c>
      <c r="B7677" s="2" t="s">
        <v>10587</v>
      </c>
      <c r="C7677" s="2" t="s">
        <v>10588</v>
      </c>
      <c r="D7677" s="2" t="s">
        <v>55</v>
      </c>
      <c r="E7677" s="2" t="s">
        <v>10587</v>
      </c>
      <c r="F7677" s="2" t="s">
        <v>10588</v>
      </c>
      <c r="G7677" s="2" t="s">
        <v>30</v>
      </c>
      <c r="H7677" s="2" t="s">
        <v>30</v>
      </c>
      <c r="I7677" s="2" t="s">
        <v>31</v>
      </c>
      <c r="J7677" s="3">
        <v>45625</v>
      </c>
      <c r="K7677" s="3">
        <v>45625</v>
      </c>
      <c r="L7677" s="4">
        <v>1190.2860000000001</v>
      </c>
      <c r="M7677" s="4">
        <v>1401.5719999999999</v>
      </c>
      <c r="N7677" s="4">
        <v>25.210100000000001</v>
      </c>
      <c r="O7677" s="4">
        <v>123.8999</v>
      </c>
      <c r="P7677" s="4">
        <v>8.672993</v>
      </c>
      <c r="Q7677" s="2" t="s">
        <v>10589</v>
      </c>
      <c r="R7677" s="2" t="s">
        <v>10589</v>
      </c>
      <c r="S7677" s="4">
        <v>0</v>
      </c>
      <c r="T7677" s="2" t="s">
        <v>55</v>
      </c>
      <c r="U7677" s="5">
        <v>0</v>
      </c>
      <c r="V7677" s="5" t="b">
        <f>TRUE()</f>
        <v>1</v>
      </c>
      <c r="W7677" s="5" t="b">
        <f>FALSE()</f>
        <v>0</v>
      </c>
      <c r="X7677" s="5">
        <v>10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29540</v>
      </c>
      <c r="B7678" s="2" t="s">
        <v>29541</v>
      </c>
      <c r="C7678" s="2" t="s">
        <v>29542</v>
      </c>
      <c r="D7678" s="2" t="s">
        <v>118</v>
      </c>
      <c r="E7678" s="2" t="s">
        <v>29541</v>
      </c>
      <c r="F7678" s="2" t="s">
        <v>29542</v>
      </c>
      <c r="G7678" s="2" t="s">
        <v>30</v>
      </c>
      <c r="H7678" s="2" t="s">
        <v>30</v>
      </c>
      <c r="I7678" s="2" t="s">
        <v>31</v>
      </c>
      <c r="J7678" s="3">
        <v>45625</v>
      </c>
      <c r="K7678" s="3">
        <v>45625</v>
      </c>
      <c r="L7678" s="4">
        <v>2575.0300000000002</v>
      </c>
      <c r="M7678" s="4">
        <v>3010.3069999999998</v>
      </c>
      <c r="N7678" s="4">
        <v>25.210100000000001</v>
      </c>
      <c r="O7678" s="4">
        <v>449.82</v>
      </c>
      <c r="P7678" s="4">
        <v>31.487400000000001</v>
      </c>
      <c r="Q7678" s="2" t="s">
        <v>29543</v>
      </c>
      <c r="R7678" s="2" t="s">
        <v>29543</v>
      </c>
      <c r="S7678" s="4">
        <v>0</v>
      </c>
      <c r="T7678" s="2" t="s">
        <v>118</v>
      </c>
      <c r="U7678" s="5">
        <v>0</v>
      </c>
      <c r="V7678" s="5" t="b">
        <f>TRUE()</f>
        <v>1</v>
      </c>
      <c r="W7678" s="5" t="b">
        <f>FALSE()</f>
        <v>0</v>
      </c>
      <c r="X7678" s="5">
        <v>18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29544</v>
      </c>
      <c r="B7679" s="2" t="s">
        <v>29545</v>
      </c>
      <c r="C7679" s="2" t="s">
        <v>29546</v>
      </c>
      <c r="D7679" s="2" t="s">
        <v>934</v>
      </c>
      <c r="E7679" s="2" t="s">
        <v>29545</v>
      </c>
      <c r="F7679" s="2" t="s">
        <v>29546</v>
      </c>
      <c r="G7679" s="2" t="s">
        <v>30</v>
      </c>
      <c r="H7679" s="2" t="s">
        <v>30</v>
      </c>
      <c r="I7679" s="2" t="s">
        <v>31</v>
      </c>
      <c r="J7679" s="3">
        <v>45624</v>
      </c>
      <c r="K7679" s="3">
        <v>45624</v>
      </c>
      <c r="L7679" s="4">
        <v>738.42499999999995</v>
      </c>
      <c r="M7679" s="4">
        <v>863.62699999999995</v>
      </c>
      <c r="N7679" s="4">
        <v>25.210100000000001</v>
      </c>
      <c r="O7679" s="4">
        <v>125.82</v>
      </c>
      <c r="P7679" s="4">
        <v>8.8073999999999995</v>
      </c>
      <c r="Q7679" s="2" t="s">
        <v>29547</v>
      </c>
      <c r="R7679" s="2" t="s">
        <v>29547</v>
      </c>
      <c r="S7679" s="4">
        <v>0</v>
      </c>
      <c r="T7679" s="2" t="s">
        <v>934</v>
      </c>
      <c r="U7679" s="5">
        <v>0</v>
      </c>
      <c r="V7679" s="5" t="b">
        <f>TRUE()</f>
        <v>1</v>
      </c>
      <c r="W7679" s="5" t="b">
        <f>FALSE()</f>
        <v>0</v>
      </c>
      <c r="X7679" s="5">
        <v>18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29548</v>
      </c>
      <c r="B7680" s="2" t="s">
        <v>29549</v>
      </c>
      <c r="C7680" s="2" t="s">
        <v>29550</v>
      </c>
      <c r="D7680" s="2" t="s">
        <v>2252</v>
      </c>
      <c r="E7680" s="2" t="s">
        <v>29549</v>
      </c>
      <c r="F7680" s="2" t="s">
        <v>29550</v>
      </c>
      <c r="G7680" s="2" t="s">
        <v>30</v>
      </c>
      <c r="H7680" s="2" t="s">
        <v>30</v>
      </c>
      <c r="I7680" s="2" t="s">
        <v>31</v>
      </c>
      <c r="J7680" s="3">
        <v>45624</v>
      </c>
      <c r="K7680" s="3">
        <v>45624</v>
      </c>
      <c r="L7680" s="4">
        <v>653.64499999999998</v>
      </c>
      <c r="M7680" s="4">
        <v>772.81200000000001</v>
      </c>
      <c r="N7680" s="4">
        <v>25.210100000000001</v>
      </c>
      <c r="O7680" s="4">
        <v>41.88</v>
      </c>
      <c r="P7680" s="4">
        <v>2.9316</v>
      </c>
      <c r="Q7680" s="2" t="s">
        <v>29551</v>
      </c>
      <c r="R7680" s="2" t="s">
        <v>29551</v>
      </c>
      <c r="S7680" s="4">
        <v>0</v>
      </c>
      <c r="T7680" s="2" t="s">
        <v>2252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29552</v>
      </c>
      <c r="B7681" s="2" t="s">
        <v>29553</v>
      </c>
      <c r="C7681" s="2" t="s">
        <v>29554</v>
      </c>
      <c r="D7681" s="2" t="s">
        <v>211</v>
      </c>
      <c r="E7681" s="2" t="s">
        <v>29553</v>
      </c>
      <c r="F7681" s="2" t="s">
        <v>29554</v>
      </c>
      <c r="G7681" s="2" t="s">
        <v>30</v>
      </c>
      <c r="H7681" s="2" t="s">
        <v>30</v>
      </c>
      <c r="I7681" s="2" t="s">
        <v>31</v>
      </c>
      <c r="J7681" s="3">
        <v>45624</v>
      </c>
      <c r="K7681" s="3">
        <v>45624</v>
      </c>
      <c r="L7681" s="4">
        <v>1523.3689999999999</v>
      </c>
      <c r="M7681" s="4">
        <v>1800.829</v>
      </c>
      <c r="N7681" s="4">
        <v>25.210100000000001</v>
      </c>
      <c r="O7681" s="4">
        <v>99.84</v>
      </c>
      <c r="P7681" s="4">
        <v>6.9888000000000003</v>
      </c>
      <c r="Q7681" s="2" t="s">
        <v>29555</v>
      </c>
      <c r="R7681" s="2" t="s">
        <v>29555</v>
      </c>
      <c r="S7681" s="4">
        <v>0</v>
      </c>
      <c r="T7681" s="2" t="s">
        <v>211</v>
      </c>
      <c r="U7681" s="5">
        <v>0</v>
      </c>
      <c r="V7681" s="5" t="b">
        <f>TRUE()</f>
        <v>1</v>
      </c>
      <c r="W7681" s="5" t="b">
        <f>FALSE()</f>
        <v>0</v>
      </c>
      <c r="X7681" s="5">
        <v>6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29556</v>
      </c>
      <c r="B7682" s="2" t="s">
        <v>29557</v>
      </c>
      <c r="C7682" s="2" t="s">
        <v>29558</v>
      </c>
      <c r="D7682" s="2" t="s">
        <v>154</v>
      </c>
      <c r="E7682" s="2" t="s">
        <v>29557</v>
      </c>
      <c r="F7682" s="2" t="s">
        <v>29558</v>
      </c>
      <c r="G7682" s="2" t="s">
        <v>30</v>
      </c>
      <c r="H7682" s="2" t="s">
        <v>30</v>
      </c>
      <c r="I7682" s="2" t="s">
        <v>31</v>
      </c>
      <c r="J7682" s="3">
        <v>45624</v>
      </c>
      <c r="K7682" s="3">
        <v>45624</v>
      </c>
      <c r="L7682" s="4">
        <v>1449.847</v>
      </c>
      <c r="M7682" s="4">
        <v>1715.605</v>
      </c>
      <c r="N7682" s="4">
        <v>25.210100000000001</v>
      </c>
      <c r="O7682" s="4">
        <v>80.939940000000007</v>
      </c>
      <c r="P7682" s="4">
        <v>5.6657957999999997</v>
      </c>
      <c r="Q7682" s="2" t="s">
        <v>29559</v>
      </c>
      <c r="R7682" s="2" t="s">
        <v>29559</v>
      </c>
      <c r="S7682" s="4">
        <v>0</v>
      </c>
      <c r="T7682" s="2" t="s">
        <v>154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29560</v>
      </c>
      <c r="B7683" s="2" t="s">
        <v>29561</v>
      </c>
      <c r="C7683" s="2" t="s">
        <v>29562</v>
      </c>
      <c r="D7683" s="2" t="s">
        <v>154</v>
      </c>
      <c r="E7683" s="2" t="s">
        <v>29561</v>
      </c>
      <c r="F7683" s="2" t="s">
        <v>29562</v>
      </c>
      <c r="G7683" s="2" t="s">
        <v>30</v>
      </c>
      <c r="H7683" s="2" t="s">
        <v>30</v>
      </c>
      <c r="I7683" s="2" t="s">
        <v>31</v>
      </c>
      <c r="J7683" s="3">
        <v>45624</v>
      </c>
      <c r="K7683" s="3">
        <v>45624</v>
      </c>
      <c r="L7683" s="4">
        <v>1248.5930000000001</v>
      </c>
      <c r="M7683" s="4">
        <v>1459.9269999999999</v>
      </c>
      <c r="N7683" s="4">
        <v>25.210100000000001</v>
      </c>
      <c r="O7683" s="4">
        <v>215.82</v>
      </c>
      <c r="P7683" s="4">
        <v>15.1074</v>
      </c>
      <c r="Q7683" s="2" t="s">
        <v>29563</v>
      </c>
      <c r="R7683" s="2" t="s">
        <v>29563</v>
      </c>
      <c r="S7683" s="4">
        <v>0</v>
      </c>
      <c r="T7683" s="2" t="s">
        <v>154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29564</v>
      </c>
      <c r="B7684" s="2" t="s">
        <v>29565</v>
      </c>
      <c r="C7684" s="2" t="s">
        <v>29566</v>
      </c>
      <c r="D7684" s="2" t="s">
        <v>220</v>
      </c>
      <c r="E7684" s="2" t="s">
        <v>29565</v>
      </c>
      <c r="F7684" s="2" t="s">
        <v>29566</v>
      </c>
      <c r="G7684" s="2" t="s">
        <v>30</v>
      </c>
      <c r="H7684" s="2" t="s">
        <v>30</v>
      </c>
      <c r="I7684" s="2" t="s">
        <v>31</v>
      </c>
      <c r="J7684" s="3">
        <v>45624</v>
      </c>
      <c r="K7684" s="3">
        <v>45624</v>
      </c>
      <c r="L7684" s="4">
        <v>494.43799999999999</v>
      </c>
      <c r="M7684" s="4">
        <v>582.39300000000003</v>
      </c>
      <c r="N7684" s="4">
        <v>25.210100000000001</v>
      </c>
      <c r="O7684" s="4">
        <v>49.9</v>
      </c>
      <c r="P7684" s="4">
        <v>3.4929999999999999</v>
      </c>
      <c r="Q7684" s="2" t="s">
        <v>29567</v>
      </c>
      <c r="R7684" s="2" t="s">
        <v>29567</v>
      </c>
      <c r="S7684" s="4">
        <v>0</v>
      </c>
      <c r="T7684" s="2" t="s">
        <v>220</v>
      </c>
      <c r="U7684" s="5">
        <v>0</v>
      </c>
      <c r="V7684" s="5" t="b">
        <f>TRUE()</f>
        <v>1</v>
      </c>
      <c r="W7684" s="5" t="b">
        <f>FALSE()</f>
        <v>0</v>
      </c>
      <c r="X7684" s="5">
        <v>10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29568</v>
      </c>
      <c r="B7685" s="2" t="s">
        <v>29569</v>
      </c>
      <c r="C7685" s="2" t="s">
        <v>29570</v>
      </c>
      <c r="D7685" s="2" t="s">
        <v>36</v>
      </c>
      <c r="E7685" s="2" t="s">
        <v>29569</v>
      </c>
      <c r="F7685" s="2" t="s">
        <v>29570</v>
      </c>
      <c r="G7685" s="2" t="s">
        <v>30</v>
      </c>
      <c r="H7685" s="2" t="s">
        <v>863</v>
      </c>
      <c r="I7685" s="2" t="s">
        <v>31</v>
      </c>
      <c r="J7685" s="3">
        <v>45624</v>
      </c>
      <c r="K7685" s="3">
        <v>45624</v>
      </c>
      <c r="L7685" s="4">
        <v>1227.1659999999999</v>
      </c>
      <c r="M7685" s="4">
        <v>1434.883</v>
      </c>
      <c r="N7685" s="4">
        <v>25.210100000000001</v>
      </c>
      <c r="O7685" s="4">
        <v>212.04</v>
      </c>
      <c r="P7685" s="4">
        <v>14.8428</v>
      </c>
      <c r="Q7685" s="2" t="s">
        <v>29571</v>
      </c>
      <c r="R7685" s="2" t="s">
        <v>29571</v>
      </c>
      <c r="S7685" s="4">
        <v>0</v>
      </c>
      <c r="T7685" s="2" t="s">
        <v>36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29572</v>
      </c>
      <c r="B7686" s="2" t="s">
        <v>29573</v>
      </c>
      <c r="C7686" s="2" t="s">
        <v>29574</v>
      </c>
      <c r="D7686" s="2" t="s">
        <v>85</v>
      </c>
      <c r="E7686" s="2" t="s">
        <v>29573</v>
      </c>
      <c r="F7686" s="2" t="s">
        <v>29574</v>
      </c>
      <c r="G7686" s="2" t="s">
        <v>30</v>
      </c>
      <c r="H7686" s="2" t="s">
        <v>30</v>
      </c>
      <c r="I7686" s="2" t="s">
        <v>31</v>
      </c>
      <c r="J7686" s="3">
        <v>45623</v>
      </c>
      <c r="K7686" s="3">
        <v>45623</v>
      </c>
      <c r="L7686" s="4">
        <v>1659.366</v>
      </c>
      <c r="M7686" s="4">
        <v>1782.883</v>
      </c>
      <c r="N7686" s="4">
        <v>25.210100000000001</v>
      </c>
      <c r="O7686" s="4">
        <v>264.56382000000002</v>
      </c>
      <c r="P7686" s="4">
        <v>18.5194674</v>
      </c>
      <c r="Q7686" s="2" t="s">
        <v>29575</v>
      </c>
      <c r="R7686" s="2" t="s">
        <v>29575</v>
      </c>
      <c r="S7686" s="4">
        <v>0</v>
      </c>
      <c r="T7686" s="2" t="s">
        <v>85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29576</v>
      </c>
      <c r="B7687" s="2" t="s">
        <v>29577</v>
      </c>
      <c r="C7687" s="2" t="s">
        <v>29578</v>
      </c>
      <c r="D7687" s="2" t="s">
        <v>75</v>
      </c>
      <c r="E7687" s="2" t="s">
        <v>29577</v>
      </c>
      <c r="F7687" s="2" t="s">
        <v>29578</v>
      </c>
      <c r="G7687" s="2" t="s">
        <v>30</v>
      </c>
      <c r="H7687" s="2" t="s">
        <v>30</v>
      </c>
      <c r="I7687" s="2" t="s">
        <v>31</v>
      </c>
      <c r="J7687" s="3">
        <v>45623</v>
      </c>
      <c r="K7687" s="3">
        <v>45623</v>
      </c>
      <c r="L7687" s="4">
        <v>2552.8150000000001</v>
      </c>
      <c r="M7687" s="4">
        <v>2999.9490000000001</v>
      </c>
      <c r="N7687" s="4">
        <v>25.210100000000001</v>
      </c>
      <c r="O7687" s="4">
        <v>315.83999999999997</v>
      </c>
      <c r="P7687" s="4">
        <v>22.108799999999999</v>
      </c>
      <c r="Q7687" s="2" t="s">
        <v>29579</v>
      </c>
      <c r="R7687" s="2" t="s">
        <v>29579</v>
      </c>
      <c r="S7687" s="4">
        <v>0</v>
      </c>
      <c r="T7687" s="2" t="s">
        <v>75</v>
      </c>
      <c r="U7687" s="5">
        <v>0</v>
      </c>
      <c r="V7687" s="5" t="b">
        <f>TRUE()</f>
        <v>1</v>
      </c>
      <c r="W7687" s="5" t="b">
        <f>FALSE()</f>
        <v>0</v>
      </c>
      <c r="X7687" s="5">
        <v>12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29580</v>
      </c>
      <c r="B7688" s="2" t="s">
        <v>29581</v>
      </c>
      <c r="C7688" s="2" t="s">
        <v>29582</v>
      </c>
      <c r="D7688" s="2" t="s">
        <v>50</v>
      </c>
      <c r="E7688" s="2" t="s">
        <v>29581</v>
      </c>
      <c r="F7688" s="2" t="s">
        <v>29582</v>
      </c>
      <c r="G7688" s="2" t="s">
        <v>30</v>
      </c>
      <c r="H7688" s="2" t="s">
        <v>30</v>
      </c>
      <c r="I7688" s="2" t="s">
        <v>31</v>
      </c>
      <c r="J7688" s="3">
        <v>45623</v>
      </c>
      <c r="K7688" s="3">
        <v>45623</v>
      </c>
      <c r="L7688" s="4">
        <v>1707.665</v>
      </c>
      <c r="M7688" s="4">
        <v>2004.1759999999999</v>
      </c>
      <c r="N7688" s="4">
        <v>25.21</v>
      </c>
      <c r="O7688" s="4">
        <v>232.875</v>
      </c>
      <c r="P7688" s="4">
        <v>16.30125</v>
      </c>
      <c r="Q7688" s="2" t="s">
        <v>29583</v>
      </c>
      <c r="R7688" s="2" t="s">
        <v>29583</v>
      </c>
      <c r="S7688" s="4">
        <v>0</v>
      </c>
      <c r="T7688" s="2" t="s">
        <v>50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29584</v>
      </c>
      <c r="B7689" s="2" t="s">
        <v>29585</v>
      </c>
      <c r="C7689" s="2" t="s">
        <v>29586</v>
      </c>
      <c r="D7689" s="2" t="s">
        <v>2252</v>
      </c>
      <c r="E7689" s="2" t="s">
        <v>29585</v>
      </c>
      <c r="F7689" s="2" t="s">
        <v>29586</v>
      </c>
      <c r="G7689" s="2" t="s">
        <v>30</v>
      </c>
      <c r="H7689" s="2" t="s">
        <v>30</v>
      </c>
      <c r="I7689" s="2" t="s">
        <v>31</v>
      </c>
      <c r="J7689" s="3">
        <v>45623</v>
      </c>
      <c r="K7689" s="3">
        <v>45623</v>
      </c>
      <c r="L7689" s="4">
        <v>2604.1219999999998</v>
      </c>
      <c r="M7689" s="4">
        <v>2789.4360000000001</v>
      </c>
      <c r="N7689" s="4">
        <v>25.210100000000001</v>
      </c>
      <c r="O7689" s="4">
        <v>149.94</v>
      </c>
      <c r="P7689" s="4">
        <v>10.495799999999999</v>
      </c>
      <c r="Q7689" s="2" t="s">
        <v>29587</v>
      </c>
      <c r="R7689" s="2" t="s">
        <v>29587</v>
      </c>
      <c r="S7689" s="4">
        <v>0</v>
      </c>
      <c r="T7689" s="2" t="s">
        <v>2252</v>
      </c>
      <c r="U7689" s="5">
        <v>0</v>
      </c>
      <c r="V7689" s="5" t="b">
        <f>TRUE()</f>
        <v>1</v>
      </c>
      <c r="W7689" s="5" t="b">
        <f>FALSE()</f>
        <v>0</v>
      </c>
      <c r="X7689" s="5">
        <v>6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29588</v>
      </c>
      <c r="B7690" s="2" t="s">
        <v>29589</v>
      </c>
      <c r="C7690" s="2" t="s">
        <v>29590</v>
      </c>
      <c r="D7690" s="2" t="s">
        <v>356</v>
      </c>
      <c r="E7690" s="2" t="s">
        <v>29589</v>
      </c>
      <c r="F7690" s="2" t="s">
        <v>29590</v>
      </c>
      <c r="G7690" s="2" t="s">
        <v>30</v>
      </c>
      <c r="H7690" s="2" t="s">
        <v>30</v>
      </c>
      <c r="I7690" s="2" t="s">
        <v>31</v>
      </c>
      <c r="J7690" s="3">
        <v>45623</v>
      </c>
      <c r="K7690" s="3">
        <v>45623</v>
      </c>
      <c r="L7690" s="4">
        <v>2698.02</v>
      </c>
      <c r="M7690" s="4">
        <v>3156.7310000000002</v>
      </c>
      <c r="N7690" s="4">
        <v>25.210100000000001</v>
      </c>
      <c r="O7690" s="4">
        <v>449.28017999999997</v>
      </c>
      <c r="P7690" s="4">
        <v>31.449612599999998</v>
      </c>
      <c r="Q7690" s="2" t="s">
        <v>29591</v>
      </c>
      <c r="R7690" s="2" t="s">
        <v>29591</v>
      </c>
      <c r="S7690" s="4">
        <v>0</v>
      </c>
      <c r="T7690" s="2" t="s">
        <v>356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29592</v>
      </c>
      <c r="B7691" s="2" t="s">
        <v>29593</v>
      </c>
      <c r="C7691" s="2" t="s">
        <v>29594</v>
      </c>
      <c r="D7691" s="2" t="s">
        <v>118</v>
      </c>
      <c r="E7691" s="2" t="s">
        <v>29593</v>
      </c>
      <c r="F7691" s="2" t="s">
        <v>29594</v>
      </c>
      <c r="G7691" s="2" t="s">
        <v>30</v>
      </c>
      <c r="H7691" s="2" t="s">
        <v>30</v>
      </c>
      <c r="I7691" s="2" t="s">
        <v>31</v>
      </c>
      <c r="J7691" s="3">
        <v>45623</v>
      </c>
      <c r="K7691" s="3">
        <v>45623</v>
      </c>
      <c r="L7691" s="4">
        <v>1032.6030000000001</v>
      </c>
      <c r="M7691" s="4">
        <v>1213.692</v>
      </c>
      <c r="N7691" s="4">
        <v>25.210100000000001</v>
      </c>
      <c r="O7691" s="4">
        <v>125.88</v>
      </c>
      <c r="P7691" s="4">
        <v>8.8116000000000003</v>
      </c>
      <c r="Q7691" s="2" t="s">
        <v>29595</v>
      </c>
      <c r="R7691" s="2" t="s">
        <v>29595</v>
      </c>
      <c r="S7691" s="4">
        <v>0</v>
      </c>
      <c r="T7691" s="2" t="s">
        <v>118</v>
      </c>
      <c r="U7691" s="5">
        <v>0</v>
      </c>
      <c r="V7691" s="5" t="b">
        <f>TRUE()</f>
        <v>1</v>
      </c>
      <c r="W7691" s="5" t="b">
        <f>FALSE()</f>
        <v>0</v>
      </c>
      <c r="X7691" s="5">
        <v>12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29596</v>
      </c>
      <c r="B7692" s="2" t="s">
        <v>29597</v>
      </c>
      <c r="C7692" s="2" t="s">
        <v>29598</v>
      </c>
      <c r="D7692" s="2" t="s">
        <v>2247</v>
      </c>
      <c r="E7692" s="2" t="s">
        <v>29597</v>
      </c>
      <c r="F7692" s="2" t="s">
        <v>29598</v>
      </c>
      <c r="G7692" s="2" t="s">
        <v>30</v>
      </c>
      <c r="H7692" s="2" t="s">
        <v>30</v>
      </c>
      <c r="I7692" s="2" t="s">
        <v>31</v>
      </c>
      <c r="J7692" s="3">
        <v>45622</v>
      </c>
      <c r="K7692" s="3">
        <v>45622</v>
      </c>
      <c r="L7692" s="4">
        <v>1309.8130000000001</v>
      </c>
      <c r="M7692" s="4">
        <v>1531.4829999999999</v>
      </c>
      <c r="N7692" s="4">
        <v>25.210100000000001</v>
      </c>
      <c r="O7692" s="4">
        <v>226.62</v>
      </c>
      <c r="P7692" s="4">
        <v>15.8634</v>
      </c>
      <c r="Q7692" s="2" t="s">
        <v>29599</v>
      </c>
      <c r="R7692" s="2" t="s">
        <v>29599</v>
      </c>
      <c r="S7692" s="4">
        <v>0</v>
      </c>
      <c r="T7692" s="2" t="s">
        <v>2247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29600</v>
      </c>
      <c r="B7693" s="2" t="s">
        <v>29601</v>
      </c>
      <c r="C7693" s="2" t="s">
        <v>29602</v>
      </c>
      <c r="D7693" s="2" t="s">
        <v>118</v>
      </c>
      <c r="E7693" s="2" t="s">
        <v>29601</v>
      </c>
      <c r="F7693" s="2" t="s">
        <v>29602</v>
      </c>
      <c r="G7693" s="2" t="s">
        <v>30</v>
      </c>
      <c r="H7693" s="2" t="s">
        <v>30</v>
      </c>
      <c r="I7693" s="2" t="s">
        <v>31</v>
      </c>
      <c r="J7693" s="3">
        <v>45622</v>
      </c>
      <c r="K7693" s="3">
        <v>45622</v>
      </c>
      <c r="L7693" s="4">
        <v>492.48399999999998</v>
      </c>
      <c r="M7693" s="4">
        <v>582.31899999999996</v>
      </c>
      <c r="N7693" s="4">
        <v>25.210100000000001</v>
      </c>
      <c r="O7693" s="4">
        <v>31.139939999999999</v>
      </c>
      <c r="P7693" s="4">
        <v>2.1797958</v>
      </c>
      <c r="Q7693" s="2" t="s">
        <v>29603</v>
      </c>
      <c r="R7693" s="2" t="s">
        <v>29603</v>
      </c>
      <c r="S7693" s="4">
        <v>0</v>
      </c>
      <c r="T7693" s="2" t="s">
        <v>118</v>
      </c>
      <c r="U7693" s="5">
        <v>0</v>
      </c>
      <c r="V7693" s="5" t="b">
        <f>TRUE()</f>
        <v>1</v>
      </c>
      <c r="W7693" s="5" t="b">
        <f>FALSE()</f>
        <v>0</v>
      </c>
      <c r="X7693" s="5">
        <v>6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29604</v>
      </c>
      <c r="B7694" s="2" t="s">
        <v>29605</v>
      </c>
      <c r="C7694" s="2" t="s">
        <v>29606</v>
      </c>
      <c r="D7694" s="2" t="s">
        <v>1893</v>
      </c>
      <c r="E7694" s="2" t="s">
        <v>29605</v>
      </c>
      <c r="F7694" s="2" t="s">
        <v>29606</v>
      </c>
      <c r="G7694" s="2" t="s">
        <v>30</v>
      </c>
      <c r="H7694" s="2" t="s">
        <v>30</v>
      </c>
      <c r="I7694" s="2" t="s">
        <v>31</v>
      </c>
      <c r="J7694" s="3">
        <v>45622</v>
      </c>
      <c r="K7694" s="3">
        <v>45622</v>
      </c>
      <c r="L7694" s="4">
        <v>900.65800000000002</v>
      </c>
      <c r="M7694" s="4">
        <v>1053.25</v>
      </c>
      <c r="N7694" s="4">
        <v>25.210100000000001</v>
      </c>
      <c r="O7694" s="4">
        <v>154.44</v>
      </c>
      <c r="P7694" s="4">
        <v>10.8108</v>
      </c>
      <c r="Q7694" s="2" t="s">
        <v>29607</v>
      </c>
      <c r="R7694" s="2" t="s">
        <v>29607</v>
      </c>
      <c r="S7694" s="4">
        <v>0</v>
      </c>
      <c r="T7694" s="2" t="s">
        <v>1893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29608</v>
      </c>
      <c r="B7695" s="2" t="s">
        <v>236</v>
      </c>
      <c r="C7695" s="2" t="s">
        <v>237</v>
      </c>
      <c r="D7695" s="2" t="s">
        <v>347</v>
      </c>
      <c r="E7695" s="2" t="s">
        <v>236</v>
      </c>
      <c r="F7695" s="2" t="s">
        <v>237</v>
      </c>
      <c r="G7695" s="2" t="s">
        <v>30</v>
      </c>
      <c r="H7695" s="2" t="s">
        <v>30</v>
      </c>
      <c r="I7695" s="2" t="s">
        <v>31</v>
      </c>
      <c r="J7695" s="3">
        <v>45622</v>
      </c>
      <c r="K7695" s="3">
        <v>45622</v>
      </c>
      <c r="L7695" s="4">
        <v>1443.2370000000001</v>
      </c>
      <c r="M7695" s="4">
        <v>1699.356</v>
      </c>
      <c r="N7695" s="4">
        <v>25.210100000000001</v>
      </c>
      <c r="O7695" s="4">
        <v>150.80000000000001</v>
      </c>
      <c r="P7695" s="4">
        <v>10.555999999999999</v>
      </c>
      <c r="Q7695" s="2" t="s">
        <v>238</v>
      </c>
      <c r="R7695" s="2" t="s">
        <v>238</v>
      </c>
      <c r="S7695" s="4">
        <v>0</v>
      </c>
      <c r="T7695" s="2" t="s">
        <v>347</v>
      </c>
      <c r="U7695" s="5">
        <v>0</v>
      </c>
      <c r="V7695" s="5" t="b">
        <f>TRUE()</f>
        <v>1</v>
      </c>
      <c r="W7695" s="5" t="b">
        <f>FALSE()</f>
        <v>0</v>
      </c>
      <c r="X7695" s="5">
        <v>10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29609</v>
      </c>
      <c r="B7696" s="2" t="s">
        <v>29610</v>
      </c>
      <c r="C7696" s="2" t="s">
        <v>29611</v>
      </c>
      <c r="D7696" s="2" t="s">
        <v>29</v>
      </c>
      <c r="E7696" s="2" t="s">
        <v>29610</v>
      </c>
      <c r="F7696" s="2" t="s">
        <v>29611</v>
      </c>
      <c r="G7696" s="2" t="s">
        <v>30</v>
      </c>
      <c r="H7696" s="2" t="s">
        <v>30</v>
      </c>
      <c r="I7696" s="2" t="s">
        <v>31</v>
      </c>
      <c r="J7696" s="3">
        <v>45622</v>
      </c>
      <c r="K7696" s="3">
        <v>45622</v>
      </c>
      <c r="L7696" s="4">
        <v>2543.4</v>
      </c>
      <c r="M7696" s="4">
        <v>2973.337</v>
      </c>
      <c r="N7696" s="4">
        <v>25.210100000000001</v>
      </c>
      <c r="O7696" s="4">
        <v>444.24018000000001</v>
      </c>
      <c r="P7696" s="4">
        <v>31.0968126</v>
      </c>
      <c r="Q7696" s="2" t="s">
        <v>29612</v>
      </c>
      <c r="R7696" s="2" t="s">
        <v>29612</v>
      </c>
      <c r="S7696" s="4">
        <v>0</v>
      </c>
      <c r="T7696" s="2" t="s">
        <v>29</v>
      </c>
      <c r="U7696" s="5">
        <v>0</v>
      </c>
      <c r="V7696" s="5" t="b">
        <f>TRUE()</f>
        <v>1</v>
      </c>
      <c r="W7696" s="5" t="b">
        <f>FALSE()</f>
        <v>0</v>
      </c>
      <c r="X7696" s="5">
        <v>18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29613</v>
      </c>
      <c r="B7697" s="2" t="s">
        <v>29614</v>
      </c>
      <c r="C7697" s="2" t="s">
        <v>29615</v>
      </c>
      <c r="D7697" s="2" t="s">
        <v>1457</v>
      </c>
      <c r="E7697" s="2" t="s">
        <v>29614</v>
      </c>
      <c r="F7697" s="2" t="s">
        <v>29615</v>
      </c>
      <c r="G7697" s="2" t="s">
        <v>30</v>
      </c>
      <c r="H7697" s="2" t="s">
        <v>30</v>
      </c>
      <c r="I7697" s="2" t="s">
        <v>31</v>
      </c>
      <c r="J7697" s="3">
        <v>45622</v>
      </c>
      <c r="K7697" s="3">
        <v>45622</v>
      </c>
      <c r="L7697" s="4">
        <v>956.14300000000003</v>
      </c>
      <c r="M7697" s="4">
        <v>1125.93</v>
      </c>
      <c r="N7697" s="4">
        <v>25.210100000000001</v>
      </c>
      <c r="O7697" s="4">
        <v>99</v>
      </c>
      <c r="P7697" s="4">
        <v>6.93</v>
      </c>
      <c r="Q7697" s="2" t="s">
        <v>29616</v>
      </c>
      <c r="R7697" s="2" t="s">
        <v>29616</v>
      </c>
      <c r="S7697" s="4">
        <v>0</v>
      </c>
      <c r="T7697" s="2" t="s">
        <v>1457</v>
      </c>
      <c r="U7697" s="5">
        <v>0</v>
      </c>
      <c r="V7697" s="5" t="b">
        <f>TRUE()</f>
        <v>1</v>
      </c>
      <c r="W7697" s="5" t="b">
        <f>FALSE()</f>
        <v>0</v>
      </c>
      <c r="X7697" s="5">
        <v>10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29617</v>
      </c>
      <c r="B7698" s="2" t="s">
        <v>29618</v>
      </c>
      <c r="C7698" s="2" t="s">
        <v>29619</v>
      </c>
      <c r="D7698" s="2" t="s">
        <v>185</v>
      </c>
      <c r="E7698" s="2" t="s">
        <v>29618</v>
      </c>
      <c r="F7698" s="2" t="s">
        <v>29619</v>
      </c>
      <c r="G7698" s="2" t="s">
        <v>30</v>
      </c>
      <c r="H7698" s="2" t="s">
        <v>30</v>
      </c>
      <c r="I7698" s="2" t="s">
        <v>31</v>
      </c>
      <c r="J7698" s="3">
        <v>45622</v>
      </c>
      <c r="K7698" s="3">
        <v>45622</v>
      </c>
      <c r="L7698" s="4">
        <v>1790.308</v>
      </c>
      <c r="M7698" s="4">
        <v>2103.9989999999998</v>
      </c>
      <c r="N7698" s="4">
        <v>25.210100000000001</v>
      </c>
      <c r="O7698" s="4">
        <v>220.56</v>
      </c>
      <c r="P7698" s="4">
        <v>15.4392</v>
      </c>
      <c r="Q7698" s="2" t="s">
        <v>29620</v>
      </c>
      <c r="R7698" s="2" t="s">
        <v>29620</v>
      </c>
      <c r="S7698" s="4">
        <v>0</v>
      </c>
      <c r="T7698" s="2" t="s">
        <v>185</v>
      </c>
      <c r="U7698" s="5">
        <v>0</v>
      </c>
      <c r="V7698" s="5" t="b">
        <f>TRUE()</f>
        <v>1</v>
      </c>
      <c r="W7698" s="5" t="b">
        <f>FALSE()</f>
        <v>0</v>
      </c>
      <c r="X7698" s="5">
        <v>12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29621</v>
      </c>
      <c r="B7699" s="2" t="s">
        <v>3792</v>
      </c>
      <c r="C7699" s="2" t="s">
        <v>3793</v>
      </c>
      <c r="D7699" s="2" t="s">
        <v>300</v>
      </c>
      <c r="E7699" s="2" t="s">
        <v>3792</v>
      </c>
      <c r="F7699" s="2" t="s">
        <v>3793</v>
      </c>
      <c r="G7699" s="2" t="s">
        <v>30</v>
      </c>
      <c r="H7699" s="2" t="s">
        <v>30</v>
      </c>
      <c r="I7699" s="2" t="s">
        <v>31</v>
      </c>
      <c r="J7699" s="3">
        <v>45622</v>
      </c>
      <c r="K7699" s="3">
        <v>45622</v>
      </c>
      <c r="L7699" s="4">
        <v>1192.9780000000001</v>
      </c>
      <c r="M7699" s="4">
        <v>1402.133</v>
      </c>
      <c r="N7699" s="4">
        <v>25.210100000000001</v>
      </c>
      <c r="O7699" s="4">
        <v>145.91988000000001</v>
      </c>
      <c r="P7699" s="4">
        <v>10.214391600000001</v>
      </c>
      <c r="Q7699" s="2" t="s">
        <v>3794</v>
      </c>
      <c r="R7699" s="2" t="s">
        <v>3794</v>
      </c>
      <c r="S7699" s="4">
        <v>0</v>
      </c>
      <c r="T7699" s="2" t="s">
        <v>300</v>
      </c>
      <c r="U7699" s="5">
        <v>0</v>
      </c>
      <c r="V7699" s="5" t="b">
        <f>TRUE()</f>
        <v>1</v>
      </c>
      <c r="W7699" s="5" t="b">
        <f>FALSE()</f>
        <v>0</v>
      </c>
      <c r="X7699" s="5">
        <v>12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29622</v>
      </c>
      <c r="B7700" s="2" t="s">
        <v>29623</v>
      </c>
      <c r="C7700" s="2" t="s">
        <v>29624</v>
      </c>
      <c r="D7700" s="2" t="s">
        <v>172</v>
      </c>
      <c r="E7700" s="2" t="s">
        <v>29623</v>
      </c>
      <c r="F7700" s="2" t="s">
        <v>29624</v>
      </c>
      <c r="G7700" s="2" t="s">
        <v>30</v>
      </c>
      <c r="H7700" s="2" t="s">
        <v>30</v>
      </c>
      <c r="I7700" s="2" t="s">
        <v>31</v>
      </c>
      <c r="J7700" s="3">
        <v>45622</v>
      </c>
      <c r="K7700" s="3">
        <v>45622</v>
      </c>
      <c r="L7700" s="4">
        <v>1511.84</v>
      </c>
      <c r="M7700" s="4">
        <v>1767.6179999999999</v>
      </c>
      <c r="N7700" s="4">
        <v>25.210100000000001</v>
      </c>
      <c r="O7700" s="4">
        <v>262.26</v>
      </c>
      <c r="P7700" s="4">
        <v>18.3582</v>
      </c>
      <c r="Q7700" s="2" t="s">
        <v>29625</v>
      </c>
      <c r="R7700" s="2" t="s">
        <v>29625</v>
      </c>
      <c r="S7700" s="4">
        <v>0</v>
      </c>
      <c r="T7700" s="2" t="s">
        <v>172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29626</v>
      </c>
      <c r="B7701" s="2" t="s">
        <v>29627</v>
      </c>
      <c r="C7701" s="2" t="s">
        <v>29628</v>
      </c>
      <c r="D7701" s="2" t="s">
        <v>85</v>
      </c>
      <c r="E7701" s="2" t="s">
        <v>29627</v>
      </c>
      <c r="F7701" s="2" t="s">
        <v>29628</v>
      </c>
      <c r="G7701" s="2" t="s">
        <v>30</v>
      </c>
      <c r="H7701" s="2" t="s">
        <v>30</v>
      </c>
      <c r="I7701" s="2" t="s">
        <v>31</v>
      </c>
      <c r="J7701" s="3">
        <v>45621</v>
      </c>
      <c r="K7701" s="3">
        <v>45621</v>
      </c>
      <c r="L7701" s="4">
        <v>1799.124</v>
      </c>
      <c r="M7701" s="4">
        <v>1928.088</v>
      </c>
      <c r="N7701" s="4">
        <v>25.210100000000001</v>
      </c>
      <c r="O7701" s="4">
        <v>148.68</v>
      </c>
      <c r="P7701" s="4">
        <v>10.4076</v>
      </c>
      <c r="Q7701" s="2" t="s">
        <v>29629</v>
      </c>
      <c r="R7701" s="2" t="s">
        <v>29629</v>
      </c>
      <c r="S7701" s="4">
        <v>0</v>
      </c>
      <c r="T7701" s="2" t="s">
        <v>85</v>
      </c>
      <c r="U7701" s="5">
        <v>0</v>
      </c>
      <c r="V7701" s="5" t="b">
        <f>TRUE()</f>
        <v>1</v>
      </c>
      <c r="W7701" s="5" t="b">
        <f>FALSE()</f>
        <v>0</v>
      </c>
      <c r="X7701" s="5">
        <v>12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29630</v>
      </c>
      <c r="B7702" s="2" t="s">
        <v>29631</v>
      </c>
      <c r="C7702" s="2" t="s">
        <v>29632</v>
      </c>
      <c r="D7702" s="2" t="s">
        <v>75</v>
      </c>
      <c r="E7702" s="2" t="s">
        <v>29631</v>
      </c>
      <c r="F7702" s="2" t="s">
        <v>29632</v>
      </c>
      <c r="G7702" s="2" t="s">
        <v>30</v>
      </c>
      <c r="H7702" s="2" t="s">
        <v>30</v>
      </c>
      <c r="I7702" s="2" t="s">
        <v>31</v>
      </c>
      <c r="J7702" s="3">
        <v>45621</v>
      </c>
      <c r="K7702" s="3">
        <v>45621</v>
      </c>
      <c r="L7702" s="4">
        <v>1939.3610000000001</v>
      </c>
      <c r="M7702" s="4">
        <v>2267.3180000000002</v>
      </c>
      <c r="N7702" s="4">
        <v>25.210100000000001</v>
      </c>
      <c r="O7702" s="4">
        <v>337.68</v>
      </c>
      <c r="P7702" s="4">
        <v>23.637599999999999</v>
      </c>
      <c r="Q7702" s="2" t="s">
        <v>29633</v>
      </c>
      <c r="R7702" s="2" t="s">
        <v>29633</v>
      </c>
      <c r="S7702" s="4">
        <v>0</v>
      </c>
      <c r="T7702" s="2" t="s">
        <v>75</v>
      </c>
      <c r="U7702" s="5">
        <v>0</v>
      </c>
      <c r="V7702" s="5" t="b">
        <f>TRUE()</f>
        <v>1</v>
      </c>
      <c r="W7702" s="5" t="b">
        <f>FALSE()</f>
        <v>0</v>
      </c>
      <c r="X7702" s="5">
        <v>18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29634</v>
      </c>
      <c r="B7703" s="2" t="s">
        <v>29635</v>
      </c>
      <c r="C7703" s="2" t="s">
        <v>29636</v>
      </c>
      <c r="D7703" s="2" t="s">
        <v>478</v>
      </c>
      <c r="E7703" s="2" t="s">
        <v>29635</v>
      </c>
      <c r="F7703" s="2" t="s">
        <v>29636</v>
      </c>
      <c r="G7703" s="2" t="s">
        <v>30</v>
      </c>
      <c r="H7703" s="2" t="s">
        <v>30</v>
      </c>
      <c r="I7703" s="2" t="s">
        <v>31</v>
      </c>
      <c r="J7703" s="3">
        <v>45621</v>
      </c>
      <c r="K7703" s="3">
        <v>45621</v>
      </c>
      <c r="L7703" s="4">
        <v>1621.9929999999999</v>
      </c>
      <c r="M7703" s="4">
        <v>1913.5160000000001</v>
      </c>
      <c r="N7703" s="4">
        <v>25.210100000000001</v>
      </c>
      <c r="O7703" s="4">
        <v>138.80000000000001</v>
      </c>
      <c r="P7703" s="4">
        <v>9.7159999999999993</v>
      </c>
      <c r="Q7703" s="2" t="s">
        <v>29637</v>
      </c>
      <c r="R7703" s="2" t="s">
        <v>29637</v>
      </c>
      <c r="S7703" s="4">
        <v>0</v>
      </c>
      <c r="T7703" s="2" t="s">
        <v>478</v>
      </c>
      <c r="U7703" s="5">
        <v>0</v>
      </c>
      <c r="V7703" s="5" t="b">
        <f>TRUE()</f>
        <v>1</v>
      </c>
      <c r="W7703" s="5" t="b">
        <f>FALSE()</f>
        <v>0</v>
      </c>
      <c r="X7703" s="5">
        <v>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29638</v>
      </c>
      <c r="B7704" s="2" t="s">
        <v>29639</v>
      </c>
      <c r="C7704" s="2" t="s">
        <v>29640</v>
      </c>
      <c r="D7704" s="2" t="s">
        <v>109</v>
      </c>
      <c r="E7704" s="2" t="s">
        <v>29639</v>
      </c>
      <c r="F7704" s="2" t="s">
        <v>29640</v>
      </c>
      <c r="G7704" s="2" t="s">
        <v>30</v>
      </c>
      <c r="H7704" s="2" t="s">
        <v>30</v>
      </c>
      <c r="I7704" s="2" t="s">
        <v>31</v>
      </c>
      <c r="J7704" s="3">
        <v>45621</v>
      </c>
      <c r="K7704" s="3">
        <v>45621</v>
      </c>
      <c r="L7704" s="4">
        <v>590.84799999999996</v>
      </c>
      <c r="M7704" s="4">
        <v>694.62800000000004</v>
      </c>
      <c r="N7704" s="4">
        <v>25.210100000000001</v>
      </c>
      <c r="O7704" s="4">
        <v>70.680000000000007</v>
      </c>
      <c r="P7704" s="4">
        <v>4.9476000000000004</v>
      </c>
      <c r="Q7704" s="2" t="s">
        <v>29641</v>
      </c>
      <c r="R7704" s="2" t="s">
        <v>29641</v>
      </c>
      <c r="S7704" s="4">
        <v>0</v>
      </c>
      <c r="T7704" s="2" t="s">
        <v>109</v>
      </c>
      <c r="U7704" s="5">
        <v>0</v>
      </c>
      <c r="V7704" s="5" t="b">
        <f>TRUE()</f>
        <v>1</v>
      </c>
      <c r="W7704" s="5" t="b">
        <f>FALSE()</f>
        <v>0</v>
      </c>
      <c r="X7704" s="5">
        <v>12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29642</v>
      </c>
      <c r="B7705" s="2" t="s">
        <v>29643</v>
      </c>
      <c r="C7705" s="2" t="s">
        <v>29644</v>
      </c>
      <c r="D7705" s="2" t="s">
        <v>50</v>
      </c>
      <c r="E7705" s="2" t="s">
        <v>29643</v>
      </c>
      <c r="F7705" s="2" t="s">
        <v>29644</v>
      </c>
      <c r="G7705" s="2" t="s">
        <v>30</v>
      </c>
      <c r="H7705" s="2" t="s">
        <v>30</v>
      </c>
      <c r="I7705" s="2" t="s">
        <v>31</v>
      </c>
      <c r="J7705" s="3">
        <v>45621</v>
      </c>
      <c r="K7705" s="3">
        <v>45621</v>
      </c>
      <c r="L7705" s="4">
        <v>2175.4189999999999</v>
      </c>
      <c r="M7705" s="4">
        <v>2561.547</v>
      </c>
      <c r="N7705" s="4">
        <v>25.210100000000001</v>
      </c>
      <c r="O7705" s="4">
        <v>226.68</v>
      </c>
      <c r="P7705" s="4">
        <v>15.867599999999999</v>
      </c>
      <c r="Q7705" s="2" t="s">
        <v>29645</v>
      </c>
      <c r="R7705" s="2" t="s">
        <v>29645</v>
      </c>
      <c r="S7705" s="4">
        <v>0</v>
      </c>
      <c r="T7705" s="2" t="s">
        <v>50</v>
      </c>
      <c r="U7705" s="5">
        <v>0</v>
      </c>
      <c r="V7705" s="5" t="b">
        <f>TRUE()</f>
        <v>1</v>
      </c>
      <c r="W7705" s="5" t="b">
        <f>FALSE()</f>
        <v>0</v>
      </c>
      <c r="X7705" s="5">
        <v>12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29646</v>
      </c>
      <c r="B7706" s="2" t="s">
        <v>29647</v>
      </c>
      <c r="C7706" s="2" t="s">
        <v>29648</v>
      </c>
      <c r="D7706" s="2" t="s">
        <v>220</v>
      </c>
      <c r="E7706" s="2" t="s">
        <v>29647</v>
      </c>
      <c r="F7706" s="2" t="s">
        <v>29648</v>
      </c>
      <c r="G7706" s="2" t="s">
        <v>30</v>
      </c>
      <c r="H7706" s="2" t="s">
        <v>30</v>
      </c>
      <c r="I7706" s="2" t="s">
        <v>31</v>
      </c>
      <c r="J7706" s="3">
        <v>45621</v>
      </c>
      <c r="K7706" s="3">
        <v>45621</v>
      </c>
      <c r="L7706" s="4">
        <v>2013.845</v>
      </c>
      <c r="M7706" s="4">
        <v>2354.377</v>
      </c>
      <c r="N7706" s="4">
        <v>25.210100000000001</v>
      </c>
      <c r="O7706" s="4">
        <v>350.82</v>
      </c>
      <c r="P7706" s="4">
        <v>24.557400000000001</v>
      </c>
      <c r="Q7706" s="2" t="s">
        <v>29649</v>
      </c>
      <c r="R7706" s="2" t="s">
        <v>29649</v>
      </c>
      <c r="S7706" s="4">
        <v>0</v>
      </c>
      <c r="T7706" s="2" t="s">
        <v>220</v>
      </c>
      <c r="U7706" s="5">
        <v>0</v>
      </c>
      <c r="V7706" s="5" t="b">
        <f>TRUE()</f>
        <v>1</v>
      </c>
      <c r="W7706" s="5" t="b">
        <f>FALSE()</f>
        <v>0</v>
      </c>
      <c r="X7706" s="5">
        <v>18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29650</v>
      </c>
      <c r="B7707" s="2" t="s">
        <v>29651</v>
      </c>
      <c r="C7707" s="2" t="s">
        <v>29652</v>
      </c>
      <c r="D7707" s="2" t="s">
        <v>225</v>
      </c>
      <c r="E7707" s="2" t="s">
        <v>29651</v>
      </c>
      <c r="F7707" s="2" t="s">
        <v>29652</v>
      </c>
      <c r="G7707" s="2" t="s">
        <v>30</v>
      </c>
      <c r="H7707" s="2" t="s">
        <v>30</v>
      </c>
      <c r="I7707" s="2" t="s">
        <v>31</v>
      </c>
      <c r="J7707" s="3">
        <v>45621</v>
      </c>
      <c r="K7707" s="3">
        <v>45621</v>
      </c>
      <c r="L7707" s="4">
        <v>1926.14</v>
      </c>
      <c r="M7707" s="4">
        <v>2260.5329999999999</v>
      </c>
      <c r="N7707" s="4">
        <v>25.21</v>
      </c>
      <c r="O7707" s="4">
        <v>263.11500000000001</v>
      </c>
      <c r="P7707" s="4">
        <v>18.418050000000001</v>
      </c>
      <c r="Q7707" s="2" t="s">
        <v>29653</v>
      </c>
      <c r="R7707" s="2" t="s">
        <v>29653</v>
      </c>
      <c r="S7707" s="4">
        <v>0</v>
      </c>
      <c r="T7707" s="2" t="s">
        <v>225</v>
      </c>
      <c r="U7707" s="5">
        <v>0</v>
      </c>
      <c r="V7707" s="5" t="b">
        <f>TRUE()</f>
        <v>1</v>
      </c>
      <c r="W7707" s="5" t="b">
        <f>FALSE()</f>
        <v>0</v>
      </c>
      <c r="X7707" s="5">
        <v>18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29654</v>
      </c>
      <c r="B7708" s="2" t="s">
        <v>29655</v>
      </c>
      <c r="C7708" s="2" t="s">
        <v>29656</v>
      </c>
      <c r="D7708" s="2" t="s">
        <v>137</v>
      </c>
      <c r="E7708" s="2" t="s">
        <v>29655</v>
      </c>
      <c r="F7708" s="2" t="s">
        <v>29656</v>
      </c>
      <c r="G7708" s="2" t="s">
        <v>30</v>
      </c>
      <c r="H7708" s="2" t="s">
        <v>30</v>
      </c>
      <c r="I7708" s="2" t="s">
        <v>31</v>
      </c>
      <c r="J7708" s="3">
        <v>45621</v>
      </c>
      <c r="K7708" s="3">
        <v>45621</v>
      </c>
      <c r="L7708" s="4">
        <v>1368.7</v>
      </c>
      <c r="M7708" s="4">
        <v>1608.607</v>
      </c>
      <c r="N7708" s="4">
        <v>25.210100000000001</v>
      </c>
      <c r="O7708" s="4">
        <v>167.87747999999999</v>
      </c>
      <c r="P7708" s="4">
        <v>11.751423600000001</v>
      </c>
      <c r="Q7708" s="2" t="s">
        <v>29657</v>
      </c>
      <c r="R7708" s="2" t="s">
        <v>29657</v>
      </c>
      <c r="S7708" s="4">
        <v>0</v>
      </c>
      <c r="T7708" s="2" t="s">
        <v>137</v>
      </c>
      <c r="U7708" s="5">
        <v>0</v>
      </c>
      <c r="V7708" s="5" t="b">
        <f>TRUE()</f>
        <v>1</v>
      </c>
      <c r="W7708" s="5" t="b">
        <f>FALSE()</f>
        <v>0</v>
      </c>
      <c r="X7708" s="5">
        <v>12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29658</v>
      </c>
      <c r="B7709" s="2" t="s">
        <v>29659</v>
      </c>
      <c r="C7709" s="2" t="s">
        <v>29660</v>
      </c>
      <c r="D7709" s="2" t="s">
        <v>225</v>
      </c>
      <c r="E7709" s="2" t="s">
        <v>29659</v>
      </c>
      <c r="F7709" s="2" t="s">
        <v>29660</v>
      </c>
      <c r="G7709" s="2" t="s">
        <v>30</v>
      </c>
      <c r="H7709" s="2" t="s">
        <v>30</v>
      </c>
      <c r="I7709" s="2" t="s">
        <v>31</v>
      </c>
      <c r="J7709" s="3">
        <v>45621</v>
      </c>
      <c r="K7709" s="3">
        <v>45621</v>
      </c>
      <c r="L7709" s="4">
        <v>1146.559</v>
      </c>
      <c r="M7709" s="4">
        <v>1340.6659999999999</v>
      </c>
      <c r="N7709" s="4">
        <v>25.210100000000001</v>
      </c>
      <c r="O7709" s="4">
        <v>197.82</v>
      </c>
      <c r="P7709" s="4">
        <v>13.8474</v>
      </c>
      <c r="Q7709" s="2" t="s">
        <v>29661</v>
      </c>
      <c r="R7709" s="2" t="s">
        <v>29661</v>
      </c>
      <c r="S7709" s="4">
        <v>0</v>
      </c>
      <c r="T7709" s="2" t="s">
        <v>225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29662</v>
      </c>
      <c r="B7710" s="2" t="s">
        <v>29663</v>
      </c>
      <c r="C7710" s="2" t="s">
        <v>29664</v>
      </c>
      <c r="D7710" s="2" t="s">
        <v>318</v>
      </c>
      <c r="E7710" s="2" t="s">
        <v>29663</v>
      </c>
      <c r="F7710" s="2" t="s">
        <v>29664</v>
      </c>
      <c r="G7710" s="2" t="s">
        <v>30</v>
      </c>
      <c r="H7710" s="2" t="s">
        <v>30</v>
      </c>
      <c r="I7710" s="2" t="s">
        <v>31</v>
      </c>
      <c r="J7710" s="3">
        <v>45620</v>
      </c>
      <c r="K7710" s="3">
        <v>45620</v>
      </c>
      <c r="L7710" s="4">
        <v>2043.4349999999999</v>
      </c>
      <c r="M7710" s="4">
        <v>2388.9630000000002</v>
      </c>
      <c r="N7710" s="4">
        <v>25.210100000000001</v>
      </c>
      <c r="O7710" s="4">
        <v>356.04</v>
      </c>
      <c r="P7710" s="4">
        <v>24.922799999999999</v>
      </c>
      <c r="Q7710" s="2" t="s">
        <v>29665</v>
      </c>
      <c r="R7710" s="2" t="s">
        <v>29665</v>
      </c>
      <c r="S7710" s="4">
        <v>0</v>
      </c>
      <c r="T7710" s="2" t="s">
        <v>318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29666</v>
      </c>
      <c r="B7711" s="2" t="s">
        <v>29667</v>
      </c>
      <c r="C7711" s="2" t="s">
        <v>29668</v>
      </c>
      <c r="D7711" s="2" t="s">
        <v>100</v>
      </c>
      <c r="E7711" s="2" t="s">
        <v>29667</v>
      </c>
      <c r="F7711" s="2" t="s">
        <v>29668</v>
      </c>
      <c r="G7711" s="2" t="s">
        <v>30</v>
      </c>
      <c r="H7711" s="2" t="s">
        <v>30</v>
      </c>
      <c r="I7711" s="2" t="s">
        <v>31</v>
      </c>
      <c r="J7711" s="3">
        <v>45620</v>
      </c>
      <c r="K7711" s="3">
        <v>45620</v>
      </c>
      <c r="L7711" s="4">
        <v>1411.847</v>
      </c>
      <c r="M7711" s="4">
        <v>1650.7429999999999</v>
      </c>
      <c r="N7711" s="4">
        <v>25.210100000000001</v>
      </c>
      <c r="O7711" s="4">
        <v>244.62</v>
      </c>
      <c r="P7711" s="4">
        <v>17.1234</v>
      </c>
      <c r="Q7711" s="2" t="s">
        <v>29669</v>
      </c>
      <c r="R7711" s="2" t="s">
        <v>29669</v>
      </c>
      <c r="S7711" s="4">
        <v>0</v>
      </c>
      <c r="T7711" s="2" t="s">
        <v>100</v>
      </c>
      <c r="U7711" s="5">
        <v>0</v>
      </c>
      <c r="V7711" s="5" t="b">
        <f>TRUE()</f>
        <v>1</v>
      </c>
      <c r="W7711" s="5" t="b">
        <f>FALSE()</f>
        <v>0</v>
      </c>
      <c r="X7711" s="5">
        <v>18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29670</v>
      </c>
      <c r="B7712" s="2" t="s">
        <v>29671</v>
      </c>
      <c r="C7712" s="2" t="s">
        <v>29672</v>
      </c>
      <c r="D7712" s="2" t="s">
        <v>266</v>
      </c>
      <c r="E7712" s="2" t="s">
        <v>29671</v>
      </c>
      <c r="F7712" s="2" t="s">
        <v>29672</v>
      </c>
      <c r="G7712" s="2" t="s">
        <v>30</v>
      </c>
      <c r="H7712" s="2" t="s">
        <v>30</v>
      </c>
      <c r="I7712" s="2" t="s">
        <v>31</v>
      </c>
      <c r="J7712" s="3">
        <v>45619</v>
      </c>
      <c r="K7712" s="3">
        <v>45619</v>
      </c>
      <c r="L7712" s="4">
        <v>1146.559</v>
      </c>
      <c r="M7712" s="4">
        <v>1340.6659999999999</v>
      </c>
      <c r="N7712" s="4">
        <v>25.210100000000001</v>
      </c>
      <c r="O7712" s="4">
        <v>197.82</v>
      </c>
      <c r="P7712" s="4">
        <v>13.8474</v>
      </c>
      <c r="Q7712" s="2" t="s">
        <v>29673</v>
      </c>
      <c r="R7712" s="2" t="s">
        <v>29673</v>
      </c>
      <c r="S7712" s="4">
        <v>0</v>
      </c>
      <c r="T7712" s="2" t="s">
        <v>266</v>
      </c>
      <c r="U7712" s="5">
        <v>0</v>
      </c>
      <c r="V7712" s="5" t="b">
        <f>TRUE()</f>
        <v>1</v>
      </c>
      <c r="W7712" s="5" t="b">
        <f>FALSE()</f>
        <v>0</v>
      </c>
      <c r="X7712" s="5">
        <v>18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29674</v>
      </c>
      <c r="B7713" s="2" t="s">
        <v>29675</v>
      </c>
      <c r="C7713" s="2" t="s">
        <v>29676</v>
      </c>
      <c r="D7713" s="2" t="s">
        <v>478</v>
      </c>
      <c r="E7713" s="2" t="s">
        <v>29675</v>
      </c>
      <c r="F7713" s="2" t="s">
        <v>29676</v>
      </c>
      <c r="G7713" s="2" t="s">
        <v>30</v>
      </c>
      <c r="H7713" s="2" t="s">
        <v>30</v>
      </c>
      <c r="I7713" s="2" t="s">
        <v>31</v>
      </c>
      <c r="J7713" s="3">
        <v>45619</v>
      </c>
      <c r="K7713" s="3">
        <v>45619</v>
      </c>
      <c r="L7713" s="4">
        <v>754.10500000000002</v>
      </c>
      <c r="M7713" s="4">
        <v>886.45600000000002</v>
      </c>
      <c r="N7713" s="4">
        <v>25.210100000000001</v>
      </c>
      <c r="O7713" s="4">
        <v>91.08</v>
      </c>
      <c r="P7713" s="4">
        <v>6.3756000000000004</v>
      </c>
      <c r="Q7713" s="2" t="s">
        <v>29677</v>
      </c>
      <c r="R7713" s="2" t="s">
        <v>29677</v>
      </c>
      <c r="S7713" s="4">
        <v>0</v>
      </c>
      <c r="T7713" s="2" t="s">
        <v>478</v>
      </c>
      <c r="U7713" s="5">
        <v>0</v>
      </c>
      <c r="V7713" s="5" t="b">
        <f>TRUE()</f>
        <v>1</v>
      </c>
      <c r="W7713" s="5" t="b">
        <f>FALSE()</f>
        <v>0</v>
      </c>
      <c r="X7713" s="5">
        <v>12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29678</v>
      </c>
      <c r="B7714" s="2" t="s">
        <v>29679</v>
      </c>
      <c r="C7714" s="2" t="s">
        <v>29680</v>
      </c>
      <c r="D7714" s="2" t="s">
        <v>206</v>
      </c>
      <c r="E7714" s="2" t="s">
        <v>29679</v>
      </c>
      <c r="F7714" s="2" t="s">
        <v>29680</v>
      </c>
      <c r="G7714" s="2" t="s">
        <v>30</v>
      </c>
      <c r="H7714" s="2" t="s">
        <v>30</v>
      </c>
      <c r="I7714" s="2" t="s">
        <v>31</v>
      </c>
      <c r="J7714" s="3">
        <v>45619</v>
      </c>
      <c r="K7714" s="3">
        <v>45619</v>
      </c>
      <c r="L7714" s="4">
        <v>536.76400000000001</v>
      </c>
      <c r="M7714" s="4">
        <v>629.69799999999998</v>
      </c>
      <c r="N7714" s="4">
        <v>25.210100000000001</v>
      </c>
      <c r="O7714" s="4">
        <v>75.419820000000001</v>
      </c>
      <c r="P7714" s="4">
        <v>5.2793874000000001</v>
      </c>
      <c r="Q7714" s="2" t="s">
        <v>29681</v>
      </c>
      <c r="R7714" s="2" t="s">
        <v>29681</v>
      </c>
      <c r="S7714" s="4">
        <v>0</v>
      </c>
      <c r="T7714" s="2" t="s">
        <v>206</v>
      </c>
      <c r="U7714" s="5">
        <v>0</v>
      </c>
      <c r="V7714" s="5" t="b">
        <f>TRUE()</f>
        <v>1</v>
      </c>
      <c r="W7714" s="5" t="b">
        <f>FALSE()</f>
        <v>0</v>
      </c>
      <c r="X7714" s="5">
        <v>18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29682</v>
      </c>
      <c r="B7715" s="2" t="s">
        <v>29683</v>
      </c>
      <c r="C7715" s="2" t="s">
        <v>29684</v>
      </c>
      <c r="D7715" s="2" t="s">
        <v>85</v>
      </c>
      <c r="E7715" s="2" t="s">
        <v>29683</v>
      </c>
      <c r="F7715" s="2" t="s">
        <v>29684</v>
      </c>
      <c r="G7715" s="2" t="s">
        <v>30</v>
      </c>
      <c r="H7715" s="2" t="s">
        <v>30</v>
      </c>
      <c r="I7715" s="2" t="s">
        <v>31</v>
      </c>
      <c r="J7715" s="3">
        <v>45618</v>
      </c>
      <c r="K7715" s="3">
        <v>45618</v>
      </c>
      <c r="L7715" s="4">
        <v>1951.604</v>
      </c>
      <c r="M7715" s="4">
        <v>2281.6280000000002</v>
      </c>
      <c r="N7715" s="4">
        <v>25.210100000000001</v>
      </c>
      <c r="O7715" s="4">
        <v>339.83981999999997</v>
      </c>
      <c r="P7715" s="4">
        <v>23.7887874</v>
      </c>
      <c r="Q7715" s="2" t="s">
        <v>29685</v>
      </c>
      <c r="R7715" s="2" t="s">
        <v>29685</v>
      </c>
      <c r="S7715" s="4">
        <v>0</v>
      </c>
      <c r="T7715" s="2" t="s">
        <v>85</v>
      </c>
      <c r="U7715" s="5">
        <v>0</v>
      </c>
      <c r="V7715" s="5" t="b">
        <f>TRUE()</f>
        <v>1</v>
      </c>
      <c r="W7715" s="5" t="b">
        <f>FALSE()</f>
        <v>0</v>
      </c>
      <c r="X7715" s="5">
        <v>18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29686</v>
      </c>
      <c r="B7716" s="2" t="s">
        <v>29687</v>
      </c>
      <c r="C7716" s="2" t="s">
        <v>29688</v>
      </c>
      <c r="D7716" s="2" t="s">
        <v>29</v>
      </c>
      <c r="E7716" s="2" t="s">
        <v>29687</v>
      </c>
      <c r="F7716" s="2" t="s">
        <v>29688</v>
      </c>
      <c r="G7716" s="2" t="s">
        <v>30</v>
      </c>
      <c r="H7716" s="2" t="s">
        <v>30</v>
      </c>
      <c r="I7716" s="2" t="s">
        <v>31</v>
      </c>
      <c r="J7716" s="3">
        <v>45618</v>
      </c>
      <c r="K7716" s="3">
        <v>45618</v>
      </c>
      <c r="L7716" s="4">
        <v>1635.3</v>
      </c>
      <c r="M7716" s="4">
        <v>1911.922</v>
      </c>
      <c r="N7716" s="4">
        <v>25.210100000000001</v>
      </c>
      <c r="O7716" s="4">
        <v>284.04000000000002</v>
      </c>
      <c r="P7716" s="4">
        <v>19.8828</v>
      </c>
      <c r="Q7716" s="2" t="s">
        <v>29689</v>
      </c>
      <c r="R7716" s="2" t="s">
        <v>29689</v>
      </c>
      <c r="S7716" s="4">
        <v>0</v>
      </c>
      <c r="T7716" s="2" t="s">
        <v>29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29690</v>
      </c>
      <c r="B7717" s="2" t="s">
        <v>29691</v>
      </c>
      <c r="C7717" s="2" t="s">
        <v>29692</v>
      </c>
      <c r="D7717" s="2" t="s">
        <v>29</v>
      </c>
      <c r="E7717" s="2" t="s">
        <v>29691</v>
      </c>
      <c r="F7717" s="2" t="s">
        <v>29692</v>
      </c>
      <c r="G7717" s="2" t="s">
        <v>30</v>
      </c>
      <c r="H7717" s="2" t="s">
        <v>30</v>
      </c>
      <c r="I7717" s="2" t="s">
        <v>31</v>
      </c>
      <c r="J7717" s="3">
        <v>45618</v>
      </c>
      <c r="K7717" s="3">
        <v>45618</v>
      </c>
      <c r="L7717" s="4">
        <v>2327.1350000000002</v>
      </c>
      <c r="M7717" s="4">
        <v>2734.7739999999999</v>
      </c>
      <c r="N7717" s="4">
        <v>25.210100000000001</v>
      </c>
      <c r="O7717" s="4">
        <v>287.63988000000001</v>
      </c>
      <c r="P7717" s="4">
        <v>20.1347916</v>
      </c>
      <c r="Q7717" s="2" t="s">
        <v>29693</v>
      </c>
      <c r="R7717" s="2" t="s">
        <v>29693</v>
      </c>
      <c r="S7717" s="4">
        <v>0</v>
      </c>
      <c r="T7717" s="2" t="s">
        <v>29</v>
      </c>
      <c r="U7717" s="5">
        <v>0</v>
      </c>
      <c r="V7717" s="5" t="b">
        <f>TRUE()</f>
        <v>1</v>
      </c>
      <c r="W7717" s="5" t="b">
        <f>FALSE()</f>
        <v>0</v>
      </c>
      <c r="X7717" s="5">
        <v>12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29694</v>
      </c>
      <c r="B7718" s="2" t="s">
        <v>29695</v>
      </c>
      <c r="C7718" s="2" t="s">
        <v>29696</v>
      </c>
      <c r="D7718" s="2" t="s">
        <v>50</v>
      </c>
      <c r="E7718" s="2" t="s">
        <v>29695</v>
      </c>
      <c r="F7718" s="2" t="s">
        <v>29696</v>
      </c>
      <c r="G7718" s="2" t="s">
        <v>30</v>
      </c>
      <c r="H7718" s="2" t="s">
        <v>30</v>
      </c>
      <c r="I7718" s="2" t="s">
        <v>31</v>
      </c>
      <c r="J7718" s="3">
        <v>45618</v>
      </c>
      <c r="K7718" s="3">
        <v>45618</v>
      </c>
      <c r="L7718" s="4">
        <v>2043.769</v>
      </c>
      <c r="M7718" s="4">
        <v>2417.556</v>
      </c>
      <c r="N7718" s="4">
        <v>25.210100000000001</v>
      </c>
      <c r="O7718" s="4">
        <v>121.08</v>
      </c>
      <c r="P7718" s="4">
        <v>8.4756</v>
      </c>
      <c r="Q7718" s="2" t="s">
        <v>29697</v>
      </c>
      <c r="R7718" s="2" t="s">
        <v>29697</v>
      </c>
      <c r="S7718" s="4">
        <v>0</v>
      </c>
      <c r="T7718" s="2" t="s">
        <v>50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29698</v>
      </c>
      <c r="B7719" s="2" t="s">
        <v>29699</v>
      </c>
      <c r="C7719" s="2" t="s">
        <v>29700</v>
      </c>
      <c r="D7719" s="2" t="s">
        <v>225</v>
      </c>
      <c r="E7719" s="2" t="s">
        <v>29699</v>
      </c>
      <c r="F7719" s="2" t="s">
        <v>29700</v>
      </c>
      <c r="G7719" s="2" t="s">
        <v>30</v>
      </c>
      <c r="H7719" s="2" t="s">
        <v>30</v>
      </c>
      <c r="I7719" s="2" t="s">
        <v>31</v>
      </c>
      <c r="J7719" s="3">
        <v>45618</v>
      </c>
      <c r="K7719" s="3">
        <v>45618</v>
      </c>
      <c r="L7719" s="4">
        <v>1248.5930000000001</v>
      </c>
      <c r="M7719" s="4">
        <v>1459.9269999999999</v>
      </c>
      <c r="N7719" s="4">
        <v>25.210100000000001</v>
      </c>
      <c r="O7719" s="4">
        <v>215.82</v>
      </c>
      <c r="P7719" s="4">
        <v>15.1074</v>
      </c>
      <c r="Q7719" s="2" t="s">
        <v>29701</v>
      </c>
      <c r="R7719" s="2" t="s">
        <v>29701</v>
      </c>
      <c r="S7719" s="4">
        <v>0</v>
      </c>
      <c r="T7719" s="2" t="s">
        <v>225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29702</v>
      </c>
      <c r="B7720" s="2" t="s">
        <v>29703</v>
      </c>
      <c r="C7720" s="2" t="s">
        <v>29704</v>
      </c>
      <c r="D7720" s="2" t="s">
        <v>356</v>
      </c>
      <c r="E7720" s="2" t="s">
        <v>29703</v>
      </c>
      <c r="F7720" s="2" t="s">
        <v>29704</v>
      </c>
      <c r="G7720" s="2" t="s">
        <v>30</v>
      </c>
      <c r="H7720" s="2" t="s">
        <v>30</v>
      </c>
      <c r="I7720" s="2" t="s">
        <v>31</v>
      </c>
      <c r="J7720" s="3">
        <v>45618</v>
      </c>
      <c r="K7720" s="3">
        <v>45618</v>
      </c>
      <c r="L7720" s="4">
        <v>1095.703</v>
      </c>
      <c r="M7720" s="4">
        <v>1296.335</v>
      </c>
      <c r="N7720" s="4">
        <v>25.210100000000001</v>
      </c>
      <c r="O7720" s="4">
        <v>62.93</v>
      </c>
      <c r="P7720" s="4">
        <v>4.4051</v>
      </c>
      <c r="Q7720" s="2" t="s">
        <v>29705</v>
      </c>
      <c r="R7720" s="2" t="s">
        <v>29705</v>
      </c>
      <c r="S7720" s="4">
        <v>0</v>
      </c>
      <c r="T7720" s="2" t="s">
        <v>356</v>
      </c>
      <c r="U7720" s="5">
        <v>0</v>
      </c>
      <c r="V7720" s="5" t="b">
        <f>TRUE()</f>
        <v>1</v>
      </c>
      <c r="W7720" s="5" t="b">
        <f>FALSE()</f>
        <v>0</v>
      </c>
      <c r="X7720" s="5">
        <v>7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29706</v>
      </c>
      <c r="B7721" s="2" t="s">
        <v>29707</v>
      </c>
      <c r="C7721" s="2" t="s">
        <v>29708</v>
      </c>
      <c r="D7721" s="2" t="s">
        <v>541</v>
      </c>
      <c r="E7721" s="2" t="s">
        <v>29707</v>
      </c>
      <c r="F7721" s="2" t="s">
        <v>29708</v>
      </c>
      <c r="G7721" s="2" t="s">
        <v>30</v>
      </c>
      <c r="H7721" s="2" t="s">
        <v>30</v>
      </c>
      <c r="I7721" s="2" t="s">
        <v>31</v>
      </c>
      <c r="J7721" s="3">
        <v>45618</v>
      </c>
      <c r="K7721" s="3">
        <v>45618</v>
      </c>
      <c r="L7721" s="4">
        <v>2115.8789999999999</v>
      </c>
      <c r="M7721" s="4">
        <v>2473.6370000000002</v>
      </c>
      <c r="N7721" s="4">
        <v>25.210100000000001</v>
      </c>
      <c r="O7721" s="4">
        <v>368.82</v>
      </c>
      <c r="P7721" s="4">
        <v>25.817399999999999</v>
      </c>
      <c r="Q7721" s="2" t="s">
        <v>29709</v>
      </c>
      <c r="R7721" s="2" t="s">
        <v>29709</v>
      </c>
      <c r="S7721" s="4">
        <v>0</v>
      </c>
      <c r="T7721" s="2" t="s">
        <v>541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29710</v>
      </c>
      <c r="B7722" s="2" t="s">
        <v>29711</v>
      </c>
      <c r="C7722" s="2" t="s">
        <v>29712</v>
      </c>
      <c r="D7722" s="2" t="s">
        <v>417</v>
      </c>
      <c r="E7722" s="2" t="s">
        <v>29711</v>
      </c>
      <c r="F7722" s="2" t="s">
        <v>29712</v>
      </c>
      <c r="G7722" s="2" t="s">
        <v>30</v>
      </c>
      <c r="H7722" s="2" t="s">
        <v>30</v>
      </c>
      <c r="I7722" s="2" t="s">
        <v>31</v>
      </c>
      <c r="J7722" s="3">
        <v>45618</v>
      </c>
      <c r="K7722" s="3">
        <v>45618</v>
      </c>
      <c r="L7722" s="4">
        <v>1336.8340000000001</v>
      </c>
      <c r="M7722" s="4">
        <v>1584.597</v>
      </c>
      <c r="N7722" s="4">
        <v>25.210100000000001</v>
      </c>
      <c r="O7722" s="4">
        <v>51.96</v>
      </c>
      <c r="P7722" s="4">
        <v>3.6372</v>
      </c>
      <c r="Q7722" s="2" t="s">
        <v>29713</v>
      </c>
      <c r="R7722" s="2" t="s">
        <v>29713</v>
      </c>
      <c r="S7722" s="4">
        <v>0</v>
      </c>
      <c r="T7722" s="2" t="s">
        <v>417</v>
      </c>
      <c r="U7722" s="5">
        <v>0</v>
      </c>
      <c r="V7722" s="5" t="b">
        <f>TRUE()</f>
        <v>1</v>
      </c>
      <c r="W7722" s="5" t="b">
        <f>FALSE()</f>
        <v>0</v>
      </c>
      <c r="X7722" s="5">
        <v>4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29714</v>
      </c>
      <c r="B7723" s="2" t="s">
        <v>29715</v>
      </c>
      <c r="C7723" s="2" t="s">
        <v>29716</v>
      </c>
      <c r="D7723" s="2" t="s">
        <v>185</v>
      </c>
      <c r="E7723" s="2" t="s">
        <v>29715</v>
      </c>
      <c r="F7723" s="2" t="s">
        <v>29716</v>
      </c>
      <c r="G7723" s="2" t="s">
        <v>30</v>
      </c>
      <c r="H7723" s="2" t="s">
        <v>30</v>
      </c>
      <c r="I7723" s="2" t="s">
        <v>31</v>
      </c>
      <c r="J7723" s="3">
        <v>45618</v>
      </c>
      <c r="K7723" s="3">
        <v>45618</v>
      </c>
      <c r="L7723" s="4">
        <v>2590.797</v>
      </c>
      <c r="M7723" s="4">
        <v>3029.0920000000001</v>
      </c>
      <c r="N7723" s="4">
        <v>25.210100000000001</v>
      </c>
      <c r="O7723" s="4">
        <v>449.63657999999998</v>
      </c>
      <c r="P7723" s="4">
        <v>31.4745606</v>
      </c>
      <c r="Q7723" s="2" t="s">
        <v>29717</v>
      </c>
      <c r="R7723" s="2" t="s">
        <v>29717</v>
      </c>
      <c r="S7723" s="4">
        <v>0</v>
      </c>
      <c r="T7723" s="2" t="s">
        <v>185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29718</v>
      </c>
      <c r="B7724" s="2" t="s">
        <v>29719</v>
      </c>
      <c r="C7724" s="2" t="s">
        <v>29720</v>
      </c>
      <c r="D7724" s="2" t="s">
        <v>2252</v>
      </c>
      <c r="E7724" s="2" t="s">
        <v>29719</v>
      </c>
      <c r="F7724" s="2" t="s">
        <v>29720</v>
      </c>
      <c r="G7724" s="2" t="s">
        <v>30</v>
      </c>
      <c r="H7724" s="2" t="s">
        <v>30</v>
      </c>
      <c r="I7724" s="2" t="s">
        <v>31</v>
      </c>
      <c r="J7724" s="3">
        <v>45618</v>
      </c>
      <c r="K7724" s="3">
        <v>45616</v>
      </c>
      <c r="L7724" s="4">
        <v>2770.806</v>
      </c>
      <c r="M7724" s="4">
        <v>3007.922</v>
      </c>
      <c r="N7724" s="4">
        <v>25.210100000000001</v>
      </c>
      <c r="O7724" s="4">
        <v>449.46</v>
      </c>
      <c r="P7724" s="4">
        <v>31.462199999999999</v>
      </c>
      <c r="Q7724" s="2" t="s">
        <v>29721</v>
      </c>
      <c r="R7724" s="2" t="s">
        <v>29721</v>
      </c>
      <c r="S7724" s="4">
        <v>0</v>
      </c>
      <c r="T7724" s="2" t="s">
        <v>2252</v>
      </c>
      <c r="U7724" s="5">
        <v>0</v>
      </c>
      <c r="V7724" s="5" t="b">
        <f>TRUE()</f>
        <v>1</v>
      </c>
      <c r="W7724" s="5" t="b">
        <f>FALSE()</f>
        <v>0</v>
      </c>
      <c r="X7724" s="5">
        <v>18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29722</v>
      </c>
      <c r="B7725" s="2" t="s">
        <v>29723</v>
      </c>
      <c r="C7725" s="2" t="s">
        <v>29724</v>
      </c>
      <c r="D7725" s="2" t="s">
        <v>75</v>
      </c>
      <c r="E7725" s="2" t="s">
        <v>29723</v>
      </c>
      <c r="F7725" s="2" t="s">
        <v>29724</v>
      </c>
      <c r="G7725" s="2" t="s">
        <v>30</v>
      </c>
      <c r="H7725" s="2" t="s">
        <v>30</v>
      </c>
      <c r="I7725" s="2" t="s">
        <v>31</v>
      </c>
      <c r="J7725" s="3">
        <v>45617</v>
      </c>
      <c r="K7725" s="3">
        <v>45617</v>
      </c>
      <c r="L7725" s="4">
        <v>2328.096</v>
      </c>
      <c r="M7725" s="4">
        <v>2735.9029999999998</v>
      </c>
      <c r="N7725" s="4">
        <v>25.210100000000001</v>
      </c>
      <c r="O7725" s="4">
        <v>287.76</v>
      </c>
      <c r="P7725" s="4">
        <v>20.1432</v>
      </c>
      <c r="Q7725" s="2" t="s">
        <v>16215</v>
      </c>
      <c r="R7725" s="2" t="s">
        <v>16215</v>
      </c>
      <c r="S7725" s="4">
        <v>0</v>
      </c>
      <c r="T7725" s="2" t="s">
        <v>75</v>
      </c>
      <c r="U7725" s="5">
        <v>0</v>
      </c>
      <c r="V7725" s="5" t="b">
        <f>TRUE()</f>
        <v>1</v>
      </c>
      <c r="W7725" s="5" t="b">
        <f>FALSE()</f>
        <v>0</v>
      </c>
      <c r="X7725" s="5">
        <v>12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29725</v>
      </c>
      <c r="B7726" s="2" t="s">
        <v>29726</v>
      </c>
      <c r="C7726" s="2" t="s">
        <v>29727</v>
      </c>
      <c r="D7726" s="2" t="s">
        <v>118</v>
      </c>
      <c r="E7726" s="2" t="s">
        <v>29726</v>
      </c>
      <c r="F7726" s="2" t="s">
        <v>29727</v>
      </c>
      <c r="G7726" s="2" t="s">
        <v>30</v>
      </c>
      <c r="H7726" s="2" t="s">
        <v>30</v>
      </c>
      <c r="I7726" s="2" t="s">
        <v>31</v>
      </c>
      <c r="J7726" s="3">
        <v>45617</v>
      </c>
      <c r="K7726" s="3">
        <v>45617</v>
      </c>
      <c r="L7726" s="4">
        <v>2575.0300000000002</v>
      </c>
      <c r="M7726" s="4">
        <v>3010.3069999999998</v>
      </c>
      <c r="N7726" s="4">
        <v>25.210100000000001</v>
      </c>
      <c r="O7726" s="4">
        <v>449.82</v>
      </c>
      <c r="P7726" s="4">
        <v>31.487400000000001</v>
      </c>
      <c r="Q7726" s="2" t="s">
        <v>29728</v>
      </c>
      <c r="R7726" s="2" t="s">
        <v>29728</v>
      </c>
      <c r="S7726" s="4">
        <v>0</v>
      </c>
      <c r="T7726" s="2" t="s">
        <v>118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29729</v>
      </c>
      <c r="B7727" s="2" t="s">
        <v>29730</v>
      </c>
      <c r="C7727" s="2" t="s">
        <v>29731</v>
      </c>
      <c r="D7727" s="2" t="s">
        <v>109</v>
      </c>
      <c r="E7727" s="2" t="s">
        <v>29730</v>
      </c>
      <c r="F7727" s="2" t="s">
        <v>29731</v>
      </c>
      <c r="G7727" s="2" t="s">
        <v>30</v>
      </c>
      <c r="H7727" s="2" t="s">
        <v>30</v>
      </c>
      <c r="I7727" s="2" t="s">
        <v>31</v>
      </c>
      <c r="J7727" s="3">
        <v>45617</v>
      </c>
      <c r="K7727" s="3">
        <v>45617</v>
      </c>
      <c r="L7727" s="4">
        <v>1758.761</v>
      </c>
      <c r="M7727" s="4">
        <v>2056.2269999999999</v>
      </c>
      <c r="N7727" s="4">
        <v>25.210100000000001</v>
      </c>
      <c r="O7727" s="4">
        <v>305.82</v>
      </c>
      <c r="P7727" s="4">
        <v>21.407399999999999</v>
      </c>
      <c r="Q7727" s="2" t="s">
        <v>29732</v>
      </c>
      <c r="R7727" s="2" t="s">
        <v>29732</v>
      </c>
      <c r="S7727" s="4">
        <v>0</v>
      </c>
      <c r="T7727" s="2" t="s">
        <v>109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29733</v>
      </c>
      <c r="B7728" s="2" t="s">
        <v>29734</v>
      </c>
      <c r="C7728" s="2" t="s">
        <v>29735</v>
      </c>
      <c r="D7728" s="2" t="s">
        <v>118</v>
      </c>
      <c r="E7728" s="2" t="s">
        <v>29734</v>
      </c>
      <c r="F7728" s="2" t="s">
        <v>29735</v>
      </c>
      <c r="G7728" s="2" t="s">
        <v>30</v>
      </c>
      <c r="H7728" s="2" t="s">
        <v>30</v>
      </c>
      <c r="I7728" s="2" t="s">
        <v>31</v>
      </c>
      <c r="J7728" s="3">
        <v>45617</v>
      </c>
      <c r="K7728" s="3">
        <v>45617</v>
      </c>
      <c r="L7728" s="4">
        <v>2575.0300000000002</v>
      </c>
      <c r="M7728" s="4">
        <v>3010.3069999999998</v>
      </c>
      <c r="N7728" s="4">
        <v>25.210100000000001</v>
      </c>
      <c r="O7728" s="4">
        <v>449.82</v>
      </c>
      <c r="P7728" s="4">
        <v>31.487400000000001</v>
      </c>
      <c r="Q7728" s="2" t="s">
        <v>29736</v>
      </c>
      <c r="R7728" s="2" t="s">
        <v>29736</v>
      </c>
      <c r="S7728" s="4">
        <v>0</v>
      </c>
      <c r="T7728" s="2" t="s">
        <v>118</v>
      </c>
      <c r="U7728" s="5">
        <v>0</v>
      </c>
      <c r="V7728" s="5" t="b">
        <f>TRUE()</f>
        <v>1</v>
      </c>
      <c r="W7728" s="5" t="b">
        <f>FALSE()</f>
        <v>0</v>
      </c>
      <c r="X7728" s="5">
        <v>18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29737</v>
      </c>
      <c r="B7729" s="2" t="s">
        <v>29738</v>
      </c>
      <c r="C7729" s="2" t="s">
        <v>29739</v>
      </c>
      <c r="D7729" s="2" t="s">
        <v>154</v>
      </c>
      <c r="E7729" s="2" t="s">
        <v>29738</v>
      </c>
      <c r="F7729" s="2" t="s">
        <v>29739</v>
      </c>
      <c r="G7729" s="2" t="s">
        <v>30</v>
      </c>
      <c r="H7729" s="2" t="s">
        <v>30</v>
      </c>
      <c r="I7729" s="2" t="s">
        <v>31</v>
      </c>
      <c r="J7729" s="3">
        <v>45617</v>
      </c>
      <c r="K7729" s="3">
        <v>45617</v>
      </c>
      <c r="L7729" s="4">
        <v>1454.191</v>
      </c>
      <c r="M7729" s="4">
        <v>1709.06</v>
      </c>
      <c r="N7729" s="4">
        <v>25.210100000000001</v>
      </c>
      <c r="O7729" s="4">
        <v>178.56012000000001</v>
      </c>
      <c r="P7729" s="4">
        <v>12.499208400000001</v>
      </c>
      <c r="Q7729" s="2" t="s">
        <v>29740</v>
      </c>
      <c r="R7729" s="2" t="s">
        <v>29741</v>
      </c>
      <c r="S7729" s="4">
        <v>0</v>
      </c>
      <c r="T7729" s="2" t="s">
        <v>154</v>
      </c>
      <c r="U7729" s="5">
        <v>0</v>
      </c>
      <c r="V7729" s="5" t="b">
        <f>TRUE()</f>
        <v>1</v>
      </c>
      <c r="W7729" s="5" t="b">
        <f>FALSE()</f>
        <v>0</v>
      </c>
      <c r="X7729" s="5">
        <v>12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29742</v>
      </c>
      <c r="B7730" s="2" t="s">
        <v>29743</v>
      </c>
      <c r="C7730" s="2" t="s">
        <v>29744</v>
      </c>
      <c r="D7730" s="2" t="s">
        <v>75</v>
      </c>
      <c r="E7730" s="2" t="s">
        <v>29743</v>
      </c>
      <c r="F7730" s="2" t="s">
        <v>29744</v>
      </c>
      <c r="G7730" s="2" t="s">
        <v>30</v>
      </c>
      <c r="H7730" s="2" t="s">
        <v>30</v>
      </c>
      <c r="I7730" s="2" t="s">
        <v>31</v>
      </c>
      <c r="J7730" s="3">
        <v>45617</v>
      </c>
      <c r="K7730" s="3">
        <v>45617</v>
      </c>
      <c r="L7730" s="4">
        <v>2574.0100000000002</v>
      </c>
      <c r="M7730" s="4">
        <v>3009.1149999999998</v>
      </c>
      <c r="N7730" s="4">
        <v>25.210100000000001</v>
      </c>
      <c r="O7730" s="4">
        <v>449.64</v>
      </c>
      <c r="P7730" s="4">
        <v>31.474799999999998</v>
      </c>
      <c r="Q7730" s="2" t="s">
        <v>29745</v>
      </c>
      <c r="R7730" s="2" t="s">
        <v>29745</v>
      </c>
      <c r="S7730" s="4">
        <v>0</v>
      </c>
      <c r="T7730" s="2" t="s">
        <v>75</v>
      </c>
      <c r="U7730" s="5">
        <v>0</v>
      </c>
      <c r="V7730" s="5" t="b">
        <f>TRUE()</f>
        <v>1</v>
      </c>
      <c r="W7730" s="5" t="b">
        <f>FALSE()</f>
        <v>0</v>
      </c>
      <c r="X7730" s="5">
        <v>18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29746</v>
      </c>
      <c r="B7731" s="2" t="s">
        <v>29747</v>
      </c>
      <c r="C7731" s="2" t="s">
        <v>29748</v>
      </c>
      <c r="D7731" s="2" t="s">
        <v>137</v>
      </c>
      <c r="E7731" s="2" t="s">
        <v>29747</v>
      </c>
      <c r="F7731" s="2" t="s">
        <v>29748</v>
      </c>
      <c r="G7731" s="2" t="s">
        <v>30</v>
      </c>
      <c r="H7731" s="2" t="s">
        <v>30</v>
      </c>
      <c r="I7731" s="2" t="s">
        <v>31</v>
      </c>
      <c r="J7731" s="3">
        <v>45617</v>
      </c>
      <c r="K7731" s="3">
        <v>45617</v>
      </c>
      <c r="L7731" s="4">
        <v>677.27800000000002</v>
      </c>
      <c r="M7731" s="4">
        <v>796.18399999999997</v>
      </c>
      <c r="N7731" s="4">
        <v>25.210100000000001</v>
      </c>
      <c r="O7731" s="4">
        <v>81.48</v>
      </c>
      <c r="P7731" s="4">
        <v>5.7035999999999998</v>
      </c>
      <c r="Q7731" s="2" t="s">
        <v>29749</v>
      </c>
      <c r="R7731" s="2" t="s">
        <v>29749</v>
      </c>
      <c r="S7731" s="4">
        <v>0</v>
      </c>
      <c r="T7731" s="2" t="s">
        <v>137</v>
      </c>
      <c r="U7731" s="5">
        <v>0</v>
      </c>
      <c r="V7731" s="5" t="b">
        <f>TRUE()</f>
        <v>1</v>
      </c>
      <c r="W7731" s="5" t="b">
        <f>FALSE()</f>
        <v>0</v>
      </c>
      <c r="X7731" s="5">
        <v>12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29750</v>
      </c>
      <c r="B7732" s="2" t="s">
        <v>29751</v>
      </c>
      <c r="C7732" s="2" t="s">
        <v>29752</v>
      </c>
      <c r="D7732" s="2" t="s">
        <v>95</v>
      </c>
      <c r="E7732" s="2" t="s">
        <v>29751</v>
      </c>
      <c r="F7732" s="2" t="s">
        <v>29752</v>
      </c>
      <c r="G7732" s="2" t="s">
        <v>30</v>
      </c>
      <c r="H7732" s="2" t="s">
        <v>30</v>
      </c>
      <c r="I7732" s="2" t="s">
        <v>31</v>
      </c>
      <c r="J7732" s="3">
        <v>45617</v>
      </c>
      <c r="K7732" s="3">
        <v>45617</v>
      </c>
      <c r="L7732" s="4">
        <v>2445.6080000000002</v>
      </c>
      <c r="M7732" s="4">
        <v>2675.1869999999999</v>
      </c>
      <c r="N7732" s="4">
        <v>25.210100000000001</v>
      </c>
      <c r="O7732" s="4">
        <v>399.24018000000001</v>
      </c>
      <c r="P7732" s="4">
        <v>27.946812600000001</v>
      </c>
      <c r="Q7732" s="2" t="s">
        <v>29753</v>
      </c>
      <c r="R7732" s="2" t="s">
        <v>29753</v>
      </c>
      <c r="S7732" s="4">
        <v>0</v>
      </c>
      <c r="T7732" s="2" t="s">
        <v>95</v>
      </c>
      <c r="U7732" s="5">
        <v>0</v>
      </c>
      <c r="V7732" s="5" t="b">
        <f>TRUE()</f>
        <v>1</v>
      </c>
      <c r="W7732" s="5" t="b">
        <f>FALSE()</f>
        <v>0</v>
      </c>
      <c r="X7732" s="5">
        <v>18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29754</v>
      </c>
      <c r="B7733" s="2" t="s">
        <v>29755</v>
      </c>
      <c r="C7733" s="2" t="s">
        <v>29756</v>
      </c>
      <c r="D7733" s="2" t="s">
        <v>154</v>
      </c>
      <c r="E7733" s="2" t="s">
        <v>29755</v>
      </c>
      <c r="F7733" s="2" t="s">
        <v>29756</v>
      </c>
      <c r="G7733" s="2" t="s">
        <v>30</v>
      </c>
      <c r="H7733" s="2" t="s">
        <v>30</v>
      </c>
      <c r="I7733" s="2" t="s">
        <v>31</v>
      </c>
      <c r="J7733" s="3">
        <v>45617</v>
      </c>
      <c r="K7733" s="3">
        <v>45617</v>
      </c>
      <c r="L7733" s="4">
        <v>1176.653</v>
      </c>
      <c r="M7733" s="4">
        <v>1382.952</v>
      </c>
      <c r="N7733" s="4">
        <v>25.210100000000001</v>
      </c>
      <c r="O7733" s="4">
        <v>143.88</v>
      </c>
      <c r="P7733" s="4">
        <v>10.0716</v>
      </c>
      <c r="Q7733" s="2" t="s">
        <v>29757</v>
      </c>
      <c r="R7733" s="2" t="s">
        <v>29757</v>
      </c>
      <c r="S7733" s="4">
        <v>0</v>
      </c>
      <c r="T7733" s="2" t="s">
        <v>154</v>
      </c>
      <c r="U7733" s="5">
        <v>0</v>
      </c>
      <c r="V7733" s="5" t="b">
        <f>TRUE()</f>
        <v>1</v>
      </c>
      <c r="W7733" s="5" t="b">
        <f>FALSE()</f>
        <v>0</v>
      </c>
      <c r="X7733" s="5">
        <v>12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29758</v>
      </c>
      <c r="B7734" s="2" t="s">
        <v>29759</v>
      </c>
      <c r="C7734" s="2" t="s">
        <v>29760</v>
      </c>
      <c r="D7734" s="2" t="s">
        <v>347</v>
      </c>
      <c r="E7734" s="2" t="s">
        <v>29759</v>
      </c>
      <c r="F7734" s="2" t="s">
        <v>29760</v>
      </c>
      <c r="G7734" s="2" t="s">
        <v>30</v>
      </c>
      <c r="H7734" s="2" t="s">
        <v>30</v>
      </c>
      <c r="I7734" s="2" t="s">
        <v>31</v>
      </c>
      <c r="J7734" s="3">
        <v>45617</v>
      </c>
      <c r="K7734" s="3">
        <v>45617</v>
      </c>
      <c r="L7734" s="4">
        <v>2064.8620000000001</v>
      </c>
      <c r="M7734" s="4">
        <v>2414.0070000000001</v>
      </c>
      <c r="N7734" s="4">
        <v>25.210100000000001</v>
      </c>
      <c r="O7734" s="4">
        <v>359.82</v>
      </c>
      <c r="P7734" s="4">
        <v>25.1874</v>
      </c>
      <c r="Q7734" s="2" t="s">
        <v>29761</v>
      </c>
      <c r="R7734" s="2" t="s">
        <v>29761</v>
      </c>
      <c r="S7734" s="4">
        <v>0</v>
      </c>
      <c r="T7734" s="2" t="s">
        <v>347</v>
      </c>
      <c r="U7734" s="5">
        <v>0</v>
      </c>
      <c r="V7734" s="5" t="b">
        <f>TRUE()</f>
        <v>1</v>
      </c>
      <c r="W7734" s="5" t="b">
        <f>FALSE()</f>
        <v>0</v>
      </c>
      <c r="X7734" s="5">
        <v>18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29762</v>
      </c>
      <c r="B7735" s="2" t="s">
        <v>18282</v>
      </c>
      <c r="C7735" s="2" t="s">
        <v>18283</v>
      </c>
      <c r="D7735" s="2" t="s">
        <v>50</v>
      </c>
      <c r="E7735" s="2" t="s">
        <v>18282</v>
      </c>
      <c r="F7735" s="2" t="s">
        <v>18283</v>
      </c>
      <c r="G7735" s="2" t="s">
        <v>30</v>
      </c>
      <c r="H7735" s="2" t="s">
        <v>30</v>
      </c>
      <c r="I7735" s="2" t="s">
        <v>31</v>
      </c>
      <c r="J7735" s="3">
        <v>45617</v>
      </c>
      <c r="K7735" s="3">
        <v>45617</v>
      </c>
      <c r="L7735" s="4">
        <v>1412.9369999999999</v>
      </c>
      <c r="M7735" s="4">
        <v>1672.9860000000001</v>
      </c>
      <c r="N7735" s="4">
        <v>25.210100000000001</v>
      </c>
      <c r="O7735" s="4">
        <v>70.08</v>
      </c>
      <c r="P7735" s="4">
        <v>4.9055999999999997</v>
      </c>
      <c r="Q7735" s="2" t="s">
        <v>18284</v>
      </c>
      <c r="R7735" s="2" t="s">
        <v>18284</v>
      </c>
      <c r="S7735" s="4">
        <v>0</v>
      </c>
      <c r="T7735" s="2" t="s">
        <v>50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29763</v>
      </c>
      <c r="B7736" s="2" t="s">
        <v>29764</v>
      </c>
      <c r="C7736" s="2" t="s">
        <v>29765</v>
      </c>
      <c r="D7736" s="2" t="s">
        <v>100</v>
      </c>
      <c r="E7736" s="2" t="s">
        <v>29764</v>
      </c>
      <c r="F7736" s="2" t="s">
        <v>29765</v>
      </c>
      <c r="G7736" s="2" t="s">
        <v>30</v>
      </c>
      <c r="H7736" s="2" t="s">
        <v>30</v>
      </c>
      <c r="I7736" s="2" t="s">
        <v>31</v>
      </c>
      <c r="J7736" s="3">
        <v>45617</v>
      </c>
      <c r="K7736" s="3">
        <v>45617</v>
      </c>
      <c r="L7736" s="4">
        <v>1819.981</v>
      </c>
      <c r="M7736" s="4">
        <v>2127.7829999999999</v>
      </c>
      <c r="N7736" s="4">
        <v>25.210100000000001</v>
      </c>
      <c r="O7736" s="4">
        <v>316.62</v>
      </c>
      <c r="P7736" s="4">
        <v>22.163399999999999</v>
      </c>
      <c r="Q7736" s="2" t="s">
        <v>29766</v>
      </c>
      <c r="R7736" s="2" t="s">
        <v>29766</v>
      </c>
      <c r="S7736" s="4">
        <v>0</v>
      </c>
      <c r="T7736" s="2" t="s">
        <v>100</v>
      </c>
      <c r="U7736" s="5">
        <v>0</v>
      </c>
      <c r="V7736" s="5" t="b">
        <f>TRUE()</f>
        <v>1</v>
      </c>
      <c r="W7736" s="5" t="b">
        <f>FALSE()</f>
        <v>0</v>
      </c>
      <c r="X7736" s="5">
        <v>18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29767</v>
      </c>
      <c r="B7737" s="2" t="s">
        <v>11810</v>
      </c>
      <c r="C7737" s="2" t="s">
        <v>11811</v>
      </c>
      <c r="D7737" s="2" t="s">
        <v>50</v>
      </c>
      <c r="E7737" s="2" t="s">
        <v>11810</v>
      </c>
      <c r="F7737" s="2" t="s">
        <v>11811</v>
      </c>
      <c r="G7737" s="2" t="s">
        <v>30</v>
      </c>
      <c r="H7737" s="2" t="s">
        <v>30</v>
      </c>
      <c r="I7737" s="2" t="s">
        <v>31</v>
      </c>
      <c r="J7737" s="3">
        <v>45617</v>
      </c>
      <c r="K7737" s="3">
        <v>45617</v>
      </c>
      <c r="L7737" s="4">
        <v>814.697</v>
      </c>
      <c r="M7737" s="4">
        <v>966.91899999999998</v>
      </c>
      <c r="N7737" s="4">
        <v>25.210100000000001</v>
      </c>
      <c r="O7737" s="4">
        <v>21.42</v>
      </c>
      <c r="P7737" s="4">
        <v>1.4994000000000001</v>
      </c>
      <c r="Q7737" s="2" t="s">
        <v>11812</v>
      </c>
      <c r="R7737" s="2" t="s">
        <v>11812</v>
      </c>
      <c r="S7737" s="4">
        <v>0</v>
      </c>
      <c r="T7737" s="2" t="s">
        <v>50</v>
      </c>
      <c r="U7737" s="5">
        <v>0</v>
      </c>
      <c r="V7737" s="5" t="b">
        <f>TRUE()</f>
        <v>1</v>
      </c>
      <c r="W7737" s="5" t="b">
        <f>FALSE()</f>
        <v>0</v>
      </c>
      <c r="X7737" s="5">
        <v>3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29768</v>
      </c>
      <c r="B7738" s="2" t="s">
        <v>21168</v>
      </c>
      <c r="C7738" s="2" t="s">
        <v>21169</v>
      </c>
      <c r="D7738" s="2" t="s">
        <v>100</v>
      </c>
      <c r="E7738" s="2" t="s">
        <v>21168</v>
      </c>
      <c r="F7738" s="2" t="s">
        <v>21169</v>
      </c>
      <c r="G7738" s="2" t="s">
        <v>30</v>
      </c>
      <c r="H7738" s="2" t="s">
        <v>30</v>
      </c>
      <c r="I7738" s="2" t="s">
        <v>31</v>
      </c>
      <c r="J7738" s="3">
        <v>45617</v>
      </c>
      <c r="K7738" s="3">
        <v>45617</v>
      </c>
      <c r="L7738" s="4">
        <v>474.47800000000001</v>
      </c>
      <c r="M7738" s="4">
        <v>561.03599999999994</v>
      </c>
      <c r="N7738" s="4">
        <v>25.210100000000001</v>
      </c>
      <c r="O7738" s="4">
        <v>29.94</v>
      </c>
      <c r="P7738" s="4">
        <v>2.0958000000000001</v>
      </c>
      <c r="Q7738" s="2" t="s">
        <v>21170</v>
      </c>
      <c r="R7738" s="2" t="s">
        <v>21170</v>
      </c>
      <c r="S7738" s="4">
        <v>0</v>
      </c>
      <c r="T7738" s="2" t="s">
        <v>100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29769</v>
      </c>
      <c r="B7739" s="2" t="s">
        <v>58</v>
      </c>
      <c r="C7739" s="2" t="s">
        <v>59</v>
      </c>
      <c r="D7739" s="2" t="s">
        <v>60</v>
      </c>
      <c r="E7739" s="2" t="s">
        <v>58</v>
      </c>
      <c r="F7739" s="2" t="s">
        <v>59</v>
      </c>
      <c r="G7739" s="2" t="s">
        <v>30</v>
      </c>
      <c r="H7739" s="2" t="s">
        <v>30</v>
      </c>
      <c r="I7739" s="2" t="s">
        <v>31</v>
      </c>
      <c r="J7739" s="3">
        <v>45617</v>
      </c>
      <c r="K7739" s="3">
        <v>45617</v>
      </c>
      <c r="L7739" s="4">
        <v>924.64599999999996</v>
      </c>
      <c r="M7739" s="4">
        <v>1093.136</v>
      </c>
      <c r="N7739" s="4">
        <v>25.210100000000001</v>
      </c>
      <c r="O7739" s="4">
        <v>59.94</v>
      </c>
      <c r="P7739" s="4">
        <v>4.1958000000000002</v>
      </c>
      <c r="Q7739" s="2" t="s">
        <v>62</v>
      </c>
      <c r="R7739" s="2" t="s">
        <v>62</v>
      </c>
      <c r="S7739" s="4">
        <v>0</v>
      </c>
      <c r="T7739" s="2" t="s">
        <v>60</v>
      </c>
      <c r="U7739" s="5">
        <v>0</v>
      </c>
      <c r="V7739" s="5" t="b">
        <f>TRUE()</f>
        <v>1</v>
      </c>
      <c r="W7739" s="5" t="b">
        <f>FALSE()</f>
        <v>0</v>
      </c>
      <c r="X7739" s="5">
        <v>6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29770</v>
      </c>
      <c r="B7740" s="2" t="s">
        <v>29771</v>
      </c>
      <c r="C7740" s="2" t="s">
        <v>29772</v>
      </c>
      <c r="D7740" s="2" t="s">
        <v>206</v>
      </c>
      <c r="E7740" s="2" t="s">
        <v>29771</v>
      </c>
      <c r="F7740" s="2" t="s">
        <v>29772</v>
      </c>
      <c r="G7740" s="2" t="s">
        <v>30</v>
      </c>
      <c r="H7740" s="2" t="s">
        <v>30</v>
      </c>
      <c r="I7740" s="2" t="s">
        <v>31</v>
      </c>
      <c r="J7740" s="3">
        <v>45616</v>
      </c>
      <c r="K7740" s="3">
        <v>45616</v>
      </c>
      <c r="L7740" s="4">
        <v>1452.66</v>
      </c>
      <c r="M7740" s="4">
        <v>1698.4469999999999</v>
      </c>
      <c r="N7740" s="4">
        <v>25.210100000000001</v>
      </c>
      <c r="O7740" s="4">
        <v>251.82</v>
      </c>
      <c r="P7740" s="4">
        <v>17.627400000000002</v>
      </c>
      <c r="Q7740" s="2" t="s">
        <v>29773</v>
      </c>
      <c r="R7740" s="2" t="s">
        <v>29773</v>
      </c>
      <c r="S7740" s="4">
        <v>0</v>
      </c>
      <c r="T7740" s="2" t="s">
        <v>206</v>
      </c>
      <c r="U7740" s="5">
        <v>0</v>
      </c>
      <c r="V7740" s="5" t="b">
        <f>TRUE()</f>
        <v>1</v>
      </c>
      <c r="W7740" s="5" t="b">
        <f>FALSE()</f>
        <v>0</v>
      </c>
      <c r="X7740" s="5">
        <v>18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29774</v>
      </c>
      <c r="B7741" s="2" t="s">
        <v>29775</v>
      </c>
      <c r="C7741" s="2" t="s">
        <v>29776</v>
      </c>
      <c r="D7741" s="2" t="s">
        <v>541</v>
      </c>
      <c r="E7741" s="2" t="s">
        <v>29775</v>
      </c>
      <c r="F7741" s="2" t="s">
        <v>29776</v>
      </c>
      <c r="G7741" s="2" t="s">
        <v>30</v>
      </c>
      <c r="H7741" s="2" t="s">
        <v>30</v>
      </c>
      <c r="I7741" s="2" t="s">
        <v>31</v>
      </c>
      <c r="J7741" s="3">
        <v>45616</v>
      </c>
      <c r="K7741" s="3">
        <v>45616</v>
      </c>
      <c r="L7741" s="4">
        <v>1008.679</v>
      </c>
      <c r="M7741" s="4">
        <v>1193.135</v>
      </c>
      <c r="N7741" s="4">
        <v>25.210100000000001</v>
      </c>
      <c r="O7741" s="4">
        <v>59.94</v>
      </c>
      <c r="P7741" s="4">
        <v>4.1958000000000002</v>
      </c>
      <c r="Q7741" s="2" t="s">
        <v>29777</v>
      </c>
      <c r="R7741" s="2" t="s">
        <v>29777</v>
      </c>
      <c r="S7741" s="4">
        <v>0</v>
      </c>
      <c r="T7741" s="2" t="s">
        <v>541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29778</v>
      </c>
      <c r="B7742" s="2" t="s">
        <v>29779</v>
      </c>
      <c r="C7742" s="2" t="s">
        <v>29780</v>
      </c>
      <c r="D7742" s="2" t="s">
        <v>50</v>
      </c>
      <c r="E7742" s="2" t="s">
        <v>29779</v>
      </c>
      <c r="F7742" s="2" t="s">
        <v>29780</v>
      </c>
      <c r="G7742" s="2" t="s">
        <v>30</v>
      </c>
      <c r="H7742" s="2" t="s">
        <v>30</v>
      </c>
      <c r="I7742" s="2" t="s">
        <v>31</v>
      </c>
      <c r="J7742" s="3">
        <v>45616</v>
      </c>
      <c r="K7742" s="3">
        <v>45615</v>
      </c>
      <c r="L7742" s="4">
        <v>1012.896</v>
      </c>
      <c r="M7742" s="4">
        <v>1184.4380000000001</v>
      </c>
      <c r="N7742" s="4">
        <v>25.210100000000001</v>
      </c>
      <c r="O7742" s="4">
        <v>174.24018000000001</v>
      </c>
      <c r="P7742" s="4">
        <v>12.196812599999999</v>
      </c>
      <c r="Q7742" s="2" t="s">
        <v>29781</v>
      </c>
      <c r="R7742" s="2" t="s">
        <v>29781</v>
      </c>
      <c r="S7742" s="4">
        <v>0</v>
      </c>
      <c r="T7742" s="2" t="s">
        <v>50</v>
      </c>
      <c r="U7742" s="5">
        <v>0</v>
      </c>
      <c r="V7742" s="5" t="b">
        <f>TRUE()</f>
        <v>1</v>
      </c>
      <c r="W7742" s="5" t="b">
        <f>FALSE()</f>
        <v>0</v>
      </c>
      <c r="X7742" s="5">
        <v>18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29782</v>
      </c>
      <c r="B7743" s="2" t="s">
        <v>29783</v>
      </c>
      <c r="C7743" s="2" t="s">
        <v>29784</v>
      </c>
      <c r="D7743" s="2" t="s">
        <v>383</v>
      </c>
      <c r="E7743" s="2" t="s">
        <v>29783</v>
      </c>
      <c r="F7743" s="2" t="s">
        <v>29784</v>
      </c>
      <c r="G7743" s="2" t="s">
        <v>30</v>
      </c>
      <c r="H7743" s="2" t="s">
        <v>30</v>
      </c>
      <c r="I7743" s="2" t="s">
        <v>31</v>
      </c>
      <c r="J7743" s="3">
        <v>45616</v>
      </c>
      <c r="K7743" s="3">
        <v>45616</v>
      </c>
      <c r="L7743" s="4">
        <v>1493.4739999999999</v>
      </c>
      <c r="M7743" s="4">
        <v>1746.1510000000001</v>
      </c>
      <c r="N7743" s="4">
        <v>25.210100000000001</v>
      </c>
      <c r="O7743" s="4">
        <v>259.02</v>
      </c>
      <c r="P7743" s="4">
        <v>18.131399999999999</v>
      </c>
      <c r="Q7743" s="2" t="s">
        <v>29785</v>
      </c>
      <c r="R7743" s="2" t="s">
        <v>29785</v>
      </c>
      <c r="S7743" s="4">
        <v>0</v>
      </c>
      <c r="T7743" s="2" t="s">
        <v>383</v>
      </c>
      <c r="U7743" s="5">
        <v>0</v>
      </c>
      <c r="V7743" s="5" t="b">
        <f>TRUE()</f>
        <v>1</v>
      </c>
      <c r="W7743" s="5" t="b">
        <f>FALSE()</f>
        <v>0</v>
      </c>
      <c r="X7743" s="5">
        <v>18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29786</v>
      </c>
      <c r="B7744" s="2" t="s">
        <v>29787</v>
      </c>
      <c r="C7744" s="2" t="s">
        <v>29788</v>
      </c>
      <c r="D7744" s="2" t="s">
        <v>50</v>
      </c>
      <c r="E7744" s="2" t="s">
        <v>29787</v>
      </c>
      <c r="F7744" s="2" t="s">
        <v>29788</v>
      </c>
      <c r="G7744" s="2" t="s">
        <v>30</v>
      </c>
      <c r="H7744" s="2" t="s">
        <v>30</v>
      </c>
      <c r="I7744" s="2" t="s">
        <v>31</v>
      </c>
      <c r="J7744" s="3">
        <v>45616</v>
      </c>
      <c r="K7744" s="3">
        <v>45616</v>
      </c>
      <c r="L7744" s="4">
        <v>2717.2869999999998</v>
      </c>
      <c r="M7744" s="4">
        <v>3197.6149999999998</v>
      </c>
      <c r="N7744" s="4">
        <v>25.210100000000001</v>
      </c>
      <c r="O7744" s="4">
        <v>299.64</v>
      </c>
      <c r="P7744" s="4">
        <v>20.974799999999998</v>
      </c>
      <c r="Q7744" s="2" t="s">
        <v>29789</v>
      </c>
      <c r="R7744" s="2" t="s">
        <v>29789</v>
      </c>
      <c r="S7744" s="4">
        <v>0</v>
      </c>
      <c r="T7744" s="2" t="s">
        <v>50</v>
      </c>
      <c r="U7744" s="5">
        <v>0</v>
      </c>
      <c r="V7744" s="5" t="b">
        <f>TRUE()</f>
        <v>1</v>
      </c>
      <c r="W7744" s="5" t="b">
        <f>FALSE()</f>
        <v>0</v>
      </c>
      <c r="X7744" s="5">
        <v>12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29790</v>
      </c>
      <c r="B7745" s="2" t="s">
        <v>29791</v>
      </c>
      <c r="C7745" s="2" t="s">
        <v>29792</v>
      </c>
      <c r="D7745" s="2" t="s">
        <v>118</v>
      </c>
      <c r="E7745" s="2" t="s">
        <v>29791</v>
      </c>
      <c r="F7745" s="2" t="s">
        <v>29792</v>
      </c>
      <c r="G7745" s="2" t="s">
        <v>30</v>
      </c>
      <c r="H7745" s="2" t="s">
        <v>30</v>
      </c>
      <c r="I7745" s="2" t="s">
        <v>31</v>
      </c>
      <c r="J7745" s="3">
        <v>45616</v>
      </c>
      <c r="K7745" s="3">
        <v>45616</v>
      </c>
      <c r="L7745" s="4">
        <v>1022.782</v>
      </c>
      <c r="M7745" s="4">
        <v>1209.133</v>
      </c>
      <c r="N7745" s="4">
        <v>25.210100000000001</v>
      </c>
      <c r="O7745" s="4">
        <v>66.479939999999999</v>
      </c>
      <c r="P7745" s="4">
        <v>4.6535957999999997</v>
      </c>
      <c r="Q7745" s="2" t="s">
        <v>29793</v>
      </c>
      <c r="R7745" s="2" t="s">
        <v>29793</v>
      </c>
      <c r="S7745" s="4">
        <v>0</v>
      </c>
      <c r="T7745" s="2" t="s">
        <v>118</v>
      </c>
      <c r="U7745" s="5">
        <v>0</v>
      </c>
      <c r="V7745" s="5" t="b">
        <f>TRUE()</f>
        <v>1</v>
      </c>
      <c r="W7745" s="5" t="b">
        <f>FALSE()</f>
        <v>0</v>
      </c>
      <c r="X7745" s="5">
        <v>6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29794</v>
      </c>
      <c r="B7746" s="2" t="s">
        <v>29795</v>
      </c>
      <c r="C7746" s="2" t="s">
        <v>29796</v>
      </c>
      <c r="D7746" s="2" t="s">
        <v>90</v>
      </c>
      <c r="E7746" s="2" t="s">
        <v>29795</v>
      </c>
      <c r="F7746" s="2" t="s">
        <v>29796</v>
      </c>
      <c r="G7746" s="2" t="s">
        <v>30</v>
      </c>
      <c r="H7746" s="2" t="s">
        <v>30</v>
      </c>
      <c r="I7746" s="2" t="s">
        <v>31</v>
      </c>
      <c r="J7746" s="3">
        <v>45616</v>
      </c>
      <c r="K7746" s="3">
        <v>45616</v>
      </c>
      <c r="L7746" s="4">
        <v>1446.8409999999999</v>
      </c>
      <c r="M7746" s="4">
        <v>1710.3720000000001</v>
      </c>
      <c r="N7746" s="4">
        <v>25.210100000000001</v>
      </c>
      <c r="O7746" s="4">
        <v>94.74</v>
      </c>
      <c r="P7746" s="4">
        <v>6.6318000000000001</v>
      </c>
      <c r="Q7746" s="2" t="s">
        <v>29797</v>
      </c>
      <c r="R7746" s="2" t="s">
        <v>29797</v>
      </c>
      <c r="S7746" s="4">
        <v>0</v>
      </c>
      <c r="T7746" s="2" t="s">
        <v>90</v>
      </c>
      <c r="U7746" s="5">
        <v>0</v>
      </c>
      <c r="V7746" s="5" t="b">
        <f>TRUE()</f>
        <v>1</v>
      </c>
      <c r="W7746" s="5" t="b">
        <f>FALSE()</f>
        <v>0</v>
      </c>
      <c r="X7746" s="5">
        <v>6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29798</v>
      </c>
      <c r="B7747" s="2" t="s">
        <v>29799</v>
      </c>
      <c r="C7747" s="2" t="s">
        <v>29800</v>
      </c>
      <c r="D7747" s="2" t="s">
        <v>2252</v>
      </c>
      <c r="E7747" s="2" t="s">
        <v>29799</v>
      </c>
      <c r="F7747" s="2" t="s">
        <v>29800</v>
      </c>
      <c r="G7747" s="2" t="s">
        <v>30</v>
      </c>
      <c r="H7747" s="2" t="s">
        <v>30</v>
      </c>
      <c r="I7747" s="2" t="s">
        <v>31</v>
      </c>
      <c r="J7747" s="3">
        <v>45616</v>
      </c>
      <c r="K7747" s="3">
        <v>45616</v>
      </c>
      <c r="L7747" s="4">
        <v>408.15600000000001</v>
      </c>
      <c r="M7747" s="4">
        <v>483.61799999999999</v>
      </c>
      <c r="N7747" s="4">
        <v>25.210100000000001</v>
      </c>
      <c r="O7747" s="4">
        <v>17.399999999999999</v>
      </c>
      <c r="P7747" s="4">
        <v>1.218</v>
      </c>
      <c r="Q7747" s="2" t="s">
        <v>29801</v>
      </c>
      <c r="R7747" s="2" t="s">
        <v>29801</v>
      </c>
      <c r="S7747" s="4">
        <v>0</v>
      </c>
      <c r="T7747" s="2" t="s">
        <v>2252</v>
      </c>
      <c r="U7747" s="5">
        <v>0</v>
      </c>
      <c r="V7747" s="5" t="b">
        <f>TRUE()</f>
        <v>1</v>
      </c>
      <c r="W7747" s="5" t="b">
        <f>FALSE()</f>
        <v>0</v>
      </c>
      <c r="X7747" s="5">
        <v>4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29802</v>
      </c>
      <c r="B7748" s="2" t="s">
        <v>29803</v>
      </c>
      <c r="C7748" s="2" t="s">
        <v>29804</v>
      </c>
      <c r="D7748" s="2" t="s">
        <v>780</v>
      </c>
      <c r="E7748" s="2" t="s">
        <v>29803</v>
      </c>
      <c r="F7748" s="2" t="s">
        <v>29804</v>
      </c>
      <c r="G7748" s="2" t="s">
        <v>30</v>
      </c>
      <c r="H7748" s="2" t="s">
        <v>30</v>
      </c>
      <c r="I7748" s="2" t="s">
        <v>31</v>
      </c>
      <c r="J7748" s="3">
        <v>45616</v>
      </c>
      <c r="K7748" s="3">
        <v>45616</v>
      </c>
      <c r="L7748" s="4">
        <v>1368.72</v>
      </c>
      <c r="M7748" s="4">
        <v>1608.6320000000001</v>
      </c>
      <c r="N7748" s="4">
        <v>25.210100000000001</v>
      </c>
      <c r="O7748" s="4">
        <v>167.88</v>
      </c>
      <c r="P7748" s="4">
        <v>11.7516</v>
      </c>
      <c r="Q7748" s="2" t="s">
        <v>29805</v>
      </c>
      <c r="R7748" s="2" t="s">
        <v>29805</v>
      </c>
      <c r="S7748" s="4">
        <v>0</v>
      </c>
      <c r="T7748" s="2" t="s">
        <v>780</v>
      </c>
      <c r="U7748" s="5">
        <v>0</v>
      </c>
      <c r="V7748" s="5" t="b">
        <f>TRUE()</f>
        <v>1</v>
      </c>
      <c r="W7748" s="5" t="b">
        <f>FALSE()</f>
        <v>0</v>
      </c>
      <c r="X7748" s="5">
        <v>12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29806</v>
      </c>
      <c r="B7749" s="2" t="s">
        <v>29807</v>
      </c>
      <c r="C7749" s="2" t="s">
        <v>29808</v>
      </c>
      <c r="D7749" s="2" t="s">
        <v>520</v>
      </c>
      <c r="E7749" s="2" t="s">
        <v>29807</v>
      </c>
      <c r="F7749" s="2" t="s">
        <v>29808</v>
      </c>
      <c r="G7749" s="2" t="s">
        <v>30</v>
      </c>
      <c r="H7749" s="2" t="s">
        <v>30</v>
      </c>
      <c r="I7749" s="2" t="s">
        <v>31</v>
      </c>
      <c r="J7749" s="3">
        <v>45616</v>
      </c>
      <c r="K7749" s="3">
        <v>45616</v>
      </c>
      <c r="L7749" s="4">
        <v>734.89800000000002</v>
      </c>
      <c r="M7749" s="4">
        <v>863.88699999999994</v>
      </c>
      <c r="N7749" s="4">
        <v>25.210100000000001</v>
      </c>
      <c r="O7749" s="4">
        <v>88.68</v>
      </c>
      <c r="P7749" s="4">
        <v>6.2076000000000002</v>
      </c>
      <c r="Q7749" s="2" t="s">
        <v>29809</v>
      </c>
      <c r="R7749" s="2" t="s">
        <v>29809</v>
      </c>
      <c r="S7749" s="4">
        <v>0</v>
      </c>
      <c r="T7749" s="2" t="s">
        <v>520</v>
      </c>
      <c r="U7749" s="5">
        <v>0</v>
      </c>
      <c r="V7749" s="5" t="b">
        <f>TRUE()</f>
        <v>1</v>
      </c>
      <c r="W7749" s="5" t="b">
        <f>FALSE()</f>
        <v>0</v>
      </c>
      <c r="X7749" s="5">
        <v>12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29810</v>
      </c>
      <c r="B7750" s="2" t="s">
        <v>29811</v>
      </c>
      <c r="C7750" s="2" t="s">
        <v>29812</v>
      </c>
      <c r="D7750" s="2" t="s">
        <v>55</v>
      </c>
      <c r="E7750" s="2" t="s">
        <v>29811</v>
      </c>
      <c r="F7750" s="2" t="s">
        <v>29812</v>
      </c>
      <c r="G7750" s="2" t="s">
        <v>30</v>
      </c>
      <c r="H7750" s="2" t="s">
        <v>30</v>
      </c>
      <c r="I7750" s="2" t="s">
        <v>31</v>
      </c>
      <c r="J7750" s="3">
        <v>45616</v>
      </c>
      <c r="K7750" s="3">
        <v>45616</v>
      </c>
      <c r="L7750" s="4">
        <v>2150.2370000000001</v>
      </c>
      <c r="M7750" s="4">
        <v>2303.779</v>
      </c>
      <c r="N7750" s="4">
        <v>25.210100000000001</v>
      </c>
      <c r="O7750" s="4">
        <v>205.40010000000001</v>
      </c>
      <c r="P7750" s="4">
        <v>14.378007</v>
      </c>
      <c r="Q7750" s="2" t="s">
        <v>29813</v>
      </c>
      <c r="R7750" s="2" t="s">
        <v>29813</v>
      </c>
      <c r="S7750" s="4">
        <v>0</v>
      </c>
      <c r="T7750" s="2" t="s">
        <v>55</v>
      </c>
      <c r="U7750" s="5">
        <v>0</v>
      </c>
      <c r="V7750" s="5" t="b">
        <f>TRUE()</f>
        <v>1</v>
      </c>
      <c r="W7750" s="5" t="b">
        <f>FALSE()</f>
        <v>0</v>
      </c>
      <c r="X7750" s="5">
        <v>10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29814</v>
      </c>
      <c r="B7751" s="2" t="s">
        <v>29815</v>
      </c>
      <c r="C7751" s="2" t="s">
        <v>29816</v>
      </c>
      <c r="D7751" s="2" t="s">
        <v>132</v>
      </c>
      <c r="E7751" s="2" t="s">
        <v>29815</v>
      </c>
      <c r="F7751" s="2" t="s">
        <v>29816</v>
      </c>
      <c r="G7751" s="2" t="s">
        <v>30</v>
      </c>
      <c r="H7751" s="2" t="s">
        <v>30</v>
      </c>
      <c r="I7751" s="2" t="s">
        <v>31</v>
      </c>
      <c r="J7751" s="3">
        <v>45615</v>
      </c>
      <c r="K7751" s="3">
        <v>45615</v>
      </c>
      <c r="L7751" s="4">
        <v>2370.9630000000002</v>
      </c>
      <c r="M7751" s="4">
        <v>2771.7869999999998</v>
      </c>
      <c r="N7751" s="4">
        <v>25.210100000000001</v>
      </c>
      <c r="O7751" s="4">
        <v>413.82</v>
      </c>
      <c r="P7751" s="4">
        <v>28.967400000000001</v>
      </c>
      <c r="Q7751" s="2" t="s">
        <v>29817</v>
      </c>
      <c r="R7751" s="2" t="s">
        <v>29817</v>
      </c>
      <c r="S7751" s="4">
        <v>0</v>
      </c>
      <c r="T7751" s="2" t="s">
        <v>132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29818</v>
      </c>
      <c r="B7752" s="2" t="s">
        <v>5884</v>
      </c>
      <c r="C7752" s="2" t="s">
        <v>5885</v>
      </c>
      <c r="D7752" s="2" t="s">
        <v>118</v>
      </c>
      <c r="E7752" s="2" t="s">
        <v>5884</v>
      </c>
      <c r="F7752" s="2" t="s">
        <v>5885</v>
      </c>
      <c r="G7752" s="2" t="s">
        <v>30</v>
      </c>
      <c r="H7752" s="2" t="s">
        <v>30</v>
      </c>
      <c r="I7752" s="2" t="s">
        <v>31</v>
      </c>
      <c r="J7752" s="3">
        <v>45615</v>
      </c>
      <c r="K7752" s="3">
        <v>45615</v>
      </c>
      <c r="L7752" s="4">
        <v>2039.0350000000001</v>
      </c>
      <c r="M7752" s="4">
        <v>2396.2550000000001</v>
      </c>
      <c r="N7752" s="4">
        <v>25.210100000000001</v>
      </c>
      <c r="O7752" s="4">
        <v>251.64</v>
      </c>
      <c r="P7752" s="4">
        <v>17.614799999999999</v>
      </c>
      <c r="Q7752" s="2" t="s">
        <v>5886</v>
      </c>
      <c r="R7752" s="2" t="s">
        <v>5886</v>
      </c>
      <c r="S7752" s="4">
        <v>0</v>
      </c>
      <c r="T7752" s="2" t="s">
        <v>118</v>
      </c>
      <c r="U7752" s="5">
        <v>0</v>
      </c>
      <c r="V7752" s="5" t="b">
        <f>TRUE()</f>
        <v>1</v>
      </c>
      <c r="W7752" s="5" t="b">
        <f>FALSE()</f>
        <v>0</v>
      </c>
      <c r="X7752" s="5">
        <v>12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29819</v>
      </c>
      <c r="B7753" s="2" t="s">
        <v>29820</v>
      </c>
      <c r="C7753" s="2" t="s">
        <v>29821</v>
      </c>
      <c r="D7753" s="2" t="s">
        <v>211</v>
      </c>
      <c r="E7753" s="2" t="s">
        <v>29820</v>
      </c>
      <c r="F7753" s="2" t="s">
        <v>29821</v>
      </c>
      <c r="G7753" s="2" t="s">
        <v>30</v>
      </c>
      <c r="H7753" s="2" t="s">
        <v>30</v>
      </c>
      <c r="I7753" s="2" t="s">
        <v>31</v>
      </c>
      <c r="J7753" s="3">
        <v>45615</v>
      </c>
      <c r="K7753" s="3">
        <v>45615</v>
      </c>
      <c r="L7753" s="4">
        <v>1299.576</v>
      </c>
      <c r="M7753" s="4">
        <v>1527.3869999999999</v>
      </c>
      <c r="N7753" s="4">
        <v>25.210100000000001</v>
      </c>
      <c r="O7753" s="4">
        <v>159.24</v>
      </c>
      <c r="P7753" s="4">
        <v>11.146800000000001</v>
      </c>
      <c r="Q7753" s="2" t="s">
        <v>29822</v>
      </c>
      <c r="R7753" s="2" t="s">
        <v>29822</v>
      </c>
      <c r="S7753" s="4">
        <v>0</v>
      </c>
      <c r="T7753" s="2" t="s">
        <v>211</v>
      </c>
      <c r="U7753" s="5">
        <v>0</v>
      </c>
      <c r="V7753" s="5" t="b">
        <f>TRUE()</f>
        <v>1</v>
      </c>
      <c r="W7753" s="5" t="b">
        <f>FALSE()</f>
        <v>0</v>
      </c>
      <c r="X7753" s="5">
        <v>12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29823</v>
      </c>
      <c r="B7754" s="2" t="s">
        <v>29824</v>
      </c>
      <c r="C7754" s="2" t="s">
        <v>29825</v>
      </c>
      <c r="D7754" s="2" t="s">
        <v>29826</v>
      </c>
      <c r="E7754" s="2" t="s">
        <v>29824</v>
      </c>
      <c r="F7754" s="2" t="s">
        <v>29825</v>
      </c>
      <c r="G7754" s="2" t="s">
        <v>30</v>
      </c>
      <c r="H7754" s="2" t="s">
        <v>30</v>
      </c>
      <c r="I7754" s="2" t="s">
        <v>31</v>
      </c>
      <c r="J7754" s="3">
        <v>45615</v>
      </c>
      <c r="K7754" s="3">
        <v>45615</v>
      </c>
      <c r="L7754" s="4">
        <v>615.98500000000001</v>
      </c>
      <c r="M7754" s="4">
        <v>720.51499999999999</v>
      </c>
      <c r="N7754" s="4">
        <v>25.210100000000001</v>
      </c>
      <c r="O7754" s="4">
        <v>104.22</v>
      </c>
      <c r="P7754" s="4">
        <v>7.2953999999999999</v>
      </c>
      <c r="Q7754" s="2" t="s">
        <v>29827</v>
      </c>
      <c r="R7754" s="2" t="s">
        <v>29827</v>
      </c>
      <c r="S7754" s="4">
        <v>0</v>
      </c>
      <c r="T7754" s="2" t="s">
        <v>29826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29828</v>
      </c>
      <c r="B7755" s="2" t="s">
        <v>29829</v>
      </c>
      <c r="C7755" s="2" t="s">
        <v>29830</v>
      </c>
      <c r="D7755" s="2" t="s">
        <v>356</v>
      </c>
      <c r="E7755" s="2" t="s">
        <v>29829</v>
      </c>
      <c r="F7755" s="2" t="s">
        <v>29830</v>
      </c>
      <c r="G7755" s="2" t="s">
        <v>30</v>
      </c>
      <c r="H7755" s="2" t="s">
        <v>30</v>
      </c>
      <c r="I7755" s="2" t="s">
        <v>31</v>
      </c>
      <c r="J7755" s="3">
        <v>45615</v>
      </c>
      <c r="K7755" s="3">
        <v>45615</v>
      </c>
      <c r="L7755" s="4">
        <v>600.45100000000002</v>
      </c>
      <c r="M7755" s="4">
        <v>705.91099999999994</v>
      </c>
      <c r="N7755" s="4">
        <v>25.210100000000001</v>
      </c>
      <c r="O7755" s="4">
        <v>71.88</v>
      </c>
      <c r="P7755" s="4">
        <v>5.0316000000000001</v>
      </c>
      <c r="Q7755" s="2" t="s">
        <v>29831</v>
      </c>
      <c r="R7755" s="2" t="s">
        <v>29831</v>
      </c>
      <c r="S7755" s="4">
        <v>0</v>
      </c>
      <c r="T7755" s="2" t="s">
        <v>356</v>
      </c>
      <c r="U7755" s="5">
        <v>0</v>
      </c>
      <c r="V7755" s="5" t="b">
        <f>TRUE()</f>
        <v>1</v>
      </c>
      <c r="W7755" s="5" t="b">
        <f>FALSE()</f>
        <v>0</v>
      </c>
      <c r="X7755" s="5">
        <v>12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29832</v>
      </c>
      <c r="B7756" s="2" t="s">
        <v>29833</v>
      </c>
      <c r="C7756" s="2" t="s">
        <v>29834</v>
      </c>
      <c r="D7756" s="2" t="s">
        <v>80</v>
      </c>
      <c r="E7756" s="2" t="s">
        <v>29833</v>
      </c>
      <c r="F7756" s="2" t="s">
        <v>29834</v>
      </c>
      <c r="G7756" s="2" t="s">
        <v>30</v>
      </c>
      <c r="H7756" s="2" t="s">
        <v>30</v>
      </c>
      <c r="I7756" s="2" t="s">
        <v>31</v>
      </c>
      <c r="J7756" s="3">
        <v>45615</v>
      </c>
      <c r="K7756" s="3">
        <v>45615</v>
      </c>
      <c r="L7756" s="4">
        <v>1426.34</v>
      </c>
      <c r="M7756" s="4">
        <v>1676.335</v>
      </c>
      <c r="N7756" s="4">
        <v>25.210100000000001</v>
      </c>
      <c r="O7756" s="4">
        <v>175.08</v>
      </c>
      <c r="P7756" s="4">
        <v>12.255599999999999</v>
      </c>
      <c r="Q7756" s="2" t="s">
        <v>29835</v>
      </c>
      <c r="R7756" s="2" t="s">
        <v>29835</v>
      </c>
      <c r="S7756" s="4">
        <v>0</v>
      </c>
      <c r="T7756" s="2" t="s">
        <v>80</v>
      </c>
      <c r="U7756" s="5">
        <v>0</v>
      </c>
      <c r="V7756" s="5" t="b">
        <f>TRUE()</f>
        <v>1</v>
      </c>
      <c r="W7756" s="5" t="b">
        <f>FALSE()</f>
        <v>0</v>
      </c>
      <c r="X7756" s="5">
        <v>12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29836</v>
      </c>
      <c r="B7757" s="2" t="s">
        <v>29837</v>
      </c>
      <c r="C7757" s="2" t="s">
        <v>29838</v>
      </c>
      <c r="D7757" s="2" t="s">
        <v>29</v>
      </c>
      <c r="E7757" s="2" t="s">
        <v>29837</v>
      </c>
      <c r="F7757" s="2" t="s">
        <v>29838</v>
      </c>
      <c r="G7757" s="2" t="s">
        <v>30</v>
      </c>
      <c r="H7757" s="2" t="s">
        <v>30</v>
      </c>
      <c r="I7757" s="2" t="s">
        <v>31</v>
      </c>
      <c r="J7757" s="3">
        <v>45615</v>
      </c>
      <c r="K7757" s="3">
        <v>45615</v>
      </c>
      <c r="L7757" s="4">
        <v>773.31200000000001</v>
      </c>
      <c r="M7757" s="4">
        <v>909.024</v>
      </c>
      <c r="N7757" s="4">
        <v>25.210100000000001</v>
      </c>
      <c r="O7757" s="4">
        <v>93.48</v>
      </c>
      <c r="P7757" s="4">
        <v>6.5435999999999996</v>
      </c>
      <c r="Q7757" s="2" t="s">
        <v>29839</v>
      </c>
      <c r="R7757" s="2" t="s">
        <v>29839</v>
      </c>
      <c r="S7757" s="4">
        <v>0</v>
      </c>
      <c r="T7757" s="2" t="s">
        <v>29</v>
      </c>
      <c r="U7757" s="5">
        <v>0</v>
      </c>
      <c r="V7757" s="5" t="b">
        <f>TRUE()</f>
        <v>1</v>
      </c>
      <c r="W7757" s="5" t="b">
        <f>FALSE()</f>
        <v>0</v>
      </c>
      <c r="X7757" s="5">
        <v>12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29840</v>
      </c>
      <c r="B7758" s="2" t="s">
        <v>29841</v>
      </c>
      <c r="C7758" s="2" t="s">
        <v>29842</v>
      </c>
      <c r="D7758" s="2" t="s">
        <v>29</v>
      </c>
      <c r="E7758" s="2" t="s">
        <v>29841</v>
      </c>
      <c r="F7758" s="2" t="s">
        <v>29842</v>
      </c>
      <c r="G7758" s="2" t="s">
        <v>30</v>
      </c>
      <c r="H7758" s="2" t="s">
        <v>30</v>
      </c>
      <c r="I7758" s="2" t="s">
        <v>31</v>
      </c>
      <c r="J7758" s="3">
        <v>45615</v>
      </c>
      <c r="K7758" s="3">
        <v>45615</v>
      </c>
      <c r="L7758" s="4">
        <v>1105.7460000000001</v>
      </c>
      <c r="M7758" s="4">
        <v>1292.963</v>
      </c>
      <c r="N7758" s="4">
        <v>25.210100000000001</v>
      </c>
      <c r="O7758" s="4">
        <v>190.62</v>
      </c>
      <c r="P7758" s="4">
        <v>13.343400000000001</v>
      </c>
      <c r="Q7758" s="2" t="s">
        <v>29843</v>
      </c>
      <c r="R7758" s="2" t="s">
        <v>29843</v>
      </c>
      <c r="S7758" s="4">
        <v>0</v>
      </c>
      <c r="T7758" s="2" t="s">
        <v>29</v>
      </c>
      <c r="U7758" s="5">
        <v>0</v>
      </c>
      <c r="V7758" s="5" t="b">
        <f>TRUE()</f>
        <v>1</v>
      </c>
      <c r="W7758" s="5" t="b">
        <f>FALSE()</f>
        <v>0</v>
      </c>
      <c r="X7758" s="5">
        <v>18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29844</v>
      </c>
      <c r="B7759" s="2" t="s">
        <v>29845</v>
      </c>
      <c r="C7759" s="2" t="s">
        <v>29846</v>
      </c>
      <c r="D7759" s="2" t="s">
        <v>185</v>
      </c>
      <c r="E7759" s="2" t="s">
        <v>29845</v>
      </c>
      <c r="F7759" s="2" t="s">
        <v>29846</v>
      </c>
      <c r="G7759" s="2" t="s">
        <v>30</v>
      </c>
      <c r="H7759" s="2" t="s">
        <v>30</v>
      </c>
      <c r="I7759" s="2" t="s">
        <v>31</v>
      </c>
      <c r="J7759" s="3">
        <v>45615</v>
      </c>
      <c r="K7759" s="3">
        <v>45615</v>
      </c>
      <c r="L7759" s="4">
        <v>1227.1659999999999</v>
      </c>
      <c r="M7759" s="4">
        <v>1434.883</v>
      </c>
      <c r="N7759" s="4">
        <v>25.210100000000001</v>
      </c>
      <c r="O7759" s="4">
        <v>212.04</v>
      </c>
      <c r="P7759" s="4">
        <v>14.8428</v>
      </c>
      <c r="Q7759" s="2" t="s">
        <v>29847</v>
      </c>
      <c r="R7759" s="2" t="s">
        <v>29847</v>
      </c>
      <c r="S7759" s="4">
        <v>0</v>
      </c>
      <c r="T7759" s="2" t="s">
        <v>185</v>
      </c>
      <c r="U7759" s="5">
        <v>0</v>
      </c>
      <c r="V7759" s="5" t="b">
        <f>TRUE()</f>
        <v>1</v>
      </c>
      <c r="W7759" s="5" t="b">
        <f>FALSE()</f>
        <v>0</v>
      </c>
      <c r="X7759" s="5">
        <v>18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29848</v>
      </c>
      <c r="B7760" s="2" t="s">
        <v>29837</v>
      </c>
      <c r="C7760" s="2" t="s">
        <v>29838</v>
      </c>
      <c r="D7760" s="2" t="s">
        <v>29</v>
      </c>
      <c r="E7760" s="2" t="s">
        <v>29837</v>
      </c>
      <c r="F7760" s="2" t="s">
        <v>29838</v>
      </c>
      <c r="G7760" s="2" t="s">
        <v>30</v>
      </c>
      <c r="H7760" s="2" t="s">
        <v>30</v>
      </c>
      <c r="I7760" s="2" t="s">
        <v>31</v>
      </c>
      <c r="J7760" s="3">
        <v>45615</v>
      </c>
      <c r="K7760" s="3">
        <v>45615</v>
      </c>
      <c r="L7760" s="4">
        <v>733.71199999999999</v>
      </c>
      <c r="M7760" s="4">
        <v>866.65200000000004</v>
      </c>
      <c r="N7760" s="4">
        <v>25.210100000000001</v>
      </c>
      <c r="O7760" s="4">
        <v>53.88</v>
      </c>
      <c r="P7760" s="4">
        <v>3.7715999999999998</v>
      </c>
      <c r="Q7760" s="2" t="s">
        <v>29839</v>
      </c>
      <c r="R7760" s="2" t="s">
        <v>29839</v>
      </c>
      <c r="S7760" s="4">
        <v>0</v>
      </c>
      <c r="T7760" s="2" t="s">
        <v>29</v>
      </c>
      <c r="U7760" s="5">
        <v>0</v>
      </c>
      <c r="V7760" s="5" t="b">
        <f>TRUE()</f>
        <v>1</v>
      </c>
      <c r="W7760" s="5" t="b">
        <f>FALSE()</f>
        <v>0</v>
      </c>
      <c r="X7760" s="5">
        <v>12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29849</v>
      </c>
      <c r="B7761" s="2" t="s">
        <v>29850</v>
      </c>
      <c r="C7761" s="2" t="s">
        <v>29851</v>
      </c>
      <c r="D7761" s="2" t="s">
        <v>85</v>
      </c>
      <c r="E7761" s="2" t="s">
        <v>29850</v>
      </c>
      <c r="F7761" s="2" t="s">
        <v>29851</v>
      </c>
      <c r="G7761" s="2" t="s">
        <v>30</v>
      </c>
      <c r="H7761" s="2" t="s">
        <v>30</v>
      </c>
      <c r="I7761" s="2" t="s">
        <v>31</v>
      </c>
      <c r="J7761" s="3">
        <v>45614</v>
      </c>
      <c r="K7761" s="3">
        <v>45614</v>
      </c>
      <c r="L7761" s="4">
        <v>568.72500000000002</v>
      </c>
      <c r="M7761" s="4">
        <v>669.84699999999998</v>
      </c>
      <c r="N7761" s="4">
        <v>25.210100000000001</v>
      </c>
      <c r="O7761" s="4">
        <v>57.8001</v>
      </c>
      <c r="P7761" s="4">
        <v>4.0460070000000004</v>
      </c>
      <c r="Q7761" s="2" t="s">
        <v>29852</v>
      </c>
      <c r="R7761" s="2" t="s">
        <v>29852</v>
      </c>
      <c r="S7761" s="4">
        <v>0</v>
      </c>
      <c r="T7761" s="2" t="s">
        <v>85</v>
      </c>
      <c r="U7761" s="5">
        <v>0</v>
      </c>
      <c r="V7761" s="5" t="b">
        <f>TRUE()</f>
        <v>1</v>
      </c>
      <c r="W7761" s="5" t="b">
        <f>FALSE()</f>
        <v>0</v>
      </c>
      <c r="X7761" s="5">
        <v>10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29853</v>
      </c>
      <c r="B7762" s="2" t="s">
        <v>29854</v>
      </c>
      <c r="C7762" s="2" t="s">
        <v>29855</v>
      </c>
      <c r="D7762" s="2" t="s">
        <v>60</v>
      </c>
      <c r="E7762" s="2" t="s">
        <v>29854</v>
      </c>
      <c r="F7762" s="2" t="s">
        <v>29855</v>
      </c>
      <c r="G7762" s="2" t="s">
        <v>30</v>
      </c>
      <c r="H7762" s="2" t="s">
        <v>30</v>
      </c>
      <c r="I7762" s="2" t="s">
        <v>31</v>
      </c>
      <c r="J7762" s="3">
        <v>45614</v>
      </c>
      <c r="K7762" s="3">
        <v>45614</v>
      </c>
      <c r="L7762" s="4">
        <v>1452.66</v>
      </c>
      <c r="M7762" s="4">
        <v>1698.4469999999999</v>
      </c>
      <c r="N7762" s="4">
        <v>25.210100000000001</v>
      </c>
      <c r="O7762" s="4">
        <v>251.82</v>
      </c>
      <c r="P7762" s="4">
        <v>17.627400000000002</v>
      </c>
      <c r="Q7762" s="2" t="s">
        <v>29856</v>
      </c>
      <c r="R7762" s="2" t="s">
        <v>29856</v>
      </c>
      <c r="S7762" s="4">
        <v>0</v>
      </c>
      <c r="T7762" s="2" t="s">
        <v>60</v>
      </c>
      <c r="U7762" s="5">
        <v>0</v>
      </c>
      <c r="V7762" s="5" t="b">
        <f>TRUE()</f>
        <v>1</v>
      </c>
      <c r="W7762" s="5" t="b">
        <f>FALSE()</f>
        <v>0</v>
      </c>
      <c r="X7762" s="5">
        <v>18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29857</v>
      </c>
      <c r="B7763" s="2" t="s">
        <v>29858</v>
      </c>
      <c r="C7763" s="2" t="s">
        <v>29859</v>
      </c>
      <c r="D7763" s="2" t="s">
        <v>167</v>
      </c>
      <c r="E7763" s="2" t="s">
        <v>29858</v>
      </c>
      <c r="F7763" s="2" t="s">
        <v>29859</v>
      </c>
      <c r="G7763" s="2" t="s">
        <v>30</v>
      </c>
      <c r="H7763" s="2" t="s">
        <v>30</v>
      </c>
      <c r="I7763" s="2" t="s">
        <v>31</v>
      </c>
      <c r="J7763" s="3">
        <v>45614</v>
      </c>
      <c r="K7763" s="3">
        <v>45614</v>
      </c>
      <c r="L7763" s="4">
        <v>546.505</v>
      </c>
      <c r="M7763" s="4">
        <v>646.17200000000003</v>
      </c>
      <c r="N7763" s="4">
        <v>25.210100000000001</v>
      </c>
      <c r="O7763" s="4">
        <v>34.74</v>
      </c>
      <c r="P7763" s="4">
        <v>2.4318</v>
      </c>
      <c r="Q7763" s="2" t="s">
        <v>29860</v>
      </c>
      <c r="R7763" s="2" t="s">
        <v>29860</v>
      </c>
      <c r="S7763" s="4">
        <v>0</v>
      </c>
      <c r="T7763" s="2" t="s">
        <v>167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29861</v>
      </c>
      <c r="B7764" s="2" t="s">
        <v>29862</v>
      </c>
      <c r="C7764" s="2" t="s">
        <v>29863</v>
      </c>
      <c r="D7764" s="2" t="s">
        <v>23627</v>
      </c>
      <c r="E7764" s="2" t="s">
        <v>29862</v>
      </c>
      <c r="F7764" s="2" t="s">
        <v>29863</v>
      </c>
      <c r="G7764" s="2" t="s">
        <v>30</v>
      </c>
      <c r="H7764" s="2" t="s">
        <v>30</v>
      </c>
      <c r="I7764" s="2" t="s">
        <v>31</v>
      </c>
      <c r="J7764" s="3">
        <v>45614</v>
      </c>
      <c r="K7764" s="3">
        <v>45614</v>
      </c>
      <c r="L7764" s="4">
        <v>2545.1909999999998</v>
      </c>
      <c r="M7764" s="4">
        <v>3008.6320000000001</v>
      </c>
      <c r="N7764" s="4">
        <v>25.210100000000001</v>
      </c>
      <c r="O7764" s="4">
        <v>167.88</v>
      </c>
      <c r="P7764" s="4">
        <v>11.7516</v>
      </c>
      <c r="Q7764" s="2" t="s">
        <v>29864</v>
      </c>
      <c r="R7764" s="2" t="s">
        <v>29864</v>
      </c>
      <c r="S7764" s="4">
        <v>0</v>
      </c>
      <c r="T7764" s="2" t="s">
        <v>23627</v>
      </c>
      <c r="U7764" s="5">
        <v>0</v>
      </c>
      <c r="V7764" s="5" t="b">
        <f>TRUE()</f>
        <v>1</v>
      </c>
      <c r="W7764" s="5" t="b">
        <f>FALSE()</f>
        <v>0</v>
      </c>
      <c r="X7764" s="5">
        <v>12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29865</v>
      </c>
      <c r="B7765" s="2" t="s">
        <v>29866</v>
      </c>
      <c r="C7765" s="2" t="s">
        <v>29867</v>
      </c>
      <c r="D7765" s="2" t="s">
        <v>167</v>
      </c>
      <c r="E7765" s="2" t="s">
        <v>29866</v>
      </c>
      <c r="F7765" s="2" t="s">
        <v>29867</v>
      </c>
      <c r="G7765" s="2" t="s">
        <v>30</v>
      </c>
      <c r="H7765" s="2" t="s">
        <v>30</v>
      </c>
      <c r="I7765" s="2" t="s">
        <v>31</v>
      </c>
      <c r="J7765" s="3">
        <v>45614</v>
      </c>
      <c r="K7765" s="3">
        <v>45614</v>
      </c>
      <c r="L7765" s="4">
        <v>2033.027</v>
      </c>
      <c r="M7765" s="4">
        <v>2376.797</v>
      </c>
      <c r="N7765" s="4">
        <v>25.210100000000001</v>
      </c>
      <c r="O7765" s="4">
        <v>354.20382000000001</v>
      </c>
      <c r="P7765" s="4">
        <v>24.794267399999999</v>
      </c>
      <c r="Q7765" s="2" t="s">
        <v>29868</v>
      </c>
      <c r="R7765" s="2" t="s">
        <v>29868</v>
      </c>
      <c r="S7765" s="4">
        <v>0</v>
      </c>
      <c r="T7765" s="2" t="s">
        <v>167</v>
      </c>
      <c r="U7765" s="5">
        <v>0</v>
      </c>
      <c r="V7765" s="5" t="b">
        <f>TRUE()</f>
        <v>1</v>
      </c>
      <c r="W7765" s="5" t="b">
        <f>FALSE()</f>
        <v>0</v>
      </c>
      <c r="X7765" s="5">
        <v>18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29869</v>
      </c>
      <c r="B7766" s="2" t="s">
        <v>29870</v>
      </c>
      <c r="C7766" s="2" t="s">
        <v>29871</v>
      </c>
      <c r="D7766" s="2" t="s">
        <v>478</v>
      </c>
      <c r="E7766" s="2" t="s">
        <v>29870</v>
      </c>
      <c r="F7766" s="2" t="s">
        <v>29871</v>
      </c>
      <c r="G7766" s="2" t="s">
        <v>30</v>
      </c>
      <c r="H7766" s="2" t="s">
        <v>30</v>
      </c>
      <c r="I7766" s="2" t="s">
        <v>31</v>
      </c>
      <c r="J7766" s="3">
        <v>45614</v>
      </c>
      <c r="K7766" s="3">
        <v>45614</v>
      </c>
      <c r="L7766" s="4">
        <v>1048.9269999999999</v>
      </c>
      <c r="M7766" s="4">
        <v>1232.8720000000001</v>
      </c>
      <c r="N7766" s="4">
        <v>25.210100000000001</v>
      </c>
      <c r="O7766" s="4">
        <v>127.91976</v>
      </c>
      <c r="P7766" s="4">
        <v>8.9543832000000005</v>
      </c>
      <c r="Q7766" s="2" t="s">
        <v>29872</v>
      </c>
      <c r="R7766" s="2" t="s">
        <v>29872</v>
      </c>
      <c r="S7766" s="4">
        <v>0</v>
      </c>
      <c r="T7766" s="2" t="s">
        <v>478</v>
      </c>
      <c r="U7766" s="5">
        <v>0</v>
      </c>
      <c r="V7766" s="5" t="b">
        <f>TRUE()</f>
        <v>1</v>
      </c>
      <c r="W7766" s="5" t="b">
        <f>FALSE()</f>
        <v>0</v>
      </c>
      <c r="X7766" s="5">
        <v>12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29873</v>
      </c>
      <c r="B7767" s="2" t="s">
        <v>29874</v>
      </c>
      <c r="C7767" s="2" t="s">
        <v>29875</v>
      </c>
      <c r="D7767" s="2" t="s">
        <v>36</v>
      </c>
      <c r="E7767" s="2" t="s">
        <v>29874</v>
      </c>
      <c r="F7767" s="2" t="s">
        <v>29875</v>
      </c>
      <c r="G7767" s="2" t="s">
        <v>30</v>
      </c>
      <c r="H7767" s="2" t="s">
        <v>30</v>
      </c>
      <c r="I7767" s="2" t="s">
        <v>31</v>
      </c>
      <c r="J7767" s="3">
        <v>45614</v>
      </c>
      <c r="K7767" s="3">
        <v>45614</v>
      </c>
      <c r="L7767" s="4">
        <v>2655.8150000000001</v>
      </c>
      <c r="M7767" s="4">
        <v>3122.36</v>
      </c>
      <c r="N7767" s="4">
        <v>25.210100000000001</v>
      </c>
      <c r="O7767" s="4">
        <v>317.16000000000003</v>
      </c>
      <c r="P7767" s="4">
        <v>22.2012</v>
      </c>
      <c r="Q7767" s="2" t="s">
        <v>29876</v>
      </c>
      <c r="R7767" s="2" t="s">
        <v>29876</v>
      </c>
      <c r="S7767" s="4">
        <v>0</v>
      </c>
      <c r="T7767" s="2" t="s">
        <v>36</v>
      </c>
      <c r="U7767" s="5">
        <v>0</v>
      </c>
      <c r="V7767" s="5" t="b">
        <f>TRUE()</f>
        <v>1</v>
      </c>
      <c r="W7767" s="5" t="b">
        <f>FALSE()</f>
        <v>0</v>
      </c>
      <c r="X7767" s="5">
        <v>12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29877</v>
      </c>
      <c r="B7768" s="2" t="s">
        <v>29878</v>
      </c>
      <c r="C7768" s="2" t="s">
        <v>29879</v>
      </c>
      <c r="D7768" s="2" t="s">
        <v>185</v>
      </c>
      <c r="E7768" s="2" t="s">
        <v>29878</v>
      </c>
      <c r="F7768" s="2" t="s">
        <v>29879</v>
      </c>
      <c r="G7768" s="2" t="s">
        <v>30</v>
      </c>
      <c r="H7768" s="2" t="s">
        <v>30</v>
      </c>
      <c r="I7768" s="2" t="s">
        <v>31</v>
      </c>
      <c r="J7768" s="3">
        <v>45614</v>
      </c>
      <c r="K7768" s="3">
        <v>45614</v>
      </c>
      <c r="L7768" s="4">
        <v>1672.9680000000001</v>
      </c>
      <c r="M7768" s="4">
        <v>1984.597</v>
      </c>
      <c r="N7768" s="4">
        <v>25.210100000000001</v>
      </c>
      <c r="O7768" s="4">
        <v>51.96</v>
      </c>
      <c r="P7768" s="4">
        <v>3.6372</v>
      </c>
      <c r="Q7768" s="2" t="s">
        <v>29880</v>
      </c>
      <c r="R7768" s="2" t="s">
        <v>29880</v>
      </c>
      <c r="S7768" s="4">
        <v>0</v>
      </c>
      <c r="T7768" s="2" t="s">
        <v>185</v>
      </c>
      <c r="U7768" s="5">
        <v>0</v>
      </c>
      <c r="V7768" s="5" t="b">
        <f>TRUE()</f>
        <v>1</v>
      </c>
      <c r="W7768" s="5" t="b">
        <f>FALSE()</f>
        <v>0</v>
      </c>
      <c r="X7768" s="5">
        <v>4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29881</v>
      </c>
      <c r="B7769" s="2" t="s">
        <v>2665</v>
      </c>
      <c r="C7769" s="2" t="s">
        <v>2666</v>
      </c>
      <c r="D7769" s="2" t="s">
        <v>1678</v>
      </c>
      <c r="E7769" s="2" t="s">
        <v>2665</v>
      </c>
      <c r="F7769" s="2" t="s">
        <v>2666</v>
      </c>
      <c r="G7769" s="2" t="s">
        <v>30</v>
      </c>
      <c r="H7769" s="2" t="s">
        <v>30</v>
      </c>
      <c r="I7769" s="2" t="s">
        <v>31</v>
      </c>
      <c r="J7769" s="3">
        <v>45614</v>
      </c>
      <c r="K7769" s="3">
        <v>45614</v>
      </c>
      <c r="L7769" s="4">
        <v>2418.7049999999999</v>
      </c>
      <c r="M7769" s="4">
        <v>2595.98</v>
      </c>
      <c r="N7769" s="4">
        <v>25.210100000000001</v>
      </c>
      <c r="O7769" s="4">
        <v>272.87988000000001</v>
      </c>
      <c r="P7769" s="4">
        <v>19.101591599999999</v>
      </c>
      <c r="Q7769" s="2" t="s">
        <v>2667</v>
      </c>
      <c r="R7769" s="2" t="s">
        <v>2667</v>
      </c>
      <c r="S7769" s="4">
        <v>0</v>
      </c>
      <c r="T7769" s="2" t="s">
        <v>1678</v>
      </c>
      <c r="U7769" s="5">
        <v>0</v>
      </c>
      <c r="V7769" s="5" t="b">
        <f>TRUE()</f>
        <v>1</v>
      </c>
      <c r="W7769" s="5" t="b">
        <f>FALSE()</f>
        <v>0</v>
      </c>
      <c r="X7769" s="5">
        <v>12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29882</v>
      </c>
      <c r="B7770" s="2" t="s">
        <v>29883</v>
      </c>
      <c r="C7770" s="2" t="s">
        <v>29884</v>
      </c>
      <c r="D7770" s="2" t="s">
        <v>2252</v>
      </c>
      <c r="E7770" s="2" t="s">
        <v>29883</v>
      </c>
      <c r="F7770" s="2" t="s">
        <v>29884</v>
      </c>
      <c r="G7770" s="2" t="s">
        <v>30</v>
      </c>
      <c r="H7770" s="2" t="s">
        <v>30</v>
      </c>
      <c r="I7770" s="2" t="s">
        <v>31</v>
      </c>
      <c r="J7770" s="3">
        <v>45614</v>
      </c>
      <c r="K7770" s="3">
        <v>45614</v>
      </c>
      <c r="L7770" s="4">
        <v>2810.0619999999999</v>
      </c>
      <c r="M7770" s="4">
        <v>3010.2950000000001</v>
      </c>
      <c r="N7770" s="4">
        <v>25.210100000000001</v>
      </c>
      <c r="O7770" s="4">
        <v>449.81819999999999</v>
      </c>
      <c r="P7770" s="4">
        <v>31.487273999999999</v>
      </c>
      <c r="Q7770" s="2" t="s">
        <v>29885</v>
      </c>
      <c r="R7770" s="2" t="s">
        <v>29885</v>
      </c>
      <c r="S7770" s="4">
        <v>0</v>
      </c>
      <c r="T7770" s="2" t="s">
        <v>2252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29886</v>
      </c>
      <c r="B7771" s="2" t="s">
        <v>29887</v>
      </c>
      <c r="C7771" s="2" t="s">
        <v>29888</v>
      </c>
      <c r="D7771" s="2" t="s">
        <v>154</v>
      </c>
      <c r="E7771" s="2" t="s">
        <v>29887</v>
      </c>
      <c r="F7771" s="2" t="s">
        <v>29888</v>
      </c>
      <c r="G7771" s="2" t="s">
        <v>30</v>
      </c>
      <c r="H7771" s="2" t="s">
        <v>30</v>
      </c>
      <c r="I7771" s="2" t="s">
        <v>31</v>
      </c>
      <c r="J7771" s="3">
        <v>45612</v>
      </c>
      <c r="K7771" s="3">
        <v>45612</v>
      </c>
      <c r="L7771" s="4">
        <v>1175.692</v>
      </c>
      <c r="M7771" s="4">
        <v>1381.8219999999999</v>
      </c>
      <c r="N7771" s="4">
        <v>25.210100000000001</v>
      </c>
      <c r="O7771" s="4">
        <v>143.75988000000001</v>
      </c>
      <c r="P7771" s="4">
        <v>10.0631916</v>
      </c>
      <c r="Q7771" s="2" t="s">
        <v>29889</v>
      </c>
      <c r="R7771" s="2" t="s">
        <v>29889</v>
      </c>
      <c r="S7771" s="4">
        <v>0</v>
      </c>
      <c r="T7771" s="2" t="s">
        <v>154</v>
      </c>
      <c r="U7771" s="5">
        <v>0</v>
      </c>
      <c r="V7771" s="5" t="b">
        <f>TRUE()</f>
        <v>1</v>
      </c>
      <c r="W7771" s="5" t="b">
        <f>FALSE()</f>
        <v>0</v>
      </c>
      <c r="X7771" s="5">
        <v>12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29890</v>
      </c>
      <c r="B7772" s="2" t="s">
        <v>29891</v>
      </c>
      <c r="C7772" s="2" t="s">
        <v>29892</v>
      </c>
      <c r="D7772" s="2" t="s">
        <v>109</v>
      </c>
      <c r="E7772" s="2" t="s">
        <v>29891</v>
      </c>
      <c r="F7772" s="2" t="s">
        <v>29892</v>
      </c>
      <c r="G7772" s="2" t="s">
        <v>30</v>
      </c>
      <c r="H7772" s="2" t="s">
        <v>30</v>
      </c>
      <c r="I7772" s="2" t="s">
        <v>31</v>
      </c>
      <c r="J7772" s="3">
        <v>45612</v>
      </c>
      <c r="K7772" s="3">
        <v>45612</v>
      </c>
      <c r="L7772" s="4">
        <v>494.81400000000002</v>
      </c>
      <c r="M7772" s="4">
        <v>581.78700000000003</v>
      </c>
      <c r="N7772" s="4">
        <v>25.210100000000001</v>
      </c>
      <c r="O7772" s="4">
        <v>58.68</v>
      </c>
      <c r="P7772" s="4">
        <v>4.1075999999999997</v>
      </c>
      <c r="Q7772" s="2" t="s">
        <v>29893</v>
      </c>
      <c r="R7772" s="2" t="s">
        <v>29893</v>
      </c>
      <c r="S7772" s="4">
        <v>0</v>
      </c>
      <c r="T7772" s="2" t="s">
        <v>109</v>
      </c>
      <c r="U7772" s="5">
        <v>0</v>
      </c>
      <c r="V7772" s="5" t="b">
        <f>TRUE()</f>
        <v>1</v>
      </c>
      <c r="W7772" s="5" t="b">
        <f>FALSE()</f>
        <v>0</v>
      </c>
      <c r="X7772" s="5">
        <v>12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29894</v>
      </c>
      <c r="B7773" s="2" t="s">
        <v>29895</v>
      </c>
      <c r="C7773" s="2" t="s">
        <v>29896</v>
      </c>
      <c r="D7773" s="2" t="s">
        <v>85</v>
      </c>
      <c r="E7773" s="2" t="s">
        <v>29895</v>
      </c>
      <c r="F7773" s="2" t="s">
        <v>29896</v>
      </c>
      <c r="G7773" s="2" t="s">
        <v>30</v>
      </c>
      <c r="H7773" s="2" t="s">
        <v>30</v>
      </c>
      <c r="I7773" s="2" t="s">
        <v>31</v>
      </c>
      <c r="J7773" s="3">
        <v>45612</v>
      </c>
      <c r="K7773" s="3">
        <v>45612</v>
      </c>
      <c r="L7773" s="4">
        <v>2420.9589999999998</v>
      </c>
      <c r="M7773" s="4">
        <v>2830.2249999999999</v>
      </c>
      <c r="N7773" s="4">
        <v>25.210100000000001</v>
      </c>
      <c r="O7773" s="4">
        <v>422.64</v>
      </c>
      <c r="P7773" s="4">
        <v>29.584800000000001</v>
      </c>
      <c r="Q7773" s="2" t="s">
        <v>29897</v>
      </c>
      <c r="R7773" s="2" t="s">
        <v>29897</v>
      </c>
      <c r="S7773" s="4">
        <v>0</v>
      </c>
      <c r="T7773" s="2" t="s">
        <v>85</v>
      </c>
      <c r="U7773" s="5">
        <v>0</v>
      </c>
      <c r="V7773" s="5" t="b">
        <f>TRUE()</f>
        <v>1</v>
      </c>
      <c r="W7773" s="5" t="b">
        <f>FALSE()</f>
        <v>0</v>
      </c>
      <c r="X7773" s="5">
        <v>18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29898</v>
      </c>
      <c r="B7774" s="2" t="s">
        <v>29899</v>
      </c>
      <c r="C7774" s="2" t="s">
        <v>29900</v>
      </c>
      <c r="D7774" s="2" t="s">
        <v>478</v>
      </c>
      <c r="E7774" s="2" t="s">
        <v>29899</v>
      </c>
      <c r="F7774" s="2" t="s">
        <v>29900</v>
      </c>
      <c r="G7774" s="2" t="s">
        <v>30</v>
      </c>
      <c r="H7774" s="2" t="s">
        <v>30</v>
      </c>
      <c r="I7774" s="2" t="s">
        <v>31</v>
      </c>
      <c r="J7774" s="3">
        <v>45612</v>
      </c>
      <c r="K7774" s="3">
        <v>45612</v>
      </c>
      <c r="L7774" s="4">
        <v>1675.0930000000001</v>
      </c>
      <c r="M7774" s="4">
        <v>1958.433</v>
      </c>
      <c r="N7774" s="4">
        <v>25.210100000000001</v>
      </c>
      <c r="O7774" s="4">
        <v>291.05982</v>
      </c>
      <c r="P7774" s="4">
        <v>20.3741874</v>
      </c>
      <c r="Q7774" s="2" t="s">
        <v>29901</v>
      </c>
      <c r="R7774" s="2" t="s">
        <v>29901</v>
      </c>
      <c r="S7774" s="4">
        <v>0</v>
      </c>
      <c r="T7774" s="2" t="s">
        <v>478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29902</v>
      </c>
      <c r="B7775" s="2" t="s">
        <v>29903</v>
      </c>
      <c r="C7775" s="2" t="s">
        <v>29904</v>
      </c>
      <c r="D7775" s="2" t="s">
        <v>60</v>
      </c>
      <c r="E7775" s="2" t="s">
        <v>29903</v>
      </c>
      <c r="F7775" s="2" t="s">
        <v>29904</v>
      </c>
      <c r="G7775" s="2" t="s">
        <v>30</v>
      </c>
      <c r="H7775" s="2" t="s">
        <v>30</v>
      </c>
      <c r="I7775" s="2" t="s">
        <v>31</v>
      </c>
      <c r="J7775" s="3">
        <v>45612</v>
      </c>
      <c r="K7775" s="3">
        <v>45612</v>
      </c>
      <c r="L7775" s="4">
        <v>2719.6190000000001</v>
      </c>
      <c r="M7775" s="4">
        <v>3182.8649999999998</v>
      </c>
      <c r="N7775" s="4">
        <v>25.210100000000001</v>
      </c>
      <c r="O7775" s="4">
        <v>445.6782</v>
      </c>
      <c r="P7775" s="4">
        <v>31.197474</v>
      </c>
      <c r="Q7775" s="2" t="s">
        <v>29905</v>
      </c>
      <c r="R7775" s="2" t="s">
        <v>29905</v>
      </c>
      <c r="S7775" s="4">
        <v>0</v>
      </c>
      <c r="T7775" s="2" t="s">
        <v>60</v>
      </c>
      <c r="U7775" s="5">
        <v>0</v>
      </c>
      <c r="V7775" s="5" t="b">
        <f>TRUE()</f>
        <v>1</v>
      </c>
      <c r="W7775" s="5" t="b">
        <f>FALSE()</f>
        <v>0</v>
      </c>
      <c r="X7775" s="5">
        <v>18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29906</v>
      </c>
      <c r="B7776" s="2" t="s">
        <v>29907</v>
      </c>
      <c r="C7776" s="2" t="s">
        <v>29908</v>
      </c>
      <c r="D7776" s="2" t="s">
        <v>347</v>
      </c>
      <c r="E7776" s="2" t="s">
        <v>29907</v>
      </c>
      <c r="F7776" s="2" t="s">
        <v>29908</v>
      </c>
      <c r="G7776" s="2" t="s">
        <v>30</v>
      </c>
      <c r="H7776" s="2" t="s">
        <v>30</v>
      </c>
      <c r="I7776" s="2" t="s">
        <v>31</v>
      </c>
      <c r="J7776" s="3">
        <v>45612</v>
      </c>
      <c r="K7776" s="3">
        <v>45612</v>
      </c>
      <c r="L7776" s="4">
        <v>1086.713</v>
      </c>
      <c r="M7776" s="4">
        <v>1286.7159999999999</v>
      </c>
      <c r="N7776" s="4">
        <v>25.210100000000001</v>
      </c>
      <c r="O7776" s="4">
        <v>53.94</v>
      </c>
      <c r="P7776" s="4">
        <v>3.7757999999999998</v>
      </c>
      <c r="Q7776" s="2" t="s">
        <v>29909</v>
      </c>
      <c r="R7776" s="2" t="s">
        <v>29909</v>
      </c>
      <c r="S7776" s="4">
        <v>0</v>
      </c>
      <c r="T7776" s="2" t="s">
        <v>347</v>
      </c>
      <c r="U7776" s="5">
        <v>0</v>
      </c>
      <c r="V7776" s="5" t="b">
        <f>TRUE()</f>
        <v>1</v>
      </c>
      <c r="W7776" s="5" t="b">
        <f>FALSE()</f>
        <v>0</v>
      </c>
      <c r="X7776" s="5">
        <v>6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29910</v>
      </c>
      <c r="B7777" s="2" t="s">
        <v>29911</v>
      </c>
      <c r="C7777" s="2" t="s">
        <v>29912</v>
      </c>
      <c r="D7777" s="2" t="s">
        <v>347</v>
      </c>
      <c r="E7777" s="2" t="s">
        <v>29911</v>
      </c>
      <c r="F7777" s="2" t="s">
        <v>29912</v>
      </c>
      <c r="G7777" s="2" t="s">
        <v>30</v>
      </c>
      <c r="H7777" s="2" t="s">
        <v>30</v>
      </c>
      <c r="I7777" s="2" t="s">
        <v>31</v>
      </c>
      <c r="J7777" s="3">
        <v>45612</v>
      </c>
      <c r="K7777" s="3">
        <v>45612</v>
      </c>
      <c r="L7777" s="4">
        <v>1819.981</v>
      </c>
      <c r="M7777" s="4">
        <v>2127.7829999999999</v>
      </c>
      <c r="N7777" s="4">
        <v>25.210100000000001</v>
      </c>
      <c r="O7777" s="4">
        <v>316.62</v>
      </c>
      <c r="P7777" s="4">
        <v>22.163399999999999</v>
      </c>
      <c r="Q7777" s="2" t="s">
        <v>29913</v>
      </c>
      <c r="R7777" s="2" t="s">
        <v>29913</v>
      </c>
      <c r="S7777" s="4">
        <v>0</v>
      </c>
      <c r="T7777" s="2" t="s">
        <v>347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29914</v>
      </c>
      <c r="B7778" s="2" t="s">
        <v>29915</v>
      </c>
      <c r="C7778" s="2" t="s">
        <v>29916</v>
      </c>
      <c r="D7778" s="2" t="s">
        <v>55</v>
      </c>
      <c r="E7778" s="2" t="s">
        <v>29915</v>
      </c>
      <c r="F7778" s="2" t="s">
        <v>29916</v>
      </c>
      <c r="G7778" s="2" t="s">
        <v>30</v>
      </c>
      <c r="H7778" s="2" t="s">
        <v>30</v>
      </c>
      <c r="I7778" s="2" t="s">
        <v>31</v>
      </c>
      <c r="J7778" s="3">
        <v>45612</v>
      </c>
      <c r="K7778" s="3">
        <v>45612</v>
      </c>
      <c r="L7778" s="4">
        <v>2027.856</v>
      </c>
      <c r="M7778" s="4">
        <v>2172.8310000000001</v>
      </c>
      <c r="N7778" s="4">
        <v>25.210100000000001</v>
      </c>
      <c r="O7778" s="4">
        <v>227.88</v>
      </c>
      <c r="P7778" s="4">
        <v>15.951599999999999</v>
      </c>
      <c r="Q7778" s="2" t="s">
        <v>29917</v>
      </c>
      <c r="R7778" s="2" t="s">
        <v>29917</v>
      </c>
      <c r="S7778" s="4">
        <v>0</v>
      </c>
      <c r="T7778" s="2" t="s">
        <v>55</v>
      </c>
      <c r="U7778" s="5">
        <v>0</v>
      </c>
      <c r="V7778" s="5" t="b">
        <f>TRUE()</f>
        <v>1</v>
      </c>
      <c r="W7778" s="5" t="b">
        <f>FALSE()</f>
        <v>0</v>
      </c>
      <c r="X7778" s="5">
        <v>12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29918</v>
      </c>
      <c r="B7779" s="2" t="s">
        <v>29919</v>
      </c>
      <c r="C7779" s="2" t="s">
        <v>29920</v>
      </c>
      <c r="D7779" s="2" t="s">
        <v>55</v>
      </c>
      <c r="E7779" s="2" t="s">
        <v>29919</v>
      </c>
      <c r="F7779" s="2" t="s">
        <v>29920</v>
      </c>
      <c r="G7779" s="2" t="s">
        <v>30</v>
      </c>
      <c r="H7779" s="2" t="s">
        <v>30</v>
      </c>
      <c r="I7779" s="2" t="s">
        <v>31</v>
      </c>
      <c r="J7779" s="3">
        <v>45612</v>
      </c>
      <c r="K7779" s="3">
        <v>45612</v>
      </c>
      <c r="L7779" s="4">
        <v>525.87300000000005</v>
      </c>
      <c r="M7779" s="4">
        <v>620.56600000000003</v>
      </c>
      <c r="N7779" s="4">
        <v>25.210100000000001</v>
      </c>
      <c r="O7779" s="4">
        <v>43.52</v>
      </c>
      <c r="P7779" s="4">
        <v>3.0464000000000002</v>
      </c>
      <c r="Q7779" s="2" t="s">
        <v>29921</v>
      </c>
      <c r="R7779" s="2" t="s">
        <v>29921</v>
      </c>
      <c r="S7779" s="4">
        <v>0</v>
      </c>
      <c r="T7779" s="2" t="s">
        <v>55</v>
      </c>
      <c r="U7779" s="5">
        <v>0</v>
      </c>
      <c r="V7779" s="5" t="b">
        <f>TRUE()</f>
        <v>1</v>
      </c>
      <c r="W7779" s="5" t="b">
        <f>FALSE()</f>
        <v>0</v>
      </c>
      <c r="X7779" s="5">
        <v>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29922</v>
      </c>
      <c r="B7780" s="2" t="s">
        <v>29923</v>
      </c>
      <c r="C7780" s="2" t="s">
        <v>29924</v>
      </c>
      <c r="D7780" s="2" t="s">
        <v>109</v>
      </c>
      <c r="E7780" s="2" t="s">
        <v>29923</v>
      </c>
      <c r="F7780" s="2" t="s">
        <v>29924</v>
      </c>
      <c r="G7780" s="2" t="s">
        <v>30</v>
      </c>
      <c r="H7780" s="2" t="s">
        <v>30</v>
      </c>
      <c r="I7780" s="2" t="s">
        <v>31</v>
      </c>
      <c r="J7780" s="3">
        <v>45611</v>
      </c>
      <c r="K7780" s="3">
        <v>45611</v>
      </c>
      <c r="L7780" s="4">
        <v>1757.741</v>
      </c>
      <c r="M7780" s="4">
        <v>2055.0349999999999</v>
      </c>
      <c r="N7780" s="4">
        <v>25.210100000000001</v>
      </c>
      <c r="O7780" s="4">
        <v>305.64</v>
      </c>
      <c r="P7780" s="4">
        <v>21.3948</v>
      </c>
      <c r="Q7780" s="2" t="s">
        <v>29925</v>
      </c>
      <c r="R7780" s="2" t="s">
        <v>29925</v>
      </c>
      <c r="S7780" s="4">
        <v>0</v>
      </c>
      <c r="T7780" s="2" t="s">
        <v>109</v>
      </c>
      <c r="U7780" s="5">
        <v>0</v>
      </c>
      <c r="V7780" s="5" t="b">
        <f>TRUE()</f>
        <v>1</v>
      </c>
      <c r="W7780" s="5" t="b">
        <f>FALSE()</f>
        <v>0</v>
      </c>
      <c r="X7780" s="5">
        <v>18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29926</v>
      </c>
      <c r="B7781" s="2" t="s">
        <v>29927</v>
      </c>
      <c r="C7781" s="2" t="s">
        <v>29928</v>
      </c>
      <c r="D7781" s="2" t="s">
        <v>75</v>
      </c>
      <c r="E7781" s="2" t="s">
        <v>29927</v>
      </c>
      <c r="F7781" s="2" t="s">
        <v>29928</v>
      </c>
      <c r="G7781" s="2" t="s">
        <v>30</v>
      </c>
      <c r="H7781" s="2" t="s">
        <v>30</v>
      </c>
      <c r="I7781" s="2" t="s">
        <v>31</v>
      </c>
      <c r="J7781" s="3">
        <v>45611</v>
      </c>
      <c r="K7781" s="3">
        <v>45611</v>
      </c>
      <c r="L7781" s="4">
        <v>2063.4319999999998</v>
      </c>
      <c r="M7781" s="4">
        <v>2331.7849999999999</v>
      </c>
      <c r="N7781" s="4">
        <v>25.210100000000001</v>
      </c>
      <c r="O7781" s="4">
        <v>207.93</v>
      </c>
      <c r="P7781" s="4">
        <v>14.555099999999999</v>
      </c>
      <c r="Q7781" s="2" t="s">
        <v>29929</v>
      </c>
      <c r="R7781" s="2" t="s">
        <v>29929</v>
      </c>
      <c r="S7781" s="4">
        <v>0</v>
      </c>
      <c r="T7781" s="2" t="s">
        <v>75</v>
      </c>
      <c r="U7781" s="5">
        <v>0</v>
      </c>
      <c r="V7781" s="5" t="b">
        <f>TRUE()</f>
        <v>1</v>
      </c>
      <c r="W7781" s="5" t="b">
        <f>FALSE()</f>
        <v>0</v>
      </c>
      <c r="X7781" s="5">
        <v>10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29930</v>
      </c>
      <c r="B7782" s="2" t="s">
        <v>29931</v>
      </c>
      <c r="C7782" s="2" t="s">
        <v>29932</v>
      </c>
      <c r="D7782" s="2" t="s">
        <v>211</v>
      </c>
      <c r="E7782" s="2" t="s">
        <v>29931</v>
      </c>
      <c r="F7782" s="2" t="s">
        <v>29932</v>
      </c>
      <c r="G7782" s="2" t="s">
        <v>30</v>
      </c>
      <c r="H7782" s="2" t="s">
        <v>30</v>
      </c>
      <c r="I7782" s="2" t="s">
        <v>31</v>
      </c>
      <c r="J7782" s="3">
        <v>45611</v>
      </c>
      <c r="K7782" s="3">
        <v>45611</v>
      </c>
      <c r="L7782" s="4">
        <v>1789.4970000000001</v>
      </c>
      <c r="M7782" s="4">
        <v>2058.8629999999998</v>
      </c>
      <c r="N7782" s="4">
        <v>25.210100000000001</v>
      </c>
      <c r="O7782" s="4">
        <v>215.76</v>
      </c>
      <c r="P7782" s="4">
        <v>15.103199999999999</v>
      </c>
      <c r="Q7782" s="2" t="s">
        <v>29933</v>
      </c>
      <c r="R7782" s="2" t="s">
        <v>29933</v>
      </c>
      <c r="S7782" s="4">
        <v>0</v>
      </c>
      <c r="T7782" s="2" t="s">
        <v>211</v>
      </c>
      <c r="U7782" s="5">
        <v>0</v>
      </c>
      <c r="V7782" s="5" t="b">
        <f>TRUE()</f>
        <v>1</v>
      </c>
      <c r="W7782" s="5" t="b">
        <f>FALSE()</f>
        <v>0</v>
      </c>
      <c r="X7782" s="5">
        <v>12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29934</v>
      </c>
      <c r="B7783" s="2" t="s">
        <v>29935</v>
      </c>
      <c r="C7783" s="2" t="s">
        <v>29936</v>
      </c>
      <c r="D7783" s="2" t="s">
        <v>75</v>
      </c>
      <c r="E7783" s="2" t="s">
        <v>29935</v>
      </c>
      <c r="F7783" s="2" t="s">
        <v>29936</v>
      </c>
      <c r="G7783" s="2" t="s">
        <v>30</v>
      </c>
      <c r="H7783" s="2" t="s">
        <v>30</v>
      </c>
      <c r="I7783" s="2" t="s">
        <v>31</v>
      </c>
      <c r="J7783" s="3">
        <v>45611</v>
      </c>
      <c r="K7783" s="3">
        <v>45611</v>
      </c>
      <c r="L7783" s="4">
        <v>926.96600000000001</v>
      </c>
      <c r="M7783" s="4">
        <v>1089.568</v>
      </c>
      <c r="N7783" s="4">
        <v>25.210100000000001</v>
      </c>
      <c r="O7783" s="4">
        <v>112.68</v>
      </c>
      <c r="P7783" s="4">
        <v>7.8875999999999999</v>
      </c>
      <c r="Q7783" s="2" t="s">
        <v>29937</v>
      </c>
      <c r="R7783" s="2" t="s">
        <v>29937</v>
      </c>
      <c r="S7783" s="4">
        <v>0</v>
      </c>
      <c r="T7783" s="2" t="s">
        <v>75</v>
      </c>
      <c r="U7783" s="5">
        <v>0</v>
      </c>
      <c r="V7783" s="5" t="b">
        <f>TRUE()</f>
        <v>1</v>
      </c>
      <c r="W7783" s="5" t="b">
        <f>FALSE()</f>
        <v>0</v>
      </c>
      <c r="X7783" s="5">
        <v>12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29938</v>
      </c>
      <c r="B7784" s="2" t="s">
        <v>29939</v>
      </c>
      <c r="C7784" s="2" t="s">
        <v>21064</v>
      </c>
      <c r="D7784" s="2" t="s">
        <v>220</v>
      </c>
      <c r="E7784" s="2" t="s">
        <v>29939</v>
      </c>
      <c r="F7784" s="2" t="s">
        <v>21064</v>
      </c>
      <c r="G7784" s="2" t="s">
        <v>30</v>
      </c>
      <c r="H7784" s="2" t="s">
        <v>30</v>
      </c>
      <c r="I7784" s="2" t="s">
        <v>31</v>
      </c>
      <c r="J7784" s="3">
        <v>45611</v>
      </c>
      <c r="K7784" s="3">
        <v>45611</v>
      </c>
      <c r="L7784" s="4">
        <v>1026.5350000000001</v>
      </c>
      <c r="M7784" s="4">
        <v>1211.1320000000001</v>
      </c>
      <c r="N7784" s="4">
        <v>25.210100000000001</v>
      </c>
      <c r="O7784" s="4">
        <v>87.039919999999995</v>
      </c>
      <c r="P7784" s="4">
        <v>6.0927943999999998</v>
      </c>
      <c r="Q7784" s="2" t="s">
        <v>29940</v>
      </c>
      <c r="R7784" s="2" t="s">
        <v>29940</v>
      </c>
      <c r="S7784" s="4">
        <v>0</v>
      </c>
      <c r="T7784" s="2" t="s">
        <v>220</v>
      </c>
      <c r="U7784" s="5">
        <v>0</v>
      </c>
      <c r="V7784" s="5" t="b">
        <f>TRUE()</f>
        <v>1</v>
      </c>
      <c r="W7784" s="5" t="b">
        <f>FALSE()</f>
        <v>0</v>
      </c>
      <c r="X7784" s="5">
        <v>8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29941</v>
      </c>
      <c r="B7785" s="2" t="s">
        <v>29942</v>
      </c>
      <c r="C7785" s="2" t="s">
        <v>29943</v>
      </c>
      <c r="D7785" s="2" t="s">
        <v>118</v>
      </c>
      <c r="E7785" s="2" t="s">
        <v>29942</v>
      </c>
      <c r="F7785" s="2" t="s">
        <v>29943</v>
      </c>
      <c r="G7785" s="2" t="s">
        <v>30</v>
      </c>
      <c r="H7785" s="2" t="s">
        <v>30</v>
      </c>
      <c r="I7785" s="2" t="s">
        <v>31</v>
      </c>
      <c r="J7785" s="3">
        <v>45610</v>
      </c>
      <c r="K7785" s="3">
        <v>45610</v>
      </c>
      <c r="L7785" s="4">
        <v>1744.471</v>
      </c>
      <c r="M7785" s="4">
        <v>2055.962</v>
      </c>
      <c r="N7785" s="4">
        <v>25.210100000000001</v>
      </c>
      <c r="O7785" s="4">
        <v>166.32</v>
      </c>
      <c r="P7785" s="4">
        <v>11.6424</v>
      </c>
      <c r="Q7785" s="2" t="s">
        <v>29944</v>
      </c>
      <c r="R7785" s="2" t="s">
        <v>29944</v>
      </c>
      <c r="S7785" s="4">
        <v>0</v>
      </c>
      <c r="T7785" s="2" t="s">
        <v>118</v>
      </c>
      <c r="U7785" s="5">
        <v>0</v>
      </c>
      <c r="V7785" s="5" t="b">
        <f>TRUE()</f>
        <v>1</v>
      </c>
      <c r="W7785" s="5" t="b">
        <f>FALSE()</f>
        <v>0</v>
      </c>
      <c r="X7785" s="5">
        <v>9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29945</v>
      </c>
      <c r="B7786" s="2" t="s">
        <v>14310</v>
      </c>
      <c r="C7786" s="2" t="s">
        <v>14311</v>
      </c>
      <c r="D7786" s="2" t="s">
        <v>85</v>
      </c>
      <c r="E7786" s="2" t="s">
        <v>14310</v>
      </c>
      <c r="F7786" s="2" t="s">
        <v>14311</v>
      </c>
      <c r="G7786" s="2" t="s">
        <v>30</v>
      </c>
      <c r="H7786" s="2" t="s">
        <v>30</v>
      </c>
      <c r="I7786" s="2" t="s">
        <v>31</v>
      </c>
      <c r="J7786" s="3">
        <v>45610</v>
      </c>
      <c r="K7786" s="3">
        <v>45610</v>
      </c>
      <c r="L7786" s="4">
        <v>1157.4459999999999</v>
      </c>
      <c r="M7786" s="4">
        <v>1360.384</v>
      </c>
      <c r="N7786" s="4">
        <v>25.210100000000001</v>
      </c>
      <c r="O7786" s="4">
        <v>141.47999999999999</v>
      </c>
      <c r="P7786" s="4">
        <v>9.9036000000000008</v>
      </c>
      <c r="Q7786" s="2" t="s">
        <v>14312</v>
      </c>
      <c r="R7786" s="2" t="s">
        <v>14312</v>
      </c>
      <c r="S7786" s="4">
        <v>0</v>
      </c>
      <c r="T7786" s="2" t="s">
        <v>85</v>
      </c>
      <c r="U7786" s="5">
        <v>0</v>
      </c>
      <c r="V7786" s="5" t="b">
        <f>TRUE()</f>
        <v>1</v>
      </c>
      <c r="W7786" s="5" t="b">
        <f>FALSE()</f>
        <v>0</v>
      </c>
      <c r="X7786" s="5">
        <v>12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29946</v>
      </c>
      <c r="B7787" s="2" t="s">
        <v>29947</v>
      </c>
      <c r="C7787" s="2" t="s">
        <v>29948</v>
      </c>
      <c r="D7787" s="2" t="s">
        <v>118</v>
      </c>
      <c r="E7787" s="2" t="s">
        <v>29947</v>
      </c>
      <c r="F7787" s="2" t="s">
        <v>29948</v>
      </c>
      <c r="G7787" s="2" t="s">
        <v>30</v>
      </c>
      <c r="H7787" s="2" t="s">
        <v>30</v>
      </c>
      <c r="I7787" s="2" t="s">
        <v>31</v>
      </c>
      <c r="J7787" s="3">
        <v>45610</v>
      </c>
      <c r="K7787" s="3">
        <v>45610</v>
      </c>
      <c r="L7787" s="4">
        <v>2000.547</v>
      </c>
      <c r="M7787" s="4">
        <v>2364.8539999999998</v>
      </c>
      <c r="N7787" s="4">
        <v>25.210100000000001</v>
      </c>
      <c r="O7787" s="4">
        <v>131.63994</v>
      </c>
      <c r="P7787" s="4">
        <v>9.2147957999999992</v>
      </c>
      <c r="Q7787" s="2" t="s">
        <v>29949</v>
      </c>
      <c r="R7787" s="2" t="s">
        <v>29949</v>
      </c>
      <c r="S7787" s="4">
        <v>0</v>
      </c>
      <c r="T7787" s="2" t="s">
        <v>118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29950</v>
      </c>
      <c r="B7788" s="2" t="s">
        <v>29951</v>
      </c>
      <c r="C7788" s="2" t="s">
        <v>29952</v>
      </c>
      <c r="D7788" s="2" t="s">
        <v>132</v>
      </c>
      <c r="E7788" s="2" t="s">
        <v>29951</v>
      </c>
      <c r="F7788" s="2" t="s">
        <v>29952</v>
      </c>
      <c r="G7788" s="2" t="s">
        <v>30</v>
      </c>
      <c r="H7788" s="2" t="s">
        <v>30</v>
      </c>
      <c r="I7788" s="2" t="s">
        <v>31</v>
      </c>
      <c r="J7788" s="3">
        <v>45610</v>
      </c>
      <c r="K7788" s="3">
        <v>45610</v>
      </c>
      <c r="L7788" s="4">
        <v>1464.847</v>
      </c>
      <c r="M7788" s="4">
        <v>1731.655</v>
      </c>
      <c r="N7788" s="4">
        <v>25.210100000000001</v>
      </c>
      <c r="O7788" s="4">
        <v>95.939940000000007</v>
      </c>
      <c r="P7788" s="4">
        <v>6.7157958000000004</v>
      </c>
      <c r="Q7788" s="2" t="s">
        <v>29953</v>
      </c>
      <c r="R7788" s="2" t="s">
        <v>29953</v>
      </c>
      <c r="S7788" s="4">
        <v>0</v>
      </c>
      <c r="T7788" s="2" t="s">
        <v>132</v>
      </c>
      <c r="U7788" s="5">
        <v>0</v>
      </c>
      <c r="V7788" s="5" t="b">
        <f>TRUE()</f>
        <v>1</v>
      </c>
      <c r="W7788" s="5" t="b">
        <f>FALSE()</f>
        <v>0</v>
      </c>
      <c r="X7788" s="5">
        <v>6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29954</v>
      </c>
      <c r="B7789" s="2" t="s">
        <v>29955</v>
      </c>
      <c r="C7789" s="2" t="s">
        <v>29956</v>
      </c>
      <c r="D7789" s="2" t="s">
        <v>50</v>
      </c>
      <c r="E7789" s="2" t="s">
        <v>29955</v>
      </c>
      <c r="F7789" s="2" t="s">
        <v>29956</v>
      </c>
      <c r="G7789" s="2" t="s">
        <v>30</v>
      </c>
      <c r="H7789" s="2" t="s">
        <v>863</v>
      </c>
      <c r="I7789" s="2" t="s">
        <v>31</v>
      </c>
      <c r="J7789" s="3">
        <v>45610</v>
      </c>
      <c r="K7789" s="3">
        <v>45610</v>
      </c>
      <c r="L7789" s="4">
        <v>1885.2090000000001</v>
      </c>
      <c r="M7789" s="4">
        <v>2020.1990000000001</v>
      </c>
      <c r="N7789" s="4">
        <v>25.21</v>
      </c>
      <c r="O7789" s="4">
        <v>234.76499999999999</v>
      </c>
      <c r="P7789" s="4">
        <v>16.43355</v>
      </c>
      <c r="Q7789" s="2" t="s">
        <v>29957</v>
      </c>
      <c r="R7789" s="2" t="s">
        <v>29957</v>
      </c>
      <c r="S7789" s="4">
        <v>0</v>
      </c>
      <c r="T7789" s="2" t="s">
        <v>50</v>
      </c>
      <c r="U7789" s="5">
        <v>0</v>
      </c>
      <c r="V7789" s="5" t="b">
        <f>TRUE()</f>
        <v>1</v>
      </c>
      <c r="W7789" s="5" t="b">
        <f>FALSE()</f>
        <v>0</v>
      </c>
      <c r="X7789" s="5">
        <v>18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29958</v>
      </c>
      <c r="B7790" s="2" t="s">
        <v>29959</v>
      </c>
      <c r="C7790" s="2" t="s">
        <v>29960</v>
      </c>
      <c r="D7790" s="2" t="s">
        <v>154</v>
      </c>
      <c r="E7790" s="2" t="s">
        <v>29959</v>
      </c>
      <c r="F7790" s="2" t="s">
        <v>29960</v>
      </c>
      <c r="G7790" s="2" t="s">
        <v>30</v>
      </c>
      <c r="H7790" s="2" t="s">
        <v>30</v>
      </c>
      <c r="I7790" s="2" t="s">
        <v>31</v>
      </c>
      <c r="J7790" s="3">
        <v>45610</v>
      </c>
      <c r="K7790" s="3">
        <v>45610</v>
      </c>
      <c r="L7790" s="4">
        <v>1452.66</v>
      </c>
      <c r="M7790" s="4">
        <v>1698.4469999999999</v>
      </c>
      <c r="N7790" s="4">
        <v>25.210100000000001</v>
      </c>
      <c r="O7790" s="4">
        <v>251.82</v>
      </c>
      <c r="P7790" s="4">
        <v>17.627400000000002</v>
      </c>
      <c r="Q7790" s="2" t="s">
        <v>29961</v>
      </c>
      <c r="R7790" s="2" t="s">
        <v>29961</v>
      </c>
      <c r="S7790" s="4">
        <v>0</v>
      </c>
      <c r="T7790" s="2" t="s">
        <v>154</v>
      </c>
      <c r="U7790" s="5">
        <v>0</v>
      </c>
      <c r="V7790" s="5" t="b">
        <f>TRUE()</f>
        <v>1</v>
      </c>
      <c r="W7790" s="5" t="b">
        <f>FALSE()</f>
        <v>0</v>
      </c>
      <c r="X7790" s="5">
        <v>18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29962</v>
      </c>
      <c r="B7791" s="2" t="s">
        <v>29963</v>
      </c>
      <c r="C7791" s="2" t="s">
        <v>29964</v>
      </c>
      <c r="D7791" s="2" t="s">
        <v>118</v>
      </c>
      <c r="E7791" s="2" t="s">
        <v>29963</v>
      </c>
      <c r="F7791" s="2" t="s">
        <v>29964</v>
      </c>
      <c r="G7791" s="2" t="s">
        <v>30</v>
      </c>
      <c r="H7791" s="2" t="s">
        <v>30</v>
      </c>
      <c r="I7791" s="2" t="s">
        <v>31</v>
      </c>
      <c r="J7791" s="3">
        <v>45610</v>
      </c>
      <c r="K7791" s="3">
        <v>45610</v>
      </c>
      <c r="L7791" s="4">
        <v>2510.748</v>
      </c>
      <c r="M7791" s="4">
        <v>2935.1729999999998</v>
      </c>
      <c r="N7791" s="4">
        <v>25.210100000000001</v>
      </c>
      <c r="O7791" s="4">
        <v>438.47982000000002</v>
      </c>
      <c r="P7791" s="4">
        <v>30.693587399999998</v>
      </c>
      <c r="Q7791" s="2" t="s">
        <v>29965</v>
      </c>
      <c r="R7791" s="2" t="s">
        <v>29965</v>
      </c>
      <c r="S7791" s="4">
        <v>0</v>
      </c>
      <c r="T7791" s="2" t="s">
        <v>118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29966</v>
      </c>
      <c r="B7792" s="2" t="s">
        <v>29967</v>
      </c>
      <c r="C7792" s="2" t="s">
        <v>11492</v>
      </c>
      <c r="D7792" s="2" t="s">
        <v>154</v>
      </c>
      <c r="E7792" s="2" t="s">
        <v>29967</v>
      </c>
      <c r="F7792" s="2" t="s">
        <v>11492</v>
      </c>
      <c r="G7792" s="2" t="s">
        <v>30</v>
      </c>
      <c r="H7792" s="2" t="s">
        <v>30</v>
      </c>
      <c r="I7792" s="2" t="s">
        <v>31</v>
      </c>
      <c r="J7792" s="3">
        <v>45610</v>
      </c>
      <c r="K7792" s="3">
        <v>45610</v>
      </c>
      <c r="L7792" s="4">
        <v>2316.1129999999998</v>
      </c>
      <c r="M7792" s="4">
        <v>2728.123</v>
      </c>
      <c r="N7792" s="4">
        <v>25.210100000000001</v>
      </c>
      <c r="O7792" s="4">
        <v>233.76</v>
      </c>
      <c r="P7792" s="4">
        <v>16.363199999999999</v>
      </c>
      <c r="Q7792" s="2" t="s">
        <v>29968</v>
      </c>
      <c r="R7792" s="2" t="s">
        <v>29968</v>
      </c>
      <c r="S7792" s="4">
        <v>0</v>
      </c>
      <c r="T7792" s="2" t="s">
        <v>154</v>
      </c>
      <c r="U7792" s="5">
        <v>0</v>
      </c>
      <c r="V7792" s="5" t="b">
        <f>TRUE()</f>
        <v>1</v>
      </c>
      <c r="W7792" s="5" t="b">
        <f>FALSE()</f>
        <v>0</v>
      </c>
      <c r="X7792" s="5">
        <v>12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29969</v>
      </c>
      <c r="B7793" s="2" t="s">
        <v>29970</v>
      </c>
      <c r="C7793" s="2" t="s">
        <v>29971</v>
      </c>
      <c r="D7793" s="2" t="s">
        <v>1720</v>
      </c>
      <c r="E7793" s="2" t="s">
        <v>29970</v>
      </c>
      <c r="F7793" s="2" t="s">
        <v>29971</v>
      </c>
      <c r="G7793" s="2" t="s">
        <v>30</v>
      </c>
      <c r="H7793" s="2" t="s">
        <v>30</v>
      </c>
      <c r="I7793" s="2" t="s">
        <v>31</v>
      </c>
      <c r="J7793" s="3">
        <v>45610</v>
      </c>
      <c r="K7793" s="3">
        <v>45610</v>
      </c>
      <c r="L7793" s="4">
        <v>1138.675</v>
      </c>
      <c r="M7793" s="4">
        <v>1221.4079999999999</v>
      </c>
      <c r="N7793" s="4">
        <v>25.210100000000001</v>
      </c>
      <c r="O7793" s="4">
        <v>179.82</v>
      </c>
      <c r="P7793" s="4">
        <v>12.587400000000001</v>
      </c>
      <c r="Q7793" s="2" t="s">
        <v>29972</v>
      </c>
      <c r="R7793" s="2" t="s">
        <v>29972</v>
      </c>
      <c r="S7793" s="4">
        <v>0</v>
      </c>
      <c r="T7793" s="2" t="s">
        <v>1720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29973</v>
      </c>
      <c r="B7794" s="2" t="s">
        <v>29974</v>
      </c>
      <c r="C7794" s="2" t="s">
        <v>29975</v>
      </c>
      <c r="D7794" s="2" t="s">
        <v>520</v>
      </c>
      <c r="E7794" s="2" t="s">
        <v>29974</v>
      </c>
      <c r="F7794" s="2" t="s">
        <v>29975</v>
      </c>
      <c r="G7794" s="2" t="s">
        <v>30</v>
      </c>
      <c r="H7794" s="2" t="s">
        <v>30</v>
      </c>
      <c r="I7794" s="2" t="s">
        <v>31</v>
      </c>
      <c r="J7794" s="3">
        <v>45610</v>
      </c>
      <c r="K7794" s="3">
        <v>45610</v>
      </c>
      <c r="L7794" s="4">
        <v>1962.828</v>
      </c>
      <c r="M7794" s="4">
        <v>2294.7469999999998</v>
      </c>
      <c r="N7794" s="4">
        <v>25.210100000000001</v>
      </c>
      <c r="O7794" s="4">
        <v>341.82</v>
      </c>
      <c r="P7794" s="4">
        <v>23.927399999999999</v>
      </c>
      <c r="Q7794" s="2" t="s">
        <v>29976</v>
      </c>
      <c r="R7794" s="2" t="s">
        <v>29976</v>
      </c>
      <c r="S7794" s="4">
        <v>0</v>
      </c>
      <c r="T7794" s="2" t="s">
        <v>520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29977</v>
      </c>
      <c r="B7795" s="2" t="s">
        <v>29978</v>
      </c>
      <c r="C7795" s="2" t="s">
        <v>29979</v>
      </c>
      <c r="D7795" s="2" t="s">
        <v>50</v>
      </c>
      <c r="E7795" s="2" t="s">
        <v>29978</v>
      </c>
      <c r="F7795" s="2" t="s">
        <v>29979</v>
      </c>
      <c r="G7795" s="2" t="s">
        <v>30</v>
      </c>
      <c r="H7795" s="2" t="s">
        <v>30</v>
      </c>
      <c r="I7795" s="2" t="s">
        <v>31</v>
      </c>
      <c r="J7795" s="3">
        <v>45610</v>
      </c>
      <c r="K7795" s="3">
        <v>45608</v>
      </c>
      <c r="L7795" s="4">
        <v>870.55200000000002</v>
      </c>
      <c r="M7795" s="4">
        <v>1025.172</v>
      </c>
      <c r="N7795" s="4">
        <v>25.210100000000001</v>
      </c>
      <c r="O7795" s="4">
        <v>89.88</v>
      </c>
      <c r="P7795" s="4">
        <v>6.2915999999999999</v>
      </c>
      <c r="Q7795" s="2" t="s">
        <v>29980</v>
      </c>
      <c r="R7795" s="2" t="s">
        <v>29980</v>
      </c>
      <c r="S7795" s="4">
        <v>0</v>
      </c>
      <c r="T7795" s="2" t="s">
        <v>50</v>
      </c>
      <c r="U7795" s="5">
        <v>0</v>
      </c>
      <c r="V7795" s="5" t="b">
        <f>TRUE()</f>
        <v>1</v>
      </c>
      <c r="W7795" s="5" t="b">
        <f>FALSE()</f>
        <v>0</v>
      </c>
      <c r="X7795" s="5">
        <v>12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29981</v>
      </c>
      <c r="B7796" s="2" t="s">
        <v>29982</v>
      </c>
      <c r="C7796" s="2" t="s">
        <v>29983</v>
      </c>
      <c r="D7796" s="2" t="s">
        <v>50</v>
      </c>
      <c r="E7796" s="2" t="s">
        <v>29982</v>
      </c>
      <c r="F7796" s="2" t="s">
        <v>29983</v>
      </c>
      <c r="G7796" s="2" t="s">
        <v>30</v>
      </c>
      <c r="H7796" s="2" t="s">
        <v>30</v>
      </c>
      <c r="I7796" s="2" t="s">
        <v>31</v>
      </c>
      <c r="J7796" s="3">
        <v>45610</v>
      </c>
      <c r="K7796" s="3">
        <v>45610</v>
      </c>
      <c r="L7796" s="4">
        <v>1522.374</v>
      </c>
      <c r="M7796" s="4">
        <v>1789.1759999999999</v>
      </c>
      <c r="N7796" s="4">
        <v>25.210100000000001</v>
      </c>
      <c r="O7796" s="4">
        <v>187.08</v>
      </c>
      <c r="P7796" s="4">
        <v>13.095599999999999</v>
      </c>
      <c r="Q7796" s="2" t="s">
        <v>29984</v>
      </c>
      <c r="R7796" s="2" t="s">
        <v>29984</v>
      </c>
      <c r="S7796" s="4">
        <v>0</v>
      </c>
      <c r="T7796" s="2" t="s">
        <v>50</v>
      </c>
      <c r="U7796" s="5">
        <v>0</v>
      </c>
      <c r="V7796" s="5" t="b">
        <f>TRUE()</f>
        <v>1</v>
      </c>
      <c r="W7796" s="5" t="b">
        <f>FALSE()</f>
        <v>0</v>
      </c>
      <c r="X7796" s="5">
        <v>12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29985</v>
      </c>
      <c r="B7797" s="2" t="s">
        <v>29986</v>
      </c>
      <c r="C7797" s="2" t="s">
        <v>29987</v>
      </c>
      <c r="D7797" s="2" t="s">
        <v>118</v>
      </c>
      <c r="E7797" s="2" t="s">
        <v>29986</v>
      </c>
      <c r="F7797" s="2" t="s">
        <v>29987</v>
      </c>
      <c r="G7797" s="2" t="s">
        <v>30</v>
      </c>
      <c r="H7797" s="2" t="s">
        <v>30</v>
      </c>
      <c r="I7797" s="2" t="s">
        <v>31</v>
      </c>
      <c r="J7797" s="3">
        <v>45609</v>
      </c>
      <c r="K7797" s="3">
        <v>45609</v>
      </c>
      <c r="L7797" s="4">
        <v>2575.0300000000002</v>
      </c>
      <c r="M7797" s="4">
        <v>3010.3069999999998</v>
      </c>
      <c r="N7797" s="4">
        <v>25.210100000000001</v>
      </c>
      <c r="O7797" s="4">
        <v>449.82</v>
      </c>
      <c r="P7797" s="4">
        <v>31.487400000000001</v>
      </c>
      <c r="Q7797" s="2" t="s">
        <v>29988</v>
      </c>
      <c r="R7797" s="2" t="s">
        <v>29988</v>
      </c>
      <c r="S7797" s="4">
        <v>0</v>
      </c>
      <c r="T7797" s="2" t="s">
        <v>118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29989</v>
      </c>
      <c r="B7798" s="2" t="s">
        <v>29990</v>
      </c>
      <c r="C7798" s="2" t="s">
        <v>29991</v>
      </c>
      <c r="D7798" s="2" t="s">
        <v>167</v>
      </c>
      <c r="E7798" s="2" t="s">
        <v>29990</v>
      </c>
      <c r="F7798" s="2" t="s">
        <v>29991</v>
      </c>
      <c r="G7798" s="2" t="s">
        <v>30</v>
      </c>
      <c r="H7798" s="2" t="s">
        <v>30</v>
      </c>
      <c r="I7798" s="2" t="s">
        <v>31</v>
      </c>
      <c r="J7798" s="3">
        <v>45609</v>
      </c>
      <c r="K7798" s="3">
        <v>45609</v>
      </c>
      <c r="L7798" s="4">
        <v>5185.9610000000002</v>
      </c>
      <c r="M7798" s="4">
        <v>5843.634</v>
      </c>
      <c r="N7798" s="4">
        <v>25.210100000000001</v>
      </c>
      <c r="O7798" s="4">
        <v>651.05999999999995</v>
      </c>
      <c r="P7798" s="4">
        <v>45.574199999999998</v>
      </c>
      <c r="Q7798" s="2" t="s">
        <v>29992</v>
      </c>
      <c r="R7798" s="2" t="s">
        <v>29992</v>
      </c>
      <c r="S7798" s="4">
        <v>0</v>
      </c>
      <c r="T7798" s="2" t="s">
        <v>167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29993</v>
      </c>
      <c r="B7799" s="2" t="s">
        <v>29994</v>
      </c>
      <c r="C7799" s="2" t="s">
        <v>29995</v>
      </c>
      <c r="D7799" s="2" t="s">
        <v>118</v>
      </c>
      <c r="E7799" s="2" t="s">
        <v>29994</v>
      </c>
      <c r="F7799" s="2" t="s">
        <v>29995</v>
      </c>
      <c r="G7799" s="2" t="s">
        <v>30</v>
      </c>
      <c r="H7799" s="2" t="s">
        <v>30</v>
      </c>
      <c r="I7799" s="2" t="s">
        <v>31</v>
      </c>
      <c r="J7799" s="3">
        <v>45609</v>
      </c>
      <c r="K7799" s="3">
        <v>45609</v>
      </c>
      <c r="L7799" s="4">
        <v>924.64599999999996</v>
      </c>
      <c r="M7799" s="4">
        <v>1093.136</v>
      </c>
      <c r="N7799" s="4">
        <v>25.210100000000001</v>
      </c>
      <c r="O7799" s="4">
        <v>59.94</v>
      </c>
      <c r="P7799" s="4">
        <v>4.1958000000000002</v>
      </c>
      <c r="Q7799" s="2" t="s">
        <v>29996</v>
      </c>
      <c r="R7799" s="2" t="s">
        <v>29996</v>
      </c>
      <c r="S7799" s="4">
        <v>0</v>
      </c>
      <c r="T7799" s="2" t="s">
        <v>118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29997</v>
      </c>
      <c r="B7800" s="2" t="s">
        <v>29998</v>
      </c>
      <c r="C7800" s="2" t="s">
        <v>29999</v>
      </c>
      <c r="D7800" s="2" t="s">
        <v>211</v>
      </c>
      <c r="E7800" s="2" t="s">
        <v>29998</v>
      </c>
      <c r="F7800" s="2" t="s">
        <v>29999</v>
      </c>
      <c r="G7800" s="2" t="s">
        <v>30</v>
      </c>
      <c r="H7800" s="2" t="s">
        <v>30</v>
      </c>
      <c r="I7800" s="2" t="s">
        <v>31</v>
      </c>
      <c r="J7800" s="3">
        <v>45609</v>
      </c>
      <c r="K7800" s="3">
        <v>45609</v>
      </c>
      <c r="L7800" s="4">
        <v>2314.5569999999998</v>
      </c>
      <c r="M7800" s="4">
        <v>2479.6010000000001</v>
      </c>
      <c r="N7800" s="4">
        <v>25.210100000000001</v>
      </c>
      <c r="O7800" s="4">
        <v>369.72018000000003</v>
      </c>
      <c r="P7800" s="4">
        <v>25.8804126</v>
      </c>
      <c r="Q7800" s="2" t="s">
        <v>30000</v>
      </c>
      <c r="R7800" s="2" t="s">
        <v>30000</v>
      </c>
      <c r="S7800" s="4">
        <v>0</v>
      </c>
      <c r="T7800" s="2" t="s">
        <v>211</v>
      </c>
      <c r="U7800" s="5">
        <v>0</v>
      </c>
      <c r="V7800" s="5" t="b">
        <f>TRUE()</f>
        <v>1</v>
      </c>
      <c r="W7800" s="5" t="b">
        <f>FALSE()</f>
        <v>0</v>
      </c>
      <c r="X7800" s="5">
        <v>18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30001</v>
      </c>
      <c r="B7801" s="2" t="s">
        <v>30002</v>
      </c>
      <c r="C7801" s="2" t="s">
        <v>30003</v>
      </c>
      <c r="D7801" s="2" t="s">
        <v>100</v>
      </c>
      <c r="E7801" s="2" t="s">
        <v>30002</v>
      </c>
      <c r="F7801" s="2" t="s">
        <v>30003</v>
      </c>
      <c r="G7801" s="2" t="s">
        <v>30</v>
      </c>
      <c r="H7801" s="2" t="s">
        <v>30</v>
      </c>
      <c r="I7801" s="2" t="s">
        <v>31</v>
      </c>
      <c r="J7801" s="3">
        <v>45609</v>
      </c>
      <c r="K7801" s="3">
        <v>45609</v>
      </c>
      <c r="L7801" s="4">
        <v>2451.569</v>
      </c>
      <c r="M7801" s="4">
        <v>2866.0030000000002</v>
      </c>
      <c r="N7801" s="4">
        <v>25.210100000000001</v>
      </c>
      <c r="O7801" s="4">
        <v>428.04</v>
      </c>
      <c r="P7801" s="4">
        <v>29.962800000000001</v>
      </c>
      <c r="Q7801" s="2" t="s">
        <v>30004</v>
      </c>
      <c r="R7801" s="2" t="s">
        <v>30004</v>
      </c>
      <c r="S7801" s="4">
        <v>0</v>
      </c>
      <c r="T7801" s="2" t="s">
        <v>100</v>
      </c>
      <c r="U7801" s="5">
        <v>0</v>
      </c>
      <c r="V7801" s="5" t="b">
        <f>TRUE()</f>
        <v>1</v>
      </c>
      <c r="W7801" s="5" t="b">
        <f>FALSE()</f>
        <v>0</v>
      </c>
      <c r="X7801" s="5">
        <v>18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30005</v>
      </c>
      <c r="B7802" s="2" t="s">
        <v>30006</v>
      </c>
      <c r="C7802" s="2" t="s">
        <v>30007</v>
      </c>
      <c r="D7802" s="2" t="s">
        <v>80</v>
      </c>
      <c r="E7802" s="2" t="s">
        <v>30006</v>
      </c>
      <c r="F7802" s="2" t="s">
        <v>30007</v>
      </c>
      <c r="G7802" s="2" t="s">
        <v>30</v>
      </c>
      <c r="H7802" s="2" t="s">
        <v>30</v>
      </c>
      <c r="I7802" s="2" t="s">
        <v>31</v>
      </c>
      <c r="J7802" s="3">
        <v>45609</v>
      </c>
      <c r="K7802" s="3">
        <v>45609</v>
      </c>
      <c r="L7802" s="4">
        <v>1122.567</v>
      </c>
      <c r="M7802" s="4">
        <v>1304.9110000000001</v>
      </c>
      <c r="N7802" s="4">
        <v>25.210100000000001</v>
      </c>
      <c r="O7802" s="4">
        <v>71.88</v>
      </c>
      <c r="P7802" s="4">
        <v>5.0316000000000001</v>
      </c>
      <c r="Q7802" s="2" t="s">
        <v>30008</v>
      </c>
      <c r="R7802" s="2" t="s">
        <v>30008</v>
      </c>
      <c r="S7802" s="4">
        <v>0</v>
      </c>
      <c r="T7802" s="2" t="s">
        <v>80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30009</v>
      </c>
      <c r="B7803" s="2" t="s">
        <v>30010</v>
      </c>
      <c r="C7803" s="2" t="s">
        <v>30011</v>
      </c>
      <c r="D7803" s="2" t="s">
        <v>36</v>
      </c>
      <c r="E7803" s="2" t="s">
        <v>30010</v>
      </c>
      <c r="F7803" s="2" t="s">
        <v>30011</v>
      </c>
      <c r="G7803" s="2" t="s">
        <v>30</v>
      </c>
      <c r="H7803" s="2" t="s">
        <v>30</v>
      </c>
      <c r="I7803" s="2" t="s">
        <v>31</v>
      </c>
      <c r="J7803" s="3">
        <v>45609</v>
      </c>
      <c r="K7803" s="3">
        <v>45609</v>
      </c>
      <c r="L7803" s="4">
        <v>1432.867</v>
      </c>
      <c r="M7803" s="4">
        <v>1697.4359999999999</v>
      </c>
      <c r="N7803" s="4">
        <v>25.210100000000001</v>
      </c>
      <c r="O7803" s="4">
        <v>63.959960000000002</v>
      </c>
      <c r="P7803" s="4">
        <v>4.4771972</v>
      </c>
      <c r="Q7803" s="2" t="s">
        <v>30012</v>
      </c>
      <c r="R7803" s="2" t="s">
        <v>30012</v>
      </c>
      <c r="S7803" s="4">
        <v>0</v>
      </c>
      <c r="T7803" s="2" t="s">
        <v>36</v>
      </c>
      <c r="U7803" s="5">
        <v>0</v>
      </c>
      <c r="V7803" s="5" t="b">
        <f>TRUE()</f>
        <v>1</v>
      </c>
      <c r="W7803" s="5" t="b">
        <f>FALSE()</f>
        <v>0</v>
      </c>
      <c r="X7803" s="5">
        <v>4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30013</v>
      </c>
      <c r="B7804" s="2" t="s">
        <v>30014</v>
      </c>
      <c r="C7804" s="2" t="s">
        <v>30015</v>
      </c>
      <c r="D7804" s="2" t="s">
        <v>80</v>
      </c>
      <c r="E7804" s="2" t="s">
        <v>30014</v>
      </c>
      <c r="F7804" s="2" t="s">
        <v>30015</v>
      </c>
      <c r="G7804" s="2" t="s">
        <v>30</v>
      </c>
      <c r="H7804" s="2" t="s">
        <v>30</v>
      </c>
      <c r="I7804" s="2" t="s">
        <v>31</v>
      </c>
      <c r="J7804" s="3">
        <v>45609</v>
      </c>
      <c r="K7804" s="3">
        <v>45609</v>
      </c>
      <c r="L7804" s="4">
        <v>924.64599999999996</v>
      </c>
      <c r="M7804" s="4">
        <v>1093.136</v>
      </c>
      <c r="N7804" s="4">
        <v>25.210100000000001</v>
      </c>
      <c r="O7804" s="4">
        <v>59.94</v>
      </c>
      <c r="P7804" s="4">
        <v>4.1958000000000002</v>
      </c>
      <c r="Q7804" s="2" t="s">
        <v>30016</v>
      </c>
      <c r="R7804" s="2" t="s">
        <v>30016</v>
      </c>
      <c r="S7804" s="4">
        <v>0</v>
      </c>
      <c r="T7804" s="2" t="s">
        <v>80</v>
      </c>
      <c r="U7804" s="5">
        <v>0</v>
      </c>
      <c r="V7804" s="5" t="b">
        <f>TRUE()</f>
        <v>1</v>
      </c>
      <c r="W7804" s="5" t="b">
        <f>FALSE()</f>
        <v>0</v>
      </c>
      <c r="X7804" s="5">
        <v>6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30017</v>
      </c>
      <c r="B7805" s="2" t="s">
        <v>30018</v>
      </c>
      <c r="C7805" s="2" t="s">
        <v>30019</v>
      </c>
      <c r="D7805" s="2" t="s">
        <v>36</v>
      </c>
      <c r="E7805" s="2" t="s">
        <v>30018</v>
      </c>
      <c r="F7805" s="2" t="s">
        <v>30019</v>
      </c>
      <c r="G7805" s="2" t="s">
        <v>30</v>
      </c>
      <c r="H7805" s="2" t="s">
        <v>30</v>
      </c>
      <c r="I7805" s="2" t="s">
        <v>31</v>
      </c>
      <c r="J7805" s="3">
        <v>45609</v>
      </c>
      <c r="K7805" s="3">
        <v>45609</v>
      </c>
      <c r="L7805" s="4">
        <v>616.68100000000004</v>
      </c>
      <c r="M7805" s="4">
        <v>726.30200000000002</v>
      </c>
      <c r="N7805" s="4">
        <v>25.210100000000001</v>
      </c>
      <c r="O7805" s="4">
        <v>62.899900000000002</v>
      </c>
      <c r="P7805" s="4">
        <v>4.4029930000000004</v>
      </c>
      <c r="Q7805" s="2" t="s">
        <v>30020</v>
      </c>
      <c r="R7805" s="2" t="s">
        <v>30020</v>
      </c>
      <c r="S7805" s="4">
        <v>0</v>
      </c>
      <c r="T7805" s="2" t="s">
        <v>36</v>
      </c>
      <c r="U7805" s="5">
        <v>0</v>
      </c>
      <c r="V7805" s="5" t="b">
        <f>TRUE()</f>
        <v>1</v>
      </c>
      <c r="W7805" s="5" t="b">
        <f>FALSE()</f>
        <v>0</v>
      </c>
      <c r="X7805" s="5">
        <v>10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30021</v>
      </c>
      <c r="B7806" s="2" t="s">
        <v>30022</v>
      </c>
      <c r="C7806" s="2" t="s">
        <v>30023</v>
      </c>
      <c r="D7806" s="2" t="s">
        <v>85</v>
      </c>
      <c r="E7806" s="2" t="s">
        <v>30022</v>
      </c>
      <c r="F7806" s="2" t="s">
        <v>30023</v>
      </c>
      <c r="G7806" s="2" t="s">
        <v>30</v>
      </c>
      <c r="H7806" s="2" t="s">
        <v>30</v>
      </c>
      <c r="I7806" s="2" t="s">
        <v>31</v>
      </c>
      <c r="J7806" s="3">
        <v>45608</v>
      </c>
      <c r="K7806" s="3">
        <v>45608</v>
      </c>
      <c r="L7806" s="4">
        <v>3332.9740000000002</v>
      </c>
      <c r="M7806" s="4">
        <v>3569.3069999999998</v>
      </c>
      <c r="N7806" s="4">
        <v>25.210100000000001</v>
      </c>
      <c r="O7806" s="4">
        <v>449.82</v>
      </c>
      <c r="P7806" s="4">
        <v>31.487400000000001</v>
      </c>
      <c r="Q7806" s="2" t="s">
        <v>30024</v>
      </c>
      <c r="R7806" s="2" t="s">
        <v>30024</v>
      </c>
      <c r="S7806" s="4">
        <v>0</v>
      </c>
      <c r="T7806" s="2" t="s">
        <v>85</v>
      </c>
      <c r="U7806" s="5">
        <v>0</v>
      </c>
      <c r="V7806" s="5" t="b">
        <f>TRUE()</f>
        <v>1</v>
      </c>
      <c r="W7806" s="5" t="b">
        <f>FALSE()</f>
        <v>0</v>
      </c>
      <c r="X7806" s="5">
        <v>18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30025</v>
      </c>
      <c r="B7807" s="2" t="s">
        <v>30026</v>
      </c>
      <c r="C7807" s="2" t="s">
        <v>30027</v>
      </c>
      <c r="D7807" s="2" t="s">
        <v>612</v>
      </c>
      <c r="E7807" s="2" t="s">
        <v>30026</v>
      </c>
      <c r="F7807" s="2" t="s">
        <v>30027</v>
      </c>
      <c r="G7807" s="2" t="s">
        <v>30</v>
      </c>
      <c r="H7807" s="2" t="s">
        <v>30</v>
      </c>
      <c r="I7807" s="2" t="s">
        <v>31</v>
      </c>
      <c r="J7807" s="3">
        <v>45608</v>
      </c>
      <c r="K7807" s="3">
        <v>45608</v>
      </c>
      <c r="L7807" s="4">
        <v>2088.0120000000002</v>
      </c>
      <c r="M7807" s="4">
        <v>2453.8029999999999</v>
      </c>
      <c r="N7807" s="4">
        <v>25.210100000000001</v>
      </c>
      <c r="O7807" s="4">
        <v>257.76</v>
      </c>
      <c r="P7807" s="4">
        <v>18.043199999999999</v>
      </c>
      <c r="Q7807" s="2" t="s">
        <v>30028</v>
      </c>
      <c r="R7807" s="2" t="s">
        <v>30028</v>
      </c>
      <c r="S7807" s="4">
        <v>0</v>
      </c>
      <c r="T7807" s="2" t="s">
        <v>612</v>
      </c>
      <c r="U7807" s="5">
        <v>0</v>
      </c>
      <c r="V7807" s="5" t="b">
        <f>TRUE()</f>
        <v>1</v>
      </c>
      <c r="W7807" s="5" t="b">
        <f>FALSE()</f>
        <v>0</v>
      </c>
      <c r="X7807" s="5">
        <v>12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30029</v>
      </c>
      <c r="B7808" s="2" t="s">
        <v>30030</v>
      </c>
      <c r="C7808" s="2" t="s">
        <v>30031</v>
      </c>
      <c r="D7808" s="2" t="s">
        <v>118</v>
      </c>
      <c r="E7808" s="2" t="s">
        <v>30030</v>
      </c>
      <c r="F7808" s="2" t="s">
        <v>30031</v>
      </c>
      <c r="G7808" s="2" t="s">
        <v>30</v>
      </c>
      <c r="H7808" s="2" t="s">
        <v>30</v>
      </c>
      <c r="I7808" s="2" t="s">
        <v>31</v>
      </c>
      <c r="J7808" s="3">
        <v>45608</v>
      </c>
      <c r="K7808" s="3">
        <v>45608</v>
      </c>
      <c r="L7808" s="4">
        <v>2505.1489999999999</v>
      </c>
      <c r="M7808" s="4">
        <v>2683.5349999999999</v>
      </c>
      <c r="N7808" s="4">
        <v>25.210100000000001</v>
      </c>
      <c r="O7808" s="4">
        <v>400.5</v>
      </c>
      <c r="P7808" s="4">
        <v>28.035</v>
      </c>
      <c r="Q7808" s="2" t="s">
        <v>30032</v>
      </c>
      <c r="R7808" s="2" t="s">
        <v>30032</v>
      </c>
      <c r="S7808" s="4">
        <v>0</v>
      </c>
      <c r="T7808" s="2" t="s">
        <v>118</v>
      </c>
      <c r="U7808" s="5">
        <v>0</v>
      </c>
      <c r="V7808" s="5" t="b">
        <f>TRUE()</f>
        <v>1</v>
      </c>
      <c r="W7808" s="5" t="b">
        <f>FALSE()</f>
        <v>0</v>
      </c>
      <c r="X7808" s="5">
        <v>18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30033</v>
      </c>
      <c r="B7809" s="2" t="s">
        <v>30034</v>
      </c>
      <c r="C7809" s="2" t="s">
        <v>30035</v>
      </c>
      <c r="D7809" s="2" t="s">
        <v>109</v>
      </c>
      <c r="E7809" s="2" t="s">
        <v>30034</v>
      </c>
      <c r="F7809" s="2" t="s">
        <v>30035</v>
      </c>
      <c r="G7809" s="2" t="s">
        <v>30</v>
      </c>
      <c r="H7809" s="2" t="s">
        <v>30</v>
      </c>
      <c r="I7809" s="2" t="s">
        <v>31</v>
      </c>
      <c r="J7809" s="3">
        <v>45608</v>
      </c>
      <c r="K7809" s="3">
        <v>45608</v>
      </c>
      <c r="L7809" s="4">
        <v>1024.1189999999999</v>
      </c>
      <c r="M7809" s="4">
        <v>1197.5550000000001</v>
      </c>
      <c r="N7809" s="4">
        <v>25.210100000000001</v>
      </c>
      <c r="O7809" s="4">
        <v>176.22</v>
      </c>
      <c r="P7809" s="4">
        <v>12.3354</v>
      </c>
      <c r="Q7809" s="2" t="s">
        <v>30036</v>
      </c>
      <c r="R7809" s="2" t="s">
        <v>30036</v>
      </c>
      <c r="S7809" s="4">
        <v>0</v>
      </c>
      <c r="T7809" s="2" t="s">
        <v>109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30037</v>
      </c>
      <c r="B7810" s="2" t="s">
        <v>30038</v>
      </c>
      <c r="C7810" s="2" t="s">
        <v>30039</v>
      </c>
      <c r="D7810" s="2" t="s">
        <v>137</v>
      </c>
      <c r="E7810" s="2" t="s">
        <v>30038</v>
      </c>
      <c r="F7810" s="2" t="s">
        <v>30039</v>
      </c>
      <c r="G7810" s="2" t="s">
        <v>30</v>
      </c>
      <c r="H7810" s="2" t="s">
        <v>30</v>
      </c>
      <c r="I7810" s="2" t="s">
        <v>31</v>
      </c>
      <c r="J7810" s="3">
        <v>45608</v>
      </c>
      <c r="K7810" s="3">
        <v>45608</v>
      </c>
      <c r="L7810" s="4">
        <v>2754.4549999999999</v>
      </c>
      <c r="M7810" s="4">
        <v>3028.6439999999998</v>
      </c>
      <c r="N7810" s="4">
        <v>25.210100000000001</v>
      </c>
      <c r="O7810" s="4">
        <v>451.07819999999998</v>
      </c>
      <c r="P7810" s="4">
        <v>31.575474</v>
      </c>
      <c r="Q7810" s="2" t="s">
        <v>30040</v>
      </c>
      <c r="R7810" s="2" t="s">
        <v>30040</v>
      </c>
      <c r="S7810" s="4">
        <v>0</v>
      </c>
      <c r="T7810" s="2" t="s">
        <v>137</v>
      </c>
      <c r="U7810" s="5">
        <v>0</v>
      </c>
      <c r="V7810" s="5" t="b">
        <f>TRUE()</f>
        <v>1</v>
      </c>
      <c r="W7810" s="5" t="b">
        <f>FALSE()</f>
        <v>0</v>
      </c>
      <c r="X7810" s="5">
        <v>18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30041</v>
      </c>
      <c r="B7811" s="2" t="s">
        <v>30042</v>
      </c>
      <c r="C7811" s="2" t="s">
        <v>30043</v>
      </c>
      <c r="D7811" s="2" t="s">
        <v>1958</v>
      </c>
      <c r="E7811" s="2" t="s">
        <v>30042</v>
      </c>
      <c r="F7811" s="2" t="s">
        <v>30043</v>
      </c>
      <c r="G7811" s="2" t="s">
        <v>30</v>
      </c>
      <c r="H7811" s="2" t="s">
        <v>30</v>
      </c>
      <c r="I7811" s="2" t="s">
        <v>31</v>
      </c>
      <c r="J7811" s="3">
        <v>45608</v>
      </c>
      <c r="K7811" s="3">
        <v>45608</v>
      </c>
      <c r="L7811" s="4">
        <v>1316.9559999999999</v>
      </c>
      <c r="M7811" s="4">
        <v>1539.8320000000001</v>
      </c>
      <c r="N7811" s="4">
        <v>25.210100000000001</v>
      </c>
      <c r="O7811" s="4">
        <v>227.88018</v>
      </c>
      <c r="P7811" s="4">
        <v>15.951612600000001</v>
      </c>
      <c r="Q7811" s="2" t="s">
        <v>30044</v>
      </c>
      <c r="R7811" s="2" t="s">
        <v>30044</v>
      </c>
      <c r="S7811" s="4">
        <v>0</v>
      </c>
      <c r="T7811" s="2" t="s">
        <v>1958</v>
      </c>
      <c r="U7811" s="5">
        <v>0</v>
      </c>
      <c r="V7811" s="5" t="b">
        <f>TRUE()</f>
        <v>1</v>
      </c>
      <c r="W7811" s="5" t="b">
        <f>FALSE()</f>
        <v>0</v>
      </c>
      <c r="X7811" s="5">
        <v>18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30045</v>
      </c>
      <c r="B7812" s="2" t="s">
        <v>19897</v>
      </c>
      <c r="C7812" s="2" t="s">
        <v>19898</v>
      </c>
      <c r="D7812" s="2" t="s">
        <v>417</v>
      </c>
      <c r="E7812" s="2" t="s">
        <v>19897</v>
      </c>
      <c r="F7812" s="2" t="s">
        <v>19898</v>
      </c>
      <c r="G7812" s="2" t="s">
        <v>30</v>
      </c>
      <c r="H7812" s="2" t="s">
        <v>30</v>
      </c>
      <c r="I7812" s="2" t="s">
        <v>31</v>
      </c>
      <c r="J7812" s="3">
        <v>45608</v>
      </c>
      <c r="K7812" s="3">
        <v>45608</v>
      </c>
      <c r="L7812" s="4">
        <v>1569.2929999999999</v>
      </c>
      <c r="M7812" s="4">
        <v>1857.127</v>
      </c>
      <c r="N7812" s="4">
        <v>25.210100000000001</v>
      </c>
      <c r="O7812" s="4">
        <v>86.1</v>
      </c>
      <c r="P7812" s="4">
        <v>6.0270000000000001</v>
      </c>
      <c r="Q7812" s="2" t="s">
        <v>19899</v>
      </c>
      <c r="R7812" s="2" t="s">
        <v>19899</v>
      </c>
      <c r="S7812" s="4">
        <v>0</v>
      </c>
      <c r="T7812" s="2" t="s">
        <v>417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30046</v>
      </c>
      <c r="B7813" s="2" t="s">
        <v>30047</v>
      </c>
      <c r="C7813" s="2" t="s">
        <v>30048</v>
      </c>
      <c r="D7813" s="2" t="s">
        <v>85</v>
      </c>
      <c r="E7813" s="2" t="s">
        <v>30047</v>
      </c>
      <c r="F7813" s="2" t="s">
        <v>30048</v>
      </c>
      <c r="G7813" s="2" t="s">
        <v>30</v>
      </c>
      <c r="H7813" s="2" t="s">
        <v>30</v>
      </c>
      <c r="I7813" s="2" t="s">
        <v>31</v>
      </c>
      <c r="J7813" s="3">
        <v>45607</v>
      </c>
      <c r="K7813" s="3">
        <v>45607</v>
      </c>
      <c r="L7813" s="4">
        <v>850.66200000000003</v>
      </c>
      <c r="M7813" s="4">
        <v>994.81299999999999</v>
      </c>
      <c r="N7813" s="4">
        <v>25.210100000000001</v>
      </c>
      <c r="O7813" s="4">
        <v>145.62</v>
      </c>
      <c r="P7813" s="4">
        <v>10.1934</v>
      </c>
      <c r="Q7813" s="2" t="s">
        <v>30049</v>
      </c>
      <c r="R7813" s="2" t="s">
        <v>30049</v>
      </c>
      <c r="S7813" s="4">
        <v>0</v>
      </c>
      <c r="T7813" s="2" t="s">
        <v>85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30050</v>
      </c>
      <c r="B7814" s="2" t="s">
        <v>30051</v>
      </c>
      <c r="C7814" s="2" t="s">
        <v>30052</v>
      </c>
      <c r="D7814" s="2" t="s">
        <v>118</v>
      </c>
      <c r="E7814" s="2" t="s">
        <v>30051</v>
      </c>
      <c r="F7814" s="2" t="s">
        <v>30052</v>
      </c>
      <c r="G7814" s="2" t="s">
        <v>30</v>
      </c>
      <c r="H7814" s="2" t="s">
        <v>30</v>
      </c>
      <c r="I7814" s="2" t="s">
        <v>31</v>
      </c>
      <c r="J7814" s="3">
        <v>45607</v>
      </c>
      <c r="K7814" s="3">
        <v>45607</v>
      </c>
      <c r="L7814" s="4">
        <v>2575.0300000000002</v>
      </c>
      <c r="M7814" s="4">
        <v>3010.3069999999998</v>
      </c>
      <c r="N7814" s="4">
        <v>25.210100000000001</v>
      </c>
      <c r="O7814" s="4">
        <v>449.82</v>
      </c>
      <c r="P7814" s="4">
        <v>31.487400000000001</v>
      </c>
      <c r="Q7814" s="2" t="s">
        <v>30053</v>
      </c>
      <c r="R7814" s="2" t="s">
        <v>30053</v>
      </c>
      <c r="S7814" s="4">
        <v>0</v>
      </c>
      <c r="T7814" s="2" t="s">
        <v>118</v>
      </c>
      <c r="U7814" s="5">
        <v>0</v>
      </c>
      <c r="V7814" s="5" t="b">
        <f>TRUE()</f>
        <v>1</v>
      </c>
      <c r="W7814" s="5" t="b">
        <f>FALSE()</f>
        <v>0</v>
      </c>
      <c r="X7814" s="5">
        <v>18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30054</v>
      </c>
      <c r="B7815" s="2" t="s">
        <v>30055</v>
      </c>
      <c r="C7815" s="2" t="s">
        <v>30056</v>
      </c>
      <c r="D7815" s="2" t="s">
        <v>118</v>
      </c>
      <c r="E7815" s="2" t="s">
        <v>30055</v>
      </c>
      <c r="F7815" s="2" t="s">
        <v>30056</v>
      </c>
      <c r="G7815" s="2" t="s">
        <v>30</v>
      </c>
      <c r="H7815" s="2" t="s">
        <v>30</v>
      </c>
      <c r="I7815" s="2" t="s">
        <v>31</v>
      </c>
      <c r="J7815" s="3">
        <v>45607</v>
      </c>
      <c r="K7815" s="3">
        <v>45607</v>
      </c>
      <c r="L7815" s="4">
        <v>2064.8620000000001</v>
      </c>
      <c r="M7815" s="4">
        <v>2414.0070000000001</v>
      </c>
      <c r="N7815" s="4">
        <v>25.210100000000001</v>
      </c>
      <c r="O7815" s="4">
        <v>359.82</v>
      </c>
      <c r="P7815" s="4">
        <v>25.1874</v>
      </c>
      <c r="Q7815" s="2" t="s">
        <v>30057</v>
      </c>
      <c r="R7815" s="2" t="s">
        <v>30057</v>
      </c>
      <c r="S7815" s="4">
        <v>0</v>
      </c>
      <c r="T7815" s="2" t="s">
        <v>118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30058</v>
      </c>
      <c r="B7816" s="2" t="s">
        <v>30059</v>
      </c>
      <c r="C7816" s="2" t="s">
        <v>30060</v>
      </c>
      <c r="D7816" s="2" t="s">
        <v>300</v>
      </c>
      <c r="E7816" s="2" t="s">
        <v>30059</v>
      </c>
      <c r="F7816" s="2" t="s">
        <v>30060</v>
      </c>
      <c r="G7816" s="2" t="s">
        <v>30</v>
      </c>
      <c r="H7816" s="2" t="s">
        <v>30</v>
      </c>
      <c r="I7816" s="2" t="s">
        <v>31</v>
      </c>
      <c r="J7816" s="3">
        <v>45607</v>
      </c>
      <c r="K7816" s="3">
        <v>45602</v>
      </c>
      <c r="L7816" s="4">
        <v>1961.9949999999999</v>
      </c>
      <c r="M7816" s="4">
        <v>2307.873</v>
      </c>
      <c r="N7816" s="4">
        <v>25.210100000000001</v>
      </c>
      <c r="O7816" s="4">
        <v>224.18</v>
      </c>
      <c r="P7816" s="4">
        <v>15.692600000000001</v>
      </c>
      <c r="Q7816" s="2" t="s">
        <v>30061</v>
      </c>
      <c r="R7816" s="2" t="s">
        <v>30061</v>
      </c>
      <c r="S7816" s="4">
        <v>0</v>
      </c>
      <c r="T7816" s="2" t="s">
        <v>300</v>
      </c>
      <c r="U7816" s="5">
        <v>0</v>
      </c>
      <c r="V7816" s="5" t="b">
        <f>TRUE()</f>
        <v>1</v>
      </c>
      <c r="W7816" s="5" t="b">
        <f>FALSE()</f>
        <v>0</v>
      </c>
      <c r="X7816" s="5">
        <v>11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30062</v>
      </c>
      <c r="B7817" s="2" t="s">
        <v>30063</v>
      </c>
      <c r="C7817" s="2" t="s">
        <v>30064</v>
      </c>
      <c r="D7817" s="2" t="s">
        <v>55</v>
      </c>
      <c r="E7817" s="2" t="s">
        <v>30063</v>
      </c>
      <c r="F7817" s="2" t="s">
        <v>30064</v>
      </c>
      <c r="G7817" s="2" t="s">
        <v>30</v>
      </c>
      <c r="H7817" s="2" t="s">
        <v>30</v>
      </c>
      <c r="I7817" s="2" t="s">
        <v>31</v>
      </c>
      <c r="J7817" s="3">
        <v>45607</v>
      </c>
      <c r="K7817" s="3">
        <v>45607</v>
      </c>
      <c r="L7817" s="4">
        <v>669.15200000000004</v>
      </c>
      <c r="M7817" s="4">
        <v>788.07399999999996</v>
      </c>
      <c r="N7817" s="4">
        <v>25.210100000000001</v>
      </c>
      <c r="O7817" s="4">
        <v>68.48</v>
      </c>
      <c r="P7817" s="4">
        <v>4.7935999999999996</v>
      </c>
      <c r="Q7817" s="2" t="s">
        <v>30065</v>
      </c>
      <c r="R7817" s="2" t="s">
        <v>30065</v>
      </c>
      <c r="S7817" s="4">
        <v>0</v>
      </c>
      <c r="T7817" s="2" t="s">
        <v>55</v>
      </c>
      <c r="U7817" s="5">
        <v>0</v>
      </c>
      <c r="V7817" s="5" t="b">
        <f>TRUE()</f>
        <v>1</v>
      </c>
      <c r="W7817" s="5" t="b">
        <f>FALSE()</f>
        <v>0</v>
      </c>
      <c r="X7817" s="5">
        <v>10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30066</v>
      </c>
      <c r="B7818" s="2" t="s">
        <v>30067</v>
      </c>
      <c r="C7818" s="2" t="s">
        <v>30068</v>
      </c>
      <c r="D7818" s="2" t="s">
        <v>100</v>
      </c>
      <c r="E7818" s="2" t="s">
        <v>30067</v>
      </c>
      <c r="F7818" s="2" t="s">
        <v>30068</v>
      </c>
      <c r="G7818" s="2" t="s">
        <v>30</v>
      </c>
      <c r="H7818" s="2" t="s">
        <v>30</v>
      </c>
      <c r="I7818" s="2" t="s">
        <v>31</v>
      </c>
      <c r="J7818" s="3">
        <v>45607</v>
      </c>
      <c r="K7818" s="3">
        <v>45607</v>
      </c>
      <c r="L7818" s="4">
        <v>1464.7539999999999</v>
      </c>
      <c r="M7818" s="4">
        <v>1721.472</v>
      </c>
      <c r="N7818" s="4">
        <v>25.210100000000001</v>
      </c>
      <c r="O7818" s="4">
        <v>179.88</v>
      </c>
      <c r="P7818" s="4">
        <v>12.5916</v>
      </c>
      <c r="Q7818" s="2" t="s">
        <v>30069</v>
      </c>
      <c r="R7818" s="2" t="s">
        <v>30069</v>
      </c>
      <c r="S7818" s="4">
        <v>0</v>
      </c>
      <c r="T7818" s="2" t="s">
        <v>100</v>
      </c>
      <c r="U7818" s="5">
        <v>0</v>
      </c>
      <c r="V7818" s="5" t="b">
        <f>TRUE()</f>
        <v>1</v>
      </c>
      <c r="W7818" s="5" t="b">
        <f>FALSE()</f>
        <v>0</v>
      </c>
      <c r="X7818" s="5">
        <v>12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30070</v>
      </c>
      <c r="B7819" s="2" t="s">
        <v>11256</v>
      </c>
      <c r="C7819" s="2" t="s">
        <v>11257</v>
      </c>
      <c r="D7819" s="2" t="s">
        <v>347</v>
      </c>
      <c r="E7819" s="2" t="s">
        <v>11256</v>
      </c>
      <c r="F7819" s="2" t="s">
        <v>11257</v>
      </c>
      <c r="G7819" s="2" t="s">
        <v>30</v>
      </c>
      <c r="H7819" s="2" t="s">
        <v>863</v>
      </c>
      <c r="I7819" s="2" t="s">
        <v>31</v>
      </c>
      <c r="J7819" s="3">
        <v>45607</v>
      </c>
      <c r="K7819" s="3">
        <v>45607</v>
      </c>
      <c r="L7819" s="4">
        <v>1165.1289999999999</v>
      </c>
      <c r="M7819" s="4">
        <v>1369.4110000000001</v>
      </c>
      <c r="N7819" s="4">
        <v>25.210100000000001</v>
      </c>
      <c r="O7819" s="4">
        <v>142.44</v>
      </c>
      <c r="P7819" s="4">
        <v>9.9708000000000006</v>
      </c>
      <c r="Q7819" s="2" t="s">
        <v>30071</v>
      </c>
      <c r="R7819" s="2" t="s">
        <v>30071</v>
      </c>
      <c r="S7819" s="4">
        <v>0</v>
      </c>
      <c r="T7819" s="2" t="s">
        <v>347</v>
      </c>
      <c r="U7819" s="5">
        <v>0</v>
      </c>
      <c r="V7819" s="5" t="b">
        <f>TRUE()</f>
        <v>1</v>
      </c>
      <c r="W7819" s="5" t="b">
        <f>FALSE()</f>
        <v>0</v>
      </c>
      <c r="X7819" s="5">
        <v>12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30072</v>
      </c>
      <c r="B7820" s="2" t="s">
        <v>30073</v>
      </c>
      <c r="C7820" s="2" t="s">
        <v>30074</v>
      </c>
      <c r="D7820" s="2" t="s">
        <v>29</v>
      </c>
      <c r="E7820" s="2" t="s">
        <v>30073</v>
      </c>
      <c r="F7820" s="2" t="s">
        <v>30074</v>
      </c>
      <c r="G7820" s="2" t="s">
        <v>30</v>
      </c>
      <c r="H7820" s="2" t="s">
        <v>30</v>
      </c>
      <c r="I7820" s="2" t="s">
        <v>31</v>
      </c>
      <c r="J7820" s="3">
        <v>45605</v>
      </c>
      <c r="K7820" s="3">
        <v>45605</v>
      </c>
      <c r="L7820" s="4">
        <v>1685.6310000000001</v>
      </c>
      <c r="M7820" s="4">
        <v>1981.0039999999999</v>
      </c>
      <c r="N7820" s="4">
        <v>25.210100000000001</v>
      </c>
      <c r="O7820" s="4">
        <v>207.48</v>
      </c>
      <c r="P7820" s="4">
        <v>14.5236</v>
      </c>
      <c r="Q7820" s="2" t="s">
        <v>30075</v>
      </c>
      <c r="R7820" s="2" t="s">
        <v>30075</v>
      </c>
      <c r="S7820" s="4">
        <v>0</v>
      </c>
      <c r="T7820" s="2" t="s">
        <v>29</v>
      </c>
      <c r="U7820" s="5">
        <v>0</v>
      </c>
      <c r="V7820" s="5" t="b">
        <f>TRUE()</f>
        <v>1</v>
      </c>
      <c r="W7820" s="5" t="b">
        <f>FALSE()</f>
        <v>0</v>
      </c>
      <c r="X7820" s="5">
        <v>12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30076</v>
      </c>
      <c r="B7821" s="2" t="s">
        <v>30077</v>
      </c>
      <c r="C7821" s="2" t="s">
        <v>30078</v>
      </c>
      <c r="D7821" s="2" t="s">
        <v>478</v>
      </c>
      <c r="E7821" s="2" t="s">
        <v>30077</v>
      </c>
      <c r="F7821" s="2" t="s">
        <v>30078</v>
      </c>
      <c r="G7821" s="2" t="s">
        <v>30</v>
      </c>
      <c r="H7821" s="2" t="s">
        <v>863</v>
      </c>
      <c r="I7821" s="2" t="s">
        <v>31</v>
      </c>
      <c r="J7821" s="3">
        <v>45605</v>
      </c>
      <c r="K7821" s="3">
        <v>45605</v>
      </c>
      <c r="L7821" s="4">
        <v>775.15700000000004</v>
      </c>
      <c r="M7821" s="4">
        <v>906.56100000000004</v>
      </c>
      <c r="N7821" s="4">
        <v>25.210100000000001</v>
      </c>
      <c r="O7821" s="4">
        <v>132.30000000000001</v>
      </c>
      <c r="P7821" s="4">
        <v>9.2609999999999992</v>
      </c>
      <c r="Q7821" s="2" t="s">
        <v>30079</v>
      </c>
      <c r="R7821" s="2" t="s">
        <v>30079</v>
      </c>
      <c r="S7821" s="4">
        <v>0</v>
      </c>
      <c r="T7821" s="2" t="s">
        <v>478</v>
      </c>
      <c r="U7821" s="5">
        <v>0</v>
      </c>
      <c r="V7821" s="5" t="b">
        <f>TRUE()</f>
        <v>1</v>
      </c>
      <c r="W7821" s="5" t="b">
        <f>FALSE()</f>
        <v>0</v>
      </c>
      <c r="X7821" s="5">
        <v>18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30080</v>
      </c>
      <c r="B7822" s="2" t="s">
        <v>30081</v>
      </c>
      <c r="C7822" s="2" t="s">
        <v>30082</v>
      </c>
      <c r="D7822" s="2" t="s">
        <v>29</v>
      </c>
      <c r="E7822" s="2" t="s">
        <v>30081</v>
      </c>
      <c r="F7822" s="2" t="s">
        <v>30082</v>
      </c>
      <c r="G7822" s="2" t="s">
        <v>30</v>
      </c>
      <c r="H7822" s="2" t="s">
        <v>30</v>
      </c>
      <c r="I7822" s="2" t="s">
        <v>31</v>
      </c>
      <c r="J7822" s="3">
        <v>45605</v>
      </c>
      <c r="K7822" s="3">
        <v>45605</v>
      </c>
      <c r="L7822" s="4">
        <v>1177.1690000000001</v>
      </c>
      <c r="M7822" s="4">
        <v>1376.444</v>
      </c>
      <c r="N7822" s="4">
        <v>25.210100000000001</v>
      </c>
      <c r="O7822" s="4">
        <v>203.21982</v>
      </c>
      <c r="P7822" s="4">
        <v>14.225387400000001</v>
      </c>
      <c r="Q7822" s="2" t="s">
        <v>30083</v>
      </c>
      <c r="R7822" s="2" t="s">
        <v>30083</v>
      </c>
      <c r="S7822" s="4">
        <v>0</v>
      </c>
      <c r="T7822" s="2" t="s">
        <v>29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30084</v>
      </c>
      <c r="B7823" s="2" t="s">
        <v>30085</v>
      </c>
      <c r="C7823" s="2" t="s">
        <v>30086</v>
      </c>
      <c r="D7823" s="2" t="s">
        <v>55</v>
      </c>
      <c r="E7823" s="2" t="s">
        <v>30085</v>
      </c>
      <c r="F7823" s="2" t="s">
        <v>30086</v>
      </c>
      <c r="G7823" s="2" t="s">
        <v>30</v>
      </c>
      <c r="H7823" s="2" t="s">
        <v>30</v>
      </c>
      <c r="I7823" s="2" t="s">
        <v>31</v>
      </c>
      <c r="J7823" s="3">
        <v>45605</v>
      </c>
      <c r="K7823" s="3">
        <v>45605</v>
      </c>
      <c r="L7823" s="4">
        <v>1356.807</v>
      </c>
      <c r="M7823" s="4">
        <v>1603.952</v>
      </c>
      <c r="N7823" s="4">
        <v>25.210100000000001</v>
      </c>
      <c r="O7823" s="4">
        <v>88.74</v>
      </c>
      <c r="P7823" s="4">
        <v>6.2118000000000002</v>
      </c>
      <c r="Q7823" s="2" t="s">
        <v>30087</v>
      </c>
      <c r="R7823" s="2" t="s">
        <v>30087</v>
      </c>
      <c r="S7823" s="4">
        <v>0</v>
      </c>
      <c r="T7823" s="2" t="s">
        <v>55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30088</v>
      </c>
      <c r="B7824" s="2" t="s">
        <v>30089</v>
      </c>
      <c r="C7824" s="2" t="s">
        <v>30090</v>
      </c>
      <c r="D7824" s="2" t="s">
        <v>172</v>
      </c>
      <c r="E7824" s="2" t="s">
        <v>30089</v>
      </c>
      <c r="F7824" s="2" t="s">
        <v>30090</v>
      </c>
      <c r="G7824" s="2" t="s">
        <v>30</v>
      </c>
      <c r="H7824" s="2" t="s">
        <v>30</v>
      </c>
      <c r="I7824" s="2" t="s">
        <v>31</v>
      </c>
      <c r="J7824" s="3">
        <v>45605</v>
      </c>
      <c r="K7824" s="3">
        <v>45605</v>
      </c>
      <c r="L7824" s="4">
        <v>2725.4630000000002</v>
      </c>
      <c r="M7824" s="4">
        <v>3193.2539999999999</v>
      </c>
      <c r="N7824" s="4">
        <v>25.210100000000001</v>
      </c>
      <c r="O7824" s="4">
        <v>417.06</v>
      </c>
      <c r="P7824" s="4">
        <v>29.194199999999999</v>
      </c>
      <c r="Q7824" s="2" t="s">
        <v>30091</v>
      </c>
      <c r="R7824" s="2" t="s">
        <v>30091</v>
      </c>
      <c r="S7824" s="4">
        <v>0</v>
      </c>
      <c r="T7824" s="2" t="s">
        <v>172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30092</v>
      </c>
      <c r="B7825" s="2" t="s">
        <v>30093</v>
      </c>
      <c r="C7825" s="2" t="s">
        <v>30094</v>
      </c>
      <c r="D7825" s="2" t="s">
        <v>118</v>
      </c>
      <c r="E7825" s="2" t="s">
        <v>30093</v>
      </c>
      <c r="F7825" s="2" t="s">
        <v>30094</v>
      </c>
      <c r="G7825" s="2" t="s">
        <v>30</v>
      </c>
      <c r="H7825" s="2" t="s">
        <v>30</v>
      </c>
      <c r="I7825" s="2" t="s">
        <v>31</v>
      </c>
      <c r="J7825" s="3">
        <v>45605</v>
      </c>
      <c r="K7825" s="3">
        <v>45605</v>
      </c>
      <c r="L7825" s="4">
        <v>2575.0300000000002</v>
      </c>
      <c r="M7825" s="4">
        <v>3010.3069999999998</v>
      </c>
      <c r="N7825" s="4">
        <v>25.210100000000001</v>
      </c>
      <c r="O7825" s="4">
        <v>449.82</v>
      </c>
      <c r="P7825" s="4">
        <v>31.487400000000001</v>
      </c>
      <c r="Q7825" s="2" t="s">
        <v>30095</v>
      </c>
      <c r="R7825" s="2" t="s">
        <v>30095</v>
      </c>
      <c r="S7825" s="4">
        <v>0</v>
      </c>
      <c r="T7825" s="2" t="s">
        <v>118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30096</v>
      </c>
      <c r="B7826" s="2" t="s">
        <v>30097</v>
      </c>
      <c r="C7826" s="2" t="s">
        <v>30098</v>
      </c>
      <c r="D7826" s="2" t="s">
        <v>802</v>
      </c>
      <c r="E7826" s="2" t="s">
        <v>30097</v>
      </c>
      <c r="F7826" s="2" t="s">
        <v>30098</v>
      </c>
      <c r="G7826" s="2" t="s">
        <v>30</v>
      </c>
      <c r="H7826" s="2" t="s">
        <v>30</v>
      </c>
      <c r="I7826" s="2" t="s">
        <v>31</v>
      </c>
      <c r="J7826" s="3">
        <v>45604</v>
      </c>
      <c r="K7826" s="3">
        <v>45604</v>
      </c>
      <c r="L7826" s="4">
        <v>537.50099999999998</v>
      </c>
      <c r="M7826" s="4">
        <v>635.53</v>
      </c>
      <c r="N7826" s="4">
        <v>25.210100000000001</v>
      </c>
      <c r="O7826" s="4">
        <v>34.14</v>
      </c>
      <c r="P7826" s="4">
        <v>2.3898000000000001</v>
      </c>
      <c r="Q7826" s="2" t="s">
        <v>30099</v>
      </c>
      <c r="R7826" s="2" t="s">
        <v>30099</v>
      </c>
      <c r="S7826" s="4">
        <v>0</v>
      </c>
      <c r="T7826" s="2" t="s">
        <v>802</v>
      </c>
      <c r="U7826" s="5">
        <v>0</v>
      </c>
      <c r="V7826" s="5" t="b">
        <f>TRUE()</f>
        <v>1</v>
      </c>
      <c r="W7826" s="5" t="b">
        <f>FALSE()</f>
        <v>0</v>
      </c>
      <c r="X7826" s="5">
        <v>6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30100</v>
      </c>
      <c r="B7827" s="2" t="s">
        <v>30101</v>
      </c>
      <c r="C7827" s="2" t="s">
        <v>30102</v>
      </c>
      <c r="D7827" s="2" t="s">
        <v>206</v>
      </c>
      <c r="E7827" s="2" t="s">
        <v>30101</v>
      </c>
      <c r="F7827" s="2" t="s">
        <v>30102</v>
      </c>
      <c r="G7827" s="2" t="s">
        <v>30</v>
      </c>
      <c r="H7827" s="2" t="s">
        <v>30</v>
      </c>
      <c r="I7827" s="2" t="s">
        <v>31</v>
      </c>
      <c r="J7827" s="3">
        <v>45604</v>
      </c>
      <c r="K7827" s="3">
        <v>45604</v>
      </c>
      <c r="L7827" s="4">
        <v>2512.7890000000002</v>
      </c>
      <c r="M7827" s="4">
        <v>2937.558</v>
      </c>
      <c r="N7827" s="4">
        <v>25.210100000000001</v>
      </c>
      <c r="O7827" s="4">
        <v>438.83981999999997</v>
      </c>
      <c r="P7827" s="4">
        <v>30.7187874</v>
      </c>
      <c r="Q7827" s="2" t="s">
        <v>30103</v>
      </c>
      <c r="R7827" s="2" t="s">
        <v>30103</v>
      </c>
      <c r="S7827" s="4">
        <v>0</v>
      </c>
      <c r="T7827" s="2" t="s">
        <v>206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30104</v>
      </c>
      <c r="B7828" s="2" t="s">
        <v>7403</v>
      </c>
      <c r="C7828" s="2" t="s">
        <v>7404</v>
      </c>
      <c r="D7828" s="2" t="s">
        <v>802</v>
      </c>
      <c r="E7828" s="2" t="s">
        <v>7403</v>
      </c>
      <c r="F7828" s="2" t="s">
        <v>7404</v>
      </c>
      <c r="G7828" s="2" t="s">
        <v>30</v>
      </c>
      <c r="H7828" s="2" t="s">
        <v>30</v>
      </c>
      <c r="I7828" s="2" t="s">
        <v>31</v>
      </c>
      <c r="J7828" s="3">
        <v>45604</v>
      </c>
      <c r="K7828" s="3">
        <v>45604</v>
      </c>
      <c r="L7828" s="4">
        <v>537.50099999999998</v>
      </c>
      <c r="M7828" s="4">
        <v>635.53</v>
      </c>
      <c r="N7828" s="4">
        <v>25.210100000000001</v>
      </c>
      <c r="O7828" s="4">
        <v>34.14</v>
      </c>
      <c r="P7828" s="4">
        <v>2.3898000000000001</v>
      </c>
      <c r="Q7828" s="2" t="s">
        <v>7405</v>
      </c>
      <c r="R7828" s="2" t="s">
        <v>7405</v>
      </c>
      <c r="S7828" s="4">
        <v>0</v>
      </c>
      <c r="T7828" s="2" t="s">
        <v>802</v>
      </c>
      <c r="U7828" s="5">
        <v>0</v>
      </c>
      <c r="V7828" s="5" t="b">
        <f>TRUE()</f>
        <v>1</v>
      </c>
      <c r="W7828" s="5" t="b">
        <f>FALSE()</f>
        <v>0</v>
      </c>
      <c r="X7828" s="5">
        <v>6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30105</v>
      </c>
      <c r="B7829" s="2" t="s">
        <v>30106</v>
      </c>
      <c r="C7829" s="2" t="s">
        <v>30107</v>
      </c>
      <c r="D7829" s="2" t="s">
        <v>75</v>
      </c>
      <c r="E7829" s="2" t="s">
        <v>30106</v>
      </c>
      <c r="F7829" s="2" t="s">
        <v>30107</v>
      </c>
      <c r="G7829" s="2" t="s">
        <v>30</v>
      </c>
      <c r="H7829" s="2" t="s">
        <v>30</v>
      </c>
      <c r="I7829" s="2" t="s">
        <v>31</v>
      </c>
      <c r="J7829" s="3">
        <v>45604</v>
      </c>
      <c r="K7829" s="3">
        <v>45604</v>
      </c>
      <c r="L7829" s="4">
        <v>1382.0640000000001</v>
      </c>
      <c r="M7829" s="4">
        <v>1639.0440000000001</v>
      </c>
      <c r="N7829" s="4">
        <v>25.210100000000001</v>
      </c>
      <c r="O7829" s="4">
        <v>46.77</v>
      </c>
      <c r="P7829" s="4">
        <v>3.2738999999999998</v>
      </c>
      <c r="Q7829" s="2" t="s">
        <v>30108</v>
      </c>
      <c r="R7829" s="2" t="s">
        <v>30108</v>
      </c>
      <c r="S7829" s="4">
        <v>0</v>
      </c>
      <c r="T7829" s="2" t="s">
        <v>75</v>
      </c>
      <c r="U7829" s="5">
        <v>0</v>
      </c>
      <c r="V7829" s="5" t="b">
        <f>TRUE()</f>
        <v>1</v>
      </c>
      <c r="W7829" s="5" t="b">
        <f>FALSE()</f>
        <v>0</v>
      </c>
      <c r="X7829" s="5">
        <v>3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30109</v>
      </c>
      <c r="B7830" s="2" t="s">
        <v>30110</v>
      </c>
      <c r="C7830" s="2" t="s">
        <v>30111</v>
      </c>
      <c r="D7830" s="2" t="s">
        <v>417</v>
      </c>
      <c r="E7830" s="2" t="s">
        <v>30110</v>
      </c>
      <c r="F7830" s="2" t="s">
        <v>30111</v>
      </c>
      <c r="G7830" s="2" t="s">
        <v>30</v>
      </c>
      <c r="H7830" s="2" t="s">
        <v>30</v>
      </c>
      <c r="I7830" s="2" t="s">
        <v>31</v>
      </c>
      <c r="J7830" s="3">
        <v>45604</v>
      </c>
      <c r="K7830" s="3">
        <v>45604</v>
      </c>
      <c r="L7830" s="4">
        <v>1758.761</v>
      </c>
      <c r="M7830" s="4">
        <v>2056.2269999999999</v>
      </c>
      <c r="N7830" s="4">
        <v>25.210100000000001</v>
      </c>
      <c r="O7830" s="4">
        <v>305.82</v>
      </c>
      <c r="P7830" s="4">
        <v>21.407399999999999</v>
      </c>
      <c r="Q7830" s="2" t="s">
        <v>30112</v>
      </c>
      <c r="R7830" s="2" t="s">
        <v>30112</v>
      </c>
      <c r="S7830" s="4">
        <v>0</v>
      </c>
      <c r="T7830" s="2" t="s">
        <v>417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30113</v>
      </c>
      <c r="B7831" s="2" t="s">
        <v>30114</v>
      </c>
      <c r="C7831" s="2" t="s">
        <v>30115</v>
      </c>
      <c r="D7831" s="2" t="s">
        <v>55</v>
      </c>
      <c r="E7831" s="2" t="s">
        <v>30114</v>
      </c>
      <c r="F7831" s="2" t="s">
        <v>30115</v>
      </c>
      <c r="G7831" s="2" t="s">
        <v>30</v>
      </c>
      <c r="H7831" s="2" t="s">
        <v>30</v>
      </c>
      <c r="I7831" s="2" t="s">
        <v>31</v>
      </c>
      <c r="J7831" s="3">
        <v>45604</v>
      </c>
      <c r="K7831" s="3">
        <v>45604</v>
      </c>
      <c r="L7831" s="4">
        <v>564.51099999999997</v>
      </c>
      <c r="M7831" s="4">
        <v>667.45500000000004</v>
      </c>
      <c r="N7831" s="4">
        <v>25.210100000000001</v>
      </c>
      <c r="O7831" s="4">
        <v>35.94</v>
      </c>
      <c r="P7831" s="4">
        <v>2.5158</v>
      </c>
      <c r="Q7831" s="2" t="s">
        <v>30116</v>
      </c>
      <c r="R7831" s="2" t="s">
        <v>30116</v>
      </c>
      <c r="S7831" s="4">
        <v>0</v>
      </c>
      <c r="T7831" s="2" t="s">
        <v>55</v>
      </c>
      <c r="U7831" s="5">
        <v>0</v>
      </c>
      <c r="V7831" s="5" t="b">
        <f>TRUE()</f>
        <v>1</v>
      </c>
      <c r="W7831" s="5" t="b">
        <f>FALSE()</f>
        <v>0</v>
      </c>
      <c r="X7831" s="5">
        <v>6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30117</v>
      </c>
      <c r="B7832" s="2" t="s">
        <v>30118</v>
      </c>
      <c r="C7832" s="2" t="s">
        <v>30119</v>
      </c>
      <c r="D7832" s="2" t="s">
        <v>356</v>
      </c>
      <c r="E7832" s="2" t="s">
        <v>30118</v>
      </c>
      <c r="F7832" s="2" t="s">
        <v>30119</v>
      </c>
      <c r="G7832" s="2" t="s">
        <v>30</v>
      </c>
      <c r="H7832" s="2" t="s">
        <v>30</v>
      </c>
      <c r="I7832" s="2" t="s">
        <v>31</v>
      </c>
      <c r="J7832" s="3">
        <v>45604</v>
      </c>
      <c r="K7832" s="3">
        <v>45604</v>
      </c>
      <c r="L7832" s="4">
        <v>1544.7840000000001</v>
      </c>
      <c r="M7832" s="4">
        <v>1818.9010000000001</v>
      </c>
      <c r="N7832" s="4">
        <v>25.210100000000001</v>
      </c>
      <c r="O7832" s="4">
        <v>161.59899999999999</v>
      </c>
      <c r="P7832" s="4">
        <v>11.31193</v>
      </c>
      <c r="Q7832" s="2" t="s">
        <v>30120</v>
      </c>
      <c r="R7832" s="2" t="s">
        <v>30120</v>
      </c>
      <c r="S7832" s="4">
        <v>0</v>
      </c>
      <c r="T7832" s="2" t="s">
        <v>356</v>
      </c>
      <c r="U7832" s="5">
        <v>0</v>
      </c>
      <c r="V7832" s="5" t="b">
        <f>TRUE()</f>
        <v>1</v>
      </c>
      <c r="W7832" s="5" t="b">
        <f>FALSE()</f>
        <v>0</v>
      </c>
      <c r="X7832" s="5">
        <v>10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30121</v>
      </c>
      <c r="B7833" s="2" t="s">
        <v>30122</v>
      </c>
      <c r="C7833" s="2" t="s">
        <v>30123</v>
      </c>
      <c r="D7833" s="2" t="s">
        <v>172</v>
      </c>
      <c r="E7833" s="2" t="s">
        <v>30122</v>
      </c>
      <c r="F7833" s="2" t="s">
        <v>30123</v>
      </c>
      <c r="G7833" s="2" t="s">
        <v>30</v>
      </c>
      <c r="H7833" s="2" t="s">
        <v>30</v>
      </c>
      <c r="I7833" s="2" t="s">
        <v>31</v>
      </c>
      <c r="J7833" s="3">
        <v>45604</v>
      </c>
      <c r="K7833" s="3">
        <v>45604</v>
      </c>
      <c r="L7833" s="4">
        <v>1214.106</v>
      </c>
      <c r="M7833" s="4">
        <v>1426.9590000000001</v>
      </c>
      <c r="N7833" s="4">
        <v>25.210100000000001</v>
      </c>
      <c r="O7833" s="4">
        <v>148.56</v>
      </c>
      <c r="P7833" s="4">
        <v>10.3992</v>
      </c>
      <c r="Q7833" s="2" t="s">
        <v>30124</v>
      </c>
      <c r="R7833" s="2" t="s">
        <v>30124</v>
      </c>
      <c r="S7833" s="4">
        <v>0</v>
      </c>
      <c r="T7833" s="2" t="s">
        <v>172</v>
      </c>
      <c r="U7833" s="5">
        <v>0</v>
      </c>
      <c r="V7833" s="5" t="b">
        <f>TRUE()</f>
        <v>1</v>
      </c>
      <c r="W7833" s="5" t="b">
        <f>FALSE()</f>
        <v>0</v>
      </c>
      <c r="X7833" s="5">
        <v>12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30125</v>
      </c>
      <c r="B7834" s="2" t="s">
        <v>30126</v>
      </c>
      <c r="C7834" s="2" t="s">
        <v>30127</v>
      </c>
      <c r="D7834" s="2" t="s">
        <v>356</v>
      </c>
      <c r="E7834" s="2" t="s">
        <v>30126</v>
      </c>
      <c r="F7834" s="2" t="s">
        <v>30127</v>
      </c>
      <c r="G7834" s="2" t="s">
        <v>30</v>
      </c>
      <c r="H7834" s="2" t="s">
        <v>30</v>
      </c>
      <c r="I7834" s="2" t="s">
        <v>31</v>
      </c>
      <c r="J7834" s="3">
        <v>45604</v>
      </c>
      <c r="K7834" s="3">
        <v>45604</v>
      </c>
      <c r="L7834" s="4">
        <v>2370.9630000000002</v>
      </c>
      <c r="M7834" s="4">
        <v>2771.7869999999998</v>
      </c>
      <c r="N7834" s="4">
        <v>25.210100000000001</v>
      </c>
      <c r="O7834" s="4">
        <v>413.82</v>
      </c>
      <c r="P7834" s="4">
        <v>28.967400000000001</v>
      </c>
      <c r="Q7834" s="2" t="s">
        <v>30128</v>
      </c>
      <c r="R7834" s="2" t="s">
        <v>30128</v>
      </c>
      <c r="S7834" s="4">
        <v>0</v>
      </c>
      <c r="T7834" s="2" t="s">
        <v>356</v>
      </c>
      <c r="U7834" s="5">
        <v>0</v>
      </c>
      <c r="V7834" s="5" t="b">
        <f>TRUE()</f>
        <v>1</v>
      </c>
      <c r="W7834" s="5" t="b">
        <f>FALSE()</f>
        <v>0</v>
      </c>
      <c r="X7834" s="5">
        <v>18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30129</v>
      </c>
      <c r="B7835" s="2" t="s">
        <v>3892</v>
      </c>
      <c r="C7835" s="2" t="s">
        <v>3893</v>
      </c>
      <c r="D7835" s="2" t="s">
        <v>1190</v>
      </c>
      <c r="E7835" s="2" t="s">
        <v>3892</v>
      </c>
      <c r="F7835" s="2" t="s">
        <v>3893</v>
      </c>
      <c r="G7835" s="2" t="s">
        <v>30</v>
      </c>
      <c r="H7835" s="2" t="s">
        <v>30</v>
      </c>
      <c r="I7835" s="2" t="s">
        <v>31</v>
      </c>
      <c r="J7835" s="3">
        <v>45604</v>
      </c>
      <c r="K7835" s="3">
        <v>45604</v>
      </c>
      <c r="L7835" s="4">
        <v>823.80799999999999</v>
      </c>
      <c r="M7835" s="4">
        <v>973.94500000000005</v>
      </c>
      <c r="N7835" s="4">
        <v>25.210100000000001</v>
      </c>
      <c r="O7835" s="4">
        <v>53.22</v>
      </c>
      <c r="P7835" s="4">
        <v>3.7254</v>
      </c>
      <c r="Q7835" s="2" t="s">
        <v>3894</v>
      </c>
      <c r="R7835" s="2" t="s">
        <v>3894</v>
      </c>
      <c r="S7835" s="4">
        <v>0</v>
      </c>
      <c r="T7835" s="2" t="s">
        <v>1190</v>
      </c>
      <c r="U7835" s="5">
        <v>0</v>
      </c>
      <c r="V7835" s="5" t="b">
        <f>TRUE()</f>
        <v>1</v>
      </c>
      <c r="W7835" s="5" t="b">
        <f>FALSE()</f>
        <v>0</v>
      </c>
      <c r="X7835" s="5">
        <v>6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30130</v>
      </c>
      <c r="B7836" s="2" t="s">
        <v>30131</v>
      </c>
      <c r="C7836" s="2" t="s">
        <v>30132</v>
      </c>
      <c r="D7836" s="2" t="s">
        <v>75</v>
      </c>
      <c r="E7836" s="2" t="s">
        <v>30131</v>
      </c>
      <c r="F7836" s="2" t="s">
        <v>30132</v>
      </c>
      <c r="G7836" s="2" t="s">
        <v>30</v>
      </c>
      <c r="H7836" s="2" t="s">
        <v>30</v>
      </c>
      <c r="I7836" s="2" t="s">
        <v>31</v>
      </c>
      <c r="J7836" s="3">
        <v>45604</v>
      </c>
      <c r="K7836" s="3">
        <v>45604</v>
      </c>
      <c r="L7836" s="4">
        <v>1715.9069999999999</v>
      </c>
      <c r="M7836" s="4">
        <v>2006.1379999999999</v>
      </c>
      <c r="N7836" s="4">
        <v>25.210100000000001</v>
      </c>
      <c r="O7836" s="4">
        <v>298.26</v>
      </c>
      <c r="P7836" s="4">
        <v>20.8782</v>
      </c>
      <c r="Q7836" s="2" t="s">
        <v>30133</v>
      </c>
      <c r="R7836" s="2" t="s">
        <v>30133</v>
      </c>
      <c r="S7836" s="4">
        <v>0</v>
      </c>
      <c r="T7836" s="2" t="s">
        <v>75</v>
      </c>
      <c r="U7836" s="5">
        <v>0</v>
      </c>
      <c r="V7836" s="5" t="b">
        <f>TRUE()</f>
        <v>1</v>
      </c>
      <c r="W7836" s="5" t="b">
        <f>FALSE()</f>
        <v>0</v>
      </c>
      <c r="X7836" s="5">
        <v>18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30134</v>
      </c>
      <c r="B7837" s="2" t="s">
        <v>30135</v>
      </c>
      <c r="C7837" s="2" t="s">
        <v>30136</v>
      </c>
      <c r="D7837" s="2" t="s">
        <v>60</v>
      </c>
      <c r="E7837" s="2" t="s">
        <v>30135</v>
      </c>
      <c r="F7837" s="2" t="s">
        <v>30136</v>
      </c>
      <c r="G7837" s="2" t="s">
        <v>30</v>
      </c>
      <c r="H7837" s="2" t="s">
        <v>30</v>
      </c>
      <c r="I7837" s="2" t="s">
        <v>31</v>
      </c>
      <c r="J7837" s="3">
        <v>45604</v>
      </c>
      <c r="K7837" s="3">
        <v>45604</v>
      </c>
      <c r="L7837" s="4">
        <v>2685.7379999999998</v>
      </c>
      <c r="M7837" s="4">
        <v>3159.9140000000002</v>
      </c>
      <c r="N7837" s="4">
        <v>25.210100000000001</v>
      </c>
      <c r="O7837" s="4">
        <v>300.94799999999998</v>
      </c>
      <c r="P7837" s="4">
        <v>21.06636</v>
      </c>
      <c r="Q7837" s="2" t="s">
        <v>30137</v>
      </c>
      <c r="R7837" s="2" t="s">
        <v>30137</v>
      </c>
      <c r="S7837" s="4">
        <v>0</v>
      </c>
      <c r="T7837" s="2" t="s">
        <v>60</v>
      </c>
      <c r="U7837" s="5">
        <v>0</v>
      </c>
      <c r="V7837" s="5" t="b">
        <f>TRUE()</f>
        <v>1</v>
      </c>
      <c r="W7837" s="5" t="b">
        <f>FALSE()</f>
        <v>0</v>
      </c>
      <c r="X7837" s="5">
        <v>12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30138</v>
      </c>
      <c r="B7838" s="2" t="s">
        <v>10511</v>
      </c>
      <c r="C7838" s="2" t="s">
        <v>10512</v>
      </c>
      <c r="D7838" s="2" t="s">
        <v>1457</v>
      </c>
      <c r="E7838" s="2" t="s">
        <v>10511</v>
      </c>
      <c r="F7838" s="2" t="s">
        <v>10512</v>
      </c>
      <c r="G7838" s="2" t="s">
        <v>30</v>
      </c>
      <c r="H7838" s="2" t="s">
        <v>30</v>
      </c>
      <c r="I7838" s="2" t="s">
        <v>31</v>
      </c>
      <c r="J7838" s="3">
        <v>45604</v>
      </c>
      <c r="K7838" s="3">
        <v>45604</v>
      </c>
      <c r="L7838" s="4">
        <v>552.53099999999995</v>
      </c>
      <c r="M7838" s="4">
        <v>654.63599999999997</v>
      </c>
      <c r="N7838" s="4">
        <v>25.210100000000001</v>
      </c>
      <c r="O7838" s="4">
        <v>23.96</v>
      </c>
      <c r="P7838" s="4">
        <v>1.6772</v>
      </c>
      <c r="Q7838" s="2" t="s">
        <v>10513</v>
      </c>
      <c r="R7838" s="2" t="s">
        <v>10513</v>
      </c>
      <c r="S7838" s="4">
        <v>0</v>
      </c>
      <c r="T7838" s="2" t="s">
        <v>1457</v>
      </c>
      <c r="U7838" s="5">
        <v>0</v>
      </c>
      <c r="V7838" s="5" t="b">
        <f>TRUE()</f>
        <v>1</v>
      </c>
      <c r="W7838" s="5" t="b">
        <f>FALSE()</f>
        <v>0</v>
      </c>
      <c r="X7838" s="5">
        <v>4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30139</v>
      </c>
      <c r="B7839" s="2" t="s">
        <v>30140</v>
      </c>
      <c r="C7839" s="2" t="s">
        <v>30141</v>
      </c>
      <c r="D7839" s="2" t="s">
        <v>137</v>
      </c>
      <c r="E7839" s="2" t="s">
        <v>30140</v>
      </c>
      <c r="F7839" s="2" t="s">
        <v>30141</v>
      </c>
      <c r="G7839" s="2" t="s">
        <v>30</v>
      </c>
      <c r="H7839" s="2" t="s">
        <v>30</v>
      </c>
      <c r="I7839" s="2" t="s">
        <v>31</v>
      </c>
      <c r="J7839" s="3">
        <v>45604</v>
      </c>
      <c r="K7839" s="3">
        <v>45604</v>
      </c>
      <c r="L7839" s="4">
        <v>2375.8679999999999</v>
      </c>
      <c r="M7839" s="4">
        <v>2545.2040000000002</v>
      </c>
      <c r="N7839" s="4">
        <v>25.210100000000001</v>
      </c>
      <c r="O7839" s="4">
        <v>267.48</v>
      </c>
      <c r="P7839" s="4">
        <v>18.723600000000001</v>
      </c>
      <c r="Q7839" s="2" t="s">
        <v>30142</v>
      </c>
      <c r="R7839" s="2" t="s">
        <v>30142</v>
      </c>
      <c r="S7839" s="4">
        <v>0</v>
      </c>
      <c r="T7839" s="2" t="s">
        <v>137</v>
      </c>
      <c r="U7839" s="5">
        <v>0</v>
      </c>
      <c r="V7839" s="5" t="b">
        <f>TRUE()</f>
        <v>1</v>
      </c>
      <c r="W7839" s="5" t="b">
        <f>FALSE()</f>
        <v>0</v>
      </c>
      <c r="X7839" s="5">
        <v>12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30143</v>
      </c>
      <c r="B7840" s="2" t="s">
        <v>30144</v>
      </c>
      <c r="C7840" s="2" t="s">
        <v>30145</v>
      </c>
      <c r="D7840" s="2" t="s">
        <v>85</v>
      </c>
      <c r="E7840" s="2" t="s">
        <v>30144</v>
      </c>
      <c r="F7840" s="2" t="s">
        <v>30145</v>
      </c>
      <c r="G7840" s="2" t="s">
        <v>30</v>
      </c>
      <c r="H7840" s="2" t="s">
        <v>30</v>
      </c>
      <c r="I7840" s="2" t="s">
        <v>31</v>
      </c>
      <c r="J7840" s="3">
        <v>45603</v>
      </c>
      <c r="K7840" s="3">
        <v>45603</v>
      </c>
      <c r="L7840" s="4">
        <v>2176.078</v>
      </c>
      <c r="M7840" s="4">
        <v>2544</v>
      </c>
      <c r="N7840" s="4">
        <v>25.210100000000001</v>
      </c>
      <c r="O7840" s="4">
        <v>379.43982</v>
      </c>
      <c r="P7840" s="4">
        <v>26.560787399999999</v>
      </c>
      <c r="Q7840" s="2" t="s">
        <v>30146</v>
      </c>
      <c r="R7840" s="2" t="s">
        <v>30146</v>
      </c>
      <c r="S7840" s="4">
        <v>0</v>
      </c>
      <c r="T7840" s="2" t="s">
        <v>85</v>
      </c>
      <c r="U7840" s="5">
        <v>0</v>
      </c>
      <c r="V7840" s="5" t="b">
        <f>TRUE()</f>
        <v>1</v>
      </c>
      <c r="W7840" s="5" t="b">
        <f>FALSE()</f>
        <v>0</v>
      </c>
      <c r="X7840" s="5">
        <v>18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30147</v>
      </c>
      <c r="B7841" s="2" t="s">
        <v>30148</v>
      </c>
      <c r="C7841" s="2" t="s">
        <v>30149</v>
      </c>
      <c r="D7841" s="2" t="s">
        <v>283</v>
      </c>
      <c r="E7841" s="2" t="s">
        <v>30148</v>
      </c>
      <c r="F7841" s="2" t="s">
        <v>30149</v>
      </c>
      <c r="G7841" s="2" t="s">
        <v>30</v>
      </c>
      <c r="H7841" s="2" t="s">
        <v>30</v>
      </c>
      <c r="I7841" s="2" t="s">
        <v>31</v>
      </c>
      <c r="J7841" s="3">
        <v>45603</v>
      </c>
      <c r="K7841" s="3">
        <v>45603</v>
      </c>
      <c r="L7841" s="4">
        <v>1319.883</v>
      </c>
      <c r="M7841" s="4">
        <v>1470.6610000000001</v>
      </c>
      <c r="N7841" s="4">
        <v>25.210100000000001</v>
      </c>
      <c r="O7841" s="4">
        <v>217.44018</v>
      </c>
      <c r="P7841" s="4">
        <v>15.2208126</v>
      </c>
      <c r="Q7841" s="2" t="s">
        <v>30150</v>
      </c>
      <c r="R7841" s="2" t="s">
        <v>30150</v>
      </c>
      <c r="S7841" s="4">
        <v>0</v>
      </c>
      <c r="T7841" s="2" t="s">
        <v>283</v>
      </c>
      <c r="U7841" s="5">
        <v>0</v>
      </c>
      <c r="V7841" s="5" t="b">
        <f>TRUE()</f>
        <v>1</v>
      </c>
      <c r="W7841" s="5" t="b">
        <f>FALSE()</f>
        <v>0</v>
      </c>
      <c r="X7841" s="5">
        <v>18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30151</v>
      </c>
      <c r="B7842" s="2" t="s">
        <v>30152</v>
      </c>
      <c r="C7842" s="2" t="s">
        <v>30153</v>
      </c>
      <c r="D7842" s="2" t="s">
        <v>60</v>
      </c>
      <c r="E7842" s="2" t="s">
        <v>30152</v>
      </c>
      <c r="F7842" s="2" t="s">
        <v>30153</v>
      </c>
      <c r="G7842" s="2" t="s">
        <v>30</v>
      </c>
      <c r="H7842" s="2" t="s">
        <v>30</v>
      </c>
      <c r="I7842" s="2" t="s">
        <v>31</v>
      </c>
      <c r="J7842" s="3">
        <v>45603</v>
      </c>
      <c r="K7842" s="3">
        <v>45603</v>
      </c>
      <c r="L7842" s="4">
        <v>654.54499999999996</v>
      </c>
      <c r="M7842" s="4">
        <v>773.87599999999998</v>
      </c>
      <c r="N7842" s="4">
        <v>25.210100000000001</v>
      </c>
      <c r="O7842" s="4">
        <v>41.94</v>
      </c>
      <c r="P7842" s="4">
        <v>2.9358</v>
      </c>
      <c r="Q7842" s="2" t="s">
        <v>30154</v>
      </c>
      <c r="R7842" s="2" t="s">
        <v>30154</v>
      </c>
      <c r="S7842" s="4">
        <v>0</v>
      </c>
      <c r="T7842" s="2" t="s">
        <v>60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30155</v>
      </c>
      <c r="B7843" s="2" t="s">
        <v>30156</v>
      </c>
      <c r="C7843" s="2" t="s">
        <v>30157</v>
      </c>
      <c r="D7843" s="2" t="s">
        <v>50</v>
      </c>
      <c r="E7843" s="2" t="s">
        <v>30156</v>
      </c>
      <c r="F7843" s="2" t="s">
        <v>30157</v>
      </c>
      <c r="G7843" s="2" t="s">
        <v>30</v>
      </c>
      <c r="H7843" s="2" t="s">
        <v>863</v>
      </c>
      <c r="I7843" s="2" t="s">
        <v>31</v>
      </c>
      <c r="J7843" s="3">
        <v>45603</v>
      </c>
      <c r="K7843" s="3">
        <v>45603</v>
      </c>
      <c r="L7843" s="4">
        <v>950.70699999999999</v>
      </c>
      <c r="M7843" s="4">
        <v>1115.9690000000001</v>
      </c>
      <c r="N7843" s="4">
        <v>25.21</v>
      </c>
      <c r="O7843" s="4">
        <v>128.10149999999999</v>
      </c>
      <c r="P7843" s="4">
        <v>8.9671050000000001</v>
      </c>
      <c r="Q7843" s="2" t="s">
        <v>30158</v>
      </c>
      <c r="R7843" s="2" t="s">
        <v>30158</v>
      </c>
      <c r="S7843" s="4">
        <v>0</v>
      </c>
      <c r="T7843" s="2" t="s">
        <v>50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30159</v>
      </c>
      <c r="B7844" s="2" t="s">
        <v>30160</v>
      </c>
      <c r="C7844" s="2" t="s">
        <v>30161</v>
      </c>
      <c r="D7844" s="2" t="s">
        <v>366</v>
      </c>
      <c r="E7844" s="2" t="s">
        <v>30160</v>
      </c>
      <c r="F7844" s="2" t="s">
        <v>30161</v>
      </c>
      <c r="G7844" s="2" t="s">
        <v>30</v>
      </c>
      <c r="H7844" s="2" t="s">
        <v>863</v>
      </c>
      <c r="I7844" s="2" t="s">
        <v>31</v>
      </c>
      <c r="J7844" s="3">
        <v>45603</v>
      </c>
      <c r="K7844" s="3">
        <v>45603</v>
      </c>
      <c r="L7844" s="4">
        <v>1288.386</v>
      </c>
      <c r="M7844" s="4">
        <v>1506.4390000000001</v>
      </c>
      <c r="N7844" s="4">
        <v>25.210100000000001</v>
      </c>
      <c r="O7844" s="4">
        <v>222.84</v>
      </c>
      <c r="P7844" s="4">
        <v>15.598800000000001</v>
      </c>
      <c r="Q7844" s="2" t="s">
        <v>30162</v>
      </c>
      <c r="R7844" s="2" t="s">
        <v>30162</v>
      </c>
      <c r="S7844" s="4">
        <v>0</v>
      </c>
      <c r="T7844" s="2" t="s">
        <v>366</v>
      </c>
      <c r="U7844" s="5">
        <v>0</v>
      </c>
      <c r="V7844" s="5" t="b">
        <f>TRUE()</f>
        <v>1</v>
      </c>
      <c r="W7844" s="5" t="b">
        <f>FALSE()</f>
        <v>0</v>
      </c>
      <c r="X7844" s="5">
        <v>18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30163</v>
      </c>
      <c r="B7845" s="2" t="s">
        <v>30164</v>
      </c>
      <c r="C7845" s="2" t="s">
        <v>30165</v>
      </c>
      <c r="D7845" s="2" t="s">
        <v>118</v>
      </c>
      <c r="E7845" s="2" t="s">
        <v>30164</v>
      </c>
      <c r="F7845" s="2" t="s">
        <v>30165</v>
      </c>
      <c r="G7845" s="2" t="s">
        <v>30</v>
      </c>
      <c r="H7845" s="2" t="s">
        <v>30</v>
      </c>
      <c r="I7845" s="2" t="s">
        <v>31</v>
      </c>
      <c r="J7845" s="3">
        <v>45603</v>
      </c>
      <c r="K7845" s="3">
        <v>45603</v>
      </c>
      <c r="L7845" s="4">
        <v>700.32600000000002</v>
      </c>
      <c r="M7845" s="4">
        <v>823.26499999999999</v>
      </c>
      <c r="N7845" s="4">
        <v>25.210100000000001</v>
      </c>
      <c r="O7845" s="4">
        <v>84.36</v>
      </c>
      <c r="P7845" s="4">
        <v>5.9051999999999998</v>
      </c>
      <c r="Q7845" s="2" t="s">
        <v>30166</v>
      </c>
      <c r="R7845" s="2" t="s">
        <v>30166</v>
      </c>
      <c r="S7845" s="4">
        <v>0</v>
      </c>
      <c r="T7845" s="2" t="s">
        <v>118</v>
      </c>
      <c r="U7845" s="5">
        <v>0</v>
      </c>
      <c r="V7845" s="5" t="b">
        <f>TRUE()</f>
        <v>1</v>
      </c>
      <c r="W7845" s="5" t="b">
        <f>FALSE()</f>
        <v>0</v>
      </c>
      <c r="X7845" s="5">
        <v>12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30167</v>
      </c>
      <c r="B7846" s="2" t="s">
        <v>30168</v>
      </c>
      <c r="C7846" s="2" t="s">
        <v>30169</v>
      </c>
      <c r="D7846" s="2" t="s">
        <v>154</v>
      </c>
      <c r="E7846" s="2" t="s">
        <v>30168</v>
      </c>
      <c r="F7846" s="2" t="s">
        <v>30169</v>
      </c>
      <c r="G7846" s="2" t="s">
        <v>30</v>
      </c>
      <c r="H7846" s="2" t="s">
        <v>30</v>
      </c>
      <c r="I7846" s="2" t="s">
        <v>31</v>
      </c>
      <c r="J7846" s="3">
        <v>45603</v>
      </c>
      <c r="K7846" s="3">
        <v>45603</v>
      </c>
      <c r="L7846" s="4">
        <v>666.71500000000003</v>
      </c>
      <c r="M7846" s="4">
        <v>783.77099999999996</v>
      </c>
      <c r="N7846" s="4">
        <v>25.210100000000001</v>
      </c>
      <c r="O7846" s="4">
        <v>80.160120000000006</v>
      </c>
      <c r="P7846" s="4">
        <v>5.6112083999999998</v>
      </c>
      <c r="Q7846" s="2" t="s">
        <v>30170</v>
      </c>
      <c r="R7846" s="2" t="s">
        <v>30170</v>
      </c>
      <c r="S7846" s="4">
        <v>0</v>
      </c>
      <c r="T7846" s="2" t="s">
        <v>154</v>
      </c>
      <c r="U7846" s="5">
        <v>0</v>
      </c>
      <c r="V7846" s="5" t="b">
        <f>TRUE()</f>
        <v>1</v>
      </c>
      <c r="W7846" s="5" t="b">
        <f>FALSE()</f>
        <v>0</v>
      </c>
      <c r="X7846" s="5">
        <v>12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30171</v>
      </c>
      <c r="B7847" s="2" t="s">
        <v>30172</v>
      </c>
      <c r="C7847" s="2" t="s">
        <v>30173</v>
      </c>
      <c r="D7847" s="2" t="s">
        <v>90</v>
      </c>
      <c r="E7847" s="2" t="s">
        <v>30172</v>
      </c>
      <c r="F7847" s="2" t="s">
        <v>30173</v>
      </c>
      <c r="G7847" s="2" t="s">
        <v>30</v>
      </c>
      <c r="H7847" s="2" t="s">
        <v>30</v>
      </c>
      <c r="I7847" s="2" t="s">
        <v>31</v>
      </c>
      <c r="J7847" s="3">
        <v>45603</v>
      </c>
      <c r="K7847" s="3">
        <v>45603</v>
      </c>
      <c r="L7847" s="4">
        <v>1038.693</v>
      </c>
      <c r="M7847" s="4">
        <v>1229.2840000000001</v>
      </c>
      <c r="N7847" s="4">
        <v>25.210100000000001</v>
      </c>
      <c r="O7847" s="4">
        <v>56.34</v>
      </c>
      <c r="P7847" s="4">
        <v>3.9438</v>
      </c>
      <c r="Q7847" s="2" t="s">
        <v>30174</v>
      </c>
      <c r="R7847" s="2" t="s">
        <v>30174</v>
      </c>
      <c r="S7847" s="4">
        <v>0</v>
      </c>
      <c r="T7847" s="2" t="s">
        <v>90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30175</v>
      </c>
      <c r="B7848" s="2" t="s">
        <v>30176</v>
      </c>
      <c r="C7848" s="2" t="s">
        <v>30177</v>
      </c>
      <c r="D7848" s="2" t="s">
        <v>1893</v>
      </c>
      <c r="E7848" s="2" t="s">
        <v>30176</v>
      </c>
      <c r="F7848" s="2" t="s">
        <v>30177</v>
      </c>
      <c r="G7848" s="2" t="s">
        <v>30</v>
      </c>
      <c r="H7848" s="2" t="s">
        <v>30</v>
      </c>
      <c r="I7848" s="2" t="s">
        <v>31</v>
      </c>
      <c r="J7848" s="3">
        <v>45603</v>
      </c>
      <c r="K7848" s="3">
        <v>45603</v>
      </c>
      <c r="L7848" s="4">
        <v>341.25099999999998</v>
      </c>
      <c r="M7848" s="4">
        <v>404.36500000000001</v>
      </c>
      <c r="N7848" s="4">
        <v>25.210100000000001</v>
      </c>
      <c r="O7848" s="4">
        <v>14.36</v>
      </c>
      <c r="P7848" s="4">
        <v>1.0052000000000001</v>
      </c>
      <c r="Q7848" s="2" t="s">
        <v>30178</v>
      </c>
      <c r="R7848" s="2" t="s">
        <v>30178</v>
      </c>
      <c r="S7848" s="4">
        <v>0</v>
      </c>
      <c r="T7848" s="2" t="s">
        <v>1893</v>
      </c>
      <c r="U7848" s="5">
        <v>0</v>
      </c>
      <c r="V7848" s="5" t="b">
        <f>TRUE()</f>
        <v>1</v>
      </c>
      <c r="W7848" s="5" t="b">
        <f>FALSE()</f>
        <v>0</v>
      </c>
      <c r="X7848" s="5">
        <v>4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30179</v>
      </c>
      <c r="B7849" s="2" t="s">
        <v>30180</v>
      </c>
      <c r="C7849" s="2" t="s">
        <v>30181</v>
      </c>
      <c r="D7849" s="2" t="s">
        <v>60</v>
      </c>
      <c r="E7849" s="2" t="s">
        <v>30180</v>
      </c>
      <c r="F7849" s="2" t="s">
        <v>30181</v>
      </c>
      <c r="G7849" s="2" t="s">
        <v>30</v>
      </c>
      <c r="H7849" s="2" t="s">
        <v>30</v>
      </c>
      <c r="I7849" s="2" t="s">
        <v>31</v>
      </c>
      <c r="J7849" s="3">
        <v>45603</v>
      </c>
      <c r="K7849" s="3">
        <v>45603</v>
      </c>
      <c r="L7849" s="4">
        <v>1452.66</v>
      </c>
      <c r="M7849" s="4">
        <v>1698.4469999999999</v>
      </c>
      <c r="N7849" s="4">
        <v>25.210100000000001</v>
      </c>
      <c r="O7849" s="4">
        <v>251.82</v>
      </c>
      <c r="P7849" s="4">
        <v>17.627400000000002</v>
      </c>
      <c r="Q7849" s="2" t="s">
        <v>30182</v>
      </c>
      <c r="R7849" s="2" t="s">
        <v>30182</v>
      </c>
      <c r="S7849" s="4">
        <v>0</v>
      </c>
      <c r="T7849" s="2" t="s">
        <v>60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30183</v>
      </c>
      <c r="B7850" s="2" t="s">
        <v>30184</v>
      </c>
      <c r="C7850" s="2" t="s">
        <v>30185</v>
      </c>
      <c r="D7850" s="2" t="s">
        <v>137</v>
      </c>
      <c r="E7850" s="2" t="s">
        <v>30184</v>
      </c>
      <c r="F7850" s="2" t="s">
        <v>30185</v>
      </c>
      <c r="G7850" s="2" t="s">
        <v>30</v>
      </c>
      <c r="H7850" s="2" t="s">
        <v>30</v>
      </c>
      <c r="I7850" s="2" t="s">
        <v>31</v>
      </c>
      <c r="J7850" s="3">
        <v>45603</v>
      </c>
      <c r="K7850" s="3">
        <v>45603</v>
      </c>
      <c r="L7850" s="4">
        <v>1233.288</v>
      </c>
      <c r="M7850" s="4">
        <v>1442.038</v>
      </c>
      <c r="N7850" s="4">
        <v>25.210100000000001</v>
      </c>
      <c r="O7850" s="4">
        <v>213.12</v>
      </c>
      <c r="P7850" s="4">
        <v>14.9184</v>
      </c>
      <c r="Q7850" s="2" t="s">
        <v>30186</v>
      </c>
      <c r="R7850" s="2" t="s">
        <v>30186</v>
      </c>
      <c r="S7850" s="4">
        <v>0</v>
      </c>
      <c r="T7850" s="2" t="s">
        <v>137</v>
      </c>
      <c r="U7850" s="5">
        <v>0</v>
      </c>
      <c r="V7850" s="5" t="b">
        <f>TRUE()</f>
        <v>1</v>
      </c>
      <c r="W7850" s="5" t="b">
        <f>FALSE()</f>
        <v>0</v>
      </c>
      <c r="X7850" s="5">
        <v>18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30187</v>
      </c>
      <c r="B7851" s="2" t="s">
        <v>30188</v>
      </c>
      <c r="C7851" s="2" t="s">
        <v>30189</v>
      </c>
      <c r="D7851" s="2" t="s">
        <v>85</v>
      </c>
      <c r="E7851" s="2" t="s">
        <v>30188</v>
      </c>
      <c r="F7851" s="2" t="s">
        <v>30189</v>
      </c>
      <c r="G7851" s="2" t="s">
        <v>30</v>
      </c>
      <c r="H7851" s="2" t="s">
        <v>30</v>
      </c>
      <c r="I7851" s="2" t="s">
        <v>31</v>
      </c>
      <c r="J7851" s="3">
        <v>45602</v>
      </c>
      <c r="K7851" s="3">
        <v>45602</v>
      </c>
      <c r="L7851" s="4">
        <v>738.42499999999995</v>
      </c>
      <c r="M7851" s="4">
        <v>863.62699999999995</v>
      </c>
      <c r="N7851" s="4">
        <v>25.210100000000001</v>
      </c>
      <c r="O7851" s="4">
        <v>125.82</v>
      </c>
      <c r="P7851" s="4">
        <v>8.8073999999999995</v>
      </c>
      <c r="Q7851" s="2" t="s">
        <v>30190</v>
      </c>
      <c r="R7851" s="2" t="s">
        <v>30190</v>
      </c>
      <c r="S7851" s="4">
        <v>0</v>
      </c>
      <c r="T7851" s="2" t="s">
        <v>85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30191</v>
      </c>
      <c r="B7852" s="2" t="s">
        <v>30192</v>
      </c>
      <c r="C7852" s="2" t="s">
        <v>30193</v>
      </c>
      <c r="D7852" s="2" t="s">
        <v>85</v>
      </c>
      <c r="E7852" s="2" t="s">
        <v>30192</v>
      </c>
      <c r="F7852" s="2" t="s">
        <v>30193</v>
      </c>
      <c r="G7852" s="2" t="s">
        <v>30</v>
      </c>
      <c r="H7852" s="2" t="s">
        <v>30</v>
      </c>
      <c r="I7852" s="2" t="s">
        <v>31</v>
      </c>
      <c r="J7852" s="3">
        <v>45602</v>
      </c>
      <c r="K7852" s="3">
        <v>45602</v>
      </c>
      <c r="L7852" s="4">
        <v>953.61300000000006</v>
      </c>
      <c r="M7852" s="4">
        <v>1115.146</v>
      </c>
      <c r="N7852" s="4">
        <v>25.210100000000001</v>
      </c>
      <c r="O7852" s="4">
        <v>163.78182000000001</v>
      </c>
      <c r="P7852" s="4">
        <v>11.464727399999999</v>
      </c>
      <c r="Q7852" s="2" t="s">
        <v>30194</v>
      </c>
      <c r="R7852" s="2" t="s">
        <v>30194</v>
      </c>
      <c r="S7852" s="4">
        <v>0</v>
      </c>
      <c r="T7852" s="2" t="s">
        <v>85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30195</v>
      </c>
      <c r="B7853" s="2" t="s">
        <v>30196</v>
      </c>
      <c r="C7853" s="2" t="s">
        <v>30197</v>
      </c>
      <c r="D7853" s="2" t="s">
        <v>206</v>
      </c>
      <c r="E7853" s="2" t="s">
        <v>30196</v>
      </c>
      <c r="F7853" s="2" t="s">
        <v>30197</v>
      </c>
      <c r="G7853" s="2" t="s">
        <v>30</v>
      </c>
      <c r="H7853" s="2" t="s">
        <v>30</v>
      </c>
      <c r="I7853" s="2" t="s">
        <v>31</v>
      </c>
      <c r="J7853" s="3">
        <v>45602</v>
      </c>
      <c r="K7853" s="3">
        <v>45602</v>
      </c>
      <c r="L7853" s="4">
        <v>1120.963</v>
      </c>
      <c r="M7853" s="4">
        <v>1329.414</v>
      </c>
      <c r="N7853" s="4">
        <v>25.210100000000001</v>
      </c>
      <c r="O7853" s="4">
        <v>37.770000000000003</v>
      </c>
      <c r="P7853" s="4">
        <v>2.6438999999999999</v>
      </c>
      <c r="Q7853" s="2" t="s">
        <v>30198</v>
      </c>
      <c r="R7853" s="2" t="s">
        <v>30198</v>
      </c>
      <c r="S7853" s="4">
        <v>0</v>
      </c>
      <c r="T7853" s="2" t="s">
        <v>206</v>
      </c>
      <c r="U7853" s="5">
        <v>0</v>
      </c>
      <c r="V7853" s="5" t="b">
        <f>TRUE()</f>
        <v>1</v>
      </c>
      <c r="W7853" s="5" t="b">
        <f>FALSE()</f>
        <v>0</v>
      </c>
      <c r="X7853" s="5">
        <v>3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30199</v>
      </c>
      <c r="B7854" s="2" t="s">
        <v>30200</v>
      </c>
      <c r="C7854" s="2" t="s">
        <v>30201</v>
      </c>
      <c r="D7854" s="2" t="s">
        <v>137</v>
      </c>
      <c r="E7854" s="2" t="s">
        <v>30200</v>
      </c>
      <c r="F7854" s="2" t="s">
        <v>30201</v>
      </c>
      <c r="G7854" s="2" t="s">
        <v>30</v>
      </c>
      <c r="H7854" s="2" t="s">
        <v>863</v>
      </c>
      <c r="I7854" s="2" t="s">
        <v>31</v>
      </c>
      <c r="J7854" s="3">
        <v>45602</v>
      </c>
      <c r="K7854" s="3">
        <v>45602</v>
      </c>
      <c r="L7854" s="4">
        <v>2268.9290000000001</v>
      </c>
      <c r="M7854" s="4">
        <v>2652.527</v>
      </c>
      <c r="N7854" s="4">
        <v>25.210100000000001</v>
      </c>
      <c r="O7854" s="4">
        <v>395.82</v>
      </c>
      <c r="P7854" s="4">
        <v>27.7074</v>
      </c>
      <c r="Q7854" s="2" t="s">
        <v>30202</v>
      </c>
      <c r="R7854" s="2" t="s">
        <v>30202</v>
      </c>
      <c r="S7854" s="4">
        <v>0</v>
      </c>
      <c r="T7854" s="2" t="s">
        <v>137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30203</v>
      </c>
      <c r="B7855" s="2" t="s">
        <v>8237</v>
      </c>
      <c r="C7855" s="2" t="s">
        <v>8238</v>
      </c>
      <c r="D7855" s="2" t="s">
        <v>167</v>
      </c>
      <c r="E7855" s="2" t="s">
        <v>8237</v>
      </c>
      <c r="F7855" s="2" t="s">
        <v>8238</v>
      </c>
      <c r="G7855" s="2" t="s">
        <v>30</v>
      </c>
      <c r="H7855" s="2" t="s">
        <v>30</v>
      </c>
      <c r="I7855" s="2" t="s">
        <v>31</v>
      </c>
      <c r="J7855" s="3">
        <v>45602</v>
      </c>
      <c r="K7855" s="3">
        <v>45602</v>
      </c>
      <c r="L7855" s="4">
        <v>2067.2849999999999</v>
      </c>
      <c r="M7855" s="4">
        <v>2400.4659999999999</v>
      </c>
      <c r="N7855" s="4">
        <v>25.210100000000001</v>
      </c>
      <c r="O7855" s="4">
        <v>123.8</v>
      </c>
      <c r="P7855" s="4">
        <v>8.6660000000000004</v>
      </c>
      <c r="Q7855" s="2" t="s">
        <v>8239</v>
      </c>
      <c r="R7855" s="2" t="s">
        <v>8239</v>
      </c>
      <c r="S7855" s="4">
        <v>0</v>
      </c>
      <c r="T7855" s="2" t="s">
        <v>167</v>
      </c>
      <c r="U7855" s="5">
        <v>0</v>
      </c>
      <c r="V7855" s="5" t="b">
        <f>TRUE()</f>
        <v>1</v>
      </c>
      <c r="W7855" s="5" t="b">
        <f>FALSE()</f>
        <v>0</v>
      </c>
      <c r="X7855" s="5">
        <v>10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30204</v>
      </c>
      <c r="B7856" s="2" t="s">
        <v>30205</v>
      </c>
      <c r="C7856" s="2" t="s">
        <v>30206</v>
      </c>
      <c r="D7856" s="2" t="s">
        <v>154</v>
      </c>
      <c r="E7856" s="2" t="s">
        <v>30205</v>
      </c>
      <c r="F7856" s="2" t="s">
        <v>30206</v>
      </c>
      <c r="G7856" s="2" t="s">
        <v>30</v>
      </c>
      <c r="H7856" s="2" t="s">
        <v>30</v>
      </c>
      <c r="I7856" s="2" t="s">
        <v>31</v>
      </c>
      <c r="J7856" s="3">
        <v>45602</v>
      </c>
      <c r="K7856" s="3">
        <v>45602</v>
      </c>
      <c r="L7856" s="4">
        <v>656.798</v>
      </c>
      <c r="M7856" s="4">
        <v>768.21900000000005</v>
      </c>
      <c r="N7856" s="4">
        <v>25.210100000000001</v>
      </c>
      <c r="O7856" s="4">
        <v>111.42</v>
      </c>
      <c r="P7856" s="4">
        <v>7.7994000000000003</v>
      </c>
      <c r="Q7856" s="2" t="s">
        <v>30207</v>
      </c>
      <c r="R7856" s="2" t="s">
        <v>30207</v>
      </c>
      <c r="S7856" s="4">
        <v>0</v>
      </c>
      <c r="T7856" s="2" t="s">
        <v>154</v>
      </c>
      <c r="U7856" s="5">
        <v>0</v>
      </c>
      <c r="V7856" s="5" t="b">
        <f>TRUE()</f>
        <v>1</v>
      </c>
      <c r="W7856" s="5" t="b">
        <f>FALSE()</f>
        <v>0</v>
      </c>
      <c r="X7856" s="5">
        <v>18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30208</v>
      </c>
      <c r="B7857" s="2" t="s">
        <v>30209</v>
      </c>
      <c r="C7857" s="2" t="s">
        <v>30210</v>
      </c>
      <c r="D7857" s="2" t="s">
        <v>50</v>
      </c>
      <c r="E7857" s="2" t="s">
        <v>30209</v>
      </c>
      <c r="F7857" s="2" t="s">
        <v>30210</v>
      </c>
      <c r="G7857" s="2" t="s">
        <v>30</v>
      </c>
      <c r="H7857" s="2" t="s">
        <v>30</v>
      </c>
      <c r="I7857" s="2" t="s">
        <v>31</v>
      </c>
      <c r="J7857" s="3">
        <v>45602</v>
      </c>
      <c r="K7857" s="3">
        <v>45602</v>
      </c>
      <c r="L7857" s="4">
        <v>2724.1289999999999</v>
      </c>
      <c r="M7857" s="4">
        <v>3187.692</v>
      </c>
      <c r="N7857" s="4">
        <v>25.210100000000001</v>
      </c>
      <c r="O7857" s="4">
        <v>450.17982000000001</v>
      </c>
      <c r="P7857" s="4">
        <v>31.512587400000001</v>
      </c>
      <c r="Q7857" s="2" t="s">
        <v>30211</v>
      </c>
      <c r="R7857" s="2" t="s">
        <v>30211</v>
      </c>
      <c r="S7857" s="4">
        <v>0</v>
      </c>
      <c r="T7857" s="2" t="s">
        <v>50</v>
      </c>
      <c r="U7857" s="5">
        <v>0</v>
      </c>
      <c r="V7857" s="5" t="b">
        <f>TRUE()</f>
        <v>1</v>
      </c>
      <c r="W7857" s="5" t="b">
        <f>FALSE()</f>
        <v>0</v>
      </c>
      <c r="X7857" s="5">
        <v>18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30212</v>
      </c>
      <c r="B7858" s="2" t="s">
        <v>30213</v>
      </c>
      <c r="C7858" s="2" t="s">
        <v>30214</v>
      </c>
      <c r="D7858" s="2" t="s">
        <v>225</v>
      </c>
      <c r="E7858" s="2" t="s">
        <v>30213</v>
      </c>
      <c r="F7858" s="2" t="s">
        <v>30214</v>
      </c>
      <c r="G7858" s="2" t="s">
        <v>30</v>
      </c>
      <c r="H7858" s="2" t="s">
        <v>30</v>
      </c>
      <c r="I7858" s="2" t="s">
        <v>31</v>
      </c>
      <c r="J7858" s="3">
        <v>45602</v>
      </c>
      <c r="K7858" s="3">
        <v>45602</v>
      </c>
      <c r="L7858" s="4">
        <v>871.06899999999996</v>
      </c>
      <c r="M7858" s="4">
        <v>1018.665</v>
      </c>
      <c r="N7858" s="4">
        <v>25.210100000000001</v>
      </c>
      <c r="O7858" s="4">
        <v>149.22</v>
      </c>
      <c r="P7858" s="4">
        <v>10.445399999999999</v>
      </c>
      <c r="Q7858" s="2" t="s">
        <v>30215</v>
      </c>
      <c r="R7858" s="2" t="s">
        <v>30215</v>
      </c>
      <c r="S7858" s="4">
        <v>0</v>
      </c>
      <c r="T7858" s="2" t="s">
        <v>225</v>
      </c>
      <c r="U7858" s="5">
        <v>0</v>
      </c>
      <c r="V7858" s="5" t="b">
        <f>TRUE()</f>
        <v>1</v>
      </c>
      <c r="W7858" s="5" t="b">
        <f>FALSE()</f>
        <v>0</v>
      </c>
      <c r="X7858" s="5">
        <v>18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30216</v>
      </c>
      <c r="B7859" s="2" t="s">
        <v>18474</v>
      </c>
      <c r="C7859" s="2" t="s">
        <v>18475</v>
      </c>
      <c r="D7859" s="2" t="s">
        <v>404</v>
      </c>
      <c r="E7859" s="2" t="s">
        <v>18474</v>
      </c>
      <c r="F7859" s="2" t="s">
        <v>18475</v>
      </c>
      <c r="G7859" s="2" t="s">
        <v>30</v>
      </c>
      <c r="H7859" s="2" t="s">
        <v>30</v>
      </c>
      <c r="I7859" s="2" t="s">
        <v>31</v>
      </c>
      <c r="J7859" s="3">
        <v>45601</v>
      </c>
      <c r="K7859" s="3">
        <v>45601</v>
      </c>
      <c r="L7859" s="4">
        <v>947.80200000000002</v>
      </c>
      <c r="M7859" s="4">
        <v>1122.854</v>
      </c>
      <c r="N7859" s="4">
        <v>25.210100000000001</v>
      </c>
      <c r="O7859" s="4">
        <v>41.92</v>
      </c>
      <c r="P7859" s="4">
        <v>2.9344000000000001</v>
      </c>
      <c r="Q7859" s="2" t="s">
        <v>30217</v>
      </c>
      <c r="R7859" s="2" t="s">
        <v>18476</v>
      </c>
      <c r="S7859" s="4">
        <v>0</v>
      </c>
      <c r="T7859" s="2" t="s">
        <v>404</v>
      </c>
      <c r="U7859" s="5">
        <v>0</v>
      </c>
      <c r="V7859" s="5" t="b">
        <f>TRUE()</f>
        <v>1</v>
      </c>
      <c r="W7859" s="5" t="b">
        <f>FALSE()</f>
        <v>0</v>
      </c>
      <c r="X7859" s="5">
        <v>4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30218</v>
      </c>
      <c r="B7860" s="2" t="s">
        <v>30219</v>
      </c>
      <c r="C7860" s="2" t="s">
        <v>30220</v>
      </c>
      <c r="D7860" s="2" t="s">
        <v>318</v>
      </c>
      <c r="E7860" s="2" t="s">
        <v>30219</v>
      </c>
      <c r="F7860" s="2" t="s">
        <v>30220</v>
      </c>
      <c r="G7860" s="2" t="s">
        <v>30</v>
      </c>
      <c r="H7860" s="2" t="s">
        <v>30</v>
      </c>
      <c r="I7860" s="2" t="s">
        <v>31</v>
      </c>
      <c r="J7860" s="3">
        <v>45601</v>
      </c>
      <c r="K7860" s="3">
        <v>45601</v>
      </c>
      <c r="L7860" s="4">
        <v>2017.9069999999999</v>
      </c>
      <c r="M7860" s="4">
        <v>2371.4290000000001</v>
      </c>
      <c r="N7860" s="4">
        <v>25.210100000000001</v>
      </c>
      <c r="O7860" s="4">
        <v>248.99987999999999</v>
      </c>
      <c r="P7860" s="4">
        <v>17.429991600000001</v>
      </c>
      <c r="Q7860" s="2" t="s">
        <v>30221</v>
      </c>
      <c r="R7860" s="2" t="s">
        <v>30221</v>
      </c>
      <c r="S7860" s="4">
        <v>0</v>
      </c>
      <c r="T7860" s="2" t="s">
        <v>318</v>
      </c>
      <c r="U7860" s="5">
        <v>0</v>
      </c>
      <c r="V7860" s="5" t="b">
        <f>TRUE()</f>
        <v>1</v>
      </c>
      <c r="W7860" s="5" t="b">
        <f>FALSE()</f>
        <v>0</v>
      </c>
      <c r="X7860" s="5">
        <v>12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30222</v>
      </c>
      <c r="B7861" s="2" t="s">
        <v>30223</v>
      </c>
      <c r="C7861" s="2" t="s">
        <v>30224</v>
      </c>
      <c r="D7861" s="2" t="s">
        <v>404</v>
      </c>
      <c r="E7861" s="2" t="s">
        <v>30223</v>
      </c>
      <c r="F7861" s="2" t="s">
        <v>30224</v>
      </c>
      <c r="G7861" s="2" t="s">
        <v>30</v>
      </c>
      <c r="H7861" s="2" t="s">
        <v>30</v>
      </c>
      <c r="I7861" s="2" t="s">
        <v>31</v>
      </c>
      <c r="J7861" s="3">
        <v>45601</v>
      </c>
      <c r="K7861" s="3">
        <v>45601</v>
      </c>
      <c r="L7861" s="4">
        <v>1962.828</v>
      </c>
      <c r="M7861" s="4">
        <v>2294.7469999999998</v>
      </c>
      <c r="N7861" s="4">
        <v>25.210100000000001</v>
      </c>
      <c r="O7861" s="4">
        <v>341.82</v>
      </c>
      <c r="P7861" s="4">
        <v>23.927399999999999</v>
      </c>
      <c r="Q7861" s="2" t="s">
        <v>30225</v>
      </c>
      <c r="R7861" s="2" t="s">
        <v>30225</v>
      </c>
      <c r="S7861" s="4">
        <v>0</v>
      </c>
      <c r="T7861" s="2" t="s">
        <v>404</v>
      </c>
      <c r="U7861" s="5">
        <v>0</v>
      </c>
      <c r="V7861" s="5" t="b">
        <f>TRUE()</f>
        <v>1</v>
      </c>
      <c r="W7861" s="5" t="b">
        <f>FALSE()</f>
        <v>0</v>
      </c>
      <c r="X7861" s="5">
        <v>18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30226</v>
      </c>
      <c r="B7862" s="2" t="s">
        <v>30227</v>
      </c>
      <c r="C7862" s="2" t="s">
        <v>30228</v>
      </c>
      <c r="D7862" s="2" t="s">
        <v>404</v>
      </c>
      <c r="E7862" s="2" t="s">
        <v>30227</v>
      </c>
      <c r="F7862" s="2" t="s">
        <v>30228</v>
      </c>
      <c r="G7862" s="2" t="s">
        <v>30</v>
      </c>
      <c r="H7862" s="2" t="s">
        <v>30</v>
      </c>
      <c r="I7862" s="2" t="s">
        <v>31</v>
      </c>
      <c r="J7862" s="3">
        <v>45601</v>
      </c>
      <c r="K7862" s="3">
        <v>45601</v>
      </c>
      <c r="L7862" s="4">
        <v>1809.778</v>
      </c>
      <c r="M7862" s="4">
        <v>2115.857</v>
      </c>
      <c r="N7862" s="4">
        <v>25.210100000000001</v>
      </c>
      <c r="O7862" s="4">
        <v>314.82</v>
      </c>
      <c r="P7862" s="4">
        <v>22.037400000000002</v>
      </c>
      <c r="Q7862" s="2" t="s">
        <v>30229</v>
      </c>
      <c r="R7862" s="2" t="s">
        <v>30229</v>
      </c>
      <c r="S7862" s="4">
        <v>0</v>
      </c>
      <c r="T7862" s="2" t="s">
        <v>404</v>
      </c>
      <c r="U7862" s="5">
        <v>0</v>
      </c>
      <c r="V7862" s="5" t="b">
        <f>TRUE()</f>
        <v>1</v>
      </c>
      <c r="W7862" s="5" t="b">
        <f>FALSE()</f>
        <v>0</v>
      </c>
      <c r="X7862" s="5">
        <v>18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30230</v>
      </c>
      <c r="B7863" s="2" t="s">
        <v>30231</v>
      </c>
      <c r="C7863" s="2" t="s">
        <v>30232</v>
      </c>
      <c r="D7863" s="2" t="s">
        <v>2252</v>
      </c>
      <c r="E7863" s="2" t="s">
        <v>30231</v>
      </c>
      <c r="F7863" s="2" t="s">
        <v>30232</v>
      </c>
      <c r="G7863" s="2" t="s">
        <v>30</v>
      </c>
      <c r="H7863" s="2" t="s">
        <v>30</v>
      </c>
      <c r="I7863" s="2" t="s">
        <v>31</v>
      </c>
      <c r="J7863" s="3">
        <v>45601</v>
      </c>
      <c r="K7863" s="3">
        <v>45601</v>
      </c>
      <c r="L7863" s="4">
        <v>1584.5070000000001</v>
      </c>
      <c r="M7863" s="4">
        <v>1698.4480000000001</v>
      </c>
      <c r="N7863" s="4">
        <v>25.210100000000001</v>
      </c>
      <c r="O7863" s="4">
        <v>251.82</v>
      </c>
      <c r="P7863" s="4">
        <v>17.627400000000002</v>
      </c>
      <c r="Q7863" s="2" t="s">
        <v>30233</v>
      </c>
      <c r="R7863" s="2" t="s">
        <v>30233</v>
      </c>
      <c r="S7863" s="4">
        <v>0</v>
      </c>
      <c r="T7863" s="2" t="s">
        <v>2252</v>
      </c>
      <c r="U7863" s="5">
        <v>0</v>
      </c>
      <c r="V7863" s="5" t="b">
        <f>TRUE()</f>
        <v>1</v>
      </c>
      <c r="W7863" s="5" t="b">
        <f>FALSE()</f>
        <v>0</v>
      </c>
      <c r="X7863" s="5">
        <v>18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30234</v>
      </c>
      <c r="B7864" s="2" t="s">
        <v>30235</v>
      </c>
      <c r="C7864" s="2" t="s">
        <v>30236</v>
      </c>
      <c r="D7864" s="2" t="s">
        <v>50</v>
      </c>
      <c r="E7864" s="2" t="s">
        <v>30235</v>
      </c>
      <c r="F7864" s="2" t="s">
        <v>30236</v>
      </c>
      <c r="G7864" s="2" t="s">
        <v>30</v>
      </c>
      <c r="H7864" s="2" t="s">
        <v>30</v>
      </c>
      <c r="I7864" s="2" t="s">
        <v>31</v>
      </c>
      <c r="J7864" s="3">
        <v>45601</v>
      </c>
      <c r="K7864" s="3">
        <v>45601</v>
      </c>
      <c r="L7864" s="4">
        <v>2911.1640000000002</v>
      </c>
      <c r="M7864" s="4">
        <v>3410.306</v>
      </c>
      <c r="N7864" s="4">
        <v>25.210100000000001</v>
      </c>
      <c r="O7864" s="4">
        <v>449.81981999999999</v>
      </c>
      <c r="P7864" s="4">
        <v>31.487387399999999</v>
      </c>
      <c r="Q7864" s="2" t="s">
        <v>30237</v>
      </c>
      <c r="R7864" s="2" t="s">
        <v>30237</v>
      </c>
      <c r="S7864" s="4">
        <v>0</v>
      </c>
      <c r="T7864" s="2" t="s">
        <v>50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30238</v>
      </c>
      <c r="B7865" s="2" t="s">
        <v>30239</v>
      </c>
      <c r="C7865" s="2" t="s">
        <v>30240</v>
      </c>
      <c r="D7865" s="2" t="s">
        <v>109</v>
      </c>
      <c r="E7865" s="2" t="s">
        <v>30239</v>
      </c>
      <c r="F7865" s="2" t="s">
        <v>30240</v>
      </c>
      <c r="G7865" s="2" t="s">
        <v>30</v>
      </c>
      <c r="H7865" s="2" t="s">
        <v>30</v>
      </c>
      <c r="I7865" s="2" t="s">
        <v>31</v>
      </c>
      <c r="J7865" s="3">
        <v>45601</v>
      </c>
      <c r="K7865" s="3">
        <v>45601</v>
      </c>
      <c r="L7865" s="4">
        <v>895.83500000000004</v>
      </c>
      <c r="M7865" s="4">
        <v>1059.0809999999999</v>
      </c>
      <c r="N7865" s="4">
        <v>25.210100000000001</v>
      </c>
      <c r="O7865" s="4">
        <v>58.02</v>
      </c>
      <c r="P7865" s="4">
        <v>4.0613999999999999</v>
      </c>
      <c r="Q7865" s="2" t="s">
        <v>30241</v>
      </c>
      <c r="R7865" s="2" t="s">
        <v>30241</v>
      </c>
      <c r="S7865" s="4">
        <v>0</v>
      </c>
      <c r="T7865" s="2" t="s">
        <v>109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30242</v>
      </c>
      <c r="B7866" s="2" t="s">
        <v>30243</v>
      </c>
      <c r="C7866" s="2" t="s">
        <v>30244</v>
      </c>
      <c r="D7866" s="2" t="s">
        <v>109</v>
      </c>
      <c r="E7866" s="2" t="s">
        <v>30243</v>
      </c>
      <c r="F7866" s="2" t="s">
        <v>30244</v>
      </c>
      <c r="G7866" s="2" t="s">
        <v>30</v>
      </c>
      <c r="H7866" s="2" t="s">
        <v>30</v>
      </c>
      <c r="I7866" s="2" t="s">
        <v>31</v>
      </c>
      <c r="J7866" s="3">
        <v>45601</v>
      </c>
      <c r="K7866" s="3">
        <v>45601</v>
      </c>
      <c r="L7866" s="4">
        <v>1500.567</v>
      </c>
      <c r="M7866" s="4">
        <v>1608.6320000000001</v>
      </c>
      <c r="N7866" s="4">
        <v>25.210100000000001</v>
      </c>
      <c r="O7866" s="4">
        <v>167.88</v>
      </c>
      <c r="P7866" s="4">
        <v>11.7516</v>
      </c>
      <c r="Q7866" s="2" t="s">
        <v>30245</v>
      </c>
      <c r="R7866" s="2" t="s">
        <v>30245</v>
      </c>
      <c r="S7866" s="4">
        <v>0</v>
      </c>
      <c r="T7866" s="2" t="s">
        <v>109</v>
      </c>
      <c r="U7866" s="5">
        <v>0</v>
      </c>
      <c r="V7866" s="5" t="b">
        <f>TRUE()</f>
        <v>1</v>
      </c>
      <c r="W7866" s="5" t="b">
        <f>FALSE()</f>
        <v>0</v>
      </c>
      <c r="X7866" s="5">
        <v>12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30246</v>
      </c>
      <c r="B7867" s="2" t="s">
        <v>30247</v>
      </c>
      <c r="C7867" s="2" t="s">
        <v>30248</v>
      </c>
      <c r="D7867" s="2" t="s">
        <v>137</v>
      </c>
      <c r="E7867" s="2" t="s">
        <v>30247</v>
      </c>
      <c r="F7867" s="2" t="s">
        <v>30248</v>
      </c>
      <c r="G7867" s="2" t="s">
        <v>30</v>
      </c>
      <c r="H7867" s="2" t="s">
        <v>30</v>
      </c>
      <c r="I7867" s="2" t="s">
        <v>31</v>
      </c>
      <c r="J7867" s="3">
        <v>45601</v>
      </c>
      <c r="K7867" s="3">
        <v>45601</v>
      </c>
      <c r="L7867" s="4">
        <v>1751.694</v>
      </c>
      <c r="M7867" s="4">
        <v>1877.338</v>
      </c>
      <c r="N7867" s="4">
        <v>25.210100000000001</v>
      </c>
      <c r="O7867" s="4">
        <v>278.82</v>
      </c>
      <c r="P7867" s="4">
        <v>19.517399999999999</v>
      </c>
      <c r="Q7867" s="2" t="s">
        <v>30249</v>
      </c>
      <c r="R7867" s="2" t="s">
        <v>30249</v>
      </c>
      <c r="S7867" s="4">
        <v>0</v>
      </c>
      <c r="T7867" s="2" t="s">
        <v>137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30250</v>
      </c>
      <c r="B7868" s="2" t="s">
        <v>30251</v>
      </c>
      <c r="C7868" s="2" t="s">
        <v>30252</v>
      </c>
      <c r="D7868" s="2" t="s">
        <v>300</v>
      </c>
      <c r="E7868" s="2" t="s">
        <v>30251</v>
      </c>
      <c r="F7868" s="2" t="s">
        <v>30252</v>
      </c>
      <c r="G7868" s="2" t="s">
        <v>30</v>
      </c>
      <c r="H7868" s="2" t="s">
        <v>30</v>
      </c>
      <c r="I7868" s="2" t="s">
        <v>31</v>
      </c>
      <c r="J7868" s="3">
        <v>45601</v>
      </c>
      <c r="K7868" s="3">
        <v>45600</v>
      </c>
      <c r="L7868" s="4">
        <v>545.26800000000003</v>
      </c>
      <c r="M7868" s="4">
        <v>642.83199999999999</v>
      </c>
      <c r="N7868" s="4">
        <v>25.210100000000001</v>
      </c>
      <c r="O7868" s="4">
        <v>50.31</v>
      </c>
      <c r="P7868" s="4">
        <v>3.5217000000000001</v>
      </c>
      <c r="Q7868" s="2" t="s">
        <v>30253</v>
      </c>
      <c r="R7868" s="2" t="s">
        <v>30253</v>
      </c>
      <c r="S7868" s="4">
        <v>0</v>
      </c>
      <c r="T7868" s="2" t="s">
        <v>300</v>
      </c>
      <c r="U7868" s="5">
        <v>0</v>
      </c>
      <c r="V7868" s="5" t="b">
        <f>TRUE()</f>
        <v>1</v>
      </c>
      <c r="W7868" s="5" t="b">
        <f>FALSE()</f>
        <v>0</v>
      </c>
      <c r="X7868" s="5">
        <v>9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30254</v>
      </c>
      <c r="B7869" s="2" t="s">
        <v>30255</v>
      </c>
      <c r="C7869" s="2" t="s">
        <v>30256</v>
      </c>
      <c r="D7869" s="2" t="s">
        <v>347</v>
      </c>
      <c r="E7869" s="2" t="s">
        <v>30255</v>
      </c>
      <c r="F7869" s="2" t="s">
        <v>30256</v>
      </c>
      <c r="G7869" s="2" t="s">
        <v>30</v>
      </c>
      <c r="H7869" s="2" t="s">
        <v>30</v>
      </c>
      <c r="I7869" s="2" t="s">
        <v>31</v>
      </c>
      <c r="J7869" s="3">
        <v>45600</v>
      </c>
      <c r="K7869" s="3">
        <v>45600</v>
      </c>
      <c r="L7869" s="4">
        <v>1050.693</v>
      </c>
      <c r="M7869" s="4">
        <v>1242.124</v>
      </c>
      <c r="N7869" s="4">
        <v>25.210100000000001</v>
      </c>
      <c r="O7869" s="4">
        <v>68.34</v>
      </c>
      <c r="P7869" s="4">
        <v>4.7838000000000003</v>
      </c>
      <c r="Q7869" s="2" t="s">
        <v>30257</v>
      </c>
      <c r="R7869" s="2" t="s">
        <v>30257</v>
      </c>
      <c r="S7869" s="4">
        <v>0</v>
      </c>
      <c r="T7869" s="2" t="s">
        <v>347</v>
      </c>
      <c r="U7869" s="5">
        <v>0</v>
      </c>
      <c r="V7869" s="5" t="b">
        <f>TRUE()</f>
        <v>1</v>
      </c>
      <c r="W7869" s="5" t="b">
        <f>FALSE()</f>
        <v>0</v>
      </c>
      <c r="X7869" s="5">
        <v>6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30258</v>
      </c>
      <c r="B7870" s="2" t="s">
        <v>30259</v>
      </c>
      <c r="C7870" s="2" t="s">
        <v>30260</v>
      </c>
      <c r="D7870" s="2" t="s">
        <v>154</v>
      </c>
      <c r="E7870" s="2" t="s">
        <v>30259</v>
      </c>
      <c r="F7870" s="2" t="s">
        <v>30260</v>
      </c>
      <c r="G7870" s="2" t="s">
        <v>30</v>
      </c>
      <c r="H7870" s="2" t="s">
        <v>30</v>
      </c>
      <c r="I7870" s="2" t="s">
        <v>31</v>
      </c>
      <c r="J7870" s="3">
        <v>45600</v>
      </c>
      <c r="K7870" s="3">
        <v>45600</v>
      </c>
      <c r="L7870" s="4">
        <v>1848.8879999999999</v>
      </c>
      <c r="M7870" s="4">
        <v>2172.8319999999999</v>
      </c>
      <c r="N7870" s="4">
        <v>25.210100000000001</v>
      </c>
      <c r="O7870" s="4">
        <v>227.88</v>
      </c>
      <c r="P7870" s="4">
        <v>15.951599999999999</v>
      </c>
      <c r="Q7870" s="2" t="s">
        <v>30261</v>
      </c>
      <c r="R7870" s="2" t="s">
        <v>30261</v>
      </c>
      <c r="S7870" s="4">
        <v>0</v>
      </c>
      <c r="T7870" s="2" t="s">
        <v>154</v>
      </c>
      <c r="U7870" s="5">
        <v>0</v>
      </c>
      <c r="V7870" s="5" t="b">
        <f>TRUE()</f>
        <v>1</v>
      </c>
      <c r="W7870" s="5" t="b">
        <f>FALSE()</f>
        <v>0</v>
      </c>
      <c r="X7870" s="5">
        <v>12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30262</v>
      </c>
      <c r="B7871" s="2" t="s">
        <v>30263</v>
      </c>
      <c r="C7871" s="2" t="s">
        <v>30264</v>
      </c>
      <c r="D7871" s="2" t="s">
        <v>85</v>
      </c>
      <c r="E7871" s="2" t="s">
        <v>30263</v>
      </c>
      <c r="F7871" s="2" t="s">
        <v>30264</v>
      </c>
      <c r="G7871" s="2" t="s">
        <v>30</v>
      </c>
      <c r="H7871" s="2" t="s">
        <v>30</v>
      </c>
      <c r="I7871" s="2" t="s">
        <v>31</v>
      </c>
      <c r="J7871" s="3">
        <v>45600</v>
      </c>
      <c r="K7871" s="3">
        <v>45600</v>
      </c>
      <c r="L7871" s="4">
        <v>1220.0229999999999</v>
      </c>
      <c r="M7871" s="4">
        <v>1425.223</v>
      </c>
      <c r="N7871" s="4">
        <v>25.210100000000001</v>
      </c>
      <c r="O7871" s="4">
        <v>210.58199999999999</v>
      </c>
      <c r="P7871" s="4">
        <v>14.740740000000001</v>
      </c>
      <c r="Q7871" s="2" t="s">
        <v>30265</v>
      </c>
      <c r="R7871" s="2" t="s">
        <v>30265</v>
      </c>
      <c r="S7871" s="4">
        <v>0</v>
      </c>
      <c r="T7871" s="2" t="s">
        <v>85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30266</v>
      </c>
      <c r="B7872" s="2" t="s">
        <v>30267</v>
      </c>
      <c r="C7872" s="2" t="s">
        <v>30268</v>
      </c>
      <c r="D7872" s="2" t="s">
        <v>154</v>
      </c>
      <c r="E7872" s="2" t="s">
        <v>30267</v>
      </c>
      <c r="F7872" s="2" t="s">
        <v>30268</v>
      </c>
      <c r="G7872" s="2" t="s">
        <v>30</v>
      </c>
      <c r="H7872" s="2" t="s">
        <v>30</v>
      </c>
      <c r="I7872" s="2" t="s">
        <v>31</v>
      </c>
      <c r="J7872" s="3">
        <v>45600</v>
      </c>
      <c r="K7872" s="3">
        <v>45600</v>
      </c>
      <c r="L7872" s="4">
        <v>1401.877</v>
      </c>
      <c r="M7872" s="4">
        <v>1664.277</v>
      </c>
      <c r="N7872" s="4">
        <v>25.210100000000001</v>
      </c>
      <c r="O7872" s="4">
        <v>32.969970000000004</v>
      </c>
      <c r="P7872" s="4">
        <v>2.3078978999999999</v>
      </c>
      <c r="Q7872" s="2" t="s">
        <v>30269</v>
      </c>
      <c r="R7872" s="2" t="s">
        <v>30269</v>
      </c>
      <c r="S7872" s="4">
        <v>0</v>
      </c>
      <c r="T7872" s="2" t="s">
        <v>154</v>
      </c>
      <c r="U7872" s="5">
        <v>0</v>
      </c>
      <c r="V7872" s="5" t="b">
        <f>TRUE()</f>
        <v>1</v>
      </c>
      <c r="W7872" s="5" t="b">
        <f>FALSE()</f>
        <v>0</v>
      </c>
      <c r="X7872" s="5">
        <v>3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30270</v>
      </c>
      <c r="B7873" s="2" t="s">
        <v>30271</v>
      </c>
      <c r="C7873" s="2" t="s">
        <v>30272</v>
      </c>
      <c r="D7873" s="2" t="s">
        <v>85</v>
      </c>
      <c r="E7873" s="2" t="s">
        <v>30271</v>
      </c>
      <c r="F7873" s="2" t="s">
        <v>30272</v>
      </c>
      <c r="G7873" s="2" t="s">
        <v>30</v>
      </c>
      <c r="H7873" s="2" t="s">
        <v>30</v>
      </c>
      <c r="I7873" s="2" t="s">
        <v>31</v>
      </c>
      <c r="J7873" s="3">
        <v>45600</v>
      </c>
      <c r="K7873" s="3">
        <v>45600</v>
      </c>
      <c r="L7873" s="4">
        <v>1138.24</v>
      </c>
      <c r="M7873" s="4">
        <v>1337.816</v>
      </c>
      <c r="N7873" s="4">
        <v>25.210100000000001</v>
      </c>
      <c r="O7873" s="4">
        <v>139.08011999999999</v>
      </c>
      <c r="P7873" s="4">
        <v>9.7356084000000003</v>
      </c>
      <c r="Q7873" s="2" t="s">
        <v>30273</v>
      </c>
      <c r="R7873" s="2" t="s">
        <v>30273</v>
      </c>
      <c r="S7873" s="4">
        <v>0</v>
      </c>
      <c r="T7873" s="2" t="s">
        <v>85</v>
      </c>
      <c r="U7873" s="5">
        <v>0</v>
      </c>
      <c r="V7873" s="5" t="b">
        <f>TRUE()</f>
        <v>1</v>
      </c>
      <c r="W7873" s="5" t="b">
        <f>FALSE()</f>
        <v>0</v>
      </c>
      <c r="X7873" s="5">
        <v>12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30274</v>
      </c>
      <c r="B7874" s="2" t="s">
        <v>30275</v>
      </c>
      <c r="C7874" s="2" t="s">
        <v>30276</v>
      </c>
      <c r="D7874" s="2" t="s">
        <v>118</v>
      </c>
      <c r="E7874" s="2" t="s">
        <v>30275</v>
      </c>
      <c r="F7874" s="2" t="s">
        <v>30276</v>
      </c>
      <c r="G7874" s="2" t="s">
        <v>30</v>
      </c>
      <c r="H7874" s="2" t="s">
        <v>30</v>
      </c>
      <c r="I7874" s="2" t="s">
        <v>31</v>
      </c>
      <c r="J7874" s="3">
        <v>45600</v>
      </c>
      <c r="K7874" s="3">
        <v>45600</v>
      </c>
      <c r="L7874" s="4">
        <v>851.60799999999995</v>
      </c>
      <c r="M7874" s="4">
        <v>914.24599999999998</v>
      </c>
      <c r="N7874" s="4">
        <v>25.210100000000001</v>
      </c>
      <c r="O7874" s="4">
        <v>32.94</v>
      </c>
      <c r="P7874" s="4">
        <v>2.3058000000000001</v>
      </c>
      <c r="Q7874" s="2" t="s">
        <v>30277</v>
      </c>
      <c r="R7874" s="2" t="s">
        <v>30277</v>
      </c>
      <c r="S7874" s="4">
        <v>0</v>
      </c>
      <c r="T7874" s="2" t="s">
        <v>118</v>
      </c>
      <c r="U7874" s="5">
        <v>0</v>
      </c>
      <c r="V7874" s="5" t="b">
        <f>TRUE()</f>
        <v>1</v>
      </c>
      <c r="W7874" s="5" t="b">
        <f>FALSE()</f>
        <v>0</v>
      </c>
      <c r="X7874" s="5">
        <v>6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30278</v>
      </c>
      <c r="B7875" s="2" t="s">
        <v>30279</v>
      </c>
      <c r="C7875" s="2" t="s">
        <v>30280</v>
      </c>
      <c r="D7875" s="2" t="s">
        <v>167</v>
      </c>
      <c r="E7875" s="2" t="s">
        <v>30279</v>
      </c>
      <c r="F7875" s="2" t="s">
        <v>30280</v>
      </c>
      <c r="G7875" s="2" t="s">
        <v>30</v>
      </c>
      <c r="H7875" s="2" t="s">
        <v>30</v>
      </c>
      <c r="I7875" s="2" t="s">
        <v>31</v>
      </c>
      <c r="J7875" s="3">
        <v>45600</v>
      </c>
      <c r="K7875" s="3">
        <v>45600</v>
      </c>
      <c r="L7875" s="4">
        <v>2250.16</v>
      </c>
      <c r="M7875" s="4">
        <v>2662.6970000000001</v>
      </c>
      <c r="N7875" s="4">
        <v>25.210100000000001</v>
      </c>
      <c r="O7875" s="4">
        <v>124.95</v>
      </c>
      <c r="P7875" s="4">
        <v>8.7464999999999993</v>
      </c>
      <c r="Q7875" s="2" t="s">
        <v>30281</v>
      </c>
      <c r="R7875" s="2" t="s">
        <v>30281</v>
      </c>
      <c r="S7875" s="4">
        <v>0</v>
      </c>
      <c r="T7875" s="2" t="s">
        <v>167</v>
      </c>
      <c r="U7875" s="5">
        <v>0</v>
      </c>
      <c r="V7875" s="5" t="b">
        <f>TRUE()</f>
        <v>1</v>
      </c>
      <c r="W7875" s="5" t="b">
        <f>FALSE()</f>
        <v>0</v>
      </c>
      <c r="X7875" s="5">
        <v>5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30282</v>
      </c>
      <c r="B7876" s="2" t="s">
        <v>11459</v>
      </c>
      <c r="C7876" s="2" t="s">
        <v>11460</v>
      </c>
      <c r="D7876" s="2" t="s">
        <v>283</v>
      </c>
      <c r="E7876" s="2" t="s">
        <v>11459</v>
      </c>
      <c r="F7876" s="2" t="s">
        <v>11460</v>
      </c>
      <c r="G7876" s="2" t="s">
        <v>30</v>
      </c>
      <c r="H7876" s="2" t="s">
        <v>30</v>
      </c>
      <c r="I7876" s="2" t="s">
        <v>31</v>
      </c>
      <c r="J7876" s="3">
        <v>45600</v>
      </c>
      <c r="K7876" s="3">
        <v>45600</v>
      </c>
      <c r="L7876" s="4">
        <v>376.464</v>
      </c>
      <c r="M7876" s="4">
        <v>446.077</v>
      </c>
      <c r="N7876" s="4">
        <v>25.210100000000001</v>
      </c>
      <c r="O7876" s="4">
        <v>15.96</v>
      </c>
      <c r="P7876" s="4">
        <v>1.1172</v>
      </c>
      <c r="Q7876" s="2" t="s">
        <v>30283</v>
      </c>
      <c r="R7876" s="2" t="s">
        <v>30283</v>
      </c>
      <c r="S7876" s="4">
        <v>0</v>
      </c>
      <c r="T7876" s="2" t="s">
        <v>283</v>
      </c>
      <c r="U7876" s="5">
        <v>0</v>
      </c>
      <c r="V7876" s="5" t="b">
        <f>TRUE()</f>
        <v>1</v>
      </c>
      <c r="W7876" s="5" t="b">
        <f>FALSE()</f>
        <v>0</v>
      </c>
      <c r="X7876" s="5">
        <v>4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30284</v>
      </c>
      <c r="B7877" s="2" t="s">
        <v>30285</v>
      </c>
      <c r="C7877" s="2" t="s">
        <v>30286</v>
      </c>
      <c r="D7877" s="2" t="s">
        <v>366</v>
      </c>
      <c r="E7877" s="2" t="s">
        <v>30285</v>
      </c>
      <c r="F7877" s="2" t="s">
        <v>30286</v>
      </c>
      <c r="G7877" s="2" t="s">
        <v>30</v>
      </c>
      <c r="H7877" s="2" t="s">
        <v>30</v>
      </c>
      <c r="I7877" s="2" t="s">
        <v>31</v>
      </c>
      <c r="J7877" s="3">
        <v>45600</v>
      </c>
      <c r="K7877" s="3">
        <v>45600</v>
      </c>
      <c r="L7877" s="4">
        <v>685.92100000000005</v>
      </c>
      <c r="M7877" s="4">
        <v>806.33900000000006</v>
      </c>
      <c r="N7877" s="4">
        <v>25.210100000000001</v>
      </c>
      <c r="O7877" s="4">
        <v>82.56</v>
      </c>
      <c r="P7877" s="4">
        <v>5.7792000000000003</v>
      </c>
      <c r="Q7877" s="2" t="s">
        <v>30287</v>
      </c>
      <c r="R7877" s="2" t="s">
        <v>30287</v>
      </c>
      <c r="S7877" s="4">
        <v>0</v>
      </c>
      <c r="T7877" s="2" t="s">
        <v>366</v>
      </c>
      <c r="U7877" s="5">
        <v>0</v>
      </c>
      <c r="V7877" s="5" t="b">
        <f>TRUE()</f>
        <v>1</v>
      </c>
      <c r="W7877" s="5" t="b">
        <f>FALSE()</f>
        <v>0</v>
      </c>
      <c r="X7877" s="5">
        <v>12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30288</v>
      </c>
      <c r="B7878" s="2" t="s">
        <v>30289</v>
      </c>
      <c r="C7878" s="2" t="s">
        <v>30290</v>
      </c>
      <c r="D7878" s="2" t="s">
        <v>36</v>
      </c>
      <c r="E7878" s="2" t="s">
        <v>30289</v>
      </c>
      <c r="F7878" s="2" t="s">
        <v>30290</v>
      </c>
      <c r="G7878" s="2" t="s">
        <v>30</v>
      </c>
      <c r="H7878" s="2" t="s">
        <v>30</v>
      </c>
      <c r="I7878" s="2" t="s">
        <v>31</v>
      </c>
      <c r="J7878" s="3">
        <v>45600</v>
      </c>
      <c r="K7878" s="3">
        <v>45600</v>
      </c>
      <c r="L7878" s="4">
        <v>742.15200000000004</v>
      </c>
      <c r="M7878" s="4">
        <v>875.68200000000002</v>
      </c>
      <c r="N7878" s="4">
        <v>25.210100000000001</v>
      </c>
      <c r="O7878" s="4">
        <v>62.32</v>
      </c>
      <c r="P7878" s="4">
        <v>4.3624000000000001</v>
      </c>
      <c r="Q7878" s="2" t="s">
        <v>30291</v>
      </c>
      <c r="R7878" s="2" t="s">
        <v>30291</v>
      </c>
      <c r="S7878" s="4">
        <v>0</v>
      </c>
      <c r="T7878" s="2" t="s">
        <v>36</v>
      </c>
      <c r="U7878" s="5">
        <v>0</v>
      </c>
      <c r="V7878" s="5" t="b">
        <f>TRUE()</f>
        <v>1</v>
      </c>
      <c r="W7878" s="5" t="b">
        <f>FALSE()</f>
        <v>0</v>
      </c>
      <c r="X7878" s="5">
        <v>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30292</v>
      </c>
      <c r="B7879" s="2" t="s">
        <v>30293</v>
      </c>
      <c r="C7879" s="2" t="s">
        <v>30294</v>
      </c>
      <c r="D7879" s="2" t="s">
        <v>225</v>
      </c>
      <c r="E7879" s="2" t="s">
        <v>30293</v>
      </c>
      <c r="F7879" s="2" t="s">
        <v>30294</v>
      </c>
      <c r="G7879" s="2" t="s">
        <v>30</v>
      </c>
      <c r="H7879" s="2" t="s">
        <v>30</v>
      </c>
      <c r="I7879" s="2" t="s">
        <v>31</v>
      </c>
      <c r="J7879" s="3">
        <v>45600</v>
      </c>
      <c r="K7879" s="3">
        <v>45600</v>
      </c>
      <c r="L7879" s="4">
        <v>656.798</v>
      </c>
      <c r="M7879" s="4">
        <v>768.21900000000005</v>
      </c>
      <c r="N7879" s="4">
        <v>25.210100000000001</v>
      </c>
      <c r="O7879" s="4">
        <v>111.42</v>
      </c>
      <c r="P7879" s="4">
        <v>7.7994000000000003</v>
      </c>
      <c r="Q7879" s="2" t="s">
        <v>30295</v>
      </c>
      <c r="R7879" s="2" t="s">
        <v>30295</v>
      </c>
      <c r="S7879" s="4">
        <v>0</v>
      </c>
      <c r="T7879" s="2" t="s">
        <v>225</v>
      </c>
      <c r="U7879" s="5">
        <v>0</v>
      </c>
      <c r="V7879" s="5" t="b">
        <f>TRUE()</f>
        <v>1</v>
      </c>
      <c r="W7879" s="5" t="b">
        <f>FALSE()</f>
        <v>0</v>
      </c>
      <c r="X7879" s="5">
        <v>18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30296</v>
      </c>
      <c r="B7880" s="2" t="s">
        <v>30297</v>
      </c>
      <c r="C7880" s="2" t="s">
        <v>30298</v>
      </c>
      <c r="D7880" s="2" t="s">
        <v>404</v>
      </c>
      <c r="E7880" s="2" t="s">
        <v>30297</v>
      </c>
      <c r="F7880" s="2" t="s">
        <v>30298</v>
      </c>
      <c r="G7880" s="2" t="s">
        <v>30</v>
      </c>
      <c r="H7880" s="2" t="s">
        <v>30</v>
      </c>
      <c r="I7880" s="2" t="s">
        <v>31</v>
      </c>
      <c r="J7880" s="3">
        <v>45598</v>
      </c>
      <c r="K7880" s="3">
        <v>45598</v>
      </c>
      <c r="L7880" s="4">
        <v>2076.8960000000002</v>
      </c>
      <c r="M7880" s="4">
        <v>2436.9670000000001</v>
      </c>
      <c r="N7880" s="4">
        <v>25.210100000000001</v>
      </c>
      <c r="O7880" s="4">
        <v>287.82017999999999</v>
      </c>
      <c r="P7880" s="4">
        <v>20.147412599999999</v>
      </c>
      <c r="Q7880" s="2" t="s">
        <v>30299</v>
      </c>
      <c r="R7880" s="2" t="s">
        <v>30299</v>
      </c>
      <c r="S7880" s="4">
        <v>0</v>
      </c>
      <c r="T7880" s="2" t="s">
        <v>404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30300</v>
      </c>
      <c r="B7881" s="2" t="s">
        <v>30301</v>
      </c>
      <c r="C7881" s="2" t="s">
        <v>30302</v>
      </c>
      <c r="D7881" s="2" t="s">
        <v>167</v>
      </c>
      <c r="E7881" s="2" t="s">
        <v>30301</v>
      </c>
      <c r="F7881" s="2" t="s">
        <v>30302</v>
      </c>
      <c r="G7881" s="2" t="s">
        <v>30</v>
      </c>
      <c r="H7881" s="2" t="s">
        <v>30</v>
      </c>
      <c r="I7881" s="2" t="s">
        <v>31</v>
      </c>
      <c r="J7881" s="3">
        <v>45598</v>
      </c>
      <c r="K7881" s="3">
        <v>45598</v>
      </c>
      <c r="L7881" s="4">
        <v>2581.393</v>
      </c>
      <c r="M7881" s="4">
        <v>3017.922</v>
      </c>
      <c r="N7881" s="4">
        <v>25.210100000000001</v>
      </c>
      <c r="O7881" s="4">
        <v>449.46</v>
      </c>
      <c r="P7881" s="4">
        <v>31.462199999999999</v>
      </c>
      <c r="Q7881" s="2" t="s">
        <v>30303</v>
      </c>
      <c r="R7881" s="2" t="s">
        <v>30303</v>
      </c>
      <c r="S7881" s="4">
        <v>0</v>
      </c>
      <c r="T7881" s="2" t="s">
        <v>167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30304</v>
      </c>
      <c r="B7882" s="2" t="s">
        <v>30305</v>
      </c>
      <c r="C7882" s="2" t="s">
        <v>30306</v>
      </c>
      <c r="D7882" s="2" t="s">
        <v>29</v>
      </c>
      <c r="E7882" s="2" t="s">
        <v>30305</v>
      </c>
      <c r="F7882" s="2" t="s">
        <v>30306</v>
      </c>
      <c r="G7882" s="2" t="s">
        <v>30</v>
      </c>
      <c r="H7882" s="2" t="s">
        <v>30</v>
      </c>
      <c r="I7882" s="2" t="s">
        <v>31</v>
      </c>
      <c r="J7882" s="3">
        <v>45598</v>
      </c>
      <c r="K7882" s="3">
        <v>45598</v>
      </c>
      <c r="L7882" s="4">
        <v>2305.17</v>
      </c>
      <c r="M7882" s="4">
        <v>2727.6080000000002</v>
      </c>
      <c r="N7882" s="4">
        <v>25.210100000000001</v>
      </c>
      <c r="O7882" s="4">
        <v>129.54</v>
      </c>
      <c r="P7882" s="4">
        <v>9.0678000000000001</v>
      </c>
      <c r="Q7882" s="2" t="s">
        <v>30307</v>
      </c>
      <c r="R7882" s="2" t="s">
        <v>30307</v>
      </c>
      <c r="S7882" s="4">
        <v>0</v>
      </c>
      <c r="T7882" s="2" t="s">
        <v>29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30308</v>
      </c>
      <c r="B7883" s="2" t="s">
        <v>30309</v>
      </c>
      <c r="C7883" s="2" t="s">
        <v>30310</v>
      </c>
      <c r="D7883" s="2" t="s">
        <v>2247</v>
      </c>
      <c r="E7883" s="2" t="s">
        <v>30309</v>
      </c>
      <c r="F7883" s="2" t="s">
        <v>30310</v>
      </c>
      <c r="G7883" s="2" t="s">
        <v>30</v>
      </c>
      <c r="H7883" s="2" t="s">
        <v>30</v>
      </c>
      <c r="I7883" s="2" t="s">
        <v>31</v>
      </c>
      <c r="J7883" s="3">
        <v>45598</v>
      </c>
      <c r="K7883" s="3">
        <v>45598</v>
      </c>
      <c r="L7883" s="4">
        <v>1401.643</v>
      </c>
      <c r="M7883" s="4">
        <v>1638.816</v>
      </c>
      <c r="N7883" s="4">
        <v>25.210100000000001</v>
      </c>
      <c r="O7883" s="4">
        <v>242.81981999999999</v>
      </c>
      <c r="P7883" s="4">
        <v>16.997387400000001</v>
      </c>
      <c r="Q7883" s="2" t="s">
        <v>30311</v>
      </c>
      <c r="R7883" s="2" t="s">
        <v>30311</v>
      </c>
      <c r="S7883" s="4">
        <v>0</v>
      </c>
      <c r="T7883" s="2" t="s">
        <v>2247</v>
      </c>
      <c r="U7883" s="5">
        <v>0</v>
      </c>
      <c r="V7883" s="5" t="b">
        <f>TRUE()</f>
        <v>1</v>
      </c>
      <c r="W7883" s="5" t="b">
        <f>FALSE()</f>
        <v>0</v>
      </c>
      <c r="X7883" s="5">
        <v>18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30312</v>
      </c>
      <c r="B7884" s="2" t="s">
        <v>27121</v>
      </c>
      <c r="C7884" s="2" t="s">
        <v>30313</v>
      </c>
      <c r="D7884" s="2" t="s">
        <v>347</v>
      </c>
      <c r="E7884" s="2" t="s">
        <v>27121</v>
      </c>
      <c r="F7884" s="2" t="s">
        <v>30313</v>
      </c>
      <c r="G7884" s="2" t="s">
        <v>30</v>
      </c>
      <c r="H7884" s="2" t="s">
        <v>30</v>
      </c>
      <c r="I7884" s="2" t="s">
        <v>31</v>
      </c>
      <c r="J7884" s="3">
        <v>45598</v>
      </c>
      <c r="K7884" s="3">
        <v>45598</v>
      </c>
      <c r="L7884" s="4">
        <v>519.495</v>
      </c>
      <c r="M7884" s="4">
        <v>614.24599999999998</v>
      </c>
      <c r="N7884" s="4">
        <v>25.210100000000001</v>
      </c>
      <c r="O7884" s="4">
        <v>32.940060000000003</v>
      </c>
      <c r="P7884" s="4">
        <v>2.3058041999999999</v>
      </c>
      <c r="Q7884" s="2" t="s">
        <v>27123</v>
      </c>
      <c r="R7884" s="2" t="s">
        <v>27123</v>
      </c>
      <c r="S7884" s="4">
        <v>0</v>
      </c>
      <c r="T7884" s="2" t="s">
        <v>347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30314</v>
      </c>
      <c r="B7885" s="2" t="s">
        <v>30315</v>
      </c>
      <c r="C7885" s="2" t="s">
        <v>30316</v>
      </c>
      <c r="D7885" s="2" t="s">
        <v>50</v>
      </c>
      <c r="E7885" s="2" t="s">
        <v>30315</v>
      </c>
      <c r="F7885" s="2" t="s">
        <v>30316</v>
      </c>
      <c r="G7885" s="2" t="s">
        <v>30</v>
      </c>
      <c r="H7885" s="2" t="s">
        <v>30</v>
      </c>
      <c r="I7885" s="2" t="s">
        <v>31</v>
      </c>
      <c r="J7885" s="3">
        <v>45598</v>
      </c>
      <c r="K7885" s="3">
        <v>45598</v>
      </c>
      <c r="L7885" s="4">
        <v>982.63400000000001</v>
      </c>
      <c r="M7885" s="4">
        <v>1054.444</v>
      </c>
      <c r="N7885" s="4">
        <v>25.210100000000001</v>
      </c>
      <c r="O7885" s="4">
        <v>154.62</v>
      </c>
      <c r="P7885" s="4">
        <v>10.823399999999999</v>
      </c>
      <c r="Q7885" s="2" t="s">
        <v>30317</v>
      </c>
      <c r="R7885" s="2" t="s">
        <v>30317</v>
      </c>
      <c r="S7885" s="4">
        <v>0</v>
      </c>
      <c r="T7885" s="2" t="s">
        <v>50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30318</v>
      </c>
      <c r="B7886" s="2" t="s">
        <v>30319</v>
      </c>
      <c r="C7886" s="2" t="s">
        <v>30320</v>
      </c>
      <c r="D7886" s="2" t="s">
        <v>80</v>
      </c>
      <c r="E7886" s="2" t="s">
        <v>30319</v>
      </c>
      <c r="F7886" s="2" t="s">
        <v>30320</v>
      </c>
      <c r="G7886" s="2" t="s">
        <v>30</v>
      </c>
      <c r="H7886" s="2" t="s">
        <v>30</v>
      </c>
      <c r="I7886" s="2" t="s">
        <v>31</v>
      </c>
      <c r="J7886" s="3">
        <v>45598</v>
      </c>
      <c r="K7886" s="3">
        <v>45598</v>
      </c>
      <c r="L7886" s="4">
        <v>1848.8879999999999</v>
      </c>
      <c r="M7886" s="4">
        <v>2172.8319999999999</v>
      </c>
      <c r="N7886" s="4">
        <v>25.210100000000001</v>
      </c>
      <c r="O7886" s="4">
        <v>227.88</v>
      </c>
      <c r="P7886" s="4">
        <v>15.951599999999999</v>
      </c>
      <c r="Q7886" s="2" t="s">
        <v>30321</v>
      </c>
      <c r="R7886" s="2" t="s">
        <v>30321</v>
      </c>
      <c r="S7886" s="4">
        <v>0</v>
      </c>
      <c r="T7886" s="2" t="s">
        <v>80</v>
      </c>
      <c r="U7886" s="5">
        <v>0</v>
      </c>
      <c r="V7886" s="5" t="b">
        <f>TRUE()</f>
        <v>1</v>
      </c>
      <c r="W7886" s="5" t="b">
        <f>FALSE()</f>
        <v>0</v>
      </c>
      <c r="X7886" s="5">
        <v>12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30322</v>
      </c>
      <c r="B7887" s="2" t="s">
        <v>30323</v>
      </c>
      <c r="C7887" s="2" t="s">
        <v>30324</v>
      </c>
      <c r="D7887" s="2" t="s">
        <v>55</v>
      </c>
      <c r="E7887" s="2" t="s">
        <v>30323</v>
      </c>
      <c r="F7887" s="2" t="s">
        <v>30324</v>
      </c>
      <c r="G7887" s="2" t="s">
        <v>30</v>
      </c>
      <c r="H7887" s="2" t="s">
        <v>30</v>
      </c>
      <c r="I7887" s="2" t="s">
        <v>31</v>
      </c>
      <c r="J7887" s="3">
        <v>45598</v>
      </c>
      <c r="K7887" s="3">
        <v>45598</v>
      </c>
      <c r="L7887" s="4">
        <v>2439.056</v>
      </c>
      <c r="M7887" s="4">
        <v>2612.8150000000001</v>
      </c>
      <c r="N7887" s="4">
        <v>25.210100000000001</v>
      </c>
      <c r="O7887" s="4">
        <v>359.64</v>
      </c>
      <c r="P7887" s="4">
        <v>25.174800000000001</v>
      </c>
      <c r="Q7887" s="2" t="s">
        <v>30325</v>
      </c>
      <c r="R7887" s="2" t="s">
        <v>30325</v>
      </c>
      <c r="S7887" s="4">
        <v>0</v>
      </c>
      <c r="T7887" s="2" t="s">
        <v>55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30326</v>
      </c>
      <c r="B7888" s="2" t="s">
        <v>30327</v>
      </c>
      <c r="C7888" s="2" t="s">
        <v>30328</v>
      </c>
      <c r="D7888" s="2" t="s">
        <v>225</v>
      </c>
      <c r="E7888" s="2" t="s">
        <v>30327</v>
      </c>
      <c r="F7888" s="2" t="s">
        <v>30328</v>
      </c>
      <c r="G7888" s="2" t="s">
        <v>30</v>
      </c>
      <c r="H7888" s="2" t="s">
        <v>30</v>
      </c>
      <c r="I7888" s="2" t="s">
        <v>31</v>
      </c>
      <c r="J7888" s="3">
        <v>45597</v>
      </c>
      <c r="K7888" s="3">
        <v>45597</v>
      </c>
      <c r="L7888" s="4">
        <v>1554.694</v>
      </c>
      <c r="M7888" s="4">
        <v>1817.7070000000001</v>
      </c>
      <c r="N7888" s="4">
        <v>25.210100000000001</v>
      </c>
      <c r="O7888" s="4">
        <v>269.82</v>
      </c>
      <c r="P7888" s="4">
        <v>18.8874</v>
      </c>
      <c r="Q7888" s="2" t="s">
        <v>30329</v>
      </c>
      <c r="R7888" s="2" t="s">
        <v>30329</v>
      </c>
      <c r="S7888" s="4">
        <v>0</v>
      </c>
      <c r="T7888" s="2" t="s">
        <v>225</v>
      </c>
      <c r="U7888" s="5">
        <v>0</v>
      </c>
      <c r="V7888" s="5" t="b">
        <f>TRUE()</f>
        <v>1</v>
      </c>
      <c r="W7888" s="5" t="b">
        <f>FALSE()</f>
        <v>0</v>
      </c>
      <c r="X7888" s="5">
        <v>18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30330</v>
      </c>
      <c r="B7889" s="2" t="s">
        <v>30331</v>
      </c>
      <c r="C7889" s="2" t="s">
        <v>30332</v>
      </c>
      <c r="D7889" s="2" t="s">
        <v>85</v>
      </c>
      <c r="E7889" s="2" t="s">
        <v>30331</v>
      </c>
      <c r="F7889" s="2" t="s">
        <v>30332</v>
      </c>
      <c r="G7889" s="2" t="s">
        <v>30</v>
      </c>
      <c r="H7889" s="2" t="s">
        <v>30</v>
      </c>
      <c r="I7889" s="2" t="s">
        <v>31</v>
      </c>
      <c r="J7889" s="3">
        <v>45597</v>
      </c>
      <c r="K7889" s="3">
        <v>45597</v>
      </c>
      <c r="L7889" s="4">
        <v>2551.5619999999999</v>
      </c>
      <c r="M7889" s="4">
        <v>2982.8780000000002</v>
      </c>
      <c r="N7889" s="4">
        <v>25.210100000000001</v>
      </c>
      <c r="O7889" s="4">
        <v>445.68</v>
      </c>
      <c r="P7889" s="4">
        <v>31.197600000000001</v>
      </c>
      <c r="Q7889" s="2" t="s">
        <v>30333</v>
      </c>
      <c r="R7889" s="2" t="s">
        <v>30333</v>
      </c>
      <c r="S7889" s="4">
        <v>0</v>
      </c>
      <c r="T7889" s="2" t="s">
        <v>85</v>
      </c>
      <c r="U7889" s="5">
        <v>0</v>
      </c>
      <c r="V7889" s="5" t="b">
        <f>TRUE()</f>
        <v>1</v>
      </c>
      <c r="W7889" s="5" t="b">
        <f>FALSE()</f>
        <v>0</v>
      </c>
      <c r="X7889" s="5">
        <v>18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30334</v>
      </c>
      <c r="B7890" s="2" t="s">
        <v>30335</v>
      </c>
      <c r="C7890" s="2" t="s">
        <v>30336</v>
      </c>
      <c r="D7890" s="2" t="s">
        <v>1720</v>
      </c>
      <c r="E7890" s="2" t="s">
        <v>30335</v>
      </c>
      <c r="F7890" s="2" t="s">
        <v>30336</v>
      </c>
      <c r="G7890" s="2" t="s">
        <v>30</v>
      </c>
      <c r="H7890" s="2" t="s">
        <v>30</v>
      </c>
      <c r="I7890" s="2" t="s">
        <v>31</v>
      </c>
      <c r="J7890" s="3">
        <v>45597</v>
      </c>
      <c r="K7890" s="3">
        <v>45597</v>
      </c>
      <c r="L7890" s="4">
        <v>1487.239</v>
      </c>
      <c r="M7890" s="4">
        <v>1745.5309999999999</v>
      </c>
      <c r="N7890" s="4">
        <v>25.21</v>
      </c>
      <c r="O7890" s="4">
        <v>202.36500000000001</v>
      </c>
      <c r="P7890" s="4">
        <v>14.16555</v>
      </c>
      <c r="Q7890" s="2" t="s">
        <v>30337</v>
      </c>
      <c r="R7890" s="2" t="s">
        <v>30337</v>
      </c>
      <c r="S7890" s="4">
        <v>0</v>
      </c>
      <c r="T7890" s="2" t="s">
        <v>1720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30338</v>
      </c>
      <c r="B7891" s="2" t="s">
        <v>30339</v>
      </c>
      <c r="C7891" s="2" t="s">
        <v>30340</v>
      </c>
      <c r="D7891" s="2" t="s">
        <v>100</v>
      </c>
      <c r="E7891" s="2" t="s">
        <v>30339</v>
      </c>
      <c r="F7891" s="2" t="s">
        <v>30340</v>
      </c>
      <c r="G7891" s="2" t="s">
        <v>30</v>
      </c>
      <c r="H7891" s="2" t="s">
        <v>30</v>
      </c>
      <c r="I7891" s="2" t="s">
        <v>31</v>
      </c>
      <c r="J7891" s="3">
        <v>45597</v>
      </c>
      <c r="K7891" s="3">
        <v>45597</v>
      </c>
      <c r="L7891" s="4">
        <v>1729.402</v>
      </c>
      <c r="M7891" s="4">
        <v>1853.4849999999999</v>
      </c>
      <c r="N7891" s="4">
        <v>25.210100000000001</v>
      </c>
      <c r="O7891" s="4">
        <v>275.22000000000003</v>
      </c>
      <c r="P7891" s="4">
        <v>19.2654</v>
      </c>
      <c r="Q7891" s="2" t="s">
        <v>30341</v>
      </c>
      <c r="R7891" s="2" t="s">
        <v>30341</v>
      </c>
      <c r="S7891" s="4">
        <v>0</v>
      </c>
      <c r="T7891" s="2" t="s">
        <v>100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30342</v>
      </c>
      <c r="B7892" s="2" t="s">
        <v>30343</v>
      </c>
      <c r="C7892" s="2" t="s">
        <v>30344</v>
      </c>
      <c r="D7892" s="2" t="s">
        <v>2252</v>
      </c>
      <c r="E7892" s="2" t="s">
        <v>30343</v>
      </c>
      <c r="F7892" s="2" t="s">
        <v>30344</v>
      </c>
      <c r="G7892" s="2" t="s">
        <v>30</v>
      </c>
      <c r="H7892" s="2" t="s">
        <v>30</v>
      </c>
      <c r="I7892" s="2" t="s">
        <v>31</v>
      </c>
      <c r="J7892" s="3">
        <v>45597</v>
      </c>
      <c r="K7892" s="3">
        <v>45597</v>
      </c>
      <c r="L7892" s="4">
        <v>672.47699999999998</v>
      </c>
      <c r="M7892" s="4">
        <v>790.54200000000003</v>
      </c>
      <c r="N7892" s="4">
        <v>25.210100000000001</v>
      </c>
      <c r="O7892" s="4">
        <v>80.880120000000005</v>
      </c>
      <c r="P7892" s="4">
        <v>5.6616084000000004</v>
      </c>
      <c r="Q7892" s="2" t="s">
        <v>30345</v>
      </c>
      <c r="R7892" s="2" t="s">
        <v>30345</v>
      </c>
      <c r="S7892" s="4">
        <v>0</v>
      </c>
      <c r="T7892" s="2" t="s">
        <v>2252</v>
      </c>
      <c r="U7892" s="5">
        <v>0</v>
      </c>
      <c r="V7892" s="5" t="b">
        <f>TRUE()</f>
        <v>1</v>
      </c>
      <c r="W7892" s="5" t="b">
        <f>FALSE()</f>
        <v>0</v>
      </c>
      <c r="X7892" s="5">
        <v>12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30346</v>
      </c>
      <c r="B7893" s="2" t="s">
        <v>30347</v>
      </c>
      <c r="C7893" s="2" t="s">
        <v>30348</v>
      </c>
      <c r="D7893" s="2" t="s">
        <v>36</v>
      </c>
      <c r="E7893" s="2" t="s">
        <v>30347</v>
      </c>
      <c r="F7893" s="2" t="s">
        <v>30348</v>
      </c>
      <c r="G7893" s="2" t="s">
        <v>30</v>
      </c>
      <c r="H7893" s="2" t="s">
        <v>30</v>
      </c>
      <c r="I7893" s="2" t="s">
        <v>31</v>
      </c>
      <c r="J7893" s="3">
        <v>45597</v>
      </c>
      <c r="K7893" s="3">
        <v>45597</v>
      </c>
      <c r="L7893" s="4">
        <v>1156.4860000000001</v>
      </c>
      <c r="M7893" s="4">
        <v>1359.2550000000001</v>
      </c>
      <c r="N7893" s="4">
        <v>25.210100000000001</v>
      </c>
      <c r="O7893" s="4">
        <v>141.36000000000001</v>
      </c>
      <c r="P7893" s="4">
        <v>9.8952000000000009</v>
      </c>
      <c r="Q7893" s="2" t="s">
        <v>30349</v>
      </c>
      <c r="R7893" s="2" t="s">
        <v>30349</v>
      </c>
      <c r="S7893" s="4">
        <v>0</v>
      </c>
      <c r="T7893" s="2" t="s">
        <v>36</v>
      </c>
      <c r="U7893" s="5">
        <v>0</v>
      </c>
      <c r="V7893" s="5" t="b">
        <f>TRUE()</f>
        <v>1</v>
      </c>
      <c r="W7893" s="5" t="b">
        <f>FALSE()</f>
        <v>0</v>
      </c>
      <c r="X7893" s="5">
        <v>12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30350</v>
      </c>
      <c r="B7894" s="2" t="s">
        <v>30351</v>
      </c>
      <c r="C7894" s="2" t="s">
        <v>30352</v>
      </c>
      <c r="D7894" s="2" t="s">
        <v>29</v>
      </c>
      <c r="E7894" s="2" t="s">
        <v>30351</v>
      </c>
      <c r="F7894" s="2" t="s">
        <v>30352</v>
      </c>
      <c r="G7894" s="2" t="s">
        <v>30</v>
      </c>
      <c r="H7894" s="2" t="s">
        <v>30</v>
      </c>
      <c r="I7894" s="2" t="s">
        <v>31</v>
      </c>
      <c r="J7894" s="3">
        <v>45597</v>
      </c>
      <c r="K7894" s="3">
        <v>45597</v>
      </c>
      <c r="L7894" s="4">
        <v>1194.7470000000001</v>
      </c>
      <c r="M7894" s="4">
        <v>1412.396</v>
      </c>
      <c r="N7894" s="4">
        <v>25.210100000000001</v>
      </c>
      <c r="O7894" s="4">
        <v>77.94</v>
      </c>
      <c r="P7894" s="4">
        <v>5.4558</v>
      </c>
      <c r="Q7894" s="2" t="s">
        <v>30353</v>
      </c>
      <c r="R7894" s="2" t="s">
        <v>30353</v>
      </c>
      <c r="S7894" s="4">
        <v>0</v>
      </c>
      <c r="T7894" s="2" t="s">
        <v>29</v>
      </c>
      <c r="U7894" s="5">
        <v>0</v>
      </c>
      <c r="V7894" s="5" t="b">
        <f>TRUE()</f>
        <v>1</v>
      </c>
      <c r="W7894" s="5" t="b">
        <f>FALSE()</f>
        <v>0</v>
      </c>
      <c r="X7894" s="5">
        <v>6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30354</v>
      </c>
      <c r="B7895" s="2" t="s">
        <v>30355</v>
      </c>
      <c r="C7895" s="2" t="s">
        <v>30356</v>
      </c>
      <c r="D7895" s="2" t="s">
        <v>75</v>
      </c>
      <c r="E7895" s="2" t="s">
        <v>30355</v>
      </c>
      <c r="F7895" s="2" t="s">
        <v>30356</v>
      </c>
      <c r="G7895" s="2" t="s">
        <v>30</v>
      </c>
      <c r="H7895" s="2" t="s">
        <v>30</v>
      </c>
      <c r="I7895" s="2" t="s">
        <v>31</v>
      </c>
      <c r="J7895" s="3">
        <v>45596</v>
      </c>
      <c r="K7895" s="3">
        <v>45596</v>
      </c>
      <c r="L7895" s="4">
        <v>2734.0390000000002</v>
      </c>
      <c r="M7895" s="4">
        <v>3006.6970000000001</v>
      </c>
      <c r="N7895" s="4">
        <v>25.210100000000001</v>
      </c>
      <c r="O7895" s="4">
        <v>316.55759999999998</v>
      </c>
      <c r="P7895" s="4">
        <v>22.159032</v>
      </c>
      <c r="Q7895" s="2" t="s">
        <v>30357</v>
      </c>
      <c r="R7895" s="2" t="s">
        <v>30357</v>
      </c>
      <c r="S7895" s="4">
        <v>0</v>
      </c>
      <c r="T7895" s="2" t="s">
        <v>75</v>
      </c>
      <c r="U7895" s="5">
        <v>0</v>
      </c>
      <c r="V7895" s="5" t="b">
        <f>TRUE()</f>
        <v>1</v>
      </c>
      <c r="W7895" s="5" t="b">
        <f>FALSE()</f>
        <v>0</v>
      </c>
      <c r="X7895" s="5">
        <v>12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30358</v>
      </c>
      <c r="B7896" s="2" t="s">
        <v>13068</v>
      </c>
      <c r="C7896" s="2" t="s">
        <v>13069</v>
      </c>
      <c r="D7896" s="2" t="s">
        <v>206</v>
      </c>
      <c r="E7896" s="2" t="s">
        <v>13068</v>
      </c>
      <c r="F7896" s="2" t="s">
        <v>13069</v>
      </c>
      <c r="G7896" s="2" t="s">
        <v>30</v>
      </c>
      <c r="H7896" s="2" t="s">
        <v>30</v>
      </c>
      <c r="I7896" s="2" t="s">
        <v>31</v>
      </c>
      <c r="J7896" s="3">
        <v>45596</v>
      </c>
      <c r="K7896" s="3">
        <v>45596</v>
      </c>
      <c r="L7896" s="4">
        <v>887.05899999999997</v>
      </c>
      <c r="M7896" s="4">
        <v>1050.9010000000001</v>
      </c>
      <c r="N7896" s="4">
        <v>25.210100000000001</v>
      </c>
      <c r="O7896" s="4">
        <v>39.159999999999997</v>
      </c>
      <c r="P7896" s="4">
        <v>2.7412000000000001</v>
      </c>
      <c r="Q7896" s="2" t="s">
        <v>13070</v>
      </c>
      <c r="R7896" s="2" t="s">
        <v>13070</v>
      </c>
      <c r="S7896" s="4">
        <v>0</v>
      </c>
      <c r="T7896" s="2" t="s">
        <v>206</v>
      </c>
      <c r="U7896" s="5">
        <v>0</v>
      </c>
      <c r="V7896" s="5" t="b">
        <f>TRUE()</f>
        <v>1</v>
      </c>
      <c r="W7896" s="5" t="b">
        <f>FALSE()</f>
        <v>0</v>
      </c>
      <c r="X7896" s="5">
        <v>4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30359</v>
      </c>
      <c r="B7897" s="2" t="s">
        <v>30360</v>
      </c>
      <c r="C7897" s="2" t="s">
        <v>30361</v>
      </c>
      <c r="D7897" s="2" t="s">
        <v>60</v>
      </c>
      <c r="E7897" s="2" t="s">
        <v>30360</v>
      </c>
      <c r="F7897" s="2" t="s">
        <v>30361</v>
      </c>
      <c r="G7897" s="2" t="s">
        <v>30</v>
      </c>
      <c r="H7897" s="2" t="s">
        <v>30</v>
      </c>
      <c r="I7897" s="2" t="s">
        <v>31</v>
      </c>
      <c r="J7897" s="3">
        <v>45596</v>
      </c>
      <c r="K7897" s="3">
        <v>45596</v>
      </c>
      <c r="L7897" s="4">
        <v>1533.2670000000001</v>
      </c>
      <c r="M7897" s="4">
        <v>1792.663</v>
      </c>
      <c r="N7897" s="4">
        <v>25.210100000000001</v>
      </c>
      <c r="O7897" s="4">
        <v>266.04000000000002</v>
      </c>
      <c r="P7897" s="4">
        <v>18.622800000000002</v>
      </c>
      <c r="Q7897" s="2" t="s">
        <v>30362</v>
      </c>
      <c r="R7897" s="2" t="s">
        <v>30362</v>
      </c>
      <c r="S7897" s="4">
        <v>0</v>
      </c>
      <c r="T7897" s="2" t="s">
        <v>60</v>
      </c>
      <c r="U7897" s="5">
        <v>0</v>
      </c>
      <c r="V7897" s="5" t="b">
        <f>TRUE()</f>
        <v>1</v>
      </c>
      <c r="W7897" s="5" t="b">
        <f>FALSE()</f>
        <v>0</v>
      </c>
      <c r="X7897" s="5">
        <v>18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30363</v>
      </c>
      <c r="B7898" s="2" t="s">
        <v>30364</v>
      </c>
      <c r="C7898" s="2" t="s">
        <v>30365</v>
      </c>
      <c r="D7898" s="2" t="s">
        <v>404</v>
      </c>
      <c r="E7898" s="2" t="s">
        <v>30364</v>
      </c>
      <c r="F7898" s="2" t="s">
        <v>30365</v>
      </c>
      <c r="G7898" s="2" t="s">
        <v>30</v>
      </c>
      <c r="H7898" s="2" t="s">
        <v>30</v>
      </c>
      <c r="I7898" s="2" t="s">
        <v>31</v>
      </c>
      <c r="J7898" s="3">
        <v>45596</v>
      </c>
      <c r="K7898" s="3">
        <v>45596</v>
      </c>
      <c r="L7898" s="4">
        <v>2842.4369999999999</v>
      </c>
      <c r="M7898" s="4">
        <v>3328.5</v>
      </c>
      <c r="N7898" s="4">
        <v>25.210100000000001</v>
      </c>
      <c r="O7898" s="4">
        <v>450</v>
      </c>
      <c r="P7898" s="4">
        <v>31.5</v>
      </c>
      <c r="Q7898" s="2" t="s">
        <v>30366</v>
      </c>
      <c r="R7898" s="2" t="s">
        <v>30366</v>
      </c>
      <c r="S7898" s="4">
        <v>0</v>
      </c>
      <c r="T7898" s="2" t="s">
        <v>404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30367</v>
      </c>
      <c r="B7899" s="2" t="s">
        <v>30368</v>
      </c>
      <c r="C7899" s="2" t="s">
        <v>30369</v>
      </c>
      <c r="D7899" s="2" t="s">
        <v>85</v>
      </c>
      <c r="E7899" s="2" t="s">
        <v>30368</v>
      </c>
      <c r="F7899" s="2" t="s">
        <v>30369</v>
      </c>
      <c r="G7899" s="2" t="s">
        <v>30</v>
      </c>
      <c r="H7899" s="2" t="s">
        <v>30</v>
      </c>
      <c r="I7899" s="2" t="s">
        <v>31</v>
      </c>
      <c r="J7899" s="3">
        <v>45596</v>
      </c>
      <c r="K7899" s="3">
        <v>45596</v>
      </c>
      <c r="L7899" s="4">
        <v>2797.8989999999999</v>
      </c>
      <c r="M7899" s="4">
        <v>3275.5</v>
      </c>
      <c r="N7899" s="4">
        <v>25.210100000000001</v>
      </c>
      <c r="O7899" s="4">
        <v>450</v>
      </c>
      <c r="P7899" s="4">
        <v>31.5</v>
      </c>
      <c r="Q7899" s="2" t="s">
        <v>30370</v>
      </c>
      <c r="R7899" s="2" t="s">
        <v>30370</v>
      </c>
      <c r="S7899" s="4">
        <v>0</v>
      </c>
      <c r="T7899" s="2" t="s">
        <v>85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30371</v>
      </c>
      <c r="B7900" s="2" t="s">
        <v>30372</v>
      </c>
      <c r="C7900" s="2" t="s">
        <v>30373</v>
      </c>
      <c r="D7900" s="2" t="s">
        <v>2247</v>
      </c>
      <c r="E7900" s="2" t="s">
        <v>30372</v>
      </c>
      <c r="F7900" s="2" t="s">
        <v>30373</v>
      </c>
      <c r="G7900" s="2" t="s">
        <v>30</v>
      </c>
      <c r="H7900" s="2" t="s">
        <v>30</v>
      </c>
      <c r="I7900" s="2" t="s">
        <v>31</v>
      </c>
      <c r="J7900" s="3">
        <v>45596</v>
      </c>
      <c r="K7900" s="3">
        <v>45596</v>
      </c>
      <c r="L7900" s="4">
        <v>2643.1669999999999</v>
      </c>
      <c r="M7900" s="4">
        <v>3103.2809999999999</v>
      </c>
      <c r="N7900" s="4">
        <v>25.21</v>
      </c>
      <c r="O7900" s="4">
        <v>350.73</v>
      </c>
      <c r="P7900" s="4">
        <v>24.551100000000002</v>
      </c>
      <c r="Q7900" s="2" t="s">
        <v>30374</v>
      </c>
      <c r="R7900" s="2" t="s">
        <v>30374</v>
      </c>
      <c r="S7900" s="4">
        <v>0</v>
      </c>
      <c r="T7900" s="2" t="s">
        <v>2247</v>
      </c>
      <c r="U7900" s="5">
        <v>0</v>
      </c>
      <c r="V7900" s="5" t="b">
        <f>TRUE()</f>
        <v>1</v>
      </c>
      <c r="W7900" s="5" t="b">
        <f>FALSE()</f>
        <v>0</v>
      </c>
      <c r="X7900" s="5">
        <v>18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30375</v>
      </c>
      <c r="B7901" s="2" t="s">
        <v>30376</v>
      </c>
      <c r="C7901" s="2" t="s">
        <v>30377</v>
      </c>
      <c r="D7901" s="2" t="s">
        <v>55</v>
      </c>
      <c r="E7901" s="2" t="s">
        <v>30376</v>
      </c>
      <c r="F7901" s="2" t="s">
        <v>30377</v>
      </c>
      <c r="G7901" s="2" t="s">
        <v>30</v>
      </c>
      <c r="H7901" s="2" t="s">
        <v>30</v>
      </c>
      <c r="I7901" s="2" t="s">
        <v>31</v>
      </c>
      <c r="J7901" s="3">
        <v>45596</v>
      </c>
      <c r="K7901" s="3">
        <v>45596</v>
      </c>
      <c r="L7901" s="4">
        <v>724.53</v>
      </c>
      <c r="M7901" s="4">
        <v>778.27200000000005</v>
      </c>
      <c r="N7901" s="4">
        <v>25.210100000000001</v>
      </c>
      <c r="O7901" s="4">
        <v>21.75</v>
      </c>
      <c r="P7901" s="4">
        <v>1.5225</v>
      </c>
      <c r="Q7901" s="2" t="s">
        <v>30378</v>
      </c>
      <c r="R7901" s="2" t="s">
        <v>30378</v>
      </c>
      <c r="S7901" s="4">
        <v>0</v>
      </c>
      <c r="T7901" s="2" t="s">
        <v>55</v>
      </c>
      <c r="U7901" s="5">
        <v>0</v>
      </c>
      <c r="V7901" s="5" t="b">
        <f>TRUE()</f>
        <v>1</v>
      </c>
      <c r="W7901" s="5" t="b">
        <f>FALSE()</f>
        <v>0</v>
      </c>
      <c r="X7901" s="5">
        <v>3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30379</v>
      </c>
      <c r="B7902" s="2" t="s">
        <v>30380</v>
      </c>
      <c r="C7902" s="2" t="s">
        <v>30381</v>
      </c>
      <c r="D7902" s="2" t="s">
        <v>206</v>
      </c>
      <c r="E7902" s="2" t="s">
        <v>30380</v>
      </c>
      <c r="F7902" s="2" t="s">
        <v>30381</v>
      </c>
      <c r="G7902" s="2" t="s">
        <v>30</v>
      </c>
      <c r="H7902" s="2" t="s">
        <v>30</v>
      </c>
      <c r="I7902" s="2" t="s">
        <v>31</v>
      </c>
      <c r="J7902" s="3">
        <v>45596</v>
      </c>
      <c r="K7902" s="3">
        <v>45596</v>
      </c>
      <c r="L7902" s="4">
        <v>1350.627</v>
      </c>
      <c r="M7902" s="4">
        <v>1579.1869999999999</v>
      </c>
      <c r="N7902" s="4">
        <v>25.210100000000001</v>
      </c>
      <c r="O7902" s="4">
        <v>233.82</v>
      </c>
      <c r="P7902" s="4">
        <v>16.3674</v>
      </c>
      <c r="Q7902" s="2" t="s">
        <v>30382</v>
      </c>
      <c r="R7902" s="2" t="s">
        <v>30382</v>
      </c>
      <c r="S7902" s="4">
        <v>0</v>
      </c>
      <c r="T7902" s="2" t="s">
        <v>206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30383</v>
      </c>
      <c r="B7903" s="2" t="s">
        <v>30384</v>
      </c>
      <c r="C7903" s="2" t="s">
        <v>30385</v>
      </c>
      <c r="D7903" s="2" t="s">
        <v>29</v>
      </c>
      <c r="E7903" s="2" t="s">
        <v>30384</v>
      </c>
      <c r="F7903" s="2" t="s">
        <v>30385</v>
      </c>
      <c r="G7903" s="2" t="s">
        <v>30</v>
      </c>
      <c r="H7903" s="2" t="s">
        <v>30</v>
      </c>
      <c r="I7903" s="2" t="s">
        <v>31</v>
      </c>
      <c r="J7903" s="3">
        <v>45596</v>
      </c>
      <c r="K7903" s="3">
        <v>45596</v>
      </c>
      <c r="L7903" s="4">
        <v>1230.81</v>
      </c>
      <c r="M7903" s="4">
        <v>1461.068</v>
      </c>
      <c r="N7903" s="4">
        <v>25.210100000000001</v>
      </c>
      <c r="O7903" s="4">
        <v>29.97</v>
      </c>
      <c r="P7903" s="4">
        <v>2.0979000000000001</v>
      </c>
      <c r="Q7903" s="2" t="s">
        <v>30386</v>
      </c>
      <c r="R7903" s="2" t="s">
        <v>30386</v>
      </c>
      <c r="S7903" s="4">
        <v>0</v>
      </c>
      <c r="T7903" s="2" t="s">
        <v>29</v>
      </c>
      <c r="U7903" s="5">
        <v>0</v>
      </c>
      <c r="V7903" s="5" t="b">
        <f>TRUE()</f>
        <v>1</v>
      </c>
      <c r="W7903" s="5" t="b">
        <f>FALSE()</f>
        <v>0</v>
      </c>
      <c r="X7903" s="5">
        <v>3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30387</v>
      </c>
      <c r="B7904" s="2" t="s">
        <v>30388</v>
      </c>
      <c r="C7904" s="2" t="s">
        <v>30389</v>
      </c>
      <c r="D7904" s="2" t="s">
        <v>55</v>
      </c>
      <c r="E7904" s="2" t="s">
        <v>30388</v>
      </c>
      <c r="F7904" s="2" t="s">
        <v>30389</v>
      </c>
      <c r="G7904" s="2" t="s">
        <v>30</v>
      </c>
      <c r="H7904" s="2" t="s">
        <v>30</v>
      </c>
      <c r="I7904" s="2" t="s">
        <v>31</v>
      </c>
      <c r="J7904" s="3">
        <v>45596</v>
      </c>
      <c r="K7904" s="3">
        <v>45596</v>
      </c>
      <c r="L7904" s="4">
        <v>2125.4659999999999</v>
      </c>
      <c r="M7904" s="4">
        <v>2497.8119999999999</v>
      </c>
      <c r="N7904" s="4">
        <v>25.210100000000001</v>
      </c>
      <c r="O7904" s="4">
        <v>262.44011999999998</v>
      </c>
      <c r="P7904" s="4">
        <v>18.370808400000001</v>
      </c>
      <c r="Q7904" s="2" t="s">
        <v>30390</v>
      </c>
      <c r="R7904" s="2" t="s">
        <v>30390</v>
      </c>
      <c r="S7904" s="4">
        <v>0</v>
      </c>
      <c r="T7904" s="2" t="s">
        <v>55</v>
      </c>
      <c r="U7904" s="5">
        <v>0</v>
      </c>
      <c r="V7904" s="5" t="b">
        <f>TRUE()</f>
        <v>1</v>
      </c>
      <c r="W7904" s="5" t="b">
        <f>FALSE()</f>
        <v>0</v>
      </c>
      <c r="X7904" s="5">
        <v>12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30391</v>
      </c>
      <c r="B7905" s="2" t="s">
        <v>30392</v>
      </c>
      <c r="C7905" s="2" t="s">
        <v>30393</v>
      </c>
      <c r="D7905" s="2" t="s">
        <v>2247</v>
      </c>
      <c r="E7905" s="2" t="s">
        <v>30392</v>
      </c>
      <c r="F7905" s="2" t="s">
        <v>30393</v>
      </c>
      <c r="G7905" s="2" t="s">
        <v>30</v>
      </c>
      <c r="H7905" s="2" t="s">
        <v>30</v>
      </c>
      <c r="I7905" s="2" t="s">
        <v>31</v>
      </c>
      <c r="J7905" s="3">
        <v>45595</v>
      </c>
      <c r="K7905" s="3">
        <v>45595</v>
      </c>
      <c r="L7905" s="4">
        <v>582.51800000000003</v>
      </c>
      <c r="M7905" s="4">
        <v>688.74</v>
      </c>
      <c r="N7905" s="4">
        <v>25.210100000000001</v>
      </c>
      <c r="O7905" s="4">
        <v>37.14</v>
      </c>
      <c r="P7905" s="4">
        <v>2.5998000000000001</v>
      </c>
      <c r="Q7905" s="2" t="s">
        <v>30394</v>
      </c>
      <c r="R7905" s="2" t="s">
        <v>30394</v>
      </c>
      <c r="S7905" s="4">
        <v>0</v>
      </c>
      <c r="T7905" s="2" t="s">
        <v>2247</v>
      </c>
      <c r="U7905" s="5">
        <v>0</v>
      </c>
      <c r="V7905" s="5" t="b">
        <f>TRUE()</f>
        <v>1</v>
      </c>
      <c r="W7905" s="5" t="b">
        <f>FALSE()</f>
        <v>0</v>
      </c>
      <c r="X7905" s="5">
        <v>6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30395</v>
      </c>
      <c r="B7906" s="2" t="s">
        <v>30396</v>
      </c>
      <c r="C7906" s="2" t="s">
        <v>30397</v>
      </c>
      <c r="D7906" s="2" t="s">
        <v>541</v>
      </c>
      <c r="E7906" s="2" t="s">
        <v>30396</v>
      </c>
      <c r="F7906" s="2" t="s">
        <v>30397</v>
      </c>
      <c r="G7906" s="2" t="s">
        <v>30</v>
      </c>
      <c r="H7906" s="2" t="s">
        <v>30</v>
      </c>
      <c r="I7906" s="2" t="s">
        <v>31</v>
      </c>
      <c r="J7906" s="3">
        <v>45595</v>
      </c>
      <c r="K7906" s="3">
        <v>45594</v>
      </c>
      <c r="L7906" s="4">
        <v>1991.979</v>
      </c>
      <c r="M7906" s="4">
        <v>2340.9639999999999</v>
      </c>
      <c r="N7906" s="4">
        <v>25.210100000000001</v>
      </c>
      <c r="O7906" s="4">
        <v>245.76012</v>
      </c>
      <c r="P7906" s="4">
        <v>17.203208400000001</v>
      </c>
      <c r="Q7906" s="2" t="s">
        <v>30398</v>
      </c>
      <c r="R7906" s="2" t="s">
        <v>30399</v>
      </c>
      <c r="S7906" s="4">
        <v>0</v>
      </c>
      <c r="T7906" s="2" t="s">
        <v>541</v>
      </c>
      <c r="U7906" s="5">
        <v>0</v>
      </c>
      <c r="V7906" s="5" t="b">
        <f>TRUE()</f>
        <v>1</v>
      </c>
      <c r="W7906" s="5" t="b">
        <f>FALSE()</f>
        <v>0</v>
      </c>
      <c r="X7906" s="5">
        <v>12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30400</v>
      </c>
      <c r="B7907" s="2" t="s">
        <v>30401</v>
      </c>
      <c r="C7907" s="2" t="s">
        <v>30402</v>
      </c>
      <c r="D7907" s="2" t="s">
        <v>60</v>
      </c>
      <c r="E7907" s="2" t="s">
        <v>30401</v>
      </c>
      <c r="F7907" s="2" t="s">
        <v>30402</v>
      </c>
      <c r="G7907" s="2" t="s">
        <v>30</v>
      </c>
      <c r="H7907" s="2" t="s">
        <v>30</v>
      </c>
      <c r="I7907" s="2" t="s">
        <v>31</v>
      </c>
      <c r="J7907" s="3">
        <v>45595</v>
      </c>
      <c r="K7907" s="3">
        <v>45595</v>
      </c>
      <c r="L7907" s="4">
        <v>1032.6030000000001</v>
      </c>
      <c r="M7907" s="4">
        <v>1213.692</v>
      </c>
      <c r="N7907" s="4">
        <v>25.210100000000001</v>
      </c>
      <c r="O7907" s="4">
        <v>125.88</v>
      </c>
      <c r="P7907" s="4">
        <v>8.8116000000000003</v>
      </c>
      <c r="Q7907" s="2" t="s">
        <v>30403</v>
      </c>
      <c r="R7907" s="2" t="s">
        <v>30403</v>
      </c>
      <c r="S7907" s="4">
        <v>0</v>
      </c>
      <c r="T7907" s="2" t="s">
        <v>60</v>
      </c>
      <c r="U7907" s="5">
        <v>0</v>
      </c>
      <c r="V7907" s="5" t="b">
        <f>TRUE()</f>
        <v>1</v>
      </c>
      <c r="W7907" s="5" t="b">
        <f>FALSE()</f>
        <v>0</v>
      </c>
      <c r="X7907" s="5">
        <v>12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30404</v>
      </c>
      <c r="B7908" s="2" t="s">
        <v>30405</v>
      </c>
      <c r="C7908" s="2" t="s">
        <v>30406</v>
      </c>
      <c r="D7908" s="2" t="s">
        <v>90</v>
      </c>
      <c r="E7908" s="2" t="s">
        <v>30405</v>
      </c>
      <c r="F7908" s="2" t="s">
        <v>30406</v>
      </c>
      <c r="G7908" s="2" t="s">
        <v>30</v>
      </c>
      <c r="H7908" s="2" t="s">
        <v>30</v>
      </c>
      <c r="I7908" s="2" t="s">
        <v>31</v>
      </c>
      <c r="J7908" s="3">
        <v>45595</v>
      </c>
      <c r="K7908" s="3">
        <v>45595</v>
      </c>
      <c r="L7908" s="4">
        <v>2442.3760000000002</v>
      </c>
      <c r="M7908" s="4">
        <v>2870.183</v>
      </c>
      <c r="N7908" s="4">
        <v>25.210100000000001</v>
      </c>
      <c r="O7908" s="4">
        <v>302.04000000000002</v>
      </c>
      <c r="P7908" s="4">
        <v>21.142800000000001</v>
      </c>
      <c r="Q7908" s="2" t="s">
        <v>30407</v>
      </c>
      <c r="R7908" s="2" t="s">
        <v>30408</v>
      </c>
      <c r="S7908" s="4">
        <v>0</v>
      </c>
      <c r="T7908" s="2" t="s">
        <v>90</v>
      </c>
      <c r="U7908" s="5">
        <v>0</v>
      </c>
      <c r="V7908" s="5" t="b">
        <f>TRUE()</f>
        <v>1</v>
      </c>
      <c r="W7908" s="5" t="b">
        <f>FALSE()</f>
        <v>0</v>
      </c>
      <c r="X7908" s="5">
        <v>12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30409</v>
      </c>
      <c r="B7909" s="2" t="s">
        <v>30410</v>
      </c>
      <c r="C7909" s="2" t="s">
        <v>30411</v>
      </c>
      <c r="D7909" s="2" t="s">
        <v>20192</v>
      </c>
      <c r="E7909" s="2" t="s">
        <v>30410</v>
      </c>
      <c r="F7909" s="2" t="s">
        <v>30411</v>
      </c>
      <c r="G7909" s="2" t="s">
        <v>30</v>
      </c>
      <c r="H7909" s="2" t="s">
        <v>30</v>
      </c>
      <c r="I7909" s="2" t="s">
        <v>31</v>
      </c>
      <c r="J7909" s="3">
        <v>45595</v>
      </c>
      <c r="K7909" s="3">
        <v>45595</v>
      </c>
      <c r="L7909" s="4">
        <v>1368.72</v>
      </c>
      <c r="M7909" s="4">
        <v>1608.6320000000001</v>
      </c>
      <c r="N7909" s="4">
        <v>25.210100000000001</v>
      </c>
      <c r="O7909" s="4">
        <v>167.88</v>
      </c>
      <c r="P7909" s="4">
        <v>11.7516</v>
      </c>
      <c r="Q7909" s="2" t="s">
        <v>30412</v>
      </c>
      <c r="R7909" s="2" t="s">
        <v>30412</v>
      </c>
      <c r="S7909" s="4">
        <v>0</v>
      </c>
      <c r="T7909" s="2" t="s">
        <v>20192</v>
      </c>
      <c r="U7909" s="5">
        <v>0</v>
      </c>
      <c r="V7909" s="5" t="b">
        <f>TRUE()</f>
        <v>1</v>
      </c>
      <c r="W7909" s="5" t="b">
        <f>FALSE()</f>
        <v>0</v>
      </c>
      <c r="X7909" s="5">
        <v>12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30413</v>
      </c>
      <c r="B7910" s="2" t="s">
        <v>30414</v>
      </c>
      <c r="C7910" s="2" t="s">
        <v>30415</v>
      </c>
      <c r="D7910" s="2" t="s">
        <v>1893</v>
      </c>
      <c r="E7910" s="2" t="s">
        <v>30414</v>
      </c>
      <c r="F7910" s="2" t="s">
        <v>30415</v>
      </c>
      <c r="G7910" s="2" t="s">
        <v>30</v>
      </c>
      <c r="H7910" s="2" t="s">
        <v>30</v>
      </c>
      <c r="I7910" s="2" t="s">
        <v>31</v>
      </c>
      <c r="J7910" s="3">
        <v>45595</v>
      </c>
      <c r="K7910" s="3">
        <v>45595</v>
      </c>
      <c r="L7910" s="4">
        <v>2013.845</v>
      </c>
      <c r="M7910" s="4">
        <v>2354.377</v>
      </c>
      <c r="N7910" s="4">
        <v>25.210100000000001</v>
      </c>
      <c r="O7910" s="4">
        <v>350.82</v>
      </c>
      <c r="P7910" s="4">
        <v>24.557400000000001</v>
      </c>
      <c r="Q7910" s="2" t="s">
        <v>30416</v>
      </c>
      <c r="R7910" s="2" t="s">
        <v>30416</v>
      </c>
      <c r="S7910" s="4">
        <v>0</v>
      </c>
      <c r="T7910" s="2" t="s">
        <v>1893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30417</v>
      </c>
      <c r="B7911" s="2" t="s">
        <v>30418</v>
      </c>
      <c r="C7911" s="2" t="s">
        <v>30419</v>
      </c>
      <c r="D7911" s="2" t="s">
        <v>220</v>
      </c>
      <c r="E7911" s="2" t="s">
        <v>30418</v>
      </c>
      <c r="F7911" s="2" t="s">
        <v>30419</v>
      </c>
      <c r="G7911" s="2" t="s">
        <v>30</v>
      </c>
      <c r="H7911" s="2" t="s">
        <v>30</v>
      </c>
      <c r="I7911" s="2" t="s">
        <v>31</v>
      </c>
      <c r="J7911" s="3">
        <v>45595</v>
      </c>
      <c r="K7911" s="3">
        <v>45595</v>
      </c>
      <c r="L7911" s="4">
        <v>1113.9090000000001</v>
      </c>
      <c r="M7911" s="4">
        <v>1302.5039999999999</v>
      </c>
      <c r="N7911" s="4">
        <v>25.210100000000001</v>
      </c>
      <c r="O7911" s="4">
        <v>192.06</v>
      </c>
      <c r="P7911" s="4">
        <v>13.4442</v>
      </c>
      <c r="Q7911" s="2" t="s">
        <v>30420</v>
      </c>
      <c r="R7911" s="2" t="s">
        <v>30420</v>
      </c>
      <c r="S7911" s="4">
        <v>0</v>
      </c>
      <c r="T7911" s="2" t="s">
        <v>220</v>
      </c>
      <c r="U7911" s="5">
        <v>0</v>
      </c>
      <c r="V7911" s="5" t="b">
        <f>TRUE()</f>
        <v>1</v>
      </c>
      <c r="W7911" s="5" t="b">
        <f>FALSE()</f>
        <v>0</v>
      </c>
      <c r="X7911" s="5">
        <v>18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30421</v>
      </c>
      <c r="B7912" s="2" t="s">
        <v>30422</v>
      </c>
      <c r="C7912" s="2" t="s">
        <v>30423</v>
      </c>
      <c r="D7912" s="2" t="s">
        <v>80</v>
      </c>
      <c r="E7912" s="2" t="s">
        <v>30422</v>
      </c>
      <c r="F7912" s="2" t="s">
        <v>30423</v>
      </c>
      <c r="G7912" s="2" t="s">
        <v>30</v>
      </c>
      <c r="H7912" s="2" t="s">
        <v>30</v>
      </c>
      <c r="I7912" s="2" t="s">
        <v>31</v>
      </c>
      <c r="J7912" s="3">
        <v>45595</v>
      </c>
      <c r="K7912" s="3">
        <v>45595</v>
      </c>
      <c r="L7912" s="4">
        <v>816.63199999999995</v>
      </c>
      <c r="M7912" s="4">
        <v>967.47699999999998</v>
      </c>
      <c r="N7912" s="4">
        <v>25.210100000000001</v>
      </c>
      <c r="O7912" s="4">
        <v>35.96</v>
      </c>
      <c r="P7912" s="4">
        <v>2.5171999999999999</v>
      </c>
      <c r="Q7912" s="2" t="s">
        <v>30424</v>
      </c>
      <c r="R7912" s="2" t="s">
        <v>30424</v>
      </c>
      <c r="S7912" s="4">
        <v>0</v>
      </c>
      <c r="T7912" s="2" t="s">
        <v>80</v>
      </c>
      <c r="U7912" s="5">
        <v>0</v>
      </c>
      <c r="V7912" s="5" t="b">
        <f>TRUE()</f>
        <v>1</v>
      </c>
      <c r="W7912" s="5" t="b">
        <f>FALSE()</f>
        <v>0</v>
      </c>
      <c r="X7912" s="5">
        <v>4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30425</v>
      </c>
      <c r="B7913" s="2" t="s">
        <v>30426</v>
      </c>
      <c r="C7913" s="2" t="s">
        <v>30427</v>
      </c>
      <c r="D7913" s="2" t="s">
        <v>55</v>
      </c>
      <c r="E7913" s="2" t="s">
        <v>30426</v>
      </c>
      <c r="F7913" s="2" t="s">
        <v>30427</v>
      </c>
      <c r="G7913" s="2" t="s">
        <v>30</v>
      </c>
      <c r="H7913" s="2" t="s">
        <v>30</v>
      </c>
      <c r="I7913" s="2" t="s">
        <v>31</v>
      </c>
      <c r="J7913" s="3">
        <v>45595</v>
      </c>
      <c r="K7913" s="3">
        <v>45595</v>
      </c>
      <c r="L7913" s="4">
        <v>2631.0929999999998</v>
      </c>
      <c r="M7913" s="4">
        <v>3095.0010000000002</v>
      </c>
      <c r="N7913" s="4">
        <v>25.210100000000001</v>
      </c>
      <c r="O7913" s="4">
        <v>300.00011999999998</v>
      </c>
      <c r="P7913" s="4">
        <v>21.000008399999999</v>
      </c>
      <c r="Q7913" s="2" t="s">
        <v>30428</v>
      </c>
      <c r="R7913" s="2" t="s">
        <v>30428</v>
      </c>
      <c r="S7913" s="4">
        <v>0</v>
      </c>
      <c r="T7913" s="2" t="s">
        <v>55</v>
      </c>
      <c r="U7913" s="5">
        <v>0</v>
      </c>
      <c r="V7913" s="5" t="b">
        <f>TRUE()</f>
        <v>1</v>
      </c>
      <c r="W7913" s="5" t="b">
        <f>FALSE()</f>
        <v>0</v>
      </c>
      <c r="X7913" s="5">
        <v>12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30429</v>
      </c>
      <c r="B7914" s="2" t="s">
        <v>30430</v>
      </c>
      <c r="C7914" s="2" t="s">
        <v>30431</v>
      </c>
      <c r="D7914" s="2" t="s">
        <v>780</v>
      </c>
      <c r="E7914" s="2" t="s">
        <v>30430</v>
      </c>
      <c r="F7914" s="2" t="s">
        <v>30431</v>
      </c>
      <c r="G7914" s="2" t="s">
        <v>30</v>
      </c>
      <c r="H7914" s="2" t="s">
        <v>30</v>
      </c>
      <c r="I7914" s="2" t="s">
        <v>31</v>
      </c>
      <c r="J7914" s="3">
        <v>45594</v>
      </c>
      <c r="K7914" s="3">
        <v>45594</v>
      </c>
      <c r="L7914" s="4">
        <v>1105.7460000000001</v>
      </c>
      <c r="M7914" s="4">
        <v>1292.963</v>
      </c>
      <c r="N7914" s="4">
        <v>25.210100000000001</v>
      </c>
      <c r="O7914" s="4">
        <v>190.62</v>
      </c>
      <c r="P7914" s="4">
        <v>13.343400000000001</v>
      </c>
      <c r="Q7914" s="2" t="s">
        <v>30432</v>
      </c>
      <c r="R7914" s="2" t="s">
        <v>30432</v>
      </c>
      <c r="S7914" s="4">
        <v>0</v>
      </c>
      <c r="T7914" s="2" t="s">
        <v>780</v>
      </c>
      <c r="U7914" s="5">
        <v>0</v>
      </c>
      <c r="V7914" s="5" t="b">
        <f>TRUE()</f>
        <v>1</v>
      </c>
      <c r="W7914" s="5" t="b">
        <f>FALSE()</f>
        <v>0</v>
      </c>
      <c r="X7914" s="5">
        <v>18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30433</v>
      </c>
      <c r="B7915" s="2" t="s">
        <v>30434</v>
      </c>
      <c r="C7915" s="2" t="s">
        <v>30435</v>
      </c>
      <c r="D7915" s="2" t="s">
        <v>318</v>
      </c>
      <c r="E7915" s="2" t="s">
        <v>30434</v>
      </c>
      <c r="F7915" s="2" t="s">
        <v>30435</v>
      </c>
      <c r="G7915" s="2" t="s">
        <v>30</v>
      </c>
      <c r="H7915" s="2" t="s">
        <v>30</v>
      </c>
      <c r="I7915" s="2" t="s">
        <v>31</v>
      </c>
      <c r="J7915" s="3">
        <v>45594</v>
      </c>
      <c r="K7915" s="3">
        <v>45594</v>
      </c>
      <c r="L7915" s="4">
        <v>1078.7349999999999</v>
      </c>
      <c r="M7915" s="4">
        <v>1157.2719999999999</v>
      </c>
      <c r="N7915" s="4">
        <v>25.210100000000001</v>
      </c>
      <c r="O7915" s="4">
        <v>119.88</v>
      </c>
      <c r="P7915" s="4">
        <v>8.3916000000000004</v>
      </c>
      <c r="Q7915" s="2" t="s">
        <v>30436</v>
      </c>
      <c r="R7915" s="2" t="s">
        <v>30436</v>
      </c>
      <c r="S7915" s="4">
        <v>0</v>
      </c>
      <c r="T7915" s="2" t="s">
        <v>318</v>
      </c>
      <c r="U7915" s="5">
        <v>0</v>
      </c>
      <c r="V7915" s="5" t="b">
        <f>TRUE()</f>
        <v>1</v>
      </c>
      <c r="W7915" s="5" t="b">
        <f>FALSE()</f>
        <v>0</v>
      </c>
      <c r="X7915" s="5">
        <v>12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30437</v>
      </c>
      <c r="B7916" s="2" t="s">
        <v>523</v>
      </c>
      <c r="C7916" s="2" t="s">
        <v>524</v>
      </c>
      <c r="D7916" s="2" t="s">
        <v>154</v>
      </c>
      <c r="E7916" s="2" t="s">
        <v>523</v>
      </c>
      <c r="F7916" s="2" t="s">
        <v>524</v>
      </c>
      <c r="G7916" s="2" t="s">
        <v>30</v>
      </c>
      <c r="H7916" s="2" t="s">
        <v>30</v>
      </c>
      <c r="I7916" s="2" t="s">
        <v>31</v>
      </c>
      <c r="J7916" s="3">
        <v>45594</v>
      </c>
      <c r="K7916" s="3">
        <v>45594</v>
      </c>
      <c r="L7916" s="4">
        <v>1022.039</v>
      </c>
      <c r="M7916" s="4">
        <v>1201.279</v>
      </c>
      <c r="N7916" s="4">
        <v>25.210100000000001</v>
      </c>
      <c r="O7916" s="4">
        <v>124.56</v>
      </c>
      <c r="P7916" s="4">
        <v>8.7192000000000007</v>
      </c>
      <c r="Q7916" s="2" t="s">
        <v>525</v>
      </c>
      <c r="R7916" s="2" t="s">
        <v>525</v>
      </c>
      <c r="S7916" s="4">
        <v>0</v>
      </c>
      <c r="T7916" s="2" t="s">
        <v>154</v>
      </c>
      <c r="U7916" s="5">
        <v>0</v>
      </c>
      <c r="V7916" s="5" t="b">
        <f>TRUE()</f>
        <v>1</v>
      </c>
      <c r="W7916" s="5" t="b">
        <f>FALSE()</f>
        <v>0</v>
      </c>
      <c r="X7916" s="5">
        <v>12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30438</v>
      </c>
      <c r="B7917" s="2" t="s">
        <v>30439</v>
      </c>
      <c r="C7917" s="2" t="s">
        <v>30440</v>
      </c>
      <c r="D7917" s="2" t="s">
        <v>118</v>
      </c>
      <c r="E7917" s="2" t="s">
        <v>30439</v>
      </c>
      <c r="F7917" s="2" t="s">
        <v>30440</v>
      </c>
      <c r="G7917" s="2" t="s">
        <v>30</v>
      </c>
      <c r="H7917" s="2" t="s">
        <v>30</v>
      </c>
      <c r="I7917" s="2" t="s">
        <v>31</v>
      </c>
      <c r="J7917" s="3">
        <v>45594</v>
      </c>
      <c r="K7917" s="3">
        <v>45594</v>
      </c>
      <c r="L7917" s="4">
        <v>2574.0100000000002</v>
      </c>
      <c r="M7917" s="4">
        <v>3009.1149999999998</v>
      </c>
      <c r="N7917" s="4">
        <v>25.210100000000001</v>
      </c>
      <c r="O7917" s="4">
        <v>449.64</v>
      </c>
      <c r="P7917" s="4">
        <v>31.474799999999998</v>
      </c>
      <c r="Q7917" s="2" t="s">
        <v>30441</v>
      </c>
      <c r="R7917" s="2" t="s">
        <v>30441</v>
      </c>
      <c r="S7917" s="4">
        <v>0</v>
      </c>
      <c r="T7917" s="2" t="s">
        <v>118</v>
      </c>
      <c r="U7917" s="5">
        <v>0</v>
      </c>
      <c r="V7917" s="5" t="b">
        <f>TRUE()</f>
        <v>1</v>
      </c>
      <c r="W7917" s="5" t="b">
        <f>FALSE()</f>
        <v>0</v>
      </c>
      <c r="X7917" s="5">
        <v>18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30442</v>
      </c>
      <c r="B7918" s="2" t="s">
        <v>30443</v>
      </c>
      <c r="C7918" s="2" t="s">
        <v>30444</v>
      </c>
      <c r="D7918" s="2" t="s">
        <v>2247</v>
      </c>
      <c r="E7918" s="2" t="s">
        <v>30443</v>
      </c>
      <c r="F7918" s="2" t="s">
        <v>30444</v>
      </c>
      <c r="G7918" s="2" t="s">
        <v>30</v>
      </c>
      <c r="H7918" s="2" t="s">
        <v>30</v>
      </c>
      <c r="I7918" s="2" t="s">
        <v>31</v>
      </c>
      <c r="J7918" s="3">
        <v>45594</v>
      </c>
      <c r="K7918" s="3">
        <v>45594</v>
      </c>
      <c r="L7918" s="4">
        <v>2364.712</v>
      </c>
      <c r="M7918" s="4">
        <v>2533.2669999999998</v>
      </c>
      <c r="N7918" s="4">
        <v>25.210100000000001</v>
      </c>
      <c r="O7918" s="4">
        <v>377.82</v>
      </c>
      <c r="P7918" s="4">
        <v>26.447399999999998</v>
      </c>
      <c r="Q7918" s="2" t="s">
        <v>30445</v>
      </c>
      <c r="R7918" s="2" t="s">
        <v>30445</v>
      </c>
      <c r="S7918" s="4">
        <v>0</v>
      </c>
      <c r="T7918" s="2" t="s">
        <v>2247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30446</v>
      </c>
      <c r="B7919" s="2" t="s">
        <v>30447</v>
      </c>
      <c r="C7919" s="2" t="s">
        <v>30448</v>
      </c>
      <c r="D7919" s="2" t="s">
        <v>802</v>
      </c>
      <c r="E7919" s="2" t="s">
        <v>30447</v>
      </c>
      <c r="F7919" s="2" t="s">
        <v>30448</v>
      </c>
      <c r="G7919" s="2" t="s">
        <v>30</v>
      </c>
      <c r="H7919" s="2" t="s">
        <v>30</v>
      </c>
      <c r="I7919" s="2" t="s">
        <v>31</v>
      </c>
      <c r="J7919" s="3">
        <v>45594</v>
      </c>
      <c r="K7919" s="3">
        <v>45594</v>
      </c>
      <c r="L7919" s="4">
        <v>1031.6420000000001</v>
      </c>
      <c r="M7919" s="4">
        <v>1212.5630000000001</v>
      </c>
      <c r="N7919" s="4">
        <v>25.210100000000001</v>
      </c>
      <c r="O7919" s="4">
        <v>125.76</v>
      </c>
      <c r="P7919" s="4">
        <v>8.8032000000000004</v>
      </c>
      <c r="Q7919" s="2" t="s">
        <v>30449</v>
      </c>
      <c r="R7919" s="2" t="s">
        <v>30449</v>
      </c>
      <c r="S7919" s="4">
        <v>0</v>
      </c>
      <c r="T7919" s="2" t="s">
        <v>802</v>
      </c>
      <c r="U7919" s="5">
        <v>0</v>
      </c>
      <c r="V7919" s="5" t="b">
        <f>TRUE()</f>
        <v>1</v>
      </c>
      <c r="W7919" s="5" t="b">
        <f>FALSE()</f>
        <v>0</v>
      </c>
      <c r="X7919" s="5">
        <v>12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30450</v>
      </c>
      <c r="B7920" s="2" t="s">
        <v>30451</v>
      </c>
      <c r="C7920" s="2" t="s">
        <v>30452</v>
      </c>
      <c r="D7920" s="2" t="s">
        <v>404</v>
      </c>
      <c r="E7920" s="2" t="s">
        <v>30451</v>
      </c>
      <c r="F7920" s="2" t="s">
        <v>30452</v>
      </c>
      <c r="G7920" s="2" t="s">
        <v>30</v>
      </c>
      <c r="H7920" s="2" t="s">
        <v>30</v>
      </c>
      <c r="I7920" s="2" t="s">
        <v>31</v>
      </c>
      <c r="J7920" s="3">
        <v>45594</v>
      </c>
      <c r="K7920" s="3">
        <v>45594</v>
      </c>
      <c r="L7920" s="4">
        <v>1675.402</v>
      </c>
      <c r="M7920" s="4">
        <v>1795.7049999999999</v>
      </c>
      <c r="N7920" s="4">
        <v>25.210100000000001</v>
      </c>
      <c r="O7920" s="4">
        <v>221.22</v>
      </c>
      <c r="P7920" s="4">
        <v>15.4854</v>
      </c>
      <c r="Q7920" s="2" t="s">
        <v>30453</v>
      </c>
      <c r="R7920" s="2" t="s">
        <v>30453</v>
      </c>
      <c r="S7920" s="4">
        <v>0</v>
      </c>
      <c r="T7920" s="2" t="s">
        <v>404</v>
      </c>
      <c r="U7920" s="5">
        <v>0</v>
      </c>
      <c r="V7920" s="5" t="b">
        <f>TRUE()</f>
        <v>1</v>
      </c>
      <c r="W7920" s="5" t="b">
        <f>FALSE()</f>
        <v>0</v>
      </c>
      <c r="X7920" s="5">
        <v>18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30454</v>
      </c>
      <c r="B7921" s="2" t="s">
        <v>30455</v>
      </c>
      <c r="C7921" s="2" t="s">
        <v>30456</v>
      </c>
      <c r="D7921" s="2" t="s">
        <v>617</v>
      </c>
      <c r="E7921" s="2" t="s">
        <v>30455</v>
      </c>
      <c r="F7921" s="2" t="s">
        <v>30456</v>
      </c>
      <c r="G7921" s="2" t="s">
        <v>30</v>
      </c>
      <c r="H7921" s="2" t="s">
        <v>30</v>
      </c>
      <c r="I7921" s="2" t="s">
        <v>31</v>
      </c>
      <c r="J7921" s="3">
        <v>45594</v>
      </c>
      <c r="K7921" s="3">
        <v>45594</v>
      </c>
      <c r="L7921" s="4">
        <v>1464.7539999999999</v>
      </c>
      <c r="M7921" s="4">
        <v>1721.472</v>
      </c>
      <c r="N7921" s="4">
        <v>25.210100000000001</v>
      </c>
      <c r="O7921" s="4">
        <v>179.88</v>
      </c>
      <c r="P7921" s="4">
        <v>12.5916</v>
      </c>
      <c r="Q7921" s="2" t="s">
        <v>30457</v>
      </c>
      <c r="R7921" s="2" t="s">
        <v>30457</v>
      </c>
      <c r="S7921" s="4">
        <v>0</v>
      </c>
      <c r="T7921" s="2" t="s">
        <v>617</v>
      </c>
      <c r="U7921" s="5">
        <v>0</v>
      </c>
      <c r="V7921" s="5" t="b">
        <f>TRUE()</f>
        <v>1</v>
      </c>
      <c r="W7921" s="5" t="b">
        <f>FALSE()</f>
        <v>0</v>
      </c>
      <c r="X7921" s="5">
        <v>12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30458</v>
      </c>
      <c r="B7922" s="2" t="s">
        <v>30459</v>
      </c>
      <c r="C7922" s="2" t="s">
        <v>30460</v>
      </c>
      <c r="D7922" s="2" t="s">
        <v>2252</v>
      </c>
      <c r="E7922" s="2" t="s">
        <v>30459</v>
      </c>
      <c r="F7922" s="2" t="s">
        <v>30460</v>
      </c>
      <c r="G7922" s="2" t="s">
        <v>30</v>
      </c>
      <c r="H7922" s="2" t="s">
        <v>30</v>
      </c>
      <c r="I7922" s="2" t="s">
        <v>31</v>
      </c>
      <c r="J7922" s="3">
        <v>45594</v>
      </c>
      <c r="K7922" s="3">
        <v>45594</v>
      </c>
      <c r="L7922" s="4">
        <v>920.548</v>
      </c>
      <c r="M7922" s="4">
        <v>988.01199999999994</v>
      </c>
      <c r="N7922" s="4">
        <v>25.210100000000001</v>
      </c>
      <c r="O7922" s="4">
        <v>101.88</v>
      </c>
      <c r="P7922" s="4">
        <v>7.1315999999999997</v>
      </c>
      <c r="Q7922" s="2" t="s">
        <v>30461</v>
      </c>
      <c r="R7922" s="2" t="s">
        <v>30461</v>
      </c>
      <c r="S7922" s="4">
        <v>0</v>
      </c>
      <c r="T7922" s="2" t="s">
        <v>2252</v>
      </c>
      <c r="U7922" s="5">
        <v>0</v>
      </c>
      <c r="V7922" s="5" t="b">
        <f>TRUE()</f>
        <v>1</v>
      </c>
      <c r="W7922" s="5" t="b">
        <f>FALSE()</f>
        <v>0</v>
      </c>
      <c r="X7922" s="5">
        <v>12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30462</v>
      </c>
      <c r="B7923" s="2" t="s">
        <v>30463</v>
      </c>
      <c r="C7923" s="2" t="s">
        <v>30464</v>
      </c>
      <c r="D7923" s="2" t="s">
        <v>55</v>
      </c>
      <c r="E7923" s="2" t="s">
        <v>30463</v>
      </c>
      <c r="F7923" s="2" t="s">
        <v>30464</v>
      </c>
      <c r="G7923" s="2" t="s">
        <v>30</v>
      </c>
      <c r="H7923" s="2" t="s">
        <v>30</v>
      </c>
      <c r="I7923" s="2" t="s">
        <v>31</v>
      </c>
      <c r="J7923" s="3">
        <v>45594</v>
      </c>
      <c r="K7923" s="3">
        <v>45594</v>
      </c>
      <c r="L7923" s="4">
        <v>1272.818</v>
      </c>
      <c r="M7923" s="4">
        <v>1485.646</v>
      </c>
      <c r="N7923" s="4">
        <v>25.210100000000001</v>
      </c>
      <c r="O7923" s="4">
        <v>177.24</v>
      </c>
      <c r="P7923" s="4">
        <v>12.4068</v>
      </c>
      <c r="Q7923" s="2" t="s">
        <v>30465</v>
      </c>
      <c r="R7923" s="2" t="s">
        <v>30465</v>
      </c>
      <c r="S7923" s="4">
        <v>0</v>
      </c>
      <c r="T7923" s="2" t="s">
        <v>55</v>
      </c>
      <c r="U7923" s="5">
        <v>0</v>
      </c>
      <c r="V7923" s="5" t="b">
        <f>TRUE()</f>
        <v>1</v>
      </c>
      <c r="W7923" s="5" t="b">
        <f>FALSE()</f>
        <v>0</v>
      </c>
      <c r="X7923" s="5">
        <v>14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30466</v>
      </c>
      <c r="B7924" s="2" t="s">
        <v>30467</v>
      </c>
      <c r="C7924" s="2" t="s">
        <v>30468</v>
      </c>
      <c r="D7924" s="2" t="s">
        <v>123</v>
      </c>
      <c r="E7924" s="2" t="s">
        <v>30467</v>
      </c>
      <c r="F7924" s="2" t="s">
        <v>30468</v>
      </c>
      <c r="G7924" s="2" t="s">
        <v>30</v>
      </c>
      <c r="H7924" s="2" t="s">
        <v>30</v>
      </c>
      <c r="I7924" s="2" t="s">
        <v>31</v>
      </c>
      <c r="J7924" s="3">
        <v>45594</v>
      </c>
      <c r="K7924" s="3">
        <v>45594</v>
      </c>
      <c r="L7924" s="4">
        <v>1513.88</v>
      </c>
      <c r="M7924" s="4">
        <v>1770.002</v>
      </c>
      <c r="N7924" s="4">
        <v>25.210100000000001</v>
      </c>
      <c r="O7924" s="4">
        <v>262.62</v>
      </c>
      <c r="P7924" s="4">
        <v>18.383400000000002</v>
      </c>
      <c r="Q7924" s="2" t="s">
        <v>30469</v>
      </c>
      <c r="R7924" s="2" t="s">
        <v>30469</v>
      </c>
      <c r="S7924" s="4">
        <v>0</v>
      </c>
      <c r="T7924" s="2" t="s">
        <v>123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30470</v>
      </c>
      <c r="B7925" s="2" t="s">
        <v>30471</v>
      </c>
      <c r="C7925" s="2" t="s">
        <v>30472</v>
      </c>
      <c r="D7925" s="2" t="s">
        <v>167</v>
      </c>
      <c r="E7925" s="2" t="s">
        <v>30471</v>
      </c>
      <c r="F7925" s="2" t="s">
        <v>30472</v>
      </c>
      <c r="G7925" s="2" t="s">
        <v>30</v>
      </c>
      <c r="H7925" s="2" t="s">
        <v>30</v>
      </c>
      <c r="I7925" s="2" t="s">
        <v>31</v>
      </c>
      <c r="J7925" s="3">
        <v>45593</v>
      </c>
      <c r="K7925" s="3">
        <v>45593</v>
      </c>
      <c r="L7925" s="4">
        <v>2624.19</v>
      </c>
      <c r="M7925" s="4">
        <v>3068.6570000000002</v>
      </c>
      <c r="N7925" s="4">
        <v>25.210100000000001</v>
      </c>
      <c r="O7925" s="4">
        <v>451.08017999999998</v>
      </c>
      <c r="P7925" s="4">
        <v>31.575612599999999</v>
      </c>
      <c r="Q7925" s="2" t="s">
        <v>30473</v>
      </c>
      <c r="R7925" s="2" t="s">
        <v>30473</v>
      </c>
      <c r="S7925" s="4">
        <v>0</v>
      </c>
      <c r="T7925" s="2" t="s">
        <v>167</v>
      </c>
      <c r="U7925" s="5">
        <v>0</v>
      </c>
      <c r="V7925" s="5" t="b">
        <f>TRUE()</f>
        <v>1</v>
      </c>
      <c r="W7925" s="5" t="b">
        <f>FALSE()</f>
        <v>0</v>
      </c>
      <c r="X7925" s="5">
        <v>18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30474</v>
      </c>
      <c r="B7926" s="2" t="s">
        <v>30475</v>
      </c>
      <c r="C7926" s="2" t="s">
        <v>30476</v>
      </c>
      <c r="D7926" s="2" t="s">
        <v>211</v>
      </c>
      <c r="E7926" s="2" t="s">
        <v>30475</v>
      </c>
      <c r="F7926" s="2" t="s">
        <v>30476</v>
      </c>
      <c r="G7926" s="2" t="s">
        <v>30</v>
      </c>
      <c r="H7926" s="2" t="s">
        <v>30</v>
      </c>
      <c r="I7926" s="2" t="s">
        <v>31</v>
      </c>
      <c r="J7926" s="3">
        <v>45593</v>
      </c>
      <c r="K7926" s="3">
        <v>45593</v>
      </c>
      <c r="L7926" s="4">
        <v>2242.864</v>
      </c>
      <c r="M7926" s="4">
        <v>2644.9969999999998</v>
      </c>
      <c r="N7926" s="4">
        <v>25.210100000000001</v>
      </c>
      <c r="O7926" s="4">
        <v>200.09010000000001</v>
      </c>
      <c r="P7926" s="4">
        <v>14.006307</v>
      </c>
      <c r="Q7926" s="2" t="s">
        <v>30477</v>
      </c>
      <c r="R7926" s="2" t="s">
        <v>30477</v>
      </c>
      <c r="S7926" s="4">
        <v>0</v>
      </c>
      <c r="T7926" s="2" t="s">
        <v>211</v>
      </c>
      <c r="U7926" s="5">
        <v>0</v>
      </c>
      <c r="V7926" s="5" t="b">
        <f>TRUE()</f>
        <v>1</v>
      </c>
      <c r="W7926" s="5" t="b">
        <f>FALSE()</f>
        <v>0</v>
      </c>
      <c r="X7926" s="5">
        <v>10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30478</v>
      </c>
      <c r="B7927" s="2" t="s">
        <v>30479</v>
      </c>
      <c r="C7927" s="2" t="s">
        <v>30480</v>
      </c>
      <c r="D7927" s="2" t="s">
        <v>167</v>
      </c>
      <c r="E7927" s="2" t="s">
        <v>30479</v>
      </c>
      <c r="F7927" s="2" t="s">
        <v>30480</v>
      </c>
      <c r="G7927" s="2" t="s">
        <v>30</v>
      </c>
      <c r="H7927" s="2" t="s">
        <v>30</v>
      </c>
      <c r="I7927" s="2" t="s">
        <v>31</v>
      </c>
      <c r="J7927" s="3">
        <v>45593</v>
      </c>
      <c r="K7927" s="3">
        <v>45593</v>
      </c>
      <c r="L7927" s="4">
        <v>1733.1469999999999</v>
      </c>
      <c r="M7927" s="4">
        <v>2048.7860000000001</v>
      </c>
      <c r="N7927" s="4">
        <v>25.210100000000001</v>
      </c>
      <c r="O7927" s="4">
        <v>113.81994</v>
      </c>
      <c r="P7927" s="4">
        <v>7.9673958000000002</v>
      </c>
      <c r="Q7927" s="2" t="s">
        <v>30481</v>
      </c>
      <c r="R7927" s="2" t="s">
        <v>30481</v>
      </c>
      <c r="S7927" s="4">
        <v>0</v>
      </c>
      <c r="T7927" s="2" t="s">
        <v>167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30482</v>
      </c>
      <c r="B7928" s="2" t="s">
        <v>30483</v>
      </c>
      <c r="C7928" s="2" t="s">
        <v>30484</v>
      </c>
      <c r="D7928" s="2" t="s">
        <v>347</v>
      </c>
      <c r="E7928" s="2" t="s">
        <v>30483</v>
      </c>
      <c r="F7928" s="2" t="s">
        <v>30484</v>
      </c>
      <c r="G7928" s="2" t="s">
        <v>30</v>
      </c>
      <c r="H7928" s="2" t="s">
        <v>30</v>
      </c>
      <c r="I7928" s="2" t="s">
        <v>31</v>
      </c>
      <c r="J7928" s="3">
        <v>45593</v>
      </c>
      <c r="K7928" s="3">
        <v>45593</v>
      </c>
      <c r="L7928" s="4">
        <v>1959.1320000000001</v>
      </c>
      <c r="M7928" s="4">
        <v>2315.902</v>
      </c>
      <c r="N7928" s="4">
        <v>25.210100000000001</v>
      </c>
      <c r="O7928" s="4">
        <v>128.88</v>
      </c>
      <c r="P7928" s="4">
        <v>9.0215999999999994</v>
      </c>
      <c r="Q7928" s="2" t="s">
        <v>30485</v>
      </c>
      <c r="R7928" s="2" t="s">
        <v>30485</v>
      </c>
      <c r="S7928" s="4">
        <v>0</v>
      </c>
      <c r="T7928" s="2" t="s">
        <v>347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30486</v>
      </c>
      <c r="B7929" s="2" t="s">
        <v>30487</v>
      </c>
      <c r="C7929" s="2" t="s">
        <v>30488</v>
      </c>
      <c r="D7929" s="2" t="s">
        <v>132</v>
      </c>
      <c r="E7929" s="2" t="s">
        <v>30487</v>
      </c>
      <c r="F7929" s="2" t="s">
        <v>30488</v>
      </c>
      <c r="G7929" s="2" t="s">
        <v>30</v>
      </c>
      <c r="H7929" s="2" t="s">
        <v>30</v>
      </c>
      <c r="I7929" s="2" t="s">
        <v>31</v>
      </c>
      <c r="J7929" s="3">
        <v>45593</v>
      </c>
      <c r="K7929" s="3">
        <v>45593</v>
      </c>
      <c r="L7929" s="4">
        <v>662.83199999999999</v>
      </c>
      <c r="M7929" s="4">
        <v>784.75900000000001</v>
      </c>
      <c r="N7929" s="4">
        <v>25.210100000000001</v>
      </c>
      <c r="O7929" s="4">
        <v>33.42</v>
      </c>
      <c r="P7929" s="4">
        <v>2.3393999999999999</v>
      </c>
      <c r="Q7929" s="2" t="s">
        <v>30489</v>
      </c>
      <c r="R7929" s="2" t="s">
        <v>30489</v>
      </c>
      <c r="S7929" s="4">
        <v>0</v>
      </c>
      <c r="T7929" s="2" t="s">
        <v>132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30490</v>
      </c>
      <c r="B7930" s="2" t="s">
        <v>30491</v>
      </c>
      <c r="C7930" s="2" t="s">
        <v>30492</v>
      </c>
      <c r="D7930" s="2" t="s">
        <v>541</v>
      </c>
      <c r="E7930" s="2" t="s">
        <v>30491</v>
      </c>
      <c r="F7930" s="2" t="s">
        <v>30492</v>
      </c>
      <c r="G7930" s="2" t="s">
        <v>30</v>
      </c>
      <c r="H7930" s="2" t="s">
        <v>30</v>
      </c>
      <c r="I7930" s="2" t="s">
        <v>31</v>
      </c>
      <c r="J7930" s="3">
        <v>45593</v>
      </c>
      <c r="K7930" s="3">
        <v>45590</v>
      </c>
      <c r="L7930" s="4">
        <v>1554.694</v>
      </c>
      <c r="M7930" s="4">
        <v>1817.7070000000001</v>
      </c>
      <c r="N7930" s="4">
        <v>25.210100000000001</v>
      </c>
      <c r="O7930" s="4">
        <v>269.82</v>
      </c>
      <c r="P7930" s="4">
        <v>18.8874</v>
      </c>
      <c r="Q7930" s="2" t="s">
        <v>30493</v>
      </c>
      <c r="R7930" s="2" t="s">
        <v>30493</v>
      </c>
      <c r="S7930" s="4">
        <v>0</v>
      </c>
      <c r="T7930" s="2" t="s">
        <v>541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30494</v>
      </c>
      <c r="B7931" s="2" t="s">
        <v>30495</v>
      </c>
      <c r="C7931" s="2" t="s">
        <v>30496</v>
      </c>
      <c r="D7931" s="2" t="s">
        <v>185</v>
      </c>
      <c r="E7931" s="2" t="s">
        <v>30495</v>
      </c>
      <c r="F7931" s="2" t="s">
        <v>30496</v>
      </c>
      <c r="G7931" s="2" t="s">
        <v>30</v>
      </c>
      <c r="H7931" s="2" t="s">
        <v>30</v>
      </c>
      <c r="I7931" s="2" t="s">
        <v>31</v>
      </c>
      <c r="J7931" s="3">
        <v>45593</v>
      </c>
      <c r="K7931" s="3">
        <v>45593</v>
      </c>
      <c r="L7931" s="4">
        <v>820.80200000000002</v>
      </c>
      <c r="M7931" s="4">
        <v>881.28300000000002</v>
      </c>
      <c r="N7931" s="4">
        <v>25.210100000000001</v>
      </c>
      <c r="O7931" s="4">
        <v>76.900000000000006</v>
      </c>
      <c r="P7931" s="4">
        <v>5.383</v>
      </c>
      <c r="Q7931" s="2" t="s">
        <v>30497</v>
      </c>
      <c r="R7931" s="2" t="s">
        <v>30497</v>
      </c>
      <c r="S7931" s="4">
        <v>0</v>
      </c>
      <c r="T7931" s="2" t="s">
        <v>185</v>
      </c>
      <c r="U7931" s="5">
        <v>0</v>
      </c>
      <c r="V7931" s="5" t="b">
        <f>TRUE()</f>
        <v>1</v>
      </c>
      <c r="W7931" s="5" t="b">
        <f>FALSE()</f>
        <v>0</v>
      </c>
      <c r="X7931" s="5">
        <v>10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30498</v>
      </c>
      <c r="B7932" s="2" t="s">
        <v>30499</v>
      </c>
      <c r="C7932" s="2" t="s">
        <v>30500</v>
      </c>
      <c r="D7932" s="2" t="s">
        <v>185</v>
      </c>
      <c r="E7932" s="2" t="s">
        <v>30499</v>
      </c>
      <c r="F7932" s="2" t="s">
        <v>30500</v>
      </c>
      <c r="G7932" s="2" t="s">
        <v>30</v>
      </c>
      <c r="H7932" s="2" t="s">
        <v>30</v>
      </c>
      <c r="I7932" s="2" t="s">
        <v>31</v>
      </c>
      <c r="J7932" s="3">
        <v>45593</v>
      </c>
      <c r="K7932" s="3">
        <v>45593</v>
      </c>
      <c r="L7932" s="4">
        <v>348.43099999999998</v>
      </c>
      <c r="M7932" s="4">
        <v>412.048</v>
      </c>
      <c r="N7932" s="4">
        <v>25.210100000000001</v>
      </c>
      <c r="O7932" s="4">
        <v>21.54</v>
      </c>
      <c r="P7932" s="4">
        <v>1.5078</v>
      </c>
      <c r="Q7932" s="2" t="s">
        <v>30501</v>
      </c>
      <c r="R7932" s="2" t="s">
        <v>30501</v>
      </c>
      <c r="S7932" s="4">
        <v>0</v>
      </c>
      <c r="T7932" s="2" t="s">
        <v>185</v>
      </c>
      <c r="U7932" s="5">
        <v>0</v>
      </c>
      <c r="V7932" s="5" t="b">
        <f>TRUE()</f>
        <v>1</v>
      </c>
      <c r="W7932" s="5" t="b">
        <f>FALSE()</f>
        <v>0</v>
      </c>
      <c r="X7932" s="5">
        <v>6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30502</v>
      </c>
      <c r="B7933" s="2" t="s">
        <v>30503</v>
      </c>
      <c r="C7933" s="2" t="s">
        <v>30504</v>
      </c>
      <c r="D7933" s="2" t="s">
        <v>55</v>
      </c>
      <c r="E7933" s="2" t="s">
        <v>30503</v>
      </c>
      <c r="F7933" s="2" t="s">
        <v>30504</v>
      </c>
      <c r="G7933" s="2" t="s">
        <v>30</v>
      </c>
      <c r="H7933" s="2" t="s">
        <v>30</v>
      </c>
      <c r="I7933" s="2" t="s">
        <v>31</v>
      </c>
      <c r="J7933" s="3">
        <v>45593</v>
      </c>
      <c r="K7933" s="3">
        <v>45593</v>
      </c>
      <c r="L7933" s="4">
        <v>932.74900000000002</v>
      </c>
      <c r="M7933" s="4">
        <v>1102.7139999999999</v>
      </c>
      <c r="N7933" s="4">
        <v>25.210100000000001</v>
      </c>
      <c r="O7933" s="4">
        <v>60.48</v>
      </c>
      <c r="P7933" s="4">
        <v>4.2336</v>
      </c>
      <c r="Q7933" s="2" t="s">
        <v>30505</v>
      </c>
      <c r="R7933" s="2" t="s">
        <v>30505</v>
      </c>
      <c r="S7933" s="4">
        <v>0</v>
      </c>
      <c r="T7933" s="2" t="s">
        <v>55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30506</v>
      </c>
      <c r="B7934" s="2" t="s">
        <v>30507</v>
      </c>
      <c r="C7934" s="2" t="s">
        <v>30508</v>
      </c>
      <c r="D7934" s="2" t="s">
        <v>478</v>
      </c>
      <c r="E7934" s="2" t="s">
        <v>30507</v>
      </c>
      <c r="F7934" s="2" t="s">
        <v>30508</v>
      </c>
      <c r="G7934" s="2" t="s">
        <v>30</v>
      </c>
      <c r="H7934" s="2" t="s">
        <v>30</v>
      </c>
      <c r="I7934" s="2" t="s">
        <v>31</v>
      </c>
      <c r="J7934" s="3">
        <v>45591</v>
      </c>
      <c r="K7934" s="3">
        <v>45591</v>
      </c>
      <c r="L7934" s="4">
        <v>1367.76</v>
      </c>
      <c r="M7934" s="4">
        <v>1607.5029999999999</v>
      </c>
      <c r="N7934" s="4">
        <v>25.210100000000001</v>
      </c>
      <c r="O7934" s="4">
        <v>167.76</v>
      </c>
      <c r="P7934" s="4">
        <v>11.7432</v>
      </c>
      <c r="Q7934" s="2" t="s">
        <v>30509</v>
      </c>
      <c r="R7934" s="2" t="s">
        <v>30509</v>
      </c>
      <c r="S7934" s="4">
        <v>0</v>
      </c>
      <c r="T7934" s="2" t="s">
        <v>478</v>
      </c>
      <c r="U7934" s="5">
        <v>0</v>
      </c>
      <c r="V7934" s="5" t="b">
        <f>TRUE()</f>
        <v>1</v>
      </c>
      <c r="W7934" s="5" t="b">
        <f>FALSE()</f>
        <v>0</v>
      </c>
      <c r="X7934" s="5">
        <v>12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30510</v>
      </c>
      <c r="B7935" s="2" t="s">
        <v>30511</v>
      </c>
      <c r="C7935" s="2" t="s">
        <v>30512</v>
      </c>
      <c r="D7935" s="2" t="s">
        <v>50</v>
      </c>
      <c r="E7935" s="2" t="s">
        <v>30511</v>
      </c>
      <c r="F7935" s="2" t="s">
        <v>30512</v>
      </c>
      <c r="G7935" s="2" t="s">
        <v>30</v>
      </c>
      <c r="H7935" s="2" t="s">
        <v>30</v>
      </c>
      <c r="I7935" s="2" t="s">
        <v>31</v>
      </c>
      <c r="J7935" s="3">
        <v>45591</v>
      </c>
      <c r="K7935" s="3">
        <v>45591</v>
      </c>
      <c r="L7935" s="4">
        <v>1482.25</v>
      </c>
      <c r="M7935" s="4">
        <v>1733.0329999999999</v>
      </c>
      <c r="N7935" s="4">
        <v>25.210100000000001</v>
      </c>
      <c r="O7935" s="4">
        <v>257.04000000000002</v>
      </c>
      <c r="P7935" s="4">
        <v>17.992799999999999</v>
      </c>
      <c r="Q7935" s="2" t="s">
        <v>30513</v>
      </c>
      <c r="R7935" s="2" t="s">
        <v>30513</v>
      </c>
      <c r="S7935" s="4">
        <v>0</v>
      </c>
      <c r="T7935" s="2" t="s">
        <v>50</v>
      </c>
      <c r="U7935" s="5">
        <v>0</v>
      </c>
      <c r="V7935" s="5" t="b">
        <f>TRUE()</f>
        <v>1</v>
      </c>
      <c r="W7935" s="5" t="b">
        <f>FALSE()</f>
        <v>0</v>
      </c>
      <c r="X7935" s="5">
        <v>18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30514</v>
      </c>
      <c r="B7936" s="2" t="s">
        <v>30515</v>
      </c>
      <c r="C7936" s="2" t="s">
        <v>30516</v>
      </c>
      <c r="D7936" s="2" t="s">
        <v>80</v>
      </c>
      <c r="E7936" s="2" t="s">
        <v>30515</v>
      </c>
      <c r="F7936" s="2" t="s">
        <v>30516</v>
      </c>
      <c r="G7936" s="2" t="s">
        <v>30</v>
      </c>
      <c r="H7936" s="2" t="s">
        <v>30</v>
      </c>
      <c r="I7936" s="2" t="s">
        <v>31</v>
      </c>
      <c r="J7936" s="3">
        <v>45591</v>
      </c>
      <c r="K7936" s="3">
        <v>45591</v>
      </c>
      <c r="L7936" s="4">
        <v>1176.653</v>
      </c>
      <c r="M7936" s="4">
        <v>1382.952</v>
      </c>
      <c r="N7936" s="4">
        <v>25.210100000000001</v>
      </c>
      <c r="O7936" s="4">
        <v>143.88</v>
      </c>
      <c r="P7936" s="4">
        <v>10.0716</v>
      </c>
      <c r="Q7936" s="2" t="s">
        <v>30517</v>
      </c>
      <c r="R7936" s="2" t="s">
        <v>30517</v>
      </c>
      <c r="S7936" s="4">
        <v>0</v>
      </c>
      <c r="T7936" s="2" t="s">
        <v>80</v>
      </c>
      <c r="U7936" s="5">
        <v>0</v>
      </c>
      <c r="V7936" s="5" t="b">
        <f>TRUE()</f>
        <v>1</v>
      </c>
      <c r="W7936" s="5" t="b">
        <f>FALSE()</f>
        <v>0</v>
      </c>
      <c r="X7936" s="5">
        <v>12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30518</v>
      </c>
      <c r="B7937" s="2" t="s">
        <v>30519</v>
      </c>
      <c r="C7937" s="2" t="s">
        <v>30520</v>
      </c>
      <c r="D7937" s="2" t="s">
        <v>225</v>
      </c>
      <c r="E7937" s="2" t="s">
        <v>30519</v>
      </c>
      <c r="F7937" s="2" t="s">
        <v>30520</v>
      </c>
      <c r="G7937" s="2" t="s">
        <v>30</v>
      </c>
      <c r="H7937" s="2" t="s">
        <v>30</v>
      </c>
      <c r="I7937" s="2" t="s">
        <v>31</v>
      </c>
      <c r="J7937" s="3">
        <v>45591</v>
      </c>
      <c r="K7937" s="3">
        <v>45591</v>
      </c>
      <c r="L7937" s="4">
        <v>1656.7270000000001</v>
      </c>
      <c r="M7937" s="4">
        <v>1936.9659999999999</v>
      </c>
      <c r="N7937" s="4">
        <v>25.210100000000001</v>
      </c>
      <c r="O7937" s="4">
        <v>287.81981999999999</v>
      </c>
      <c r="P7937" s="4">
        <v>20.1473874</v>
      </c>
      <c r="Q7937" s="2" t="s">
        <v>30521</v>
      </c>
      <c r="R7937" s="2" t="s">
        <v>30521</v>
      </c>
      <c r="S7937" s="4">
        <v>0</v>
      </c>
      <c r="T7937" s="2" t="s">
        <v>225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30522</v>
      </c>
      <c r="B7938" s="2" t="s">
        <v>30523</v>
      </c>
      <c r="C7938" s="2" t="s">
        <v>30524</v>
      </c>
      <c r="D7938" s="2" t="s">
        <v>118</v>
      </c>
      <c r="E7938" s="2" t="s">
        <v>30523</v>
      </c>
      <c r="F7938" s="2" t="s">
        <v>30524</v>
      </c>
      <c r="G7938" s="2" t="s">
        <v>30</v>
      </c>
      <c r="H7938" s="2" t="s">
        <v>30</v>
      </c>
      <c r="I7938" s="2" t="s">
        <v>31</v>
      </c>
      <c r="J7938" s="3">
        <v>45591</v>
      </c>
      <c r="K7938" s="3">
        <v>45591</v>
      </c>
      <c r="L7938" s="4">
        <v>699.56200000000001</v>
      </c>
      <c r="M7938" s="4">
        <v>827.08600000000001</v>
      </c>
      <c r="N7938" s="4">
        <v>25.210100000000001</v>
      </c>
      <c r="O7938" s="4">
        <v>44.94</v>
      </c>
      <c r="P7938" s="4">
        <v>3.1457999999999999</v>
      </c>
      <c r="Q7938" s="2" t="s">
        <v>30525</v>
      </c>
      <c r="R7938" s="2" t="s">
        <v>30525</v>
      </c>
      <c r="S7938" s="4">
        <v>0</v>
      </c>
      <c r="T7938" s="2" t="s">
        <v>118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30526</v>
      </c>
      <c r="B7939" s="2" t="s">
        <v>30527</v>
      </c>
      <c r="C7939" s="2" t="s">
        <v>30528</v>
      </c>
      <c r="D7939" s="2" t="s">
        <v>617</v>
      </c>
      <c r="E7939" s="2" t="s">
        <v>30527</v>
      </c>
      <c r="F7939" s="2" t="s">
        <v>30528</v>
      </c>
      <c r="G7939" s="2" t="s">
        <v>30</v>
      </c>
      <c r="H7939" s="2" t="s">
        <v>30</v>
      </c>
      <c r="I7939" s="2" t="s">
        <v>31</v>
      </c>
      <c r="J7939" s="3">
        <v>45591</v>
      </c>
      <c r="K7939" s="3">
        <v>45591</v>
      </c>
      <c r="L7939" s="4">
        <v>1177.1690000000001</v>
      </c>
      <c r="M7939" s="4">
        <v>1376.444</v>
      </c>
      <c r="N7939" s="4">
        <v>25.210100000000001</v>
      </c>
      <c r="O7939" s="4">
        <v>203.21982</v>
      </c>
      <c r="P7939" s="4">
        <v>14.225387400000001</v>
      </c>
      <c r="Q7939" s="2" t="s">
        <v>30529</v>
      </c>
      <c r="R7939" s="2" t="s">
        <v>30529</v>
      </c>
      <c r="S7939" s="4">
        <v>0</v>
      </c>
      <c r="T7939" s="2" t="s">
        <v>617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30530</v>
      </c>
      <c r="B7940" s="2" t="s">
        <v>30531</v>
      </c>
      <c r="C7940" s="2" t="s">
        <v>30532</v>
      </c>
      <c r="D7940" s="2" t="s">
        <v>622</v>
      </c>
      <c r="E7940" s="2" t="s">
        <v>30531</v>
      </c>
      <c r="F7940" s="2" t="s">
        <v>30532</v>
      </c>
      <c r="G7940" s="2" t="s">
        <v>30</v>
      </c>
      <c r="H7940" s="2" t="s">
        <v>30</v>
      </c>
      <c r="I7940" s="2" t="s">
        <v>31</v>
      </c>
      <c r="J7940" s="3">
        <v>45591</v>
      </c>
      <c r="K7940" s="3">
        <v>45591</v>
      </c>
      <c r="L7940" s="4">
        <v>888.55200000000002</v>
      </c>
      <c r="M7940" s="4">
        <v>1044.432</v>
      </c>
      <c r="N7940" s="4">
        <v>25.210100000000001</v>
      </c>
      <c r="O7940" s="4">
        <v>107.88</v>
      </c>
      <c r="P7940" s="4">
        <v>7.5515999999999996</v>
      </c>
      <c r="Q7940" s="2" t="s">
        <v>30533</v>
      </c>
      <c r="R7940" s="2" t="s">
        <v>30533</v>
      </c>
      <c r="S7940" s="4">
        <v>0</v>
      </c>
      <c r="T7940" s="2" t="s">
        <v>622</v>
      </c>
      <c r="U7940" s="5">
        <v>0</v>
      </c>
      <c r="V7940" s="5" t="b">
        <f>TRUE()</f>
        <v>1</v>
      </c>
      <c r="W7940" s="5" t="b">
        <f>FALSE()</f>
        <v>0</v>
      </c>
      <c r="X7940" s="5">
        <v>12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30534</v>
      </c>
      <c r="B7941" s="2" t="s">
        <v>30535</v>
      </c>
      <c r="C7941" s="2" t="s">
        <v>30536</v>
      </c>
      <c r="D7941" s="2" t="s">
        <v>347</v>
      </c>
      <c r="E7941" s="2" t="s">
        <v>30535</v>
      </c>
      <c r="F7941" s="2" t="s">
        <v>30536</v>
      </c>
      <c r="G7941" s="2" t="s">
        <v>30</v>
      </c>
      <c r="H7941" s="2" t="s">
        <v>30</v>
      </c>
      <c r="I7941" s="2" t="s">
        <v>31</v>
      </c>
      <c r="J7941" s="3">
        <v>45591</v>
      </c>
      <c r="K7941" s="3">
        <v>45591</v>
      </c>
      <c r="L7941" s="4">
        <v>1329.8440000000001</v>
      </c>
      <c r="M7941" s="4">
        <v>1577.1179999999999</v>
      </c>
      <c r="N7941" s="4">
        <v>25.210100000000001</v>
      </c>
      <c r="O7941" s="4">
        <v>44.97</v>
      </c>
      <c r="P7941" s="4">
        <v>3.1478999999999999</v>
      </c>
      <c r="Q7941" s="2" t="s">
        <v>30537</v>
      </c>
      <c r="R7941" s="2" t="s">
        <v>30537</v>
      </c>
      <c r="S7941" s="4">
        <v>0</v>
      </c>
      <c r="T7941" s="2" t="s">
        <v>347</v>
      </c>
      <c r="U7941" s="5">
        <v>0</v>
      </c>
      <c r="V7941" s="5" t="b">
        <f>TRUE()</f>
        <v>1</v>
      </c>
      <c r="W7941" s="5" t="b">
        <f>FALSE()</f>
        <v>0</v>
      </c>
      <c r="X7941" s="5">
        <v>3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30538</v>
      </c>
      <c r="B7942" s="2" t="s">
        <v>30539</v>
      </c>
      <c r="C7942" s="2" t="s">
        <v>30540</v>
      </c>
      <c r="D7942" s="2" t="s">
        <v>318</v>
      </c>
      <c r="E7942" s="2" t="s">
        <v>30539</v>
      </c>
      <c r="F7942" s="2" t="s">
        <v>30540</v>
      </c>
      <c r="G7942" s="2" t="s">
        <v>30</v>
      </c>
      <c r="H7942" s="2" t="s">
        <v>30</v>
      </c>
      <c r="I7942" s="2" t="s">
        <v>31</v>
      </c>
      <c r="J7942" s="3">
        <v>45591</v>
      </c>
      <c r="K7942" s="3">
        <v>45591</v>
      </c>
      <c r="L7942" s="4">
        <v>935.60799999999995</v>
      </c>
      <c r="M7942" s="4">
        <v>1099.722</v>
      </c>
      <c r="N7942" s="4">
        <v>25.210100000000001</v>
      </c>
      <c r="O7942" s="4">
        <v>113.75988</v>
      </c>
      <c r="P7942" s="4">
        <v>7.9631916</v>
      </c>
      <c r="Q7942" s="2" t="s">
        <v>30541</v>
      </c>
      <c r="R7942" s="2" t="s">
        <v>30541</v>
      </c>
      <c r="S7942" s="4">
        <v>0</v>
      </c>
      <c r="T7942" s="2" t="s">
        <v>318</v>
      </c>
      <c r="U7942" s="5">
        <v>0</v>
      </c>
      <c r="V7942" s="5" t="b">
        <f>TRUE()</f>
        <v>1</v>
      </c>
      <c r="W7942" s="5" t="b">
        <f>FALSE()</f>
        <v>0</v>
      </c>
      <c r="X7942" s="5">
        <v>12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30542</v>
      </c>
      <c r="B7943" s="2" t="s">
        <v>30543</v>
      </c>
      <c r="C7943" s="2" t="s">
        <v>30544</v>
      </c>
      <c r="D7943" s="2" t="s">
        <v>2252</v>
      </c>
      <c r="E7943" s="2" t="s">
        <v>30543</v>
      </c>
      <c r="F7943" s="2" t="s">
        <v>30544</v>
      </c>
      <c r="G7943" s="2" t="s">
        <v>30</v>
      </c>
      <c r="H7943" s="2" t="s">
        <v>30</v>
      </c>
      <c r="I7943" s="2" t="s">
        <v>31</v>
      </c>
      <c r="J7943" s="3">
        <v>45591</v>
      </c>
      <c r="K7943" s="3">
        <v>45581</v>
      </c>
      <c r="L7943" s="4">
        <v>2574.0100000000002</v>
      </c>
      <c r="M7943" s="4">
        <v>3009.1149999999998</v>
      </c>
      <c r="N7943" s="4">
        <v>25.210100000000001</v>
      </c>
      <c r="O7943" s="4">
        <v>449.64</v>
      </c>
      <c r="P7943" s="4">
        <v>31.474799999999998</v>
      </c>
      <c r="Q7943" s="2" t="s">
        <v>30545</v>
      </c>
      <c r="R7943" s="2" t="s">
        <v>30545</v>
      </c>
      <c r="S7943" s="4">
        <v>0</v>
      </c>
      <c r="T7943" s="2" t="s">
        <v>2252</v>
      </c>
      <c r="U7943" s="5">
        <v>0</v>
      </c>
      <c r="V7943" s="5" t="b">
        <f>TRUE()</f>
        <v>1</v>
      </c>
      <c r="W7943" s="5" t="b">
        <f>FALSE()</f>
        <v>0</v>
      </c>
      <c r="X7943" s="5">
        <v>18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30546</v>
      </c>
      <c r="B7944" s="2" t="s">
        <v>30547</v>
      </c>
      <c r="C7944" s="2" t="s">
        <v>30548</v>
      </c>
      <c r="D7944" s="2" t="s">
        <v>2252</v>
      </c>
      <c r="E7944" s="2" t="s">
        <v>30547</v>
      </c>
      <c r="F7944" s="2" t="s">
        <v>30548</v>
      </c>
      <c r="G7944" s="2" t="s">
        <v>30</v>
      </c>
      <c r="H7944" s="2" t="s">
        <v>30</v>
      </c>
      <c r="I7944" s="2" t="s">
        <v>31</v>
      </c>
      <c r="J7944" s="3">
        <v>45591</v>
      </c>
      <c r="K7944" s="3">
        <v>45573</v>
      </c>
      <c r="L7944" s="4">
        <v>2574.0100000000002</v>
      </c>
      <c r="M7944" s="4">
        <v>3009.1149999999998</v>
      </c>
      <c r="N7944" s="4">
        <v>25.210100000000001</v>
      </c>
      <c r="O7944" s="4">
        <v>449.64</v>
      </c>
      <c r="P7944" s="4">
        <v>31.474799999999998</v>
      </c>
      <c r="Q7944" s="2" t="s">
        <v>30549</v>
      </c>
      <c r="R7944" s="2" t="s">
        <v>30549</v>
      </c>
      <c r="S7944" s="4">
        <v>0</v>
      </c>
      <c r="T7944" s="2" t="s">
        <v>2252</v>
      </c>
      <c r="U7944" s="5">
        <v>0</v>
      </c>
      <c r="V7944" s="5" t="b">
        <f>TRUE()</f>
        <v>1</v>
      </c>
      <c r="W7944" s="5" t="b">
        <f>FALSE()</f>
        <v>0</v>
      </c>
      <c r="X7944" s="5">
        <v>18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30550</v>
      </c>
      <c r="B7945" s="2" t="s">
        <v>30551</v>
      </c>
      <c r="C7945" s="2" t="s">
        <v>30552</v>
      </c>
      <c r="D7945" s="2" t="s">
        <v>123</v>
      </c>
      <c r="E7945" s="2" t="s">
        <v>30551</v>
      </c>
      <c r="F7945" s="2" t="s">
        <v>30552</v>
      </c>
      <c r="G7945" s="2" t="s">
        <v>30</v>
      </c>
      <c r="H7945" s="2" t="s">
        <v>30</v>
      </c>
      <c r="I7945" s="2" t="s">
        <v>31</v>
      </c>
      <c r="J7945" s="3">
        <v>45590</v>
      </c>
      <c r="K7945" s="3">
        <v>45590</v>
      </c>
      <c r="L7945" s="4">
        <v>984.58600000000001</v>
      </c>
      <c r="M7945" s="4">
        <v>1157.2719999999999</v>
      </c>
      <c r="N7945" s="4">
        <v>25.210100000000001</v>
      </c>
      <c r="O7945" s="4">
        <v>119.88</v>
      </c>
      <c r="P7945" s="4">
        <v>8.3916000000000004</v>
      </c>
      <c r="Q7945" s="2" t="s">
        <v>30553</v>
      </c>
      <c r="R7945" s="2" t="s">
        <v>30553</v>
      </c>
      <c r="S7945" s="4">
        <v>0</v>
      </c>
      <c r="T7945" s="2" t="s">
        <v>123</v>
      </c>
      <c r="U7945" s="5">
        <v>0</v>
      </c>
      <c r="V7945" s="5" t="b">
        <f>TRUE()</f>
        <v>1</v>
      </c>
      <c r="W7945" s="5" t="b">
        <f>FALSE()</f>
        <v>0</v>
      </c>
      <c r="X7945" s="5">
        <v>12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30554</v>
      </c>
      <c r="B7946" s="2" t="s">
        <v>30555</v>
      </c>
      <c r="C7946" s="2" t="s">
        <v>30556</v>
      </c>
      <c r="D7946" s="2" t="s">
        <v>404</v>
      </c>
      <c r="E7946" s="2" t="s">
        <v>30555</v>
      </c>
      <c r="F7946" s="2" t="s">
        <v>30556</v>
      </c>
      <c r="G7946" s="2" t="s">
        <v>30</v>
      </c>
      <c r="H7946" s="2" t="s">
        <v>30</v>
      </c>
      <c r="I7946" s="2" t="s">
        <v>31</v>
      </c>
      <c r="J7946" s="3">
        <v>45590</v>
      </c>
      <c r="K7946" s="3">
        <v>45590</v>
      </c>
      <c r="L7946" s="4">
        <v>1601.0509999999999</v>
      </c>
      <c r="M7946" s="4">
        <v>1890.5029999999999</v>
      </c>
      <c r="N7946" s="4">
        <v>25.210100000000001</v>
      </c>
      <c r="O7946" s="4">
        <v>122.9</v>
      </c>
      <c r="P7946" s="4">
        <v>8.6029999999999998</v>
      </c>
      <c r="Q7946" s="2" t="s">
        <v>30557</v>
      </c>
      <c r="R7946" s="2" t="s">
        <v>30557</v>
      </c>
      <c r="S7946" s="4">
        <v>0</v>
      </c>
      <c r="T7946" s="2" t="s">
        <v>404</v>
      </c>
      <c r="U7946" s="5">
        <v>0</v>
      </c>
      <c r="V7946" s="5" t="b">
        <f>TRUE()</f>
        <v>1</v>
      </c>
      <c r="W7946" s="5" t="b">
        <f>FALSE()</f>
        <v>0</v>
      </c>
      <c r="X7946" s="5">
        <v>10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30558</v>
      </c>
      <c r="B7947" s="2" t="s">
        <v>30559</v>
      </c>
      <c r="C7947" s="2" t="s">
        <v>30560</v>
      </c>
      <c r="D7947" s="2" t="s">
        <v>29</v>
      </c>
      <c r="E7947" s="2" t="s">
        <v>30559</v>
      </c>
      <c r="F7947" s="2" t="s">
        <v>30560</v>
      </c>
      <c r="G7947" s="2" t="s">
        <v>30</v>
      </c>
      <c r="H7947" s="2" t="s">
        <v>30</v>
      </c>
      <c r="I7947" s="2" t="s">
        <v>31</v>
      </c>
      <c r="J7947" s="3">
        <v>45590</v>
      </c>
      <c r="K7947" s="3">
        <v>45590</v>
      </c>
      <c r="L7947" s="4">
        <v>1044.5260000000001</v>
      </c>
      <c r="M7947" s="4">
        <v>1221.4069999999999</v>
      </c>
      <c r="N7947" s="4">
        <v>25.210100000000001</v>
      </c>
      <c r="O7947" s="4">
        <v>179.82</v>
      </c>
      <c r="P7947" s="4">
        <v>12.587400000000001</v>
      </c>
      <c r="Q7947" s="2" t="s">
        <v>30561</v>
      </c>
      <c r="R7947" s="2" t="s">
        <v>30561</v>
      </c>
      <c r="S7947" s="4">
        <v>0</v>
      </c>
      <c r="T7947" s="2" t="s">
        <v>29</v>
      </c>
      <c r="U7947" s="5">
        <v>0</v>
      </c>
      <c r="V7947" s="5" t="b">
        <f>TRUE()</f>
        <v>1</v>
      </c>
      <c r="W7947" s="5" t="b">
        <f>FALSE()</f>
        <v>0</v>
      </c>
      <c r="X7947" s="5">
        <v>18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30562</v>
      </c>
      <c r="B7948" s="2" t="s">
        <v>30563</v>
      </c>
      <c r="C7948" s="2" t="s">
        <v>30564</v>
      </c>
      <c r="D7948" s="2" t="s">
        <v>520</v>
      </c>
      <c r="E7948" s="2" t="s">
        <v>30563</v>
      </c>
      <c r="F7948" s="2" t="s">
        <v>30564</v>
      </c>
      <c r="G7948" s="2" t="s">
        <v>30</v>
      </c>
      <c r="H7948" s="2" t="s">
        <v>30</v>
      </c>
      <c r="I7948" s="2" t="s">
        <v>31</v>
      </c>
      <c r="J7948" s="3">
        <v>45590</v>
      </c>
      <c r="K7948" s="3">
        <v>45590</v>
      </c>
      <c r="L7948" s="4">
        <v>1860.7950000000001</v>
      </c>
      <c r="M7948" s="4">
        <v>2175.4870000000001</v>
      </c>
      <c r="N7948" s="4">
        <v>25.210100000000001</v>
      </c>
      <c r="O7948" s="4">
        <v>323.82</v>
      </c>
      <c r="P7948" s="4">
        <v>22.667400000000001</v>
      </c>
      <c r="Q7948" s="2" t="s">
        <v>30565</v>
      </c>
      <c r="R7948" s="2" t="s">
        <v>30565</v>
      </c>
      <c r="S7948" s="4">
        <v>0</v>
      </c>
      <c r="T7948" s="2" t="s">
        <v>520</v>
      </c>
      <c r="U7948" s="5">
        <v>0</v>
      </c>
      <c r="V7948" s="5" t="b">
        <f>TRUE()</f>
        <v>1</v>
      </c>
      <c r="W7948" s="5" t="b">
        <f>FALSE()</f>
        <v>0</v>
      </c>
      <c r="X7948" s="5">
        <v>18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30566</v>
      </c>
      <c r="B7949" s="2" t="s">
        <v>4828</v>
      </c>
      <c r="C7949" s="2" t="s">
        <v>4829</v>
      </c>
      <c r="D7949" s="2" t="s">
        <v>154</v>
      </c>
      <c r="E7949" s="2" t="s">
        <v>4828</v>
      </c>
      <c r="F7949" s="2" t="s">
        <v>4829</v>
      </c>
      <c r="G7949" s="2" t="s">
        <v>30</v>
      </c>
      <c r="H7949" s="2" t="s">
        <v>30</v>
      </c>
      <c r="I7949" s="2" t="s">
        <v>31</v>
      </c>
      <c r="J7949" s="3">
        <v>45590</v>
      </c>
      <c r="K7949" s="3">
        <v>45590</v>
      </c>
      <c r="L7949" s="4">
        <v>487.29399999999998</v>
      </c>
      <c r="M7949" s="4">
        <v>576.76599999999996</v>
      </c>
      <c r="N7949" s="4">
        <v>25.210100000000001</v>
      </c>
      <c r="O7949" s="4">
        <v>25.949950000000001</v>
      </c>
      <c r="P7949" s="4">
        <v>1.8164965</v>
      </c>
      <c r="Q7949" s="2" t="s">
        <v>4830</v>
      </c>
      <c r="R7949" s="2" t="s">
        <v>4830</v>
      </c>
      <c r="S7949" s="4">
        <v>0</v>
      </c>
      <c r="T7949" s="2" t="s">
        <v>154</v>
      </c>
      <c r="U7949" s="5">
        <v>0</v>
      </c>
      <c r="V7949" s="5" t="b">
        <f>TRUE()</f>
        <v>1</v>
      </c>
      <c r="W7949" s="5" t="b">
        <f>FALSE()</f>
        <v>0</v>
      </c>
      <c r="X7949" s="5">
        <v>5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30567</v>
      </c>
      <c r="B7950" s="2" t="s">
        <v>30568</v>
      </c>
      <c r="C7950" s="2" t="s">
        <v>30569</v>
      </c>
      <c r="D7950" s="2" t="s">
        <v>137</v>
      </c>
      <c r="E7950" s="2" t="s">
        <v>30568</v>
      </c>
      <c r="F7950" s="2" t="s">
        <v>30569</v>
      </c>
      <c r="G7950" s="2" t="s">
        <v>30</v>
      </c>
      <c r="H7950" s="2" t="s">
        <v>30</v>
      </c>
      <c r="I7950" s="2" t="s">
        <v>31</v>
      </c>
      <c r="J7950" s="3">
        <v>45590</v>
      </c>
      <c r="K7950" s="3">
        <v>45590</v>
      </c>
      <c r="L7950" s="4">
        <v>1584.2840000000001</v>
      </c>
      <c r="M7950" s="4">
        <v>1852.2929999999999</v>
      </c>
      <c r="N7950" s="4">
        <v>25.210100000000001</v>
      </c>
      <c r="O7950" s="4">
        <v>275.04000000000002</v>
      </c>
      <c r="P7950" s="4">
        <v>19.252800000000001</v>
      </c>
      <c r="Q7950" s="2" t="s">
        <v>30570</v>
      </c>
      <c r="R7950" s="2" t="s">
        <v>30570</v>
      </c>
      <c r="S7950" s="4">
        <v>0</v>
      </c>
      <c r="T7950" s="2" t="s">
        <v>137</v>
      </c>
      <c r="U7950" s="5">
        <v>0</v>
      </c>
      <c r="V7950" s="5" t="b">
        <f>TRUE()</f>
        <v>1</v>
      </c>
      <c r="W7950" s="5" t="b">
        <f>FALSE()</f>
        <v>0</v>
      </c>
      <c r="X7950" s="5">
        <v>18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30571</v>
      </c>
      <c r="B7951" s="2" t="s">
        <v>30572</v>
      </c>
      <c r="C7951" s="2" t="s">
        <v>30573</v>
      </c>
      <c r="D7951" s="2" t="s">
        <v>541</v>
      </c>
      <c r="E7951" s="2" t="s">
        <v>30572</v>
      </c>
      <c r="F7951" s="2" t="s">
        <v>30573</v>
      </c>
      <c r="G7951" s="2" t="s">
        <v>30</v>
      </c>
      <c r="H7951" s="2" t="s">
        <v>30</v>
      </c>
      <c r="I7951" s="2" t="s">
        <v>31</v>
      </c>
      <c r="J7951" s="3">
        <v>45590</v>
      </c>
      <c r="K7951" s="3">
        <v>45590</v>
      </c>
      <c r="L7951" s="4">
        <v>1068.7329999999999</v>
      </c>
      <c r="M7951" s="4">
        <v>1267.4770000000001</v>
      </c>
      <c r="N7951" s="4">
        <v>25.210100000000001</v>
      </c>
      <c r="O7951" s="4">
        <v>35.96</v>
      </c>
      <c r="P7951" s="4">
        <v>2.5171999999999999</v>
      </c>
      <c r="Q7951" s="2" t="s">
        <v>30574</v>
      </c>
      <c r="R7951" s="2" t="s">
        <v>30574</v>
      </c>
      <c r="S7951" s="4">
        <v>0</v>
      </c>
      <c r="T7951" s="2" t="s">
        <v>541</v>
      </c>
      <c r="U7951" s="5">
        <v>0</v>
      </c>
      <c r="V7951" s="5" t="b">
        <f>TRUE()</f>
        <v>1</v>
      </c>
      <c r="W7951" s="5" t="b">
        <f>FALSE()</f>
        <v>0</v>
      </c>
      <c r="X7951" s="5">
        <v>4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30575</v>
      </c>
      <c r="B7952" s="2" t="s">
        <v>7603</v>
      </c>
      <c r="C7952" s="2" t="s">
        <v>7604</v>
      </c>
      <c r="D7952" s="2" t="s">
        <v>50</v>
      </c>
      <c r="E7952" s="2" t="s">
        <v>7603</v>
      </c>
      <c r="F7952" s="2" t="s">
        <v>7604</v>
      </c>
      <c r="G7952" s="2" t="s">
        <v>30</v>
      </c>
      <c r="H7952" s="2" t="s">
        <v>30</v>
      </c>
      <c r="I7952" s="2" t="s">
        <v>31</v>
      </c>
      <c r="J7952" s="3">
        <v>45590</v>
      </c>
      <c r="K7952" s="3">
        <v>45590</v>
      </c>
      <c r="L7952" s="4">
        <v>1928.4929999999999</v>
      </c>
      <c r="M7952" s="4">
        <v>2066.5129999999999</v>
      </c>
      <c r="N7952" s="4">
        <v>25.210100000000001</v>
      </c>
      <c r="O7952" s="4">
        <v>165.9</v>
      </c>
      <c r="P7952" s="4">
        <v>11.613</v>
      </c>
      <c r="Q7952" s="2" t="s">
        <v>7605</v>
      </c>
      <c r="R7952" s="2" t="s">
        <v>7605</v>
      </c>
      <c r="S7952" s="4">
        <v>0</v>
      </c>
      <c r="T7952" s="2" t="s">
        <v>50</v>
      </c>
      <c r="U7952" s="5">
        <v>0</v>
      </c>
      <c r="V7952" s="5" t="b">
        <f>TRUE()</f>
        <v>1</v>
      </c>
      <c r="W7952" s="5" t="b">
        <f>FALSE()</f>
        <v>0</v>
      </c>
      <c r="X7952" s="5">
        <v>10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30576</v>
      </c>
      <c r="B7953" s="2" t="s">
        <v>6805</v>
      </c>
      <c r="C7953" s="2" t="s">
        <v>6806</v>
      </c>
      <c r="D7953" s="2" t="s">
        <v>225</v>
      </c>
      <c r="E7953" s="2" t="s">
        <v>6805</v>
      </c>
      <c r="F7953" s="2" t="s">
        <v>6806</v>
      </c>
      <c r="G7953" s="2" t="s">
        <v>30</v>
      </c>
      <c r="H7953" s="2" t="s">
        <v>30</v>
      </c>
      <c r="I7953" s="2" t="s">
        <v>31</v>
      </c>
      <c r="J7953" s="3">
        <v>45590</v>
      </c>
      <c r="K7953" s="3">
        <v>45590</v>
      </c>
      <c r="L7953" s="4">
        <v>1252.519</v>
      </c>
      <c r="M7953" s="4">
        <v>1472.0940000000001</v>
      </c>
      <c r="N7953" s="4">
        <v>25.210100000000001</v>
      </c>
      <c r="O7953" s="4">
        <v>153.35988</v>
      </c>
      <c r="P7953" s="4">
        <v>10.7351916</v>
      </c>
      <c r="Q7953" s="2" t="s">
        <v>6807</v>
      </c>
      <c r="R7953" s="2" t="s">
        <v>6807</v>
      </c>
      <c r="S7953" s="4">
        <v>0</v>
      </c>
      <c r="T7953" s="2" t="s">
        <v>225</v>
      </c>
      <c r="U7953" s="5">
        <v>0</v>
      </c>
      <c r="V7953" s="5" t="b">
        <f>TRUE()</f>
        <v>1</v>
      </c>
      <c r="W7953" s="5" t="b">
        <f>FALSE()</f>
        <v>0</v>
      </c>
      <c r="X7953" s="5">
        <v>12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30577</v>
      </c>
      <c r="B7954" s="2" t="s">
        <v>30578</v>
      </c>
      <c r="C7954" s="2" t="s">
        <v>30579</v>
      </c>
      <c r="D7954" s="2" t="s">
        <v>118</v>
      </c>
      <c r="E7954" s="2" t="s">
        <v>30578</v>
      </c>
      <c r="F7954" s="2" t="s">
        <v>30579</v>
      </c>
      <c r="G7954" s="2" t="s">
        <v>30</v>
      </c>
      <c r="H7954" s="2" t="s">
        <v>30</v>
      </c>
      <c r="I7954" s="2" t="s">
        <v>31</v>
      </c>
      <c r="J7954" s="3">
        <v>45590</v>
      </c>
      <c r="K7954" s="3">
        <v>45590</v>
      </c>
      <c r="L7954" s="4">
        <v>1942.0409999999999</v>
      </c>
      <c r="M7954" s="4">
        <v>2282.2860000000001</v>
      </c>
      <c r="N7954" s="4">
        <v>25.210100000000001</v>
      </c>
      <c r="O7954" s="4">
        <v>239.52</v>
      </c>
      <c r="P7954" s="4">
        <v>16.766400000000001</v>
      </c>
      <c r="Q7954" s="2" t="s">
        <v>30580</v>
      </c>
      <c r="R7954" s="2" t="s">
        <v>30580</v>
      </c>
      <c r="S7954" s="4">
        <v>0</v>
      </c>
      <c r="T7954" s="2" t="s">
        <v>118</v>
      </c>
      <c r="U7954" s="5">
        <v>0</v>
      </c>
      <c r="V7954" s="5" t="b">
        <f>TRUE()</f>
        <v>1</v>
      </c>
      <c r="W7954" s="5" t="b">
        <f>FALSE()</f>
        <v>0</v>
      </c>
      <c r="X7954" s="5">
        <v>12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30581</v>
      </c>
      <c r="B7955" s="2" t="s">
        <v>30582</v>
      </c>
      <c r="C7955" s="2" t="s">
        <v>30583</v>
      </c>
      <c r="D7955" s="2" t="s">
        <v>206</v>
      </c>
      <c r="E7955" s="2" t="s">
        <v>30582</v>
      </c>
      <c r="F7955" s="2" t="s">
        <v>30583</v>
      </c>
      <c r="G7955" s="2" t="s">
        <v>30</v>
      </c>
      <c r="H7955" s="2" t="s">
        <v>30</v>
      </c>
      <c r="I7955" s="2" t="s">
        <v>31</v>
      </c>
      <c r="J7955" s="3">
        <v>45590</v>
      </c>
      <c r="K7955" s="3">
        <v>45590</v>
      </c>
      <c r="L7955" s="4">
        <v>1752.855</v>
      </c>
      <c r="M7955" s="4">
        <v>2059.9920000000002</v>
      </c>
      <c r="N7955" s="4">
        <v>25.210100000000001</v>
      </c>
      <c r="O7955" s="4">
        <v>215.88</v>
      </c>
      <c r="P7955" s="4">
        <v>15.111599999999999</v>
      </c>
      <c r="Q7955" s="2" t="s">
        <v>30584</v>
      </c>
      <c r="R7955" s="2" t="s">
        <v>30584</v>
      </c>
      <c r="S7955" s="4">
        <v>0</v>
      </c>
      <c r="T7955" s="2" t="s">
        <v>206</v>
      </c>
      <c r="U7955" s="5">
        <v>0</v>
      </c>
      <c r="V7955" s="5" t="b">
        <f>TRUE()</f>
        <v>1</v>
      </c>
      <c r="W7955" s="5" t="b">
        <f>FALSE()</f>
        <v>0</v>
      </c>
      <c r="X7955" s="5">
        <v>12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30585</v>
      </c>
      <c r="B7956" s="2" t="s">
        <v>30586</v>
      </c>
      <c r="C7956" s="2" t="s">
        <v>30587</v>
      </c>
      <c r="D7956" s="2" t="s">
        <v>1190</v>
      </c>
      <c r="E7956" s="2" t="s">
        <v>30586</v>
      </c>
      <c r="F7956" s="2" t="s">
        <v>30587</v>
      </c>
      <c r="G7956" s="2" t="s">
        <v>30</v>
      </c>
      <c r="H7956" s="2" t="s">
        <v>30</v>
      </c>
      <c r="I7956" s="2" t="s">
        <v>31</v>
      </c>
      <c r="J7956" s="3">
        <v>45589</v>
      </c>
      <c r="K7956" s="3">
        <v>45589</v>
      </c>
      <c r="L7956" s="4">
        <v>1452.66</v>
      </c>
      <c r="M7956" s="4">
        <v>1698.4469999999999</v>
      </c>
      <c r="N7956" s="4">
        <v>25.210100000000001</v>
      </c>
      <c r="O7956" s="4">
        <v>251.82</v>
      </c>
      <c r="P7956" s="4">
        <v>17.627400000000002</v>
      </c>
      <c r="Q7956" s="2" t="s">
        <v>30588</v>
      </c>
      <c r="R7956" s="2" t="s">
        <v>30588</v>
      </c>
      <c r="S7956" s="4">
        <v>0</v>
      </c>
      <c r="T7956" s="2" t="s">
        <v>1190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30589</v>
      </c>
      <c r="B7957" s="2" t="s">
        <v>30590</v>
      </c>
      <c r="C7957" s="2" t="s">
        <v>30591</v>
      </c>
      <c r="D7957" s="2" t="s">
        <v>50</v>
      </c>
      <c r="E7957" s="2" t="s">
        <v>30590</v>
      </c>
      <c r="F7957" s="2" t="s">
        <v>30591</v>
      </c>
      <c r="G7957" s="2" t="s">
        <v>30</v>
      </c>
      <c r="H7957" s="2" t="s">
        <v>30</v>
      </c>
      <c r="I7957" s="2" t="s">
        <v>31</v>
      </c>
      <c r="J7957" s="3">
        <v>45589</v>
      </c>
      <c r="K7957" s="3">
        <v>45589</v>
      </c>
      <c r="L7957" s="4">
        <v>1973.932</v>
      </c>
      <c r="M7957" s="4">
        <v>2316.6109999999999</v>
      </c>
      <c r="N7957" s="4">
        <v>25.21</v>
      </c>
      <c r="O7957" s="4">
        <v>269.73</v>
      </c>
      <c r="P7957" s="4">
        <v>18.8811</v>
      </c>
      <c r="Q7957" s="2" t="s">
        <v>30592</v>
      </c>
      <c r="R7957" s="2" t="s">
        <v>30592</v>
      </c>
      <c r="S7957" s="4">
        <v>0</v>
      </c>
      <c r="T7957" s="2" t="s">
        <v>50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30593</v>
      </c>
      <c r="B7958" s="2" t="s">
        <v>30594</v>
      </c>
      <c r="C7958" s="2" t="s">
        <v>30595</v>
      </c>
      <c r="D7958" s="2" t="s">
        <v>1678</v>
      </c>
      <c r="E7958" s="2" t="s">
        <v>30594</v>
      </c>
      <c r="F7958" s="2" t="s">
        <v>30595</v>
      </c>
      <c r="G7958" s="2" t="s">
        <v>30</v>
      </c>
      <c r="H7958" s="2" t="s">
        <v>30</v>
      </c>
      <c r="I7958" s="2" t="s">
        <v>31</v>
      </c>
      <c r="J7958" s="3">
        <v>45589</v>
      </c>
      <c r="K7958" s="3">
        <v>45589</v>
      </c>
      <c r="L7958" s="4">
        <v>1368.72</v>
      </c>
      <c r="M7958" s="4">
        <v>1608.6320000000001</v>
      </c>
      <c r="N7958" s="4">
        <v>25.210100000000001</v>
      </c>
      <c r="O7958" s="4">
        <v>167.88</v>
      </c>
      <c r="P7958" s="4">
        <v>11.7516</v>
      </c>
      <c r="Q7958" s="2" t="s">
        <v>30596</v>
      </c>
      <c r="R7958" s="2" t="s">
        <v>30596</v>
      </c>
      <c r="S7958" s="4">
        <v>0</v>
      </c>
      <c r="T7958" s="2" t="s">
        <v>1678</v>
      </c>
      <c r="U7958" s="5">
        <v>0</v>
      </c>
      <c r="V7958" s="5" t="b">
        <f>TRUE()</f>
        <v>1</v>
      </c>
      <c r="W7958" s="5" t="b">
        <f>FALSE()</f>
        <v>0</v>
      </c>
      <c r="X7958" s="5">
        <v>12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30597</v>
      </c>
      <c r="B7959" s="2" t="s">
        <v>30598</v>
      </c>
      <c r="C7959" s="2" t="s">
        <v>30599</v>
      </c>
      <c r="D7959" s="2" t="s">
        <v>36</v>
      </c>
      <c r="E7959" s="2" t="s">
        <v>30598</v>
      </c>
      <c r="F7959" s="2" t="s">
        <v>30599</v>
      </c>
      <c r="G7959" s="2" t="s">
        <v>30</v>
      </c>
      <c r="H7959" s="2" t="s">
        <v>30</v>
      </c>
      <c r="I7959" s="2" t="s">
        <v>31</v>
      </c>
      <c r="J7959" s="3">
        <v>45589</v>
      </c>
      <c r="K7959" s="3">
        <v>45589</v>
      </c>
      <c r="L7959" s="4">
        <v>1809.5139999999999</v>
      </c>
      <c r="M7959" s="4">
        <v>2126.5659999999998</v>
      </c>
      <c r="N7959" s="4">
        <v>25.210100000000001</v>
      </c>
      <c r="O7959" s="4">
        <v>222.95988</v>
      </c>
      <c r="P7959" s="4">
        <v>15.6071916</v>
      </c>
      <c r="Q7959" s="2" t="s">
        <v>30600</v>
      </c>
      <c r="R7959" s="2" t="s">
        <v>30600</v>
      </c>
      <c r="S7959" s="4">
        <v>0</v>
      </c>
      <c r="T7959" s="2" t="s">
        <v>36</v>
      </c>
      <c r="U7959" s="5">
        <v>0</v>
      </c>
      <c r="V7959" s="5" t="b">
        <f>TRUE()</f>
        <v>1</v>
      </c>
      <c r="W7959" s="5" t="b">
        <f>FALSE()</f>
        <v>0</v>
      </c>
      <c r="X7959" s="5">
        <v>12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30601</v>
      </c>
      <c r="B7960" s="2" t="s">
        <v>30602</v>
      </c>
      <c r="C7960" s="2" t="s">
        <v>30603</v>
      </c>
      <c r="D7960" s="2" t="s">
        <v>29</v>
      </c>
      <c r="E7960" s="2" t="s">
        <v>30602</v>
      </c>
      <c r="F7960" s="2" t="s">
        <v>30603</v>
      </c>
      <c r="G7960" s="2" t="s">
        <v>30</v>
      </c>
      <c r="H7960" s="2" t="s">
        <v>30</v>
      </c>
      <c r="I7960" s="2" t="s">
        <v>31</v>
      </c>
      <c r="J7960" s="3">
        <v>45589</v>
      </c>
      <c r="K7960" s="3">
        <v>45589</v>
      </c>
      <c r="L7960" s="4">
        <v>3233.3519999999999</v>
      </c>
      <c r="M7960" s="4">
        <v>3462.712</v>
      </c>
      <c r="N7960" s="4">
        <v>25.210100000000001</v>
      </c>
      <c r="O7960" s="4">
        <v>311.88</v>
      </c>
      <c r="P7960" s="4">
        <v>21.831600000000002</v>
      </c>
      <c r="Q7960" s="2" t="s">
        <v>30604</v>
      </c>
      <c r="R7960" s="2" t="s">
        <v>30604</v>
      </c>
      <c r="S7960" s="4">
        <v>0</v>
      </c>
      <c r="T7960" s="2" t="s">
        <v>29</v>
      </c>
      <c r="U7960" s="5">
        <v>0</v>
      </c>
      <c r="V7960" s="5" t="b">
        <f>TRUE()</f>
        <v>1</v>
      </c>
      <c r="W7960" s="5" t="b">
        <f>FALSE()</f>
        <v>0</v>
      </c>
      <c r="X7960" s="5">
        <v>12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30605</v>
      </c>
      <c r="B7961" s="2" t="s">
        <v>30606</v>
      </c>
      <c r="C7961" s="2" t="s">
        <v>30607</v>
      </c>
      <c r="D7961" s="2" t="s">
        <v>2252</v>
      </c>
      <c r="E7961" s="2" t="s">
        <v>30606</v>
      </c>
      <c r="F7961" s="2" t="s">
        <v>30607</v>
      </c>
      <c r="G7961" s="2" t="s">
        <v>30</v>
      </c>
      <c r="H7961" s="2" t="s">
        <v>30</v>
      </c>
      <c r="I7961" s="2" t="s">
        <v>31</v>
      </c>
      <c r="J7961" s="3">
        <v>45589</v>
      </c>
      <c r="K7961" s="3">
        <v>45589</v>
      </c>
      <c r="L7961" s="4">
        <v>2371.6489999999999</v>
      </c>
      <c r="M7961" s="4">
        <v>2540.69</v>
      </c>
      <c r="N7961" s="4">
        <v>25.210100000000001</v>
      </c>
      <c r="O7961" s="4">
        <v>267</v>
      </c>
      <c r="P7961" s="4">
        <v>18.690000000000001</v>
      </c>
      <c r="Q7961" s="2" t="s">
        <v>30608</v>
      </c>
      <c r="R7961" s="2" t="s">
        <v>30608</v>
      </c>
      <c r="S7961" s="4">
        <v>0</v>
      </c>
      <c r="T7961" s="2" t="s">
        <v>2252</v>
      </c>
      <c r="U7961" s="5">
        <v>0</v>
      </c>
      <c r="V7961" s="5" t="b">
        <f>TRUE()</f>
        <v>1</v>
      </c>
      <c r="W7961" s="5" t="b">
        <f>FALSE()</f>
        <v>0</v>
      </c>
      <c r="X7961" s="5">
        <v>12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30609</v>
      </c>
      <c r="B7962" s="2" t="s">
        <v>30610</v>
      </c>
      <c r="C7962" s="2" t="s">
        <v>30611</v>
      </c>
      <c r="D7962" s="2" t="s">
        <v>118</v>
      </c>
      <c r="E7962" s="2" t="s">
        <v>30610</v>
      </c>
      <c r="F7962" s="2" t="s">
        <v>30611</v>
      </c>
      <c r="G7962" s="2" t="s">
        <v>30</v>
      </c>
      <c r="H7962" s="2" t="s">
        <v>30</v>
      </c>
      <c r="I7962" s="2" t="s">
        <v>31</v>
      </c>
      <c r="J7962" s="3">
        <v>45589</v>
      </c>
      <c r="K7962" s="3">
        <v>45589</v>
      </c>
      <c r="L7962" s="4">
        <v>1452.567</v>
      </c>
      <c r="M7962" s="4">
        <v>1557.2719999999999</v>
      </c>
      <c r="N7962" s="4">
        <v>25.210100000000001</v>
      </c>
      <c r="O7962" s="4">
        <v>119.88</v>
      </c>
      <c r="P7962" s="4">
        <v>8.3916000000000004</v>
      </c>
      <c r="Q7962" s="2" t="s">
        <v>30612</v>
      </c>
      <c r="R7962" s="2" t="s">
        <v>30612</v>
      </c>
      <c r="S7962" s="4">
        <v>0</v>
      </c>
      <c r="T7962" s="2" t="s">
        <v>118</v>
      </c>
      <c r="U7962" s="5">
        <v>0</v>
      </c>
      <c r="V7962" s="5" t="b">
        <f>TRUE()</f>
        <v>1</v>
      </c>
      <c r="W7962" s="5" t="b">
        <f>FALSE()</f>
        <v>0</v>
      </c>
      <c r="X7962" s="5">
        <v>12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30613</v>
      </c>
      <c r="B7963" s="2" t="s">
        <v>30614</v>
      </c>
      <c r="C7963" s="2" t="s">
        <v>30615</v>
      </c>
      <c r="D7963" s="2" t="s">
        <v>2932</v>
      </c>
      <c r="E7963" s="2" t="s">
        <v>30614</v>
      </c>
      <c r="F7963" s="2" t="s">
        <v>30615</v>
      </c>
      <c r="G7963" s="2" t="s">
        <v>30</v>
      </c>
      <c r="H7963" s="2" t="s">
        <v>30</v>
      </c>
      <c r="I7963" s="2" t="s">
        <v>31</v>
      </c>
      <c r="J7963" s="3">
        <v>45589</v>
      </c>
      <c r="K7963" s="3">
        <v>45589</v>
      </c>
      <c r="L7963" s="4">
        <v>1080.6189999999999</v>
      </c>
      <c r="M7963" s="4">
        <v>1270.1110000000001</v>
      </c>
      <c r="N7963" s="4">
        <v>25.210100000000001</v>
      </c>
      <c r="O7963" s="4">
        <v>131.88</v>
      </c>
      <c r="P7963" s="4">
        <v>9.2316000000000003</v>
      </c>
      <c r="Q7963" s="2" t="s">
        <v>30616</v>
      </c>
      <c r="R7963" s="2" t="s">
        <v>30616</v>
      </c>
      <c r="S7963" s="4">
        <v>0</v>
      </c>
      <c r="T7963" s="2" t="s">
        <v>2932</v>
      </c>
      <c r="U7963" s="5">
        <v>0</v>
      </c>
      <c r="V7963" s="5" t="b">
        <f>TRUE()</f>
        <v>1</v>
      </c>
      <c r="W7963" s="5" t="b">
        <f>FALSE()</f>
        <v>0</v>
      </c>
      <c r="X7963" s="5">
        <v>12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30617</v>
      </c>
      <c r="B7964" s="2" t="s">
        <v>30618</v>
      </c>
      <c r="C7964" s="2" t="s">
        <v>30619</v>
      </c>
      <c r="D7964" s="2" t="s">
        <v>29</v>
      </c>
      <c r="E7964" s="2" t="s">
        <v>30618</v>
      </c>
      <c r="F7964" s="2" t="s">
        <v>30619</v>
      </c>
      <c r="G7964" s="2" t="s">
        <v>30</v>
      </c>
      <c r="H7964" s="2" t="s">
        <v>30</v>
      </c>
      <c r="I7964" s="2" t="s">
        <v>31</v>
      </c>
      <c r="J7964" s="3">
        <v>45589</v>
      </c>
      <c r="K7964" s="3">
        <v>45589</v>
      </c>
      <c r="L7964" s="4">
        <v>2411.8690000000001</v>
      </c>
      <c r="M7964" s="4">
        <v>2815.5569999999998</v>
      </c>
      <c r="N7964" s="4">
        <v>25.210100000000001</v>
      </c>
      <c r="O7964" s="4">
        <v>390.24</v>
      </c>
      <c r="P7964" s="4">
        <v>27.316800000000001</v>
      </c>
      <c r="Q7964" s="2" t="s">
        <v>30620</v>
      </c>
      <c r="R7964" s="2" t="s">
        <v>30620</v>
      </c>
      <c r="S7964" s="4">
        <v>0</v>
      </c>
      <c r="T7964" s="2" t="s">
        <v>29</v>
      </c>
      <c r="U7964" s="5">
        <v>0</v>
      </c>
      <c r="V7964" s="5" t="b">
        <f>TRUE()</f>
        <v>1</v>
      </c>
      <c r="W7964" s="5" t="b">
        <f>FALSE()</f>
        <v>0</v>
      </c>
      <c r="X7964" s="5">
        <v>18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30621</v>
      </c>
      <c r="B7965" s="2" t="s">
        <v>30622</v>
      </c>
      <c r="C7965" s="2" t="s">
        <v>30623</v>
      </c>
      <c r="D7965" s="2" t="s">
        <v>225</v>
      </c>
      <c r="E7965" s="2" t="s">
        <v>30622</v>
      </c>
      <c r="F7965" s="2" t="s">
        <v>30623</v>
      </c>
      <c r="G7965" s="2" t="s">
        <v>30</v>
      </c>
      <c r="H7965" s="2" t="s">
        <v>30</v>
      </c>
      <c r="I7965" s="2" t="s">
        <v>31</v>
      </c>
      <c r="J7965" s="3">
        <v>45589</v>
      </c>
      <c r="K7965" s="3">
        <v>45589</v>
      </c>
      <c r="L7965" s="4">
        <v>1920.9949999999999</v>
      </c>
      <c r="M7965" s="4">
        <v>2245.8510000000001</v>
      </c>
      <c r="N7965" s="4">
        <v>25.210100000000001</v>
      </c>
      <c r="O7965" s="4">
        <v>334.44018</v>
      </c>
      <c r="P7965" s="4">
        <v>23.4108126</v>
      </c>
      <c r="Q7965" s="2" t="s">
        <v>30624</v>
      </c>
      <c r="R7965" s="2" t="s">
        <v>30624</v>
      </c>
      <c r="S7965" s="4">
        <v>0</v>
      </c>
      <c r="T7965" s="2" t="s">
        <v>225</v>
      </c>
      <c r="U7965" s="5">
        <v>0</v>
      </c>
      <c r="V7965" s="5" t="b">
        <f>TRUE()</f>
        <v>1</v>
      </c>
      <c r="W7965" s="5" t="b">
        <f>FALSE()</f>
        <v>0</v>
      </c>
      <c r="X7965" s="5">
        <v>18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30625</v>
      </c>
      <c r="B7966" s="2" t="s">
        <v>30626</v>
      </c>
      <c r="C7966" s="2" t="s">
        <v>30627</v>
      </c>
      <c r="D7966" s="2" t="s">
        <v>85</v>
      </c>
      <c r="E7966" s="2" t="s">
        <v>30626</v>
      </c>
      <c r="F7966" s="2" t="s">
        <v>30627</v>
      </c>
      <c r="G7966" s="2" t="s">
        <v>30</v>
      </c>
      <c r="H7966" s="2" t="s">
        <v>30</v>
      </c>
      <c r="I7966" s="2" t="s">
        <v>31</v>
      </c>
      <c r="J7966" s="3">
        <v>45589</v>
      </c>
      <c r="K7966" s="3">
        <v>45589</v>
      </c>
      <c r="L7966" s="4">
        <v>2306.6819999999998</v>
      </c>
      <c r="M7966" s="4">
        <v>2696.654</v>
      </c>
      <c r="N7966" s="4">
        <v>25.210100000000001</v>
      </c>
      <c r="O7966" s="4">
        <v>402.48</v>
      </c>
      <c r="P7966" s="4">
        <v>28.1736</v>
      </c>
      <c r="Q7966" s="2" t="s">
        <v>30628</v>
      </c>
      <c r="R7966" s="2" t="s">
        <v>30628</v>
      </c>
      <c r="S7966" s="4">
        <v>0</v>
      </c>
      <c r="T7966" s="2" t="s">
        <v>85</v>
      </c>
      <c r="U7966" s="5">
        <v>0</v>
      </c>
      <c r="V7966" s="5" t="b">
        <f>TRUE()</f>
        <v>1</v>
      </c>
      <c r="W7966" s="5" t="b">
        <f>FALSE()</f>
        <v>0</v>
      </c>
      <c r="X7966" s="5">
        <v>18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30629</v>
      </c>
      <c r="B7967" s="2" t="s">
        <v>30630</v>
      </c>
      <c r="C7967" s="2" t="s">
        <v>30631</v>
      </c>
      <c r="D7967" s="2" t="s">
        <v>347</v>
      </c>
      <c r="E7967" s="2" t="s">
        <v>30630</v>
      </c>
      <c r="F7967" s="2" t="s">
        <v>30631</v>
      </c>
      <c r="G7967" s="2" t="s">
        <v>30</v>
      </c>
      <c r="H7967" s="2" t="s">
        <v>30</v>
      </c>
      <c r="I7967" s="2" t="s">
        <v>31</v>
      </c>
      <c r="J7967" s="3">
        <v>45588</v>
      </c>
      <c r="K7967" s="3">
        <v>45588</v>
      </c>
      <c r="L7967" s="4">
        <v>2529.7440000000001</v>
      </c>
      <c r="M7967" s="4">
        <v>2924.44</v>
      </c>
      <c r="N7967" s="4">
        <v>25.210100000000001</v>
      </c>
      <c r="O7967" s="4">
        <v>436.86</v>
      </c>
      <c r="P7967" s="4">
        <v>30.580200000000001</v>
      </c>
      <c r="Q7967" s="2" t="s">
        <v>30632</v>
      </c>
      <c r="R7967" s="2" t="s">
        <v>30632</v>
      </c>
      <c r="S7967" s="4">
        <v>0</v>
      </c>
      <c r="T7967" s="2" t="s">
        <v>347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30633</v>
      </c>
      <c r="B7968" s="2" t="s">
        <v>30634</v>
      </c>
      <c r="C7968" s="2" t="s">
        <v>30635</v>
      </c>
      <c r="D7968" s="2" t="s">
        <v>154</v>
      </c>
      <c r="E7968" s="2" t="s">
        <v>30634</v>
      </c>
      <c r="F7968" s="2" t="s">
        <v>30635</v>
      </c>
      <c r="G7968" s="2" t="s">
        <v>30</v>
      </c>
      <c r="H7968" s="2" t="s">
        <v>30</v>
      </c>
      <c r="I7968" s="2" t="s">
        <v>31</v>
      </c>
      <c r="J7968" s="3">
        <v>45588</v>
      </c>
      <c r="K7968" s="3">
        <v>45588</v>
      </c>
      <c r="L7968" s="4">
        <v>1115.9490000000001</v>
      </c>
      <c r="M7968" s="4">
        <v>1304.8889999999999</v>
      </c>
      <c r="N7968" s="4">
        <v>25.210100000000001</v>
      </c>
      <c r="O7968" s="4">
        <v>192.42</v>
      </c>
      <c r="P7968" s="4">
        <v>13.4694</v>
      </c>
      <c r="Q7968" s="2" t="s">
        <v>30636</v>
      </c>
      <c r="R7968" s="2" t="s">
        <v>30636</v>
      </c>
      <c r="S7968" s="4">
        <v>0</v>
      </c>
      <c r="T7968" s="2" t="s">
        <v>154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30637</v>
      </c>
      <c r="B7969" s="2" t="s">
        <v>30638</v>
      </c>
      <c r="C7969" s="2" t="s">
        <v>30639</v>
      </c>
      <c r="D7969" s="2" t="s">
        <v>520</v>
      </c>
      <c r="E7969" s="2" t="s">
        <v>30638</v>
      </c>
      <c r="F7969" s="2" t="s">
        <v>30639</v>
      </c>
      <c r="G7969" s="2" t="s">
        <v>30</v>
      </c>
      <c r="H7969" s="2" t="s">
        <v>30</v>
      </c>
      <c r="I7969" s="2" t="s">
        <v>31</v>
      </c>
      <c r="J7969" s="3">
        <v>45588</v>
      </c>
      <c r="K7969" s="3">
        <v>45588</v>
      </c>
      <c r="L7969" s="4">
        <v>1554.694</v>
      </c>
      <c r="M7969" s="4">
        <v>1817.7070000000001</v>
      </c>
      <c r="N7969" s="4">
        <v>25.210100000000001</v>
      </c>
      <c r="O7969" s="4">
        <v>269.82</v>
      </c>
      <c r="P7969" s="4">
        <v>18.8874</v>
      </c>
      <c r="Q7969" s="2" t="s">
        <v>30640</v>
      </c>
      <c r="R7969" s="2" t="s">
        <v>30640</v>
      </c>
      <c r="S7969" s="4">
        <v>0</v>
      </c>
      <c r="T7969" s="2" t="s">
        <v>520</v>
      </c>
      <c r="U7969" s="5">
        <v>0</v>
      </c>
      <c r="V7969" s="5" t="b">
        <f>TRUE()</f>
        <v>1</v>
      </c>
      <c r="W7969" s="5" t="b">
        <f>FALSE()</f>
        <v>0</v>
      </c>
      <c r="X7969" s="5">
        <v>18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30641</v>
      </c>
      <c r="B7970" s="2" t="s">
        <v>30642</v>
      </c>
      <c r="C7970" s="2" t="s">
        <v>30643</v>
      </c>
      <c r="D7970" s="2" t="s">
        <v>132</v>
      </c>
      <c r="E7970" s="2" t="s">
        <v>30642</v>
      </c>
      <c r="F7970" s="2" t="s">
        <v>30643</v>
      </c>
      <c r="G7970" s="2" t="s">
        <v>30</v>
      </c>
      <c r="H7970" s="2" t="s">
        <v>30</v>
      </c>
      <c r="I7970" s="2" t="s">
        <v>31</v>
      </c>
      <c r="J7970" s="3">
        <v>45587</v>
      </c>
      <c r="K7970" s="3">
        <v>45587</v>
      </c>
      <c r="L7970" s="4">
        <v>1133.6780000000001</v>
      </c>
      <c r="M7970" s="4">
        <v>1341.607</v>
      </c>
      <c r="N7970" s="4">
        <v>25.210100000000001</v>
      </c>
      <c r="O7970" s="4">
        <v>62.249949999999998</v>
      </c>
      <c r="P7970" s="4">
        <v>4.3574964999999999</v>
      </c>
      <c r="Q7970" s="2" t="s">
        <v>30644</v>
      </c>
      <c r="R7970" s="2" t="s">
        <v>30644</v>
      </c>
      <c r="S7970" s="4">
        <v>0</v>
      </c>
      <c r="T7970" s="2" t="s">
        <v>132</v>
      </c>
      <c r="U7970" s="5">
        <v>0</v>
      </c>
      <c r="V7970" s="5" t="b">
        <f>TRUE()</f>
        <v>1</v>
      </c>
      <c r="W7970" s="5" t="b">
        <f>FALSE()</f>
        <v>0</v>
      </c>
      <c r="X7970" s="5">
        <v>5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30645</v>
      </c>
      <c r="B7971" s="2" t="s">
        <v>30646</v>
      </c>
      <c r="C7971" s="2" t="s">
        <v>30647</v>
      </c>
      <c r="D7971" s="2" t="s">
        <v>404</v>
      </c>
      <c r="E7971" s="2" t="s">
        <v>30646</v>
      </c>
      <c r="F7971" s="2" t="s">
        <v>30647</v>
      </c>
      <c r="G7971" s="2" t="s">
        <v>30</v>
      </c>
      <c r="H7971" s="2" t="s">
        <v>30</v>
      </c>
      <c r="I7971" s="2" t="s">
        <v>31</v>
      </c>
      <c r="J7971" s="3">
        <v>45587</v>
      </c>
      <c r="K7971" s="3">
        <v>45587</v>
      </c>
      <c r="L7971" s="4">
        <v>1980.252</v>
      </c>
      <c r="M7971" s="4">
        <v>2320.4490000000001</v>
      </c>
      <c r="N7971" s="4">
        <v>25.210100000000001</v>
      </c>
      <c r="O7971" s="4">
        <v>300.42</v>
      </c>
      <c r="P7971" s="4">
        <v>21.029399999999999</v>
      </c>
      <c r="Q7971" s="2" t="s">
        <v>30648</v>
      </c>
      <c r="R7971" s="2" t="s">
        <v>30648</v>
      </c>
      <c r="S7971" s="4">
        <v>0</v>
      </c>
      <c r="T7971" s="2" t="s">
        <v>404</v>
      </c>
      <c r="U7971" s="5">
        <v>0</v>
      </c>
      <c r="V7971" s="5" t="b">
        <f>TRUE()</f>
        <v>1</v>
      </c>
      <c r="W7971" s="5" t="b">
        <f>FALSE()</f>
        <v>0</v>
      </c>
      <c r="X7971" s="5">
        <v>18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30649</v>
      </c>
      <c r="B7972" s="2" t="s">
        <v>30650</v>
      </c>
      <c r="C7972" s="2" t="s">
        <v>30651</v>
      </c>
      <c r="D7972" s="2" t="s">
        <v>118</v>
      </c>
      <c r="E7972" s="2" t="s">
        <v>30650</v>
      </c>
      <c r="F7972" s="2" t="s">
        <v>30651</v>
      </c>
      <c r="G7972" s="2" t="s">
        <v>30</v>
      </c>
      <c r="H7972" s="2" t="s">
        <v>30</v>
      </c>
      <c r="I7972" s="2" t="s">
        <v>31</v>
      </c>
      <c r="J7972" s="3">
        <v>45587</v>
      </c>
      <c r="K7972" s="3">
        <v>45587</v>
      </c>
      <c r="L7972" s="4">
        <v>2591.355</v>
      </c>
      <c r="M7972" s="4">
        <v>3029.3879999999999</v>
      </c>
      <c r="N7972" s="4">
        <v>25.210100000000001</v>
      </c>
      <c r="O7972" s="4">
        <v>452.7</v>
      </c>
      <c r="P7972" s="4">
        <v>31.689</v>
      </c>
      <c r="Q7972" s="2" t="s">
        <v>30652</v>
      </c>
      <c r="R7972" s="2" t="s">
        <v>30652</v>
      </c>
      <c r="S7972" s="4">
        <v>0</v>
      </c>
      <c r="T7972" s="2" t="s">
        <v>118</v>
      </c>
      <c r="U7972" s="5">
        <v>0</v>
      </c>
      <c r="V7972" s="5" t="b">
        <f>TRUE()</f>
        <v>1</v>
      </c>
      <c r="W7972" s="5" t="b">
        <f>FALSE()</f>
        <v>0</v>
      </c>
      <c r="X7972" s="5">
        <v>18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30653</v>
      </c>
      <c r="B7973" s="2" t="s">
        <v>30654</v>
      </c>
      <c r="C7973" s="2" t="s">
        <v>30655</v>
      </c>
      <c r="D7973" s="2" t="s">
        <v>118</v>
      </c>
      <c r="E7973" s="2" t="s">
        <v>30654</v>
      </c>
      <c r="F7973" s="2" t="s">
        <v>30655</v>
      </c>
      <c r="G7973" s="2" t="s">
        <v>30</v>
      </c>
      <c r="H7973" s="2" t="s">
        <v>30</v>
      </c>
      <c r="I7973" s="2" t="s">
        <v>31</v>
      </c>
      <c r="J7973" s="3">
        <v>45587</v>
      </c>
      <c r="K7973" s="3">
        <v>45587</v>
      </c>
      <c r="L7973" s="4">
        <v>2591.355</v>
      </c>
      <c r="M7973" s="4">
        <v>3029.3879999999999</v>
      </c>
      <c r="N7973" s="4">
        <v>25.210100000000001</v>
      </c>
      <c r="O7973" s="4">
        <v>452.7</v>
      </c>
      <c r="P7973" s="4">
        <v>31.689</v>
      </c>
      <c r="Q7973" s="2" t="s">
        <v>30656</v>
      </c>
      <c r="R7973" s="2" t="s">
        <v>30656</v>
      </c>
      <c r="S7973" s="4">
        <v>0</v>
      </c>
      <c r="T7973" s="2" t="s">
        <v>118</v>
      </c>
      <c r="U7973" s="5">
        <v>0</v>
      </c>
      <c r="V7973" s="5" t="b">
        <f>TRUE()</f>
        <v>1</v>
      </c>
      <c r="W7973" s="5" t="b">
        <f>FALSE()</f>
        <v>0</v>
      </c>
      <c r="X7973" s="5">
        <v>18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30657</v>
      </c>
      <c r="B7974" s="2" t="s">
        <v>30658</v>
      </c>
      <c r="C7974" s="2" t="s">
        <v>30659</v>
      </c>
      <c r="D7974" s="2" t="s">
        <v>118</v>
      </c>
      <c r="E7974" s="2" t="s">
        <v>30658</v>
      </c>
      <c r="F7974" s="2" t="s">
        <v>30659</v>
      </c>
      <c r="G7974" s="2" t="s">
        <v>30</v>
      </c>
      <c r="H7974" s="2" t="s">
        <v>30</v>
      </c>
      <c r="I7974" s="2" t="s">
        <v>31</v>
      </c>
      <c r="J7974" s="3">
        <v>45587</v>
      </c>
      <c r="K7974" s="3">
        <v>45587</v>
      </c>
      <c r="L7974" s="4">
        <v>1655.7070000000001</v>
      </c>
      <c r="M7974" s="4">
        <v>1935.7750000000001</v>
      </c>
      <c r="N7974" s="4">
        <v>25.210100000000001</v>
      </c>
      <c r="O7974" s="4">
        <v>287.64</v>
      </c>
      <c r="P7974" s="4">
        <v>20.134799999999998</v>
      </c>
      <c r="Q7974" s="2" t="s">
        <v>30660</v>
      </c>
      <c r="R7974" s="2" t="s">
        <v>30660</v>
      </c>
      <c r="S7974" s="4">
        <v>0</v>
      </c>
      <c r="T7974" s="2" t="s">
        <v>118</v>
      </c>
      <c r="U7974" s="5">
        <v>0</v>
      </c>
      <c r="V7974" s="5" t="b">
        <f>TRUE()</f>
        <v>1</v>
      </c>
      <c r="W7974" s="5" t="b">
        <f>FALSE()</f>
        <v>0</v>
      </c>
      <c r="X7974" s="5">
        <v>18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30661</v>
      </c>
      <c r="B7975" s="2" t="s">
        <v>30662</v>
      </c>
      <c r="C7975" s="2" t="s">
        <v>30663</v>
      </c>
      <c r="D7975" s="2" t="s">
        <v>225</v>
      </c>
      <c r="E7975" s="2" t="s">
        <v>30662</v>
      </c>
      <c r="F7975" s="2" t="s">
        <v>30663</v>
      </c>
      <c r="G7975" s="2" t="s">
        <v>30</v>
      </c>
      <c r="H7975" s="2" t="s">
        <v>30</v>
      </c>
      <c r="I7975" s="2" t="s">
        <v>31</v>
      </c>
      <c r="J7975" s="3">
        <v>45587</v>
      </c>
      <c r="K7975" s="3">
        <v>45587</v>
      </c>
      <c r="L7975" s="4">
        <v>1452.66</v>
      </c>
      <c r="M7975" s="4">
        <v>1698.4469999999999</v>
      </c>
      <c r="N7975" s="4">
        <v>25.210100000000001</v>
      </c>
      <c r="O7975" s="4">
        <v>251.82</v>
      </c>
      <c r="P7975" s="4">
        <v>17.627400000000002</v>
      </c>
      <c r="Q7975" s="2" t="s">
        <v>30664</v>
      </c>
      <c r="R7975" s="2" t="s">
        <v>30664</v>
      </c>
      <c r="S7975" s="4">
        <v>0</v>
      </c>
      <c r="T7975" s="2" t="s">
        <v>225</v>
      </c>
      <c r="U7975" s="5">
        <v>0</v>
      </c>
      <c r="V7975" s="5" t="b">
        <f>TRUE()</f>
        <v>1</v>
      </c>
      <c r="W7975" s="5" t="b">
        <f>FALSE()</f>
        <v>0</v>
      </c>
      <c r="X7975" s="5">
        <v>18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30665</v>
      </c>
      <c r="B7976" s="2" t="s">
        <v>30666</v>
      </c>
      <c r="C7976" s="2" t="s">
        <v>30667</v>
      </c>
      <c r="D7976" s="2" t="s">
        <v>347</v>
      </c>
      <c r="E7976" s="2" t="s">
        <v>30666</v>
      </c>
      <c r="F7976" s="2" t="s">
        <v>30667</v>
      </c>
      <c r="G7976" s="2" t="s">
        <v>30</v>
      </c>
      <c r="H7976" s="2" t="s">
        <v>30</v>
      </c>
      <c r="I7976" s="2" t="s">
        <v>31</v>
      </c>
      <c r="J7976" s="3">
        <v>45587</v>
      </c>
      <c r="K7976" s="3">
        <v>45587</v>
      </c>
      <c r="L7976" s="4">
        <v>1656.7270000000001</v>
      </c>
      <c r="M7976" s="4">
        <v>1936.9659999999999</v>
      </c>
      <c r="N7976" s="4">
        <v>25.210100000000001</v>
      </c>
      <c r="O7976" s="4">
        <v>287.81981999999999</v>
      </c>
      <c r="P7976" s="4">
        <v>20.1473874</v>
      </c>
      <c r="Q7976" s="2" t="s">
        <v>30668</v>
      </c>
      <c r="R7976" s="2" t="s">
        <v>30668</v>
      </c>
      <c r="S7976" s="4">
        <v>0</v>
      </c>
      <c r="T7976" s="2" t="s">
        <v>347</v>
      </c>
      <c r="U7976" s="5">
        <v>0</v>
      </c>
      <c r="V7976" s="5" t="b">
        <f>TRUE()</f>
        <v>1</v>
      </c>
      <c r="W7976" s="5" t="b">
        <f>FALSE()</f>
        <v>0</v>
      </c>
      <c r="X7976" s="5">
        <v>18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30669</v>
      </c>
      <c r="B7977" s="2" t="s">
        <v>30670</v>
      </c>
      <c r="C7977" s="2" t="s">
        <v>30671</v>
      </c>
      <c r="D7977" s="2" t="s">
        <v>541</v>
      </c>
      <c r="E7977" s="2" t="s">
        <v>30670</v>
      </c>
      <c r="F7977" s="2" t="s">
        <v>30671</v>
      </c>
      <c r="G7977" s="2" t="s">
        <v>30</v>
      </c>
      <c r="H7977" s="2" t="s">
        <v>30</v>
      </c>
      <c r="I7977" s="2" t="s">
        <v>31</v>
      </c>
      <c r="J7977" s="3">
        <v>45587</v>
      </c>
      <c r="K7977" s="3">
        <v>45587</v>
      </c>
      <c r="L7977" s="4">
        <v>1860.7950000000001</v>
      </c>
      <c r="M7977" s="4">
        <v>2175.4870000000001</v>
      </c>
      <c r="N7977" s="4">
        <v>25.210100000000001</v>
      </c>
      <c r="O7977" s="4">
        <v>323.82</v>
      </c>
      <c r="P7977" s="4">
        <v>22.667400000000001</v>
      </c>
      <c r="Q7977" s="2" t="s">
        <v>30672</v>
      </c>
      <c r="R7977" s="2" t="s">
        <v>30672</v>
      </c>
      <c r="S7977" s="4">
        <v>0</v>
      </c>
      <c r="T7977" s="2" t="s">
        <v>541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30673</v>
      </c>
      <c r="B7978" s="2" t="s">
        <v>30674</v>
      </c>
      <c r="C7978" s="2" t="s">
        <v>30675</v>
      </c>
      <c r="D7978" s="2" t="s">
        <v>225</v>
      </c>
      <c r="E7978" s="2" t="s">
        <v>30674</v>
      </c>
      <c r="F7978" s="2" t="s">
        <v>30675</v>
      </c>
      <c r="G7978" s="2" t="s">
        <v>30</v>
      </c>
      <c r="H7978" s="2" t="s">
        <v>30</v>
      </c>
      <c r="I7978" s="2" t="s">
        <v>31</v>
      </c>
      <c r="J7978" s="3">
        <v>45586</v>
      </c>
      <c r="K7978" s="3">
        <v>45586</v>
      </c>
      <c r="L7978" s="4">
        <v>1695.5</v>
      </c>
      <c r="M7978" s="4">
        <v>1982.2860000000001</v>
      </c>
      <c r="N7978" s="4">
        <v>25.210100000000001</v>
      </c>
      <c r="O7978" s="4">
        <v>294.66000000000003</v>
      </c>
      <c r="P7978" s="4">
        <v>20.626200000000001</v>
      </c>
      <c r="Q7978" s="2" t="s">
        <v>30676</v>
      </c>
      <c r="R7978" s="2" t="s">
        <v>30676</v>
      </c>
      <c r="S7978" s="4">
        <v>0</v>
      </c>
      <c r="T7978" s="2" t="s">
        <v>225</v>
      </c>
      <c r="U7978" s="5">
        <v>0</v>
      </c>
      <c r="V7978" s="5" t="b">
        <f>TRUE()</f>
        <v>1</v>
      </c>
      <c r="W7978" s="5" t="b">
        <f>FALSE()</f>
        <v>0</v>
      </c>
      <c r="X7978" s="5">
        <v>18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30677</v>
      </c>
      <c r="B7979" s="2" t="s">
        <v>30678</v>
      </c>
      <c r="C7979" s="2" t="s">
        <v>30679</v>
      </c>
      <c r="D7979" s="2" t="s">
        <v>206</v>
      </c>
      <c r="E7979" s="2" t="s">
        <v>30678</v>
      </c>
      <c r="F7979" s="2" t="s">
        <v>30679</v>
      </c>
      <c r="G7979" s="2" t="s">
        <v>30</v>
      </c>
      <c r="H7979" s="2" t="s">
        <v>30</v>
      </c>
      <c r="I7979" s="2" t="s">
        <v>31</v>
      </c>
      <c r="J7979" s="3">
        <v>45586</v>
      </c>
      <c r="K7979" s="3">
        <v>45586</v>
      </c>
      <c r="L7979" s="4">
        <v>924.64599999999996</v>
      </c>
      <c r="M7979" s="4">
        <v>1093.136</v>
      </c>
      <c r="N7979" s="4">
        <v>25.210100000000001</v>
      </c>
      <c r="O7979" s="4">
        <v>59.94</v>
      </c>
      <c r="P7979" s="4">
        <v>4.1958000000000002</v>
      </c>
      <c r="Q7979" s="2" t="s">
        <v>30680</v>
      </c>
      <c r="R7979" s="2" t="s">
        <v>30680</v>
      </c>
      <c r="S7979" s="4">
        <v>0</v>
      </c>
      <c r="T7979" s="2" t="s">
        <v>206</v>
      </c>
      <c r="U7979" s="5">
        <v>0</v>
      </c>
      <c r="V7979" s="5" t="b">
        <f>TRUE()</f>
        <v>1</v>
      </c>
      <c r="W7979" s="5" t="b">
        <f>FALSE()</f>
        <v>0</v>
      </c>
      <c r="X7979" s="5">
        <v>6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30681</v>
      </c>
      <c r="B7980" s="2" t="s">
        <v>30682</v>
      </c>
      <c r="C7980" s="2" t="s">
        <v>30683</v>
      </c>
      <c r="D7980" s="2" t="s">
        <v>118</v>
      </c>
      <c r="E7980" s="2" t="s">
        <v>30682</v>
      </c>
      <c r="F7980" s="2" t="s">
        <v>30683</v>
      </c>
      <c r="G7980" s="2" t="s">
        <v>30</v>
      </c>
      <c r="H7980" s="2" t="s">
        <v>30</v>
      </c>
      <c r="I7980" s="2" t="s">
        <v>31</v>
      </c>
      <c r="J7980" s="3">
        <v>45586</v>
      </c>
      <c r="K7980" s="3">
        <v>45586</v>
      </c>
      <c r="L7980" s="4">
        <v>2590.335</v>
      </c>
      <c r="M7980" s="4">
        <v>3028.1959999999999</v>
      </c>
      <c r="N7980" s="4">
        <v>25.210100000000001</v>
      </c>
      <c r="O7980" s="4">
        <v>452.52</v>
      </c>
      <c r="P7980" s="4">
        <v>31.676400000000001</v>
      </c>
      <c r="Q7980" s="2" t="s">
        <v>30684</v>
      </c>
      <c r="R7980" s="2" t="s">
        <v>30684</v>
      </c>
      <c r="S7980" s="4">
        <v>0</v>
      </c>
      <c r="T7980" s="2" t="s">
        <v>118</v>
      </c>
      <c r="U7980" s="5">
        <v>0</v>
      </c>
      <c r="V7980" s="5" t="b">
        <f>TRUE()</f>
        <v>1</v>
      </c>
      <c r="W7980" s="5" t="b">
        <f>FALSE()</f>
        <v>0</v>
      </c>
      <c r="X7980" s="5">
        <v>18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30685</v>
      </c>
      <c r="B7981" s="2" t="s">
        <v>30686</v>
      </c>
      <c r="C7981" s="2" t="s">
        <v>30687</v>
      </c>
      <c r="D7981" s="2" t="s">
        <v>366</v>
      </c>
      <c r="E7981" s="2" t="s">
        <v>30686</v>
      </c>
      <c r="F7981" s="2" t="s">
        <v>30687</v>
      </c>
      <c r="G7981" s="2" t="s">
        <v>30</v>
      </c>
      <c r="H7981" s="2" t="s">
        <v>30</v>
      </c>
      <c r="I7981" s="2" t="s">
        <v>31</v>
      </c>
      <c r="J7981" s="3">
        <v>45585</v>
      </c>
      <c r="K7981" s="3">
        <v>45585</v>
      </c>
      <c r="L7981" s="4">
        <v>2531.0529999999999</v>
      </c>
      <c r="M7981" s="4">
        <v>2958.9050000000002</v>
      </c>
      <c r="N7981" s="4">
        <v>25.210100000000001</v>
      </c>
      <c r="O7981" s="4">
        <v>442.06182000000001</v>
      </c>
      <c r="P7981" s="4">
        <v>30.944327399999999</v>
      </c>
      <c r="Q7981" s="2" t="s">
        <v>30688</v>
      </c>
      <c r="R7981" s="2" t="s">
        <v>30688</v>
      </c>
      <c r="S7981" s="4">
        <v>0</v>
      </c>
      <c r="T7981" s="2" t="s">
        <v>366</v>
      </c>
      <c r="U7981" s="5">
        <v>0</v>
      </c>
      <c r="V7981" s="5" t="b">
        <f>TRUE()</f>
        <v>1</v>
      </c>
      <c r="W7981" s="5" t="b">
        <f>FALSE()</f>
        <v>0</v>
      </c>
      <c r="X7981" s="5">
        <v>18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30689</v>
      </c>
      <c r="B7982" s="2" t="s">
        <v>30690</v>
      </c>
      <c r="C7982" s="2" t="s">
        <v>30691</v>
      </c>
      <c r="D7982" s="2" t="s">
        <v>167</v>
      </c>
      <c r="E7982" s="2" t="s">
        <v>30690</v>
      </c>
      <c r="F7982" s="2" t="s">
        <v>30691</v>
      </c>
      <c r="G7982" s="2" t="s">
        <v>30</v>
      </c>
      <c r="H7982" s="2" t="s">
        <v>30</v>
      </c>
      <c r="I7982" s="2" t="s">
        <v>31</v>
      </c>
      <c r="J7982" s="3">
        <v>45584</v>
      </c>
      <c r="K7982" s="3">
        <v>45584</v>
      </c>
      <c r="L7982" s="4">
        <v>3376.8910000000001</v>
      </c>
      <c r="M7982" s="4">
        <v>3964.8029999999999</v>
      </c>
      <c r="N7982" s="4">
        <v>25.210100000000001</v>
      </c>
      <c r="O7982" s="4">
        <v>447.47982000000002</v>
      </c>
      <c r="P7982" s="4">
        <v>31.323587400000001</v>
      </c>
      <c r="Q7982" s="2" t="s">
        <v>30692</v>
      </c>
      <c r="R7982" s="2" t="s">
        <v>30692</v>
      </c>
      <c r="S7982" s="4">
        <v>0</v>
      </c>
      <c r="T7982" s="2" t="s">
        <v>167</v>
      </c>
      <c r="U7982" s="5">
        <v>0</v>
      </c>
      <c r="V7982" s="5" t="b">
        <f>TRUE()</f>
        <v>1</v>
      </c>
      <c r="W7982" s="5" t="b">
        <f>FALSE()</f>
        <v>0</v>
      </c>
      <c r="X7982" s="5">
        <v>18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30693</v>
      </c>
      <c r="B7983" s="2" t="s">
        <v>998</v>
      </c>
      <c r="C7983" s="2" t="s">
        <v>999</v>
      </c>
      <c r="D7983" s="2" t="s">
        <v>75</v>
      </c>
      <c r="E7983" s="2" t="s">
        <v>998</v>
      </c>
      <c r="F7983" s="2" t="s">
        <v>999</v>
      </c>
      <c r="G7983" s="2" t="s">
        <v>30</v>
      </c>
      <c r="H7983" s="2" t="s">
        <v>30</v>
      </c>
      <c r="I7983" s="2" t="s">
        <v>31</v>
      </c>
      <c r="J7983" s="3">
        <v>45584</v>
      </c>
      <c r="K7983" s="3">
        <v>45584</v>
      </c>
      <c r="L7983" s="4">
        <v>1413.1110000000001</v>
      </c>
      <c r="M7983" s="4">
        <v>1561.239</v>
      </c>
      <c r="N7983" s="4">
        <v>25.210100000000001</v>
      </c>
      <c r="O7983" s="4">
        <v>162.84</v>
      </c>
      <c r="P7983" s="4">
        <v>11.3988</v>
      </c>
      <c r="Q7983" s="2" t="s">
        <v>1000</v>
      </c>
      <c r="R7983" s="2" t="s">
        <v>1000</v>
      </c>
      <c r="S7983" s="4">
        <v>0</v>
      </c>
      <c r="T7983" s="2" t="s">
        <v>75</v>
      </c>
      <c r="U7983" s="5">
        <v>0</v>
      </c>
      <c r="V7983" s="5" t="b">
        <f>TRUE()</f>
        <v>1</v>
      </c>
      <c r="W7983" s="5" t="b">
        <f>FALSE()</f>
        <v>0</v>
      </c>
      <c r="X7983" s="5">
        <v>12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30694</v>
      </c>
      <c r="B7984" s="2" t="s">
        <v>30695</v>
      </c>
      <c r="C7984" s="2" t="s">
        <v>30696</v>
      </c>
      <c r="D7984" s="2" t="s">
        <v>172</v>
      </c>
      <c r="E7984" s="2" t="s">
        <v>30695</v>
      </c>
      <c r="F7984" s="2" t="s">
        <v>30696</v>
      </c>
      <c r="G7984" s="2" t="s">
        <v>30</v>
      </c>
      <c r="H7984" s="2" t="s">
        <v>30</v>
      </c>
      <c r="I7984" s="2" t="s">
        <v>31</v>
      </c>
      <c r="J7984" s="3">
        <v>45584</v>
      </c>
      <c r="K7984" s="3">
        <v>45614</v>
      </c>
      <c r="L7984" s="4">
        <v>2196.2800000000002</v>
      </c>
      <c r="M7984" s="4">
        <v>2567.6120000000001</v>
      </c>
      <c r="N7984" s="4">
        <v>25.210100000000001</v>
      </c>
      <c r="O7984" s="4">
        <v>383.00382000000002</v>
      </c>
      <c r="P7984" s="4">
        <v>26.810267400000001</v>
      </c>
      <c r="Q7984" s="2" t="s">
        <v>30697</v>
      </c>
      <c r="R7984" s="2" t="s">
        <v>30697</v>
      </c>
      <c r="S7984" s="4">
        <v>0</v>
      </c>
      <c r="T7984" s="2" t="s">
        <v>172</v>
      </c>
      <c r="U7984" s="5">
        <v>0</v>
      </c>
      <c r="V7984" s="5" t="b">
        <f>TRUE()</f>
        <v>1</v>
      </c>
      <c r="W7984" s="5" t="b">
        <f>FALSE()</f>
        <v>0</v>
      </c>
      <c r="X7984" s="5">
        <v>18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30698</v>
      </c>
      <c r="B7985" s="2" t="s">
        <v>30699</v>
      </c>
      <c r="C7985" s="2" t="s">
        <v>30700</v>
      </c>
      <c r="D7985" s="2" t="s">
        <v>154</v>
      </c>
      <c r="E7985" s="2" t="s">
        <v>30699</v>
      </c>
      <c r="F7985" s="2" t="s">
        <v>30700</v>
      </c>
      <c r="G7985" s="2" t="s">
        <v>30</v>
      </c>
      <c r="H7985" s="2" t="s">
        <v>30</v>
      </c>
      <c r="I7985" s="2" t="s">
        <v>31</v>
      </c>
      <c r="J7985" s="3">
        <v>45584</v>
      </c>
      <c r="K7985" s="3">
        <v>45584</v>
      </c>
      <c r="L7985" s="4">
        <v>860.86500000000001</v>
      </c>
      <c r="M7985" s="4">
        <v>1006.739</v>
      </c>
      <c r="N7985" s="4">
        <v>25.210100000000001</v>
      </c>
      <c r="O7985" s="4">
        <v>147.41999999999999</v>
      </c>
      <c r="P7985" s="4">
        <v>10.3194</v>
      </c>
      <c r="Q7985" s="2" t="s">
        <v>30701</v>
      </c>
      <c r="R7985" s="2" t="s">
        <v>30701</v>
      </c>
      <c r="S7985" s="4">
        <v>0</v>
      </c>
      <c r="T7985" s="2" t="s">
        <v>154</v>
      </c>
      <c r="U7985" s="5">
        <v>0</v>
      </c>
      <c r="V7985" s="5" t="b">
        <f>TRUE()</f>
        <v>1</v>
      </c>
      <c r="W7985" s="5" t="b">
        <f>FALSE()</f>
        <v>0</v>
      </c>
      <c r="X7985" s="5">
        <v>18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30702</v>
      </c>
      <c r="B7986" s="2" t="s">
        <v>30703</v>
      </c>
      <c r="C7986" s="2" t="s">
        <v>30704</v>
      </c>
      <c r="D7986" s="2" t="s">
        <v>85</v>
      </c>
      <c r="E7986" s="2" t="s">
        <v>30703</v>
      </c>
      <c r="F7986" s="2" t="s">
        <v>30704</v>
      </c>
      <c r="G7986" s="2" t="s">
        <v>30</v>
      </c>
      <c r="H7986" s="2" t="s">
        <v>30</v>
      </c>
      <c r="I7986" s="2" t="s">
        <v>31</v>
      </c>
      <c r="J7986" s="3">
        <v>45584</v>
      </c>
      <c r="K7986" s="3">
        <v>45584</v>
      </c>
      <c r="L7986" s="4">
        <v>1127.529</v>
      </c>
      <c r="M7986" s="4">
        <v>1209.481</v>
      </c>
      <c r="N7986" s="4">
        <v>25.210100000000001</v>
      </c>
      <c r="O7986" s="4">
        <v>178.02</v>
      </c>
      <c r="P7986" s="4">
        <v>12.461399999999999</v>
      </c>
      <c r="Q7986" s="2" t="s">
        <v>30705</v>
      </c>
      <c r="R7986" s="2" t="s">
        <v>30705</v>
      </c>
      <c r="S7986" s="4">
        <v>0</v>
      </c>
      <c r="T7986" s="2" t="s">
        <v>85</v>
      </c>
      <c r="U7986" s="5">
        <v>0</v>
      </c>
      <c r="V7986" s="5" t="b">
        <f>TRUE()</f>
        <v>1</v>
      </c>
      <c r="W7986" s="5" t="b">
        <f>FALSE()</f>
        <v>0</v>
      </c>
      <c r="X7986" s="5">
        <v>18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30706</v>
      </c>
      <c r="B7987" s="2" t="s">
        <v>30707</v>
      </c>
      <c r="C7987" s="2" t="s">
        <v>30708</v>
      </c>
      <c r="D7987" s="2" t="s">
        <v>85</v>
      </c>
      <c r="E7987" s="2" t="s">
        <v>30707</v>
      </c>
      <c r="F7987" s="2" t="s">
        <v>30708</v>
      </c>
      <c r="G7987" s="2" t="s">
        <v>30</v>
      </c>
      <c r="H7987" s="2" t="s">
        <v>30</v>
      </c>
      <c r="I7987" s="2" t="s">
        <v>31</v>
      </c>
      <c r="J7987" s="3">
        <v>45584</v>
      </c>
      <c r="K7987" s="3">
        <v>45584</v>
      </c>
      <c r="L7987" s="4">
        <v>1303.691</v>
      </c>
      <c r="M7987" s="4">
        <v>1524.328</v>
      </c>
      <c r="N7987" s="4">
        <v>25.210100000000001</v>
      </c>
      <c r="O7987" s="4">
        <v>225.54</v>
      </c>
      <c r="P7987" s="4">
        <v>15.787800000000001</v>
      </c>
      <c r="Q7987" s="2" t="s">
        <v>30709</v>
      </c>
      <c r="R7987" s="2" t="s">
        <v>30709</v>
      </c>
      <c r="S7987" s="4">
        <v>0</v>
      </c>
      <c r="T7987" s="2" t="s">
        <v>85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30710</v>
      </c>
      <c r="B7988" s="2" t="s">
        <v>30711</v>
      </c>
      <c r="C7988" s="2" t="s">
        <v>30712</v>
      </c>
      <c r="D7988" s="2" t="s">
        <v>617</v>
      </c>
      <c r="E7988" s="2" t="s">
        <v>30711</v>
      </c>
      <c r="F7988" s="2" t="s">
        <v>30712</v>
      </c>
      <c r="G7988" s="2" t="s">
        <v>30</v>
      </c>
      <c r="H7988" s="2" t="s">
        <v>30</v>
      </c>
      <c r="I7988" s="2" t="s">
        <v>31</v>
      </c>
      <c r="J7988" s="3">
        <v>45584</v>
      </c>
      <c r="K7988" s="3">
        <v>45584</v>
      </c>
      <c r="L7988" s="4">
        <v>2344.3000000000002</v>
      </c>
      <c r="M7988" s="4">
        <v>2668.0309999999999</v>
      </c>
      <c r="N7988" s="4">
        <v>25.210100000000001</v>
      </c>
      <c r="O7988" s="4">
        <v>398.16</v>
      </c>
      <c r="P7988" s="4">
        <v>27.871200000000002</v>
      </c>
      <c r="Q7988" s="2" t="s">
        <v>30713</v>
      </c>
      <c r="R7988" s="2" t="s">
        <v>30713</v>
      </c>
      <c r="S7988" s="4">
        <v>0</v>
      </c>
      <c r="T7988" s="2" t="s">
        <v>617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30714</v>
      </c>
      <c r="B7989" s="2" t="s">
        <v>30715</v>
      </c>
      <c r="C7989" s="2" t="s">
        <v>30716</v>
      </c>
      <c r="D7989" s="2" t="s">
        <v>356</v>
      </c>
      <c r="E7989" s="2" t="s">
        <v>30715</v>
      </c>
      <c r="F7989" s="2" t="s">
        <v>30716</v>
      </c>
      <c r="G7989" s="2" t="s">
        <v>30</v>
      </c>
      <c r="H7989" s="2" t="s">
        <v>30</v>
      </c>
      <c r="I7989" s="2" t="s">
        <v>31</v>
      </c>
      <c r="J7989" s="3">
        <v>45583</v>
      </c>
      <c r="K7989" s="3">
        <v>45583</v>
      </c>
      <c r="L7989" s="4">
        <v>2369.9430000000002</v>
      </c>
      <c r="M7989" s="4">
        <v>2770.596</v>
      </c>
      <c r="N7989" s="4">
        <v>25.210100000000001</v>
      </c>
      <c r="O7989" s="4">
        <v>413.64017999999999</v>
      </c>
      <c r="P7989" s="4">
        <v>28.9548126</v>
      </c>
      <c r="Q7989" s="2" t="s">
        <v>30717</v>
      </c>
      <c r="R7989" s="2" t="s">
        <v>30717</v>
      </c>
      <c r="S7989" s="4">
        <v>0</v>
      </c>
      <c r="T7989" s="2" t="s">
        <v>356</v>
      </c>
      <c r="U7989" s="5">
        <v>0</v>
      </c>
      <c r="V7989" s="5" t="b">
        <f>TRUE()</f>
        <v>1</v>
      </c>
      <c r="W7989" s="5" t="b">
        <f>FALSE()</f>
        <v>0</v>
      </c>
      <c r="X7989" s="5">
        <v>18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30718</v>
      </c>
      <c r="B7990" s="2" t="s">
        <v>30719</v>
      </c>
      <c r="C7990" s="2" t="s">
        <v>30720</v>
      </c>
      <c r="D7990" s="2" t="s">
        <v>85</v>
      </c>
      <c r="E7990" s="2" t="s">
        <v>30719</v>
      </c>
      <c r="F7990" s="2" t="s">
        <v>30720</v>
      </c>
      <c r="G7990" s="2" t="s">
        <v>30</v>
      </c>
      <c r="H7990" s="2" t="s">
        <v>30</v>
      </c>
      <c r="I7990" s="2" t="s">
        <v>31</v>
      </c>
      <c r="J7990" s="3">
        <v>45583</v>
      </c>
      <c r="K7990" s="3">
        <v>45583</v>
      </c>
      <c r="L7990" s="4">
        <v>768.01400000000001</v>
      </c>
      <c r="M7990" s="4">
        <v>898.21199999999999</v>
      </c>
      <c r="N7990" s="4">
        <v>25.210100000000001</v>
      </c>
      <c r="O7990" s="4">
        <v>131.03981999999999</v>
      </c>
      <c r="P7990" s="4">
        <v>9.1727874000000007</v>
      </c>
      <c r="Q7990" s="2" t="s">
        <v>30721</v>
      </c>
      <c r="R7990" s="2" t="s">
        <v>30721</v>
      </c>
      <c r="S7990" s="4">
        <v>0</v>
      </c>
      <c r="T7990" s="2" t="s">
        <v>85</v>
      </c>
      <c r="U7990" s="5">
        <v>0</v>
      </c>
      <c r="V7990" s="5" t="b">
        <f>TRUE()</f>
        <v>1</v>
      </c>
      <c r="W7990" s="5" t="b">
        <f>FALSE()</f>
        <v>0</v>
      </c>
      <c r="X7990" s="5">
        <v>18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30722</v>
      </c>
      <c r="B7991" s="2" t="s">
        <v>30723</v>
      </c>
      <c r="C7991" s="2" t="s">
        <v>30724</v>
      </c>
      <c r="D7991" s="2" t="s">
        <v>266</v>
      </c>
      <c r="E7991" s="2" t="s">
        <v>30723</v>
      </c>
      <c r="F7991" s="2" t="s">
        <v>30724</v>
      </c>
      <c r="G7991" s="2" t="s">
        <v>30</v>
      </c>
      <c r="H7991" s="2" t="s">
        <v>30</v>
      </c>
      <c r="I7991" s="2" t="s">
        <v>31</v>
      </c>
      <c r="J7991" s="3">
        <v>45583</v>
      </c>
      <c r="K7991" s="3">
        <v>45583</v>
      </c>
      <c r="L7991" s="4">
        <v>1080.6189999999999</v>
      </c>
      <c r="M7991" s="4">
        <v>1270.1110000000001</v>
      </c>
      <c r="N7991" s="4">
        <v>25.210100000000001</v>
      </c>
      <c r="O7991" s="4">
        <v>131.88</v>
      </c>
      <c r="P7991" s="4">
        <v>9.2316000000000003</v>
      </c>
      <c r="Q7991" s="2" t="s">
        <v>30725</v>
      </c>
      <c r="R7991" s="2" t="s">
        <v>30725</v>
      </c>
      <c r="S7991" s="4">
        <v>0</v>
      </c>
      <c r="T7991" s="2" t="s">
        <v>266</v>
      </c>
      <c r="U7991" s="5">
        <v>0</v>
      </c>
      <c r="V7991" s="5" t="b">
        <f>TRUE()</f>
        <v>1</v>
      </c>
      <c r="W7991" s="5" t="b">
        <f>FALSE()</f>
        <v>0</v>
      </c>
      <c r="X7991" s="5">
        <v>12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30726</v>
      </c>
      <c r="B7992" s="2" t="s">
        <v>30727</v>
      </c>
      <c r="C7992" s="2" t="s">
        <v>30728</v>
      </c>
      <c r="D7992" s="2" t="s">
        <v>225</v>
      </c>
      <c r="E7992" s="2" t="s">
        <v>30727</v>
      </c>
      <c r="F7992" s="2" t="s">
        <v>30728</v>
      </c>
      <c r="G7992" s="2" t="s">
        <v>30</v>
      </c>
      <c r="H7992" s="2" t="s">
        <v>30</v>
      </c>
      <c r="I7992" s="2" t="s">
        <v>31</v>
      </c>
      <c r="J7992" s="3">
        <v>45583</v>
      </c>
      <c r="K7992" s="3">
        <v>45583</v>
      </c>
      <c r="L7992" s="4">
        <v>1248.5930000000001</v>
      </c>
      <c r="M7992" s="4">
        <v>1459.9269999999999</v>
      </c>
      <c r="N7992" s="4">
        <v>25.210100000000001</v>
      </c>
      <c r="O7992" s="4">
        <v>215.82</v>
      </c>
      <c r="P7992" s="4">
        <v>15.1074</v>
      </c>
      <c r="Q7992" s="2" t="s">
        <v>30729</v>
      </c>
      <c r="R7992" s="2" t="s">
        <v>30729</v>
      </c>
      <c r="S7992" s="4">
        <v>0</v>
      </c>
      <c r="T7992" s="2" t="s">
        <v>225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30730</v>
      </c>
      <c r="B7993" s="2" t="s">
        <v>30731</v>
      </c>
      <c r="C7993" s="2" t="s">
        <v>30732</v>
      </c>
      <c r="D7993" s="2" t="s">
        <v>50</v>
      </c>
      <c r="E7993" s="2" t="s">
        <v>30731</v>
      </c>
      <c r="F7993" s="2" t="s">
        <v>30732</v>
      </c>
      <c r="G7993" s="2" t="s">
        <v>30</v>
      </c>
      <c r="H7993" s="2" t="s">
        <v>30</v>
      </c>
      <c r="I7993" s="2" t="s">
        <v>31</v>
      </c>
      <c r="J7993" s="3">
        <v>45583</v>
      </c>
      <c r="K7993" s="3">
        <v>45583</v>
      </c>
      <c r="L7993" s="4">
        <v>980.06399999999996</v>
      </c>
      <c r="M7993" s="4">
        <v>1150.4169999999999</v>
      </c>
      <c r="N7993" s="4">
        <v>25.21</v>
      </c>
      <c r="O7993" s="4">
        <v>132.16499999999999</v>
      </c>
      <c r="P7993" s="4">
        <v>9.2515499999999999</v>
      </c>
      <c r="Q7993" s="2" t="s">
        <v>30733</v>
      </c>
      <c r="R7993" s="2" t="s">
        <v>30733</v>
      </c>
      <c r="S7993" s="4">
        <v>0</v>
      </c>
      <c r="T7993" s="2" t="s">
        <v>50</v>
      </c>
      <c r="U7993" s="5">
        <v>0</v>
      </c>
      <c r="V7993" s="5" t="b">
        <f>TRUE()</f>
        <v>1</v>
      </c>
      <c r="W7993" s="5" t="b">
        <f>FALSE()</f>
        <v>0</v>
      </c>
      <c r="X7993" s="5">
        <v>18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30734</v>
      </c>
      <c r="B7994" s="2" t="s">
        <v>30735</v>
      </c>
      <c r="C7994" s="2" t="s">
        <v>30736</v>
      </c>
      <c r="D7994" s="2" t="s">
        <v>50</v>
      </c>
      <c r="E7994" s="2" t="s">
        <v>30735</v>
      </c>
      <c r="F7994" s="2" t="s">
        <v>30736</v>
      </c>
      <c r="G7994" s="2" t="s">
        <v>30</v>
      </c>
      <c r="H7994" s="2" t="s">
        <v>30</v>
      </c>
      <c r="I7994" s="2" t="s">
        <v>31</v>
      </c>
      <c r="J7994" s="3">
        <v>45582</v>
      </c>
      <c r="K7994" s="3">
        <v>45582</v>
      </c>
      <c r="L7994" s="4">
        <v>2441.4169999999999</v>
      </c>
      <c r="M7994" s="4">
        <v>2887.3069999999998</v>
      </c>
      <c r="N7994" s="4">
        <v>25.210100000000001</v>
      </c>
      <c r="O7994" s="4">
        <v>149.82006000000001</v>
      </c>
      <c r="P7994" s="4">
        <v>10.4874042</v>
      </c>
      <c r="Q7994" s="2" t="s">
        <v>30737</v>
      </c>
      <c r="R7994" s="2" t="s">
        <v>30737</v>
      </c>
      <c r="S7994" s="4">
        <v>0</v>
      </c>
      <c r="T7994" s="2" t="s">
        <v>50</v>
      </c>
      <c r="U7994" s="5">
        <v>0</v>
      </c>
      <c r="V7994" s="5" t="b">
        <f>TRUE()</f>
        <v>1</v>
      </c>
      <c r="W7994" s="5" t="b">
        <f>FALSE()</f>
        <v>0</v>
      </c>
      <c r="X7994" s="5">
        <v>6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30738</v>
      </c>
      <c r="B7995" s="2" t="s">
        <v>30739</v>
      </c>
      <c r="C7995" s="2" t="s">
        <v>30740</v>
      </c>
      <c r="D7995" s="2" t="s">
        <v>404</v>
      </c>
      <c r="E7995" s="2" t="s">
        <v>30739</v>
      </c>
      <c r="F7995" s="2" t="s">
        <v>30740</v>
      </c>
      <c r="G7995" s="2" t="s">
        <v>30</v>
      </c>
      <c r="H7995" s="2" t="s">
        <v>30</v>
      </c>
      <c r="I7995" s="2" t="s">
        <v>31</v>
      </c>
      <c r="J7995" s="3">
        <v>45582</v>
      </c>
      <c r="K7995" s="3">
        <v>45582</v>
      </c>
      <c r="L7995" s="4">
        <v>1596.8209999999999</v>
      </c>
      <c r="M7995" s="4">
        <v>1882.952</v>
      </c>
      <c r="N7995" s="4">
        <v>25.210100000000001</v>
      </c>
      <c r="O7995" s="4">
        <v>143.88</v>
      </c>
      <c r="P7995" s="4">
        <v>10.0716</v>
      </c>
      <c r="Q7995" s="2" t="s">
        <v>30741</v>
      </c>
      <c r="R7995" s="2" t="s">
        <v>30741</v>
      </c>
      <c r="S7995" s="4">
        <v>0</v>
      </c>
      <c r="T7995" s="2" t="s">
        <v>404</v>
      </c>
      <c r="U7995" s="5">
        <v>0</v>
      </c>
      <c r="V7995" s="5" t="b">
        <f>TRUE()</f>
        <v>1</v>
      </c>
      <c r="W7995" s="5" t="b">
        <f>FALSE()</f>
        <v>0</v>
      </c>
      <c r="X7995" s="5">
        <v>12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30742</v>
      </c>
      <c r="B7996" s="2" t="s">
        <v>30743</v>
      </c>
      <c r="C7996" s="2" t="s">
        <v>30744</v>
      </c>
      <c r="D7996" s="2" t="s">
        <v>36</v>
      </c>
      <c r="E7996" s="2" t="s">
        <v>30743</v>
      </c>
      <c r="F7996" s="2" t="s">
        <v>30744</v>
      </c>
      <c r="G7996" s="2" t="s">
        <v>30</v>
      </c>
      <c r="H7996" s="2" t="s">
        <v>30</v>
      </c>
      <c r="I7996" s="2" t="s">
        <v>31</v>
      </c>
      <c r="J7996" s="3">
        <v>45582</v>
      </c>
      <c r="K7996" s="3">
        <v>45582</v>
      </c>
      <c r="L7996" s="4">
        <v>2013.845</v>
      </c>
      <c r="M7996" s="4">
        <v>2354.377</v>
      </c>
      <c r="N7996" s="4">
        <v>25.210100000000001</v>
      </c>
      <c r="O7996" s="4">
        <v>350.82</v>
      </c>
      <c r="P7996" s="4">
        <v>24.557400000000001</v>
      </c>
      <c r="Q7996" s="2" t="s">
        <v>30745</v>
      </c>
      <c r="R7996" s="2" t="s">
        <v>30745</v>
      </c>
      <c r="S7996" s="4">
        <v>0</v>
      </c>
      <c r="T7996" s="2" t="s">
        <v>36</v>
      </c>
      <c r="U7996" s="5">
        <v>0</v>
      </c>
      <c r="V7996" s="5" t="b">
        <f>TRUE()</f>
        <v>1</v>
      </c>
      <c r="W7996" s="5" t="b">
        <f>FALSE()</f>
        <v>0</v>
      </c>
      <c r="X7996" s="5">
        <v>18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30746</v>
      </c>
      <c r="B7997" s="2" t="s">
        <v>30747</v>
      </c>
      <c r="C7997" s="2" t="s">
        <v>30748</v>
      </c>
      <c r="D7997" s="2" t="s">
        <v>318</v>
      </c>
      <c r="E7997" s="2" t="s">
        <v>30747</v>
      </c>
      <c r="F7997" s="2" t="s">
        <v>30748</v>
      </c>
      <c r="G7997" s="2" t="s">
        <v>30</v>
      </c>
      <c r="H7997" s="2" t="s">
        <v>30</v>
      </c>
      <c r="I7997" s="2" t="s">
        <v>31</v>
      </c>
      <c r="J7997" s="3">
        <v>45582</v>
      </c>
      <c r="K7997" s="3">
        <v>45582</v>
      </c>
      <c r="L7997" s="4">
        <v>888.55200000000002</v>
      </c>
      <c r="M7997" s="4">
        <v>1044.432</v>
      </c>
      <c r="N7997" s="4">
        <v>25.210100000000001</v>
      </c>
      <c r="O7997" s="4">
        <v>107.88</v>
      </c>
      <c r="P7997" s="4">
        <v>7.5515999999999996</v>
      </c>
      <c r="Q7997" s="2" t="s">
        <v>30749</v>
      </c>
      <c r="R7997" s="2" t="s">
        <v>30749</v>
      </c>
      <c r="S7997" s="4">
        <v>0</v>
      </c>
      <c r="T7997" s="2" t="s">
        <v>318</v>
      </c>
      <c r="U7997" s="5">
        <v>0</v>
      </c>
      <c r="V7997" s="5" t="b">
        <f>TRUE()</f>
        <v>1</v>
      </c>
      <c r="W7997" s="5" t="b">
        <f>FALSE()</f>
        <v>0</v>
      </c>
      <c r="X7997" s="5">
        <v>12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30750</v>
      </c>
      <c r="B7998" s="2" t="s">
        <v>30751</v>
      </c>
      <c r="C7998" s="2" t="s">
        <v>30752</v>
      </c>
      <c r="D7998" s="2" t="s">
        <v>1457</v>
      </c>
      <c r="E7998" s="2" t="s">
        <v>30751</v>
      </c>
      <c r="F7998" s="2" t="s">
        <v>30752</v>
      </c>
      <c r="G7998" s="2" t="s">
        <v>30</v>
      </c>
      <c r="H7998" s="2" t="s">
        <v>30</v>
      </c>
      <c r="I7998" s="2" t="s">
        <v>31</v>
      </c>
      <c r="J7998" s="3">
        <v>45582</v>
      </c>
      <c r="K7998" s="3">
        <v>45582</v>
      </c>
      <c r="L7998" s="4">
        <v>2652.643</v>
      </c>
      <c r="M7998" s="4">
        <v>3103.337</v>
      </c>
      <c r="N7998" s="4">
        <v>25.210100000000001</v>
      </c>
      <c r="O7998" s="4">
        <v>444.24</v>
      </c>
      <c r="P7998" s="4">
        <v>31.096800000000002</v>
      </c>
      <c r="Q7998" s="2" t="s">
        <v>30753</v>
      </c>
      <c r="R7998" s="2" t="s">
        <v>30753</v>
      </c>
      <c r="S7998" s="4">
        <v>0</v>
      </c>
      <c r="T7998" s="2" t="s">
        <v>1457</v>
      </c>
      <c r="U7998" s="5">
        <v>0</v>
      </c>
      <c r="V7998" s="5" t="b">
        <f>TRUE()</f>
        <v>1</v>
      </c>
      <c r="W7998" s="5" t="b">
        <f>FALSE()</f>
        <v>0</v>
      </c>
      <c r="X7998" s="5">
        <v>18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30754</v>
      </c>
      <c r="B7999" s="2" t="s">
        <v>30755</v>
      </c>
      <c r="C7999" s="2" t="s">
        <v>30756</v>
      </c>
      <c r="D7999" s="2" t="s">
        <v>109</v>
      </c>
      <c r="E7999" s="2" t="s">
        <v>30755</v>
      </c>
      <c r="F7999" s="2" t="s">
        <v>30756</v>
      </c>
      <c r="G7999" s="2" t="s">
        <v>30</v>
      </c>
      <c r="H7999" s="2" t="s">
        <v>30</v>
      </c>
      <c r="I7999" s="2" t="s">
        <v>31</v>
      </c>
      <c r="J7999" s="3">
        <v>45582</v>
      </c>
      <c r="K7999" s="3">
        <v>45582</v>
      </c>
      <c r="L7999" s="4">
        <v>1083.951</v>
      </c>
      <c r="M7999" s="4">
        <v>1277.6089999999999</v>
      </c>
      <c r="N7999" s="4">
        <v>25.210100000000001</v>
      </c>
      <c r="O7999" s="4">
        <v>102.43818</v>
      </c>
      <c r="P7999" s="4">
        <v>7.1706725999999996</v>
      </c>
      <c r="Q7999" s="2" t="s">
        <v>30757</v>
      </c>
      <c r="R7999" s="2" t="s">
        <v>30757</v>
      </c>
      <c r="S7999" s="4">
        <v>0</v>
      </c>
      <c r="T7999" s="2" t="s">
        <v>109</v>
      </c>
      <c r="U7999" s="5">
        <v>0</v>
      </c>
      <c r="V7999" s="5" t="b">
        <f>TRUE()</f>
        <v>1</v>
      </c>
      <c r="W7999" s="5" t="b">
        <f>FALSE()</f>
        <v>0</v>
      </c>
      <c r="X7999" s="5">
        <v>18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30758</v>
      </c>
      <c r="B8000" s="2" t="s">
        <v>30759</v>
      </c>
      <c r="C8000" s="2" t="s">
        <v>30760</v>
      </c>
      <c r="D8000" s="2" t="s">
        <v>85</v>
      </c>
      <c r="E8000" s="2" t="s">
        <v>30759</v>
      </c>
      <c r="F8000" s="2" t="s">
        <v>30760</v>
      </c>
      <c r="G8000" s="2" t="s">
        <v>30</v>
      </c>
      <c r="H8000" s="2" t="s">
        <v>30</v>
      </c>
      <c r="I8000" s="2" t="s">
        <v>31</v>
      </c>
      <c r="J8000" s="3">
        <v>45582</v>
      </c>
      <c r="K8000" s="3">
        <v>45582</v>
      </c>
      <c r="L8000" s="4">
        <v>2553.6030000000001</v>
      </c>
      <c r="M8000" s="4">
        <v>2985.2629999999999</v>
      </c>
      <c r="N8000" s="4">
        <v>25.210100000000001</v>
      </c>
      <c r="O8000" s="4">
        <v>446.04</v>
      </c>
      <c r="P8000" s="4">
        <v>31.222799999999999</v>
      </c>
      <c r="Q8000" s="2" t="s">
        <v>30761</v>
      </c>
      <c r="R8000" s="2" t="s">
        <v>30761</v>
      </c>
      <c r="S8000" s="4">
        <v>0</v>
      </c>
      <c r="T8000" s="2" t="s">
        <v>85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30762</v>
      </c>
      <c r="B8001" s="2" t="s">
        <v>30763</v>
      </c>
      <c r="C8001" s="2" t="s">
        <v>30764</v>
      </c>
      <c r="D8001" s="2" t="s">
        <v>55</v>
      </c>
      <c r="E8001" s="2" t="s">
        <v>30763</v>
      </c>
      <c r="F8001" s="2" t="s">
        <v>30764</v>
      </c>
      <c r="G8001" s="2" t="s">
        <v>30</v>
      </c>
      <c r="H8001" s="2" t="s">
        <v>30</v>
      </c>
      <c r="I8001" s="2" t="s">
        <v>31</v>
      </c>
      <c r="J8001" s="3">
        <v>45582</v>
      </c>
      <c r="K8001" s="3">
        <v>45582</v>
      </c>
      <c r="L8001" s="4">
        <v>1509.7239999999999</v>
      </c>
      <c r="M8001" s="4">
        <v>1769.59</v>
      </c>
      <c r="N8001" s="4">
        <v>25.210100000000001</v>
      </c>
      <c r="O8001" s="4">
        <v>224.85</v>
      </c>
      <c r="P8001" s="4">
        <v>15.7395</v>
      </c>
      <c r="Q8001" s="2" t="s">
        <v>30765</v>
      </c>
      <c r="R8001" s="2" t="s">
        <v>30765</v>
      </c>
      <c r="S8001" s="4">
        <v>0</v>
      </c>
      <c r="T8001" s="2" t="s">
        <v>55</v>
      </c>
      <c r="U8001" s="5">
        <v>0</v>
      </c>
      <c r="V8001" s="5" t="b">
        <f>TRUE()</f>
        <v>1</v>
      </c>
      <c r="W8001" s="5" t="b">
        <f>FALSE()</f>
        <v>0</v>
      </c>
      <c r="X8001" s="5">
        <v>15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30766</v>
      </c>
      <c r="B8002" s="2" t="s">
        <v>30767</v>
      </c>
      <c r="C8002" s="2" t="s">
        <v>30768</v>
      </c>
      <c r="D8002" s="2" t="s">
        <v>20192</v>
      </c>
      <c r="E8002" s="2" t="s">
        <v>30767</v>
      </c>
      <c r="F8002" s="2" t="s">
        <v>30768</v>
      </c>
      <c r="G8002" s="2" t="s">
        <v>30</v>
      </c>
      <c r="H8002" s="2" t="s">
        <v>30</v>
      </c>
      <c r="I8002" s="2" t="s">
        <v>31</v>
      </c>
      <c r="J8002" s="3">
        <v>45582</v>
      </c>
      <c r="K8002" s="3">
        <v>45582</v>
      </c>
      <c r="L8002" s="4">
        <v>676.18399999999997</v>
      </c>
      <c r="M8002" s="4">
        <v>790.87800000000004</v>
      </c>
      <c r="N8002" s="4">
        <v>25.210100000000001</v>
      </c>
      <c r="O8002" s="4">
        <v>114.83982</v>
      </c>
      <c r="P8002" s="4">
        <v>8.0387874000000004</v>
      </c>
      <c r="Q8002" s="2" t="s">
        <v>30769</v>
      </c>
      <c r="R8002" s="2" t="s">
        <v>30769</v>
      </c>
      <c r="S8002" s="4">
        <v>0</v>
      </c>
      <c r="T8002" s="2" t="s">
        <v>20192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30770</v>
      </c>
      <c r="B8003" s="2" t="s">
        <v>30771</v>
      </c>
      <c r="C8003" s="2" t="s">
        <v>30772</v>
      </c>
      <c r="D8003" s="2" t="s">
        <v>29</v>
      </c>
      <c r="E8003" s="2" t="s">
        <v>30771</v>
      </c>
      <c r="F8003" s="2" t="s">
        <v>30772</v>
      </c>
      <c r="G8003" s="2" t="s">
        <v>30</v>
      </c>
      <c r="H8003" s="2" t="s">
        <v>30</v>
      </c>
      <c r="I8003" s="2" t="s">
        <v>31</v>
      </c>
      <c r="J8003" s="3">
        <v>45582</v>
      </c>
      <c r="K8003" s="3">
        <v>45582</v>
      </c>
      <c r="L8003" s="4">
        <v>2540.2579999999998</v>
      </c>
      <c r="M8003" s="4">
        <v>2721.1010000000001</v>
      </c>
      <c r="N8003" s="4">
        <v>25.210100000000001</v>
      </c>
      <c r="O8003" s="4">
        <v>406.16982000000002</v>
      </c>
      <c r="P8003" s="4">
        <v>28.431887400000001</v>
      </c>
      <c r="Q8003" s="2" t="s">
        <v>30773</v>
      </c>
      <c r="R8003" s="2" t="s">
        <v>30773</v>
      </c>
      <c r="S8003" s="4">
        <v>0</v>
      </c>
      <c r="T8003" s="2" t="s">
        <v>29</v>
      </c>
      <c r="U8003" s="5">
        <v>0</v>
      </c>
      <c r="V8003" s="5" t="b">
        <f>TRUE()</f>
        <v>1</v>
      </c>
      <c r="W8003" s="5" t="b">
        <f>FALSE()</f>
        <v>0</v>
      </c>
      <c r="X8003" s="5">
        <v>18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30774</v>
      </c>
      <c r="B8004" s="2" t="s">
        <v>30775</v>
      </c>
      <c r="C8004" s="2" t="s">
        <v>30776</v>
      </c>
      <c r="D8004" s="2" t="s">
        <v>383</v>
      </c>
      <c r="E8004" s="2" t="s">
        <v>30775</v>
      </c>
      <c r="F8004" s="2" t="s">
        <v>30776</v>
      </c>
      <c r="G8004" s="2" t="s">
        <v>30</v>
      </c>
      <c r="H8004" s="2" t="s">
        <v>30</v>
      </c>
      <c r="I8004" s="2" t="s">
        <v>31</v>
      </c>
      <c r="J8004" s="3">
        <v>45582</v>
      </c>
      <c r="K8004" s="3">
        <v>45582</v>
      </c>
      <c r="L8004" s="4">
        <v>720.178</v>
      </c>
      <c r="M8004" s="4">
        <v>773.61599999999999</v>
      </c>
      <c r="N8004" s="4">
        <v>25.210100000000001</v>
      </c>
      <c r="O8004" s="4">
        <v>79.08</v>
      </c>
      <c r="P8004" s="4">
        <v>5.5355999999999996</v>
      </c>
      <c r="Q8004" s="2" t="s">
        <v>30777</v>
      </c>
      <c r="R8004" s="2" t="s">
        <v>30777</v>
      </c>
      <c r="S8004" s="4">
        <v>0</v>
      </c>
      <c r="T8004" s="2" t="s">
        <v>383</v>
      </c>
      <c r="U8004" s="5">
        <v>0</v>
      </c>
      <c r="V8004" s="5" t="b">
        <f>TRUE()</f>
        <v>1</v>
      </c>
      <c r="W8004" s="5" t="b">
        <f>FALSE()</f>
        <v>0</v>
      </c>
      <c r="X8004" s="5">
        <v>12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30778</v>
      </c>
      <c r="B8005" s="2" t="s">
        <v>30779</v>
      </c>
      <c r="C8005" s="2" t="s">
        <v>30780</v>
      </c>
      <c r="D8005" s="2" t="s">
        <v>55</v>
      </c>
      <c r="E8005" s="2" t="s">
        <v>30779</v>
      </c>
      <c r="F8005" s="2" t="s">
        <v>30780</v>
      </c>
      <c r="G8005" s="2" t="s">
        <v>30</v>
      </c>
      <c r="H8005" s="2" t="s">
        <v>30</v>
      </c>
      <c r="I8005" s="2" t="s">
        <v>31</v>
      </c>
      <c r="J8005" s="3">
        <v>45582</v>
      </c>
      <c r="K8005" s="3">
        <v>45582</v>
      </c>
      <c r="L8005" s="4">
        <v>706.99800000000005</v>
      </c>
      <c r="M8005" s="4">
        <v>759.51300000000003</v>
      </c>
      <c r="N8005" s="4">
        <v>25.210100000000001</v>
      </c>
      <c r="O8005" s="4">
        <v>65.900000000000006</v>
      </c>
      <c r="P8005" s="4">
        <v>4.6130000000000004</v>
      </c>
      <c r="Q8005" s="2" t="s">
        <v>30781</v>
      </c>
      <c r="R8005" s="2" t="s">
        <v>30781</v>
      </c>
      <c r="S8005" s="4">
        <v>0</v>
      </c>
      <c r="T8005" s="2" t="s">
        <v>55</v>
      </c>
      <c r="U8005" s="5">
        <v>0</v>
      </c>
      <c r="V8005" s="5" t="b">
        <f>TRUE()</f>
        <v>1</v>
      </c>
      <c r="W8005" s="5" t="b">
        <f>FALSE()</f>
        <v>0</v>
      </c>
      <c r="X8005" s="5">
        <v>10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30782</v>
      </c>
      <c r="B8006" s="2" t="s">
        <v>6595</v>
      </c>
      <c r="C8006" s="2" t="s">
        <v>6596</v>
      </c>
      <c r="D8006" s="2" t="s">
        <v>478</v>
      </c>
      <c r="E8006" s="2" t="s">
        <v>6595</v>
      </c>
      <c r="F8006" s="2" t="s">
        <v>6596</v>
      </c>
      <c r="G8006" s="2" t="s">
        <v>30</v>
      </c>
      <c r="H8006" s="2" t="s">
        <v>30</v>
      </c>
      <c r="I8006" s="2" t="s">
        <v>31</v>
      </c>
      <c r="J8006" s="3">
        <v>45582</v>
      </c>
      <c r="K8006" s="3">
        <v>45582</v>
      </c>
      <c r="L8006" s="4">
        <v>1708.4469999999999</v>
      </c>
      <c r="M8006" s="4">
        <v>1945.91</v>
      </c>
      <c r="N8006" s="4">
        <v>25.210100000000001</v>
      </c>
      <c r="O8006" s="4">
        <v>203.74799999999999</v>
      </c>
      <c r="P8006" s="4">
        <v>14.262359999999999</v>
      </c>
      <c r="Q8006" s="2" t="s">
        <v>6597</v>
      </c>
      <c r="R8006" s="2" t="s">
        <v>6597</v>
      </c>
      <c r="S8006" s="4">
        <v>0</v>
      </c>
      <c r="T8006" s="2" t="s">
        <v>478</v>
      </c>
      <c r="U8006" s="5">
        <v>0</v>
      </c>
      <c r="V8006" s="5" t="b">
        <f>TRUE()</f>
        <v>1</v>
      </c>
      <c r="W8006" s="5" t="b">
        <f>FALSE()</f>
        <v>0</v>
      </c>
      <c r="X8006" s="5">
        <v>12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30783</v>
      </c>
      <c r="B8007" s="2" t="s">
        <v>30784</v>
      </c>
      <c r="C8007" s="2" t="s">
        <v>30785</v>
      </c>
      <c r="D8007" s="2" t="s">
        <v>225</v>
      </c>
      <c r="E8007" s="2" t="s">
        <v>30784</v>
      </c>
      <c r="F8007" s="2" t="s">
        <v>30785</v>
      </c>
      <c r="G8007" s="2" t="s">
        <v>30</v>
      </c>
      <c r="H8007" s="2" t="s">
        <v>30</v>
      </c>
      <c r="I8007" s="2" t="s">
        <v>31</v>
      </c>
      <c r="J8007" s="3">
        <v>45582</v>
      </c>
      <c r="K8007" s="3">
        <v>45582</v>
      </c>
      <c r="L8007" s="4">
        <v>1145.912</v>
      </c>
      <c r="M8007" s="4">
        <v>1346.8309999999999</v>
      </c>
      <c r="N8007" s="4">
        <v>25.210100000000001</v>
      </c>
      <c r="O8007" s="4">
        <v>140.03868</v>
      </c>
      <c r="P8007" s="4">
        <v>9.8027075999999997</v>
      </c>
      <c r="Q8007" s="2" t="s">
        <v>30786</v>
      </c>
      <c r="R8007" s="2" t="s">
        <v>30786</v>
      </c>
      <c r="S8007" s="4">
        <v>0</v>
      </c>
      <c r="T8007" s="2" t="s">
        <v>225</v>
      </c>
      <c r="U8007" s="5">
        <v>0</v>
      </c>
      <c r="V8007" s="5" t="b">
        <f>TRUE()</f>
        <v>1</v>
      </c>
      <c r="W8007" s="5" t="b">
        <f>FALSE()</f>
        <v>0</v>
      </c>
      <c r="X8007" s="5">
        <v>12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30787</v>
      </c>
      <c r="B8008" s="2" t="s">
        <v>30788</v>
      </c>
      <c r="C8008" s="2" t="s">
        <v>30789</v>
      </c>
      <c r="D8008" s="2" t="s">
        <v>85</v>
      </c>
      <c r="E8008" s="2" t="s">
        <v>30788</v>
      </c>
      <c r="F8008" s="2" t="s">
        <v>30789</v>
      </c>
      <c r="G8008" s="2" t="s">
        <v>30</v>
      </c>
      <c r="H8008" s="2" t="s">
        <v>30</v>
      </c>
      <c r="I8008" s="2" t="s">
        <v>31</v>
      </c>
      <c r="J8008" s="3">
        <v>45581</v>
      </c>
      <c r="K8008" s="3">
        <v>45581</v>
      </c>
      <c r="L8008" s="4">
        <v>2547.4810000000002</v>
      </c>
      <c r="M8008" s="4">
        <v>2978.107</v>
      </c>
      <c r="N8008" s="4">
        <v>25.210100000000001</v>
      </c>
      <c r="O8008" s="4">
        <v>444.96</v>
      </c>
      <c r="P8008" s="4">
        <v>31.147200000000002</v>
      </c>
      <c r="Q8008" s="2" t="s">
        <v>30790</v>
      </c>
      <c r="R8008" s="2" t="s">
        <v>30790</v>
      </c>
      <c r="S8008" s="4">
        <v>0</v>
      </c>
      <c r="T8008" s="2" t="s">
        <v>85</v>
      </c>
      <c r="U8008" s="5">
        <v>0</v>
      </c>
      <c r="V8008" s="5" t="b">
        <f>TRUE()</f>
        <v>1</v>
      </c>
      <c r="W8008" s="5" t="b">
        <f>FALSE()</f>
        <v>0</v>
      </c>
      <c r="X8008" s="5">
        <v>18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30791</v>
      </c>
      <c r="B8009" s="2" t="s">
        <v>30792</v>
      </c>
      <c r="C8009" s="2" t="s">
        <v>30793</v>
      </c>
      <c r="D8009" s="2" t="s">
        <v>172</v>
      </c>
      <c r="E8009" s="2" t="s">
        <v>30792</v>
      </c>
      <c r="F8009" s="2" t="s">
        <v>30793</v>
      </c>
      <c r="G8009" s="2" t="s">
        <v>30</v>
      </c>
      <c r="H8009" s="2" t="s">
        <v>30</v>
      </c>
      <c r="I8009" s="2" t="s">
        <v>31</v>
      </c>
      <c r="J8009" s="3">
        <v>45581</v>
      </c>
      <c r="K8009" s="3">
        <v>45581</v>
      </c>
      <c r="L8009" s="4">
        <v>2471.9760000000001</v>
      </c>
      <c r="M8009" s="4">
        <v>2889.855</v>
      </c>
      <c r="N8009" s="4">
        <v>25.210100000000001</v>
      </c>
      <c r="O8009" s="4">
        <v>431.64</v>
      </c>
      <c r="P8009" s="4">
        <v>30.2148</v>
      </c>
      <c r="Q8009" s="2" t="s">
        <v>30794</v>
      </c>
      <c r="R8009" s="2" t="s">
        <v>30794</v>
      </c>
      <c r="S8009" s="4">
        <v>0</v>
      </c>
      <c r="T8009" s="2" t="s">
        <v>172</v>
      </c>
      <c r="U8009" s="5">
        <v>0</v>
      </c>
      <c r="V8009" s="5" t="b">
        <f>TRUE()</f>
        <v>1</v>
      </c>
      <c r="W8009" s="5" t="b">
        <f>FALSE()</f>
        <v>0</v>
      </c>
      <c r="X8009" s="5">
        <v>18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30795</v>
      </c>
      <c r="B8010" s="2" t="s">
        <v>30796</v>
      </c>
      <c r="C8010" s="2" t="s">
        <v>30797</v>
      </c>
      <c r="D8010" s="2" t="s">
        <v>118</v>
      </c>
      <c r="E8010" s="2" t="s">
        <v>30796</v>
      </c>
      <c r="F8010" s="2" t="s">
        <v>30797</v>
      </c>
      <c r="G8010" s="2" t="s">
        <v>30</v>
      </c>
      <c r="H8010" s="2" t="s">
        <v>30</v>
      </c>
      <c r="I8010" s="2" t="s">
        <v>31</v>
      </c>
      <c r="J8010" s="3">
        <v>45581</v>
      </c>
      <c r="K8010" s="3">
        <v>45581</v>
      </c>
      <c r="L8010" s="4">
        <v>2522.9929999999999</v>
      </c>
      <c r="M8010" s="4">
        <v>2949.4850000000001</v>
      </c>
      <c r="N8010" s="4">
        <v>25.210100000000001</v>
      </c>
      <c r="O8010" s="4">
        <v>440.64</v>
      </c>
      <c r="P8010" s="4">
        <v>30.844799999999999</v>
      </c>
      <c r="Q8010" s="2" t="s">
        <v>30798</v>
      </c>
      <c r="R8010" s="2" t="s">
        <v>30798</v>
      </c>
      <c r="S8010" s="4">
        <v>0</v>
      </c>
      <c r="T8010" s="2" t="s">
        <v>118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30799</v>
      </c>
      <c r="B8011" s="2" t="s">
        <v>30800</v>
      </c>
      <c r="C8011" s="2" t="s">
        <v>30801</v>
      </c>
      <c r="D8011" s="2" t="s">
        <v>50</v>
      </c>
      <c r="E8011" s="2" t="s">
        <v>30800</v>
      </c>
      <c r="F8011" s="2" t="s">
        <v>30801</v>
      </c>
      <c r="G8011" s="2" t="s">
        <v>30</v>
      </c>
      <c r="H8011" s="2" t="s">
        <v>30</v>
      </c>
      <c r="I8011" s="2" t="s">
        <v>31</v>
      </c>
      <c r="J8011" s="3">
        <v>45581</v>
      </c>
      <c r="K8011" s="3">
        <v>45581</v>
      </c>
      <c r="L8011" s="4">
        <v>863.024</v>
      </c>
      <c r="M8011" s="4">
        <v>1013.083</v>
      </c>
      <c r="N8011" s="4">
        <v>25.21</v>
      </c>
      <c r="O8011" s="4">
        <v>115.965</v>
      </c>
      <c r="P8011" s="4">
        <v>8.1175499999999996</v>
      </c>
      <c r="Q8011" s="2" t="s">
        <v>30802</v>
      </c>
      <c r="R8011" s="2" t="s">
        <v>30802</v>
      </c>
      <c r="S8011" s="4">
        <v>0</v>
      </c>
      <c r="T8011" s="2" t="s">
        <v>50</v>
      </c>
      <c r="U8011" s="5">
        <v>0</v>
      </c>
      <c r="V8011" s="5" t="b">
        <f>TRUE()</f>
        <v>1</v>
      </c>
      <c r="W8011" s="5" t="b">
        <f>FALSE()</f>
        <v>0</v>
      </c>
      <c r="X8011" s="5">
        <v>18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30803</v>
      </c>
      <c r="B8012" s="2" t="s">
        <v>30804</v>
      </c>
      <c r="C8012" s="2" t="s">
        <v>30805</v>
      </c>
      <c r="D8012" s="2" t="s">
        <v>172</v>
      </c>
      <c r="E8012" s="2" t="s">
        <v>30804</v>
      </c>
      <c r="F8012" s="2" t="s">
        <v>30805</v>
      </c>
      <c r="G8012" s="2" t="s">
        <v>30</v>
      </c>
      <c r="H8012" s="2" t="s">
        <v>30</v>
      </c>
      <c r="I8012" s="2" t="s">
        <v>31</v>
      </c>
      <c r="J8012" s="3">
        <v>45581</v>
      </c>
      <c r="K8012" s="3">
        <v>45581</v>
      </c>
      <c r="L8012" s="4">
        <v>2472.1460000000002</v>
      </c>
      <c r="M8012" s="4">
        <v>2905.1619999999998</v>
      </c>
      <c r="N8012" s="4">
        <v>25.210100000000001</v>
      </c>
      <c r="O8012" s="4">
        <v>305.75988000000001</v>
      </c>
      <c r="P8012" s="4">
        <v>21.4031916</v>
      </c>
      <c r="Q8012" s="2" t="s">
        <v>30806</v>
      </c>
      <c r="R8012" s="2" t="s">
        <v>30806</v>
      </c>
      <c r="S8012" s="4">
        <v>0</v>
      </c>
      <c r="T8012" s="2" t="s">
        <v>172</v>
      </c>
      <c r="U8012" s="5">
        <v>0</v>
      </c>
      <c r="V8012" s="5" t="b">
        <f>TRUE()</f>
        <v>1</v>
      </c>
      <c r="W8012" s="5" t="b">
        <f>FALSE()</f>
        <v>0</v>
      </c>
      <c r="X8012" s="5">
        <v>12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30807</v>
      </c>
      <c r="B8013" s="2" t="s">
        <v>30808</v>
      </c>
      <c r="C8013" s="2" t="s">
        <v>30809</v>
      </c>
      <c r="D8013" s="2" t="s">
        <v>347</v>
      </c>
      <c r="E8013" s="2" t="s">
        <v>30808</v>
      </c>
      <c r="F8013" s="2" t="s">
        <v>30809</v>
      </c>
      <c r="G8013" s="2" t="s">
        <v>30</v>
      </c>
      <c r="H8013" s="2" t="s">
        <v>30</v>
      </c>
      <c r="I8013" s="2" t="s">
        <v>31</v>
      </c>
      <c r="J8013" s="3">
        <v>45580</v>
      </c>
      <c r="K8013" s="3">
        <v>45580</v>
      </c>
      <c r="L8013" s="4">
        <v>1415.027</v>
      </c>
      <c r="M8013" s="4">
        <v>1666.146</v>
      </c>
      <c r="N8013" s="4">
        <v>25.210100000000001</v>
      </c>
      <c r="O8013" s="4">
        <v>147.80000000000001</v>
      </c>
      <c r="P8013" s="4">
        <v>10.346</v>
      </c>
      <c r="Q8013" s="2" t="s">
        <v>30810</v>
      </c>
      <c r="R8013" s="2" t="s">
        <v>30810</v>
      </c>
      <c r="S8013" s="4">
        <v>0</v>
      </c>
      <c r="T8013" s="2" t="s">
        <v>347</v>
      </c>
      <c r="U8013" s="5">
        <v>0</v>
      </c>
      <c r="V8013" s="5" t="b">
        <f>TRUE()</f>
        <v>1</v>
      </c>
      <c r="W8013" s="5" t="b">
        <f>FALSE()</f>
        <v>0</v>
      </c>
      <c r="X8013" s="5">
        <v>10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30811</v>
      </c>
      <c r="B8014" s="2" t="s">
        <v>30812</v>
      </c>
      <c r="C8014" s="2" t="s">
        <v>30813</v>
      </c>
      <c r="D8014" s="2" t="s">
        <v>211</v>
      </c>
      <c r="E8014" s="2" t="s">
        <v>30812</v>
      </c>
      <c r="F8014" s="2" t="s">
        <v>30813</v>
      </c>
      <c r="G8014" s="2" t="s">
        <v>30</v>
      </c>
      <c r="H8014" s="2" t="s">
        <v>30</v>
      </c>
      <c r="I8014" s="2" t="s">
        <v>31</v>
      </c>
      <c r="J8014" s="3">
        <v>45580</v>
      </c>
      <c r="K8014" s="3">
        <v>45580</v>
      </c>
      <c r="L8014" s="4">
        <v>1051.809</v>
      </c>
      <c r="M8014" s="4">
        <v>1236.26</v>
      </c>
      <c r="N8014" s="4">
        <v>25.210100000000001</v>
      </c>
      <c r="O8014" s="4">
        <v>128.28</v>
      </c>
      <c r="P8014" s="4">
        <v>8.9795999999999996</v>
      </c>
      <c r="Q8014" s="2" t="s">
        <v>30814</v>
      </c>
      <c r="R8014" s="2" t="s">
        <v>30814</v>
      </c>
      <c r="S8014" s="4">
        <v>0</v>
      </c>
      <c r="T8014" s="2" t="s">
        <v>211</v>
      </c>
      <c r="U8014" s="5">
        <v>0</v>
      </c>
      <c r="V8014" s="5" t="b">
        <f>TRUE()</f>
        <v>1</v>
      </c>
      <c r="W8014" s="5" t="b">
        <f>FALSE()</f>
        <v>0</v>
      </c>
      <c r="X8014" s="5">
        <v>12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30815</v>
      </c>
      <c r="B8015" s="2" t="s">
        <v>5195</v>
      </c>
      <c r="C8015" s="2" t="s">
        <v>5196</v>
      </c>
      <c r="D8015" s="2" t="s">
        <v>211</v>
      </c>
      <c r="E8015" s="2" t="s">
        <v>5195</v>
      </c>
      <c r="F8015" s="2" t="s">
        <v>5196</v>
      </c>
      <c r="G8015" s="2" t="s">
        <v>30</v>
      </c>
      <c r="H8015" s="2" t="s">
        <v>30</v>
      </c>
      <c r="I8015" s="2" t="s">
        <v>31</v>
      </c>
      <c r="J8015" s="3">
        <v>45580</v>
      </c>
      <c r="K8015" s="3">
        <v>45580</v>
      </c>
      <c r="L8015" s="4">
        <v>2424.13</v>
      </c>
      <c r="M8015" s="4">
        <v>2848.7429999999999</v>
      </c>
      <c r="N8015" s="4">
        <v>25.210100000000001</v>
      </c>
      <c r="O8015" s="4">
        <v>299.76</v>
      </c>
      <c r="P8015" s="4">
        <v>20.9832</v>
      </c>
      <c r="Q8015" s="2" t="s">
        <v>5197</v>
      </c>
      <c r="R8015" s="2" t="s">
        <v>5197</v>
      </c>
      <c r="S8015" s="4">
        <v>0</v>
      </c>
      <c r="T8015" s="2" t="s">
        <v>211</v>
      </c>
      <c r="U8015" s="5">
        <v>0</v>
      </c>
      <c r="V8015" s="5" t="b">
        <f>TRUE()</f>
        <v>1</v>
      </c>
      <c r="W8015" s="5" t="b">
        <f>FALSE()</f>
        <v>0</v>
      </c>
      <c r="X8015" s="5">
        <v>12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30816</v>
      </c>
      <c r="B8016" s="2" t="s">
        <v>30817</v>
      </c>
      <c r="C8016" s="2" t="s">
        <v>30818</v>
      </c>
      <c r="D8016" s="2" t="s">
        <v>50</v>
      </c>
      <c r="E8016" s="2" t="s">
        <v>30817</v>
      </c>
      <c r="F8016" s="2" t="s">
        <v>30818</v>
      </c>
      <c r="G8016" s="2" t="s">
        <v>30</v>
      </c>
      <c r="H8016" s="2" t="s">
        <v>30</v>
      </c>
      <c r="I8016" s="2" t="s">
        <v>31</v>
      </c>
      <c r="J8016" s="3">
        <v>45580</v>
      </c>
      <c r="K8016" s="3">
        <v>45580</v>
      </c>
      <c r="L8016" s="4">
        <v>2656.1590000000001</v>
      </c>
      <c r="M8016" s="4">
        <v>2979.0309999999999</v>
      </c>
      <c r="N8016" s="4">
        <v>25.210100000000001</v>
      </c>
      <c r="O8016" s="4">
        <v>422.46</v>
      </c>
      <c r="P8016" s="4">
        <v>29.572199999999999</v>
      </c>
      <c r="Q8016" s="2" t="s">
        <v>30819</v>
      </c>
      <c r="R8016" s="2" t="s">
        <v>30819</v>
      </c>
      <c r="S8016" s="4">
        <v>0</v>
      </c>
      <c r="T8016" s="2" t="s">
        <v>50</v>
      </c>
      <c r="U8016" s="5">
        <v>0</v>
      </c>
      <c r="V8016" s="5" t="b">
        <f>TRUE()</f>
        <v>1</v>
      </c>
      <c r="W8016" s="5" t="b">
        <f>FALSE()</f>
        <v>0</v>
      </c>
      <c r="X8016" s="5">
        <v>18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30820</v>
      </c>
      <c r="B8017" s="2" t="s">
        <v>30821</v>
      </c>
      <c r="C8017" s="2" t="s">
        <v>30822</v>
      </c>
      <c r="D8017" s="2" t="s">
        <v>622</v>
      </c>
      <c r="E8017" s="2" t="s">
        <v>30821</v>
      </c>
      <c r="F8017" s="2" t="s">
        <v>30822</v>
      </c>
      <c r="G8017" s="2" t="s">
        <v>30</v>
      </c>
      <c r="H8017" s="2" t="s">
        <v>30</v>
      </c>
      <c r="I8017" s="2" t="s">
        <v>31</v>
      </c>
      <c r="J8017" s="3">
        <v>45580</v>
      </c>
      <c r="K8017" s="3">
        <v>45580</v>
      </c>
      <c r="L8017" s="4">
        <v>1848.8879999999999</v>
      </c>
      <c r="M8017" s="4">
        <v>2172.8319999999999</v>
      </c>
      <c r="N8017" s="4">
        <v>25.210100000000001</v>
      </c>
      <c r="O8017" s="4">
        <v>227.88</v>
      </c>
      <c r="P8017" s="4">
        <v>15.951599999999999</v>
      </c>
      <c r="Q8017" s="2" t="s">
        <v>30823</v>
      </c>
      <c r="R8017" s="2" t="s">
        <v>30823</v>
      </c>
      <c r="S8017" s="4">
        <v>0</v>
      </c>
      <c r="T8017" s="2" t="s">
        <v>622</v>
      </c>
      <c r="U8017" s="5">
        <v>0</v>
      </c>
      <c r="V8017" s="5" t="b">
        <f>TRUE()</f>
        <v>1</v>
      </c>
      <c r="W8017" s="5" t="b">
        <f>FALSE()</f>
        <v>0</v>
      </c>
      <c r="X8017" s="5">
        <v>12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30824</v>
      </c>
      <c r="B8018" s="2" t="s">
        <v>30825</v>
      </c>
      <c r="C8018" s="2" t="s">
        <v>30826</v>
      </c>
      <c r="D8018" s="2" t="s">
        <v>85</v>
      </c>
      <c r="E8018" s="2" t="s">
        <v>30825</v>
      </c>
      <c r="F8018" s="2" t="s">
        <v>30826</v>
      </c>
      <c r="G8018" s="2" t="s">
        <v>30</v>
      </c>
      <c r="H8018" s="2" t="s">
        <v>30</v>
      </c>
      <c r="I8018" s="2" t="s">
        <v>31</v>
      </c>
      <c r="J8018" s="3">
        <v>45580</v>
      </c>
      <c r="K8018" s="3">
        <v>45580</v>
      </c>
      <c r="L8018" s="4">
        <v>1021.8819999999999</v>
      </c>
      <c r="M8018" s="4">
        <v>1208.069</v>
      </c>
      <c r="N8018" s="4">
        <v>25.210100000000001</v>
      </c>
      <c r="O8018" s="4">
        <v>66.42</v>
      </c>
      <c r="P8018" s="4">
        <v>4.6494</v>
      </c>
      <c r="Q8018" s="2" t="s">
        <v>30827</v>
      </c>
      <c r="R8018" s="2" t="s">
        <v>30827</v>
      </c>
      <c r="S8018" s="4">
        <v>0</v>
      </c>
      <c r="T8018" s="2" t="s">
        <v>85</v>
      </c>
      <c r="U8018" s="5">
        <v>0</v>
      </c>
      <c r="V8018" s="5" t="b">
        <f>TRUE()</f>
        <v>1</v>
      </c>
      <c r="W8018" s="5" t="b">
        <f>FALSE()</f>
        <v>0</v>
      </c>
      <c r="X8018" s="5">
        <v>6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30828</v>
      </c>
      <c r="B8019" s="2" t="s">
        <v>30829</v>
      </c>
      <c r="C8019" s="2" t="s">
        <v>30830</v>
      </c>
      <c r="D8019" s="2" t="s">
        <v>100</v>
      </c>
      <c r="E8019" s="2" t="s">
        <v>30829</v>
      </c>
      <c r="F8019" s="2" t="s">
        <v>30830</v>
      </c>
      <c r="G8019" s="2" t="s">
        <v>30</v>
      </c>
      <c r="H8019" s="2" t="s">
        <v>30</v>
      </c>
      <c r="I8019" s="2" t="s">
        <v>31</v>
      </c>
      <c r="J8019" s="3">
        <v>45580</v>
      </c>
      <c r="K8019" s="3">
        <v>45580</v>
      </c>
      <c r="L8019" s="4">
        <v>2520.1640000000002</v>
      </c>
      <c r="M8019" s="4">
        <v>2961.5839999999998</v>
      </c>
      <c r="N8019" s="4">
        <v>25.210100000000001</v>
      </c>
      <c r="O8019" s="4">
        <v>311.76011999999997</v>
      </c>
      <c r="P8019" s="4">
        <v>21.823208399999999</v>
      </c>
      <c r="Q8019" s="2" t="s">
        <v>30831</v>
      </c>
      <c r="R8019" s="2" t="s">
        <v>30831</v>
      </c>
      <c r="S8019" s="4">
        <v>0</v>
      </c>
      <c r="T8019" s="2" t="s">
        <v>100</v>
      </c>
      <c r="U8019" s="5">
        <v>0</v>
      </c>
      <c r="V8019" s="5" t="b">
        <f>TRUE()</f>
        <v>1</v>
      </c>
      <c r="W8019" s="5" t="b">
        <f>FALSE()</f>
        <v>0</v>
      </c>
      <c r="X8019" s="5">
        <v>12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30832</v>
      </c>
      <c r="B8020" s="2" t="s">
        <v>179</v>
      </c>
      <c r="C8020" s="2" t="s">
        <v>180</v>
      </c>
      <c r="D8020" s="2" t="s">
        <v>95</v>
      </c>
      <c r="E8020" s="2" t="s">
        <v>179</v>
      </c>
      <c r="F8020" s="2" t="s">
        <v>180</v>
      </c>
      <c r="G8020" s="2" t="s">
        <v>30</v>
      </c>
      <c r="H8020" s="2" t="s">
        <v>30</v>
      </c>
      <c r="I8020" s="2" t="s">
        <v>31</v>
      </c>
      <c r="J8020" s="3">
        <v>45580</v>
      </c>
      <c r="K8020" s="3">
        <v>45580</v>
      </c>
      <c r="L8020" s="4">
        <v>1614.893</v>
      </c>
      <c r="M8020" s="4">
        <v>1888.07</v>
      </c>
      <c r="N8020" s="4">
        <v>25.210100000000001</v>
      </c>
      <c r="O8020" s="4">
        <v>280.43982</v>
      </c>
      <c r="P8020" s="4">
        <v>19.630787399999999</v>
      </c>
      <c r="Q8020" s="2" t="s">
        <v>181</v>
      </c>
      <c r="R8020" s="2" t="s">
        <v>181</v>
      </c>
      <c r="S8020" s="4">
        <v>0</v>
      </c>
      <c r="T8020" s="2" t="s">
        <v>95</v>
      </c>
      <c r="U8020" s="5">
        <v>0</v>
      </c>
      <c r="V8020" s="5" t="b">
        <f>TRUE()</f>
        <v>1</v>
      </c>
      <c r="W8020" s="5" t="b">
        <f>FALSE()</f>
        <v>0</v>
      </c>
      <c r="X8020" s="5">
        <v>18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30833</v>
      </c>
      <c r="B8021" s="2" t="s">
        <v>30834</v>
      </c>
      <c r="C8021" s="2" t="s">
        <v>30835</v>
      </c>
      <c r="D8021" s="2" t="s">
        <v>29</v>
      </c>
      <c r="E8021" s="2" t="s">
        <v>30834</v>
      </c>
      <c r="F8021" s="2" t="s">
        <v>30835</v>
      </c>
      <c r="G8021" s="2" t="s">
        <v>30</v>
      </c>
      <c r="H8021" s="2" t="s">
        <v>30</v>
      </c>
      <c r="I8021" s="2" t="s">
        <v>31</v>
      </c>
      <c r="J8021" s="3">
        <v>45580</v>
      </c>
      <c r="K8021" s="3">
        <v>45580</v>
      </c>
      <c r="L8021" s="4">
        <v>1464.7539999999999</v>
      </c>
      <c r="M8021" s="4">
        <v>1721.472</v>
      </c>
      <c r="N8021" s="4">
        <v>25.210100000000001</v>
      </c>
      <c r="O8021" s="4">
        <v>179.88</v>
      </c>
      <c r="P8021" s="4">
        <v>12.5916</v>
      </c>
      <c r="Q8021" s="2" t="s">
        <v>30836</v>
      </c>
      <c r="R8021" s="2" t="s">
        <v>30836</v>
      </c>
      <c r="S8021" s="4">
        <v>0</v>
      </c>
      <c r="T8021" s="2" t="s">
        <v>29</v>
      </c>
      <c r="U8021" s="5">
        <v>0</v>
      </c>
      <c r="V8021" s="5" t="b">
        <f>TRUE()</f>
        <v>1</v>
      </c>
      <c r="W8021" s="5" t="b">
        <f>FALSE()</f>
        <v>0</v>
      </c>
      <c r="X8021" s="5">
        <v>12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30837</v>
      </c>
      <c r="B8022" s="2" t="s">
        <v>30838</v>
      </c>
      <c r="C8022" s="2" t="s">
        <v>30839</v>
      </c>
      <c r="D8022" s="2" t="s">
        <v>85</v>
      </c>
      <c r="E8022" s="2" t="s">
        <v>30838</v>
      </c>
      <c r="F8022" s="2" t="s">
        <v>30839</v>
      </c>
      <c r="G8022" s="2" t="s">
        <v>30</v>
      </c>
      <c r="H8022" s="2" t="s">
        <v>30</v>
      </c>
      <c r="I8022" s="2" t="s">
        <v>31</v>
      </c>
      <c r="J8022" s="3">
        <v>45580</v>
      </c>
      <c r="K8022" s="3">
        <v>45580</v>
      </c>
      <c r="L8022" s="4">
        <v>1623.9749999999999</v>
      </c>
      <c r="M8022" s="4">
        <v>1898.6849999999999</v>
      </c>
      <c r="N8022" s="4">
        <v>25.210100000000001</v>
      </c>
      <c r="O8022" s="4">
        <v>282.04199999999997</v>
      </c>
      <c r="P8022" s="4">
        <v>19.742940000000001</v>
      </c>
      <c r="Q8022" s="2" t="s">
        <v>30840</v>
      </c>
      <c r="R8022" s="2" t="s">
        <v>30840</v>
      </c>
      <c r="S8022" s="4">
        <v>0</v>
      </c>
      <c r="T8022" s="2" t="s">
        <v>85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30841</v>
      </c>
      <c r="B8023" s="2" t="s">
        <v>30842</v>
      </c>
      <c r="C8023" s="2" t="s">
        <v>30843</v>
      </c>
      <c r="D8023" s="2" t="s">
        <v>225</v>
      </c>
      <c r="E8023" s="2" t="s">
        <v>30842</v>
      </c>
      <c r="F8023" s="2" t="s">
        <v>30843</v>
      </c>
      <c r="G8023" s="2" t="s">
        <v>30</v>
      </c>
      <c r="H8023" s="2" t="s">
        <v>30</v>
      </c>
      <c r="I8023" s="2" t="s">
        <v>31</v>
      </c>
      <c r="J8023" s="3">
        <v>45580</v>
      </c>
      <c r="K8023" s="3">
        <v>45580</v>
      </c>
      <c r="L8023" s="4">
        <v>1860.7950000000001</v>
      </c>
      <c r="M8023" s="4">
        <v>2175.4870000000001</v>
      </c>
      <c r="N8023" s="4">
        <v>25.210100000000001</v>
      </c>
      <c r="O8023" s="4">
        <v>323.82</v>
      </c>
      <c r="P8023" s="4">
        <v>22.667400000000001</v>
      </c>
      <c r="Q8023" s="2" t="s">
        <v>30844</v>
      </c>
      <c r="R8023" s="2" t="s">
        <v>30844</v>
      </c>
      <c r="S8023" s="4">
        <v>0</v>
      </c>
      <c r="T8023" s="2" t="s">
        <v>225</v>
      </c>
      <c r="U8023" s="5">
        <v>0</v>
      </c>
      <c r="V8023" s="5" t="b">
        <f>TRUE()</f>
        <v>1</v>
      </c>
      <c r="W8023" s="5" t="b">
        <f>FALSE()</f>
        <v>0</v>
      </c>
      <c r="X8023" s="5">
        <v>18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30845</v>
      </c>
      <c r="B8024" s="2" t="s">
        <v>30846</v>
      </c>
      <c r="C8024" s="2" t="s">
        <v>30847</v>
      </c>
      <c r="D8024" s="2" t="s">
        <v>225</v>
      </c>
      <c r="E8024" s="2" t="s">
        <v>30846</v>
      </c>
      <c r="F8024" s="2" t="s">
        <v>30847</v>
      </c>
      <c r="G8024" s="2" t="s">
        <v>30</v>
      </c>
      <c r="H8024" s="2" t="s">
        <v>30</v>
      </c>
      <c r="I8024" s="2" t="s">
        <v>31</v>
      </c>
      <c r="J8024" s="3">
        <v>45580</v>
      </c>
      <c r="K8024" s="3">
        <v>45580</v>
      </c>
      <c r="L8024" s="4">
        <v>936.56899999999996</v>
      </c>
      <c r="M8024" s="4">
        <v>1100.8520000000001</v>
      </c>
      <c r="N8024" s="4">
        <v>25.210100000000001</v>
      </c>
      <c r="O8024" s="4">
        <v>113.88</v>
      </c>
      <c r="P8024" s="4">
        <v>7.9715999999999996</v>
      </c>
      <c r="Q8024" s="2" t="s">
        <v>30848</v>
      </c>
      <c r="R8024" s="2" t="s">
        <v>30848</v>
      </c>
      <c r="S8024" s="4">
        <v>0</v>
      </c>
      <c r="T8024" s="2" t="s">
        <v>225</v>
      </c>
      <c r="U8024" s="5">
        <v>0</v>
      </c>
      <c r="V8024" s="5" t="b">
        <f>TRUE()</f>
        <v>1</v>
      </c>
      <c r="W8024" s="5" t="b">
        <f>FALSE()</f>
        <v>0</v>
      </c>
      <c r="X8024" s="5">
        <v>12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30849</v>
      </c>
      <c r="B8025" s="2" t="s">
        <v>30850</v>
      </c>
      <c r="C8025" s="2" t="s">
        <v>30851</v>
      </c>
      <c r="D8025" s="2" t="s">
        <v>185</v>
      </c>
      <c r="E8025" s="2" t="s">
        <v>30850</v>
      </c>
      <c r="F8025" s="2" t="s">
        <v>30851</v>
      </c>
      <c r="G8025" s="2" t="s">
        <v>30</v>
      </c>
      <c r="H8025" s="2" t="s">
        <v>863</v>
      </c>
      <c r="I8025" s="2" t="s">
        <v>31</v>
      </c>
      <c r="J8025" s="3">
        <v>45580</v>
      </c>
      <c r="K8025" s="3">
        <v>45580</v>
      </c>
      <c r="L8025" s="4">
        <v>1272.6869999999999</v>
      </c>
      <c r="M8025" s="4">
        <v>1495.7919999999999</v>
      </c>
      <c r="N8025" s="4">
        <v>25.210100000000001</v>
      </c>
      <c r="O8025" s="4">
        <v>155.88</v>
      </c>
      <c r="P8025" s="4">
        <v>10.9116</v>
      </c>
      <c r="Q8025" s="2" t="s">
        <v>30852</v>
      </c>
      <c r="R8025" s="2" t="s">
        <v>30852</v>
      </c>
      <c r="S8025" s="4">
        <v>0</v>
      </c>
      <c r="T8025" s="2" t="s">
        <v>185</v>
      </c>
      <c r="U8025" s="5">
        <v>0</v>
      </c>
      <c r="V8025" s="5" t="b">
        <f>TRUE()</f>
        <v>1</v>
      </c>
      <c r="W8025" s="5" t="b">
        <f>FALSE()</f>
        <v>0</v>
      </c>
      <c r="X8025" s="5">
        <v>12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30853</v>
      </c>
      <c r="B8026" s="2" t="s">
        <v>19523</v>
      </c>
      <c r="C8026" s="2" t="s">
        <v>19524</v>
      </c>
      <c r="D8026" s="2" t="s">
        <v>185</v>
      </c>
      <c r="E8026" s="2" t="s">
        <v>19523</v>
      </c>
      <c r="F8026" s="2" t="s">
        <v>19524</v>
      </c>
      <c r="G8026" s="2" t="s">
        <v>30</v>
      </c>
      <c r="H8026" s="2" t="s">
        <v>30</v>
      </c>
      <c r="I8026" s="2" t="s">
        <v>31</v>
      </c>
      <c r="J8026" s="3">
        <v>45580</v>
      </c>
      <c r="K8026" s="3">
        <v>45580</v>
      </c>
      <c r="L8026" s="4">
        <v>1554.694</v>
      </c>
      <c r="M8026" s="4">
        <v>1817.7070000000001</v>
      </c>
      <c r="N8026" s="4">
        <v>25.210100000000001</v>
      </c>
      <c r="O8026" s="4">
        <v>269.82</v>
      </c>
      <c r="P8026" s="4">
        <v>18.8874</v>
      </c>
      <c r="Q8026" s="2" t="s">
        <v>19525</v>
      </c>
      <c r="R8026" s="2" t="s">
        <v>19525</v>
      </c>
      <c r="S8026" s="4">
        <v>0</v>
      </c>
      <c r="T8026" s="2" t="s">
        <v>185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30854</v>
      </c>
      <c r="B8027" s="2" t="s">
        <v>30855</v>
      </c>
      <c r="C8027" s="2" t="s">
        <v>30856</v>
      </c>
      <c r="D8027" s="2" t="s">
        <v>36</v>
      </c>
      <c r="E8027" s="2" t="s">
        <v>30855</v>
      </c>
      <c r="F8027" s="2" t="s">
        <v>30856</v>
      </c>
      <c r="G8027" s="2" t="s">
        <v>30</v>
      </c>
      <c r="H8027" s="2" t="s">
        <v>30</v>
      </c>
      <c r="I8027" s="2" t="s">
        <v>31</v>
      </c>
      <c r="J8027" s="3">
        <v>45580</v>
      </c>
      <c r="K8027" s="3">
        <v>45580</v>
      </c>
      <c r="L8027" s="4">
        <v>1554.694</v>
      </c>
      <c r="M8027" s="4">
        <v>1817.7070000000001</v>
      </c>
      <c r="N8027" s="4">
        <v>25.210100000000001</v>
      </c>
      <c r="O8027" s="4">
        <v>269.82</v>
      </c>
      <c r="P8027" s="4">
        <v>18.8874</v>
      </c>
      <c r="Q8027" s="2" t="s">
        <v>30857</v>
      </c>
      <c r="R8027" s="2" t="s">
        <v>30857</v>
      </c>
      <c r="S8027" s="4">
        <v>0</v>
      </c>
      <c r="T8027" s="2" t="s">
        <v>36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30858</v>
      </c>
      <c r="B8028" s="2" t="s">
        <v>9995</v>
      </c>
      <c r="C8028" s="2" t="s">
        <v>9996</v>
      </c>
      <c r="D8028" s="2" t="s">
        <v>85</v>
      </c>
      <c r="E8028" s="2" t="s">
        <v>9995</v>
      </c>
      <c r="F8028" s="2" t="s">
        <v>9996</v>
      </c>
      <c r="G8028" s="2" t="s">
        <v>30</v>
      </c>
      <c r="H8028" s="2" t="s">
        <v>30</v>
      </c>
      <c r="I8028" s="2" t="s">
        <v>31</v>
      </c>
      <c r="J8028" s="3">
        <v>45579</v>
      </c>
      <c r="K8028" s="3">
        <v>45579</v>
      </c>
      <c r="L8028" s="4">
        <v>1949.1089999999999</v>
      </c>
      <c r="M8028" s="4">
        <v>2099.16</v>
      </c>
      <c r="N8028" s="4">
        <v>25.210100000000001</v>
      </c>
      <c r="O8028" s="4">
        <v>312.29982000000001</v>
      </c>
      <c r="P8028" s="4">
        <v>21.860987399999999</v>
      </c>
      <c r="Q8028" s="2" t="s">
        <v>9997</v>
      </c>
      <c r="R8028" s="2" t="s">
        <v>9997</v>
      </c>
      <c r="S8028" s="4">
        <v>0</v>
      </c>
      <c r="T8028" s="2" t="s">
        <v>85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30859</v>
      </c>
      <c r="B8029" s="2" t="s">
        <v>30860</v>
      </c>
      <c r="C8029" s="2" t="s">
        <v>30861</v>
      </c>
      <c r="D8029" s="2" t="s">
        <v>366</v>
      </c>
      <c r="E8029" s="2" t="s">
        <v>30860</v>
      </c>
      <c r="F8029" s="2" t="s">
        <v>30861</v>
      </c>
      <c r="G8029" s="2" t="s">
        <v>30</v>
      </c>
      <c r="H8029" s="2" t="s">
        <v>30</v>
      </c>
      <c r="I8029" s="2" t="s">
        <v>31</v>
      </c>
      <c r="J8029" s="3">
        <v>45579</v>
      </c>
      <c r="K8029" s="3">
        <v>45579</v>
      </c>
      <c r="L8029" s="4">
        <v>1716.9269999999999</v>
      </c>
      <c r="M8029" s="4">
        <v>2007.3309999999999</v>
      </c>
      <c r="N8029" s="4">
        <v>25.210100000000001</v>
      </c>
      <c r="O8029" s="4">
        <v>298.44</v>
      </c>
      <c r="P8029" s="4">
        <v>20.890799999999999</v>
      </c>
      <c r="Q8029" s="2" t="s">
        <v>30862</v>
      </c>
      <c r="R8029" s="2" t="s">
        <v>30862</v>
      </c>
      <c r="S8029" s="4">
        <v>0</v>
      </c>
      <c r="T8029" s="2" t="s">
        <v>366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30863</v>
      </c>
      <c r="B8030" s="2" t="s">
        <v>30864</v>
      </c>
      <c r="C8030" s="2" t="s">
        <v>30865</v>
      </c>
      <c r="D8030" s="2" t="s">
        <v>109</v>
      </c>
      <c r="E8030" s="2" t="s">
        <v>30864</v>
      </c>
      <c r="F8030" s="2" t="s">
        <v>30865</v>
      </c>
      <c r="G8030" s="2" t="s">
        <v>30</v>
      </c>
      <c r="H8030" s="2" t="s">
        <v>30</v>
      </c>
      <c r="I8030" s="2" t="s">
        <v>31</v>
      </c>
      <c r="J8030" s="3">
        <v>45579</v>
      </c>
      <c r="K8030" s="3">
        <v>45579</v>
      </c>
      <c r="L8030" s="4">
        <v>706.99800000000005</v>
      </c>
      <c r="M8030" s="4">
        <v>759.51300000000003</v>
      </c>
      <c r="N8030" s="4">
        <v>25.210100000000001</v>
      </c>
      <c r="O8030" s="4">
        <v>65.900000000000006</v>
      </c>
      <c r="P8030" s="4">
        <v>4.6130000000000004</v>
      </c>
      <c r="Q8030" s="2" t="s">
        <v>30866</v>
      </c>
      <c r="R8030" s="2" t="s">
        <v>30866</v>
      </c>
      <c r="S8030" s="4">
        <v>0</v>
      </c>
      <c r="T8030" s="2" t="s">
        <v>109</v>
      </c>
      <c r="U8030" s="5">
        <v>0</v>
      </c>
      <c r="V8030" s="5" t="b">
        <f>TRUE()</f>
        <v>1</v>
      </c>
      <c r="W8030" s="5" t="b">
        <f>FALSE()</f>
        <v>0</v>
      </c>
      <c r="X8030" s="5">
        <v>10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30867</v>
      </c>
      <c r="B8031" s="2" t="s">
        <v>30868</v>
      </c>
      <c r="C8031" s="2" t="s">
        <v>30869</v>
      </c>
      <c r="D8031" s="2" t="s">
        <v>1958</v>
      </c>
      <c r="E8031" s="2" t="s">
        <v>30868</v>
      </c>
      <c r="F8031" s="2" t="s">
        <v>30869</v>
      </c>
      <c r="G8031" s="2" t="s">
        <v>30</v>
      </c>
      <c r="H8031" s="2" t="s">
        <v>30</v>
      </c>
      <c r="I8031" s="2" t="s">
        <v>31</v>
      </c>
      <c r="J8031" s="3">
        <v>45579</v>
      </c>
      <c r="K8031" s="3">
        <v>45579</v>
      </c>
      <c r="L8031" s="4">
        <v>1237.3689999999999</v>
      </c>
      <c r="M8031" s="4">
        <v>1446.809</v>
      </c>
      <c r="N8031" s="4">
        <v>25.210100000000001</v>
      </c>
      <c r="O8031" s="4">
        <v>213.84</v>
      </c>
      <c r="P8031" s="4">
        <v>14.9688</v>
      </c>
      <c r="Q8031" s="2" t="s">
        <v>30870</v>
      </c>
      <c r="R8031" s="2" t="s">
        <v>30870</v>
      </c>
      <c r="S8031" s="4">
        <v>0</v>
      </c>
      <c r="T8031" s="2" t="s">
        <v>1958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30871</v>
      </c>
      <c r="B8032" s="2" t="s">
        <v>30872</v>
      </c>
      <c r="C8032" s="2" t="s">
        <v>30873</v>
      </c>
      <c r="D8032" s="2" t="s">
        <v>118</v>
      </c>
      <c r="E8032" s="2" t="s">
        <v>30872</v>
      </c>
      <c r="F8032" s="2" t="s">
        <v>30873</v>
      </c>
      <c r="G8032" s="2" t="s">
        <v>30</v>
      </c>
      <c r="H8032" s="2" t="s">
        <v>30</v>
      </c>
      <c r="I8032" s="2" t="s">
        <v>31</v>
      </c>
      <c r="J8032" s="3">
        <v>45579</v>
      </c>
      <c r="K8032" s="3">
        <v>45579</v>
      </c>
      <c r="L8032" s="4">
        <v>2691.6559999999999</v>
      </c>
      <c r="M8032" s="4">
        <v>3149.114</v>
      </c>
      <c r="N8032" s="4">
        <v>25.210100000000001</v>
      </c>
      <c r="O8032" s="4">
        <v>449.63981999999999</v>
      </c>
      <c r="P8032" s="4">
        <v>31.4747874</v>
      </c>
      <c r="Q8032" s="2" t="s">
        <v>30874</v>
      </c>
      <c r="R8032" s="2" t="s">
        <v>30874</v>
      </c>
      <c r="S8032" s="4">
        <v>0</v>
      </c>
      <c r="T8032" s="2" t="s">
        <v>118</v>
      </c>
      <c r="U8032" s="5">
        <v>0</v>
      </c>
      <c r="V8032" s="5" t="b">
        <f>TRUE()</f>
        <v>1</v>
      </c>
      <c r="W8032" s="5" t="b">
        <f>FALSE()</f>
        <v>0</v>
      </c>
      <c r="X8032" s="5">
        <v>18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30875</v>
      </c>
      <c r="B8033" s="2" t="s">
        <v>30876</v>
      </c>
      <c r="C8033" s="2" t="s">
        <v>30877</v>
      </c>
      <c r="D8033" s="2" t="s">
        <v>780</v>
      </c>
      <c r="E8033" s="2" t="s">
        <v>30876</v>
      </c>
      <c r="F8033" s="2" t="s">
        <v>30877</v>
      </c>
      <c r="G8033" s="2" t="s">
        <v>30</v>
      </c>
      <c r="H8033" s="2" t="s">
        <v>30</v>
      </c>
      <c r="I8033" s="2" t="s">
        <v>31</v>
      </c>
      <c r="J8033" s="3">
        <v>45579</v>
      </c>
      <c r="K8033" s="3">
        <v>45579</v>
      </c>
      <c r="L8033" s="4">
        <v>734.89800000000002</v>
      </c>
      <c r="M8033" s="4">
        <v>863.88699999999994</v>
      </c>
      <c r="N8033" s="4">
        <v>25.210100000000001</v>
      </c>
      <c r="O8033" s="4">
        <v>88.68</v>
      </c>
      <c r="P8033" s="4">
        <v>6.2076000000000002</v>
      </c>
      <c r="Q8033" s="2" t="s">
        <v>30878</v>
      </c>
      <c r="R8033" s="2" t="s">
        <v>30878</v>
      </c>
      <c r="S8033" s="4">
        <v>0</v>
      </c>
      <c r="T8033" s="2" t="s">
        <v>780</v>
      </c>
      <c r="U8033" s="5">
        <v>0</v>
      </c>
      <c r="V8033" s="5" t="b">
        <f>TRUE()</f>
        <v>1</v>
      </c>
      <c r="W8033" s="5" t="b">
        <f>FALSE()</f>
        <v>0</v>
      </c>
      <c r="X8033" s="5">
        <v>12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30879</v>
      </c>
      <c r="B8034" s="2" t="s">
        <v>30880</v>
      </c>
      <c r="C8034" s="2" t="s">
        <v>30881</v>
      </c>
      <c r="D8034" s="2" t="s">
        <v>185</v>
      </c>
      <c r="E8034" s="2" t="s">
        <v>30880</v>
      </c>
      <c r="F8034" s="2" t="s">
        <v>30881</v>
      </c>
      <c r="G8034" s="2" t="s">
        <v>30</v>
      </c>
      <c r="H8034" s="2" t="s">
        <v>30</v>
      </c>
      <c r="I8034" s="2" t="s">
        <v>31</v>
      </c>
      <c r="J8034" s="3">
        <v>45579</v>
      </c>
      <c r="K8034" s="3">
        <v>45579</v>
      </c>
      <c r="L8034" s="4">
        <v>996.673</v>
      </c>
      <c r="M8034" s="4">
        <v>1178.2719999999999</v>
      </c>
      <c r="N8034" s="4">
        <v>25.210100000000001</v>
      </c>
      <c r="O8034" s="4">
        <v>64.739999999999995</v>
      </c>
      <c r="P8034" s="4">
        <v>4.5317999999999996</v>
      </c>
      <c r="Q8034" s="2" t="s">
        <v>30882</v>
      </c>
      <c r="R8034" s="2" t="s">
        <v>30882</v>
      </c>
      <c r="S8034" s="4">
        <v>0</v>
      </c>
      <c r="T8034" s="2" t="s">
        <v>185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30883</v>
      </c>
      <c r="B8035" s="2" t="s">
        <v>30884</v>
      </c>
      <c r="C8035" s="2" t="s">
        <v>30885</v>
      </c>
      <c r="D8035" s="2" t="s">
        <v>541</v>
      </c>
      <c r="E8035" s="2" t="s">
        <v>30884</v>
      </c>
      <c r="F8035" s="2" t="s">
        <v>30885</v>
      </c>
      <c r="G8035" s="2" t="s">
        <v>30</v>
      </c>
      <c r="H8035" s="2" t="s">
        <v>30</v>
      </c>
      <c r="I8035" s="2" t="s">
        <v>31</v>
      </c>
      <c r="J8035" s="3">
        <v>45579</v>
      </c>
      <c r="K8035" s="3">
        <v>45579</v>
      </c>
      <c r="L8035" s="4">
        <v>1464.694</v>
      </c>
      <c r="M8035" s="4">
        <v>1721.4069999999999</v>
      </c>
      <c r="N8035" s="4">
        <v>25.210100000000001</v>
      </c>
      <c r="O8035" s="4">
        <v>179.82</v>
      </c>
      <c r="P8035" s="4">
        <v>12.587400000000001</v>
      </c>
      <c r="Q8035" s="2" t="s">
        <v>30886</v>
      </c>
      <c r="R8035" s="2" t="s">
        <v>30886</v>
      </c>
      <c r="S8035" s="4">
        <v>0</v>
      </c>
      <c r="T8035" s="2" t="s">
        <v>541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30887</v>
      </c>
      <c r="B8036" s="2" t="s">
        <v>30888</v>
      </c>
      <c r="C8036" s="2" t="s">
        <v>30889</v>
      </c>
      <c r="D8036" s="2" t="s">
        <v>132</v>
      </c>
      <c r="E8036" s="2" t="s">
        <v>30888</v>
      </c>
      <c r="F8036" s="2" t="s">
        <v>30889</v>
      </c>
      <c r="G8036" s="2" t="s">
        <v>30</v>
      </c>
      <c r="H8036" s="2" t="s">
        <v>30</v>
      </c>
      <c r="I8036" s="2" t="s">
        <v>31</v>
      </c>
      <c r="J8036" s="3">
        <v>45578</v>
      </c>
      <c r="K8036" s="3">
        <v>45578</v>
      </c>
      <c r="L8036" s="4">
        <v>1462.8340000000001</v>
      </c>
      <c r="M8036" s="4">
        <v>1719.2159999999999</v>
      </c>
      <c r="N8036" s="4">
        <v>25.210100000000001</v>
      </c>
      <c r="O8036" s="4">
        <v>179.64012</v>
      </c>
      <c r="P8036" s="4">
        <v>12.5748084</v>
      </c>
      <c r="Q8036" s="2" t="s">
        <v>30890</v>
      </c>
      <c r="R8036" s="2" t="s">
        <v>30890</v>
      </c>
      <c r="S8036" s="4">
        <v>0</v>
      </c>
      <c r="T8036" s="2" t="s">
        <v>132</v>
      </c>
      <c r="U8036" s="5">
        <v>0</v>
      </c>
      <c r="V8036" s="5" t="b">
        <f>TRUE()</f>
        <v>1</v>
      </c>
      <c r="W8036" s="5" t="b">
        <f>FALSE()</f>
        <v>0</v>
      </c>
      <c r="X8036" s="5">
        <v>12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30891</v>
      </c>
      <c r="B8037" s="2" t="s">
        <v>30892</v>
      </c>
      <c r="C8037" s="2" t="s">
        <v>30893</v>
      </c>
      <c r="D8037" s="2" t="s">
        <v>95</v>
      </c>
      <c r="E8037" s="2" t="s">
        <v>30892</v>
      </c>
      <c r="F8037" s="2" t="s">
        <v>30893</v>
      </c>
      <c r="G8037" s="2" t="s">
        <v>30</v>
      </c>
      <c r="H8037" s="2" t="s">
        <v>30</v>
      </c>
      <c r="I8037" s="2" t="s">
        <v>31</v>
      </c>
      <c r="J8037" s="3">
        <v>45577</v>
      </c>
      <c r="K8037" s="3">
        <v>45577</v>
      </c>
      <c r="L8037" s="4">
        <v>2614.8330000000001</v>
      </c>
      <c r="M8037" s="4">
        <v>3059.855</v>
      </c>
      <c r="N8037" s="4">
        <v>25.210100000000001</v>
      </c>
      <c r="O8037" s="4">
        <v>431.64</v>
      </c>
      <c r="P8037" s="4">
        <v>30.2148</v>
      </c>
      <c r="Q8037" s="2" t="s">
        <v>30894</v>
      </c>
      <c r="R8037" s="2" t="s">
        <v>30894</v>
      </c>
      <c r="S8037" s="4">
        <v>0</v>
      </c>
      <c r="T8037" s="2" t="s">
        <v>95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30895</v>
      </c>
      <c r="B8038" s="2" t="s">
        <v>30896</v>
      </c>
      <c r="C8038" s="2" t="s">
        <v>30897</v>
      </c>
      <c r="D8038" s="2" t="s">
        <v>206</v>
      </c>
      <c r="E8038" s="2" t="s">
        <v>30896</v>
      </c>
      <c r="F8038" s="2" t="s">
        <v>30897</v>
      </c>
      <c r="G8038" s="2" t="s">
        <v>30</v>
      </c>
      <c r="H8038" s="2" t="s">
        <v>30</v>
      </c>
      <c r="I8038" s="2" t="s">
        <v>31</v>
      </c>
      <c r="J8038" s="3">
        <v>45577</v>
      </c>
      <c r="K8038" s="3">
        <v>45577</v>
      </c>
      <c r="L8038" s="4">
        <v>2732.5230000000001</v>
      </c>
      <c r="M8038" s="4">
        <v>2926.8249999999998</v>
      </c>
      <c r="N8038" s="4">
        <v>25.210100000000001</v>
      </c>
      <c r="O8038" s="4">
        <v>437.22</v>
      </c>
      <c r="P8038" s="4">
        <v>30.605399999999999</v>
      </c>
      <c r="Q8038" s="2" t="s">
        <v>30898</v>
      </c>
      <c r="R8038" s="2" t="s">
        <v>30898</v>
      </c>
      <c r="S8038" s="4">
        <v>0</v>
      </c>
      <c r="T8038" s="2" t="s">
        <v>206</v>
      </c>
      <c r="U8038" s="5">
        <v>0</v>
      </c>
      <c r="V8038" s="5" t="b">
        <f>TRUE()</f>
        <v>1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30899</v>
      </c>
      <c r="B8039" s="2" t="s">
        <v>30900</v>
      </c>
      <c r="C8039" s="2" t="s">
        <v>30901</v>
      </c>
      <c r="D8039" s="2" t="s">
        <v>220</v>
      </c>
      <c r="E8039" s="2" t="s">
        <v>30900</v>
      </c>
      <c r="F8039" s="2" t="s">
        <v>30901</v>
      </c>
      <c r="G8039" s="2" t="s">
        <v>30</v>
      </c>
      <c r="H8039" s="2" t="s">
        <v>30</v>
      </c>
      <c r="I8039" s="2" t="s">
        <v>31</v>
      </c>
      <c r="J8039" s="3">
        <v>45577</v>
      </c>
      <c r="K8039" s="3">
        <v>45577</v>
      </c>
      <c r="L8039" s="4">
        <v>607.27800000000002</v>
      </c>
      <c r="M8039" s="4">
        <v>715.23299999999995</v>
      </c>
      <c r="N8039" s="4">
        <v>25.210100000000001</v>
      </c>
      <c r="O8039" s="4">
        <v>61.9</v>
      </c>
      <c r="P8039" s="4">
        <v>4.3330000000000002</v>
      </c>
      <c r="Q8039" s="2" t="s">
        <v>30902</v>
      </c>
      <c r="R8039" s="2" t="s">
        <v>30902</v>
      </c>
      <c r="S8039" s="4">
        <v>0</v>
      </c>
      <c r="T8039" s="2" t="s">
        <v>220</v>
      </c>
      <c r="U8039" s="5">
        <v>0</v>
      </c>
      <c r="V8039" s="5" t="b">
        <f>TRUE()</f>
        <v>1</v>
      </c>
      <c r="W8039" s="5" t="b">
        <f>FALSE()</f>
        <v>0</v>
      </c>
      <c r="X8039" s="5">
        <v>10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30903</v>
      </c>
      <c r="B8040" s="2" t="s">
        <v>30904</v>
      </c>
      <c r="C8040" s="2" t="s">
        <v>30905</v>
      </c>
      <c r="D8040" s="2" t="s">
        <v>356</v>
      </c>
      <c r="E8040" s="2" t="s">
        <v>30904</v>
      </c>
      <c r="F8040" s="2" t="s">
        <v>30905</v>
      </c>
      <c r="G8040" s="2" t="s">
        <v>30</v>
      </c>
      <c r="H8040" s="2" t="s">
        <v>30</v>
      </c>
      <c r="I8040" s="2" t="s">
        <v>31</v>
      </c>
      <c r="J8040" s="3">
        <v>45577</v>
      </c>
      <c r="K8040" s="3">
        <v>45577</v>
      </c>
      <c r="L8040" s="4">
        <v>2355.9459999999999</v>
      </c>
      <c r="M8040" s="4">
        <v>2768.627</v>
      </c>
      <c r="N8040" s="4">
        <v>25.210100000000001</v>
      </c>
      <c r="O8040" s="4">
        <v>291.24</v>
      </c>
      <c r="P8040" s="4">
        <v>20.386800000000001</v>
      </c>
      <c r="Q8040" s="2" t="s">
        <v>30906</v>
      </c>
      <c r="R8040" s="2" t="s">
        <v>30906</v>
      </c>
      <c r="S8040" s="4">
        <v>0</v>
      </c>
      <c r="T8040" s="2" t="s">
        <v>356</v>
      </c>
      <c r="U8040" s="5">
        <v>0</v>
      </c>
      <c r="V8040" s="5" t="b">
        <f>TRUE()</f>
        <v>1</v>
      </c>
      <c r="W8040" s="5" t="b">
        <f>FALSE()</f>
        <v>0</v>
      </c>
      <c r="X8040" s="5">
        <v>12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30907</v>
      </c>
      <c r="B8041" s="2" t="s">
        <v>30908</v>
      </c>
      <c r="C8041" s="2" t="s">
        <v>30909</v>
      </c>
      <c r="D8041" s="2" t="s">
        <v>85</v>
      </c>
      <c r="E8041" s="2" t="s">
        <v>30908</v>
      </c>
      <c r="F8041" s="2" t="s">
        <v>30909</v>
      </c>
      <c r="G8041" s="2" t="s">
        <v>30</v>
      </c>
      <c r="H8041" s="2" t="s">
        <v>30</v>
      </c>
      <c r="I8041" s="2" t="s">
        <v>31</v>
      </c>
      <c r="J8041" s="3">
        <v>45577</v>
      </c>
      <c r="K8041" s="3">
        <v>45577</v>
      </c>
      <c r="L8041" s="4">
        <v>2180.16</v>
      </c>
      <c r="M8041" s="4">
        <v>2548.7710000000002</v>
      </c>
      <c r="N8041" s="4">
        <v>25.210100000000001</v>
      </c>
      <c r="O8041" s="4">
        <v>380.16</v>
      </c>
      <c r="P8041" s="4">
        <v>26.6112</v>
      </c>
      <c r="Q8041" s="2" t="s">
        <v>30910</v>
      </c>
      <c r="R8041" s="2" t="s">
        <v>30910</v>
      </c>
      <c r="S8041" s="4">
        <v>0</v>
      </c>
      <c r="T8041" s="2" t="s">
        <v>85</v>
      </c>
      <c r="U8041" s="5">
        <v>0</v>
      </c>
      <c r="V8041" s="5" t="b">
        <f>TRUE()</f>
        <v>1</v>
      </c>
      <c r="W8041" s="5" t="b">
        <f>FALSE()</f>
        <v>0</v>
      </c>
      <c r="X8041" s="5">
        <v>18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30911</v>
      </c>
      <c r="B8042" s="2" t="s">
        <v>30912</v>
      </c>
      <c r="C8042" s="2" t="s">
        <v>30913</v>
      </c>
      <c r="D8042" s="2" t="s">
        <v>356</v>
      </c>
      <c r="E8042" s="2" t="s">
        <v>30912</v>
      </c>
      <c r="F8042" s="2" t="s">
        <v>30913</v>
      </c>
      <c r="G8042" s="2" t="s">
        <v>30</v>
      </c>
      <c r="H8042" s="2" t="s">
        <v>30</v>
      </c>
      <c r="I8042" s="2" t="s">
        <v>31</v>
      </c>
      <c r="J8042" s="3">
        <v>45577</v>
      </c>
      <c r="K8042" s="3">
        <v>45577</v>
      </c>
      <c r="L8042" s="4">
        <v>1553.673</v>
      </c>
      <c r="M8042" s="4">
        <v>1816.5139999999999</v>
      </c>
      <c r="N8042" s="4">
        <v>25.210100000000001</v>
      </c>
      <c r="O8042" s="4">
        <v>269.63981999999999</v>
      </c>
      <c r="P8042" s="4">
        <v>18.874787399999999</v>
      </c>
      <c r="Q8042" s="2" t="s">
        <v>30914</v>
      </c>
      <c r="R8042" s="2" t="s">
        <v>30914</v>
      </c>
      <c r="S8042" s="4">
        <v>0</v>
      </c>
      <c r="T8042" s="2" t="s">
        <v>356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30915</v>
      </c>
      <c r="B8043" s="2" t="s">
        <v>30916</v>
      </c>
      <c r="C8043" s="2" t="s">
        <v>30917</v>
      </c>
      <c r="D8043" s="2" t="s">
        <v>55</v>
      </c>
      <c r="E8043" s="2" t="s">
        <v>30916</v>
      </c>
      <c r="F8043" s="2" t="s">
        <v>30917</v>
      </c>
      <c r="G8043" s="2" t="s">
        <v>30</v>
      </c>
      <c r="H8043" s="2" t="s">
        <v>30</v>
      </c>
      <c r="I8043" s="2" t="s">
        <v>31</v>
      </c>
      <c r="J8043" s="3">
        <v>45577</v>
      </c>
      <c r="K8043" s="3">
        <v>45577</v>
      </c>
      <c r="L8043" s="4">
        <v>1554.694</v>
      </c>
      <c r="M8043" s="4">
        <v>1817.7070000000001</v>
      </c>
      <c r="N8043" s="4">
        <v>25.210100000000001</v>
      </c>
      <c r="O8043" s="4">
        <v>269.82</v>
      </c>
      <c r="P8043" s="4">
        <v>18.8874</v>
      </c>
      <c r="Q8043" s="2" t="s">
        <v>30918</v>
      </c>
      <c r="R8043" s="2" t="s">
        <v>30918</v>
      </c>
      <c r="S8043" s="4">
        <v>0</v>
      </c>
      <c r="T8043" s="2" t="s">
        <v>55</v>
      </c>
      <c r="U8043" s="5">
        <v>0</v>
      </c>
      <c r="V8043" s="5" t="b">
        <f>TRUE()</f>
        <v>1</v>
      </c>
      <c r="W8043" s="5" t="b">
        <f>FALSE()</f>
        <v>0</v>
      </c>
      <c r="X8043" s="5">
        <v>18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30919</v>
      </c>
      <c r="B8044" s="2" t="s">
        <v>30920</v>
      </c>
      <c r="C8044" s="2" t="s">
        <v>30921</v>
      </c>
      <c r="D8044" s="2" t="s">
        <v>2252</v>
      </c>
      <c r="E8044" s="2" t="s">
        <v>30920</v>
      </c>
      <c r="F8044" s="2" t="s">
        <v>30921</v>
      </c>
      <c r="G8044" s="2" t="s">
        <v>30</v>
      </c>
      <c r="H8044" s="2" t="s">
        <v>30</v>
      </c>
      <c r="I8044" s="2" t="s">
        <v>31</v>
      </c>
      <c r="J8044" s="3">
        <v>45577</v>
      </c>
      <c r="K8044" s="3">
        <v>45577</v>
      </c>
      <c r="L8044" s="4">
        <v>2810.0619999999999</v>
      </c>
      <c r="M8044" s="4">
        <v>3010.2950000000001</v>
      </c>
      <c r="N8044" s="4">
        <v>25.210100000000001</v>
      </c>
      <c r="O8044" s="4">
        <v>449.81819999999999</v>
      </c>
      <c r="P8044" s="4">
        <v>31.487273999999999</v>
      </c>
      <c r="Q8044" s="2" t="s">
        <v>30922</v>
      </c>
      <c r="R8044" s="2" t="s">
        <v>30922</v>
      </c>
      <c r="S8044" s="4">
        <v>0</v>
      </c>
      <c r="T8044" s="2" t="s">
        <v>2252</v>
      </c>
      <c r="U8044" s="5">
        <v>0</v>
      </c>
      <c r="V8044" s="5" t="b">
        <f>TRUE()</f>
        <v>1</v>
      </c>
      <c r="W8044" s="5" t="b">
        <f>FALSE()</f>
        <v>0</v>
      </c>
      <c r="X8044" s="5">
        <v>18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30923</v>
      </c>
      <c r="B8045" s="2" t="s">
        <v>30924</v>
      </c>
      <c r="C8045" s="2" t="s">
        <v>30925</v>
      </c>
      <c r="D8045" s="2" t="s">
        <v>225</v>
      </c>
      <c r="E8045" s="2" t="s">
        <v>30924</v>
      </c>
      <c r="F8045" s="2" t="s">
        <v>30925</v>
      </c>
      <c r="G8045" s="2" t="s">
        <v>30</v>
      </c>
      <c r="H8045" s="2" t="s">
        <v>30</v>
      </c>
      <c r="I8045" s="2" t="s">
        <v>31</v>
      </c>
      <c r="J8045" s="3">
        <v>45577</v>
      </c>
      <c r="K8045" s="3">
        <v>45577</v>
      </c>
      <c r="L8045" s="4">
        <v>1039.424</v>
      </c>
      <c r="M8045" s="4">
        <v>1215.444</v>
      </c>
      <c r="N8045" s="4">
        <v>25.210100000000001</v>
      </c>
      <c r="O8045" s="4">
        <v>178.92</v>
      </c>
      <c r="P8045" s="4">
        <v>12.5244</v>
      </c>
      <c r="Q8045" s="2" t="s">
        <v>30926</v>
      </c>
      <c r="R8045" s="2" t="s">
        <v>30926</v>
      </c>
      <c r="S8045" s="4">
        <v>0</v>
      </c>
      <c r="T8045" s="2" t="s">
        <v>225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30927</v>
      </c>
      <c r="B8046" s="2" t="s">
        <v>30928</v>
      </c>
      <c r="C8046" s="2" t="s">
        <v>30929</v>
      </c>
      <c r="D8046" s="2" t="s">
        <v>2252</v>
      </c>
      <c r="E8046" s="2" t="s">
        <v>30928</v>
      </c>
      <c r="F8046" s="2" t="s">
        <v>30929</v>
      </c>
      <c r="G8046" s="2" t="s">
        <v>30</v>
      </c>
      <c r="H8046" s="2" t="s">
        <v>30</v>
      </c>
      <c r="I8046" s="2" t="s">
        <v>31</v>
      </c>
      <c r="J8046" s="3">
        <v>45577</v>
      </c>
      <c r="K8046" s="3">
        <v>45560</v>
      </c>
      <c r="L8046" s="4">
        <v>2804.971</v>
      </c>
      <c r="M8046" s="4">
        <v>3004.3440000000001</v>
      </c>
      <c r="N8046" s="4">
        <v>25.210100000000001</v>
      </c>
      <c r="O8046" s="4">
        <v>448.92</v>
      </c>
      <c r="P8046" s="4">
        <v>31.424399999999999</v>
      </c>
      <c r="Q8046" s="2" t="s">
        <v>30930</v>
      </c>
      <c r="R8046" s="2" t="s">
        <v>30930</v>
      </c>
      <c r="S8046" s="4">
        <v>0</v>
      </c>
      <c r="T8046" s="2" t="s">
        <v>2252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30931</v>
      </c>
      <c r="B8047" s="2" t="s">
        <v>30932</v>
      </c>
      <c r="C8047" s="2" t="s">
        <v>30933</v>
      </c>
      <c r="D8047" s="2" t="s">
        <v>300</v>
      </c>
      <c r="E8047" s="2" t="s">
        <v>30932</v>
      </c>
      <c r="F8047" s="2" t="s">
        <v>30933</v>
      </c>
      <c r="G8047" s="2" t="s">
        <v>30</v>
      </c>
      <c r="H8047" s="2" t="s">
        <v>30</v>
      </c>
      <c r="I8047" s="2" t="s">
        <v>31</v>
      </c>
      <c r="J8047" s="3">
        <v>45576</v>
      </c>
      <c r="K8047" s="3">
        <v>45576</v>
      </c>
      <c r="L8047" s="4">
        <v>1359.8240000000001</v>
      </c>
      <c r="M8047" s="4">
        <v>1609.1969999999999</v>
      </c>
      <c r="N8047" s="4">
        <v>25.210100000000001</v>
      </c>
      <c r="O8047" s="4">
        <v>74.95</v>
      </c>
      <c r="P8047" s="4">
        <v>5.2465000000000002</v>
      </c>
      <c r="Q8047" s="2" t="s">
        <v>30934</v>
      </c>
      <c r="R8047" s="2" t="s">
        <v>30934</v>
      </c>
      <c r="S8047" s="4">
        <v>0</v>
      </c>
      <c r="T8047" s="2" t="s">
        <v>300</v>
      </c>
      <c r="U8047" s="5">
        <v>0</v>
      </c>
      <c r="V8047" s="5" t="b">
        <f>TRUE()</f>
        <v>1</v>
      </c>
      <c r="W8047" s="5" t="b">
        <f>FALSE()</f>
        <v>0</v>
      </c>
      <c r="X8047" s="5">
        <v>5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30935</v>
      </c>
      <c r="B8048" s="2" t="s">
        <v>30936</v>
      </c>
      <c r="C8048" s="2" t="s">
        <v>30937</v>
      </c>
      <c r="D8048" s="2" t="s">
        <v>318</v>
      </c>
      <c r="E8048" s="2" t="s">
        <v>30936</v>
      </c>
      <c r="F8048" s="2" t="s">
        <v>30937</v>
      </c>
      <c r="G8048" s="2" t="s">
        <v>30</v>
      </c>
      <c r="H8048" s="2" t="s">
        <v>30</v>
      </c>
      <c r="I8048" s="2" t="s">
        <v>31</v>
      </c>
      <c r="J8048" s="3">
        <v>45576</v>
      </c>
      <c r="K8048" s="3">
        <v>45576</v>
      </c>
      <c r="L8048" s="4">
        <v>2471.9760000000001</v>
      </c>
      <c r="M8048" s="4">
        <v>2889.855</v>
      </c>
      <c r="N8048" s="4">
        <v>25.210100000000001</v>
      </c>
      <c r="O8048" s="4">
        <v>431.64</v>
      </c>
      <c r="P8048" s="4">
        <v>30.2148</v>
      </c>
      <c r="Q8048" s="2" t="s">
        <v>30938</v>
      </c>
      <c r="R8048" s="2" t="s">
        <v>30938</v>
      </c>
      <c r="S8048" s="4">
        <v>0</v>
      </c>
      <c r="T8048" s="2" t="s">
        <v>318</v>
      </c>
      <c r="U8048" s="5">
        <v>0</v>
      </c>
      <c r="V8048" s="5" t="b">
        <f>TRUE()</f>
        <v>1</v>
      </c>
      <c r="W8048" s="5" t="b">
        <f>FALSE()</f>
        <v>0</v>
      </c>
      <c r="X8048" s="5">
        <v>18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30939</v>
      </c>
      <c r="B8049" s="2" t="s">
        <v>30940</v>
      </c>
      <c r="C8049" s="2" t="s">
        <v>30941</v>
      </c>
      <c r="D8049" s="2" t="s">
        <v>211</v>
      </c>
      <c r="E8049" s="2" t="s">
        <v>30940</v>
      </c>
      <c r="F8049" s="2" t="s">
        <v>30941</v>
      </c>
      <c r="G8049" s="2" t="s">
        <v>30</v>
      </c>
      <c r="H8049" s="2" t="s">
        <v>30</v>
      </c>
      <c r="I8049" s="2" t="s">
        <v>31</v>
      </c>
      <c r="J8049" s="3">
        <v>45576</v>
      </c>
      <c r="K8049" s="3">
        <v>45576</v>
      </c>
      <c r="L8049" s="4">
        <v>1272.6869999999999</v>
      </c>
      <c r="M8049" s="4">
        <v>1495.7919999999999</v>
      </c>
      <c r="N8049" s="4">
        <v>25.210100000000001</v>
      </c>
      <c r="O8049" s="4">
        <v>155.88</v>
      </c>
      <c r="P8049" s="4">
        <v>10.9116</v>
      </c>
      <c r="Q8049" s="2" t="s">
        <v>30942</v>
      </c>
      <c r="R8049" s="2" t="s">
        <v>30942</v>
      </c>
      <c r="S8049" s="4">
        <v>0</v>
      </c>
      <c r="T8049" s="2" t="s">
        <v>211</v>
      </c>
      <c r="U8049" s="5">
        <v>0</v>
      </c>
      <c r="V8049" s="5" t="b">
        <f>TRUE()</f>
        <v>1</v>
      </c>
      <c r="W8049" s="5" t="b">
        <f>FALSE()</f>
        <v>0</v>
      </c>
      <c r="X8049" s="5">
        <v>12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30943</v>
      </c>
      <c r="B8050" s="2" t="s">
        <v>30944</v>
      </c>
      <c r="C8050" s="2" t="s">
        <v>30945</v>
      </c>
      <c r="D8050" s="2" t="s">
        <v>404</v>
      </c>
      <c r="E8050" s="2" t="s">
        <v>30944</v>
      </c>
      <c r="F8050" s="2" t="s">
        <v>30945</v>
      </c>
      <c r="G8050" s="2" t="s">
        <v>30</v>
      </c>
      <c r="H8050" s="2" t="s">
        <v>30</v>
      </c>
      <c r="I8050" s="2" t="s">
        <v>31</v>
      </c>
      <c r="J8050" s="3">
        <v>45576</v>
      </c>
      <c r="K8050" s="3">
        <v>45576</v>
      </c>
      <c r="L8050" s="4">
        <v>1615.5429999999999</v>
      </c>
      <c r="M8050" s="4">
        <v>1731.6559999999999</v>
      </c>
      <c r="N8050" s="4">
        <v>25.210100000000001</v>
      </c>
      <c r="O8050" s="4">
        <v>95.940060000000003</v>
      </c>
      <c r="P8050" s="4">
        <v>6.7158042</v>
      </c>
      <c r="Q8050" s="2" t="s">
        <v>30946</v>
      </c>
      <c r="R8050" s="2" t="s">
        <v>30946</v>
      </c>
      <c r="S8050" s="4">
        <v>0</v>
      </c>
      <c r="T8050" s="2" t="s">
        <v>404</v>
      </c>
      <c r="U8050" s="5">
        <v>0</v>
      </c>
      <c r="V8050" s="5" t="b">
        <f>TRUE()</f>
        <v>1</v>
      </c>
      <c r="W8050" s="5" t="b">
        <f>FALSE()</f>
        <v>0</v>
      </c>
      <c r="X8050" s="5">
        <v>6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30947</v>
      </c>
      <c r="B8051" s="2" t="s">
        <v>30948</v>
      </c>
      <c r="C8051" s="2" t="s">
        <v>30949</v>
      </c>
      <c r="D8051" s="2" t="s">
        <v>50</v>
      </c>
      <c r="E8051" s="2" t="s">
        <v>30948</v>
      </c>
      <c r="F8051" s="2" t="s">
        <v>30949</v>
      </c>
      <c r="G8051" s="2" t="s">
        <v>30</v>
      </c>
      <c r="H8051" s="2" t="s">
        <v>30</v>
      </c>
      <c r="I8051" s="2" t="s">
        <v>31</v>
      </c>
      <c r="J8051" s="3">
        <v>45576</v>
      </c>
      <c r="K8051" s="3">
        <v>45576</v>
      </c>
      <c r="L8051" s="4">
        <v>1162.2470000000001</v>
      </c>
      <c r="M8051" s="4">
        <v>1366.0250000000001</v>
      </c>
      <c r="N8051" s="4">
        <v>25.210100000000001</v>
      </c>
      <c r="O8051" s="4">
        <v>142.07988</v>
      </c>
      <c r="P8051" s="4">
        <v>9.9455916000000002</v>
      </c>
      <c r="Q8051" s="2" t="s">
        <v>30950</v>
      </c>
      <c r="R8051" s="2" t="s">
        <v>30950</v>
      </c>
      <c r="S8051" s="4">
        <v>0</v>
      </c>
      <c r="T8051" s="2" t="s">
        <v>50</v>
      </c>
      <c r="U8051" s="5">
        <v>0</v>
      </c>
      <c r="V8051" s="5" t="b">
        <f>TRUE()</f>
        <v>1</v>
      </c>
      <c r="W8051" s="5" t="b">
        <f>FALSE()</f>
        <v>0</v>
      </c>
      <c r="X8051" s="5">
        <v>12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30951</v>
      </c>
      <c r="B8052" s="2" t="s">
        <v>30952</v>
      </c>
      <c r="C8052" s="2" t="s">
        <v>30953</v>
      </c>
      <c r="D8052" s="2" t="s">
        <v>55</v>
      </c>
      <c r="E8052" s="2" t="s">
        <v>30952</v>
      </c>
      <c r="F8052" s="2" t="s">
        <v>30953</v>
      </c>
      <c r="G8052" s="2" t="s">
        <v>30</v>
      </c>
      <c r="H8052" s="2" t="s">
        <v>30</v>
      </c>
      <c r="I8052" s="2" t="s">
        <v>31</v>
      </c>
      <c r="J8052" s="3">
        <v>45576</v>
      </c>
      <c r="K8052" s="3">
        <v>45576</v>
      </c>
      <c r="L8052" s="4">
        <v>2505.1489999999999</v>
      </c>
      <c r="M8052" s="4">
        <v>2683.5349999999999</v>
      </c>
      <c r="N8052" s="4">
        <v>25.210100000000001</v>
      </c>
      <c r="O8052" s="4">
        <v>400.5</v>
      </c>
      <c r="P8052" s="4">
        <v>28.035</v>
      </c>
      <c r="Q8052" s="2" t="s">
        <v>30954</v>
      </c>
      <c r="R8052" s="2" t="s">
        <v>30954</v>
      </c>
      <c r="S8052" s="4">
        <v>0</v>
      </c>
      <c r="T8052" s="2" t="s">
        <v>55</v>
      </c>
      <c r="U8052" s="5">
        <v>0</v>
      </c>
      <c r="V8052" s="5" t="b">
        <f>TRUE()</f>
        <v>1</v>
      </c>
      <c r="W8052" s="5" t="b">
        <f>FALSE()</f>
        <v>0</v>
      </c>
      <c r="X8052" s="5">
        <v>18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30955</v>
      </c>
      <c r="B8053" s="2" t="s">
        <v>30956</v>
      </c>
      <c r="C8053" s="2" t="s">
        <v>30957</v>
      </c>
      <c r="D8053" s="2" t="s">
        <v>167</v>
      </c>
      <c r="E8053" s="2" t="s">
        <v>30956</v>
      </c>
      <c r="F8053" s="2" t="s">
        <v>30957</v>
      </c>
      <c r="G8053" s="2" t="s">
        <v>30</v>
      </c>
      <c r="H8053" s="2" t="s">
        <v>30</v>
      </c>
      <c r="I8053" s="2" t="s">
        <v>31</v>
      </c>
      <c r="J8053" s="3">
        <v>45576</v>
      </c>
      <c r="K8053" s="3">
        <v>45576</v>
      </c>
      <c r="L8053" s="4">
        <v>2574.0100000000002</v>
      </c>
      <c r="M8053" s="4">
        <v>3009.1149999999998</v>
      </c>
      <c r="N8053" s="4">
        <v>25.210100000000001</v>
      </c>
      <c r="O8053" s="4">
        <v>449.64</v>
      </c>
      <c r="P8053" s="4">
        <v>31.474799999999998</v>
      </c>
      <c r="Q8053" s="2" t="s">
        <v>30958</v>
      </c>
      <c r="R8053" s="2" t="s">
        <v>30958</v>
      </c>
      <c r="S8053" s="4">
        <v>0</v>
      </c>
      <c r="T8053" s="2" t="s">
        <v>167</v>
      </c>
      <c r="U8053" s="5">
        <v>0</v>
      </c>
      <c r="V8053" s="5" t="b">
        <f>TRUE()</f>
        <v>1</v>
      </c>
      <c r="W8053" s="5" t="b">
        <f>FALSE()</f>
        <v>0</v>
      </c>
      <c r="X8053" s="5">
        <v>18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30959</v>
      </c>
      <c r="B8054" s="2" t="s">
        <v>30960</v>
      </c>
      <c r="C8054" s="2" t="s">
        <v>30961</v>
      </c>
      <c r="D8054" s="2" t="s">
        <v>55</v>
      </c>
      <c r="E8054" s="2" t="s">
        <v>30960</v>
      </c>
      <c r="F8054" s="2" t="s">
        <v>30961</v>
      </c>
      <c r="G8054" s="2" t="s">
        <v>30</v>
      </c>
      <c r="H8054" s="2" t="s">
        <v>30</v>
      </c>
      <c r="I8054" s="2" t="s">
        <v>31</v>
      </c>
      <c r="J8054" s="3">
        <v>45576</v>
      </c>
      <c r="K8054" s="3">
        <v>45576</v>
      </c>
      <c r="L8054" s="4">
        <v>2959.3220000000001</v>
      </c>
      <c r="M8054" s="4">
        <v>3169.5</v>
      </c>
      <c r="N8054" s="4">
        <v>25.210100000000001</v>
      </c>
      <c r="O8054" s="4">
        <v>450</v>
      </c>
      <c r="P8054" s="4">
        <v>31.5</v>
      </c>
      <c r="Q8054" s="2" t="s">
        <v>30962</v>
      </c>
      <c r="R8054" s="2" t="s">
        <v>30962</v>
      </c>
      <c r="S8054" s="4">
        <v>0</v>
      </c>
      <c r="T8054" s="2" t="s">
        <v>55</v>
      </c>
      <c r="U8054" s="5">
        <v>0</v>
      </c>
      <c r="V8054" s="5" t="b">
        <f>TRUE()</f>
        <v>1</v>
      </c>
      <c r="W8054" s="5" t="b">
        <f>FALSE()</f>
        <v>0</v>
      </c>
      <c r="X8054" s="5">
        <v>18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30963</v>
      </c>
      <c r="B8055" s="2" t="s">
        <v>5762</v>
      </c>
      <c r="C8055" s="2" t="s">
        <v>5763</v>
      </c>
      <c r="D8055" s="2" t="s">
        <v>137</v>
      </c>
      <c r="E8055" s="2" t="s">
        <v>5762</v>
      </c>
      <c r="F8055" s="2" t="s">
        <v>5763</v>
      </c>
      <c r="G8055" s="2" t="s">
        <v>30</v>
      </c>
      <c r="H8055" s="2" t="s">
        <v>30</v>
      </c>
      <c r="I8055" s="2" t="s">
        <v>31</v>
      </c>
      <c r="J8055" s="3">
        <v>45575</v>
      </c>
      <c r="K8055" s="3">
        <v>45575</v>
      </c>
      <c r="L8055" s="4">
        <v>1020.004</v>
      </c>
      <c r="M8055" s="4">
        <v>1209.69</v>
      </c>
      <c r="N8055" s="4">
        <v>25.210100000000001</v>
      </c>
      <c r="O8055" s="4">
        <v>34.29</v>
      </c>
      <c r="P8055" s="4">
        <v>2.4003000000000001</v>
      </c>
      <c r="Q8055" s="2" t="s">
        <v>5764</v>
      </c>
      <c r="R8055" s="2" t="s">
        <v>5764</v>
      </c>
      <c r="S8055" s="4">
        <v>0</v>
      </c>
      <c r="T8055" s="2" t="s">
        <v>137</v>
      </c>
      <c r="U8055" s="5">
        <v>0</v>
      </c>
      <c r="V8055" s="5" t="b">
        <f>TRUE()</f>
        <v>1</v>
      </c>
      <c r="W8055" s="5" t="b">
        <f>FALSE()</f>
        <v>0</v>
      </c>
      <c r="X8055" s="5">
        <v>3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30964</v>
      </c>
      <c r="B8056" s="2" t="s">
        <v>30965</v>
      </c>
      <c r="C8056" s="2" t="s">
        <v>30966</v>
      </c>
      <c r="D8056" s="2" t="s">
        <v>132</v>
      </c>
      <c r="E8056" s="2" t="s">
        <v>30965</v>
      </c>
      <c r="F8056" s="2" t="s">
        <v>30966</v>
      </c>
      <c r="G8056" s="2" t="s">
        <v>30</v>
      </c>
      <c r="H8056" s="2" t="s">
        <v>30</v>
      </c>
      <c r="I8056" s="2" t="s">
        <v>31</v>
      </c>
      <c r="J8056" s="3">
        <v>45575</v>
      </c>
      <c r="K8056" s="3">
        <v>45575</v>
      </c>
      <c r="L8056" s="4">
        <v>1451.64</v>
      </c>
      <c r="M8056" s="4">
        <v>1697.2550000000001</v>
      </c>
      <c r="N8056" s="4">
        <v>25.210100000000001</v>
      </c>
      <c r="O8056" s="4">
        <v>251.64</v>
      </c>
      <c r="P8056" s="4">
        <v>17.614799999999999</v>
      </c>
      <c r="Q8056" s="2" t="s">
        <v>30967</v>
      </c>
      <c r="R8056" s="2" t="s">
        <v>30967</v>
      </c>
      <c r="S8056" s="4">
        <v>0</v>
      </c>
      <c r="T8056" s="2" t="s">
        <v>132</v>
      </c>
      <c r="U8056" s="5">
        <v>0</v>
      </c>
      <c r="V8056" s="5" t="b">
        <f>TRUE()</f>
        <v>1</v>
      </c>
      <c r="W8056" s="5" t="b">
        <f>FALSE()</f>
        <v>0</v>
      </c>
      <c r="X8056" s="5">
        <v>18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30968</v>
      </c>
      <c r="B8057" s="2" t="s">
        <v>30969</v>
      </c>
      <c r="C8057" s="2" t="s">
        <v>30970</v>
      </c>
      <c r="D8057" s="2" t="s">
        <v>2252</v>
      </c>
      <c r="E8057" s="2" t="s">
        <v>30969</v>
      </c>
      <c r="F8057" s="2" t="s">
        <v>30970</v>
      </c>
      <c r="G8057" s="2" t="s">
        <v>30</v>
      </c>
      <c r="H8057" s="2" t="s">
        <v>30</v>
      </c>
      <c r="I8057" s="2" t="s">
        <v>31</v>
      </c>
      <c r="J8057" s="3">
        <v>45575</v>
      </c>
      <c r="K8057" s="3">
        <v>45575</v>
      </c>
      <c r="L8057" s="4">
        <v>2299.5390000000002</v>
      </c>
      <c r="M8057" s="4">
        <v>2688.3049999999998</v>
      </c>
      <c r="N8057" s="4">
        <v>25.210100000000001</v>
      </c>
      <c r="O8057" s="4">
        <v>401.22</v>
      </c>
      <c r="P8057" s="4">
        <v>28.0854</v>
      </c>
      <c r="Q8057" s="2" t="s">
        <v>30971</v>
      </c>
      <c r="R8057" s="2" t="s">
        <v>30971</v>
      </c>
      <c r="S8057" s="4">
        <v>0</v>
      </c>
      <c r="T8057" s="2" t="s">
        <v>2252</v>
      </c>
      <c r="U8057" s="5">
        <v>0</v>
      </c>
      <c r="V8057" s="5" t="b">
        <f>TRUE()</f>
        <v>1</v>
      </c>
      <c r="W8057" s="5" t="b">
        <f>FALSE()</f>
        <v>0</v>
      </c>
      <c r="X8057" s="5">
        <v>18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30972</v>
      </c>
      <c r="B8058" s="2" t="s">
        <v>30973</v>
      </c>
      <c r="C8058" s="2" t="s">
        <v>30974</v>
      </c>
      <c r="D8058" s="2" t="s">
        <v>100</v>
      </c>
      <c r="E8058" s="2" t="s">
        <v>30973</v>
      </c>
      <c r="F8058" s="2" t="s">
        <v>30974</v>
      </c>
      <c r="G8058" s="2" t="s">
        <v>30</v>
      </c>
      <c r="H8058" s="2" t="s">
        <v>30</v>
      </c>
      <c r="I8058" s="2" t="s">
        <v>31</v>
      </c>
      <c r="J8058" s="3">
        <v>45575</v>
      </c>
      <c r="K8058" s="3">
        <v>45575</v>
      </c>
      <c r="L8058" s="4">
        <v>2502.587</v>
      </c>
      <c r="M8058" s="4">
        <v>2925.634</v>
      </c>
      <c r="N8058" s="4">
        <v>25.210100000000001</v>
      </c>
      <c r="O8058" s="4">
        <v>437.04018000000002</v>
      </c>
      <c r="P8058" s="4">
        <v>30.592812599999998</v>
      </c>
      <c r="Q8058" s="2" t="s">
        <v>30975</v>
      </c>
      <c r="R8058" s="2" t="s">
        <v>30975</v>
      </c>
      <c r="S8058" s="4">
        <v>0</v>
      </c>
      <c r="T8058" s="2" t="s">
        <v>100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30976</v>
      </c>
      <c r="B8059" s="2" t="s">
        <v>30977</v>
      </c>
      <c r="C8059" s="2" t="s">
        <v>30978</v>
      </c>
      <c r="D8059" s="2" t="s">
        <v>404</v>
      </c>
      <c r="E8059" s="2" t="s">
        <v>30977</v>
      </c>
      <c r="F8059" s="2" t="s">
        <v>30978</v>
      </c>
      <c r="G8059" s="2" t="s">
        <v>30</v>
      </c>
      <c r="H8059" s="2" t="s">
        <v>30</v>
      </c>
      <c r="I8059" s="2" t="s">
        <v>31</v>
      </c>
      <c r="J8059" s="3">
        <v>45575</v>
      </c>
      <c r="K8059" s="3">
        <v>45575</v>
      </c>
      <c r="L8059" s="4">
        <v>2384.19</v>
      </c>
      <c r="M8059" s="4">
        <v>2664.9319999999998</v>
      </c>
      <c r="N8059" s="4">
        <v>25.210100000000001</v>
      </c>
      <c r="O8059" s="4">
        <v>337.32</v>
      </c>
      <c r="P8059" s="4">
        <v>23.612400000000001</v>
      </c>
      <c r="Q8059" s="2" t="s">
        <v>30979</v>
      </c>
      <c r="R8059" s="2" t="s">
        <v>30979</v>
      </c>
      <c r="S8059" s="4">
        <v>0</v>
      </c>
      <c r="T8059" s="2" t="s">
        <v>404</v>
      </c>
      <c r="U8059" s="5">
        <v>0</v>
      </c>
      <c r="V8059" s="5" t="b">
        <f>TRUE()</f>
        <v>1</v>
      </c>
      <c r="W8059" s="5" t="b">
        <f>FALSE()</f>
        <v>0</v>
      </c>
      <c r="X8059" s="5">
        <v>18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30980</v>
      </c>
      <c r="B8060" s="2" t="s">
        <v>30981</v>
      </c>
      <c r="C8060" s="2" t="s">
        <v>30982</v>
      </c>
      <c r="D8060" s="2" t="s">
        <v>283</v>
      </c>
      <c r="E8060" s="2" t="s">
        <v>30981</v>
      </c>
      <c r="F8060" s="2" t="s">
        <v>30982</v>
      </c>
      <c r="G8060" s="2" t="s">
        <v>30</v>
      </c>
      <c r="H8060" s="2" t="s">
        <v>30</v>
      </c>
      <c r="I8060" s="2" t="s">
        <v>31</v>
      </c>
      <c r="J8060" s="3">
        <v>45575</v>
      </c>
      <c r="K8060" s="3">
        <v>45575</v>
      </c>
      <c r="L8060" s="4">
        <v>1452.66</v>
      </c>
      <c r="M8060" s="4">
        <v>1698.4469999999999</v>
      </c>
      <c r="N8060" s="4">
        <v>25.210100000000001</v>
      </c>
      <c r="O8060" s="4">
        <v>251.82</v>
      </c>
      <c r="P8060" s="4">
        <v>17.627400000000002</v>
      </c>
      <c r="Q8060" s="2" t="s">
        <v>30983</v>
      </c>
      <c r="R8060" s="2" t="s">
        <v>30983</v>
      </c>
      <c r="S8060" s="4">
        <v>0</v>
      </c>
      <c r="T8060" s="2" t="s">
        <v>283</v>
      </c>
      <c r="U8060" s="5">
        <v>0</v>
      </c>
      <c r="V8060" s="5" t="b">
        <f>TRUE()</f>
        <v>1</v>
      </c>
      <c r="W8060" s="5" t="b">
        <f>FALSE()</f>
        <v>0</v>
      </c>
      <c r="X8060" s="5">
        <v>18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30984</v>
      </c>
      <c r="B8061" s="2" t="s">
        <v>30985</v>
      </c>
      <c r="C8061" s="2" t="s">
        <v>30986</v>
      </c>
      <c r="D8061" s="2" t="s">
        <v>347</v>
      </c>
      <c r="E8061" s="2" t="s">
        <v>30985</v>
      </c>
      <c r="F8061" s="2" t="s">
        <v>30986</v>
      </c>
      <c r="G8061" s="2" t="s">
        <v>30</v>
      </c>
      <c r="H8061" s="2" t="s">
        <v>30</v>
      </c>
      <c r="I8061" s="2" t="s">
        <v>31</v>
      </c>
      <c r="J8061" s="3">
        <v>45575</v>
      </c>
      <c r="K8061" s="3">
        <v>45575</v>
      </c>
      <c r="L8061" s="4">
        <v>1344.72</v>
      </c>
      <c r="M8061" s="4">
        <v>1582.952</v>
      </c>
      <c r="N8061" s="4">
        <v>25.210100000000001</v>
      </c>
      <c r="O8061" s="4">
        <v>143.88</v>
      </c>
      <c r="P8061" s="4">
        <v>10.0716</v>
      </c>
      <c r="Q8061" s="2" t="s">
        <v>30987</v>
      </c>
      <c r="R8061" s="2" t="s">
        <v>30987</v>
      </c>
      <c r="S8061" s="4">
        <v>0</v>
      </c>
      <c r="T8061" s="2" t="s">
        <v>347</v>
      </c>
      <c r="U8061" s="5">
        <v>0</v>
      </c>
      <c r="V8061" s="5" t="b">
        <f>TRUE()</f>
        <v>1</v>
      </c>
      <c r="W8061" s="5" t="b">
        <f>FALSE()</f>
        <v>0</v>
      </c>
      <c r="X8061" s="5">
        <v>12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30988</v>
      </c>
      <c r="B8062" s="2" t="s">
        <v>8338</v>
      </c>
      <c r="C8062" s="2" t="s">
        <v>8339</v>
      </c>
      <c r="D8062" s="2" t="s">
        <v>283</v>
      </c>
      <c r="E8062" s="2" t="s">
        <v>8338</v>
      </c>
      <c r="F8062" s="2" t="s">
        <v>8339</v>
      </c>
      <c r="G8062" s="2" t="s">
        <v>30</v>
      </c>
      <c r="H8062" s="2" t="s">
        <v>30</v>
      </c>
      <c r="I8062" s="2" t="s">
        <v>31</v>
      </c>
      <c r="J8062" s="3">
        <v>45575</v>
      </c>
      <c r="K8062" s="3">
        <v>45575</v>
      </c>
      <c r="L8062" s="4">
        <v>1446.7539999999999</v>
      </c>
      <c r="M8062" s="4">
        <v>1702.212</v>
      </c>
      <c r="N8062" s="4">
        <v>25.210100000000001</v>
      </c>
      <c r="O8062" s="4">
        <v>161.88</v>
      </c>
      <c r="P8062" s="4">
        <v>11.3316</v>
      </c>
      <c r="Q8062" s="2" t="s">
        <v>8340</v>
      </c>
      <c r="R8062" s="2" t="s">
        <v>8340</v>
      </c>
      <c r="S8062" s="4">
        <v>0</v>
      </c>
      <c r="T8062" s="2" t="s">
        <v>283</v>
      </c>
      <c r="U8062" s="5">
        <v>0</v>
      </c>
      <c r="V8062" s="5" t="b">
        <f>TRUE()</f>
        <v>1</v>
      </c>
      <c r="W8062" s="5" t="b">
        <f>FALSE()</f>
        <v>0</v>
      </c>
      <c r="X8062" s="5">
        <v>12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30989</v>
      </c>
      <c r="B8063" s="2" t="s">
        <v>30990</v>
      </c>
      <c r="C8063" s="2" t="s">
        <v>30991</v>
      </c>
      <c r="D8063" s="2" t="s">
        <v>80</v>
      </c>
      <c r="E8063" s="2" t="s">
        <v>30990</v>
      </c>
      <c r="F8063" s="2" t="s">
        <v>30991</v>
      </c>
      <c r="G8063" s="2" t="s">
        <v>30</v>
      </c>
      <c r="H8063" s="2" t="s">
        <v>30</v>
      </c>
      <c r="I8063" s="2" t="s">
        <v>31</v>
      </c>
      <c r="J8063" s="3">
        <v>45575</v>
      </c>
      <c r="K8063" s="3">
        <v>45575</v>
      </c>
      <c r="L8063" s="4">
        <v>2099.451</v>
      </c>
      <c r="M8063" s="4">
        <v>2454.4369999999999</v>
      </c>
      <c r="N8063" s="4">
        <v>25.210100000000001</v>
      </c>
      <c r="O8063" s="4">
        <v>365.92200000000003</v>
      </c>
      <c r="P8063" s="4">
        <v>25.614540000000002</v>
      </c>
      <c r="Q8063" s="2" t="s">
        <v>30992</v>
      </c>
      <c r="R8063" s="2" t="s">
        <v>30992</v>
      </c>
      <c r="S8063" s="4">
        <v>0</v>
      </c>
      <c r="T8063" s="2" t="s">
        <v>80</v>
      </c>
      <c r="U8063" s="5">
        <v>0</v>
      </c>
      <c r="V8063" s="5" t="b">
        <f>TRUE()</f>
        <v>1</v>
      </c>
      <c r="W8063" s="5" t="b">
        <f>FALSE()</f>
        <v>0</v>
      </c>
      <c r="X8063" s="5">
        <v>18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30993</v>
      </c>
      <c r="B8064" s="2" t="s">
        <v>30994</v>
      </c>
      <c r="C8064" s="2" t="s">
        <v>30995</v>
      </c>
      <c r="D8064" s="2" t="s">
        <v>617</v>
      </c>
      <c r="E8064" s="2" t="s">
        <v>30994</v>
      </c>
      <c r="F8064" s="2" t="s">
        <v>30995</v>
      </c>
      <c r="G8064" s="2" t="s">
        <v>30</v>
      </c>
      <c r="H8064" s="2" t="s">
        <v>30</v>
      </c>
      <c r="I8064" s="2" t="s">
        <v>31</v>
      </c>
      <c r="J8064" s="3">
        <v>45575</v>
      </c>
      <c r="K8064" s="3">
        <v>45575</v>
      </c>
      <c r="L8064" s="4">
        <v>625.04399999999998</v>
      </c>
      <c r="M8064" s="4">
        <v>683.41899999999998</v>
      </c>
      <c r="N8064" s="4">
        <v>25.210100000000001</v>
      </c>
      <c r="O8064" s="4">
        <v>36.840000000000003</v>
      </c>
      <c r="P8064" s="4">
        <v>2.5788000000000002</v>
      </c>
      <c r="Q8064" s="2" t="s">
        <v>30996</v>
      </c>
      <c r="R8064" s="2" t="s">
        <v>30996</v>
      </c>
      <c r="S8064" s="4">
        <v>0</v>
      </c>
      <c r="T8064" s="2" t="s">
        <v>617</v>
      </c>
      <c r="U8064" s="5">
        <v>0</v>
      </c>
      <c r="V8064" s="5" t="b">
        <f>TRUE()</f>
        <v>1</v>
      </c>
      <c r="W8064" s="5" t="b">
        <f>FALSE()</f>
        <v>0</v>
      </c>
      <c r="X8064" s="5">
        <v>6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30997</v>
      </c>
      <c r="B8065" s="2" t="s">
        <v>30180</v>
      </c>
      <c r="C8065" s="2" t="s">
        <v>30181</v>
      </c>
      <c r="D8065" s="2" t="s">
        <v>60</v>
      </c>
      <c r="E8065" s="2" t="s">
        <v>30180</v>
      </c>
      <c r="F8065" s="2" t="s">
        <v>30181</v>
      </c>
      <c r="G8065" s="2" t="s">
        <v>30</v>
      </c>
      <c r="H8065" s="2" t="s">
        <v>30</v>
      </c>
      <c r="I8065" s="2" t="s">
        <v>31</v>
      </c>
      <c r="J8065" s="3">
        <v>45575</v>
      </c>
      <c r="K8065" s="3">
        <v>45575</v>
      </c>
      <c r="L8065" s="4">
        <v>1368.72</v>
      </c>
      <c r="M8065" s="4">
        <v>1608.6320000000001</v>
      </c>
      <c r="N8065" s="4">
        <v>25.210100000000001</v>
      </c>
      <c r="O8065" s="4">
        <v>167.88</v>
      </c>
      <c r="P8065" s="4">
        <v>11.7516</v>
      </c>
      <c r="Q8065" s="2" t="s">
        <v>30182</v>
      </c>
      <c r="R8065" s="2" t="s">
        <v>30182</v>
      </c>
      <c r="S8065" s="4">
        <v>0</v>
      </c>
      <c r="T8065" s="2" t="s">
        <v>60</v>
      </c>
      <c r="U8065" s="5">
        <v>0</v>
      </c>
      <c r="V8065" s="5" t="b">
        <f>TRUE()</f>
        <v>1</v>
      </c>
      <c r="W8065" s="5" t="b">
        <f>FALSE()</f>
        <v>0</v>
      </c>
      <c r="X8065" s="5">
        <v>12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30998</v>
      </c>
      <c r="B8066" s="2" t="s">
        <v>30999</v>
      </c>
      <c r="C8066" s="2" t="s">
        <v>31000</v>
      </c>
      <c r="D8066" s="2" t="s">
        <v>478</v>
      </c>
      <c r="E8066" s="2" t="s">
        <v>30999</v>
      </c>
      <c r="F8066" s="2" t="s">
        <v>31000</v>
      </c>
      <c r="G8066" s="2" t="s">
        <v>30</v>
      </c>
      <c r="H8066" s="2" t="s">
        <v>30</v>
      </c>
      <c r="I8066" s="2" t="s">
        <v>31</v>
      </c>
      <c r="J8066" s="3">
        <v>45575</v>
      </c>
      <c r="K8066" s="3">
        <v>45575</v>
      </c>
      <c r="L8066" s="4">
        <v>1039.8330000000001</v>
      </c>
      <c r="M8066" s="4">
        <v>1224.453</v>
      </c>
      <c r="N8066" s="4">
        <v>25.210100000000001</v>
      </c>
      <c r="O8066" s="4">
        <v>107.9</v>
      </c>
      <c r="P8066" s="4">
        <v>7.5529999999999999</v>
      </c>
      <c r="Q8066" s="2" t="s">
        <v>31001</v>
      </c>
      <c r="R8066" s="2" t="s">
        <v>31001</v>
      </c>
      <c r="S8066" s="4">
        <v>0</v>
      </c>
      <c r="T8066" s="2" t="s">
        <v>478</v>
      </c>
      <c r="U8066" s="5">
        <v>0</v>
      </c>
      <c r="V8066" s="5" t="b">
        <f>TRUE()</f>
        <v>1</v>
      </c>
      <c r="W8066" s="5" t="b">
        <f>FALSE()</f>
        <v>0</v>
      </c>
      <c r="X8066" s="5">
        <v>10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31002</v>
      </c>
      <c r="B8067" s="2" t="s">
        <v>31003</v>
      </c>
      <c r="C8067" s="2" t="s">
        <v>31004</v>
      </c>
      <c r="D8067" s="2" t="s">
        <v>347</v>
      </c>
      <c r="E8067" s="2" t="s">
        <v>31003</v>
      </c>
      <c r="F8067" s="2" t="s">
        <v>31004</v>
      </c>
      <c r="G8067" s="2" t="s">
        <v>30</v>
      </c>
      <c r="H8067" s="2" t="s">
        <v>30</v>
      </c>
      <c r="I8067" s="2" t="s">
        <v>31</v>
      </c>
      <c r="J8067" s="3">
        <v>45574</v>
      </c>
      <c r="K8067" s="3">
        <v>45574</v>
      </c>
      <c r="L8067" s="4">
        <v>1049.7929999999999</v>
      </c>
      <c r="M8067" s="4">
        <v>1233.8900000000001</v>
      </c>
      <c r="N8067" s="4">
        <v>25.210100000000001</v>
      </c>
      <c r="O8067" s="4">
        <v>128.02799999999999</v>
      </c>
      <c r="P8067" s="4">
        <v>8.9619599999999995</v>
      </c>
      <c r="Q8067" s="2" t="s">
        <v>31005</v>
      </c>
      <c r="R8067" s="2" t="s">
        <v>31005</v>
      </c>
      <c r="S8067" s="4">
        <v>0</v>
      </c>
      <c r="T8067" s="2" t="s">
        <v>347</v>
      </c>
      <c r="U8067" s="5">
        <v>0</v>
      </c>
      <c r="V8067" s="5" t="b">
        <f>TRUE()</f>
        <v>1</v>
      </c>
      <c r="W8067" s="5" t="b">
        <f>FALSE()</f>
        <v>0</v>
      </c>
      <c r="X8067" s="5">
        <v>12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31006</v>
      </c>
      <c r="B8068" s="2" t="s">
        <v>31007</v>
      </c>
      <c r="C8068" s="2" t="s">
        <v>31008</v>
      </c>
      <c r="D8068" s="2" t="s">
        <v>85</v>
      </c>
      <c r="E8068" s="2" t="s">
        <v>31007</v>
      </c>
      <c r="F8068" s="2" t="s">
        <v>31008</v>
      </c>
      <c r="G8068" s="2" t="s">
        <v>30</v>
      </c>
      <c r="H8068" s="2" t="s">
        <v>30</v>
      </c>
      <c r="I8068" s="2" t="s">
        <v>31</v>
      </c>
      <c r="J8068" s="3">
        <v>45574</v>
      </c>
      <c r="K8068" s="3">
        <v>45574</v>
      </c>
      <c r="L8068" s="4">
        <v>1478.5920000000001</v>
      </c>
      <c r="M8068" s="4">
        <v>1669.8240000000001</v>
      </c>
      <c r="N8068" s="4">
        <v>25.210100000000001</v>
      </c>
      <c r="O8068" s="4">
        <v>247.5</v>
      </c>
      <c r="P8068" s="4">
        <v>17.324999999999999</v>
      </c>
      <c r="Q8068" s="2" t="s">
        <v>31009</v>
      </c>
      <c r="R8068" s="2" t="s">
        <v>31009</v>
      </c>
      <c r="S8068" s="4">
        <v>0</v>
      </c>
      <c r="T8068" s="2" t="s">
        <v>85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31010</v>
      </c>
      <c r="B8069" s="2" t="s">
        <v>31011</v>
      </c>
      <c r="C8069" s="2" t="s">
        <v>31012</v>
      </c>
      <c r="D8069" s="2" t="s">
        <v>29</v>
      </c>
      <c r="E8069" s="2" t="s">
        <v>31011</v>
      </c>
      <c r="F8069" s="2" t="s">
        <v>31012</v>
      </c>
      <c r="G8069" s="2" t="s">
        <v>30</v>
      </c>
      <c r="H8069" s="2" t="s">
        <v>30</v>
      </c>
      <c r="I8069" s="2" t="s">
        <v>31</v>
      </c>
      <c r="J8069" s="3">
        <v>45574</v>
      </c>
      <c r="K8069" s="3">
        <v>45574</v>
      </c>
      <c r="L8069" s="4">
        <v>983.625</v>
      </c>
      <c r="M8069" s="4">
        <v>1156.1420000000001</v>
      </c>
      <c r="N8069" s="4">
        <v>25.210100000000001</v>
      </c>
      <c r="O8069" s="4">
        <v>119.75988</v>
      </c>
      <c r="P8069" s="4">
        <v>8.3831916</v>
      </c>
      <c r="Q8069" s="2" t="s">
        <v>31013</v>
      </c>
      <c r="R8069" s="2" t="s">
        <v>31013</v>
      </c>
      <c r="S8069" s="4">
        <v>0</v>
      </c>
      <c r="T8069" s="2" t="s">
        <v>29</v>
      </c>
      <c r="U8069" s="5">
        <v>0</v>
      </c>
      <c r="V8069" s="5" t="b">
        <f>TRUE()</f>
        <v>1</v>
      </c>
      <c r="W8069" s="5" t="b">
        <f>FALSE()</f>
        <v>0</v>
      </c>
      <c r="X8069" s="5">
        <v>12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31014</v>
      </c>
      <c r="B8070" s="2" t="s">
        <v>31015</v>
      </c>
      <c r="C8070" s="2" t="s">
        <v>31016</v>
      </c>
      <c r="D8070" s="2" t="s">
        <v>85</v>
      </c>
      <c r="E8070" s="2" t="s">
        <v>31015</v>
      </c>
      <c r="F8070" s="2" t="s">
        <v>31016</v>
      </c>
      <c r="G8070" s="2" t="s">
        <v>30</v>
      </c>
      <c r="H8070" s="2" t="s">
        <v>30</v>
      </c>
      <c r="I8070" s="2" t="s">
        <v>31</v>
      </c>
      <c r="J8070" s="3">
        <v>45574</v>
      </c>
      <c r="K8070" s="3">
        <v>45574</v>
      </c>
      <c r="L8070" s="4">
        <v>760.81799999999998</v>
      </c>
      <c r="M8070" s="4">
        <v>894.34299999999996</v>
      </c>
      <c r="N8070" s="4">
        <v>25.210100000000001</v>
      </c>
      <c r="O8070" s="4">
        <v>91.918800000000005</v>
      </c>
      <c r="P8070" s="4">
        <v>6.4343159999999999</v>
      </c>
      <c r="Q8070" s="2" t="s">
        <v>31017</v>
      </c>
      <c r="R8070" s="2" t="s">
        <v>31017</v>
      </c>
      <c r="S8070" s="4">
        <v>0</v>
      </c>
      <c r="T8070" s="2" t="s">
        <v>85</v>
      </c>
      <c r="U8070" s="5">
        <v>0</v>
      </c>
      <c r="V8070" s="5" t="b">
        <f>TRUE()</f>
        <v>1</v>
      </c>
      <c r="W8070" s="5" t="b">
        <f>FALSE()</f>
        <v>0</v>
      </c>
      <c r="X8070" s="5">
        <v>12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31018</v>
      </c>
      <c r="B8071" s="2" t="s">
        <v>31019</v>
      </c>
      <c r="C8071" s="2" t="s">
        <v>31020</v>
      </c>
      <c r="D8071" s="2" t="s">
        <v>404</v>
      </c>
      <c r="E8071" s="2" t="s">
        <v>31019</v>
      </c>
      <c r="F8071" s="2" t="s">
        <v>31020</v>
      </c>
      <c r="G8071" s="2" t="s">
        <v>30</v>
      </c>
      <c r="H8071" s="2" t="s">
        <v>30</v>
      </c>
      <c r="I8071" s="2" t="s">
        <v>31</v>
      </c>
      <c r="J8071" s="3">
        <v>45574</v>
      </c>
      <c r="K8071" s="3">
        <v>45574</v>
      </c>
      <c r="L8071" s="4">
        <v>1277.6510000000001</v>
      </c>
      <c r="M8071" s="4">
        <v>1370.1120000000001</v>
      </c>
      <c r="N8071" s="4">
        <v>25.210100000000001</v>
      </c>
      <c r="O8071" s="4">
        <v>131.88</v>
      </c>
      <c r="P8071" s="4">
        <v>9.2316000000000003</v>
      </c>
      <c r="Q8071" s="2" t="s">
        <v>31021</v>
      </c>
      <c r="R8071" s="2" t="s">
        <v>31021</v>
      </c>
      <c r="S8071" s="4">
        <v>0</v>
      </c>
      <c r="T8071" s="2" t="s">
        <v>404</v>
      </c>
      <c r="U8071" s="5">
        <v>0</v>
      </c>
      <c r="V8071" s="5" t="b">
        <f>TRUE()</f>
        <v>1</v>
      </c>
      <c r="W8071" s="5" t="b">
        <f>FALSE()</f>
        <v>0</v>
      </c>
      <c r="X8071" s="5">
        <v>12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31022</v>
      </c>
      <c r="B8072" s="2" t="s">
        <v>30821</v>
      </c>
      <c r="C8072" s="2" t="s">
        <v>30822</v>
      </c>
      <c r="D8072" s="2" t="s">
        <v>622</v>
      </c>
      <c r="E8072" s="2" t="s">
        <v>30821</v>
      </c>
      <c r="F8072" s="2" t="s">
        <v>30822</v>
      </c>
      <c r="G8072" s="2" t="s">
        <v>30</v>
      </c>
      <c r="H8072" s="2" t="s">
        <v>30</v>
      </c>
      <c r="I8072" s="2" t="s">
        <v>31</v>
      </c>
      <c r="J8072" s="3">
        <v>45574</v>
      </c>
      <c r="K8072" s="3">
        <v>45574</v>
      </c>
      <c r="L8072" s="4">
        <v>1104.713</v>
      </c>
      <c r="M8072" s="4">
        <v>1305.9760000000001</v>
      </c>
      <c r="N8072" s="4">
        <v>25.210100000000001</v>
      </c>
      <c r="O8072" s="4">
        <v>71.94</v>
      </c>
      <c r="P8072" s="4">
        <v>5.0358000000000001</v>
      </c>
      <c r="Q8072" s="2" t="s">
        <v>30823</v>
      </c>
      <c r="R8072" s="2" t="s">
        <v>30823</v>
      </c>
      <c r="S8072" s="4">
        <v>0</v>
      </c>
      <c r="T8072" s="2" t="s">
        <v>622</v>
      </c>
      <c r="U8072" s="5">
        <v>0</v>
      </c>
      <c r="V8072" s="5" t="b">
        <f>TRUE()</f>
        <v>1</v>
      </c>
      <c r="W8072" s="5" t="b">
        <f>FALSE()</f>
        <v>0</v>
      </c>
      <c r="X8072" s="5">
        <v>6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31023</v>
      </c>
      <c r="B8073" s="2" t="s">
        <v>31024</v>
      </c>
      <c r="C8073" s="2" t="s">
        <v>31025</v>
      </c>
      <c r="D8073" s="2" t="s">
        <v>50</v>
      </c>
      <c r="E8073" s="2" t="s">
        <v>31024</v>
      </c>
      <c r="F8073" s="2" t="s">
        <v>31025</v>
      </c>
      <c r="G8073" s="2" t="s">
        <v>30</v>
      </c>
      <c r="H8073" s="2" t="s">
        <v>30</v>
      </c>
      <c r="I8073" s="2" t="s">
        <v>31</v>
      </c>
      <c r="J8073" s="3">
        <v>45574</v>
      </c>
      <c r="K8073" s="3">
        <v>45574</v>
      </c>
      <c r="L8073" s="4">
        <v>1901.7149999999999</v>
      </c>
      <c r="M8073" s="4">
        <v>2237.424</v>
      </c>
      <c r="N8073" s="4">
        <v>25.210100000000001</v>
      </c>
      <c r="O8073" s="4">
        <v>213.48</v>
      </c>
      <c r="P8073" s="4">
        <v>14.9436</v>
      </c>
      <c r="Q8073" s="2" t="s">
        <v>31026</v>
      </c>
      <c r="R8073" s="2" t="s">
        <v>31026</v>
      </c>
      <c r="S8073" s="4">
        <v>0</v>
      </c>
      <c r="T8073" s="2" t="s">
        <v>50</v>
      </c>
      <c r="U8073" s="5">
        <v>0</v>
      </c>
      <c r="V8073" s="5" t="b">
        <f>TRUE()</f>
        <v>1</v>
      </c>
      <c r="W8073" s="5" t="b">
        <f>FALSE()</f>
        <v>0</v>
      </c>
      <c r="X8073" s="5">
        <v>12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31027</v>
      </c>
      <c r="B8074" s="2" t="s">
        <v>31028</v>
      </c>
      <c r="C8074" s="2" t="s">
        <v>31029</v>
      </c>
      <c r="D8074" s="2" t="s">
        <v>622</v>
      </c>
      <c r="E8074" s="2" t="s">
        <v>31028</v>
      </c>
      <c r="F8074" s="2" t="s">
        <v>31029</v>
      </c>
      <c r="G8074" s="2" t="s">
        <v>30</v>
      </c>
      <c r="H8074" s="2" t="s">
        <v>30</v>
      </c>
      <c r="I8074" s="2" t="s">
        <v>31</v>
      </c>
      <c r="J8074" s="3">
        <v>45574</v>
      </c>
      <c r="K8074" s="3">
        <v>45574</v>
      </c>
      <c r="L8074" s="4">
        <v>2419.9389999999999</v>
      </c>
      <c r="M8074" s="4">
        <v>2829.0320000000002</v>
      </c>
      <c r="N8074" s="4">
        <v>25.210100000000001</v>
      </c>
      <c r="O8074" s="4">
        <v>422.46</v>
      </c>
      <c r="P8074" s="4">
        <v>29.572199999999999</v>
      </c>
      <c r="Q8074" s="2" t="s">
        <v>31030</v>
      </c>
      <c r="R8074" s="2" t="s">
        <v>31030</v>
      </c>
      <c r="S8074" s="4">
        <v>0</v>
      </c>
      <c r="T8074" s="2" t="s">
        <v>622</v>
      </c>
      <c r="U8074" s="5">
        <v>0</v>
      </c>
      <c r="V8074" s="5" t="b">
        <f>TRUE()</f>
        <v>1</v>
      </c>
      <c r="W8074" s="5" t="b">
        <f>FALSE()</f>
        <v>0</v>
      </c>
      <c r="X8074" s="5">
        <v>18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31031</v>
      </c>
      <c r="B8075" s="2" t="s">
        <v>31032</v>
      </c>
      <c r="C8075" s="2" t="s">
        <v>31033</v>
      </c>
      <c r="D8075" s="2" t="s">
        <v>109</v>
      </c>
      <c r="E8075" s="2" t="s">
        <v>31032</v>
      </c>
      <c r="F8075" s="2" t="s">
        <v>31033</v>
      </c>
      <c r="G8075" s="2" t="s">
        <v>30</v>
      </c>
      <c r="H8075" s="2" t="s">
        <v>30</v>
      </c>
      <c r="I8075" s="2" t="s">
        <v>31</v>
      </c>
      <c r="J8075" s="3">
        <v>45574</v>
      </c>
      <c r="K8075" s="3">
        <v>45574</v>
      </c>
      <c r="L8075" s="4">
        <v>2529.6990000000001</v>
      </c>
      <c r="M8075" s="4">
        <v>2984.9969999999998</v>
      </c>
      <c r="N8075" s="4">
        <v>25.210100000000001</v>
      </c>
      <c r="O8075" s="4">
        <v>211.21199999999999</v>
      </c>
      <c r="P8075" s="4">
        <v>14.784840000000001</v>
      </c>
      <c r="Q8075" s="2" t="s">
        <v>31034</v>
      </c>
      <c r="R8075" s="2" t="s">
        <v>31034</v>
      </c>
      <c r="S8075" s="4">
        <v>0</v>
      </c>
      <c r="T8075" s="2" t="s">
        <v>109</v>
      </c>
      <c r="U8075" s="5">
        <v>0</v>
      </c>
      <c r="V8075" s="5" t="b">
        <f>TRUE()</f>
        <v>1</v>
      </c>
      <c r="W8075" s="5" t="b">
        <f>FALSE()</f>
        <v>0</v>
      </c>
      <c r="X8075" s="5">
        <v>12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31035</v>
      </c>
      <c r="B8076" s="2" t="s">
        <v>31036</v>
      </c>
      <c r="C8076" s="2" t="s">
        <v>31037</v>
      </c>
      <c r="D8076" s="2" t="s">
        <v>617</v>
      </c>
      <c r="E8076" s="2" t="s">
        <v>31036</v>
      </c>
      <c r="F8076" s="2" t="s">
        <v>31037</v>
      </c>
      <c r="G8076" s="2" t="s">
        <v>30</v>
      </c>
      <c r="H8076" s="2" t="s">
        <v>30</v>
      </c>
      <c r="I8076" s="2" t="s">
        <v>31</v>
      </c>
      <c r="J8076" s="3">
        <v>45574</v>
      </c>
      <c r="K8076" s="3">
        <v>45574</v>
      </c>
      <c r="L8076" s="4">
        <v>1452.66</v>
      </c>
      <c r="M8076" s="4">
        <v>1698.4469999999999</v>
      </c>
      <c r="N8076" s="4">
        <v>25.210100000000001</v>
      </c>
      <c r="O8076" s="4">
        <v>251.82</v>
      </c>
      <c r="P8076" s="4">
        <v>17.627400000000002</v>
      </c>
      <c r="Q8076" s="2" t="s">
        <v>31038</v>
      </c>
      <c r="R8076" s="2" t="s">
        <v>31038</v>
      </c>
      <c r="S8076" s="4">
        <v>0</v>
      </c>
      <c r="T8076" s="2" t="s">
        <v>617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31039</v>
      </c>
      <c r="B8077" s="2" t="s">
        <v>31040</v>
      </c>
      <c r="C8077" s="2" t="s">
        <v>31041</v>
      </c>
      <c r="D8077" s="2" t="s">
        <v>118</v>
      </c>
      <c r="E8077" s="2" t="s">
        <v>31040</v>
      </c>
      <c r="F8077" s="2" t="s">
        <v>31041</v>
      </c>
      <c r="G8077" s="2" t="s">
        <v>30</v>
      </c>
      <c r="H8077" s="2" t="s">
        <v>30</v>
      </c>
      <c r="I8077" s="2" t="s">
        <v>31</v>
      </c>
      <c r="J8077" s="3">
        <v>45574</v>
      </c>
      <c r="K8077" s="3">
        <v>45574</v>
      </c>
      <c r="L8077" s="4">
        <v>2699.0859999999998</v>
      </c>
      <c r="M8077" s="4">
        <v>2891.047</v>
      </c>
      <c r="N8077" s="4">
        <v>25.210100000000001</v>
      </c>
      <c r="O8077" s="4">
        <v>431.82</v>
      </c>
      <c r="P8077" s="4">
        <v>30.227399999999999</v>
      </c>
      <c r="Q8077" s="2" t="s">
        <v>31042</v>
      </c>
      <c r="R8077" s="2" t="s">
        <v>31042</v>
      </c>
      <c r="S8077" s="4">
        <v>0</v>
      </c>
      <c r="T8077" s="2" t="s">
        <v>118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31043</v>
      </c>
      <c r="B8078" s="2" t="s">
        <v>31044</v>
      </c>
      <c r="C8078" s="2" t="s">
        <v>31045</v>
      </c>
      <c r="D8078" s="2" t="s">
        <v>137</v>
      </c>
      <c r="E8078" s="2" t="s">
        <v>31044</v>
      </c>
      <c r="F8078" s="2" t="s">
        <v>31045</v>
      </c>
      <c r="G8078" s="2" t="s">
        <v>30</v>
      </c>
      <c r="H8078" s="2" t="s">
        <v>30</v>
      </c>
      <c r="I8078" s="2" t="s">
        <v>31</v>
      </c>
      <c r="J8078" s="3">
        <v>45574</v>
      </c>
      <c r="K8078" s="3">
        <v>45574</v>
      </c>
      <c r="L8078" s="4">
        <v>1608.7570000000001</v>
      </c>
      <c r="M8078" s="4">
        <v>1885.6389999999999</v>
      </c>
      <c r="N8078" s="4">
        <v>25.210100000000001</v>
      </c>
      <c r="O8078" s="4">
        <v>239.84985</v>
      </c>
      <c r="P8078" s="4">
        <v>16.789489499999998</v>
      </c>
      <c r="Q8078" s="2" t="s">
        <v>31046</v>
      </c>
      <c r="R8078" s="2" t="s">
        <v>31046</v>
      </c>
      <c r="S8078" s="4">
        <v>0</v>
      </c>
      <c r="T8078" s="2" t="s">
        <v>137</v>
      </c>
      <c r="U8078" s="5">
        <v>0</v>
      </c>
      <c r="V8078" s="5" t="b">
        <f>TRUE()</f>
        <v>1</v>
      </c>
      <c r="W8078" s="5" t="b">
        <f>FALSE()</f>
        <v>0</v>
      </c>
      <c r="X8078" s="5">
        <v>15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31047</v>
      </c>
      <c r="B8079" s="2" t="s">
        <v>31048</v>
      </c>
      <c r="C8079" s="2" t="s">
        <v>31049</v>
      </c>
      <c r="D8079" s="2" t="s">
        <v>172</v>
      </c>
      <c r="E8079" s="2" t="s">
        <v>31048</v>
      </c>
      <c r="F8079" s="2" t="s">
        <v>31049</v>
      </c>
      <c r="G8079" s="2" t="s">
        <v>30</v>
      </c>
      <c r="H8079" s="2" t="s">
        <v>30</v>
      </c>
      <c r="I8079" s="2" t="s">
        <v>31</v>
      </c>
      <c r="J8079" s="3">
        <v>45574</v>
      </c>
      <c r="K8079" s="3">
        <v>45574</v>
      </c>
      <c r="L8079" s="4">
        <v>2552.5830000000001</v>
      </c>
      <c r="M8079" s="4">
        <v>2984.07</v>
      </c>
      <c r="N8079" s="4">
        <v>25.210100000000001</v>
      </c>
      <c r="O8079" s="4">
        <v>445.86</v>
      </c>
      <c r="P8079" s="4">
        <v>31.2102</v>
      </c>
      <c r="Q8079" s="2" t="s">
        <v>31050</v>
      </c>
      <c r="R8079" s="2" t="s">
        <v>31050</v>
      </c>
      <c r="S8079" s="4">
        <v>0</v>
      </c>
      <c r="T8079" s="2" t="s">
        <v>172</v>
      </c>
      <c r="U8079" s="5">
        <v>0</v>
      </c>
      <c r="V8079" s="5" t="b">
        <f>TRUE()</f>
        <v>1</v>
      </c>
      <c r="W8079" s="5" t="b">
        <f>FALSE()</f>
        <v>0</v>
      </c>
      <c r="X8079" s="5">
        <v>18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31051</v>
      </c>
      <c r="B8080" s="2" t="s">
        <v>31052</v>
      </c>
      <c r="C8080" s="2" t="s">
        <v>31053</v>
      </c>
      <c r="D8080" s="2" t="s">
        <v>137</v>
      </c>
      <c r="E8080" s="2" t="s">
        <v>31052</v>
      </c>
      <c r="F8080" s="2" t="s">
        <v>31053</v>
      </c>
      <c r="G8080" s="2" t="s">
        <v>30</v>
      </c>
      <c r="H8080" s="2" t="s">
        <v>30</v>
      </c>
      <c r="I8080" s="2" t="s">
        <v>31</v>
      </c>
      <c r="J8080" s="3">
        <v>45574</v>
      </c>
      <c r="K8080" s="3">
        <v>45574</v>
      </c>
      <c r="L8080" s="4">
        <v>968.00400000000002</v>
      </c>
      <c r="M8080" s="4">
        <v>1038.79</v>
      </c>
      <c r="N8080" s="4">
        <v>25.210100000000001</v>
      </c>
      <c r="O8080" s="4">
        <v>107.28</v>
      </c>
      <c r="P8080" s="4">
        <v>7.5095999999999998</v>
      </c>
      <c r="Q8080" s="2" t="s">
        <v>31054</v>
      </c>
      <c r="R8080" s="2" t="s">
        <v>31054</v>
      </c>
      <c r="S8080" s="4">
        <v>0</v>
      </c>
      <c r="T8080" s="2" t="s">
        <v>137</v>
      </c>
      <c r="U8080" s="5">
        <v>0</v>
      </c>
      <c r="V8080" s="5" t="b">
        <f>TRUE()</f>
        <v>1</v>
      </c>
      <c r="W8080" s="5" t="b">
        <f>FALSE()</f>
        <v>0</v>
      </c>
      <c r="X8080" s="5">
        <v>12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31055</v>
      </c>
      <c r="B8081" s="2" t="s">
        <v>31056</v>
      </c>
      <c r="C8081" s="2" t="s">
        <v>31057</v>
      </c>
      <c r="D8081" s="2" t="s">
        <v>206</v>
      </c>
      <c r="E8081" s="2" t="s">
        <v>31056</v>
      </c>
      <c r="F8081" s="2" t="s">
        <v>31057</v>
      </c>
      <c r="G8081" s="2" t="s">
        <v>30</v>
      </c>
      <c r="H8081" s="2" t="s">
        <v>30</v>
      </c>
      <c r="I8081" s="2" t="s">
        <v>31</v>
      </c>
      <c r="J8081" s="3">
        <v>45574</v>
      </c>
      <c r="K8081" s="3">
        <v>45574</v>
      </c>
      <c r="L8081" s="4">
        <v>2553.6030000000001</v>
      </c>
      <c r="M8081" s="4">
        <v>2985.2629999999999</v>
      </c>
      <c r="N8081" s="4">
        <v>25.210100000000001</v>
      </c>
      <c r="O8081" s="4">
        <v>446.04</v>
      </c>
      <c r="P8081" s="4">
        <v>31.222799999999999</v>
      </c>
      <c r="Q8081" s="2" t="s">
        <v>31058</v>
      </c>
      <c r="R8081" s="2" t="s">
        <v>31058</v>
      </c>
      <c r="S8081" s="4">
        <v>0</v>
      </c>
      <c r="T8081" s="2" t="s">
        <v>206</v>
      </c>
      <c r="U8081" s="5">
        <v>0</v>
      </c>
      <c r="V8081" s="5" t="b">
        <f>TRUE()</f>
        <v>1</v>
      </c>
      <c r="W8081" s="5" t="b">
        <f>FALSE()</f>
        <v>0</v>
      </c>
      <c r="X8081" s="5">
        <v>18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31059</v>
      </c>
      <c r="B8082" s="2" t="s">
        <v>31060</v>
      </c>
      <c r="C8082" s="2" t="s">
        <v>31061</v>
      </c>
      <c r="D8082" s="2" t="s">
        <v>167</v>
      </c>
      <c r="E8082" s="2" t="s">
        <v>31060</v>
      </c>
      <c r="F8082" s="2" t="s">
        <v>31061</v>
      </c>
      <c r="G8082" s="2" t="s">
        <v>30</v>
      </c>
      <c r="H8082" s="2" t="s">
        <v>30</v>
      </c>
      <c r="I8082" s="2" t="s">
        <v>31</v>
      </c>
      <c r="J8082" s="3">
        <v>45574</v>
      </c>
      <c r="K8082" s="3">
        <v>45574</v>
      </c>
      <c r="L8082" s="4">
        <v>2574.0100000000002</v>
      </c>
      <c r="M8082" s="4">
        <v>3009.1149999999998</v>
      </c>
      <c r="N8082" s="4">
        <v>25.210100000000001</v>
      </c>
      <c r="O8082" s="4">
        <v>449.64</v>
      </c>
      <c r="P8082" s="4">
        <v>31.474799999999998</v>
      </c>
      <c r="Q8082" s="2" t="s">
        <v>31062</v>
      </c>
      <c r="R8082" s="2" t="s">
        <v>31062</v>
      </c>
      <c r="S8082" s="4">
        <v>0</v>
      </c>
      <c r="T8082" s="2" t="s">
        <v>167</v>
      </c>
      <c r="U8082" s="5">
        <v>0</v>
      </c>
      <c r="V8082" s="5" t="b">
        <f>TRUE()</f>
        <v>1</v>
      </c>
      <c r="W8082" s="5" t="b">
        <f>FALSE()</f>
        <v>0</v>
      </c>
      <c r="X8082" s="5">
        <v>18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31063</v>
      </c>
      <c r="B8083" s="2" t="s">
        <v>31064</v>
      </c>
      <c r="C8083" s="2" t="s">
        <v>31065</v>
      </c>
      <c r="D8083" s="2" t="s">
        <v>404</v>
      </c>
      <c r="E8083" s="2" t="s">
        <v>31064</v>
      </c>
      <c r="F8083" s="2" t="s">
        <v>31065</v>
      </c>
      <c r="G8083" s="2" t="s">
        <v>30</v>
      </c>
      <c r="H8083" s="2" t="s">
        <v>30</v>
      </c>
      <c r="I8083" s="2" t="s">
        <v>31</v>
      </c>
      <c r="J8083" s="3">
        <v>45573</v>
      </c>
      <c r="K8083" s="3">
        <v>45573</v>
      </c>
      <c r="L8083" s="4">
        <v>1972.693</v>
      </c>
      <c r="M8083" s="4">
        <v>2323.3429999999998</v>
      </c>
      <c r="N8083" s="4">
        <v>25.210100000000001</v>
      </c>
      <c r="O8083" s="4">
        <v>201.34811999999999</v>
      </c>
      <c r="P8083" s="4">
        <v>14.0943684</v>
      </c>
      <c r="Q8083" s="2" t="s">
        <v>31066</v>
      </c>
      <c r="R8083" s="2" t="s">
        <v>31066</v>
      </c>
      <c r="S8083" s="4">
        <v>0</v>
      </c>
      <c r="T8083" s="2" t="s">
        <v>404</v>
      </c>
      <c r="U8083" s="5">
        <v>0</v>
      </c>
      <c r="V8083" s="5" t="b">
        <f>TRUE()</f>
        <v>1</v>
      </c>
      <c r="W8083" s="5" t="b">
        <f>FALSE()</f>
        <v>0</v>
      </c>
      <c r="X8083" s="5">
        <v>12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31067</v>
      </c>
      <c r="B8084" s="2" t="s">
        <v>31068</v>
      </c>
      <c r="C8084" s="2" t="s">
        <v>31069</v>
      </c>
      <c r="D8084" s="2" t="s">
        <v>366</v>
      </c>
      <c r="E8084" s="2" t="s">
        <v>31068</v>
      </c>
      <c r="F8084" s="2" t="s">
        <v>31069</v>
      </c>
      <c r="G8084" s="2" t="s">
        <v>30</v>
      </c>
      <c r="H8084" s="2" t="s">
        <v>30</v>
      </c>
      <c r="I8084" s="2" t="s">
        <v>31</v>
      </c>
      <c r="J8084" s="3">
        <v>45573</v>
      </c>
      <c r="K8084" s="3">
        <v>45573</v>
      </c>
      <c r="L8084" s="4">
        <v>667.67499999999995</v>
      </c>
      <c r="M8084" s="4">
        <v>784.9</v>
      </c>
      <c r="N8084" s="4">
        <v>25.210100000000001</v>
      </c>
      <c r="O8084" s="4">
        <v>80.28</v>
      </c>
      <c r="P8084" s="4">
        <v>5.6196000000000002</v>
      </c>
      <c r="Q8084" s="2" t="s">
        <v>31070</v>
      </c>
      <c r="R8084" s="2" t="s">
        <v>31070</v>
      </c>
      <c r="S8084" s="4">
        <v>0</v>
      </c>
      <c r="T8084" s="2" t="s">
        <v>366</v>
      </c>
      <c r="U8084" s="5">
        <v>0</v>
      </c>
      <c r="V8084" s="5" t="b">
        <f>TRUE()</f>
        <v>1</v>
      </c>
      <c r="W8084" s="5" t="b">
        <f>FALSE()</f>
        <v>0</v>
      </c>
      <c r="X8084" s="5">
        <v>12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31071</v>
      </c>
      <c r="B8085" s="2" t="s">
        <v>31072</v>
      </c>
      <c r="C8085" s="2" t="s">
        <v>31073</v>
      </c>
      <c r="D8085" s="2" t="s">
        <v>118</v>
      </c>
      <c r="E8085" s="2" t="s">
        <v>31072</v>
      </c>
      <c r="F8085" s="2" t="s">
        <v>31073</v>
      </c>
      <c r="G8085" s="2" t="s">
        <v>30</v>
      </c>
      <c r="H8085" s="2" t="s">
        <v>30</v>
      </c>
      <c r="I8085" s="2" t="s">
        <v>31</v>
      </c>
      <c r="J8085" s="3">
        <v>45573</v>
      </c>
      <c r="K8085" s="3">
        <v>45573</v>
      </c>
      <c r="L8085" s="4">
        <v>984.58600000000001</v>
      </c>
      <c r="M8085" s="4">
        <v>1157.2719999999999</v>
      </c>
      <c r="N8085" s="4">
        <v>25.210100000000001</v>
      </c>
      <c r="O8085" s="4">
        <v>119.88</v>
      </c>
      <c r="P8085" s="4">
        <v>8.3916000000000004</v>
      </c>
      <c r="Q8085" s="2" t="s">
        <v>31074</v>
      </c>
      <c r="R8085" s="2" t="s">
        <v>31074</v>
      </c>
      <c r="S8085" s="4">
        <v>0</v>
      </c>
      <c r="T8085" s="2" t="s">
        <v>118</v>
      </c>
      <c r="U8085" s="5">
        <v>0</v>
      </c>
      <c r="V8085" s="5" t="b">
        <f>TRUE()</f>
        <v>1</v>
      </c>
      <c r="W8085" s="5" t="b">
        <f>FALSE()</f>
        <v>0</v>
      </c>
      <c r="X8085" s="5">
        <v>12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31075</v>
      </c>
      <c r="B8086" s="2" t="s">
        <v>31076</v>
      </c>
      <c r="C8086" s="2" t="s">
        <v>31077</v>
      </c>
      <c r="D8086" s="2" t="s">
        <v>50</v>
      </c>
      <c r="E8086" s="2" t="s">
        <v>31076</v>
      </c>
      <c r="F8086" s="2" t="s">
        <v>31077</v>
      </c>
      <c r="G8086" s="2" t="s">
        <v>30</v>
      </c>
      <c r="H8086" s="2" t="s">
        <v>30</v>
      </c>
      <c r="I8086" s="2" t="s">
        <v>31</v>
      </c>
      <c r="J8086" s="3">
        <v>45573</v>
      </c>
      <c r="K8086" s="3">
        <v>45603</v>
      </c>
      <c r="L8086" s="4">
        <v>2063.8409999999999</v>
      </c>
      <c r="M8086" s="4">
        <v>2412.8139999999999</v>
      </c>
      <c r="N8086" s="4">
        <v>25.210100000000001</v>
      </c>
      <c r="O8086" s="4">
        <v>359.63981999999999</v>
      </c>
      <c r="P8086" s="4">
        <v>25.1747874</v>
      </c>
      <c r="Q8086" s="2" t="s">
        <v>31078</v>
      </c>
      <c r="R8086" s="2" t="s">
        <v>31078</v>
      </c>
      <c r="S8086" s="4">
        <v>0</v>
      </c>
      <c r="T8086" s="2" t="s">
        <v>50</v>
      </c>
      <c r="U8086" s="5">
        <v>0</v>
      </c>
      <c r="V8086" s="5" t="b">
        <f>TRUE()</f>
        <v>1</v>
      </c>
      <c r="W8086" s="5" t="b">
        <f>FALSE()</f>
        <v>0</v>
      </c>
      <c r="X8086" s="5">
        <v>18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31079</v>
      </c>
      <c r="B8087" s="2" t="s">
        <v>31080</v>
      </c>
      <c r="C8087" s="2" t="s">
        <v>31081</v>
      </c>
      <c r="D8087" s="2" t="s">
        <v>123</v>
      </c>
      <c r="E8087" s="2" t="s">
        <v>31080</v>
      </c>
      <c r="F8087" s="2" t="s">
        <v>31081</v>
      </c>
      <c r="G8087" s="2" t="s">
        <v>30</v>
      </c>
      <c r="H8087" s="2" t="s">
        <v>30</v>
      </c>
      <c r="I8087" s="2" t="s">
        <v>31</v>
      </c>
      <c r="J8087" s="3">
        <v>45573</v>
      </c>
      <c r="K8087" s="3">
        <v>45573</v>
      </c>
      <c r="L8087" s="4">
        <v>2566.0250000000001</v>
      </c>
      <c r="M8087" s="4">
        <v>2861.2080000000001</v>
      </c>
      <c r="N8087" s="4">
        <v>25.210100000000001</v>
      </c>
      <c r="O8087" s="4">
        <v>427.31639999999999</v>
      </c>
      <c r="P8087" s="4">
        <v>29.912147999999998</v>
      </c>
      <c r="Q8087" s="2" t="s">
        <v>31082</v>
      </c>
      <c r="R8087" s="2" t="s">
        <v>31082</v>
      </c>
      <c r="S8087" s="4">
        <v>0</v>
      </c>
      <c r="T8087" s="2" t="s">
        <v>123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31083</v>
      </c>
      <c r="B8088" s="2" t="s">
        <v>31084</v>
      </c>
      <c r="C8088" s="2" t="s">
        <v>31085</v>
      </c>
      <c r="D8088" s="2" t="s">
        <v>347</v>
      </c>
      <c r="E8088" s="2" t="s">
        <v>31084</v>
      </c>
      <c r="F8088" s="2" t="s">
        <v>31085</v>
      </c>
      <c r="G8088" s="2" t="s">
        <v>30</v>
      </c>
      <c r="H8088" s="2" t="s">
        <v>30</v>
      </c>
      <c r="I8088" s="2" t="s">
        <v>31</v>
      </c>
      <c r="J8088" s="3">
        <v>45573</v>
      </c>
      <c r="K8088" s="3">
        <v>45573</v>
      </c>
      <c r="L8088" s="4">
        <v>1401.643</v>
      </c>
      <c r="M8088" s="4">
        <v>1638.816</v>
      </c>
      <c r="N8088" s="4">
        <v>25.210100000000001</v>
      </c>
      <c r="O8088" s="4">
        <v>242.81981999999999</v>
      </c>
      <c r="P8088" s="4">
        <v>16.997387400000001</v>
      </c>
      <c r="Q8088" s="2" t="s">
        <v>31086</v>
      </c>
      <c r="R8088" s="2" t="s">
        <v>31086</v>
      </c>
      <c r="S8088" s="4">
        <v>0</v>
      </c>
      <c r="T8088" s="2" t="s">
        <v>347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31087</v>
      </c>
      <c r="B8089" s="2" t="s">
        <v>31088</v>
      </c>
      <c r="C8089" s="2" t="s">
        <v>31089</v>
      </c>
      <c r="D8089" s="2" t="s">
        <v>109</v>
      </c>
      <c r="E8089" s="2" t="s">
        <v>31088</v>
      </c>
      <c r="F8089" s="2" t="s">
        <v>31089</v>
      </c>
      <c r="G8089" s="2" t="s">
        <v>30</v>
      </c>
      <c r="H8089" s="2" t="s">
        <v>30</v>
      </c>
      <c r="I8089" s="2" t="s">
        <v>31</v>
      </c>
      <c r="J8089" s="3">
        <v>45573</v>
      </c>
      <c r="K8089" s="3">
        <v>45573</v>
      </c>
      <c r="L8089" s="4">
        <v>2165.875</v>
      </c>
      <c r="M8089" s="4">
        <v>2532.0749999999998</v>
      </c>
      <c r="N8089" s="4">
        <v>25.210100000000001</v>
      </c>
      <c r="O8089" s="4">
        <v>377.64</v>
      </c>
      <c r="P8089" s="4">
        <v>26.434799999999999</v>
      </c>
      <c r="Q8089" s="2" t="s">
        <v>31090</v>
      </c>
      <c r="R8089" s="2" t="s">
        <v>31090</v>
      </c>
      <c r="S8089" s="4">
        <v>0</v>
      </c>
      <c r="T8089" s="2" t="s">
        <v>109</v>
      </c>
      <c r="U8089" s="5">
        <v>0</v>
      </c>
      <c r="V8089" s="5" t="b">
        <f>TRUE()</f>
        <v>1</v>
      </c>
      <c r="W8089" s="5" t="b">
        <f>FALSE()</f>
        <v>0</v>
      </c>
      <c r="X8089" s="5">
        <v>18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31091</v>
      </c>
      <c r="B8090" s="2" t="s">
        <v>31092</v>
      </c>
      <c r="C8090" s="2" t="s">
        <v>31093</v>
      </c>
      <c r="D8090" s="2" t="s">
        <v>185</v>
      </c>
      <c r="E8090" s="2" t="s">
        <v>31092</v>
      </c>
      <c r="F8090" s="2" t="s">
        <v>31093</v>
      </c>
      <c r="G8090" s="2" t="s">
        <v>30</v>
      </c>
      <c r="H8090" s="2" t="s">
        <v>30</v>
      </c>
      <c r="I8090" s="2" t="s">
        <v>31</v>
      </c>
      <c r="J8090" s="3">
        <v>45573</v>
      </c>
      <c r="K8090" s="3">
        <v>45573</v>
      </c>
      <c r="L8090" s="4">
        <v>753.14499999999998</v>
      </c>
      <c r="M8090" s="4">
        <v>885.327</v>
      </c>
      <c r="N8090" s="4">
        <v>25.210100000000001</v>
      </c>
      <c r="O8090" s="4">
        <v>90.96</v>
      </c>
      <c r="P8090" s="4">
        <v>6.3672000000000004</v>
      </c>
      <c r="Q8090" s="2" t="s">
        <v>31094</v>
      </c>
      <c r="R8090" s="2" t="s">
        <v>31094</v>
      </c>
      <c r="S8090" s="4">
        <v>0</v>
      </c>
      <c r="T8090" s="2" t="s">
        <v>185</v>
      </c>
      <c r="U8090" s="5">
        <v>0</v>
      </c>
      <c r="V8090" s="5" t="b">
        <f>TRUE()</f>
        <v>1</v>
      </c>
      <c r="W8090" s="5" t="b">
        <f>FALSE()</f>
        <v>0</v>
      </c>
      <c r="X8090" s="5">
        <v>12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31095</v>
      </c>
      <c r="B8091" s="2" t="s">
        <v>31096</v>
      </c>
      <c r="C8091" s="2" t="s">
        <v>31097</v>
      </c>
      <c r="D8091" s="2" t="s">
        <v>617</v>
      </c>
      <c r="E8091" s="2" t="s">
        <v>31096</v>
      </c>
      <c r="F8091" s="2" t="s">
        <v>31097</v>
      </c>
      <c r="G8091" s="2" t="s">
        <v>30</v>
      </c>
      <c r="H8091" s="2" t="s">
        <v>30</v>
      </c>
      <c r="I8091" s="2" t="s">
        <v>31</v>
      </c>
      <c r="J8091" s="3">
        <v>45573</v>
      </c>
      <c r="K8091" s="3">
        <v>45573</v>
      </c>
      <c r="L8091" s="4">
        <v>959.928</v>
      </c>
      <c r="M8091" s="4">
        <v>1031.2049999999999</v>
      </c>
      <c r="N8091" s="4">
        <v>25.210100000000001</v>
      </c>
      <c r="O8091" s="4">
        <v>106.47348</v>
      </c>
      <c r="P8091" s="4">
        <v>7.4531435999999998</v>
      </c>
      <c r="Q8091" s="2" t="s">
        <v>31098</v>
      </c>
      <c r="R8091" s="2" t="s">
        <v>31098</v>
      </c>
      <c r="S8091" s="4">
        <v>0</v>
      </c>
      <c r="T8091" s="2" t="s">
        <v>617</v>
      </c>
      <c r="U8091" s="5">
        <v>0</v>
      </c>
      <c r="V8091" s="5" t="b">
        <f>TRUE()</f>
        <v>1</v>
      </c>
      <c r="W8091" s="5" t="b">
        <f>FALSE()</f>
        <v>0</v>
      </c>
      <c r="X8091" s="5">
        <v>12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31099</v>
      </c>
      <c r="B8092" s="2" t="s">
        <v>31100</v>
      </c>
      <c r="C8092" s="2" t="s">
        <v>31101</v>
      </c>
      <c r="D8092" s="2" t="s">
        <v>55</v>
      </c>
      <c r="E8092" s="2" t="s">
        <v>31100</v>
      </c>
      <c r="F8092" s="2" t="s">
        <v>31101</v>
      </c>
      <c r="G8092" s="2" t="s">
        <v>30</v>
      </c>
      <c r="H8092" s="2" t="s">
        <v>30</v>
      </c>
      <c r="I8092" s="2" t="s">
        <v>31</v>
      </c>
      <c r="J8092" s="3">
        <v>45573</v>
      </c>
      <c r="K8092" s="3">
        <v>45573</v>
      </c>
      <c r="L8092" s="4">
        <v>1707.2639999999999</v>
      </c>
      <c r="M8092" s="4">
        <v>1829.798</v>
      </c>
      <c r="N8092" s="4">
        <v>25.210100000000001</v>
      </c>
      <c r="O8092" s="4">
        <v>191.4</v>
      </c>
      <c r="P8092" s="4">
        <v>13.398</v>
      </c>
      <c r="Q8092" s="2" t="s">
        <v>31102</v>
      </c>
      <c r="R8092" s="2" t="s">
        <v>31102</v>
      </c>
      <c r="S8092" s="4">
        <v>0</v>
      </c>
      <c r="T8092" s="2" t="s">
        <v>55</v>
      </c>
      <c r="U8092" s="5">
        <v>0</v>
      </c>
      <c r="V8092" s="5" t="b">
        <f>TRUE()</f>
        <v>1</v>
      </c>
      <c r="W8092" s="5" t="b">
        <f>FALSE()</f>
        <v>0</v>
      </c>
      <c r="X8092" s="5">
        <v>12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31103</v>
      </c>
      <c r="B8093" s="2" t="s">
        <v>31104</v>
      </c>
      <c r="C8093" s="2" t="s">
        <v>31105</v>
      </c>
      <c r="D8093" s="2" t="s">
        <v>85</v>
      </c>
      <c r="E8093" s="2" t="s">
        <v>31104</v>
      </c>
      <c r="F8093" s="2" t="s">
        <v>31105</v>
      </c>
      <c r="G8093" s="2" t="s">
        <v>30</v>
      </c>
      <c r="H8093" s="2" t="s">
        <v>30</v>
      </c>
      <c r="I8093" s="2" t="s">
        <v>31</v>
      </c>
      <c r="J8093" s="3">
        <v>45573</v>
      </c>
      <c r="K8093" s="3">
        <v>45573</v>
      </c>
      <c r="L8093" s="4">
        <v>2509.6080000000002</v>
      </c>
      <c r="M8093" s="4">
        <v>2688.306</v>
      </c>
      <c r="N8093" s="4">
        <v>25.210100000000001</v>
      </c>
      <c r="O8093" s="4">
        <v>401.22</v>
      </c>
      <c r="P8093" s="4">
        <v>28.0854</v>
      </c>
      <c r="Q8093" s="2" t="s">
        <v>31106</v>
      </c>
      <c r="R8093" s="2" t="s">
        <v>31106</v>
      </c>
      <c r="S8093" s="4">
        <v>0</v>
      </c>
      <c r="T8093" s="2" t="s">
        <v>85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31107</v>
      </c>
      <c r="B8094" s="2" t="s">
        <v>31108</v>
      </c>
      <c r="C8094" s="2" t="s">
        <v>31109</v>
      </c>
      <c r="D8094" s="2" t="s">
        <v>167</v>
      </c>
      <c r="E8094" s="2" t="s">
        <v>31108</v>
      </c>
      <c r="F8094" s="2" t="s">
        <v>31109</v>
      </c>
      <c r="G8094" s="2" t="s">
        <v>30</v>
      </c>
      <c r="H8094" s="2" t="s">
        <v>30</v>
      </c>
      <c r="I8094" s="2" t="s">
        <v>31</v>
      </c>
      <c r="J8094" s="3">
        <v>45573</v>
      </c>
      <c r="K8094" s="3">
        <v>45573</v>
      </c>
      <c r="L8094" s="4">
        <v>2574.0100000000002</v>
      </c>
      <c r="M8094" s="4">
        <v>3009.1149999999998</v>
      </c>
      <c r="N8094" s="4">
        <v>25.210100000000001</v>
      </c>
      <c r="O8094" s="4">
        <v>449.64</v>
      </c>
      <c r="P8094" s="4">
        <v>31.474799999999998</v>
      </c>
      <c r="Q8094" s="2" t="s">
        <v>31110</v>
      </c>
      <c r="R8094" s="2" t="s">
        <v>31110</v>
      </c>
      <c r="S8094" s="4">
        <v>0</v>
      </c>
      <c r="T8094" s="2" t="s">
        <v>167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31111</v>
      </c>
      <c r="B8095" s="2" t="s">
        <v>13901</v>
      </c>
      <c r="C8095" s="2" t="s">
        <v>13902</v>
      </c>
      <c r="D8095" s="2" t="s">
        <v>318</v>
      </c>
      <c r="E8095" s="2" t="s">
        <v>13901</v>
      </c>
      <c r="F8095" s="2" t="s">
        <v>13902</v>
      </c>
      <c r="G8095" s="2" t="s">
        <v>30</v>
      </c>
      <c r="H8095" s="2" t="s">
        <v>30</v>
      </c>
      <c r="I8095" s="2" t="s">
        <v>31</v>
      </c>
      <c r="J8095" s="3">
        <v>45572</v>
      </c>
      <c r="K8095" s="3">
        <v>45572</v>
      </c>
      <c r="L8095" s="4">
        <v>582.51800000000003</v>
      </c>
      <c r="M8095" s="4">
        <v>688.74</v>
      </c>
      <c r="N8095" s="4">
        <v>25.210100000000001</v>
      </c>
      <c r="O8095" s="4">
        <v>37.14</v>
      </c>
      <c r="P8095" s="4">
        <v>2.5998000000000001</v>
      </c>
      <c r="Q8095" s="2" t="s">
        <v>13903</v>
      </c>
      <c r="R8095" s="2" t="s">
        <v>13903</v>
      </c>
      <c r="S8095" s="4">
        <v>0</v>
      </c>
      <c r="T8095" s="2" t="s">
        <v>318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31112</v>
      </c>
      <c r="B8096" s="2" t="s">
        <v>31113</v>
      </c>
      <c r="C8096" s="2" t="s">
        <v>31114</v>
      </c>
      <c r="D8096" s="2" t="s">
        <v>172</v>
      </c>
      <c r="E8096" s="2" t="s">
        <v>31113</v>
      </c>
      <c r="F8096" s="2" t="s">
        <v>31114</v>
      </c>
      <c r="G8096" s="2" t="s">
        <v>30</v>
      </c>
      <c r="H8096" s="2" t="s">
        <v>30</v>
      </c>
      <c r="I8096" s="2" t="s">
        <v>31</v>
      </c>
      <c r="J8096" s="3">
        <v>45572</v>
      </c>
      <c r="K8096" s="3">
        <v>45572</v>
      </c>
      <c r="L8096" s="4">
        <v>2631.8130000000001</v>
      </c>
      <c r="M8096" s="4">
        <v>3077.922</v>
      </c>
      <c r="N8096" s="4">
        <v>25.210100000000001</v>
      </c>
      <c r="O8096" s="4">
        <v>449.46</v>
      </c>
      <c r="P8096" s="4">
        <v>31.462199999999999</v>
      </c>
      <c r="Q8096" s="2" t="s">
        <v>31115</v>
      </c>
      <c r="R8096" s="2" t="s">
        <v>31115</v>
      </c>
      <c r="S8096" s="4">
        <v>0</v>
      </c>
      <c r="T8096" s="2" t="s">
        <v>172</v>
      </c>
      <c r="U8096" s="5">
        <v>0</v>
      </c>
      <c r="V8096" s="5" t="b">
        <f>TRUE()</f>
        <v>1</v>
      </c>
      <c r="W8096" s="5" t="b">
        <f>FALSE()</f>
        <v>0</v>
      </c>
      <c r="X8096" s="5">
        <v>18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31116</v>
      </c>
      <c r="B8097" s="2" t="s">
        <v>6647</v>
      </c>
      <c r="C8097" s="2" t="s">
        <v>6648</v>
      </c>
      <c r="D8097" s="2" t="s">
        <v>29</v>
      </c>
      <c r="E8097" s="2" t="s">
        <v>6647</v>
      </c>
      <c r="F8097" s="2" t="s">
        <v>6648</v>
      </c>
      <c r="G8097" s="2" t="s">
        <v>30</v>
      </c>
      <c r="H8097" s="2" t="s">
        <v>30</v>
      </c>
      <c r="I8097" s="2" t="s">
        <v>31</v>
      </c>
      <c r="J8097" s="3">
        <v>45572</v>
      </c>
      <c r="K8097" s="3">
        <v>45572</v>
      </c>
      <c r="L8097" s="4">
        <v>979.50900000000001</v>
      </c>
      <c r="M8097" s="4">
        <v>1051.0999999999999</v>
      </c>
      <c r="N8097" s="4">
        <v>25.210100000000001</v>
      </c>
      <c r="O8097" s="4">
        <v>30</v>
      </c>
      <c r="P8097" s="4">
        <v>2.1</v>
      </c>
      <c r="Q8097" s="2" t="s">
        <v>6649</v>
      </c>
      <c r="R8097" s="2" t="s">
        <v>6649</v>
      </c>
      <c r="S8097" s="4">
        <v>0</v>
      </c>
      <c r="T8097" s="2" t="s">
        <v>29</v>
      </c>
      <c r="U8097" s="5">
        <v>0</v>
      </c>
      <c r="V8097" s="5" t="b">
        <f>TRUE()</f>
        <v>1</v>
      </c>
      <c r="W8097" s="5" t="b">
        <f>FALSE()</f>
        <v>0</v>
      </c>
      <c r="X8097" s="5">
        <v>6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31117</v>
      </c>
      <c r="B8098" s="2" t="s">
        <v>31118</v>
      </c>
      <c r="C8098" s="2" t="s">
        <v>31119</v>
      </c>
      <c r="D8098" s="2" t="s">
        <v>118</v>
      </c>
      <c r="E8098" s="2" t="s">
        <v>31118</v>
      </c>
      <c r="F8098" s="2" t="s">
        <v>31119</v>
      </c>
      <c r="G8098" s="2" t="s">
        <v>30</v>
      </c>
      <c r="H8098" s="2" t="s">
        <v>30</v>
      </c>
      <c r="I8098" s="2" t="s">
        <v>31</v>
      </c>
      <c r="J8098" s="3">
        <v>45572</v>
      </c>
      <c r="K8098" s="3">
        <v>45572</v>
      </c>
      <c r="L8098" s="4">
        <v>2576.049</v>
      </c>
      <c r="M8098" s="4">
        <v>3011.498</v>
      </c>
      <c r="N8098" s="4">
        <v>25.210100000000001</v>
      </c>
      <c r="O8098" s="4">
        <v>449.99964</v>
      </c>
      <c r="P8098" s="4">
        <v>31.4999748</v>
      </c>
      <c r="Q8098" s="2" t="s">
        <v>31120</v>
      </c>
      <c r="R8098" s="2" t="s">
        <v>31120</v>
      </c>
      <c r="S8098" s="4">
        <v>0</v>
      </c>
      <c r="T8098" s="2" t="s">
        <v>118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31121</v>
      </c>
      <c r="B8099" s="2" t="s">
        <v>31122</v>
      </c>
      <c r="C8099" s="2" t="s">
        <v>31123</v>
      </c>
      <c r="D8099" s="2" t="s">
        <v>318</v>
      </c>
      <c r="E8099" s="2" t="s">
        <v>31122</v>
      </c>
      <c r="F8099" s="2" t="s">
        <v>31123</v>
      </c>
      <c r="G8099" s="2" t="s">
        <v>30</v>
      </c>
      <c r="H8099" s="2" t="s">
        <v>30</v>
      </c>
      <c r="I8099" s="2" t="s">
        <v>31</v>
      </c>
      <c r="J8099" s="3">
        <v>45572</v>
      </c>
      <c r="K8099" s="3">
        <v>45572</v>
      </c>
      <c r="L8099" s="4">
        <v>2568.0430000000001</v>
      </c>
      <c r="M8099" s="4">
        <v>3012.8150000000001</v>
      </c>
      <c r="N8099" s="4">
        <v>25.210100000000001</v>
      </c>
      <c r="O8099" s="4">
        <v>359.64</v>
      </c>
      <c r="P8099" s="4">
        <v>25.174800000000001</v>
      </c>
      <c r="Q8099" s="2" t="s">
        <v>31124</v>
      </c>
      <c r="R8099" s="2" t="s">
        <v>31124</v>
      </c>
      <c r="S8099" s="4">
        <v>0</v>
      </c>
      <c r="T8099" s="2" t="s">
        <v>318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31125</v>
      </c>
      <c r="B8100" s="2" t="s">
        <v>31126</v>
      </c>
      <c r="C8100" s="2" t="s">
        <v>31127</v>
      </c>
      <c r="D8100" s="2" t="s">
        <v>85</v>
      </c>
      <c r="E8100" s="2" t="s">
        <v>31126</v>
      </c>
      <c r="F8100" s="2" t="s">
        <v>31127</v>
      </c>
      <c r="G8100" s="2" t="s">
        <v>30</v>
      </c>
      <c r="H8100" s="2" t="s">
        <v>30</v>
      </c>
      <c r="I8100" s="2" t="s">
        <v>31</v>
      </c>
      <c r="J8100" s="3">
        <v>45572</v>
      </c>
      <c r="K8100" s="3">
        <v>45572</v>
      </c>
      <c r="L8100" s="4">
        <v>833.28</v>
      </c>
      <c r="M8100" s="4">
        <v>894.63499999999999</v>
      </c>
      <c r="N8100" s="4">
        <v>25.210100000000001</v>
      </c>
      <c r="O8100" s="4">
        <v>130.5</v>
      </c>
      <c r="P8100" s="4">
        <v>9.1349999999999998</v>
      </c>
      <c r="Q8100" s="2" t="s">
        <v>31128</v>
      </c>
      <c r="R8100" s="2" t="s">
        <v>31128</v>
      </c>
      <c r="S8100" s="4">
        <v>0</v>
      </c>
      <c r="T8100" s="2" t="s">
        <v>85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31129</v>
      </c>
      <c r="B8101" s="2" t="s">
        <v>31130</v>
      </c>
      <c r="C8101" s="2" t="s">
        <v>31131</v>
      </c>
      <c r="D8101" s="2" t="s">
        <v>85</v>
      </c>
      <c r="E8101" s="2" t="s">
        <v>31130</v>
      </c>
      <c r="F8101" s="2" t="s">
        <v>31131</v>
      </c>
      <c r="G8101" s="2" t="s">
        <v>30</v>
      </c>
      <c r="H8101" s="2" t="s">
        <v>30</v>
      </c>
      <c r="I8101" s="2" t="s">
        <v>31</v>
      </c>
      <c r="J8101" s="3">
        <v>45572</v>
      </c>
      <c r="K8101" s="3">
        <v>45572</v>
      </c>
      <c r="L8101" s="4">
        <v>451.59899999999999</v>
      </c>
      <c r="M8101" s="4">
        <v>531.01</v>
      </c>
      <c r="N8101" s="4">
        <v>25.210100000000001</v>
      </c>
      <c r="O8101" s="4">
        <v>53.28</v>
      </c>
      <c r="P8101" s="4">
        <v>3.7296</v>
      </c>
      <c r="Q8101" s="2" t="s">
        <v>31132</v>
      </c>
      <c r="R8101" s="2" t="s">
        <v>31132</v>
      </c>
      <c r="S8101" s="4">
        <v>0</v>
      </c>
      <c r="T8101" s="2" t="s">
        <v>85</v>
      </c>
      <c r="U8101" s="5">
        <v>0</v>
      </c>
      <c r="V8101" s="5" t="b">
        <f>TRUE()</f>
        <v>1</v>
      </c>
      <c r="W8101" s="5" t="b">
        <f>FALSE()</f>
        <v>0</v>
      </c>
      <c r="X8101" s="5">
        <v>12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31133</v>
      </c>
      <c r="B8102" s="2" t="s">
        <v>31134</v>
      </c>
      <c r="C8102" s="2" t="s">
        <v>31135</v>
      </c>
      <c r="D8102" s="2" t="s">
        <v>963</v>
      </c>
      <c r="E8102" s="2" t="s">
        <v>31134</v>
      </c>
      <c r="F8102" s="2" t="s">
        <v>31135</v>
      </c>
      <c r="G8102" s="2" t="s">
        <v>30</v>
      </c>
      <c r="H8102" s="2" t="s">
        <v>30</v>
      </c>
      <c r="I8102" s="2" t="s">
        <v>31</v>
      </c>
      <c r="J8102" s="3">
        <v>45572</v>
      </c>
      <c r="K8102" s="3">
        <v>45572</v>
      </c>
      <c r="L8102" s="4">
        <v>1158.7329999999999</v>
      </c>
      <c r="M8102" s="4">
        <v>1369.828</v>
      </c>
      <c r="N8102" s="4">
        <v>25.210100000000001</v>
      </c>
      <c r="O8102" s="4">
        <v>75.540000000000006</v>
      </c>
      <c r="P8102" s="4">
        <v>5.2877999999999998</v>
      </c>
      <c r="Q8102" s="2" t="s">
        <v>31136</v>
      </c>
      <c r="R8102" s="2" t="s">
        <v>31136</v>
      </c>
      <c r="S8102" s="4">
        <v>0</v>
      </c>
      <c r="T8102" s="2" t="s">
        <v>963</v>
      </c>
      <c r="U8102" s="5">
        <v>0</v>
      </c>
      <c r="V8102" s="5" t="b">
        <f>TRUE()</f>
        <v>1</v>
      </c>
      <c r="W8102" s="5" t="b">
        <f>FALSE()</f>
        <v>0</v>
      </c>
      <c r="X8102" s="5">
        <v>6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31137</v>
      </c>
      <c r="B8103" s="2" t="s">
        <v>8676</v>
      </c>
      <c r="C8103" s="2" t="s">
        <v>8677</v>
      </c>
      <c r="D8103" s="2" t="s">
        <v>50</v>
      </c>
      <c r="E8103" s="2" t="s">
        <v>8676</v>
      </c>
      <c r="F8103" s="2" t="s">
        <v>8677</v>
      </c>
      <c r="G8103" s="2" t="s">
        <v>30</v>
      </c>
      <c r="H8103" s="2" t="s">
        <v>30</v>
      </c>
      <c r="I8103" s="2" t="s">
        <v>31</v>
      </c>
      <c r="J8103" s="3">
        <v>45572</v>
      </c>
      <c r="K8103" s="3">
        <v>45572</v>
      </c>
      <c r="L8103" s="4">
        <v>2136.029</v>
      </c>
      <c r="M8103" s="4">
        <v>2510.223</v>
      </c>
      <c r="N8103" s="4">
        <v>25.210100000000001</v>
      </c>
      <c r="O8103" s="4">
        <v>263.76</v>
      </c>
      <c r="P8103" s="4">
        <v>18.463200000000001</v>
      </c>
      <c r="Q8103" s="2" t="s">
        <v>8678</v>
      </c>
      <c r="R8103" s="2" t="s">
        <v>8678</v>
      </c>
      <c r="S8103" s="4">
        <v>0</v>
      </c>
      <c r="T8103" s="2" t="s">
        <v>50</v>
      </c>
      <c r="U8103" s="5">
        <v>0</v>
      </c>
      <c r="V8103" s="5" t="b">
        <f>TRUE()</f>
        <v>1</v>
      </c>
      <c r="W8103" s="5" t="b">
        <f>FALSE()</f>
        <v>0</v>
      </c>
      <c r="X8103" s="5">
        <v>12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31138</v>
      </c>
      <c r="B8104" s="2" t="s">
        <v>31139</v>
      </c>
      <c r="C8104" s="2" t="s">
        <v>31140</v>
      </c>
      <c r="D8104" s="2" t="s">
        <v>5023</v>
      </c>
      <c r="E8104" s="2" t="s">
        <v>31139</v>
      </c>
      <c r="F8104" s="2" t="s">
        <v>31140</v>
      </c>
      <c r="G8104" s="2" t="s">
        <v>30</v>
      </c>
      <c r="H8104" s="2" t="s">
        <v>30</v>
      </c>
      <c r="I8104" s="2" t="s">
        <v>31</v>
      </c>
      <c r="J8104" s="3">
        <v>45572</v>
      </c>
      <c r="K8104" s="3">
        <v>45572</v>
      </c>
      <c r="L8104" s="4">
        <v>1554.694</v>
      </c>
      <c r="M8104" s="4">
        <v>1817.7070000000001</v>
      </c>
      <c r="N8104" s="4">
        <v>25.210100000000001</v>
      </c>
      <c r="O8104" s="4">
        <v>269.82</v>
      </c>
      <c r="P8104" s="4">
        <v>18.8874</v>
      </c>
      <c r="Q8104" s="2" t="s">
        <v>31141</v>
      </c>
      <c r="R8104" s="2" t="s">
        <v>31141</v>
      </c>
      <c r="S8104" s="4">
        <v>0</v>
      </c>
      <c r="T8104" s="2" t="s">
        <v>5023</v>
      </c>
      <c r="U8104" s="5">
        <v>0</v>
      </c>
      <c r="V8104" s="5" t="b">
        <f>TRUE()</f>
        <v>1</v>
      </c>
      <c r="W8104" s="5" t="b">
        <f>FALSE()</f>
        <v>0</v>
      </c>
      <c r="X8104" s="5">
        <v>18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31142</v>
      </c>
      <c r="B8105" s="2" t="s">
        <v>31143</v>
      </c>
      <c r="C8105" s="2" t="s">
        <v>31144</v>
      </c>
      <c r="D8105" s="2" t="s">
        <v>137</v>
      </c>
      <c r="E8105" s="2" t="s">
        <v>31143</v>
      </c>
      <c r="F8105" s="2" t="s">
        <v>31144</v>
      </c>
      <c r="G8105" s="2" t="s">
        <v>30</v>
      </c>
      <c r="H8105" s="2" t="s">
        <v>30</v>
      </c>
      <c r="I8105" s="2" t="s">
        <v>31</v>
      </c>
      <c r="J8105" s="3">
        <v>45572</v>
      </c>
      <c r="K8105" s="3">
        <v>45572</v>
      </c>
      <c r="L8105" s="4">
        <v>3182.5889999999999</v>
      </c>
      <c r="M8105" s="4">
        <v>3750.1439999999998</v>
      </c>
      <c r="N8105" s="4">
        <v>25.210100000000001</v>
      </c>
      <c r="O8105" s="4">
        <v>309.48</v>
      </c>
      <c r="P8105" s="4">
        <v>21.663599999999999</v>
      </c>
      <c r="Q8105" s="2" t="s">
        <v>31145</v>
      </c>
      <c r="R8105" s="2" t="s">
        <v>31145</v>
      </c>
      <c r="S8105" s="4">
        <v>0</v>
      </c>
      <c r="T8105" s="2" t="s">
        <v>137</v>
      </c>
      <c r="U8105" s="5">
        <v>0</v>
      </c>
      <c r="V8105" s="5" t="b">
        <f>TRUE()</f>
        <v>1</v>
      </c>
      <c r="W8105" s="5" t="b">
        <f>FALSE()</f>
        <v>0</v>
      </c>
      <c r="X8105" s="5">
        <v>12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31146</v>
      </c>
      <c r="B8106" s="2" t="s">
        <v>31147</v>
      </c>
      <c r="C8106" s="2" t="s">
        <v>31148</v>
      </c>
      <c r="D8106" s="2" t="s">
        <v>185</v>
      </c>
      <c r="E8106" s="2" t="s">
        <v>31147</v>
      </c>
      <c r="F8106" s="2" t="s">
        <v>31148</v>
      </c>
      <c r="G8106" s="2" t="s">
        <v>30</v>
      </c>
      <c r="H8106" s="2" t="s">
        <v>30</v>
      </c>
      <c r="I8106" s="2" t="s">
        <v>31</v>
      </c>
      <c r="J8106" s="3">
        <v>45572</v>
      </c>
      <c r="K8106" s="3">
        <v>45572</v>
      </c>
      <c r="L8106" s="4">
        <v>2500.9560000000001</v>
      </c>
      <c r="M8106" s="4">
        <v>2939.0140000000001</v>
      </c>
      <c r="N8106" s="4">
        <v>25.210100000000001</v>
      </c>
      <c r="O8106" s="4">
        <v>309.35987999999998</v>
      </c>
      <c r="P8106" s="4">
        <v>21.655191599999998</v>
      </c>
      <c r="Q8106" s="2" t="s">
        <v>31149</v>
      </c>
      <c r="R8106" s="2" t="s">
        <v>31149</v>
      </c>
      <c r="S8106" s="4">
        <v>0</v>
      </c>
      <c r="T8106" s="2" t="s">
        <v>185</v>
      </c>
      <c r="U8106" s="5">
        <v>0</v>
      </c>
      <c r="V8106" s="5" t="b">
        <f>TRUE()</f>
        <v>1</v>
      </c>
      <c r="W8106" s="5" t="b">
        <f>FALSE()</f>
        <v>0</v>
      </c>
      <c r="X8106" s="5">
        <v>12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31150</v>
      </c>
      <c r="B8107" s="2" t="s">
        <v>31151</v>
      </c>
      <c r="C8107" s="2" t="s">
        <v>31152</v>
      </c>
      <c r="D8107" s="2" t="s">
        <v>172</v>
      </c>
      <c r="E8107" s="2" t="s">
        <v>31151</v>
      </c>
      <c r="F8107" s="2" t="s">
        <v>31152</v>
      </c>
      <c r="G8107" s="2" t="s">
        <v>30</v>
      </c>
      <c r="H8107" s="2" t="s">
        <v>30</v>
      </c>
      <c r="I8107" s="2" t="s">
        <v>31</v>
      </c>
      <c r="J8107" s="3">
        <v>45572</v>
      </c>
      <c r="K8107" s="3">
        <v>45572</v>
      </c>
      <c r="L8107" s="4">
        <v>2650.42</v>
      </c>
      <c r="M8107" s="4">
        <v>3099.848</v>
      </c>
      <c r="N8107" s="4">
        <v>25.210100000000001</v>
      </c>
      <c r="O8107" s="4">
        <v>451.26017999999999</v>
      </c>
      <c r="P8107" s="4">
        <v>31.588212599999999</v>
      </c>
      <c r="Q8107" s="2" t="s">
        <v>31153</v>
      </c>
      <c r="R8107" s="2" t="s">
        <v>31153</v>
      </c>
      <c r="S8107" s="4">
        <v>0</v>
      </c>
      <c r="T8107" s="2" t="s">
        <v>172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31154</v>
      </c>
      <c r="B8108" s="2" t="s">
        <v>31155</v>
      </c>
      <c r="C8108" s="2" t="s">
        <v>31156</v>
      </c>
      <c r="D8108" s="2" t="s">
        <v>85</v>
      </c>
      <c r="E8108" s="2" t="s">
        <v>31155</v>
      </c>
      <c r="F8108" s="2" t="s">
        <v>31156</v>
      </c>
      <c r="G8108" s="2" t="s">
        <v>30</v>
      </c>
      <c r="H8108" s="2" t="s">
        <v>30</v>
      </c>
      <c r="I8108" s="2" t="s">
        <v>31</v>
      </c>
      <c r="J8108" s="3">
        <v>45572</v>
      </c>
      <c r="K8108" s="3">
        <v>45572</v>
      </c>
      <c r="L8108" s="4">
        <v>1574.08</v>
      </c>
      <c r="M8108" s="4">
        <v>1840.367</v>
      </c>
      <c r="N8108" s="4">
        <v>25.210100000000001</v>
      </c>
      <c r="O8108" s="4">
        <v>273.24</v>
      </c>
      <c r="P8108" s="4">
        <v>19.126799999999999</v>
      </c>
      <c r="Q8108" s="2" t="s">
        <v>31157</v>
      </c>
      <c r="R8108" s="2" t="s">
        <v>31157</v>
      </c>
      <c r="S8108" s="4">
        <v>0</v>
      </c>
      <c r="T8108" s="2" t="s">
        <v>85</v>
      </c>
      <c r="U8108" s="5">
        <v>0</v>
      </c>
      <c r="V8108" s="5" t="b">
        <f>TRUE()</f>
        <v>1</v>
      </c>
      <c r="W8108" s="5" t="b">
        <f>FALSE()</f>
        <v>0</v>
      </c>
      <c r="X8108" s="5">
        <v>18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31158</v>
      </c>
      <c r="B8109" s="2" t="s">
        <v>31159</v>
      </c>
      <c r="C8109" s="2" t="s">
        <v>31160</v>
      </c>
      <c r="D8109" s="2" t="s">
        <v>185</v>
      </c>
      <c r="E8109" s="2" t="s">
        <v>31159</v>
      </c>
      <c r="F8109" s="2" t="s">
        <v>31160</v>
      </c>
      <c r="G8109" s="2" t="s">
        <v>30</v>
      </c>
      <c r="H8109" s="2" t="s">
        <v>30</v>
      </c>
      <c r="I8109" s="2" t="s">
        <v>31</v>
      </c>
      <c r="J8109" s="3">
        <v>45572</v>
      </c>
      <c r="K8109" s="3">
        <v>45572</v>
      </c>
      <c r="L8109" s="4">
        <v>1138.675</v>
      </c>
      <c r="M8109" s="4">
        <v>1221.4079999999999</v>
      </c>
      <c r="N8109" s="4">
        <v>25.210100000000001</v>
      </c>
      <c r="O8109" s="4">
        <v>179.82</v>
      </c>
      <c r="P8109" s="4">
        <v>12.587400000000001</v>
      </c>
      <c r="Q8109" s="2" t="s">
        <v>31161</v>
      </c>
      <c r="R8109" s="2" t="s">
        <v>31161</v>
      </c>
      <c r="S8109" s="4">
        <v>0</v>
      </c>
      <c r="T8109" s="2" t="s">
        <v>185</v>
      </c>
      <c r="U8109" s="5">
        <v>0</v>
      </c>
      <c r="V8109" s="5" t="b">
        <f>TRUE()</f>
        <v>1</v>
      </c>
      <c r="W8109" s="5" t="b">
        <f>FALSE()</f>
        <v>0</v>
      </c>
      <c r="X8109" s="5">
        <v>18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31162</v>
      </c>
      <c r="B8110" s="2" t="s">
        <v>31126</v>
      </c>
      <c r="C8110" s="2" t="s">
        <v>31127</v>
      </c>
      <c r="D8110" s="2" t="s">
        <v>85</v>
      </c>
      <c r="E8110" s="2" t="s">
        <v>31126</v>
      </c>
      <c r="F8110" s="2" t="s">
        <v>31127</v>
      </c>
      <c r="G8110" s="2" t="s">
        <v>30</v>
      </c>
      <c r="H8110" s="2" t="s">
        <v>30</v>
      </c>
      <c r="I8110" s="2" t="s">
        <v>31</v>
      </c>
      <c r="J8110" s="3">
        <v>45572</v>
      </c>
      <c r="K8110" s="3">
        <v>45572</v>
      </c>
      <c r="L8110" s="4">
        <v>805.23599999999999</v>
      </c>
      <c r="M8110" s="4">
        <v>864.62800000000004</v>
      </c>
      <c r="N8110" s="4">
        <v>25.210100000000001</v>
      </c>
      <c r="O8110" s="4">
        <v>102.456</v>
      </c>
      <c r="P8110" s="4">
        <v>7.1719200000000001</v>
      </c>
      <c r="Q8110" s="2" t="s">
        <v>31128</v>
      </c>
      <c r="R8110" s="2" t="s">
        <v>31128</v>
      </c>
      <c r="S8110" s="4">
        <v>0</v>
      </c>
      <c r="T8110" s="2" t="s">
        <v>85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31163</v>
      </c>
      <c r="B8111" s="2" t="s">
        <v>31164</v>
      </c>
      <c r="C8111" s="2" t="s">
        <v>31165</v>
      </c>
      <c r="D8111" s="2" t="s">
        <v>100</v>
      </c>
      <c r="E8111" s="2" t="s">
        <v>31164</v>
      </c>
      <c r="F8111" s="2" t="s">
        <v>31165</v>
      </c>
      <c r="G8111" s="2" t="s">
        <v>30</v>
      </c>
      <c r="H8111" s="2" t="s">
        <v>30</v>
      </c>
      <c r="I8111" s="2" t="s">
        <v>31</v>
      </c>
      <c r="J8111" s="3">
        <v>45572</v>
      </c>
      <c r="K8111" s="3">
        <v>45572</v>
      </c>
      <c r="L8111" s="4">
        <v>2742.0770000000002</v>
      </c>
      <c r="M8111" s="4">
        <v>3209.1149999999998</v>
      </c>
      <c r="N8111" s="4">
        <v>25.210100000000001</v>
      </c>
      <c r="O8111" s="4">
        <v>449.64</v>
      </c>
      <c r="P8111" s="4">
        <v>31.474799999999998</v>
      </c>
      <c r="Q8111" s="2" t="s">
        <v>31166</v>
      </c>
      <c r="R8111" s="2" t="s">
        <v>31166</v>
      </c>
      <c r="S8111" s="4">
        <v>0</v>
      </c>
      <c r="T8111" s="2" t="s">
        <v>100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31167</v>
      </c>
      <c r="B8112" s="2" t="s">
        <v>31168</v>
      </c>
      <c r="C8112" s="2" t="s">
        <v>31169</v>
      </c>
      <c r="D8112" s="2" t="s">
        <v>225</v>
      </c>
      <c r="E8112" s="2" t="s">
        <v>31168</v>
      </c>
      <c r="F8112" s="2" t="s">
        <v>31169</v>
      </c>
      <c r="G8112" s="2" t="s">
        <v>30</v>
      </c>
      <c r="H8112" s="2" t="s">
        <v>30</v>
      </c>
      <c r="I8112" s="2" t="s">
        <v>31</v>
      </c>
      <c r="J8112" s="3">
        <v>45571</v>
      </c>
      <c r="K8112" s="3">
        <v>45571</v>
      </c>
      <c r="L8112" s="4">
        <v>984.58600000000001</v>
      </c>
      <c r="M8112" s="4">
        <v>1157.2719999999999</v>
      </c>
      <c r="N8112" s="4">
        <v>25.210100000000001</v>
      </c>
      <c r="O8112" s="4">
        <v>119.88</v>
      </c>
      <c r="P8112" s="4">
        <v>8.3916000000000004</v>
      </c>
      <c r="Q8112" s="2" t="s">
        <v>31170</v>
      </c>
      <c r="R8112" s="2" t="s">
        <v>31170</v>
      </c>
      <c r="S8112" s="4">
        <v>0</v>
      </c>
      <c r="T8112" s="2" t="s">
        <v>225</v>
      </c>
      <c r="U8112" s="5">
        <v>0</v>
      </c>
      <c r="V8112" s="5" t="b">
        <f>TRUE()</f>
        <v>1</v>
      </c>
      <c r="W8112" s="5" t="b">
        <f>FALSE()</f>
        <v>0</v>
      </c>
      <c r="X8112" s="5">
        <v>12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31171</v>
      </c>
      <c r="B8113" s="2" t="s">
        <v>31172</v>
      </c>
      <c r="C8113" s="2" t="s">
        <v>31173</v>
      </c>
      <c r="D8113" s="2" t="s">
        <v>780</v>
      </c>
      <c r="E8113" s="2" t="s">
        <v>31172</v>
      </c>
      <c r="F8113" s="2" t="s">
        <v>31173</v>
      </c>
      <c r="G8113" s="2" t="s">
        <v>30</v>
      </c>
      <c r="H8113" s="2" t="s">
        <v>30</v>
      </c>
      <c r="I8113" s="2" t="s">
        <v>31</v>
      </c>
      <c r="J8113" s="3">
        <v>45571</v>
      </c>
      <c r="K8113" s="3">
        <v>45571</v>
      </c>
      <c r="L8113" s="4">
        <v>641.09799999999996</v>
      </c>
      <c r="M8113" s="4">
        <v>689</v>
      </c>
      <c r="N8113" s="4">
        <v>25.210100000000001</v>
      </c>
      <c r="O8113" s="4">
        <v>0</v>
      </c>
      <c r="P8113" s="4">
        <v>0</v>
      </c>
      <c r="Q8113" s="2" t="s">
        <v>31174</v>
      </c>
      <c r="R8113" s="2" t="s">
        <v>31174</v>
      </c>
      <c r="S8113" s="4">
        <v>0</v>
      </c>
      <c r="T8113" s="2" t="s">
        <v>780</v>
      </c>
      <c r="U8113" s="5">
        <v>0</v>
      </c>
      <c r="V8113" s="5" t="b">
        <f>TRUE()</f>
        <v>1</v>
      </c>
      <c r="W8113" s="5" t="b">
        <f>FALSE()</f>
        <v>0</v>
      </c>
      <c r="X8113" s="5">
        <v>6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31175</v>
      </c>
      <c r="B8114" s="2" t="s">
        <v>31176</v>
      </c>
      <c r="C8114" s="2" t="s">
        <v>31177</v>
      </c>
      <c r="D8114" s="2" t="s">
        <v>318</v>
      </c>
      <c r="E8114" s="2" t="s">
        <v>31176</v>
      </c>
      <c r="F8114" s="2" t="s">
        <v>31177</v>
      </c>
      <c r="G8114" s="2" t="s">
        <v>30</v>
      </c>
      <c r="H8114" s="2" t="s">
        <v>30</v>
      </c>
      <c r="I8114" s="2" t="s">
        <v>31</v>
      </c>
      <c r="J8114" s="3">
        <v>45570</v>
      </c>
      <c r="K8114" s="3">
        <v>45570</v>
      </c>
      <c r="L8114" s="4">
        <v>2472.9960000000001</v>
      </c>
      <c r="M8114" s="4">
        <v>2891.0459999999998</v>
      </c>
      <c r="N8114" s="4">
        <v>25.210100000000001</v>
      </c>
      <c r="O8114" s="4">
        <v>431.82</v>
      </c>
      <c r="P8114" s="4">
        <v>30.227399999999999</v>
      </c>
      <c r="Q8114" s="2" t="s">
        <v>31178</v>
      </c>
      <c r="R8114" s="2" t="s">
        <v>31178</v>
      </c>
      <c r="S8114" s="4">
        <v>0</v>
      </c>
      <c r="T8114" s="2" t="s">
        <v>318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31179</v>
      </c>
      <c r="B8115" s="2" t="s">
        <v>31180</v>
      </c>
      <c r="C8115" s="2" t="s">
        <v>31181</v>
      </c>
      <c r="D8115" s="2" t="s">
        <v>123</v>
      </c>
      <c r="E8115" s="2" t="s">
        <v>31180</v>
      </c>
      <c r="F8115" s="2" t="s">
        <v>31181</v>
      </c>
      <c r="G8115" s="2" t="s">
        <v>30</v>
      </c>
      <c r="H8115" s="2" t="s">
        <v>30</v>
      </c>
      <c r="I8115" s="2" t="s">
        <v>31</v>
      </c>
      <c r="J8115" s="3">
        <v>45570</v>
      </c>
      <c r="K8115" s="3">
        <v>45570</v>
      </c>
      <c r="L8115" s="4">
        <v>1024.1189999999999</v>
      </c>
      <c r="M8115" s="4">
        <v>1197.5550000000001</v>
      </c>
      <c r="N8115" s="4">
        <v>25.210100000000001</v>
      </c>
      <c r="O8115" s="4">
        <v>176.22</v>
      </c>
      <c r="P8115" s="4">
        <v>12.3354</v>
      </c>
      <c r="Q8115" s="2" t="s">
        <v>31182</v>
      </c>
      <c r="R8115" s="2" t="s">
        <v>31182</v>
      </c>
      <c r="S8115" s="4">
        <v>0</v>
      </c>
      <c r="T8115" s="2" t="s">
        <v>123</v>
      </c>
      <c r="U8115" s="5">
        <v>0</v>
      </c>
      <c r="V8115" s="5" t="b">
        <f>TRUE()</f>
        <v>1</v>
      </c>
      <c r="W8115" s="5" t="b">
        <f>FALSE()</f>
        <v>0</v>
      </c>
      <c r="X8115" s="5">
        <v>18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31183</v>
      </c>
      <c r="B8116" s="2" t="s">
        <v>31184</v>
      </c>
      <c r="C8116" s="2" t="s">
        <v>31185</v>
      </c>
      <c r="D8116" s="2" t="s">
        <v>55</v>
      </c>
      <c r="E8116" s="2" t="s">
        <v>31184</v>
      </c>
      <c r="F8116" s="2" t="s">
        <v>31185</v>
      </c>
      <c r="G8116" s="2" t="s">
        <v>30</v>
      </c>
      <c r="H8116" s="2" t="s">
        <v>30</v>
      </c>
      <c r="I8116" s="2" t="s">
        <v>31</v>
      </c>
      <c r="J8116" s="3">
        <v>45570</v>
      </c>
      <c r="K8116" s="3">
        <v>45570</v>
      </c>
      <c r="L8116" s="4">
        <v>1406.077</v>
      </c>
      <c r="M8116" s="4">
        <v>1652.5260000000001</v>
      </c>
      <c r="N8116" s="4">
        <v>25.210100000000001</v>
      </c>
      <c r="O8116" s="4">
        <v>172.548</v>
      </c>
      <c r="P8116" s="4">
        <v>12.07836</v>
      </c>
      <c r="Q8116" s="2" t="s">
        <v>31186</v>
      </c>
      <c r="R8116" s="2" t="s">
        <v>31186</v>
      </c>
      <c r="S8116" s="4">
        <v>0</v>
      </c>
      <c r="T8116" s="2" t="s">
        <v>55</v>
      </c>
      <c r="U8116" s="5">
        <v>0</v>
      </c>
      <c r="V8116" s="5" t="b">
        <f>TRUE()</f>
        <v>1</v>
      </c>
      <c r="W8116" s="5" t="b">
        <f>FALSE()</f>
        <v>0</v>
      </c>
      <c r="X8116" s="5">
        <v>12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31187</v>
      </c>
      <c r="B8117" s="2" t="s">
        <v>31188</v>
      </c>
      <c r="C8117" s="2" t="s">
        <v>31189</v>
      </c>
      <c r="D8117" s="2" t="s">
        <v>541</v>
      </c>
      <c r="E8117" s="2" t="s">
        <v>31188</v>
      </c>
      <c r="F8117" s="2" t="s">
        <v>31189</v>
      </c>
      <c r="G8117" s="2" t="s">
        <v>30</v>
      </c>
      <c r="H8117" s="2" t="s">
        <v>30</v>
      </c>
      <c r="I8117" s="2" t="s">
        <v>31</v>
      </c>
      <c r="J8117" s="3">
        <v>45570</v>
      </c>
      <c r="K8117" s="3">
        <v>45568</v>
      </c>
      <c r="L8117" s="4">
        <v>2934.3440000000001</v>
      </c>
      <c r="M8117" s="4">
        <v>3440.9580000000001</v>
      </c>
      <c r="N8117" s="4">
        <v>25.210100000000001</v>
      </c>
      <c r="O8117" s="4">
        <v>424.26</v>
      </c>
      <c r="P8117" s="4">
        <v>29.6982</v>
      </c>
      <c r="Q8117" s="2" t="s">
        <v>31190</v>
      </c>
      <c r="R8117" s="2" t="s">
        <v>31190</v>
      </c>
      <c r="S8117" s="4">
        <v>0</v>
      </c>
      <c r="T8117" s="2" t="s">
        <v>541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31191</v>
      </c>
      <c r="B8118" s="2" t="s">
        <v>31192</v>
      </c>
      <c r="C8118" s="2" t="s">
        <v>31193</v>
      </c>
      <c r="D8118" s="2" t="s">
        <v>167</v>
      </c>
      <c r="E8118" s="2" t="s">
        <v>31192</v>
      </c>
      <c r="F8118" s="2" t="s">
        <v>31193</v>
      </c>
      <c r="G8118" s="2" t="s">
        <v>30</v>
      </c>
      <c r="H8118" s="2" t="s">
        <v>30</v>
      </c>
      <c r="I8118" s="2" t="s">
        <v>31</v>
      </c>
      <c r="J8118" s="3">
        <v>45569</v>
      </c>
      <c r="K8118" s="3">
        <v>45569</v>
      </c>
      <c r="L8118" s="4">
        <v>2863.1260000000002</v>
      </c>
      <c r="M8118" s="4">
        <v>3364.8560000000002</v>
      </c>
      <c r="N8118" s="4">
        <v>25.210100000000001</v>
      </c>
      <c r="O8118" s="4">
        <v>312.10811999999999</v>
      </c>
      <c r="P8118" s="4">
        <v>21.8475684</v>
      </c>
      <c r="Q8118" s="2" t="s">
        <v>31194</v>
      </c>
      <c r="R8118" s="2" t="s">
        <v>31194</v>
      </c>
      <c r="S8118" s="4">
        <v>0</v>
      </c>
      <c r="T8118" s="2" t="s">
        <v>167</v>
      </c>
      <c r="U8118" s="5">
        <v>0</v>
      </c>
      <c r="V8118" s="5" t="b">
        <f>TRUE()</f>
        <v>1</v>
      </c>
      <c r="W8118" s="5" t="b">
        <f>FALSE()</f>
        <v>0</v>
      </c>
      <c r="X8118" s="5">
        <v>12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31195</v>
      </c>
      <c r="B8119" s="2" t="s">
        <v>31196</v>
      </c>
      <c r="C8119" s="2" t="s">
        <v>31197</v>
      </c>
      <c r="D8119" s="2" t="s">
        <v>118</v>
      </c>
      <c r="E8119" s="2" t="s">
        <v>31196</v>
      </c>
      <c r="F8119" s="2" t="s">
        <v>31197</v>
      </c>
      <c r="G8119" s="2" t="s">
        <v>30</v>
      </c>
      <c r="H8119" s="2" t="s">
        <v>30</v>
      </c>
      <c r="I8119" s="2" t="s">
        <v>31</v>
      </c>
      <c r="J8119" s="3">
        <v>45569</v>
      </c>
      <c r="K8119" s="3">
        <v>45569</v>
      </c>
      <c r="L8119" s="4">
        <v>2810.5439999999999</v>
      </c>
      <c r="M8119" s="4">
        <v>3010.3069999999998</v>
      </c>
      <c r="N8119" s="4">
        <v>25.210100000000001</v>
      </c>
      <c r="O8119" s="4">
        <v>449.82</v>
      </c>
      <c r="P8119" s="4">
        <v>31.487400000000001</v>
      </c>
      <c r="Q8119" s="2" t="s">
        <v>31198</v>
      </c>
      <c r="R8119" s="2" t="s">
        <v>31198</v>
      </c>
      <c r="S8119" s="4">
        <v>0</v>
      </c>
      <c r="T8119" s="2" t="s">
        <v>118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31199</v>
      </c>
      <c r="B8120" s="2" t="s">
        <v>31200</v>
      </c>
      <c r="C8120" s="2" t="s">
        <v>31201</v>
      </c>
      <c r="D8120" s="2" t="s">
        <v>75</v>
      </c>
      <c r="E8120" s="2" t="s">
        <v>31200</v>
      </c>
      <c r="F8120" s="2" t="s">
        <v>31201</v>
      </c>
      <c r="G8120" s="2" t="s">
        <v>30</v>
      </c>
      <c r="H8120" s="2" t="s">
        <v>30</v>
      </c>
      <c r="I8120" s="2" t="s">
        <v>31</v>
      </c>
      <c r="J8120" s="3">
        <v>45569</v>
      </c>
      <c r="K8120" s="3">
        <v>45569</v>
      </c>
      <c r="L8120" s="4">
        <v>337.661</v>
      </c>
      <c r="M8120" s="4">
        <v>400.524</v>
      </c>
      <c r="N8120" s="4">
        <v>25.210100000000001</v>
      </c>
      <c r="O8120" s="4">
        <v>10.77</v>
      </c>
      <c r="P8120" s="4">
        <v>0.75390000000000001</v>
      </c>
      <c r="Q8120" s="2" t="s">
        <v>31202</v>
      </c>
      <c r="R8120" s="2" t="s">
        <v>31202</v>
      </c>
      <c r="S8120" s="4">
        <v>0</v>
      </c>
      <c r="T8120" s="2" t="s">
        <v>75</v>
      </c>
      <c r="U8120" s="5">
        <v>0</v>
      </c>
      <c r="V8120" s="5" t="b">
        <f>TRUE()</f>
        <v>1</v>
      </c>
      <c r="W8120" s="5" t="b">
        <f>FALSE()</f>
        <v>0</v>
      </c>
      <c r="X8120" s="5">
        <v>3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31203</v>
      </c>
      <c r="B8121" s="2" t="s">
        <v>31204</v>
      </c>
      <c r="C8121" s="2" t="s">
        <v>31205</v>
      </c>
      <c r="D8121" s="2" t="s">
        <v>118</v>
      </c>
      <c r="E8121" s="2" t="s">
        <v>31204</v>
      </c>
      <c r="F8121" s="2" t="s">
        <v>31205</v>
      </c>
      <c r="G8121" s="2" t="s">
        <v>30</v>
      </c>
      <c r="H8121" s="2" t="s">
        <v>30</v>
      </c>
      <c r="I8121" s="2" t="s">
        <v>31</v>
      </c>
      <c r="J8121" s="3">
        <v>45569</v>
      </c>
      <c r="K8121" s="3">
        <v>45569</v>
      </c>
      <c r="L8121" s="4">
        <v>2810.5439999999999</v>
      </c>
      <c r="M8121" s="4">
        <v>3010.3069999999998</v>
      </c>
      <c r="N8121" s="4">
        <v>25.210100000000001</v>
      </c>
      <c r="O8121" s="4">
        <v>449.82</v>
      </c>
      <c r="P8121" s="4">
        <v>31.487400000000001</v>
      </c>
      <c r="Q8121" s="2" t="s">
        <v>31206</v>
      </c>
      <c r="R8121" s="2" t="s">
        <v>31206</v>
      </c>
      <c r="S8121" s="4">
        <v>0</v>
      </c>
      <c r="T8121" s="2" t="s">
        <v>118</v>
      </c>
      <c r="U8121" s="5">
        <v>0</v>
      </c>
      <c r="V8121" s="5" t="b">
        <f>TRUE()</f>
        <v>1</v>
      </c>
      <c r="W8121" s="5" t="b">
        <f>FALSE()</f>
        <v>0</v>
      </c>
      <c r="X8121" s="5">
        <v>18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31207</v>
      </c>
      <c r="B8122" s="2" t="s">
        <v>31208</v>
      </c>
      <c r="C8122" s="2" t="s">
        <v>31209</v>
      </c>
      <c r="D8122" s="2" t="s">
        <v>132</v>
      </c>
      <c r="E8122" s="2" t="s">
        <v>31208</v>
      </c>
      <c r="F8122" s="2" t="s">
        <v>31209</v>
      </c>
      <c r="G8122" s="2" t="s">
        <v>30</v>
      </c>
      <c r="H8122" s="2" t="s">
        <v>30</v>
      </c>
      <c r="I8122" s="2" t="s">
        <v>31</v>
      </c>
      <c r="J8122" s="3">
        <v>45569</v>
      </c>
      <c r="K8122" s="3">
        <v>45569</v>
      </c>
      <c r="L8122" s="4">
        <v>408.38400000000001</v>
      </c>
      <c r="M8122" s="4">
        <v>480.23200000000003</v>
      </c>
      <c r="N8122" s="4">
        <v>25.210100000000001</v>
      </c>
      <c r="O8122" s="4">
        <v>47.88</v>
      </c>
      <c r="P8122" s="4">
        <v>3.3515999999999999</v>
      </c>
      <c r="Q8122" s="2" t="s">
        <v>31210</v>
      </c>
      <c r="R8122" s="2" t="s">
        <v>31210</v>
      </c>
      <c r="S8122" s="4">
        <v>0</v>
      </c>
      <c r="T8122" s="2" t="s">
        <v>132</v>
      </c>
      <c r="U8122" s="5">
        <v>0</v>
      </c>
      <c r="V8122" s="5" t="b">
        <f>TRUE()</f>
        <v>1</v>
      </c>
      <c r="W8122" s="5" t="b">
        <f>FALSE()</f>
        <v>0</v>
      </c>
      <c r="X8122" s="5">
        <v>12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31211</v>
      </c>
      <c r="B8123" s="2" t="s">
        <v>31212</v>
      </c>
      <c r="C8123" s="2" t="s">
        <v>31213</v>
      </c>
      <c r="D8123" s="2" t="s">
        <v>109</v>
      </c>
      <c r="E8123" s="2" t="s">
        <v>31212</v>
      </c>
      <c r="F8123" s="2" t="s">
        <v>31213</v>
      </c>
      <c r="G8123" s="2" t="s">
        <v>30</v>
      </c>
      <c r="H8123" s="2" t="s">
        <v>30</v>
      </c>
      <c r="I8123" s="2" t="s">
        <v>31</v>
      </c>
      <c r="J8123" s="3">
        <v>45569</v>
      </c>
      <c r="K8123" s="3">
        <v>45569</v>
      </c>
      <c r="L8123" s="4">
        <v>1791.268</v>
      </c>
      <c r="M8123" s="4">
        <v>2105.1280000000002</v>
      </c>
      <c r="N8123" s="4">
        <v>25.210100000000001</v>
      </c>
      <c r="O8123" s="4">
        <v>220.68</v>
      </c>
      <c r="P8123" s="4">
        <v>15.4476</v>
      </c>
      <c r="Q8123" s="2" t="s">
        <v>31214</v>
      </c>
      <c r="R8123" s="2" t="s">
        <v>31214</v>
      </c>
      <c r="S8123" s="4">
        <v>0</v>
      </c>
      <c r="T8123" s="2" t="s">
        <v>109</v>
      </c>
      <c r="U8123" s="5">
        <v>0</v>
      </c>
      <c r="V8123" s="5" t="b">
        <f>TRUE()</f>
        <v>1</v>
      </c>
      <c r="W8123" s="5" t="b">
        <f>FALSE()</f>
        <v>0</v>
      </c>
      <c r="X8123" s="5">
        <v>12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31215</v>
      </c>
      <c r="B8124" s="2" t="s">
        <v>31216</v>
      </c>
      <c r="C8124" s="2" t="s">
        <v>31217</v>
      </c>
      <c r="D8124" s="2" t="s">
        <v>118</v>
      </c>
      <c r="E8124" s="2" t="s">
        <v>31216</v>
      </c>
      <c r="F8124" s="2" t="s">
        <v>31217</v>
      </c>
      <c r="G8124" s="2" t="s">
        <v>30</v>
      </c>
      <c r="H8124" s="2" t="s">
        <v>30</v>
      </c>
      <c r="I8124" s="2" t="s">
        <v>31</v>
      </c>
      <c r="J8124" s="3">
        <v>45569</v>
      </c>
      <c r="K8124" s="3">
        <v>45569</v>
      </c>
      <c r="L8124" s="4">
        <v>2810.5439999999999</v>
      </c>
      <c r="M8124" s="4">
        <v>3010.3069999999998</v>
      </c>
      <c r="N8124" s="4">
        <v>25.210100000000001</v>
      </c>
      <c r="O8124" s="4">
        <v>449.82</v>
      </c>
      <c r="P8124" s="4">
        <v>31.487400000000001</v>
      </c>
      <c r="Q8124" s="2" t="s">
        <v>31218</v>
      </c>
      <c r="R8124" s="2" t="s">
        <v>31218</v>
      </c>
      <c r="S8124" s="4">
        <v>0</v>
      </c>
      <c r="T8124" s="2" t="s">
        <v>118</v>
      </c>
      <c r="U8124" s="5">
        <v>0</v>
      </c>
      <c r="V8124" s="5" t="b">
        <f>TRUE()</f>
        <v>1</v>
      </c>
      <c r="W8124" s="5" t="b">
        <f>FALSE()</f>
        <v>0</v>
      </c>
      <c r="X8124" s="5">
        <v>18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31219</v>
      </c>
      <c r="B8125" s="2" t="s">
        <v>2301</v>
      </c>
      <c r="C8125" s="2" t="s">
        <v>2302</v>
      </c>
      <c r="D8125" s="2" t="s">
        <v>118</v>
      </c>
      <c r="E8125" s="2" t="s">
        <v>2301</v>
      </c>
      <c r="F8125" s="2" t="s">
        <v>2302</v>
      </c>
      <c r="G8125" s="2" t="s">
        <v>30</v>
      </c>
      <c r="H8125" s="2" t="s">
        <v>30</v>
      </c>
      <c r="I8125" s="2" t="s">
        <v>31</v>
      </c>
      <c r="J8125" s="3">
        <v>45569</v>
      </c>
      <c r="K8125" s="3">
        <v>45569</v>
      </c>
      <c r="L8125" s="4">
        <v>2810.5439999999999</v>
      </c>
      <c r="M8125" s="4">
        <v>3010.3069999999998</v>
      </c>
      <c r="N8125" s="4">
        <v>25.210100000000001</v>
      </c>
      <c r="O8125" s="4">
        <v>449.82</v>
      </c>
      <c r="P8125" s="4">
        <v>31.487400000000001</v>
      </c>
      <c r="Q8125" s="2" t="s">
        <v>2303</v>
      </c>
      <c r="R8125" s="2" t="s">
        <v>2303</v>
      </c>
      <c r="S8125" s="4">
        <v>0</v>
      </c>
      <c r="T8125" s="2" t="s">
        <v>118</v>
      </c>
      <c r="U8125" s="5">
        <v>0</v>
      </c>
      <c r="V8125" s="5" t="b">
        <f>TRUE()</f>
        <v>1</v>
      </c>
      <c r="W8125" s="5" t="b">
        <f>FALSE()</f>
        <v>0</v>
      </c>
      <c r="X8125" s="5">
        <v>18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31220</v>
      </c>
      <c r="B8126" s="2" t="s">
        <v>31221</v>
      </c>
      <c r="C8126" s="2" t="s">
        <v>31222</v>
      </c>
      <c r="D8126" s="2" t="s">
        <v>283</v>
      </c>
      <c r="E8126" s="2" t="s">
        <v>31221</v>
      </c>
      <c r="F8126" s="2" t="s">
        <v>31222</v>
      </c>
      <c r="G8126" s="2" t="s">
        <v>30</v>
      </c>
      <c r="H8126" s="2" t="s">
        <v>30</v>
      </c>
      <c r="I8126" s="2" t="s">
        <v>31</v>
      </c>
      <c r="J8126" s="3">
        <v>45569</v>
      </c>
      <c r="K8126" s="3">
        <v>45569</v>
      </c>
      <c r="L8126" s="4">
        <v>1150.6980000000001</v>
      </c>
      <c r="M8126" s="4">
        <v>1354.9680000000001</v>
      </c>
      <c r="N8126" s="4">
        <v>25.210100000000001</v>
      </c>
      <c r="O8126" s="4">
        <v>119.69</v>
      </c>
      <c r="P8126" s="4">
        <v>8.3782999999999994</v>
      </c>
      <c r="Q8126" s="2" t="s">
        <v>31223</v>
      </c>
      <c r="R8126" s="2" t="s">
        <v>31223</v>
      </c>
      <c r="S8126" s="4">
        <v>0</v>
      </c>
      <c r="T8126" s="2" t="s">
        <v>283</v>
      </c>
      <c r="U8126" s="5">
        <v>0</v>
      </c>
      <c r="V8126" s="5" t="b">
        <f>TRUE()</f>
        <v>1</v>
      </c>
      <c r="W8126" s="5" t="b">
        <f>FALSE()</f>
        <v>0</v>
      </c>
      <c r="X8126" s="5">
        <v>10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31224</v>
      </c>
      <c r="B8127" s="2" t="s">
        <v>31225</v>
      </c>
      <c r="C8127" s="2" t="s">
        <v>31226</v>
      </c>
      <c r="D8127" s="2" t="s">
        <v>283</v>
      </c>
      <c r="E8127" s="2" t="s">
        <v>31225</v>
      </c>
      <c r="F8127" s="2" t="s">
        <v>31226</v>
      </c>
      <c r="G8127" s="2" t="s">
        <v>30</v>
      </c>
      <c r="H8127" s="2" t="s">
        <v>30</v>
      </c>
      <c r="I8127" s="2" t="s">
        <v>31</v>
      </c>
      <c r="J8127" s="3">
        <v>45569</v>
      </c>
      <c r="K8127" s="3">
        <v>45569</v>
      </c>
      <c r="L8127" s="4">
        <v>1757.741</v>
      </c>
      <c r="M8127" s="4">
        <v>2055.0349999999999</v>
      </c>
      <c r="N8127" s="4">
        <v>25.210100000000001</v>
      </c>
      <c r="O8127" s="4">
        <v>305.64</v>
      </c>
      <c r="P8127" s="4">
        <v>21.3948</v>
      </c>
      <c r="Q8127" s="2" t="s">
        <v>31227</v>
      </c>
      <c r="R8127" s="2" t="s">
        <v>31227</v>
      </c>
      <c r="S8127" s="4">
        <v>0</v>
      </c>
      <c r="T8127" s="2" t="s">
        <v>283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31228</v>
      </c>
      <c r="B8128" s="2" t="s">
        <v>12878</v>
      </c>
      <c r="C8128" s="2" t="s">
        <v>12879</v>
      </c>
      <c r="D8128" s="2" t="s">
        <v>137</v>
      </c>
      <c r="E8128" s="2" t="s">
        <v>12878</v>
      </c>
      <c r="F8128" s="2" t="s">
        <v>12879</v>
      </c>
      <c r="G8128" s="2" t="s">
        <v>30</v>
      </c>
      <c r="H8128" s="2" t="s">
        <v>30</v>
      </c>
      <c r="I8128" s="2" t="s">
        <v>31</v>
      </c>
      <c r="J8128" s="3">
        <v>45569</v>
      </c>
      <c r="K8128" s="3">
        <v>45569</v>
      </c>
      <c r="L8128" s="4">
        <v>1651.2750000000001</v>
      </c>
      <c r="M8128" s="4">
        <v>1960.377</v>
      </c>
      <c r="N8128" s="4">
        <v>25.210100000000001</v>
      </c>
      <c r="O8128" s="4">
        <v>38.67</v>
      </c>
      <c r="P8128" s="4">
        <v>2.7069000000000001</v>
      </c>
      <c r="Q8128" s="2" t="s">
        <v>12880</v>
      </c>
      <c r="R8128" s="2" t="s">
        <v>12880</v>
      </c>
      <c r="S8128" s="4">
        <v>0</v>
      </c>
      <c r="T8128" s="2" t="s">
        <v>137</v>
      </c>
      <c r="U8128" s="5">
        <v>0</v>
      </c>
      <c r="V8128" s="5" t="b">
        <f>TRUE()</f>
        <v>1</v>
      </c>
      <c r="W8128" s="5" t="b">
        <f>FALSE()</f>
        <v>0</v>
      </c>
      <c r="X8128" s="5">
        <v>3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31229</v>
      </c>
      <c r="B8129" s="2" t="s">
        <v>31230</v>
      </c>
      <c r="C8129" s="2" t="s">
        <v>31231</v>
      </c>
      <c r="D8129" s="2" t="s">
        <v>167</v>
      </c>
      <c r="E8129" s="2" t="s">
        <v>31230</v>
      </c>
      <c r="F8129" s="2" t="s">
        <v>31231</v>
      </c>
      <c r="G8129" s="2" t="s">
        <v>30</v>
      </c>
      <c r="H8129" s="2" t="s">
        <v>30</v>
      </c>
      <c r="I8129" s="2" t="s">
        <v>31</v>
      </c>
      <c r="J8129" s="3">
        <v>45569</v>
      </c>
      <c r="K8129" s="3">
        <v>45569</v>
      </c>
      <c r="L8129" s="4">
        <v>1258.0129999999999</v>
      </c>
      <c r="M8129" s="4">
        <v>1349.0989999999999</v>
      </c>
      <c r="N8129" s="4">
        <v>25.210100000000001</v>
      </c>
      <c r="O8129" s="4">
        <v>140.28</v>
      </c>
      <c r="P8129" s="4">
        <v>9.8195999999999994</v>
      </c>
      <c r="Q8129" s="2" t="s">
        <v>31232</v>
      </c>
      <c r="R8129" s="2" t="s">
        <v>31232</v>
      </c>
      <c r="S8129" s="4">
        <v>0</v>
      </c>
      <c r="T8129" s="2" t="s">
        <v>167</v>
      </c>
      <c r="U8129" s="5">
        <v>0</v>
      </c>
      <c r="V8129" s="5" t="b">
        <f>TRUE()</f>
        <v>1</v>
      </c>
      <c r="W8129" s="5" t="b">
        <f>FALSE()</f>
        <v>0</v>
      </c>
      <c r="X8129" s="5">
        <v>12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31233</v>
      </c>
      <c r="B8130" s="2" t="s">
        <v>31234</v>
      </c>
      <c r="C8130" s="2" t="s">
        <v>31235</v>
      </c>
      <c r="D8130" s="2" t="s">
        <v>211</v>
      </c>
      <c r="E8130" s="2" t="s">
        <v>31234</v>
      </c>
      <c r="F8130" s="2" t="s">
        <v>31235</v>
      </c>
      <c r="G8130" s="2" t="s">
        <v>30</v>
      </c>
      <c r="H8130" s="2" t="s">
        <v>30</v>
      </c>
      <c r="I8130" s="2" t="s">
        <v>31</v>
      </c>
      <c r="J8130" s="3">
        <v>45569</v>
      </c>
      <c r="K8130" s="3">
        <v>45569</v>
      </c>
      <c r="L8130" s="4">
        <v>2428.5630000000001</v>
      </c>
      <c r="M8130" s="4">
        <v>2853.99</v>
      </c>
      <c r="N8130" s="4">
        <v>25.210100000000001</v>
      </c>
      <c r="O8130" s="4">
        <v>299.99892</v>
      </c>
      <c r="P8130" s="4">
        <v>20.999924400000001</v>
      </c>
      <c r="Q8130" s="2" t="s">
        <v>31236</v>
      </c>
      <c r="R8130" s="2" t="s">
        <v>31236</v>
      </c>
      <c r="S8130" s="4">
        <v>0</v>
      </c>
      <c r="T8130" s="2" t="s">
        <v>211</v>
      </c>
      <c r="U8130" s="5">
        <v>0</v>
      </c>
      <c r="V8130" s="5" t="b">
        <f>TRUE()</f>
        <v>1</v>
      </c>
      <c r="W8130" s="5" t="b">
        <f>FALSE()</f>
        <v>0</v>
      </c>
      <c r="X8130" s="5">
        <v>12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31237</v>
      </c>
      <c r="B8131" s="2" t="s">
        <v>31238</v>
      </c>
      <c r="C8131" s="2" t="s">
        <v>31239</v>
      </c>
      <c r="D8131" s="2" t="s">
        <v>132</v>
      </c>
      <c r="E8131" s="2" t="s">
        <v>31238</v>
      </c>
      <c r="F8131" s="2" t="s">
        <v>31239</v>
      </c>
      <c r="G8131" s="2" t="s">
        <v>30</v>
      </c>
      <c r="H8131" s="2" t="s">
        <v>30</v>
      </c>
      <c r="I8131" s="2" t="s">
        <v>31</v>
      </c>
      <c r="J8131" s="3">
        <v>45568</v>
      </c>
      <c r="K8131" s="3">
        <v>45568</v>
      </c>
      <c r="L8131" s="4">
        <v>596.61</v>
      </c>
      <c r="M8131" s="4">
        <v>701.39800000000002</v>
      </c>
      <c r="N8131" s="4">
        <v>25.210100000000001</v>
      </c>
      <c r="O8131" s="4">
        <v>71.400000000000006</v>
      </c>
      <c r="P8131" s="4">
        <v>4.9980000000000002</v>
      </c>
      <c r="Q8131" s="2" t="s">
        <v>31240</v>
      </c>
      <c r="R8131" s="2" t="s">
        <v>31240</v>
      </c>
      <c r="S8131" s="4">
        <v>0</v>
      </c>
      <c r="T8131" s="2" t="s">
        <v>132</v>
      </c>
      <c r="U8131" s="5">
        <v>0</v>
      </c>
      <c r="V8131" s="5" t="b">
        <f>TRUE()</f>
        <v>1</v>
      </c>
      <c r="W8131" s="5" t="b">
        <f>FALSE()</f>
        <v>0</v>
      </c>
      <c r="X8131" s="5">
        <v>12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31241</v>
      </c>
      <c r="B8132" s="2" t="s">
        <v>31242</v>
      </c>
      <c r="C8132" s="2" t="s">
        <v>31243</v>
      </c>
      <c r="D8132" s="2" t="s">
        <v>780</v>
      </c>
      <c r="E8132" s="2" t="s">
        <v>31242</v>
      </c>
      <c r="F8132" s="2" t="s">
        <v>31243</v>
      </c>
      <c r="G8132" s="2" t="s">
        <v>30</v>
      </c>
      <c r="H8132" s="2" t="s">
        <v>30</v>
      </c>
      <c r="I8132" s="2" t="s">
        <v>31</v>
      </c>
      <c r="J8132" s="3">
        <v>45568</v>
      </c>
      <c r="K8132" s="3">
        <v>45568</v>
      </c>
      <c r="L8132" s="4">
        <v>1941.4010000000001</v>
      </c>
      <c r="M8132" s="4">
        <v>2269.703</v>
      </c>
      <c r="N8132" s="4">
        <v>25.210100000000001</v>
      </c>
      <c r="O8132" s="4">
        <v>338.04</v>
      </c>
      <c r="P8132" s="4">
        <v>23.662800000000001</v>
      </c>
      <c r="Q8132" s="2" t="s">
        <v>31244</v>
      </c>
      <c r="R8132" s="2" t="s">
        <v>31244</v>
      </c>
      <c r="S8132" s="4">
        <v>0</v>
      </c>
      <c r="T8132" s="2" t="s">
        <v>780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31245</v>
      </c>
      <c r="B8133" s="2" t="s">
        <v>31246</v>
      </c>
      <c r="C8133" s="2" t="s">
        <v>31247</v>
      </c>
      <c r="D8133" s="2" t="s">
        <v>29</v>
      </c>
      <c r="E8133" s="2" t="s">
        <v>31246</v>
      </c>
      <c r="F8133" s="2" t="s">
        <v>31247</v>
      </c>
      <c r="G8133" s="2" t="s">
        <v>30</v>
      </c>
      <c r="H8133" s="2" t="s">
        <v>30</v>
      </c>
      <c r="I8133" s="2" t="s">
        <v>31</v>
      </c>
      <c r="J8133" s="3">
        <v>45568</v>
      </c>
      <c r="K8133" s="3">
        <v>45568</v>
      </c>
      <c r="L8133" s="4">
        <v>1186.3520000000001</v>
      </c>
      <c r="M8133" s="4">
        <v>1387.1780000000001</v>
      </c>
      <c r="N8133" s="4">
        <v>25.210100000000001</v>
      </c>
      <c r="O8133" s="4">
        <v>204.83982</v>
      </c>
      <c r="P8133" s="4">
        <v>14.338787399999999</v>
      </c>
      <c r="Q8133" s="2" t="s">
        <v>31248</v>
      </c>
      <c r="R8133" s="2" t="s">
        <v>31248</v>
      </c>
      <c r="S8133" s="4">
        <v>0</v>
      </c>
      <c r="T8133" s="2" t="s">
        <v>29</v>
      </c>
      <c r="U8133" s="5">
        <v>0</v>
      </c>
      <c r="V8133" s="5" t="b">
        <f>TRUE()</f>
        <v>1</v>
      </c>
      <c r="W8133" s="5" t="b">
        <f>FALSE()</f>
        <v>0</v>
      </c>
      <c r="X8133" s="5">
        <v>18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31249</v>
      </c>
      <c r="B8134" s="2" t="s">
        <v>31250</v>
      </c>
      <c r="C8134" s="2" t="s">
        <v>31251</v>
      </c>
      <c r="D8134" s="2" t="s">
        <v>356</v>
      </c>
      <c r="E8134" s="2" t="s">
        <v>31250</v>
      </c>
      <c r="F8134" s="2" t="s">
        <v>31251</v>
      </c>
      <c r="G8134" s="2" t="s">
        <v>30</v>
      </c>
      <c r="H8134" s="2" t="s">
        <v>30</v>
      </c>
      <c r="I8134" s="2" t="s">
        <v>31</v>
      </c>
      <c r="J8134" s="3">
        <v>45568</v>
      </c>
      <c r="K8134" s="3">
        <v>45568</v>
      </c>
      <c r="L8134" s="4">
        <v>1147.8430000000001</v>
      </c>
      <c r="M8134" s="4">
        <v>1349.1</v>
      </c>
      <c r="N8134" s="4">
        <v>25.210100000000001</v>
      </c>
      <c r="O8134" s="4">
        <v>140.28</v>
      </c>
      <c r="P8134" s="4">
        <v>9.8195999999999994</v>
      </c>
      <c r="Q8134" s="2" t="s">
        <v>31252</v>
      </c>
      <c r="R8134" s="2" t="s">
        <v>31252</v>
      </c>
      <c r="S8134" s="4">
        <v>0</v>
      </c>
      <c r="T8134" s="2" t="s">
        <v>356</v>
      </c>
      <c r="U8134" s="5">
        <v>0</v>
      </c>
      <c r="V8134" s="5" t="b">
        <f>TRUE()</f>
        <v>1</v>
      </c>
      <c r="W8134" s="5" t="b">
        <f>FALSE()</f>
        <v>0</v>
      </c>
      <c r="X8134" s="5">
        <v>12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31253</v>
      </c>
      <c r="B8135" s="2" t="s">
        <v>31254</v>
      </c>
      <c r="C8135" s="2" t="s">
        <v>31255</v>
      </c>
      <c r="D8135" s="2" t="s">
        <v>7352</v>
      </c>
      <c r="E8135" s="2" t="s">
        <v>31254</v>
      </c>
      <c r="F8135" s="2" t="s">
        <v>31255</v>
      </c>
      <c r="G8135" s="2" t="s">
        <v>30</v>
      </c>
      <c r="H8135" s="2" t="s">
        <v>30</v>
      </c>
      <c r="I8135" s="2" t="s">
        <v>31</v>
      </c>
      <c r="J8135" s="3">
        <v>45568</v>
      </c>
      <c r="K8135" s="3">
        <v>45568</v>
      </c>
      <c r="L8135" s="4">
        <v>2572.9899999999998</v>
      </c>
      <c r="M8135" s="4">
        <v>3007.9229999999998</v>
      </c>
      <c r="N8135" s="4">
        <v>25.210100000000001</v>
      </c>
      <c r="O8135" s="4">
        <v>449.46017999999998</v>
      </c>
      <c r="P8135" s="4">
        <v>31.462212600000001</v>
      </c>
      <c r="Q8135" s="2" t="s">
        <v>31256</v>
      </c>
      <c r="R8135" s="2" t="s">
        <v>31256</v>
      </c>
      <c r="S8135" s="4">
        <v>0</v>
      </c>
      <c r="T8135" s="2" t="s">
        <v>7352</v>
      </c>
      <c r="U8135" s="5">
        <v>0</v>
      </c>
      <c r="V8135" s="5" t="b">
        <f>TRUE()</f>
        <v>1</v>
      </c>
      <c r="W8135" s="5" t="b">
        <f>FALSE()</f>
        <v>0</v>
      </c>
      <c r="X8135" s="5">
        <v>18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31257</v>
      </c>
      <c r="B8136" s="2" t="s">
        <v>5199</v>
      </c>
      <c r="C8136" s="2" t="s">
        <v>5200</v>
      </c>
      <c r="D8136" s="2" t="s">
        <v>50</v>
      </c>
      <c r="E8136" s="2" t="s">
        <v>5199</v>
      </c>
      <c r="F8136" s="2" t="s">
        <v>5200</v>
      </c>
      <c r="G8136" s="2" t="s">
        <v>30</v>
      </c>
      <c r="H8136" s="2" t="s">
        <v>30</v>
      </c>
      <c r="I8136" s="2" t="s">
        <v>31</v>
      </c>
      <c r="J8136" s="3">
        <v>45568</v>
      </c>
      <c r="K8136" s="3">
        <v>45568</v>
      </c>
      <c r="L8136" s="4">
        <v>2909.116</v>
      </c>
      <c r="M8136" s="4">
        <v>3423.645</v>
      </c>
      <c r="N8136" s="4">
        <v>25.210100000000001</v>
      </c>
      <c r="O8136" s="4">
        <v>318.36</v>
      </c>
      <c r="P8136" s="4">
        <v>22.2852</v>
      </c>
      <c r="Q8136" s="2" t="s">
        <v>5201</v>
      </c>
      <c r="R8136" s="2" t="s">
        <v>5201</v>
      </c>
      <c r="S8136" s="4">
        <v>0</v>
      </c>
      <c r="T8136" s="2" t="s">
        <v>50</v>
      </c>
      <c r="U8136" s="5">
        <v>0</v>
      </c>
      <c r="V8136" s="5" t="b">
        <f>TRUE()</f>
        <v>1</v>
      </c>
      <c r="W8136" s="5" t="b">
        <f>FALSE()</f>
        <v>0</v>
      </c>
      <c r="X8136" s="5">
        <v>12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31258</v>
      </c>
      <c r="B8137" s="2" t="s">
        <v>31259</v>
      </c>
      <c r="C8137" s="2" t="s">
        <v>31260</v>
      </c>
      <c r="D8137" s="2" t="s">
        <v>55</v>
      </c>
      <c r="E8137" s="2" t="s">
        <v>31259</v>
      </c>
      <c r="F8137" s="2" t="s">
        <v>31260</v>
      </c>
      <c r="G8137" s="2" t="s">
        <v>30</v>
      </c>
      <c r="H8137" s="2" t="s">
        <v>30</v>
      </c>
      <c r="I8137" s="2" t="s">
        <v>31</v>
      </c>
      <c r="J8137" s="3">
        <v>45568</v>
      </c>
      <c r="K8137" s="3">
        <v>45568</v>
      </c>
      <c r="L8137" s="4">
        <v>1312.53</v>
      </c>
      <c r="M8137" s="4">
        <v>1545.4829999999999</v>
      </c>
      <c r="N8137" s="4">
        <v>25.210100000000001</v>
      </c>
      <c r="O8137" s="4">
        <v>136.9</v>
      </c>
      <c r="P8137" s="4">
        <v>9.5830000000000002</v>
      </c>
      <c r="Q8137" s="2" t="s">
        <v>31261</v>
      </c>
      <c r="R8137" s="2" t="s">
        <v>31261</v>
      </c>
      <c r="S8137" s="4">
        <v>0</v>
      </c>
      <c r="T8137" s="2" t="s">
        <v>55</v>
      </c>
      <c r="U8137" s="5">
        <v>0</v>
      </c>
      <c r="V8137" s="5" t="b">
        <f>TRUE()</f>
        <v>1</v>
      </c>
      <c r="W8137" s="5" t="b">
        <f>FALSE()</f>
        <v>0</v>
      </c>
      <c r="X8137" s="5">
        <v>10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31262</v>
      </c>
      <c r="B8138" s="2" t="s">
        <v>31263</v>
      </c>
      <c r="C8138" s="2" t="s">
        <v>31264</v>
      </c>
      <c r="D8138" s="2" t="s">
        <v>118</v>
      </c>
      <c r="E8138" s="2" t="s">
        <v>31263</v>
      </c>
      <c r="F8138" s="2" t="s">
        <v>31264</v>
      </c>
      <c r="G8138" s="2" t="s">
        <v>30</v>
      </c>
      <c r="H8138" s="2" t="s">
        <v>30</v>
      </c>
      <c r="I8138" s="2" t="s">
        <v>31</v>
      </c>
      <c r="J8138" s="3">
        <v>45568</v>
      </c>
      <c r="K8138" s="3">
        <v>45568</v>
      </c>
      <c r="L8138" s="4">
        <v>2442.386</v>
      </c>
      <c r="M8138" s="4">
        <v>2855.2689999999998</v>
      </c>
      <c r="N8138" s="4">
        <v>25.210100000000001</v>
      </c>
      <c r="O8138" s="4">
        <v>426.42</v>
      </c>
      <c r="P8138" s="4">
        <v>29.849399999999999</v>
      </c>
      <c r="Q8138" s="2" t="s">
        <v>31265</v>
      </c>
      <c r="R8138" s="2" t="s">
        <v>31265</v>
      </c>
      <c r="S8138" s="4">
        <v>0</v>
      </c>
      <c r="T8138" s="2" t="s">
        <v>118</v>
      </c>
      <c r="U8138" s="5">
        <v>0</v>
      </c>
      <c r="V8138" s="5" t="b">
        <f>TRUE()</f>
        <v>1</v>
      </c>
      <c r="W8138" s="5" t="b">
        <f>FALSE()</f>
        <v>0</v>
      </c>
      <c r="X8138" s="5">
        <v>18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31266</v>
      </c>
      <c r="B8139" s="2" t="s">
        <v>31267</v>
      </c>
      <c r="C8139" s="2" t="s">
        <v>31268</v>
      </c>
      <c r="D8139" s="2" t="s">
        <v>5023</v>
      </c>
      <c r="E8139" s="2" t="s">
        <v>31267</v>
      </c>
      <c r="F8139" s="2" t="s">
        <v>31268</v>
      </c>
      <c r="G8139" s="2" t="s">
        <v>30</v>
      </c>
      <c r="H8139" s="2" t="s">
        <v>30</v>
      </c>
      <c r="I8139" s="2" t="s">
        <v>31</v>
      </c>
      <c r="J8139" s="3">
        <v>45568</v>
      </c>
      <c r="K8139" s="3">
        <v>45568</v>
      </c>
      <c r="L8139" s="4">
        <v>1063.912</v>
      </c>
      <c r="M8139" s="4">
        <v>1244.067</v>
      </c>
      <c r="N8139" s="4">
        <v>25.210100000000001</v>
      </c>
      <c r="O8139" s="4">
        <v>183.24</v>
      </c>
      <c r="P8139" s="4">
        <v>12.8268</v>
      </c>
      <c r="Q8139" s="2" t="s">
        <v>31269</v>
      </c>
      <c r="R8139" s="2" t="s">
        <v>31269</v>
      </c>
      <c r="S8139" s="4">
        <v>0</v>
      </c>
      <c r="T8139" s="2" t="s">
        <v>5023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31270</v>
      </c>
      <c r="B8140" s="2" t="s">
        <v>31271</v>
      </c>
      <c r="C8140" s="2" t="s">
        <v>31272</v>
      </c>
      <c r="D8140" s="2" t="s">
        <v>2252</v>
      </c>
      <c r="E8140" s="2" t="s">
        <v>31271</v>
      </c>
      <c r="F8140" s="2" t="s">
        <v>31272</v>
      </c>
      <c r="G8140" s="2" t="s">
        <v>30</v>
      </c>
      <c r="H8140" s="2" t="s">
        <v>30</v>
      </c>
      <c r="I8140" s="2" t="s">
        <v>31</v>
      </c>
      <c r="J8140" s="3">
        <v>45568</v>
      </c>
      <c r="K8140" s="3">
        <v>45568</v>
      </c>
      <c r="L8140" s="4">
        <v>654.54499999999996</v>
      </c>
      <c r="M8140" s="4">
        <v>773.87599999999998</v>
      </c>
      <c r="N8140" s="4">
        <v>25.210100000000001</v>
      </c>
      <c r="O8140" s="4">
        <v>41.94</v>
      </c>
      <c r="P8140" s="4">
        <v>2.9358</v>
      </c>
      <c r="Q8140" s="2" t="s">
        <v>31273</v>
      </c>
      <c r="R8140" s="2" t="s">
        <v>31273</v>
      </c>
      <c r="S8140" s="4">
        <v>0</v>
      </c>
      <c r="T8140" s="2" t="s">
        <v>2252</v>
      </c>
      <c r="U8140" s="5">
        <v>0</v>
      </c>
      <c r="V8140" s="5" t="b">
        <f>TRUE()</f>
        <v>1</v>
      </c>
      <c r="W8140" s="5" t="b">
        <f>FALSE()</f>
        <v>0</v>
      </c>
      <c r="X8140" s="5">
        <v>6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31274</v>
      </c>
      <c r="B8141" s="2" t="s">
        <v>31275</v>
      </c>
      <c r="C8141" s="2" t="s">
        <v>31276</v>
      </c>
      <c r="D8141" s="2" t="s">
        <v>1190</v>
      </c>
      <c r="E8141" s="2" t="s">
        <v>31275</v>
      </c>
      <c r="F8141" s="2" t="s">
        <v>31276</v>
      </c>
      <c r="G8141" s="2" t="s">
        <v>30</v>
      </c>
      <c r="H8141" s="2" t="s">
        <v>30</v>
      </c>
      <c r="I8141" s="2" t="s">
        <v>31</v>
      </c>
      <c r="J8141" s="3">
        <v>45568</v>
      </c>
      <c r="K8141" s="3">
        <v>45568</v>
      </c>
      <c r="L8141" s="4">
        <v>1716.7950000000001</v>
      </c>
      <c r="M8141" s="4">
        <v>2021.4069999999999</v>
      </c>
      <c r="N8141" s="4">
        <v>25.210100000000001</v>
      </c>
      <c r="O8141" s="4">
        <v>179.82</v>
      </c>
      <c r="P8141" s="4">
        <v>12.587400000000001</v>
      </c>
      <c r="Q8141" s="2" t="s">
        <v>31277</v>
      </c>
      <c r="R8141" s="2" t="s">
        <v>31277</v>
      </c>
      <c r="S8141" s="4">
        <v>0</v>
      </c>
      <c r="T8141" s="2" t="s">
        <v>1190</v>
      </c>
      <c r="U8141" s="5">
        <v>0</v>
      </c>
      <c r="V8141" s="5" t="b">
        <f>TRUE()</f>
        <v>1</v>
      </c>
      <c r="W8141" s="5" t="b">
        <f>FALSE()</f>
        <v>0</v>
      </c>
      <c r="X8141" s="5">
        <v>18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31278</v>
      </c>
      <c r="B8142" s="2" t="s">
        <v>31279</v>
      </c>
      <c r="C8142" s="2" t="s">
        <v>31280</v>
      </c>
      <c r="D8142" s="2" t="s">
        <v>80</v>
      </c>
      <c r="E8142" s="2" t="s">
        <v>31279</v>
      </c>
      <c r="F8142" s="2" t="s">
        <v>31280</v>
      </c>
      <c r="G8142" s="2" t="s">
        <v>30</v>
      </c>
      <c r="H8142" s="2" t="s">
        <v>30</v>
      </c>
      <c r="I8142" s="2" t="s">
        <v>31</v>
      </c>
      <c r="J8142" s="3">
        <v>45568</v>
      </c>
      <c r="K8142" s="3">
        <v>45568</v>
      </c>
      <c r="L8142" s="4">
        <v>591.52099999999996</v>
      </c>
      <c r="M8142" s="4">
        <v>699.38099999999997</v>
      </c>
      <c r="N8142" s="4">
        <v>25.210100000000001</v>
      </c>
      <c r="O8142" s="4">
        <v>37.739939999999997</v>
      </c>
      <c r="P8142" s="4">
        <v>2.6417958000000001</v>
      </c>
      <c r="Q8142" s="2" t="s">
        <v>31281</v>
      </c>
      <c r="R8142" s="2" t="s">
        <v>31281</v>
      </c>
      <c r="S8142" s="4">
        <v>0</v>
      </c>
      <c r="T8142" s="2" t="s">
        <v>80</v>
      </c>
      <c r="U8142" s="5">
        <v>0</v>
      </c>
      <c r="V8142" s="5" t="b">
        <f>TRUE()</f>
        <v>1</v>
      </c>
      <c r="W8142" s="5" t="b">
        <f>FALSE()</f>
        <v>0</v>
      </c>
      <c r="X8142" s="5">
        <v>6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31282</v>
      </c>
      <c r="B8143" s="2" t="s">
        <v>31283</v>
      </c>
      <c r="C8143" s="2" t="s">
        <v>31284</v>
      </c>
      <c r="D8143" s="2" t="s">
        <v>55</v>
      </c>
      <c r="E8143" s="2" t="s">
        <v>31283</v>
      </c>
      <c r="F8143" s="2" t="s">
        <v>31284</v>
      </c>
      <c r="G8143" s="2" t="s">
        <v>30</v>
      </c>
      <c r="H8143" s="2" t="s">
        <v>30</v>
      </c>
      <c r="I8143" s="2" t="s">
        <v>31</v>
      </c>
      <c r="J8143" s="3">
        <v>45568</v>
      </c>
      <c r="K8143" s="3">
        <v>45568</v>
      </c>
      <c r="L8143" s="4">
        <v>2845.2579999999998</v>
      </c>
      <c r="M8143" s="4">
        <v>3349.8719999999998</v>
      </c>
      <c r="N8143" s="4">
        <v>25.210100000000001</v>
      </c>
      <c r="O8143" s="4">
        <v>299.88</v>
      </c>
      <c r="P8143" s="4">
        <v>20.991599999999998</v>
      </c>
      <c r="Q8143" s="2" t="s">
        <v>31285</v>
      </c>
      <c r="R8143" s="2" t="s">
        <v>31285</v>
      </c>
      <c r="S8143" s="4">
        <v>0</v>
      </c>
      <c r="T8143" s="2" t="s">
        <v>55</v>
      </c>
      <c r="U8143" s="5">
        <v>0</v>
      </c>
      <c r="V8143" s="5" t="b">
        <f>TRUE()</f>
        <v>1</v>
      </c>
      <c r="W8143" s="5" t="b">
        <f>FALSE()</f>
        <v>0</v>
      </c>
      <c r="X8143" s="5">
        <v>12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31286</v>
      </c>
      <c r="B8144" s="2" t="s">
        <v>8082</v>
      </c>
      <c r="C8144" s="2" t="s">
        <v>8083</v>
      </c>
      <c r="D8144" s="2" t="s">
        <v>95</v>
      </c>
      <c r="E8144" s="2" t="s">
        <v>8082</v>
      </c>
      <c r="F8144" s="2" t="s">
        <v>8083</v>
      </c>
      <c r="G8144" s="2" t="s">
        <v>30</v>
      </c>
      <c r="H8144" s="2" t="s">
        <v>30</v>
      </c>
      <c r="I8144" s="2" t="s">
        <v>31</v>
      </c>
      <c r="J8144" s="3">
        <v>45568</v>
      </c>
      <c r="K8144" s="3">
        <v>45568</v>
      </c>
      <c r="L8144" s="4">
        <v>1051.809</v>
      </c>
      <c r="M8144" s="4">
        <v>1236.26</v>
      </c>
      <c r="N8144" s="4">
        <v>25.210100000000001</v>
      </c>
      <c r="O8144" s="4">
        <v>128.28</v>
      </c>
      <c r="P8144" s="4">
        <v>8.9795999999999996</v>
      </c>
      <c r="Q8144" s="2" t="s">
        <v>8084</v>
      </c>
      <c r="R8144" s="2" t="s">
        <v>8084</v>
      </c>
      <c r="S8144" s="4">
        <v>0</v>
      </c>
      <c r="T8144" s="2" t="s">
        <v>95</v>
      </c>
      <c r="U8144" s="5">
        <v>0</v>
      </c>
      <c r="V8144" s="5" t="b">
        <f>TRUE()</f>
        <v>1</v>
      </c>
      <c r="W8144" s="5" t="b">
        <f>FALSE()</f>
        <v>0</v>
      </c>
      <c r="X8144" s="5">
        <v>12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31287</v>
      </c>
      <c r="B8145" s="2" t="s">
        <v>31288</v>
      </c>
      <c r="C8145" s="2" t="s">
        <v>31289</v>
      </c>
      <c r="D8145" s="2" t="s">
        <v>75</v>
      </c>
      <c r="E8145" s="2" t="s">
        <v>31288</v>
      </c>
      <c r="F8145" s="2" t="s">
        <v>31289</v>
      </c>
      <c r="G8145" s="2" t="s">
        <v>30</v>
      </c>
      <c r="H8145" s="2" t="s">
        <v>30</v>
      </c>
      <c r="I8145" s="2" t="s">
        <v>31</v>
      </c>
      <c r="J8145" s="3">
        <v>45567</v>
      </c>
      <c r="K8145" s="3">
        <v>45567</v>
      </c>
      <c r="L8145" s="4">
        <v>2549.5219999999999</v>
      </c>
      <c r="M8145" s="4">
        <v>2980.4920000000002</v>
      </c>
      <c r="N8145" s="4">
        <v>25.210100000000001</v>
      </c>
      <c r="O8145" s="4">
        <v>445.32</v>
      </c>
      <c r="P8145" s="4">
        <v>31.1724</v>
      </c>
      <c r="Q8145" s="2" t="s">
        <v>31290</v>
      </c>
      <c r="R8145" s="2" t="s">
        <v>31290</v>
      </c>
      <c r="S8145" s="4">
        <v>0</v>
      </c>
      <c r="T8145" s="2" t="s">
        <v>75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31291</v>
      </c>
      <c r="B8146" s="2" t="s">
        <v>31292</v>
      </c>
      <c r="C8146" s="2" t="s">
        <v>31293</v>
      </c>
      <c r="D8146" s="2" t="s">
        <v>167</v>
      </c>
      <c r="E8146" s="2" t="s">
        <v>31292</v>
      </c>
      <c r="F8146" s="2" t="s">
        <v>31293</v>
      </c>
      <c r="G8146" s="2" t="s">
        <v>30</v>
      </c>
      <c r="H8146" s="2" t="s">
        <v>30</v>
      </c>
      <c r="I8146" s="2" t="s">
        <v>31</v>
      </c>
      <c r="J8146" s="3">
        <v>45567</v>
      </c>
      <c r="K8146" s="3">
        <v>45567</v>
      </c>
      <c r="L8146" s="4">
        <v>993.50900000000001</v>
      </c>
      <c r="M8146" s="4">
        <v>1161.777</v>
      </c>
      <c r="N8146" s="4">
        <v>25.210100000000001</v>
      </c>
      <c r="O8146" s="4">
        <v>170.82</v>
      </c>
      <c r="P8146" s="4">
        <v>11.9574</v>
      </c>
      <c r="Q8146" s="2" t="s">
        <v>31294</v>
      </c>
      <c r="R8146" s="2" t="s">
        <v>31294</v>
      </c>
      <c r="S8146" s="4">
        <v>0</v>
      </c>
      <c r="T8146" s="2" t="s">
        <v>167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31295</v>
      </c>
      <c r="B8147" s="2" t="s">
        <v>31296</v>
      </c>
      <c r="C8147" s="2" t="s">
        <v>31297</v>
      </c>
      <c r="D8147" s="2" t="s">
        <v>118</v>
      </c>
      <c r="E8147" s="2" t="s">
        <v>31296</v>
      </c>
      <c r="F8147" s="2" t="s">
        <v>31297</v>
      </c>
      <c r="G8147" s="2" t="s">
        <v>30</v>
      </c>
      <c r="H8147" s="2" t="s">
        <v>30</v>
      </c>
      <c r="I8147" s="2" t="s">
        <v>31</v>
      </c>
      <c r="J8147" s="3">
        <v>45567</v>
      </c>
      <c r="K8147" s="3">
        <v>45567</v>
      </c>
      <c r="L8147" s="4">
        <v>1658.62</v>
      </c>
      <c r="M8147" s="4">
        <v>1953.009</v>
      </c>
      <c r="N8147" s="4">
        <v>25.210100000000001</v>
      </c>
      <c r="O8147" s="4">
        <v>108.42</v>
      </c>
      <c r="P8147" s="4">
        <v>7.5894000000000004</v>
      </c>
      <c r="Q8147" s="2" t="s">
        <v>31298</v>
      </c>
      <c r="R8147" s="2" t="s">
        <v>31298</v>
      </c>
      <c r="S8147" s="4">
        <v>0</v>
      </c>
      <c r="T8147" s="2" t="s">
        <v>118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31299</v>
      </c>
      <c r="B8148" s="2" t="s">
        <v>31300</v>
      </c>
      <c r="C8148" s="2" t="s">
        <v>31301</v>
      </c>
      <c r="D8148" s="2" t="s">
        <v>50</v>
      </c>
      <c r="E8148" s="2" t="s">
        <v>31300</v>
      </c>
      <c r="F8148" s="2" t="s">
        <v>31301</v>
      </c>
      <c r="G8148" s="2" t="s">
        <v>30</v>
      </c>
      <c r="H8148" s="2" t="s">
        <v>30</v>
      </c>
      <c r="I8148" s="2" t="s">
        <v>31</v>
      </c>
      <c r="J8148" s="3">
        <v>45567</v>
      </c>
      <c r="K8148" s="3">
        <v>45567</v>
      </c>
      <c r="L8148" s="4">
        <v>2840.8760000000002</v>
      </c>
      <c r="M8148" s="4">
        <v>3326.7289999999998</v>
      </c>
      <c r="N8148" s="4">
        <v>25.210100000000001</v>
      </c>
      <c r="O8148" s="4">
        <v>449.27981999999997</v>
      </c>
      <c r="P8148" s="4">
        <v>31.449587399999999</v>
      </c>
      <c r="Q8148" s="2" t="s">
        <v>31302</v>
      </c>
      <c r="R8148" s="2" t="s">
        <v>31302</v>
      </c>
      <c r="S8148" s="4">
        <v>0</v>
      </c>
      <c r="T8148" s="2" t="s">
        <v>50</v>
      </c>
      <c r="U8148" s="5">
        <v>0</v>
      </c>
      <c r="V8148" s="5" t="b">
        <f>TRUE()</f>
        <v>1</v>
      </c>
      <c r="W8148" s="5" t="b">
        <f>FALSE()</f>
        <v>0</v>
      </c>
      <c r="X8148" s="5">
        <v>18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31303</v>
      </c>
      <c r="B8149" s="2" t="s">
        <v>31304</v>
      </c>
      <c r="C8149" s="2" t="s">
        <v>31305</v>
      </c>
      <c r="D8149" s="2" t="s">
        <v>404</v>
      </c>
      <c r="E8149" s="2" t="s">
        <v>31304</v>
      </c>
      <c r="F8149" s="2" t="s">
        <v>31305</v>
      </c>
      <c r="G8149" s="2" t="s">
        <v>30</v>
      </c>
      <c r="H8149" s="2" t="s">
        <v>30</v>
      </c>
      <c r="I8149" s="2" t="s">
        <v>31</v>
      </c>
      <c r="J8149" s="3">
        <v>45567</v>
      </c>
      <c r="K8149" s="3">
        <v>45567</v>
      </c>
      <c r="L8149" s="4">
        <v>1857.925</v>
      </c>
      <c r="M8149" s="4">
        <v>2187.5430000000001</v>
      </c>
      <c r="N8149" s="4">
        <v>25.210100000000001</v>
      </c>
      <c r="O8149" s="4">
        <v>194.9</v>
      </c>
      <c r="P8149" s="4">
        <v>13.643000000000001</v>
      </c>
      <c r="Q8149" s="2" t="s">
        <v>31306</v>
      </c>
      <c r="R8149" s="2" t="s">
        <v>31306</v>
      </c>
      <c r="S8149" s="4">
        <v>0</v>
      </c>
      <c r="T8149" s="2" t="s">
        <v>404</v>
      </c>
      <c r="U8149" s="5">
        <v>0</v>
      </c>
      <c r="V8149" s="5" t="b">
        <f>TRUE()</f>
        <v>1</v>
      </c>
      <c r="W8149" s="5" t="b">
        <f>FALSE()</f>
        <v>0</v>
      </c>
      <c r="X8149" s="5">
        <v>10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31307</v>
      </c>
      <c r="B8150" s="2" t="s">
        <v>3477</v>
      </c>
      <c r="C8150" s="2" t="s">
        <v>3478</v>
      </c>
      <c r="D8150" s="2" t="s">
        <v>118</v>
      </c>
      <c r="E8150" s="2" t="s">
        <v>3477</v>
      </c>
      <c r="F8150" s="2" t="s">
        <v>3478</v>
      </c>
      <c r="G8150" s="2" t="s">
        <v>30</v>
      </c>
      <c r="H8150" s="2" t="s">
        <v>30</v>
      </c>
      <c r="I8150" s="2" t="s">
        <v>31</v>
      </c>
      <c r="J8150" s="3">
        <v>45567</v>
      </c>
      <c r="K8150" s="3">
        <v>45567</v>
      </c>
      <c r="L8150" s="4">
        <v>1824.982</v>
      </c>
      <c r="M8150" s="4">
        <v>2157.3359999999998</v>
      </c>
      <c r="N8150" s="4">
        <v>25.210100000000001</v>
      </c>
      <c r="O8150" s="4">
        <v>119.94</v>
      </c>
      <c r="P8150" s="4">
        <v>8.3957999999999995</v>
      </c>
      <c r="Q8150" s="2" t="s">
        <v>3479</v>
      </c>
      <c r="R8150" s="2" t="s">
        <v>3479</v>
      </c>
      <c r="S8150" s="4">
        <v>0</v>
      </c>
      <c r="T8150" s="2" t="s">
        <v>118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31308</v>
      </c>
      <c r="B8151" s="2" t="s">
        <v>31309</v>
      </c>
      <c r="C8151" s="2" t="s">
        <v>31310</v>
      </c>
      <c r="D8151" s="2" t="s">
        <v>211</v>
      </c>
      <c r="E8151" s="2" t="s">
        <v>31309</v>
      </c>
      <c r="F8151" s="2" t="s">
        <v>31310</v>
      </c>
      <c r="G8151" s="2" t="s">
        <v>30</v>
      </c>
      <c r="H8151" s="2" t="s">
        <v>30</v>
      </c>
      <c r="I8151" s="2" t="s">
        <v>31</v>
      </c>
      <c r="J8151" s="3">
        <v>45567</v>
      </c>
      <c r="K8151" s="3">
        <v>45567</v>
      </c>
      <c r="L8151" s="4">
        <v>1310.1400000000001</v>
      </c>
      <c r="M8151" s="4">
        <v>1539.799</v>
      </c>
      <c r="N8151" s="4">
        <v>25.210100000000001</v>
      </c>
      <c r="O8151" s="4">
        <v>160.56</v>
      </c>
      <c r="P8151" s="4">
        <v>11.2392</v>
      </c>
      <c r="Q8151" s="2" t="s">
        <v>31311</v>
      </c>
      <c r="R8151" s="2" t="s">
        <v>31311</v>
      </c>
      <c r="S8151" s="4">
        <v>0</v>
      </c>
      <c r="T8151" s="2" t="s">
        <v>211</v>
      </c>
      <c r="U8151" s="5">
        <v>0</v>
      </c>
      <c r="V8151" s="5" t="b">
        <f>TRUE()</f>
        <v>1</v>
      </c>
      <c r="W8151" s="5" t="b">
        <f>FALSE()</f>
        <v>0</v>
      </c>
      <c r="X8151" s="5">
        <v>12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31312</v>
      </c>
      <c r="B8152" s="2" t="s">
        <v>16907</v>
      </c>
      <c r="C8152" s="2" t="s">
        <v>16908</v>
      </c>
      <c r="D8152" s="2" t="s">
        <v>118</v>
      </c>
      <c r="E8152" s="2" t="s">
        <v>16907</v>
      </c>
      <c r="F8152" s="2" t="s">
        <v>16908</v>
      </c>
      <c r="G8152" s="2" t="s">
        <v>30</v>
      </c>
      <c r="H8152" s="2" t="s">
        <v>30</v>
      </c>
      <c r="I8152" s="2" t="s">
        <v>31</v>
      </c>
      <c r="J8152" s="3">
        <v>45567</v>
      </c>
      <c r="K8152" s="3">
        <v>45567</v>
      </c>
      <c r="L8152" s="4">
        <v>1038.7</v>
      </c>
      <c r="M8152" s="4">
        <v>1231.308</v>
      </c>
      <c r="N8152" s="4">
        <v>25.210100000000001</v>
      </c>
      <c r="O8152" s="4">
        <v>39.540059999999997</v>
      </c>
      <c r="P8152" s="4">
        <v>2.7678042</v>
      </c>
      <c r="Q8152" s="2" t="s">
        <v>16909</v>
      </c>
      <c r="R8152" s="2" t="s">
        <v>16909</v>
      </c>
      <c r="S8152" s="4">
        <v>0</v>
      </c>
      <c r="T8152" s="2" t="s">
        <v>118</v>
      </c>
      <c r="U8152" s="5">
        <v>0</v>
      </c>
      <c r="V8152" s="5" t="b">
        <f>TRUE()</f>
        <v>1</v>
      </c>
      <c r="W8152" s="5" t="b">
        <f>FALSE()</f>
        <v>0</v>
      </c>
      <c r="X8152" s="5">
        <v>6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31313</v>
      </c>
      <c r="B8153" s="2" t="s">
        <v>18131</v>
      </c>
      <c r="C8153" s="2" t="s">
        <v>18132</v>
      </c>
      <c r="D8153" s="2" t="s">
        <v>2252</v>
      </c>
      <c r="E8153" s="2" t="s">
        <v>18131</v>
      </c>
      <c r="F8153" s="2" t="s">
        <v>18132</v>
      </c>
      <c r="G8153" s="2" t="s">
        <v>30</v>
      </c>
      <c r="H8153" s="2" t="s">
        <v>30</v>
      </c>
      <c r="I8153" s="2" t="s">
        <v>31</v>
      </c>
      <c r="J8153" s="3">
        <v>45567</v>
      </c>
      <c r="K8153" s="3">
        <v>45567</v>
      </c>
      <c r="L8153" s="4">
        <v>978.66600000000005</v>
      </c>
      <c r="M8153" s="4">
        <v>1156.9880000000001</v>
      </c>
      <c r="N8153" s="4">
        <v>25.210100000000001</v>
      </c>
      <c r="O8153" s="4">
        <v>63.54</v>
      </c>
      <c r="P8153" s="4">
        <v>4.4478</v>
      </c>
      <c r="Q8153" s="2" t="s">
        <v>18133</v>
      </c>
      <c r="R8153" s="2" t="s">
        <v>18133</v>
      </c>
      <c r="S8153" s="4">
        <v>0</v>
      </c>
      <c r="T8153" s="2" t="s">
        <v>2252</v>
      </c>
      <c r="U8153" s="5">
        <v>0</v>
      </c>
      <c r="V8153" s="5" t="b">
        <f>TRUE()</f>
        <v>1</v>
      </c>
      <c r="W8153" s="5" t="b">
        <f>FALSE()</f>
        <v>0</v>
      </c>
      <c r="X8153" s="5">
        <v>6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31314</v>
      </c>
      <c r="B8154" s="2" t="s">
        <v>11667</v>
      </c>
      <c r="C8154" s="2" t="s">
        <v>11668</v>
      </c>
      <c r="D8154" s="2" t="s">
        <v>478</v>
      </c>
      <c r="E8154" s="2" t="s">
        <v>11667</v>
      </c>
      <c r="F8154" s="2" t="s">
        <v>11668</v>
      </c>
      <c r="G8154" s="2" t="s">
        <v>30</v>
      </c>
      <c r="H8154" s="2" t="s">
        <v>30</v>
      </c>
      <c r="I8154" s="2" t="s">
        <v>31</v>
      </c>
      <c r="J8154" s="3">
        <v>45567</v>
      </c>
      <c r="K8154" s="3">
        <v>45567</v>
      </c>
      <c r="L8154" s="4">
        <v>677.09199999999998</v>
      </c>
      <c r="M8154" s="4">
        <v>803.04300000000001</v>
      </c>
      <c r="N8154" s="4">
        <v>25.210100000000001</v>
      </c>
      <c r="O8154" s="4">
        <v>22.47</v>
      </c>
      <c r="P8154" s="4">
        <v>1.5729</v>
      </c>
      <c r="Q8154" s="2" t="s">
        <v>11669</v>
      </c>
      <c r="R8154" s="2" t="s">
        <v>11669</v>
      </c>
      <c r="S8154" s="4">
        <v>0</v>
      </c>
      <c r="T8154" s="2" t="s">
        <v>478</v>
      </c>
      <c r="U8154" s="5">
        <v>0</v>
      </c>
      <c r="V8154" s="5" t="b">
        <f>TRUE()</f>
        <v>1</v>
      </c>
      <c r="W8154" s="5" t="b">
        <f>FALSE()</f>
        <v>0</v>
      </c>
      <c r="X8154" s="5">
        <v>3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31315</v>
      </c>
      <c r="B8155" s="2" t="s">
        <v>3195</v>
      </c>
      <c r="C8155" s="2" t="s">
        <v>3196</v>
      </c>
      <c r="D8155" s="2" t="s">
        <v>347</v>
      </c>
      <c r="E8155" s="2" t="s">
        <v>3195</v>
      </c>
      <c r="F8155" s="2" t="s">
        <v>3196</v>
      </c>
      <c r="G8155" s="2" t="s">
        <v>30</v>
      </c>
      <c r="H8155" s="2" t="s">
        <v>30</v>
      </c>
      <c r="I8155" s="2" t="s">
        <v>31</v>
      </c>
      <c r="J8155" s="3">
        <v>45567</v>
      </c>
      <c r="K8155" s="3">
        <v>45567</v>
      </c>
      <c r="L8155" s="4">
        <v>1925.7149999999999</v>
      </c>
      <c r="M8155" s="4">
        <v>2263.1039999999998</v>
      </c>
      <c r="N8155" s="4">
        <v>25.210100000000001</v>
      </c>
      <c r="O8155" s="4">
        <v>237.48</v>
      </c>
      <c r="P8155" s="4">
        <v>16.6236</v>
      </c>
      <c r="Q8155" s="2" t="s">
        <v>3197</v>
      </c>
      <c r="R8155" s="2" t="s">
        <v>3197</v>
      </c>
      <c r="S8155" s="4">
        <v>0</v>
      </c>
      <c r="T8155" s="2" t="s">
        <v>347</v>
      </c>
      <c r="U8155" s="5">
        <v>0</v>
      </c>
      <c r="V8155" s="5" t="b">
        <f>TRUE()</f>
        <v>1</v>
      </c>
      <c r="W8155" s="5" t="b">
        <f>FALSE()</f>
        <v>0</v>
      </c>
      <c r="X8155" s="5">
        <v>12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31316</v>
      </c>
      <c r="B8156" s="2" t="s">
        <v>31317</v>
      </c>
      <c r="C8156" s="2" t="s">
        <v>31318</v>
      </c>
      <c r="D8156" s="2" t="s">
        <v>220</v>
      </c>
      <c r="E8156" s="2" t="s">
        <v>31317</v>
      </c>
      <c r="F8156" s="2" t="s">
        <v>31318</v>
      </c>
      <c r="G8156" s="2" t="s">
        <v>30</v>
      </c>
      <c r="H8156" s="2" t="s">
        <v>30</v>
      </c>
      <c r="I8156" s="2" t="s">
        <v>31</v>
      </c>
      <c r="J8156" s="3">
        <v>45567</v>
      </c>
      <c r="K8156" s="3">
        <v>45567</v>
      </c>
      <c r="L8156" s="4">
        <v>690.55799999999999</v>
      </c>
      <c r="M8156" s="4">
        <v>816.44299999999998</v>
      </c>
      <c r="N8156" s="4">
        <v>25.210100000000001</v>
      </c>
      <c r="O8156" s="4">
        <v>44.34</v>
      </c>
      <c r="P8156" s="4">
        <v>3.1038000000000001</v>
      </c>
      <c r="Q8156" s="2" t="s">
        <v>31319</v>
      </c>
      <c r="R8156" s="2" t="s">
        <v>31319</v>
      </c>
      <c r="S8156" s="4">
        <v>0</v>
      </c>
      <c r="T8156" s="2" t="s">
        <v>220</v>
      </c>
      <c r="U8156" s="5">
        <v>0</v>
      </c>
      <c r="V8156" s="5" t="b">
        <f>TRUE()</f>
        <v>1</v>
      </c>
      <c r="W8156" s="5" t="b">
        <f>FALSE()</f>
        <v>0</v>
      </c>
      <c r="X8156" s="5">
        <v>6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31320</v>
      </c>
      <c r="B8157" s="2" t="s">
        <v>6324</v>
      </c>
      <c r="C8157" s="2" t="s">
        <v>6325</v>
      </c>
      <c r="D8157" s="2" t="s">
        <v>347</v>
      </c>
      <c r="E8157" s="2" t="s">
        <v>6324</v>
      </c>
      <c r="F8157" s="2" t="s">
        <v>6325</v>
      </c>
      <c r="G8157" s="2" t="s">
        <v>30</v>
      </c>
      <c r="H8157" s="2" t="s">
        <v>30</v>
      </c>
      <c r="I8157" s="2" t="s">
        <v>31</v>
      </c>
      <c r="J8157" s="3">
        <v>45567</v>
      </c>
      <c r="K8157" s="3">
        <v>45567</v>
      </c>
      <c r="L8157" s="4">
        <v>924.64599999999996</v>
      </c>
      <c r="M8157" s="4">
        <v>1093.136</v>
      </c>
      <c r="N8157" s="4">
        <v>25.210100000000001</v>
      </c>
      <c r="O8157" s="4">
        <v>59.94</v>
      </c>
      <c r="P8157" s="4">
        <v>4.1958000000000002</v>
      </c>
      <c r="Q8157" s="2" t="s">
        <v>6326</v>
      </c>
      <c r="R8157" s="2" t="s">
        <v>6326</v>
      </c>
      <c r="S8157" s="4">
        <v>0</v>
      </c>
      <c r="T8157" s="2" t="s">
        <v>347</v>
      </c>
      <c r="U8157" s="5">
        <v>0</v>
      </c>
      <c r="V8157" s="5" t="b">
        <f>TRUE()</f>
        <v>1</v>
      </c>
      <c r="W8157" s="5" t="b">
        <f>FALSE()</f>
        <v>0</v>
      </c>
      <c r="X8157" s="5">
        <v>6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31321</v>
      </c>
      <c r="B8158" s="2" t="s">
        <v>7021</v>
      </c>
      <c r="C8158" s="2" t="s">
        <v>7022</v>
      </c>
      <c r="D8158" s="2" t="s">
        <v>50</v>
      </c>
      <c r="E8158" s="2" t="s">
        <v>7021</v>
      </c>
      <c r="F8158" s="2" t="s">
        <v>7022</v>
      </c>
      <c r="G8158" s="2" t="s">
        <v>30</v>
      </c>
      <c r="H8158" s="2" t="s">
        <v>863</v>
      </c>
      <c r="I8158" s="2" t="s">
        <v>31</v>
      </c>
      <c r="J8158" s="3">
        <v>45567</v>
      </c>
      <c r="K8158" s="3">
        <v>45567</v>
      </c>
      <c r="L8158" s="4">
        <v>2235.6889999999999</v>
      </c>
      <c r="M8158" s="4">
        <v>2634.8090000000002</v>
      </c>
      <c r="N8158" s="4">
        <v>25.21</v>
      </c>
      <c r="O8158" s="4">
        <v>213.84</v>
      </c>
      <c r="P8158" s="4">
        <v>14.9688</v>
      </c>
      <c r="Q8158" s="2" t="s">
        <v>7023</v>
      </c>
      <c r="R8158" s="2" t="s">
        <v>7023</v>
      </c>
      <c r="S8158" s="4">
        <v>0</v>
      </c>
      <c r="T8158" s="2" t="s">
        <v>50</v>
      </c>
      <c r="U8158" s="5">
        <v>0</v>
      </c>
      <c r="V8158" s="5" t="b">
        <f>TRUE()</f>
        <v>1</v>
      </c>
      <c r="W8158" s="5" t="b">
        <f>FALSE()</f>
        <v>0</v>
      </c>
      <c r="X8158" s="5">
        <v>12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31322</v>
      </c>
      <c r="B8159" s="2" t="s">
        <v>31323</v>
      </c>
      <c r="C8159" s="2" t="s">
        <v>31324</v>
      </c>
      <c r="D8159" s="2" t="s">
        <v>266</v>
      </c>
      <c r="E8159" s="2" t="s">
        <v>31323</v>
      </c>
      <c r="F8159" s="2" t="s">
        <v>31324</v>
      </c>
      <c r="G8159" s="2" t="s">
        <v>30</v>
      </c>
      <c r="H8159" s="2" t="s">
        <v>30</v>
      </c>
      <c r="I8159" s="2" t="s">
        <v>31</v>
      </c>
      <c r="J8159" s="3">
        <v>45567</v>
      </c>
      <c r="K8159" s="3">
        <v>45567</v>
      </c>
      <c r="L8159" s="4">
        <v>681.55499999999995</v>
      </c>
      <c r="M8159" s="4">
        <v>805.80200000000002</v>
      </c>
      <c r="N8159" s="4">
        <v>25.210100000000001</v>
      </c>
      <c r="O8159" s="4">
        <v>43.74</v>
      </c>
      <c r="P8159" s="4">
        <v>3.0617999999999999</v>
      </c>
      <c r="Q8159" s="2" t="s">
        <v>31325</v>
      </c>
      <c r="R8159" s="2" t="s">
        <v>31325</v>
      </c>
      <c r="S8159" s="4">
        <v>0</v>
      </c>
      <c r="T8159" s="2" t="s">
        <v>266</v>
      </c>
      <c r="U8159" s="5">
        <v>0</v>
      </c>
      <c r="V8159" s="5" t="b">
        <f>TRUE()</f>
        <v>1</v>
      </c>
      <c r="W8159" s="5" t="b">
        <f>FALSE()</f>
        <v>0</v>
      </c>
      <c r="X8159" s="5">
        <v>6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31326</v>
      </c>
      <c r="B8160" s="2" t="s">
        <v>31327</v>
      </c>
      <c r="C8160" s="2" t="s">
        <v>31328</v>
      </c>
      <c r="D8160" s="2" t="s">
        <v>123</v>
      </c>
      <c r="E8160" s="2" t="s">
        <v>31327</v>
      </c>
      <c r="F8160" s="2" t="s">
        <v>31328</v>
      </c>
      <c r="G8160" s="2" t="s">
        <v>30</v>
      </c>
      <c r="H8160" s="2" t="s">
        <v>30</v>
      </c>
      <c r="I8160" s="2" t="s">
        <v>31</v>
      </c>
      <c r="J8160" s="3">
        <v>45567</v>
      </c>
      <c r="K8160" s="3">
        <v>45567</v>
      </c>
      <c r="L8160" s="4">
        <v>1513.88</v>
      </c>
      <c r="M8160" s="4">
        <v>1770.002</v>
      </c>
      <c r="N8160" s="4">
        <v>25.210100000000001</v>
      </c>
      <c r="O8160" s="4">
        <v>262.62</v>
      </c>
      <c r="P8160" s="4">
        <v>18.383400000000002</v>
      </c>
      <c r="Q8160" s="2" t="s">
        <v>31329</v>
      </c>
      <c r="R8160" s="2" t="s">
        <v>31329</v>
      </c>
      <c r="S8160" s="4">
        <v>0</v>
      </c>
      <c r="T8160" s="2" t="s">
        <v>123</v>
      </c>
      <c r="U8160" s="5">
        <v>0</v>
      </c>
      <c r="V8160" s="5" t="b">
        <f>TRUE()</f>
        <v>1</v>
      </c>
      <c r="W8160" s="5" t="b">
        <f>FALSE()</f>
        <v>0</v>
      </c>
      <c r="X8160" s="5">
        <v>18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31330</v>
      </c>
      <c r="B8161" s="2" t="s">
        <v>31331</v>
      </c>
      <c r="C8161" s="2" t="s">
        <v>31332</v>
      </c>
      <c r="D8161" s="2" t="s">
        <v>167</v>
      </c>
      <c r="E8161" s="2" t="s">
        <v>31331</v>
      </c>
      <c r="F8161" s="2" t="s">
        <v>31332</v>
      </c>
      <c r="G8161" s="2" t="s">
        <v>30</v>
      </c>
      <c r="H8161" s="2" t="s">
        <v>30</v>
      </c>
      <c r="I8161" s="2" t="s">
        <v>31</v>
      </c>
      <c r="J8161" s="3">
        <v>45567</v>
      </c>
      <c r="K8161" s="3">
        <v>45567</v>
      </c>
      <c r="L8161" s="4">
        <v>1657.6990000000001</v>
      </c>
      <c r="M8161" s="4">
        <v>1776.7629999999999</v>
      </c>
      <c r="N8161" s="4">
        <v>25.210100000000001</v>
      </c>
      <c r="O8161" s="4">
        <v>185.76</v>
      </c>
      <c r="P8161" s="4">
        <v>13.0032</v>
      </c>
      <c r="Q8161" s="2" t="s">
        <v>31333</v>
      </c>
      <c r="R8161" s="2" t="s">
        <v>31333</v>
      </c>
      <c r="S8161" s="4">
        <v>0</v>
      </c>
      <c r="T8161" s="2" t="s">
        <v>167</v>
      </c>
      <c r="U8161" s="5">
        <v>0</v>
      </c>
      <c r="V8161" s="5" t="b">
        <f>TRUE()</f>
        <v>1</v>
      </c>
      <c r="W8161" s="5" t="b">
        <f>FALSE()</f>
        <v>0</v>
      </c>
      <c r="X8161" s="5">
        <v>12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31334</v>
      </c>
      <c r="B8162" s="2" t="s">
        <v>31335</v>
      </c>
      <c r="C8162" s="2" t="s">
        <v>31336</v>
      </c>
      <c r="D8162" s="2" t="s">
        <v>541</v>
      </c>
      <c r="E8162" s="2" t="s">
        <v>31335</v>
      </c>
      <c r="F8162" s="2" t="s">
        <v>31336</v>
      </c>
      <c r="G8162" s="2" t="s">
        <v>30</v>
      </c>
      <c r="H8162" s="2" t="s">
        <v>30</v>
      </c>
      <c r="I8162" s="2" t="s">
        <v>31</v>
      </c>
      <c r="J8162" s="3">
        <v>45567</v>
      </c>
      <c r="K8162" s="3">
        <v>45567</v>
      </c>
      <c r="L8162" s="4">
        <v>2370.9630000000002</v>
      </c>
      <c r="M8162" s="4">
        <v>2771.7869999999998</v>
      </c>
      <c r="N8162" s="4">
        <v>25.210100000000001</v>
      </c>
      <c r="O8162" s="4">
        <v>413.82</v>
      </c>
      <c r="P8162" s="4">
        <v>28.967400000000001</v>
      </c>
      <c r="Q8162" s="2" t="s">
        <v>31337</v>
      </c>
      <c r="R8162" s="2" t="s">
        <v>31337</v>
      </c>
      <c r="S8162" s="4">
        <v>0</v>
      </c>
      <c r="T8162" s="2" t="s">
        <v>541</v>
      </c>
      <c r="U8162" s="5">
        <v>0</v>
      </c>
      <c r="V8162" s="5" t="b">
        <f>TRUE()</f>
        <v>1</v>
      </c>
      <c r="W8162" s="5" t="b">
        <f>FALSE()</f>
        <v>0</v>
      </c>
      <c r="X8162" s="5">
        <v>18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31338</v>
      </c>
      <c r="B8163" s="2" t="s">
        <v>10783</v>
      </c>
      <c r="C8163" s="2" t="s">
        <v>10784</v>
      </c>
      <c r="D8163" s="2" t="s">
        <v>154</v>
      </c>
      <c r="E8163" s="2" t="s">
        <v>10783</v>
      </c>
      <c r="F8163" s="2" t="s">
        <v>10784</v>
      </c>
      <c r="G8163" s="2" t="s">
        <v>30</v>
      </c>
      <c r="H8163" s="2" t="s">
        <v>30</v>
      </c>
      <c r="I8163" s="2" t="s">
        <v>31</v>
      </c>
      <c r="J8163" s="3">
        <v>45567</v>
      </c>
      <c r="K8163" s="3">
        <v>45567</v>
      </c>
      <c r="L8163" s="4">
        <v>894.67600000000004</v>
      </c>
      <c r="M8163" s="4">
        <v>1061.068</v>
      </c>
      <c r="N8163" s="4">
        <v>25.210100000000001</v>
      </c>
      <c r="O8163" s="4">
        <v>29.97</v>
      </c>
      <c r="P8163" s="4">
        <v>2.0979000000000001</v>
      </c>
      <c r="Q8163" s="2" t="s">
        <v>10785</v>
      </c>
      <c r="R8163" s="2" t="s">
        <v>10785</v>
      </c>
      <c r="S8163" s="4">
        <v>0</v>
      </c>
      <c r="T8163" s="2" t="s">
        <v>154</v>
      </c>
      <c r="U8163" s="5">
        <v>0</v>
      </c>
      <c r="V8163" s="5" t="b">
        <f>TRUE()</f>
        <v>1</v>
      </c>
      <c r="W8163" s="5" t="b">
        <f>FALSE()</f>
        <v>0</v>
      </c>
      <c r="X8163" s="5">
        <v>3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31339</v>
      </c>
      <c r="B8164" s="2" t="s">
        <v>31340</v>
      </c>
      <c r="C8164" s="2" t="s">
        <v>31341</v>
      </c>
      <c r="D8164" s="2" t="s">
        <v>5023</v>
      </c>
      <c r="E8164" s="2" t="s">
        <v>31340</v>
      </c>
      <c r="F8164" s="2" t="s">
        <v>31341</v>
      </c>
      <c r="G8164" s="2" t="s">
        <v>30</v>
      </c>
      <c r="H8164" s="2" t="s">
        <v>30</v>
      </c>
      <c r="I8164" s="2" t="s">
        <v>31</v>
      </c>
      <c r="J8164" s="3">
        <v>45567</v>
      </c>
      <c r="K8164" s="3">
        <v>45567</v>
      </c>
      <c r="L8164" s="4">
        <v>396.38400000000001</v>
      </c>
      <c r="M8164" s="4">
        <v>467.392</v>
      </c>
      <c r="N8164" s="4">
        <v>25.210100000000001</v>
      </c>
      <c r="O8164" s="4">
        <v>35.880000000000003</v>
      </c>
      <c r="P8164" s="4">
        <v>2.5116000000000001</v>
      </c>
      <c r="Q8164" s="2" t="s">
        <v>31342</v>
      </c>
      <c r="R8164" s="2" t="s">
        <v>31342</v>
      </c>
      <c r="S8164" s="4">
        <v>0</v>
      </c>
      <c r="T8164" s="2" t="s">
        <v>5023</v>
      </c>
      <c r="U8164" s="5">
        <v>0</v>
      </c>
      <c r="V8164" s="5" t="b">
        <f>TRUE()</f>
        <v>1</v>
      </c>
      <c r="W8164" s="5" t="b">
        <f>FALSE()</f>
        <v>0</v>
      </c>
      <c r="X8164" s="5">
        <v>12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31343</v>
      </c>
      <c r="B8165" s="2" t="s">
        <v>31344</v>
      </c>
      <c r="C8165" s="2" t="s">
        <v>31345</v>
      </c>
      <c r="D8165" s="2" t="s">
        <v>617</v>
      </c>
      <c r="E8165" s="2" t="s">
        <v>31344</v>
      </c>
      <c r="F8165" s="2" t="s">
        <v>31345</v>
      </c>
      <c r="G8165" s="2" t="s">
        <v>30</v>
      </c>
      <c r="H8165" s="2" t="s">
        <v>30</v>
      </c>
      <c r="I8165" s="2" t="s">
        <v>31</v>
      </c>
      <c r="J8165" s="3">
        <v>45567</v>
      </c>
      <c r="K8165" s="3">
        <v>45567</v>
      </c>
      <c r="L8165" s="4">
        <v>1451.64</v>
      </c>
      <c r="M8165" s="4">
        <v>1697.2550000000001</v>
      </c>
      <c r="N8165" s="4">
        <v>25.210100000000001</v>
      </c>
      <c r="O8165" s="4">
        <v>251.64</v>
      </c>
      <c r="P8165" s="4">
        <v>17.614799999999999</v>
      </c>
      <c r="Q8165" s="2" t="s">
        <v>31346</v>
      </c>
      <c r="R8165" s="2" t="s">
        <v>31346</v>
      </c>
      <c r="S8165" s="4">
        <v>0</v>
      </c>
      <c r="T8165" s="2" t="s">
        <v>617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31347</v>
      </c>
      <c r="B8166" s="2" t="s">
        <v>31348</v>
      </c>
      <c r="C8166" s="2" t="s">
        <v>31349</v>
      </c>
      <c r="D8166" s="2" t="s">
        <v>167</v>
      </c>
      <c r="E8166" s="2" t="s">
        <v>31348</v>
      </c>
      <c r="F8166" s="2" t="s">
        <v>31349</v>
      </c>
      <c r="G8166" s="2" t="s">
        <v>30</v>
      </c>
      <c r="H8166" s="2" t="s">
        <v>30</v>
      </c>
      <c r="I8166" s="2" t="s">
        <v>31</v>
      </c>
      <c r="J8166" s="3">
        <v>45566</v>
      </c>
      <c r="K8166" s="3">
        <v>45566</v>
      </c>
      <c r="L8166" s="4">
        <v>2304.029</v>
      </c>
      <c r="M8166" s="4">
        <v>2484.3690000000001</v>
      </c>
      <c r="N8166" s="4">
        <v>25.210100000000001</v>
      </c>
      <c r="O8166" s="4">
        <v>370.43982</v>
      </c>
      <c r="P8166" s="4">
        <v>25.9307874</v>
      </c>
      <c r="Q8166" s="2" t="s">
        <v>31350</v>
      </c>
      <c r="R8166" s="2" t="s">
        <v>31350</v>
      </c>
      <c r="S8166" s="4">
        <v>0</v>
      </c>
      <c r="T8166" s="2" t="s">
        <v>167</v>
      </c>
      <c r="U8166" s="5">
        <v>0</v>
      </c>
      <c r="V8166" s="5" t="b">
        <f>TRUE()</f>
        <v>1</v>
      </c>
      <c r="W8166" s="5" t="b">
        <f>FALSE()</f>
        <v>0</v>
      </c>
      <c r="X8166" s="5">
        <v>18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31351</v>
      </c>
      <c r="B8167" s="2" t="s">
        <v>31352</v>
      </c>
      <c r="C8167" s="2" t="s">
        <v>31353</v>
      </c>
      <c r="D8167" s="2" t="s">
        <v>167</v>
      </c>
      <c r="E8167" s="2" t="s">
        <v>31352</v>
      </c>
      <c r="F8167" s="2" t="s">
        <v>31353</v>
      </c>
      <c r="G8167" s="2" t="s">
        <v>30</v>
      </c>
      <c r="H8167" s="2" t="s">
        <v>30</v>
      </c>
      <c r="I8167" s="2" t="s">
        <v>31</v>
      </c>
      <c r="J8167" s="3">
        <v>45566</v>
      </c>
      <c r="K8167" s="3">
        <v>45566</v>
      </c>
      <c r="L8167" s="4">
        <v>2271.6729999999998</v>
      </c>
      <c r="M8167" s="4">
        <v>2674.623</v>
      </c>
      <c r="N8167" s="4">
        <v>25.210100000000001</v>
      </c>
      <c r="O8167" s="4">
        <v>238.9</v>
      </c>
      <c r="P8167" s="4">
        <v>16.722999999999999</v>
      </c>
      <c r="Q8167" s="2" t="s">
        <v>31354</v>
      </c>
      <c r="R8167" s="2" t="s">
        <v>31355</v>
      </c>
      <c r="S8167" s="4">
        <v>0</v>
      </c>
      <c r="T8167" s="2" t="s">
        <v>167</v>
      </c>
      <c r="U8167" s="5">
        <v>0</v>
      </c>
      <c r="V8167" s="5" t="b">
        <f>TRUE()</f>
        <v>1</v>
      </c>
      <c r="W8167" s="5" t="b">
        <f>FALSE()</f>
        <v>0</v>
      </c>
      <c r="X8167" s="5">
        <v>10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31356</v>
      </c>
      <c r="B8168" s="2" t="s">
        <v>31357</v>
      </c>
      <c r="C8168" s="2" t="s">
        <v>31358</v>
      </c>
      <c r="D8168" s="2" t="s">
        <v>172</v>
      </c>
      <c r="E8168" s="2" t="s">
        <v>31357</v>
      </c>
      <c r="F8168" s="2" t="s">
        <v>31358</v>
      </c>
      <c r="G8168" s="2" t="s">
        <v>30</v>
      </c>
      <c r="H8168" s="2" t="s">
        <v>30</v>
      </c>
      <c r="I8168" s="2" t="s">
        <v>31</v>
      </c>
      <c r="J8168" s="3">
        <v>45566</v>
      </c>
      <c r="K8168" s="3">
        <v>45566</v>
      </c>
      <c r="L8168" s="4">
        <v>1755.701</v>
      </c>
      <c r="M8168" s="4">
        <v>2052.6509999999998</v>
      </c>
      <c r="N8168" s="4">
        <v>25.210100000000001</v>
      </c>
      <c r="O8168" s="4">
        <v>305.28017999999997</v>
      </c>
      <c r="P8168" s="4">
        <v>21.3696126</v>
      </c>
      <c r="Q8168" s="2" t="s">
        <v>31359</v>
      </c>
      <c r="R8168" s="2" t="s">
        <v>31359</v>
      </c>
      <c r="S8168" s="4">
        <v>0</v>
      </c>
      <c r="T8168" s="2" t="s">
        <v>172</v>
      </c>
      <c r="U8168" s="5">
        <v>0</v>
      </c>
      <c r="V8168" s="5" t="b">
        <f>TRUE()</f>
        <v>1</v>
      </c>
      <c r="W8168" s="5" t="b">
        <f>FALSE()</f>
        <v>0</v>
      </c>
      <c r="X8168" s="5">
        <v>18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31360</v>
      </c>
      <c r="B8169" s="2" t="s">
        <v>31361</v>
      </c>
      <c r="C8169" s="2" t="s">
        <v>31362</v>
      </c>
      <c r="D8169" s="2" t="s">
        <v>50</v>
      </c>
      <c r="E8169" s="2" t="s">
        <v>31361</v>
      </c>
      <c r="F8169" s="2" t="s">
        <v>31362</v>
      </c>
      <c r="G8169" s="2" t="s">
        <v>30</v>
      </c>
      <c r="H8169" s="2" t="s">
        <v>30</v>
      </c>
      <c r="I8169" s="2" t="s">
        <v>31</v>
      </c>
      <c r="J8169" s="3">
        <v>45566</v>
      </c>
      <c r="K8169" s="3">
        <v>45566</v>
      </c>
      <c r="L8169" s="4">
        <v>1625.097</v>
      </c>
      <c r="M8169" s="4">
        <v>1899.9970000000001</v>
      </c>
      <c r="N8169" s="4">
        <v>25.210100000000001</v>
      </c>
      <c r="O8169" s="4">
        <v>282.24</v>
      </c>
      <c r="P8169" s="4">
        <v>19.756799999999998</v>
      </c>
      <c r="Q8169" s="2" t="s">
        <v>31363</v>
      </c>
      <c r="R8169" s="2" t="s">
        <v>31363</v>
      </c>
      <c r="S8169" s="4">
        <v>0</v>
      </c>
      <c r="T8169" s="2" t="s">
        <v>50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31364</v>
      </c>
      <c r="B8170" s="2" t="s">
        <v>31365</v>
      </c>
      <c r="C8170" s="2" t="s">
        <v>31366</v>
      </c>
      <c r="D8170" s="2" t="s">
        <v>617</v>
      </c>
      <c r="E8170" s="2" t="s">
        <v>31365</v>
      </c>
      <c r="F8170" s="2" t="s">
        <v>31366</v>
      </c>
      <c r="G8170" s="2" t="s">
        <v>30</v>
      </c>
      <c r="H8170" s="2" t="s">
        <v>30</v>
      </c>
      <c r="I8170" s="2" t="s">
        <v>31</v>
      </c>
      <c r="J8170" s="3">
        <v>45566</v>
      </c>
      <c r="K8170" s="3">
        <v>45566</v>
      </c>
      <c r="L8170" s="4">
        <v>2580.105</v>
      </c>
      <c r="M8170" s="4">
        <v>2887.4679999999998</v>
      </c>
      <c r="N8170" s="4">
        <v>25.210100000000001</v>
      </c>
      <c r="O8170" s="4">
        <v>431.27981999999997</v>
      </c>
      <c r="P8170" s="4">
        <v>30.189587400000001</v>
      </c>
      <c r="Q8170" s="2" t="s">
        <v>31367</v>
      </c>
      <c r="R8170" s="2" t="s">
        <v>31367</v>
      </c>
      <c r="S8170" s="4">
        <v>0</v>
      </c>
      <c r="T8170" s="2" t="s">
        <v>617</v>
      </c>
      <c r="U8170" s="5">
        <v>0</v>
      </c>
      <c r="V8170" s="5" t="b">
        <f>TRUE()</f>
        <v>1</v>
      </c>
      <c r="W8170" s="5" t="b">
        <f>FALSE()</f>
        <v>0</v>
      </c>
      <c r="X8170" s="5">
        <v>18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31368</v>
      </c>
      <c r="B8171" s="2" t="s">
        <v>31369</v>
      </c>
      <c r="C8171" s="2" t="s">
        <v>31370</v>
      </c>
      <c r="D8171" s="2" t="s">
        <v>50</v>
      </c>
      <c r="E8171" s="2" t="s">
        <v>31369</v>
      </c>
      <c r="F8171" s="2" t="s">
        <v>31370</v>
      </c>
      <c r="G8171" s="2" t="s">
        <v>30</v>
      </c>
      <c r="H8171" s="2" t="s">
        <v>30</v>
      </c>
      <c r="I8171" s="2" t="s">
        <v>31</v>
      </c>
      <c r="J8171" s="3">
        <v>45566</v>
      </c>
      <c r="K8171" s="3">
        <v>45566</v>
      </c>
      <c r="L8171" s="4">
        <v>999.57100000000003</v>
      </c>
      <c r="M8171" s="4">
        <v>1173.306</v>
      </c>
      <c r="N8171" s="4">
        <v>25.21</v>
      </c>
      <c r="O8171" s="4">
        <v>134.86500000000001</v>
      </c>
      <c r="P8171" s="4">
        <v>9.44055</v>
      </c>
      <c r="Q8171" s="2" t="s">
        <v>31371</v>
      </c>
      <c r="R8171" s="2" t="s">
        <v>31371</v>
      </c>
      <c r="S8171" s="4">
        <v>0</v>
      </c>
      <c r="T8171" s="2" t="s">
        <v>50</v>
      </c>
      <c r="U8171" s="5">
        <v>0</v>
      </c>
      <c r="V8171" s="5" t="b">
        <f>TRUE()</f>
        <v>1</v>
      </c>
      <c r="W8171" s="5" t="b">
        <f>FALSE()</f>
        <v>0</v>
      </c>
      <c r="X8171" s="5">
        <v>18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31372</v>
      </c>
      <c r="B8172" s="2" t="s">
        <v>31373</v>
      </c>
      <c r="C8172" s="2" t="s">
        <v>31374</v>
      </c>
      <c r="D8172" s="2" t="s">
        <v>60</v>
      </c>
      <c r="E8172" s="2" t="s">
        <v>31373</v>
      </c>
      <c r="F8172" s="2" t="s">
        <v>31374</v>
      </c>
      <c r="G8172" s="2" t="s">
        <v>30</v>
      </c>
      <c r="H8172" s="2" t="s">
        <v>30</v>
      </c>
      <c r="I8172" s="2" t="s">
        <v>31</v>
      </c>
      <c r="J8172" s="3">
        <v>45566</v>
      </c>
      <c r="K8172" s="3">
        <v>45566</v>
      </c>
      <c r="L8172" s="4">
        <v>1729.402</v>
      </c>
      <c r="M8172" s="4">
        <v>1853.4849999999999</v>
      </c>
      <c r="N8172" s="4">
        <v>25.210100000000001</v>
      </c>
      <c r="O8172" s="4">
        <v>275.22000000000003</v>
      </c>
      <c r="P8172" s="4">
        <v>19.2654</v>
      </c>
      <c r="Q8172" s="2" t="s">
        <v>31375</v>
      </c>
      <c r="R8172" s="2" t="s">
        <v>31375</v>
      </c>
      <c r="S8172" s="4">
        <v>0</v>
      </c>
      <c r="T8172" s="2" t="s">
        <v>60</v>
      </c>
      <c r="U8172" s="5">
        <v>0</v>
      </c>
      <c r="V8172" s="5" t="b">
        <f>TRUE()</f>
        <v>1</v>
      </c>
      <c r="W8172" s="5" t="b">
        <f>FALSE()</f>
        <v>0</v>
      </c>
      <c r="X8172" s="5">
        <v>18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31376</v>
      </c>
      <c r="B8173" s="2" t="s">
        <v>31377</v>
      </c>
      <c r="C8173" s="2" t="s">
        <v>31378</v>
      </c>
      <c r="D8173" s="2" t="s">
        <v>211</v>
      </c>
      <c r="E8173" s="2" t="s">
        <v>31377</v>
      </c>
      <c r="F8173" s="2" t="s">
        <v>31378</v>
      </c>
      <c r="G8173" s="2" t="s">
        <v>30</v>
      </c>
      <c r="H8173" s="2" t="s">
        <v>30</v>
      </c>
      <c r="I8173" s="2" t="s">
        <v>31</v>
      </c>
      <c r="J8173" s="3">
        <v>45566</v>
      </c>
      <c r="K8173" s="3">
        <v>45566</v>
      </c>
      <c r="L8173" s="4">
        <v>2787.0790000000002</v>
      </c>
      <c r="M8173" s="4">
        <v>3037.0320000000002</v>
      </c>
      <c r="N8173" s="4">
        <v>25.210100000000001</v>
      </c>
      <c r="O8173" s="4">
        <v>287.88</v>
      </c>
      <c r="P8173" s="4">
        <v>20.151599999999998</v>
      </c>
      <c r="Q8173" s="2" t="s">
        <v>31379</v>
      </c>
      <c r="R8173" s="2" t="s">
        <v>31379</v>
      </c>
      <c r="S8173" s="4">
        <v>0</v>
      </c>
      <c r="T8173" s="2" t="s">
        <v>211</v>
      </c>
      <c r="U8173" s="5">
        <v>0</v>
      </c>
      <c r="V8173" s="5" t="b">
        <f>TRUE()</f>
        <v>1</v>
      </c>
      <c r="W8173" s="5" t="b">
        <f>FALSE()</f>
        <v>0</v>
      </c>
      <c r="X8173" s="5">
        <v>12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31380</v>
      </c>
      <c r="B8174" s="2" t="s">
        <v>31381</v>
      </c>
      <c r="C8174" s="2" t="s">
        <v>31382</v>
      </c>
      <c r="D8174" s="2" t="s">
        <v>85</v>
      </c>
      <c r="E8174" s="2" t="s">
        <v>31381</v>
      </c>
      <c r="F8174" s="2" t="s">
        <v>31382</v>
      </c>
      <c r="G8174" s="2" t="s">
        <v>30</v>
      </c>
      <c r="H8174" s="2" t="s">
        <v>30</v>
      </c>
      <c r="I8174" s="2" t="s">
        <v>31</v>
      </c>
      <c r="J8174" s="3">
        <v>45566</v>
      </c>
      <c r="K8174" s="3">
        <v>45566</v>
      </c>
      <c r="L8174" s="4">
        <v>1554.694</v>
      </c>
      <c r="M8174" s="4">
        <v>1817.7070000000001</v>
      </c>
      <c r="N8174" s="4">
        <v>25.210100000000001</v>
      </c>
      <c r="O8174" s="4">
        <v>269.82</v>
      </c>
      <c r="P8174" s="4">
        <v>18.8874</v>
      </c>
      <c r="Q8174" s="2" t="s">
        <v>31383</v>
      </c>
      <c r="R8174" s="2" t="s">
        <v>31383</v>
      </c>
      <c r="S8174" s="4">
        <v>0</v>
      </c>
      <c r="T8174" s="2" t="s">
        <v>85</v>
      </c>
      <c r="U8174" s="5">
        <v>0</v>
      </c>
      <c r="V8174" s="5" t="b">
        <f>TRUE()</f>
        <v>1</v>
      </c>
      <c r="W8174" s="5" t="b">
        <f>FALSE()</f>
        <v>0</v>
      </c>
      <c r="X8174" s="5">
        <v>18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31384</v>
      </c>
      <c r="B8175" s="2" t="s">
        <v>21870</v>
      </c>
      <c r="C8175" s="2" t="s">
        <v>21871</v>
      </c>
      <c r="D8175" s="2" t="s">
        <v>356</v>
      </c>
      <c r="E8175" s="2" t="s">
        <v>21870</v>
      </c>
      <c r="F8175" s="2" t="s">
        <v>21871</v>
      </c>
      <c r="G8175" s="2" t="s">
        <v>30</v>
      </c>
      <c r="H8175" s="2" t="s">
        <v>30</v>
      </c>
      <c r="I8175" s="2" t="s">
        <v>31</v>
      </c>
      <c r="J8175" s="3">
        <v>45566</v>
      </c>
      <c r="K8175" s="3">
        <v>45566</v>
      </c>
      <c r="L8175" s="4">
        <v>1241.94</v>
      </c>
      <c r="M8175" s="4">
        <v>1472.876</v>
      </c>
      <c r="N8175" s="4">
        <v>25.210100000000001</v>
      </c>
      <c r="O8175" s="4">
        <v>41.94</v>
      </c>
      <c r="P8175" s="4">
        <v>2.9358</v>
      </c>
      <c r="Q8175" s="2" t="s">
        <v>21872</v>
      </c>
      <c r="R8175" s="2" t="s">
        <v>21872</v>
      </c>
      <c r="S8175" s="4">
        <v>0</v>
      </c>
      <c r="T8175" s="2" t="s">
        <v>356</v>
      </c>
      <c r="U8175" s="5">
        <v>0</v>
      </c>
      <c r="V8175" s="5" t="b">
        <f>TRUE()</f>
        <v>1</v>
      </c>
      <c r="W8175" s="5" t="b">
        <f>FALSE()</f>
        <v>0</v>
      </c>
      <c r="X8175" s="5">
        <v>3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31385</v>
      </c>
      <c r="B8176" s="2" t="s">
        <v>3997</v>
      </c>
      <c r="C8176" s="2" t="s">
        <v>3998</v>
      </c>
      <c r="D8176" s="2" t="s">
        <v>417</v>
      </c>
      <c r="E8176" s="2" t="s">
        <v>3997</v>
      </c>
      <c r="F8176" s="2" t="s">
        <v>3998</v>
      </c>
      <c r="G8176" s="2" t="s">
        <v>30</v>
      </c>
      <c r="H8176" s="2" t="s">
        <v>30</v>
      </c>
      <c r="I8176" s="2" t="s">
        <v>31</v>
      </c>
      <c r="J8176" s="3">
        <v>45566</v>
      </c>
      <c r="K8176" s="3">
        <v>45566</v>
      </c>
      <c r="L8176" s="4">
        <v>3146.9409999999998</v>
      </c>
      <c r="M8176" s="4">
        <v>3616</v>
      </c>
      <c r="N8176" s="4">
        <v>25.210100000000001</v>
      </c>
      <c r="O8176" s="4">
        <v>0</v>
      </c>
      <c r="P8176" s="4">
        <v>0</v>
      </c>
      <c r="Q8176" s="2" t="s">
        <v>3999</v>
      </c>
      <c r="R8176" s="2" t="s">
        <v>3999</v>
      </c>
      <c r="S8176" s="4">
        <v>0</v>
      </c>
      <c r="T8176" s="2" t="s">
        <v>417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31386</v>
      </c>
      <c r="B8177" s="2" t="s">
        <v>31387</v>
      </c>
      <c r="C8177" s="2" t="s">
        <v>31388</v>
      </c>
      <c r="D8177" s="2" t="s">
        <v>185</v>
      </c>
      <c r="E8177" s="2" t="s">
        <v>31387</v>
      </c>
      <c r="F8177" s="2" t="s">
        <v>31388</v>
      </c>
      <c r="G8177" s="2" t="s">
        <v>30</v>
      </c>
      <c r="H8177" s="2" t="s">
        <v>30</v>
      </c>
      <c r="I8177" s="2" t="s">
        <v>31</v>
      </c>
      <c r="J8177" s="3">
        <v>45566</v>
      </c>
      <c r="K8177" s="3">
        <v>45566</v>
      </c>
      <c r="L8177" s="4">
        <v>1533.2670000000001</v>
      </c>
      <c r="M8177" s="4">
        <v>1792.663</v>
      </c>
      <c r="N8177" s="4">
        <v>25.210100000000001</v>
      </c>
      <c r="O8177" s="4">
        <v>266.04000000000002</v>
      </c>
      <c r="P8177" s="4">
        <v>18.622800000000002</v>
      </c>
      <c r="Q8177" s="2" t="s">
        <v>31389</v>
      </c>
      <c r="R8177" s="2" t="s">
        <v>31389</v>
      </c>
      <c r="S8177" s="4">
        <v>0</v>
      </c>
      <c r="T8177" s="2" t="s">
        <v>185</v>
      </c>
      <c r="U8177" s="5">
        <v>0</v>
      </c>
      <c r="V8177" s="5" t="b">
        <f>TRUE()</f>
        <v>1</v>
      </c>
      <c r="W8177" s="5" t="b">
        <f>FALSE()</f>
        <v>0</v>
      </c>
      <c r="X8177" s="5">
        <v>18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31390</v>
      </c>
      <c r="B8178" s="2" t="s">
        <v>12297</v>
      </c>
      <c r="C8178" s="2" t="s">
        <v>12298</v>
      </c>
      <c r="D8178" s="2" t="s">
        <v>55</v>
      </c>
      <c r="E8178" s="2" t="s">
        <v>12297</v>
      </c>
      <c r="F8178" s="2" t="s">
        <v>12298</v>
      </c>
      <c r="G8178" s="2" t="s">
        <v>30</v>
      </c>
      <c r="H8178" s="2" t="s">
        <v>30</v>
      </c>
      <c r="I8178" s="2" t="s">
        <v>31</v>
      </c>
      <c r="J8178" s="3">
        <v>45566</v>
      </c>
      <c r="K8178" s="3">
        <v>45566</v>
      </c>
      <c r="L8178" s="4">
        <v>1487.8019999999999</v>
      </c>
      <c r="M8178" s="4">
        <v>1748.5530000000001</v>
      </c>
      <c r="N8178" s="4">
        <v>25.210100000000001</v>
      </c>
      <c r="O8178" s="4">
        <v>182.76</v>
      </c>
      <c r="P8178" s="4">
        <v>12.793200000000001</v>
      </c>
      <c r="Q8178" s="2" t="s">
        <v>12299</v>
      </c>
      <c r="R8178" s="2" t="s">
        <v>12299</v>
      </c>
      <c r="S8178" s="4">
        <v>0</v>
      </c>
      <c r="T8178" s="2" t="s">
        <v>55</v>
      </c>
      <c r="U8178" s="5">
        <v>0</v>
      </c>
      <c r="V8178" s="5" t="b">
        <f>TRUE()</f>
        <v>1</v>
      </c>
      <c r="W8178" s="5" t="b">
        <f>FALSE()</f>
        <v>0</v>
      </c>
      <c r="X8178" s="5">
        <v>12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31391</v>
      </c>
      <c r="B8179" s="2" t="s">
        <v>31392</v>
      </c>
      <c r="C8179" s="2" t="s">
        <v>31393</v>
      </c>
      <c r="D8179" s="2" t="s">
        <v>185</v>
      </c>
      <c r="E8179" s="2" t="s">
        <v>31392</v>
      </c>
      <c r="F8179" s="2" t="s">
        <v>31393</v>
      </c>
      <c r="G8179" s="2" t="s">
        <v>30</v>
      </c>
      <c r="H8179" s="2" t="s">
        <v>30</v>
      </c>
      <c r="I8179" s="2" t="s">
        <v>31</v>
      </c>
      <c r="J8179" s="3">
        <v>45566</v>
      </c>
      <c r="K8179" s="3">
        <v>45566</v>
      </c>
      <c r="L8179" s="4">
        <v>926.96600000000001</v>
      </c>
      <c r="M8179" s="4">
        <v>1089.568</v>
      </c>
      <c r="N8179" s="4">
        <v>25.210100000000001</v>
      </c>
      <c r="O8179" s="4">
        <v>112.68</v>
      </c>
      <c r="P8179" s="4">
        <v>7.8875999999999999</v>
      </c>
      <c r="Q8179" s="2" t="s">
        <v>31394</v>
      </c>
      <c r="R8179" s="2" t="s">
        <v>31394</v>
      </c>
      <c r="S8179" s="4">
        <v>0</v>
      </c>
      <c r="T8179" s="2" t="s">
        <v>185</v>
      </c>
      <c r="U8179" s="5">
        <v>0</v>
      </c>
      <c r="V8179" s="5" t="b">
        <f>TRUE()</f>
        <v>1</v>
      </c>
      <c r="W8179" s="5" t="b">
        <f>FALSE()</f>
        <v>0</v>
      </c>
      <c r="X8179" s="5">
        <v>12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31395</v>
      </c>
      <c r="B8180" s="2" t="s">
        <v>30479</v>
      </c>
      <c r="C8180" s="2" t="s">
        <v>30480</v>
      </c>
      <c r="D8180" s="2" t="s">
        <v>167</v>
      </c>
      <c r="E8180" s="2" t="s">
        <v>30479</v>
      </c>
      <c r="F8180" s="2" t="s">
        <v>30480</v>
      </c>
      <c r="G8180" s="2" t="s">
        <v>30</v>
      </c>
      <c r="H8180" s="2" t="s">
        <v>30</v>
      </c>
      <c r="I8180" s="2" t="s">
        <v>31</v>
      </c>
      <c r="J8180" s="3">
        <v>45565</v>
      </c>
      <c r="K8180" s="3">
        <v>45565</v>
      </c>
      <c r="L8180" s="4">
        <v>1619.327</v>
      </c>
      <c r="M8180" s="4">
        <v>1926.999</v>
      </c>
      <c r="N8180" s="4">
        <v>25.210100000000001</v>
      </c>
      <c r="O8180" s="4">
        <v>0</v>
      </c>
      <c r="P8180" s="4">
        <v>0</v>
      </c>
      <c r="Q8180" s="2" t="s">
        <v>30481</v>
      </c>
      <c r="R8180" s="2" t="s">
        <v>30481</v>
      </c>
      <c r="S8180" s="4">
        <v>0</v>
      </c>
      <c r="T8180" s="2" t="s">
        <v>167</v>
      </c>
      <c r="U8180" s="5">
        <v>0</v>
      </c>
      <c r="V8180" s="5" t="b">
        <f>TRUE()</f>
        <v>1</v>
      </c>
      <c r="W8180" s="5" t="b">
        <f>FALSE()</f>
        <v>0</v>
      </c>
      <c r="X8180" s="5">
        <v>6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31396</v>
      </c>
      <c r="B8181" s="2" t="s">
        <v>31397</v>
      </c>
      <c r="C8181" s="2" t="s">
        <v>31398</v>
      </c>
      <c r="D8181" s="2" t="s">
        <v>167</v>
      </c>
      <c r="E8181" s="2" t="s">
        <v>31397</v>
      </c>
      <c r="F8181" s="2" t="s">
        <v>31398</v>
      </c>
      <c r="G8181" s="2" t="s">
        <v>30</v>
      </c>
      <c r="H8181" s="2" t="s">
        <v>30</v>
      </c>
      <c r="I8181" s="2" t="s">
        <v>31</v>
      </c>
      <c r="J8181" s="3">
        <v>45565</v>
      </c>
      <c r="K8181" s="3">
        <v>45565</v>
      </c>
      <c r="L8181" s="4">
        <v>1284.874</v>
      </c>
      <c r="M8181" s="4">
        <v>1529</v>
      </c>
      <c r="N8181" s="4">
        <v>25.210100000000001</v>
      </c>
      <c r="O8181" s="4">
        <v>0</v>
      </c>
      <c r="P8181" s="4">
        <v>0</v>
      </c>
      <c r="Q8181" s="2" t="s">
        <v>31399</v>
      </c>
      <c r="R8181" s="2" t="s">
        <v>31399</v>
      </c>
      <c r="S8181" s="4">
        <v>0</v>
      </c>
      <c r="T8181" s="2" t="s">
        <v>167</v>
      </c>
      <c r="U8181" s="5">
        <v>0</v>
      </c>
      <c r="V8181" s="5" t="b">
        <f>TRUE()</f>
        <v>1</v>
      </c>
      <c r="W8181" s="5" t="b">
        <f>FALSE()</f>
        <v>0</v>
      </c>
      <c r="X8181" s="5">
        <v>6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31400</v>
      </c>
      <c r="B8182" s="2" t="s">
        <v>31401</v>
      </c>
      <c r="C8182" s="2" t="s">
        <v>31402</v>
      </c>
      <c r="D8182" s="2" t="s">
        <v>85</v>
      </c>
      <c r="E8182" s="2" t="s">
        <v>31401</v>
      </c>
      <c r="F8182" s="2" t="s">
        <v>31402</v>
      </c>
      <c r="G8182" s="2" t="s">
        <v>30</v>
      </c>
      <c r="H8182" s="2" t="s">
        <v>30</v>
      </c>
      <c r="I8182" s="2" t="s">
        <v>31</v>
      </c>
      <c r="J8182" s="3">
        <v>45565</v>
      </c>
      <c r="K8182" s="3">
        <v>45565</v>
      </c>
      <c r="L8182" s="4">
        <v>2505.1489999999999</v>
      </c>
      <c r="M8182" s="4">
        <v>2683.5349999999999</v>
      </c>
      <c r="N8182" s="4">
        <v>25.210100000000001</v>
      </c>
      <c r="O8182" s="4">
        <v>400.5</v>
      </c>
      <c r="P8182" s="4">
        <v>28.035</v>
      </c>
      <c r="Q8182" s="2" t="s">
        <v>31403</v>
      </c>
      <c r="R8182" s="2" t="s">
        <v>31403</v>
      </c>
      <c r="S8182" s="4">
        <v>0</v>
      </c>
      <c r="T8182" s="2" t="s">
        <v>85</v>
      </c>
      <c r="U8182" s="5">
        <v>0</v>
      </c>
      <c r="V8182" s="5" t="b">
        <f>TRUE()</f>
        <v>1</v>
      </c>
      <c r="W8182" s="5" t="b">
        <f>FALSE()</f>
        <v>0</v>
      </c>
      <c r="X8182" s="5">
        <v>18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31404</v>
      </c>
      <c r="B8183" s="2" t="s">
        <v>31405</v>
      </c>
      <c r="C8183" s="2" t="s">
        <v>31406</v>
      </c>
      <c r="D8183" s="2" t="s">
        <v>109</v>
      </c>
      <c r="E8183" s="2" t="s">
        <v>31405</v>
      </c>
      <c r="F8183" s="2" t="s">
        <v>31406</v>
      </c>
      <c r="G8183" s="2" t="s">
        <v>30</v>
      </c>
      <c r="H8183" s="2" t="s">
        <v>30</v>
      </c>
      <c r="I8183" s="2" t="s">
        <v>31</v>
      </c>
      <c r="J8183" s="3">
        <v>45565</v>
      </c>
      <c r="K8183" s="3">
        <v>45565</v>
      </c>
      <c r="L8183" s="4">
        <v>2232.0619999999999</v>
      </c>
      <c r="M8183" s="4">
        <v>2623.0619999999999</v>
      </c>
      <c r="N8183" s="4">
        <v>25.210100000000001</v>
      </c>
      <c r="O8183" s="4">
        <v>275.75988000000001</v>
      </c>
      <c r="P8183" s="4">
        <v>19.303191600000002</v>
      </c>
      <c r="Q8183" s="2" t="s">
        <v>31407</v>
      </c>
      <c r="R8183" s="2" t="s">
        <v>31407</v>
      </c>
      <c r="S8183" s="4">
        <v>0</v>
      </c>
      <c r="T8183" s="2" t="s">
        <v>109</v>
      </c>
      <c r="U8183" s="5">
        <v>0</v>
      </c>
      <c r="V8183" s="5" t="b">
        <f>TRUE()</f>
        <v>1</v>
      </c>
      <c r="W8183" s="5" t="b">
        <f>FALSE()</f>
        <v>0</v>
      </c>
      <c r="X8183" s="5">
        <v>12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31408</v>
      </c>
      <c r="B8184" s="2" t="s">
        <v>31409</v>
      </c>
      <c r="C8184" s="2" t="s">
        <v>31410</v>
      </c>
      <c r="D8184" s="2" t="s">
        <v>75</v>
      </c>
      <c r="E8184" s="2" t="s">
        <v>31409</v>
      </c>
      <c r="F8184" s="2" t="s">
        <v>31410</v>
      </c>
      <c r="G8184" s="2" t="s">
        <v>30</v>
      </c>
      <c r="H8184" s="2" t="s">
        <v>30</v>
      </c>
      <c r="I8184" s="2" t="s">
        <v>31</v>
      </c>
      <c r="J8184" s="3">
        <v>45565</v>
      </c>
      <c r="K8184" s="3">
        <v>45565</v>
      </c>
      <c r="L8184" s="4">
        <v>1166.9870000000001</v>
      </c>
      <c r="M8184" s="4">
        <v>1251.701</v>
      </c>
      <c r="N8184" s="4">
        <v>25.210100000000001</v>
      </c>
      <c r="O8184" s="4">
        <v>68.88</v>
      </c>
      <c r="P8184" s="4">
        <v>4.8216000000000001</v>
      </c>
      <c r="Q8184" s="2" t="s">
        <v>31411</v>
      </c>
      <c r="R8184" s="2" t="s">
        <v>31411</v>
      </c>
      <c r="S8184" s="4">
        <v>0</v>
      </c>
      <c r="T8184" s="2" t="s">
        <v>75</v>
      </c>
      <c r="U8184" s="5">
        <v>0</v>
      </c>
      <c r="V8184" s="5" t="b">
        <f>TRUE()</f>
        <v>1</v>
      </c>
      <c r="W8184" s="5" t="b">
        <f>FALSE()</f>
        <v>0</v>
      </c>
      <c r="X8184" s="5">
        <v>6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31412</v>
      </c>
      <c r="B8185" s="2" t="s">
        <v>31413</v>
      </c>
      <c r="C8185" s="2" t="s">
        <v>31414</v>
      </c>
      <c r="D8185" s="2" t="s">
        <v>318</v>
      </c>
      <c r="E8185" s="2" t="s">
        <v>31413</v>
      </c>
      <c r="F8185" s="2" t="s">
        <v>31414</v>
      </c>
      <c r="G8185" s="2" t="s">
        <v>30</v>
      </c>
      <c r="H8185" s="2" t="s">
        <v>30</v>
      </c>
      <c r="I8185" s="2" t="s">
        <v>31</v>
      </c>
      <c r="J8185" s="3">
        <v>45565</v>
      </c>
      <c r="K8185" s="3">
        <v>45565</v>
      </c>
      <c r="L8185" s="4">
        <v>1272.6869999999999</v>
      </c>
      <c r="M8185" s="4">
        <v>1495.7919999999999</v>
      </c>
      <c r="N8185" s="4">
        <v>25.210100000000001</v>
      </c>
      <c r="O8185" s="4">
        <v>155.88</v>
      </c>
      <c r="P8185" s="4">
        <v>10.9116</v>
      </c>
      <c r="Q8185" s="2" t="s">
        <v>31415</v>
      </c>
      <c r="R8185" s="2" t="s">
        <v>31415</v>
      </c>
      <c r="S8185" s="4">
        <v>0</v>
      </c>
      <c r="T8185" s="2" t="s">
        <v>318</v>
      </c>
      <c r="U8185" s="5">
        <v>0</v>
      </c>
      <c r="V8185" s="5" t="b">
        <f>TRUE()</f>
        <v>1</v>
      </c>
      <c r="W8185" s="5" t="b">
        <f>FALSE()</f>
        <v>0</v>
      </c>
      <c r="X8185" s="5">
        <v>12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31416</v>
      </c>
      <c r="B8186" s="2" t="s">
        <v>31417</v>
      </c>
      <c r="C8186" s="2" t="s">
        <v>31418</v>
      </c>
      <c r="D8186" s="2" t="s">
        <v>318</v>
      </c>
      <c r="E8186" s="2" t="s">
        <v>31417</v>
      </c>
      <c r="F8186" s="2" t="s">
        <v>31418</v>
      </c>
      <c r="G8186" s="2" t="s">
        <v>30</v>
      </c>
      <c r="H8186" s="2" t="s">
        <v>30</v>
      </c>
      <c r="I8186" s="2" t="s">
        <v>31</v>
      </c>
      <c r="J8186" s="3">
        <v>45565</v>
      </c>
      <c r="K8186" s="3">
        <v>45565</v>
      </c>
      <c r="L8186" s="4">
        <v>780.67200000000003</v>
      </c>
      <c r="M8186" s="4">
        <v>929</v>
      </c>
      <c r="N8186" s="4">
        <v>25.210100000000001</v>
      </c>
      <c r="O8186" s="4">
        <v>0</v>
      </c>
      <c r="P8186" s="4">
        <v>0</v>
      </c>
      <c r="Q8186" s="2" t="s">
        <v>31419</v>
      </c>
      <c r="R8186" s="2" t="s">
        <v>31419</v>
      </c>
      <c r="S8186" s="4">
        <v>0</v>
      </c>
      <c r="T8186" s="2" t="s">
        <v>318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31420</v>
      </c>
      <c r="B8187" s="2" t="s">
        <v>28020</v>
      </c>
      <c r="C8187" s="2" t="s">
        <v>28021</v>
      </c>
      <c r="D8187" s="2" t="s">
        <v>172</v>
      </c>
      <c r="E8187" s="2" t="s">
        <v>28020</v>
      </c>
      <c r="F8187" s="2" t="s">
        <v>28021</v>
      </c>
      <c r="G8187" s="2" t="s">
        <v>30</v>
      </c>
      <c r="H8187" s="2" t="s">
        <v>30</v>
      </c>
      <c r="I8187" s="2" t="s">
        <v>31</v>
      </c>
      <c r="J8187" s="3">
        <v>45565</v>
      </c>
      <c r="K8187" s="3">
        <v>45565</v>
      </c>
      <c r="L8187" s="4">
        <v>2184.2159999999999</v>
      </c>
      <c r="M8187" s="4">
        <v>2581.9520000000002</v>
      </c>
      <c r="N8187" s="4">
        <v>25.210100000000001</v>
      </c>
      <c r="O8187" s="4">
        <v>143.88</v>
      </c>
      <c r="P8187" s="4">
        <v>10.0716</v>
      </c>
      <c r="Q8187" s="2" t="s">
        <v>28022</v>
      </c>
      <c r="R8187" s="2" t="s">
        <v>28022</v>
      </c>
      <c r="S8187" s="4">
        <v>0</v>
      </c>
      <c r="T8187" s="2" t="s">
        <v>172</v>
      </c>
      <c r="U8187" s="5">
        <v>0</v>
      </c>
      <c r="V8187" s="5" t="b">
        <f>TRUE()</f>
        <v>1</v>
      </c>
      <c r="W8187" s="5" t="b">
        <f>FALSE()</f>
        <v>0</v>
      </c>
      <c r="X8187" s="5">
        <v>6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31421</v>
      </c>
      <c r="B8188" s="2" t="s">
        <v>19235</v>
      </c>
      <c r="C8188" s="2" t="s">
        <v>19236</v>
      </c>
      <c r="D8188" s="2" t="s">
        <v>206</v>
      </c>
      <c r="E8188" s="2" t="s">
        <v>19235</v>
      </c>
      <c r="F8188" s="2" t="s">
        <v>19236</v>
      </c>
      <c r="G8188" s="2" t="s">
        <v>30</v>
      </c>
      <c r="H8188" s="2" t="s">
        <v>30</v>
      </c>
      <c r="I8188" s="2" t="s">
        <v>31</v>
      </c>
      <c r="J8188" s="3">
        <v>45565</v>
      </c>
      <c r="K8188" s="3">
        <v>45565</v>
      </c>
      <c r="L8188" s="4">
        <v>680.63800000000003</v>
      </c>
      <c r="M8188" s="4">
        <v>731.30799999999999</v>
      </c>
      <c r="N8188" s="4">
        <v>25.210100000000001</v>
      </c>
      <c r="O8188" s="4">
        <v>39.54</v>
      </c>
      <c r="P8188" s="4">
        <v>2.7677999999999998</v>
      </c>
      <c r="Q8188" s="2" t="s">
        <v>19237</v>
      </c>
      <c r="R8188" s="2" t="s">
        <v>19237</v>
      </c>
      <c r="S8188" s="4">
        <v>0</v>
      </c>
      <c r="T8188" s="2" t="s">
        <v>206</v>
      </c>
      <c r="U8188" s="5">
        <v>0</v>
      </c>
      <c r="V8188" s="5" t="b">
        <f>TRUE()</f>
        <v>1</v>
      </c>
      <c r="W8188" s="5" t="b">
        <f>FALSE()</f>
        <v>0</v>
      </c>
      <c r="X8188" s="5">
        <v>6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31422</v>
      </c>
      <c r="B8189" s="2" t="s">
        <v>31423</v>
      </c>
      <c r="C8189" s="2" t="s">
        <v>31424</v>
      </c>
      <c r="D8189" s="2" t="s">
        <v>206</v>
      </c>
      <c r="E8189" s="2" t="s">
        <v>31423</v>
      </c>
      <c r="F8189" s="2" t="s">
        <v>31424</v>
      </c>
      <c r="G8189" s="2" t="s">
        <v>30</v>
      </c>
      <c r="H8189" s="2" t="s">
        <v>30</v>
      </c>
      <c r="I8189" s="2" t="s">
        <v>31</v>
      </c>
      <c r="J8189" s="3">
        <v>45565</v>
      </c>
      <c r="K8189" s="3">
        <v>45565</v>
      </c>
      <c r="L8189" s="4">
        <v>1714.441</v>
      </c>
      <c r="M8189" s="4">
        <v>2014.856</v>
      </c>
      <c r="N8189" s="4">
        <v>25.210100000000001</v>
      </c>
      <c r="O8189" s="4">
        <v>211.08</v>
      </c>
      <c r="P8189" s="4">
        <v>14.775600000000001</v>
      </c>
      <c r="Q8189" s="2" t="s">
        <v>31425</v>
      </c>
      <c r="R8189" s="2" t="s">
        <v>31425</v>
      </c>
      <c r="S8189" s="4">
        <v>0</v>
      </c>
      <c r="T8189" s="2" t="s">
        <v>206</v>
      </c>
      <c r="U8189" s="5">
        <v>0</v>
      </c>
      <c r="V8189" s="5" t="b">
        <f>TRUE()</f>
        <v>1</v>
      </c>
      <c r="W8189" s="5" t="b">
        <f>FALSE()</f>
        <v>0</v>
      </c>
      <c r="X8189" s="5">
        <v>12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31426</v>
      </c>
      <c r="B8190" s="2" t="s">
        <v>31427</v>
      </c>
      <c r="C8190" s="2" t="s">
        <v>31428</v>
      </c>
      <c r="D8190" s="2" t="s">
        <v>109</v>
      </c>
      <c r="E8190" s="2" t="s">
        <v>31427</v>
      </c>
      <c r="F8190" s="2" t="s">
        <v>31428</v>
      </c>
      <c r="G8190" s="2" t="s">
        <v>30</v>
      </c>
      <c r="H8190" s="2" t="s">
        <v>30</v>
      </c>
      <c r="I8190" s="2" t="s">
        <v>31</v>
      </c>
      <c r="J8190" s="3">
        <v>45565</v>
      </c>
      <c r="K8190" s="3">
        <v>45565</v>
      </c>
      <c r="L8190" s="4">
        <v>1704.202</v>
      </c>
      <c r="M8190" s="4">
        <v>2028</v>
      </c>
      <c r="N8190" s="4">
        <v>25.210100000000001</v>
      </c>
      <c r="O8190" s="4">
        <v>0</v>
      </c>
      <c r="P8190" s="4">
        <v>0</v>
      </c>
      <c r="Q8190" s="2" t="s">
        <v>31429</v>
      </c>
      <c r="R8190" s="2" t="s">
        <v>31429</v>
      </c>
      <c r="S8190" s="4">
        <v>0</v>
      </c>
      <c r="T8190" s="2" t="s">
        <v>109</v>
      </c>
      <c r="U8190" s="5">
        <v>0</v>
      </c>
      <c r="V8190" s="5" t="b">
        <f>TRUE()</f>
        <v>1</v>
      </c>
      <c r="W8190" s="5" t="b">
        <f>FALSE()</f>
        <v>0</v>
      </c>
      <c r="X8190" s="5">
        <v>6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31430</v>
      </c>
      <c r="B8191" s="2" t="s">
        <v>31431</v>
      </c>
      <c r="C8191" s="2" t="s">
        <v>31432</v>
      </c>
      <c r="D8191" s="2" t="s">
        <v>211</v>
      </c>
      <c r="E8191" s="2" t="s">
        <v>31431</v>
      </c>
      <c r="F8191" s="2" t="s">
        <v>31432</v>
      </c>
      <c r="G8191" s="2" t="s">
        <v>30</v>
      </c>
      <c r="H8191" s="2" t="s">
        <v>30</v>
      </c>
      <c r="I8191" s="2" t="s">
        <v>31</v>
      </c>
      <c r="J8191" s="3">
        <v>45565</v>
      </c>
      <c r="K8191" s="3">
        <v>45565</v>
      </c>
      <c r="L8191" s="4">
        <v>612.60500000000002</v>
      </c>
      <c r="M8191" s="4">
        <v>729</v>
      </c>
      <c r="N8191" s="4">
        <v>25.210100000000001</v>
      </c>
      <c r="O8191" s="4">
        <v>0</v>
      </c>
      <c r="P8191" s="4">
        <v>0</v>
      </c>
      <c r="Q8191" s="2" t="s">
        <v>31433</v>
      </c>
      <c r="R8191" s="2" t="s">
        <v>31433</v>
      </c>
      <c r="S8191" s="4">
        <v>0</v>
      </c>
      <c r="T8191" s="2" t="s">
        <v>211</v>
      </c>
      <c r="U8191" s="5">
        <v>0</v>
      </c>
      <c r="V8191" s="5" t="b">
        <f>TRUE()</f>
        <v>1</v>
      </c>
      <c r="W8191" s="5" t="b">
        <f>FALSE()</f>
        <v>0</v>
      </c>
      <c r="X8191" s="5">
        <v>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31434</v>
      </c>
      <c r="B8192" s="2" t="s">
        <v>31435</v>
      </c>
      <c r="C8192" s="2" t="s">
        <v>31436</v>
      </c>
      <c r="D8192" s="2" t="s">
        <v>300</v>
      </c>
      <c r="E8192" s="2" t="s">
        <v>31435</v>
      </c>
      <c r="F8192" s="2" t="s">
        <v>31436</v>
      </c>
      <c r="G8192" s="2" t="s">
        <v>30</v>
      </c>
      <c r="H8192" s="2" t="s">
        <v>30</v>
      </c>
      <c r="I8192" s="2" t="s">
        <v>31</v>
      </c>
      <c r="J8192" s="3">
        <v>45565</v>
      </c>
      <c r="K8192" s="3">
        <v>45565</v>
      </c>
      <c r="L8192" s="4">
        <v>762.58500000000004</v>
      </c>
      <c r="M8192" s="4">
        <v>901.58</v>
      </c>
      <c r="N8192" s="4">
        <v>25.210100000000001</v>
      </c>
      <c r="O8192" s="4">
        <v>49.14</v>
      </c>
      <c r="P8192" s="4">
        <v>3.4398</v>
      </c>
      <c r="Q8192" s="2" t="s">
        <v>31437</v>
      </c>
      <c r="R8192" s="2" t="s">
        <v>31437</v>
      </c>
      <c r="S8192" s="4">
        <v>0</v>
      </c>
      <c r="T8192" s="2" t="s">
        <v>300</v>
      </c>
      <c r="U8192" s="5">
        <v>0</v>
      </c>
      <c r="V8192" s="5" t="b">
        <f>TRUE()</f>
        <v>1</v>
      </c>
      <c r="W8192" s="5" t="b">
        <f>FALSE()</f>
        <v>0</v>
      </c>
      <c r="X8192" s="5">
        <v>6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31438</v>
      </c>
      <c r="B8193" s="2" t="s">
        <v>31439</v>
      </c>
      <c r="C8193" s="2" t="s">
        <v>31440</v>
      </c>
      <c r="D8193" s="2" t="s">
        <v>55</v>
      </c>
      <c r="E8193" s="2" t="s">
        <v>31439</v>
      </c>
      <c r="F8193" s="2" t="s">
        <v>31440</v>
      </c>
      <c r="G8193" s="2" t="s">
        <v>30</v>
      </c>
      <c r="H8193" s="2" t="s">
        <v>30</v>
      </c>
      <c r="I8193" s="2" t="s">
        <v>31</v>
      </c>
      <c r="J8193" s="3">
        <v>45565</v>
      </c>
      <c r="K8193" s="3">
        <v>45565</v>
      </c>
      <c r="L8193" s="4">
        <v>680.63800000000003</v>
      </c>
      <c r="M8193" s="4">
        <v>731.30799999999999</v>
      </c>
      <c r="N8193" s="4">
        <v>25.210100000000001</v>
      </c>
      <c r="O8193" s="4">
        <v>39.54</v>
      </c>
      <c r="P8193" s="4">
        <v>2.7677999999999998</v>
      </c>
      <c r="Q8193" s="2" t="s">
        <v>31441</v>
      </c>
      <c r="R8193" s="2" t="s">
        <v>31441</v>
      </c>
      <c r="S8193" s="4">
        <v>0</v>
      </c>
      <c r="T8193" s="2" t="s">
        <v>55</v>
      </c>
      <c r="U8193" s="5">
        <v>0</v>
      </c>
      <c r="V8193" s="5" t="b">
        <f>TRUE()</f>
        <v>1</v>
      </c>
      <c r="W8193" s="5" t="b">
        <f>FALSE()</f>
        <v>0</v>
      </c>
      <c r="X8193" s="5">
        <v>6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31442</v>
      </c>
      <c r="B8194" s="2" t="s">
        <v>31443</v>
      </c>
      <c r="C8194" s="2" t="s">
        <v>31444</v>
      </c>
      <c r="D8194" s="2" t="s">
        <v>29</v>
      </c>
      <c r="E8194" s="2" t="s">
        <v>31443</v>
      </c>
      <c r="F8194" s="2" t="s">
        <v>31444</v>
      </c>
      <c r="G8194" s="2" t="s">
        <v>30</v>
      </c>
      <c r="H8194" s="2" t="s">
        <v>30</v>
      </c>
      <c r="I8194" s="2" t="s">
        <v>31</v>
      </c>
      <c r="J8194" s="3">
        <v>45565</v>
      </c>
      <c r="K8194" s="3">
        <v>45565</v>
      </c>
      <c r="L8194" s="4">
        <v>326.89100000000002</v>
      </c>
      <c r="M8194" s="4">
        <v>389</v>
      </c>
      <c r="N8194" s="4">
        <v>25.210100000000001</v>
      </c>
      <c r="O8194" s="4">
        <v>0</v>
      </c>
      <c r="P8194" s="4">
        <v>0</v>
      </c>
      <c r="Q8194" s="2" t="s">
        <v>31445</v>
      </c>
      <c r="R8194" s="2" t="s">
        <v>31445</v>
      </c>
      <c r="S8194" s="4">
        <v>0</v>
      </c>
      <c r="T8194" s="2" t="s">
        <v>29</v>
      </c>
      <c r="U8194" s="5">
        <v>0</v>
      </c>
      <c r="V8194" s="5" t="b">
        <f>TRUE()</f>
        <v>1</v>
      </c>
      <c r="W8194" s="5" t="b">
        <f>FALSE()</f>
        <v>0</v>
      </c>
      <c r="X8194" s="5">
        <v>6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31446</v>
      </c>
      <c r="B8195" s="2" t="s">
        <v>31447</v>
      </c>
      <c r="C8195" s="2" t="s">
        <v>31448</v>
      </c>
      <c r="D8195" s="2" t="s">
        <v>118</v>
      </c>
      <c r="E8195" s="2" t="s">
        <v>31447</v>
      </c>
      <c r="F8195" s="2" t="s">
        <v>31448</v>
      </c>
      <c r="G8195" s="2" t="s">
        <v>30</v>
      </c>
      <c r="H8195" s="2" t="s">
        <v>863</v>
      </c>
      <c r="I8195" s="2" t="s">
        <v>31</v>
      </c>
      <c r="J8195" s="3">
        <v>45565</v>
      </c>
      <c r="K8195" s="3">
        <v>45565</v>
      </c>
      <c r="L8195" s="4">
        <v>1175.693</v>
      </c>
      <c r="M8195" s="4">
        <v>1381.8230000000001</v>
      </c>
      <c r="N8195" s="4">
        <v>25.210100000000001</v>
      </c>
      <c r="O8195" s="4">
        <v>143.76</v>
      </c>
      <c r="P8195" s="4">
        <v>10.0632</v>
      </c>
      <c r="Q8195" s="2" t="s">
        <v>31449</v>
      </c>
      <c r="R8195" s="2" t="s">
        <v>31449</v>
      </c>
      <c r="S8195" s="4">
        <v>0</v>
      </c>
      <c r="T8195" s="2" t="s">
        <v>118</v>
      </c>
      <c r="U8195" s="5">
        <v>0</v>
      </c>
      <c r="V8195" s="5" t="b">
        <f>TRUE()</f>
        <v>1</v>
      </c>
      <c r="W8195" s="5" t="b">
        <f>FALSE()</f>
        <v>0</v>
      </c>
      <c r="X8195" s="5">
        <v>12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31450</v>
      </c>
      <c r="B8196" s="2" t="s">
        <v>31451</v>
      </c>
      <c r="C8196" s="2" t="s">
        <v>31452</v>
      </c>
      <c r="D8196" s="2" t="s">
        <v>172</v>
      </c>
      <c r="E8196" s="2" t="s">
        <v>31451</v>
      </c>
      <c r="F8196" s="2" t="s">
        <v>31452</v>
      </c>
      <c r="G8196" s="2" t="s">
        <v>30</v>
      </c>
      <c r="H8196" s="2" t="s">
        <v>30</v>
      </c>
      <c r="I8196" s="2" t="s">
        <v>31</v>
      </c>
      <c r="J8196" s="3">
        <v>45565</v>
      </c>
      <c r="K8196" s="3">
        <v>45565</v>
      </c>
      <c r="L8196" s="4">
        <v>1860.7950000000001</v>
      </c>
      <c r="M8196" s="4">
        <v>2175.4870000000001</v>
      </c>
      <c r="N8196" s="4">
        <v>25.210100000000001</v>
      </c>
      <c r="O8196" s="4">
        <v>323.82</v>
      </c>
      <c r="P8196" s="4">
        <v>22.667400000000001</v>
      </c>
      <c r="Q8196" s="2" t="s">
        <v>31453</v>
      </c>
      <c r="R8196" s="2" t="s">
        <v>31453</v>
      </c>
      <c r="S8196" s="4">
        <v>0</v>
      </c>
      <c r="T8196" s="2" t="s">
        <v>172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31454</v>
      </c>
      <c r="B8197" s="2" t="s">
        <v>31455</v>
      </c>
      <c r="C8197" s="2" t="s">
        <v>31456</v>
      </c>
      <c r="D8197" s="2" t="s">
        <v>154</v>
      </c>
      <c r="E8197" s="2" t="s">
        <v>31455</v>
      </c>
      <c r="F8197" s="2" t="s">
        <v>31456</v>
      </c>
      <c r="G8197" s="2" t="s">
        <v>30</v>
      </c>
      <c r="H8197" s="2" t="s">
        <v>30</v>
      </c>
      <c r="I8197" s="2" t="s">
        <v>31</v>
      </c>
      <c r="J8197" s="3">
        <v>45565</v>
      </c>
      <c r="K8197" s="3">
        <v>45565</v>
      </c>
      <c r="L8197" s="4">
        <v>864.70600000000002</v>
      </c>
      <c r="M8197" s="4">
        <v>1029</v>
      </c>
      <c r="N8197" s="4">
        <v>25.210100000000001</v>
      </c>
      <c r="O8197" s="4">
        <v>0</v>
      </c>
      <c r="P8197" s="4">
        <v>0</v>
      </c>
      <c r="Q8197" s="2" t="s">
        <v>31457</v>
      </c>
      <c r="R8197" s="2" t="s">
        <v>31457</v>
      </c>
      <c r="S8197" s="4">
        <v>0</v>
      </c>
      <c r="T8197" s="2" t="s">
        <v>154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31458</v>
      </c>
      <c r="B8198" s="2" t="s">
        <v>4409</v>
      </c>
      <c r="C8198" s="2" t="s">
        <v>4410</v>
      </c>
      <c r="D8198" s="2" t="s">
        <v>137</v>
      </c>
      <c r="E8198" s="2" t="s">
        <v>4409</v>
      </c>
      <c r="F8198" s="2" t="s">
        <v>4410</v>
      </c>
      <c r="G8198" s="2" t="s">
        <v>30</v>
      </c>
      <c r="H8198" s="2" t="s">
        <v>30</v>
      </c>
      <c r="I8198" s="2" t="s">
        <v>31</v>
      </c>
      <c r="J8198" s="3">
        <v>45565</v>
      </c>
      <c r="K8198" s="3">
        <v>45565</v>
      </c>
      <c r="L8198" s="4">
        <v>1898.319</v>
      </c>
      <c r="M8198" s="4">
        <v>2259</v>
      </c>
      <c r="N8198" s="4">
        <v>25.210100000000001</v>
      </c>
      <c r="O8198" s="4">
        <v>0</v>
      </c>
      <c r="P8198" s="4">
        <v>0</v>
      </c>
      <c r="Q8198" s="2" t="s">
        <v>4411</v>
      </c>
      <c r="R8198" s="2" t="s">
        <v>4411</v>
      </c>
      <c r="S8198" s="4">
        <v>0</v>
      </c>
      <c r="T8198" s="2" t="s">
        <v>137</v>
      </c>
      <c r="U8198" s="5">
        <v>0</v>
      </c>
      <c r="V8198" s="5" t="b">
        <f>TRUE()</f>
        <v>1</v>
      </c>
      <c r="W8198" s="5" t="b">
        <f>FALSE()</f>
        <v>0</v>
      </c>
      <c r="X8198" s="5">
        <v>6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31459</v>
      </c>
      <c r="B8199" s="2" t="s">
        <v>15695</v>
      </c>
      <c r="C8199" s="2" t="s">
        <v>15696</v>
      </c>
      <c r="D8199" s="2" t="s">
        <v>85</v>
      </c>
      <c r="E8199" s="2" t="s">
        <v>15695</v>
      </c>
      <c r="F8199" s="2" t="s">
        <v>15696</v>
      </c>
      <c r="G8199" s="2" t="s">
        <v>30</v>
      </c>
      <c r="H8199" s="2" t="s">
        <v>30</v>
      </c>
      <c r="I8199" s="2" t="s">
        <v>31</v>
      </c>
      <c r="J8199" s="3">
        <v>45565</v>
      </c>
      <c r="K8199" s="3">
        <v>45565</v>
      </c>
      <c r="L8199" s="4">
        <v>830.25199999999995</v>
      </c>
      <c r="M8199" s="4">
        <v>988</v>
      </c>
      <c r="N8199" s="4">
        <v>25.210100000000001</v>
      </c>
      <c r="O8199" s="4">
        <v>0</v>
      </c>
      <c r="P8199" s="4">
        <v>0</v>
      </c>
      <c r="Q8199" s="2" t="s">
        <v>15697</v>
      </c>
      <c r="R8199" s="2" t="s">
        <v>15697</v>
      </c>
      <c r="S8199" s="4">
        <v>0</v>
      </c>
      <c r="T8199" s="2" t="s">
        <v>85</v>
      </c>
      <c r="U8199" s="5">
        <v>0</v>
      </c>
      <c r="V8199" s="5" t="b">
        <f>TRUE()</f>
        <v>1</v>
      </c>
      <c r="W8199" s="5" t="b">
        <f>FALSE()</f>
        <v>0</v>
      </c>
      <c r="X8199" s="5">
        <v>6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31460</v>
      </c>
      <c r="B8200" s="2" t="s">
        <v>17354</v>
      </c>
      <c r="C8200" s="2" t="s">
        <v>17355</v>
      </c>
      <c r="D8200" s="2" t="s">
        <v>118</v>
      </c>
      <c r="E8200" s="2" t="s">
        <v>17354</v>
      </c>
      <c r="F8200" s="2" t="s">
        <v>17355</v>
      </c>
      <c r="G8200" s="2" t="s">
        <v>30</v>
      </c>
      <c r="H8200" s="2" t="s">
        <v>30</v>
      </c>
      <c r="I8200" s="2" t="s">
        <v>31</v>
      </c>
      <c r="J8200" s="3">
        <v>45565</v>
      </c>
      <c r="K8200" s="3">
        <v>45565</v>
      </c>
      <c r="L8200" s="4">
        <v>916.80799999999999</v>
      </c>
      <c r="M8200" s="4">
        <v>1091.002</v>
      </c>
      <c r="N8200" s="4">
        <v>25.210100000000001</v>
      </c>
      <c r="O8200" s="4">
        <v>0</v>
      </c>
      <c r="P8200" s="4">
        <v>0</v>
      </c>
      <c r="Q8200" s="2" t="s">
        <v>17356</v>
      </c>
      <c r="R8200" s="2" t="s">
        <v>17356</v>
      </c>
      <c r="S8200" s="4">
        <v>0</v>
      </c>
      <c r="T8200" s="2" t="s">
        <v>118</v>
      </c>
      <c r="U8200" s="5">
        <v>0</v>
      </c>
      <c r="V8200" s="5" t="b">
        <f>TRUE()</f>
        <v>1</v>
      </c>
      <c r="W8200" s="5" t="b">
        <f>FALSE()</f>
        <v>0</v>
      </c>
      <c r="X8200" s="5">
        <v>6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31461</v>
      </c>
      <c r="B8201" s="2" t="s">
        <v>31462</v>
      </c>
      <c r="C8201" s="2" t="s">
        <v>31463</v>
      </c>
      <c r="D8201" s="2" t="s">
        <v>612</v>
      </c>
      <c r="E8201" s="2" t="s">
        <v>31462</v>
      </c>
      <c r="F8201" s="2" t="s">
        <v>31463</v>
      </c>
      <c r="G8201" s="2" t="s">
        <v>30</v>
      </c>
      <c r="H8201" s="2" t="s">
        <v>30</v>
      </c>
      <c r="I8201" s="2" t="s">
        <v>31</v>
      </c>
      <c r="J8201" s="3">
        <v>45565</v>
      </c>
      <c r="K8201" s="3">
        <v>45565</v>
      </c>
      <c r="L8201" s="4">
        <v>1554.694</v>
      </c>
      <c r="M8201" s="4">
        <v>1817.7070000000001</v>
      </c>
      <c r="N8201" s="4">
        <v>25.210100000000001</v>
      </c>
      <c r="O8201" s="4">
        <v>269.82</v>
      </c>
      <c r="P8201" s="4">
        <v>18.8874</v>
      </c>
      <c r="Q8201" s="2" t="s">
        <v>31464</v>
      </c>
      <c r="R8201" s="2" t="s">
        <v>31464</v>
      </c>
      <c r="S8201" s="4">
        <v>0</v>
      </c>
      <c r="T8201" s="2" t="s">
        <v>612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31465</v>
      </c>
      <c r="B8202" s="2" t="s">
        <v>31466</v>
      </c>
      <c r="C8202" s="2" t="s">
        <v>31467</v>
      </c>
      <c r="D8202" s="2" t="s">
        <v>622</v>
      </c>
      <c r="E8202" s="2" t="s">
        <v>31466</v>
      </c>
      <c r="F8202" s="2" t="s">
        <v>31467</v>
      </c>
      <c r="G8202" s="2" t="s">
        <v>30</v>
      </c>
      <c r="H8202" s="2" t="s">
        <v>30</v>
      </c>
      <c r="I8202" s="2" t="s">
        <v>31</v>
      </c>
      <c r="J8202" s="3">
        <v>45565</v>
      </c>
      <c r="K8202" s="3">
        <v>45565</v>
      </c>
      <c r="L8202" s="4">
        <v>917.36199999999997</v>
      </c>
      <c r="M8202" s="4">
        <v>1078.2840000000001</v>
      </c>
      <c r="N8202" s="4">
        <v>25.210100000000001</v>
      </c>
      <c r="O8202" s="4">
        <v>111.48</v>
      </c>
      <c r="P8202" s="4">
        <v>7.8036000000000003</v>
      </c>
      <c r="Q8202" s="2" t="s">
        <v>31468</v>
      </c>
      <c r="R8202" s="2" t="s">
        <v>31468</v>
      </c>
      <c r="S8202" s="4">
        <v>0</v>
      </c>
      <c r="T8202" s="2" t="s">
        <v>622</v>
      </c>
      <c r="U8202" s="5">
        <v>0</v>
      </c>
      <c r="V8202" s="5" t="b">
        <f>TRUE()</f>
        <v>1</v>
      </c>
      <c r="W8202" s="5" t="b">
        <f>FALSE()</f>
        <v>0</v>
      </c>
      <c r="X8202" s="5">
        <v>12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31469</v>
      </c>
      <c r="B8203" s="2" t="s">
        <v>5512</v>
      </c>
      <c r="C8203" s="2" t="s">
        <v>5513</v>
      </c>
      <c r="D8203" s="2" t="s">
        <v>85</v>
      </c>
      <c r="E8203" s="2" t="s">
        <v>5512</v>
      </c>
      <c r="F8203" s="2" t="s">
        <v>5513</v>
      </c>
      <c r="G8203" s="2" t="s">
        <v>30</v>
      </c>
      <c r="H8203" s="2" t="s">
        <v>30</v>
      </c>
      <c r="I8203" s="2" t="s">
        <v>31</v>
      </c>
      <c r="J8203" s="3">
        <v>45565</v>
      </c>
      <c r="K8203" s="3">
        <v>45565</v>
      </c>
      <c r="L8203" s="4">
        <v>1419.5319999999999</v>
      </c>
      <c r="M8203" s="4">
        <v>1603</v>
      </c>
      <c r="N8203" s="4">
        <v>25.21</v>
      </c>
      <c r="O8203" s="4">
        <v>0</v>
      </c>
      <c r="P8203" s="4">
        <v>0</v>
      </c>
      <c r="Q8203" s="2" t="s">
        <v>5514</v>
      </c>
      <c r="R8203" s="2" t="s">
        <v>5514</v>
      </c>
      <c r="S8203" s="4">
        <v>0</v>
      </c>
      <c r="T8203" s="2" t="s">
        <v>85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31470</v>
      </c>
      <c r="B8204" s="2" t="s">
        <v>22515</v>
      </c>
      <c r="C8204" s="2" t="s">
        <v>22516</v>
      </c>
      <c r="D8204" s="2" t="s">
        <v>185</v>
      </c>
      <c r="E8204" s="2" t="s">
        <v>22515</v>
      </c>
      <c r="F8204" s="2" t="s">
        <v>22516</v>
      </c>
      <c r="G8204" s="2" t="s">
        <v>30</v>
      </c>
      <c r="H8204" s="2" t="s">
        <v>30</v>
      </c>
      <c r="I8204" s="2" t="s">
        <v>31</v>
      </c>
      <c r="J8204" s="3">
        <v>45565</v>
      </c>
      <c r="K8204" s="3">
        <v>45565</v>
      </c>
      <c r="L8204" s="4">
        <v>654.62199999999996</v>
      </c>
      <c r="M8204" s="4">
        <v>779</v>
      </c>
      <c r="N8204" s="4">
        <v>25.210100000000001</v>
      </c>
      <c r="O8204" s="4">
        <v>0</v>
      </c>
      <c r="P8204" s="4">
        <v>0</v>
      </c>
      <c r="Q8204" s="2" t="s">
        <v>22517</v>
      </c>
      <c r="R8204" s="2" t="s">
        <v>22517</v>
      </c>
      <c r="S8204" s="4">
        <v>0</v>
      </c>
      <c r="T8204" s="2" t="s">
        <v>185</v>
      </c>
      <c r="U8204" s="5">
        <v>0</v>
      </c>
      <c r="V8204" s="5" t="b">
        <f>TRUE()</f>
        <v>1</v>
      </c>
      <c r="W8204" s="5" t="b">
        <f>FALSE()</f>
        <v>0</v>
      </c>
      <c r="X8204" s="5">
        <v>6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31471</v>
      </c>
      <c r="B8205" s="2" t="s">
        <v>31472</v>
      </c>
      <c r="C8205" s="2" t="s">
        <v>31473</v>
      </c>
      <c r="D8205" s="2" t="s">
        <v>1678</v>
      </c>
      <c r="E8205" s="2" t="s">
        <v>31472</v>
      </c>
      <c r="F8205" s="2" t="s">
        <v>31473</v>
      </c>
      <c r="G8205" s="2" t="s">
        <v>30</v>
      </c>
      <c r="H8205" s="2" t="s">
        <v>30</v>
      </c>
      <c r="I8205" s="2" t="s">
        <v>31</v>
      </c>
      <c r="J8205" s="3">
        <v>45565</v>
      </c>
      <c r="K8205" s="3">
        <v>45565</v>
      </c>
      <c r="L8205" s="4">
        <v>525.21</v>
      </c>
      <c r="M8205" s="4">
        <v>565</v>
      </c>
      <c r="N8205" s="4">
        <v>25.210100000000001</v>
      </c>
      <c r="O8205" s="4">
        <v>0</v>
      </c>
      <c r="P8205" s="4">
        <v>0</v>
      </c>
      <c r="Q8205" s="2" t="s">
        <v>31474</v>
      </c>
      <c r="R8205" s="2" t="s">
        <v>31474</v>
      </c>
      <c r="S8205" s="4">
        <v>0</v>
      </c>
      <c r="T8205" s="2" t="s">
        <v>1678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31475</v>
      </c>
      <c r="B8206" s="2" t="s">
        <v>31476</v>
      </c>
      <c r="C8206" s="2" t="s">
        <v>31477</v>
      </c>
      <c r="D8206" s="2" t="s">
        <v>109</v>
      </c>
      <c r="E8206" s="2" t="s">
        <v>31476</v>
      </c>
      <c r="F8206" s="2" t="s">
        <v>31477</v>
      </c>
      <c r="G8206" s="2" t="s">
        <v>30</v>
      </c>
      <c r="H8206" s="2" t="s">
        <v>30</v>
      </c>
      <c r="I8206" s="2" t="s">
        <v>31</v>
      </c>
      <c r="J8206" s="3">
        <v>45565</v>
      </c>
      <c r="K8206" s="3">
        <v>45565</v>
      </c>
      <c r="L8206" s="4">
        <v>2824.2910000000002</v>
      </c>
      <c r="M8206" s="4">
        <v>3287</v>
      </c>
      <c r="N8206" s="4">
        <v>25.210100000000001</v>
      </c>
      <c r="O8206" s="4">
        <v>0</v>
      </c>
      <c r="P8206" s="4">
        <v>0</v>
      </c>
      <c r="Q8206" s="2" t="s">
        <v>31478</v>
      </c>
      <c r="R8206" s="2" t="s">
        <v>31478</v>
      </c>
      <c r="S8206" s="4">
        <v>0</v>
      </c>
      <c r="T8206" s="2" t="s">
        <v>109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31479</v>
      </c>
      <c r="B8207" s="2" t="s">
        <v>31480</v>
      </c>
      <c r="C8207" s="2" t="s">
        <v>31481</v>
      </c>
      <c r="D8207" s="2" t="s">
        <v>211</v>
      </c>
      <c r="E8207" s="2" t="s">
        <v>31480</v>
      </c>
      <c r="F8207" s="2" t="s">
        <v>31481</v>
      </c>
      <c r="G8207" s="2" t="s">
        <v>30</v>
      </c>
      <c r="H8207" s="2" t="s">
        <v>30</v>
      </c>
      <c r="I8207" s="2" t="s">
        <v>31</v>
      </c>
      <c r="J8207" s="3">
        <v>45565</v>
      </c>
      <c r="K8207" s="3">
        <v>45565</v>
      </c>
      <c r="L8207" s="4">
        <v>2766.8069999999998</v>
      </c>
      <c r="M8207" s="4">
        <v>3238.5</v>
      </c>
      <c r="N8207" s="4">
        <v>25.210100000000001</v>
      </c>
      <c r="O8207" s="4">
        <v>450</v>
      </c>
      <c r="P8207" s="4">
        <v>31.5</v>
      </c>
      <c r="Q8207" s="2" t="s">
        <v>31482</v>
      </c>
      <c r="R8207" s="2" t="s">
        <v>31482</v>
      </c>
      <c r="S8207" s="4">
        <v>0</v>
      </c>
      <c r="T8207" s="2" t="s">
        <v>211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31483</v>
      </c>
      <c r="B8208" s="2" t="s">
        <v>9854</v>
      </c>
      <c r="C8208" s="2" t="s">
        <v>9855</v>
      </c>
      <c r="D8208" s="2" t="s">
        <v>36</v>
      </c>
      <c r="E8208" s="2" t="s">
        <v>9854</v>
      </c>
      <c r="F8208" s="2" t="s">
        <v>9855</v>
      </c>
      <c r="G8208" s="2" t="s">
        <v>30</v>
      </c>
      <c r="H8208" s="2" t="s">
        <v>30</v>
      </c>
      <c r="I8208" s="2" t="s">
        <v>31</v>
      </c>
      <c r="J8208" s="3">
        <v>45565</v>
      </c>
      <c r="K8208" s="3">
        <v>45565</v>
      </c>
      <c r="L8208" s="4">
        <v>1284.874</v>
      </c>
      <c r="M8208" s="4">
        <v>1529</v>
      </c>
      <c r="N8208" s="4">
        <v>25.210100000000001</v>
      </c>
      <c r="O8208" s="4">
        <v>0</v>
      </c>
      <c r="P8208" s="4">
        <v>0</v>
      </c>
      <c r="Q8208" s="2" t="s">
        <v>9856</v>
      </c>
      <c r="R8208" s="2" t="s">
        <v>9856</v>
      </c>
      <c r="S8208" s="4">
        <v>0</v>
      </c>
      <c r="T8208" s="2" t="s">
        <v>36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31484</v>
      </c>
      <c r="B8209" s="2" t="s">
        <v>31485</v>
      </c>
      <c r="C8209" s="2" t="s">
        <v>31486</v>
      </c>
      <c r="D8209" s="2" t="s">
        <v>85</v>
      </c>
      <c r="E8209" s="2" t="s">
        <v>31485</v>
      </c>
      <c r="F8209" s="2" t="s">
        <v>31486</v>
      </c>
      <c r="G8209" s="2" t="s">
        <v>30</v>
      </c>
      <c r="H8209" s="2" t="s">
        <v>30</v>
      </c>
      <c r="I8209" s="2" t="s">
        <v>31</v>
      </c>
      <c r="J8209" s="3">
        <v>45565</v>
      </c>
      <c r="K8209" s="3">
        <v>45565</v>
      </c>
      <c r="L8209" s="4">
        <v>1117.7329999999999</v>
      </c>
      <c r="M8209" s="4">
        <v>1199</v>
      </c>
      <c r="N8209" s="4">
        <v>25.210100000000001</v>
      </c>
      <c r="O8209" s="4">
        <v>0</v>
      </c>
      <c r="P8209" s="4">
        <v>0</v>
      </c>
      <c r="Q8209" s="2" t="s">
        <v>31487</v>
      </c>
      <c r="R8209" s="2" t="s">
        <v>31487</v>
      </c>
      <c r="S8209" s="4">
        <v>0</v>
      </c>
      <c r="T8209" s="2" t="s">
        <v>85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31488</v>
      </c>
      <c r="B8210" s="2" t="s">
        <v>31489</v>
      </c>
      <c r="C8210" s="2" t="s">
        <v>31490</v>
      </c>
      <c r="D8210" s="2" t="s">
        <v>100</v>
      </c>
      <c r="E8210" s="2" t="s">
        <v>31489</v>
      </c>
      <c r="F8210" s="2" t="s">
        <v>31490</v>
      </c>
      <c r="G8210" s="2" t="s">
        <v>30</v>
      </c>
      <c r="H8210" s="2" t="s">
        <v>30</v>
      </c>
      <c r="I8210" s="2" t="s">
        <v>31</v>
      </c>
      <c r="J8210" s="3">
        <v>45564</v>
      </c>
      <c r="K8210" s="3">
        <v>45564</v>
      </c>
      <c r="L8210" s="4">
        <v>318.38600000000002</v>
      </c>
      <c r="M8210" s="4">
        <v>378.87900000000002</v>
      </c>
      <c r="N8210" s="4">
        <v>25.210100000000001</v>
      </c>
      <c r="O8210" s="4">
        <v>0</v>
      </c>
      <c r="P8210" s="4">
        <v>0</v>
      </c>
      <c r="Q8210" s="2" t="s">
        <v>31491</v>
      </c>
      <c r="R8210" s="2" t="s">
        <v>31491</v>
      </c>
      <c r="S8210" s="4">
        <v>0</v>
      </c>
      <c r="T8210" s="2" t="s">
        <v>100</v>
      </c>
      <c r="U8210" s="5">
        <v>0</v>
      </c>
      <c r="V8210" s="5" t="b">
        <f>TRUE()</f>
        <v>1</v>
      </c>
      <c r="W8210" s="5" t="b">
        <f>FALSE()</f>
        <v>0</v>
      </c>
      <c r="X8210" s="5">
        <v>3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31492</v>
      </c>
      <c r="B8211" s="2" t="s">
        <v>31493</v>
      </c>
      <c r="C8211" s="2" t="s">
        <v>31494</v>
      </c>
      <c r="D8211" s="2" t="s">
        <v>185</v>
      </c>
      <c r="E8211" s="2" t="s">
        <v>31493</v>
      </c>
      <c r="F8211" s="2" t="s">
        <v>31494</v>
      </c>
      <c r="G8211" s="2" t="s">
        <v>30</v>
      </c>
      <c r="H8211" s="2" t="s">
        <v>30</v>
      </c>
      <c r="I8211" s="2" t="s">
        <v>31</v>
      </c>
      <c r="J8211" s="3">
        <v>45564</v>
      </c>
      <c r="K8211" s="3">
        <v>45564</v>
      </c>
      <c r="L8211" s="4">
        <v>2166.8960000000002</v>
      </c>
      <c r="M8211" s="4">
        <v>2533.2669999999998</v>
      </c>
      <c r="N8211" s="4">
        <v>25.210100000000001</v>
      </c>
      <c r="O8211" s="4">
        <v>377.82017999999999</v>
      </c>
      <c r="P8211" s="4">
        <v>26.4474126</v>
      </c>
      <c r="Q8211" s="2" t="s">
        <v>31495</v>
      </c>
      <c r="R8211" s="2" t="s">
        <v>31495</v>
      </c>
      <c r="S8211" s="4">
        <v>0</v>
      </c>
      <c r="T8211" s="2" t="s">
        <v>185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31496</v>
      </c>
      <c r="B8212" s="2" t="s">
        <v>31497</v>
      </c>
      <c r="C8212" s="2" t="s">
        <v>31498</v>
      </c>
      <c r="D8212" s="2" t="s">
        <v>185</v>
      </c>
      <c r="E8212" s="2" t="s">
        <v>31497</v>
      </c>
      <c r="F8212" s="2" t="s">
        <v>31498</v>
      </c>
      <c r="G8212" s="2" t="s">
        <v>30</v>
      </c>
      <c r="H8212" s="2" t="s">
        <v>30</v>
      </c>
      <c r="I8212" s="2" t="s">
        <v>31</v>
      </c>
      <c r="J8212" s="3">
        <v>45564</v>
      </c>
      <c r="K8212" s="3">
        <v>45564</v>
      </c>
      <c r="L8212" s="4">
        <v>942.49199999999996</v>
      </c>
      <c r="M8212" s="4">
        <v>1102.1469999999999</v>
      </c>
      <c r="N8212" s="4">
        <v>25.210100000000001</v>
      </c>
      <c r="O8212" s="4">
        <v>161.82</v>
      </c>
      <c r="P8212" s="4">
        <v>11.327400000000001</v>
      </c>
      <c r="Q8212" s="2" t="s">
        <v>31499</v>
      </c>
      <c r="R8212" s="2" t="s">
        <v>31499</v>
      </c>
      <c r="S8212" s="4">
        <v>0</v>
      </c>
      <c r="T8212" s="2" t="s">
        <v>185</v>
      </c>
      <c r="U8212" s="5">
        <v>0</v>
      </c>
      <c r="V8212" s="5" t="b">
        <f>TRUE()</f>
        <v>1</v>
      </c>
      <c r="W8212" s="5" t="b">
        <f>FALSE()</f>
        <v>0</v>
      </c>
      <c r="X8212" s="5">
        <v>18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31500</v>
      </c>
      <c r="B8213" s="2" t="s">
        <v>31501</v>
      </c>
      <c r="C8213" s="2" t="s">
        <v>31502</v>
      </c>
      <c r="D8213" s="2" t="s">
        <v>318</v>
      </c>
      <c r="E8213" s="2" t="s">
        <v>31501</v>
      </c>
      <c r="F8213" s="2" t="s">
        <v>31502</v>
      </c>
      <c r="G8213" s="2" t="s">
        <v>30</v>
      </c>
      <c r="H8213" s="2" t="s">
        <v>30</v>
      </c>
      <c r="I8213" s="2" t="s">
        <v>31</v>
      </c>
      <c r="J8213" s="3">
        <v>45564</v>
      </c>
      <c r="K8213" s="3">
        <v>45564</v>
      </c>
      <c r="L8213" s="4">
        <v>2385.7069999999999</v>
      </c>
      <c r="M8213" s="4">
        <v>2803.596</v>
      </c>
      <c r="N8213" s="4">
        <v>25.210100000000001</v>
      </c>
      <c r="O8213" s="4">
        <v>294.9588</v>
      </c>
      <c r="P8213" s="4">
        <v>20.647116</v>
      </c>
      <c r="Q8213" s="2" t="s">
        <v>31503</v>
      </c>
      <c r="R8213" s="2" t="s">
        <v>31503</v>
      </c>
      <c r="S8213" s="4">
        <v>0</v>
      </c>
      <c r="T8213" s="2" t="s">
        <v>318</v>
      </c>
      <c r="U8213" s="5">
        <v>0</v>
      </c>
      <c r="V8213" s="5" t="b">
        <f>TRUE()</f>
        <v>1</v>
      </c>
      <c r="W8213" s="5" t="b">
        <f>FALSE()</f>
        <v>0</v>
      </c>
      <c r="X8213" s="5">
        <v>12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31504</v>
      </c>
      <c r="B8214" s="2" t="s">
        <v>31505</v>
      </c>
      <c r="C8214" s="2" t="s">
        <v>31506</v>
      </c>
      <c r="D8214" s="2" t="s">
        <v>185</v>
      </c>
      <c r="E8214" s="2" t="s">
        <v>31505</v>
      </c>
      <c r="F8214" s="2" t="s">
        <v>31506</v>
      </c>
      <c r="G8214" s="2" t="s">
        <v>30</v>
      </c>
      <c r="H8214" s="2" t="s">
        <v>30</v>
      </c>
      <c r="I8214" s="2" t="s">
        <v>31</v>
      </c>
      <c r="J8214" s="3">
        <v>45564</v>
      </c>
      <c r="K8214" s="3">
        <v>45564</v>
      </c>
      <c r="L8214" s="4">
        <v>326.89100000000002</v>
      </c>
      <c r="M8214" s="4">
        <v>389</v>
      </c>
      <c r="N8214" s="4">
        <v>25.210100000000001</v>
      </c>
      <c r="O8214" s="4">
        <v>0</v>
      </c>
      <c r="P8214" s="4">
        <v>0</v>
      </c>
      <c r="Q8214" s="2" t="s">
        <v>31507</v>
      </c>
      <c r="R8214" s="2" t="s">
        <v>31507</v>
      </c>
      <c r="S8214" s="4">
        <v>0</v>
      </c>
      <c r="T8214" s="2" t="s">
        <v>185</v>
      </c>
      <c r="U8214" s="5">
        <v>0</v>
      </c>
      <c r="V8214" s="5" t="b">
        <f>TRUE()</f>
        <v>1</v>
      </c>
      <c r="W8214" s="5" t="b">
        <f>FALSE()</f>
        <v>0</v>
      </c>
      <c r="X8214" s="5">
        <v>5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31508</v>
      </c>
      <c r="B8215" s="2" t="s">
        <v>31509</v>
      </c>
      <c r="C8215" s="2" t="s">
        <v>31510</v>
      </c>
      <c r="D8215" s="2" t="s">
        <v>404</v>
      </c>
      <c r="E8215" s="2" t="s">
        <v>31509</v>
      </c>
      <c r="F8215" s="2" t="s">
        <v>31510</v>
      </c>
      <c r="G8215" s="2" t="s">
        <v>30</v>
      </c>
      <c r="H8215" s="2" t="s">
        <v>30</v>
      </c>
      <c r="I8215" s="2" t="s">
        <v>31</v>
      </c>
      <c r="J8215" s="3">
        <v>45563</v>
      </c>
      <c r="K8215" s="3">
        <v>45563</v>
      </c>
      <c r="L8215" s="4">
        <v>1789.3710000000001</v>
      </c>
      <c r="M8215" s="4">
        <v>2092.0050000000001</v>
      </c>
      <c r="N8215" s="4">
        <v>25.210100000000001</v>
      </c>
      <c r="O8215" s="4">
        <v>311.22000000000003</v>
      </c>
      <c r="P8215" s="4">
        <v>21.785399999999999</v>
      </c>
      <c r="Q8215" s="2" t="s">
        <v>31511</v>
      </c>
      <c r="R8215" s="2" t="s">
        <v>31511</v>
      </c>
      <c r="S8215" s="4">
        <v>0</v>
      </c>
      <c r="T8215" s="2" t="s">
        <v>404</v>
      </c>
      <c r="U8215" s="5">
        <v>0</v>
      </c>
      <c r="V8215" s="5" t="b">
        <f>TRUE()</f>
        <v>1</v>
      </c>
      <c r="W8215" s="5" t="b">
        <f>FALSE()</f>
        <v>0</v>
      </c>
      <c r="X8215" s="5">
        <v>18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31512</v>
      </c>
      <c r="B8216" s="2" t="s">
        <v>31513</v>
      </c>
      <c r="C8216" s="2" t="s">
        <v>31514</v>
      </c>
      <c r="D8216" s="2" t="s">
        <v>118</v>
      </c>
      <c r="E8216" s="2" t="s">
        <v>31513</v>
      </c>
      <c r="F8216" s="2" t="s">
        <v>31514</v>
      </c>
      <c r="G8216" s="2" t="s">
        <v>30</v>
      </c>
      <c r="H8216" s="2" t="s">
        <v>30</v>
      </c>
      <c r="I8216" s="2" t="s">
        <v>31</v>
      </c>
      <c r="J8216" s="3">
        <v>45563</v>
      </c>
      <c r="K8216" s="3">
        <v>45563</v>
      </c>
      <c r="L8216" s="4">
        <v>1591.5119999999999</v>
      </c>
      <c r="M8216" s="4">
        <v>1893.8989999999999</v>
      </c>
      <c r="N8216" s="4">
        <v>25.210100000000001</v>
      </c>
      <c r="O8216" s="4">
        <v>0</v>
      </c>
      <c r="P8216" s="4">
        <v>0</v>
      </c>
      <c r="Q8216" s="2" t="s">
        <v>31515</v>
      </c>
      <c r="R8216" s="2" t="s">
        <v>31515</v>
      </c>
      <c r="S8216" s="4">
        <v>0</v>
      </c>
      <c r="T8216" s="2" t="s">
        <v>118</v>
      </c>
      <c r="U8216" s="5">
        <v>0</v>
      </c>
      <c r="V8216" s="5" t="b">
        <f>TRUE()</f>
        <v>1</v>
      </c>
      <c r="W8216" s="5" t="b">
        <f>FALSE()</f>
        <v>0</v>
      </c>
      <c r="X8216" s="5">
        <v>6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31516</v>
      </c>
      <c r="B8217" s="2" t="s">
        <v>31517</v>
      </c>
      <c r="C8217" s="2" t="s">
        <v>31518</v>
      </c>
      <c r="D8217" s="2" t="s">
        <v>347</v>
      </c>
      <c r="E8217" s="2" t="s">
        <v>31517</v>
      </c>
      <c r="F8217" s="2" t="s">
        <v>31518</v>
      </c>
      <c r="G8217" s="2" t="s">
        <v>30</v>
      </c>
      <c r="H8217" s="2" t="s">
        <v>30</v>
      </c>
      <c r="I8217" s="2" t="s">
        <v>31</v>
      </c>
      <c r="J8217" s="3">
        <v>45563</v>
      </c>
      <c r="K8217" s="3">
        <v>45563</v>
      </c>
      <c r="L8217" s="4">
        <v>780.67200000000003</v>
      </c>
      <c r="M8217" s="4">
        <v>929</v>
      </c>
      <c r="N8217" s="4">
        <v>25.210100000000001</v>
      </c>
      <c r="O8217" s="4">
        <v>0</v>
      </c>
      <c r="P8217" s="4">
        <v>0</v>
      </c>
      <c r="Q8217" s="2" t="s">
        <v>31519</v>
      </c>
      <c r="R8217" s="2" t="s">
        <v>31519</v>
      </c>
      <c r="S8217" s="4">
        <v>0</v>
      </c>
      <c r="T8217" s="2" t="s">
        <v>347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31520</v>
      </c>
      <c r="B8218" s="2" t="s">
        <v>31521</v>
      </c>
      <c r="C8218" s="2" t="s">
        <v>31522</v>
      </c>
      <c r="D8218" s="2" t="s">
        <v>963</v>
      </c>
      <c r="E8218" s="2" t="s">
        <v>31521</v>
      </c>
      <c r="F8218" s="2" t="s">
        <v>31522</v>
      </c>
      <c r="G8218" s="2" t="s">
        <v>30</v>
      </c>
      <c r="H8218" s="2" t="s">
        <v>30</v>
      </c>
      <c r="I8218" s="2" t="s">
        <v>31</v>
      </c>
      <c r="J8218" s="3">
        <v>45563</v>
      </c>
      <c r="K8218" s="3">
        <v>45563</v>
      </c>
      <c r="L8218" s="4">
        <v>385.714</v>
      </c>
      <c r="M8218" s="4">
        <v>459</v>
      </c>
      <c r="N8218" s="4">
        <v>25.210100000000001</v>
      </c>
      <c r="O8218" s="4">
        <v>0</v>
      </c>
      <c r="P8218" s="4">
        <v>0</v>
      </c>
      <c r="Q8218" s="2" t="s">
        <v>31523</v>
      </c>
      <c r="R8218" s="2" t="s">
        <v>31523</v>
      </c>
      <c r="S8218" s="4">
        <v>0</v>
      </c>
      <c r="T8218" s="2" t="s">
        <v>963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31524</v>
      </c>
      <c r="B8219" s="2" t="s">
        <v>31525</v>
      </c>
      <c r="C8219" s="2" t="s">
        <v>31526</v>
      </c>
      <c r="D8219" s="2" t="s">
        <v>318</v>
      </c>
      <c r="E8219" s="2" t="s">
        <v>31525</v>
      </c>
      <c r="F8219" s="2" t="s">
        <v>31526</v>
      </c>
      <c r="G8219" s="2" t="s">
        <v>30</v>
      </c>
      <c r="H8219" s="2" t="s">
        <v>30</v>
      </c>
      <c r="I8219" s="2" t="s">
        <v>31</v>
      </c>
      <c r="J8219" s="3">
        <v>45563</v>
      </c>
      <c r="K8219" s="3">
        <v>45563</v>
      </c>
      <c r="L8219" s="4">
        <v>2887.6959999999999</v>
      </c>
      <c r="M8219" s="4">
        <v>3382.877</v>
      </c>
      <c r="N8219" s="4">
        <v>25.210100000000001</v>
      </c>
      <c r="O8219" s="4">
        <v>445.67982000000001</v>
      </c>
      <c r="P8219" s="4">
        <v>31.1975874</v>
      </c>
      <c r="Q8219" s="2" t="s">
        <v>31527</v>
      </c>
      <c r="R8219" s="2" t="s">
        <v>31527</v>
      </c>
      <c r="S8219" s="4">
        <v>0</v>
      </c>
      <c r="T8219" s="2" t="s">
        <v>318</v>
      </c>
      <c r="U8219" s="5">
        <v>0</v>
      </c>
      <c r="V8219" s="5" t="b">
        <f>TRUE()</f>
        <v>1</v>
      </c>
      <c r="W8219" s="5" t="b">
        <f>FALSE()</f>
        <v>0</v>
      </c>
      <c r="X8219" s="5">
        <v>18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31528</v>
      </c>
      <c r="B8220" s="2" t="s">
        <v>31529</v>
      </c>
      <c r="C8220" s="2" t="s">
        <v>31530</v>
      </c>
      <c r="D8220" s="2" t="s">
        <v>85</v>
      </c>
      <c r="E8220" s="2" t="s">
        <v>31529</v>
      </c>
      <c r="F8220" s="2" t="s">
        <v>31530</v>
      </c>
      <c r="G8220" s="2" t="s">
        <v>30</v>
      </c>
      <c r="H8220" s="2" t="s">
        <v>30</v>
      </c>
      <c r="I8220" s="2" t="s">
        <v>31</v>
      </c>
      <c r="J8220" s="3">
        <v>45563</v>
      </c>
      <c r="K8220" s="3">
        <v>45563</v>
      </c>
      <c r="L8220" s="4">
        <v>1157.9829999999999</v>
      </c>
      <c r="M8220" s="4">
        <v>1378</v>
      </c>
      <c r="N8220" s="4">
        <v>25.210100000000001</v>
      </c>
      <c r="O8220" s="4">
        <v>0</v>
      </c>
      <c r="P8220" s="4">
        <v>0</v>
      </c>
      <c r="Q8220" s="2" t="s">
        <v>31531</v>
      </c>
      <c r="R8220" s="2" t="s">
        <v>31531</v>
      </c>
      <c r="S8220" s="4">
        <v>0</v>
      </c>
      <c r="T8220" s="2" t="s">
        <v>85</v>
      </c>
      <c r="U8220" s="5">
        <v>0</v>
      </c>
      <c r="V8220" s="5" t="b">
        <f>TRUE()</f>
        <v>1</v>
      </c>
      <c r="W8220" s="5" t="b">
        <f>FALSE()</f>
        <v>0</v>
      </c>
      <c r="X8220" s="5">
        <v>6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31532</v>
      </c>
      <c r="B8221" s="2" t="s">
        <v>8644</v>
      </c>
      <c r="C8221" s="2" t="s">
        <v>8645</v>
      </c>
      <c r="D8221" s="2" t="s">
        <v>123</v>
      </c>
      <c r="E8221" s="2" t="s">
        <v>8644</v>
      </c>
      <c r="F8221" s="2" t="s">
        <v>8645</v>
      </c>
      <c r="G8221" s="2" t="s">
        <v>30</v>
      </c>
      <c r="H8221" s="2" t="s">
        <v>30</v>
      </c>
      <c r="I8221" s="2" t="s">
        <v>31</v>
      </c>
      <c r="J8221" s="3">
        <v>45563</v>
      </c>
      <c r="K8221" s="3">
        <v>45563</v>
      </c>
      <c r="L8221" s="4">
        <v>1031.0920000000001</v>
      </c>
      <c r="M8221" s="4">
        <v>1226.999</v>
      </c>
      <c r="N8221" s="4">
        <v>25.210100000000001</v>
      </c>
      <c r="O8221" s="4">
        <v>0</v>
      </c>
      <c r="P8221" s="4">
        <v>0</v>
      </c>
      <c r="Q8221" s="2" t="s">
        <v>8646</v>
      </c>
      <c r="R8221" s="2" t="s">
        <v>8646</v>
      </c>
      <c r="S8221" s="4">
        <v>0</v>
      </c>
      <c r="T8221" s="2" t="s">
        <v>123</v>
      </c>
      <c r="U8221" s="5">
        <v>0</v>
      </c>
      <c r="V8221" s="5" t="b">
        <f>TRUE()</f>
        <v>1</v>
      </c>
      <c r="W8221" s="5" t="b">
        <f>FALSE()</f>
        <v>0</v>
      </c>
      <c r="X8221" s="5">
        <v>6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31533</v>
      </c>
      <c r="B8222" s="2" t="s">
        <v>31534</v>
      </c>
      <c r="C8222" s="2" t="s">
        <v>31535</v>
      </c>
      <c r="D8222" s="2" t="s">
        <v>1457</v>
      </c>
      <c r="E8222" s="2" t="s">
        <v>31534</v>
      </c>
      <c r="F8222" s="2" t="s">
        <v>31535</v>
      </c>
      <c r="G8222" s="2" t="s">
        <v>30</v>
      </c>
      <c r="H8222" s="2" t="s">
        <v>30</v>
      </c>
      <c r="I8222" s="2" t="s">
        <v>31</v>
      </c>
      <c r="J8222" s="3">
        <v>45563</v>
      </c>
      <c r="K8222" s="3">
        <v>45563</v>
      </c>
      <c r="L8222" s="4">
        <v>1435.3040000000001</v>
      </c>
      <c r="M8222" s="4">
        <v>1678.1610000000001</v>
      </c>
      <c r="N8222" s="4">
        <v>25.210100000000001</v>
      </c>
      <c r="O8222" s="4">
        <v>248.75819999999999</v>
      </c>
      <c r="P8222" s="4">
        <v>17.413074000000002</v>
      </c>
      <c r="Q8222" s="2" t="s">
        <v>31536</v>
      </c>
      <c r="R8222" s="2" t="s">
        <v>31536</v>
      </c>
      <c r="S8222" s="4">
        <v>0</v>
      </c>
      <c r="T8222" s="2" t="s">
        <v>1457</v>
      </c>
      <c r="U8222" s="5">
        <v>0</v>
      </c>
      <c r="V8222" s="5" t="b">
        <f>TRUE()</f>
        <v>1</v>
      </c>
      <c r="W8222" s="5" t="b">
        <f>FALSE()</f>
        <v>0</v>
      </c>
      <c r="X8222" s="5">
        <v>18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31537</v>
      </c>
      <c r="B8223" s="2" t="s">
        <v>31538</v>
      </c>
      <c r="C8223" s="2" t="s">
        <v>31539</v>
      </c>
      <c r="D8223" s="2" t="s">
        <v>123</v>
      </c>
      <c r="E8223" s="2" t="s">
        <v>31538</v>
      </c>
      <c r="F8223" s="2" t="s">
        <v>31539</v>
      </c>
      <c r="G8223" s="2" t="s">
        <v>30</v>
      </c>
      <c r="H8223" s="2" t="s">
        <v>30</v>
      </c>
      <c r="I8223" s="2" t="s">
        <v>31</v>
      </c>
      <c r="J8223" s="3">
        <v>45563</v>
      </c>
      <c r="K8223" s="3">
        <v>45563</v>
      </c>
      <c r="L8223" s="4">
        <v>1200.8399999999999</v>
      </c>
      <c r="M8223" s="4">
        <v>1429</v>
      </c>
      <c r="N8223" s="4">
        <v>25.210100000000001</v>
      </c>
      <c r="O8223" s="4">
        <v>0</v>
      </c>
      <c r="P8223" s="4">
        <v>0</v>
      </c>
      <c r="Q8223" s="2" t="s">
        <v>31540</v>
      </c>
      <c r="R8223" s="2" t="s">
        <v>31540</v>
      </c>
      <c r="S8223" s="4">
        <v>0</v>
      </c>
      <c r="T8223" s="2" t="s">
        <v>123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31541</v>
      </c>
      <c r="B8224" s="2" t="s">
        <v>31542</v>
      </c>
      <c r="C8224" s="2" t="s">
        <v>31543</v>
      </c>
      <c r="D8224" s="2" t="s">
        <v>60</v>
      </c>
      <c r="E8224" s="2" t="s">
        <v>31542</v>
      </c>
      <c r="F8224" s="2" t="s">
        <v>31543</v>
      </c>
      <c r="G8224" s="2" t="s">
        <v>30</v>
      </c>
      <c r="H8224" s="2" t="s">
        <v>30</v>
      </c>
      <c r="I8224" s="2" t="s">
        <v>31</v>
      </c>
      <c r="J8224" s="3">
        <v>45563</v>
      </c>
      <c r="K8224" s="3">
        <v>45563</v>
      </c>
      <c r="L8224" s="4">
        <v>2566.848</v>
      </c>
      <c r="M8224" s="4">
        <v>3000.7429999999999</v>
      </c>
      <c r="N8224" s="4">
        <v>25.210100000000001</v>
      </c>
      <c r="O8224" s="4">
        <v>448.37657999999999</v>
      </c>
      <c r="P8224" s="4">
        <v>31.3863606</v>
      </c>
      <c r="Q8224" s="2" t="s">
        <v>31544</v>
      </c>
      <c r="R8224" s="2" t="s">
        <v>31544</v>
      </c>
      <c r="S8224" s="4">
        <v>0</v>
      </c>
      <c r="T8224" s="2" t="s">
        <v>60</v>
      </c>
      <c r="U8224" s="5">
        <v>0</v>
      </c>
      <c r="V8224" s="5" t="b">
        <f>TRUE()</f>
        <v>1</v>
      </c>
      <c r="W8224" s="5" t="b">
        <f>FALSE()</f>
        <v>0</v>
      </c>
      <c r="X8224" s="5">
        <v>18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31545</v>
      </c>
      <c r="B8225" s="2" t="s">
        <v>31546</v>
      </c>
      <c r="C8225" s="2" t="s">
        <v>31547</v>
      </c>
      <c r="D8225" s="2" t="s">
        <v>109</v>
      </c>
      <c r="E8225" s="2" t="s">
        <v>31546</v>
      </c>
      <c r="F8225" s="2" t="s">
        <v>31547</v>
      </c>
      <c r="G8225" s="2" t="s">
        <v>30</v>
      </c>
      <c r="H8225" s="2" t="s">
        <v>30</v>
      </c>
      <c r="I8225" s="2" t="s">
        <v>31</v>
      </c>
      <c r="J8225" s="3">
        <v>45563</v>
      </c>
      <c r="K8225" s="3">
        <v>45563</v>
      </c>
      <c r="L8225" s="4">
        <v>1264.7059999999999</v>
      </c>
      <c r="M8225" s="4">
        <v>1505</v>
      </c>
      <c r="N8225" s="4">
        <v>25.210100000000001</v>
      </c>
      <c r="O8225" s="4">
        <v>0</v>
      </c>
      <c r="P8225" s="4">
        <v>0</v>
      </c>
      <c r="Q8225" s="2" t="s">
        <v>31548</v>
      </c>
      <c r="R8225" s="2" t="s">
        <v>31548</v>
      </c>
      <c r="S8225" s="4">
        <v>0</v>
      </c>
      <c r="T8225" s="2" t="s">
        <v>109</v>
      </c>
      <c r="U8225" s="5">
        <v>0</v>
      </c>
      <c r="V8225" s="5" t="b">
        <f>TRUE()</f>
        <v>1</v>
      </c>
      <c r="W8225" s="5" t="b">
        <f>FALSE()</f>
        <v>0</v>
      </c>
      <c r="X8225" s="5">
        <v>6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31549</v>
      </c>
      <c r="B8226" s="2" t="s">
        <v>31550</v>
      </c>
      <c r="C8226" s="2" t="s">
        <v>31551</v>
      </c>
      <c r="D8226" s="2" t="s">
        <v>622</v>
      </c>
      <c r="E8226" s="2" t="s">
        <v>31550</v>
      </c>
      <c r="F8226" s="2" t="s">
        <v>31551</v>
      </c>
      <c r="G8226" s="2" t="s">
        <v>30</v>
      </c>
      <c r="H8226" s="2" t="s">
        <v>30</v>
      </c>
      <c r="I8226" s="2" t="s">
        <v>31</v>
      </c>
      <c r="J8226" s="3">
        <v>45563</v>
      </c>
      <c r="K8226" s="3">
        <v>45563</v>
      </c>
      <c r="L8226" s="4">
        <v>1522.961</v>
      </c>
      <c r="M8226" s="4">
        <v>1780.617</v>
      </c>
      <c r="N8226" s="4">
        <v>25.210100000000001</v>
      </c>
      <c r="O8226" s="4">
        <v>264.22199999999998</v>
      </c>
      <c r="P8226" s="4">
        <v>18.495539999999998</v>
      </c>
      <c r="Q8226" s="2" t="s">
        <v>31552</v>
      </c>
      <c r="R8226" s="2" t="s">
        <v>31552</v>
      </c>
      <c r="S8226" s="4">
        <v>0</v>
      </c>
      <c r="T8226" s="2" t="s">
        <v>622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31553</v>
      </c>
      <c r="B8227" s="2" t="s">
        <v>31554</v>
      </c>
      <c r="C8227" s="2" t="s">
        <v>31555</v>
      </c>
      <c r="D8227" s="2" t="s">
        <v>2252</v>
      </c>
      <c r="E8227" s="2" t="s">
        <v>31554</v>
      </c>
      <c r="F8227" s="2" t="s">
        <v>31555</v>
      </c>
      <c r="G8227" s="2" t="s">
        <v>30</v>
      </c>
      <c r="H8227" s="2" t="s">
        <v>30</v>
      </c>
      <c r="I8227" s="2" t="s">
        <v>31</v>
      </c>
      <c r="J8227" s="3">
        <v>45563</v>
      </c>
      <c r="K8227" s="3">
        <v>45563</v>
      </c>
      <c r="L8227" s="4">
        <v>2299.5390000000002</v>
      </c>
      <c r="M8227" s="4">
        <v>2688.3049999999998</v>
      </c>
      <c r="N8227" s="4">
        <v>25.210100000000001</v>
      </c>
      <c r="O8227" s="4">
        <v>401.22</v>
      </c>
      <c r="P8227" s="4">
        <v>28.0854</v>
      </c>
      <c r="Q8227" s="2" t="s">
        <v>31556</v>
      </c>
      <c r="R8227" s="2" t="s">
        <v>31556</v>
      </c>
      <c r="S8227" s="4">
        <v>0</v>
      </c>
      <c r="T8227" s="2" t="s">
        <v>2252</v>
      </c>
      <c r="U8227" s="5">
        <v>0</v>
      </c>
      <c r="V8227" s="5" t="b">
        <f>TRUE()</f>
        <v>1</v>
      </c>
      <c r="W8227" s="5" t="b">
        <f>FALSE()</f>
        <v>0</v>
      </c>
      <c r="X8227" s="5">
        <v>18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31557</v>
      </c>
      <c r="B8228" s="2" t="s">
        <v>31558</v>
      </c>
      <c r="C8228" s="2" t="s">
        <v>31559</v>
      </c>
      <c r="D8228" s="2" t="s">
        <v>318</v>
      </c>
      <c r="E8228" s="2" t="s">
        <v>31558</v>
      </c>
      <c r="F8228" s="2" t="s">
        <v>31559</v>
      </c>
      <c r="G8228" s="2" t="s">
        <v>30</v>
      </c>
      <c r="H8228" s="2" t="s">
        <v>30</v>
      </c>
      <c r="I8228" s="2" t="s">
        <v>31</v>
      </c>
      <c r="J8228" s="3">
        <v>45563</v>
      </c>
      <c r="K8228" s="3">
        <v>45563</v>
      </c>
      <c r="L8228" s="4">
        <v>1338.95</v>
      </c>
      <c r="M8228" s="4">
        <v>1573.6510000000001</v>
      </c>
      <c r="N8228" s="4">
        <v>25.210100000000001</v>
      </c>
      <c r="O8228" s="4">
        <v>164.16</v>
      </c>
      <c r="P8228" s="4">
        <v>11.491199999999999</v>
      </c>
      <c r="Q8228" s="2" t="s">
        <v>31560</v>
      </c>
      <c r="R8228" s="2" t="s">
        <v>31560</v>
      </c>
      <c r="S8228" s="4">
        <v>0</v>
      </c>
      <c r="T8228" s="2" t="s">
        <v>318</v>
      </c>
      <c r="U8228" s="5">
        <v>0</v>
      </c>
      <c r="V8228" s="5" t="b">
        <f>TRUE()</f>
        <v>1</v>
      </c>
      <c r="W8228" s="5" t="b">
        <f>FALSE()</f>
        <v>0</v>
      </c>
      <c r="X8228" s="5">
        <v>12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31561</v>
      </c>
      <c r="B8229" s="2" t="s">
        <v>31562</v>
      </c>
      <c r="C8229" s="2" t="s">
        <v>31563</v>
      </c>
      <c r="D8229" s="2" t="s">
        <v>50</v>
      </c>
      <c r="E8229" s="2" t="s">
        <v>31562</v>
      </c>
      <c r="F8229" s="2" t="s">
        <v>31563</v>
      </c>
      <c r="G8229" s="2" t="s">
        <v>30</v>
      </c>
      <c r="H8229" s="2" t="s">
        <v>30</v>
      </c>
      <c r="I8229" s="2" t="s">
        <v>31</v>
      </c>
      <c r="J8229" s="3">
        <v>45563</v>
      </c>
      <c r="K8229" s="3">
        <v>45563</v>
      </c>
      <c r="L8229" s="4">
        <v>1730.098</v>
      </c>
      <c r="M8229" s="4">
        <v>2030.499</v>
      </c>
      <c r="N8229" s="4">
        <v>25.21</v>
      </c>
      <c r="O8229" s="4">
        <v>235.98013499999999</v>
      </c>
      <c r="P8229" s="4">
        <v>16.51860945</v>
      </c>
      <c r="Q8229" s="2" t="s">
        <v>31564</v>
      </c>
      <c r="R8229" s="2" t="s">
        <v>31564</v>
      </c>
      <c r="S8229" s="4">
        <v>0</v>
      </c>
      <c r="T8229" s="2" t="s">
        <v>50</v>
      </c>
      <c r="U8229" s="5">
        <v>0</v>
      </c>
      <c r="V8229" s="5" t="b">
        <f>TRUE()</f>
        <v>1</v>
      </c>
      <c r="W8229" s="5" t="b">
        <f>FALSE()</f>
        <v>0</v>
      </c>
      <c r="X8229" s="5">
        <v>18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31565</v>
      </c>
      <c r="B8230" s="2" t="s">
        <v>31566</v>
      </c>
      <c r="C8230" s="2" t="s">
        <v>31567</v>
      </c>
      <c r="D8230" s="2" t="s">
        <v>2252</v>
      </c>
      <c r="E8230" s="2" t="s">
        <v>31566</v>
      </c>
      <c r="F8230" s="2" t="s">
        <v>31567</v>
      </c>
      <c r="G8230" s="2" t="s">
        <v>30</v>
      </c>
      <c r="H8230" s="2" t="s">
        <v>30</v>
      </c>
      <c r="I8230" s="2" t="s">
        <v>31</v>
      </c>
      <c r="J8230" s="3">
        <v>45563</v>
      </c>
      <c r="K8230" s="3">
        <v>45563</v>
      </c>
      <c r="L8230" s="4">
        <v>2174.79</v>
      </c>
      <c r="M8230" s="4">
        <v>2588</v>
      </c>
      <c r="N8230" s="4">
        <v>25.210100000000001</v>
      </c>
      <c r="O8230" s="4">
        <v>0</v>
      </c>
      <c r="P8230" s="4">
        <v>0</v>
      </c>
      <c r="Q8230" s="2" t="s">
        <v>31568</v>
      </c>
      <c r="R8230" s="2" t="s">
        <v>31568</v>
      </c>
      <c r="S8230" s="4">
        <v>0</v>
      </c>
      <c r="T8230" s="2" t="s">
        <v>2252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31569</v>
      </c>
      <c r="B8231" s="2" t="s">
        <v>31570</v>
      </c>
      <c r="C8231" s="2" t="s">
        <v>31571</v>
      </c>
      <c r="D8231" s="2" t="s">
        <v>118</v>
      </c>
      <c r="E8231" s="2" t="s">
        <v>31570</v>
      </c>
      <c r="F8231" s="2" t="s">
        <v>31571</v>
      </c>
      <c r="G8231" s="2" t="s">
        <v>30</v>
      </c>
      <c r="H8231" s="2" t="s">
        <v>30</v>
      </c>
      <c r="I8231" s="2" t="s">
        <v>31</v>
      </c>
      <c r="J8231" s="3">
        <v>45563</v>
      </c>
      <c r="K8231" s="3">
        <v>45563</v>
      </c>
      <c r="L8231" s="4">
        <v>2575.0300000000002</v>
      </c>
      <c r="M8231" s="4">
        <v>3010.3069999999998</v>
      </c>
      <c r="N8231" s="4">
        <v>25.210100000000001</v>
      </c>
      <c r="O8231" s="4">
        <v>449.82</v>
      </c>
      <c r="P8231" s="4">
        <v>31.487400000000001</v>
      </c>
      <c r="Q8231" s="2" t="s">
        <v>31572</v>
      </c>
      <c r="R8231" s="2" t="s">
        <v>31572</v>
      </c>
      <c r="S8231" s="4">
        <v>0</v>
      </c>
      <c r="T8231" s="2" t="s">
        <v>118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31573</v>
      </c>
      <c r="B8232" s="2" t="s">
        <v>31574</v>
      </c>
      <c r="C8232" s="2" t="s">
        <v>31575</v>
      </c>
      <c r="D8232" s="2" t="s">
        <v>50</v>
      </c>
      <c r="E8232" s="2" t="s">
        <v>31574</v>
      </c>
      <c r="F8232" s="2" t="s">
        <v>31575</v>
      </c>
      <c r="G8232" s="2" t="s">
        <v>30</v>
      </c>
      <c r="H8232" s="2" t="s">
        <v>30</v>
      </c>
      <c r="I8232" s="2" t="s">
        <v>31</v>
      </c>
      <c r="J8232" s="3">
        <v>45563</v>
      </c>
      <c r="K8232" s="3">
        <v>45563</v>
      </c>
      <c r="L8232" s="4">
        <v>1088.0719999999999</v>
      </c>
      <c r="M8232" s="4">
        <v>1282.018</v>
      </c>
      <c r="N8232" s="4">
        <v>25.210100000000001</v>
      </c>
      <c r="O8232" s="4">
        <v>106.55988000000001</v>
      </c>
      <c r="P8232" s="4">
        <v>7.4591915999999996</v>
      </c>
      <c r="Q8232" s="2" t="s">
        <v>31576</v>
      </c>
      <c r="R8232" s="2" t="s">
        <v>31576</v>
      </c>
      <c r="S8232" s="4">
        <v>0</v>
      </c>
      <c r="T8232" s="2" t="s">
        <v>50</v>
      </c>
      <c r="U8232" s="5">
        <v>0</v>
      </c>
      <c r="V8232" s="5" t="b">
        <f>TRUE()</f>
        <v>1</v>
      </c>
      <c r="W8232" s="5" t="b">
        <f>FALSE()</f>
        <v>0</v>
      </c>
      <c r="X8232" s="5">
        <v>12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31577</v>
      </c>
      <c r="B8233" s="2" t="s">
        <v>31578</v>
      </c>
      <c r="C8233" s="2" t="s">
        <v>31579</v>
      </c>
      <c r="D8233" s="2" t="s">
        <v>137</v>
      </c>
      <c r="E8233" s="2" t="s">
        <v>31578</v>
      </c>
      <c r="F8233" s="2" t="s">
        <v>31579</v>
      </c>
      <c r="G8233" s="2" t="s">
        <v>30</v>
      </c>
      <c r="H8233" s="2" t="s">
        <v>30</v>
      </c>
      <c r="I8233" s="2" t="s">
        <v>31</v>
      </c>
      <c r="J8233" s="3">
        <v>45563</v>
      </c>
      <c r="K8233" s="3">
        <v>45563</v>
      </c>
      <c r="L8233" s="4">
        <v>1285.325</v>
      </c>
      <c r="M8233" s="4">
        <v>1502.8610000000001</v>
      </c>
      <c r="N8233" s="4">
        <v>25.210100000000001</v>
      </c>
      <c r="O8233" s="4">
        <v>222.3</v>
      </c>
      <c r="P8233" s="4">
        <v>15.561</v>
      </c>
      <c r="Q8233" s="2" t="s">
        <v>31580</v>
      </c>
      <c r="R8233" s="2" t="s">
        <v>31580</v>
      </c>
      <c r="S8233" s="4">
        <v>0</v>
      </c>
      <c r="T8233" s="2" t="s">
        <v>137</v>
      </c>
      <c r="U8233" s="5">
        <v>0</v>
      </c>
      <c r="V8233" s="5" t="b">
        <f>TRUE()</f>
        <v>1</v>
      </c>
      <c r="W8233" s="5" t="b">
        <f>FALSE()</f>
        <v>0</v>
      </c>
      <c r="X8233" s="5">
        <v>18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31581</v>
      </c>
      <c r="B8234" s="2" t="s">
        <v>31582</v>
      </c>
      <c r="C8234" s="2" t="s">
        <v>31583</v>
      </c>
      <c r="D8234" s="2" t="s">
        <v>617</v>
      </c>
      <c r="E8234" s="2" t="s">
        <v>31582</v>
      </c>
      <c r="F8234" s="2" t="s">
        <v>31583</v>
      </c>
      <c r="G8234" s="2" t="s">
        <v>30</v>
      </c>
      <c r="H8234" s="2" t="s">
        <v>30</v>
      </c>
      <c r="I8234" s="2" t="s">
        <v>31</v>
      </c>
      <c r="J8234" s="3">
        <v>45563</v>
      </c>
      <c r="K8234" s="3">
        <v>45562</v>
      </c>
      <c r="L8234" s="4">
        <v>864.70600000000002</v>
      </c>
      <c r="M8234" s="4">
        <v>1029</v>
      </c>
      <c r="N8234" s="4">
        <v>25.210100000000001</v>
      </c>
      <c r="O8234" s="4">
        <v>0</v>
      </c>
      <c r="P8234" s="4">
        <v>0</v>
      </c>
      <c r="Q8234" s="2" t="s">
        <v>31584</v>
      </c>
      <c r="R8234" s="2" t="s">
        <v>31584</v>
      </c>
      <c r="S8234" s="4">
        <v>0</v>
      </c>
      <c r="T8234" s="2" t="s">
        <v>617</v>
      </c>
      <c r="U8234" s="5">
        <v>0</v>
      </c>
      <c r="V8234" s="5" t="b">
        <f>TRUE()</f>
        <v>1</v>
      </c>
      <c r="W8234" s="5" t="b">
        <f>FALSE()</f>
        <v>0</v>
      </c>
      <c r="X8234" s="5">
        <v>6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31585</v>
      </c>
      <c r="B8235" s="2" t="s">
        <v>31586</v>
      </c>
      <c r="C8235" s="2" t="s">
        <v>31587</v>
      </c>
      <c r="D8235" s="2" t="s">
        <v>118</v>
      </c>
      <c r="E8235" s="2" t="s">
        <v>31586</v>
      </c>
      <c r="F8235" s="2" t="s">
        <v>31587</v>
      </c>
      <c r="G8235" s="2" t="s">
        <v>30</v>
      </c>
      <c r="H8235" s="2" t="s">
        <v>30</v>
      </c>
      <c r="I8235" s="2" t="s">
        <v>31</v>
      </c>
      <c r="J8235" s="3">
        <v>45563</v>
      </c>
      <c r="K8235" s="3">
        <v>45563</v>
      </c>
      <c r="L8235" s="4">
        <v>2575.0300000000002</v>
      </c>
      <c r="M8235" s="4">
        <v>3010.3069999999998</v>
      </c>
      <c r="N8235" s="4">
        <v>25.210100000000001</v>
      </c>
      <c r="O8235" s="4">
        <v>449.82</v>
      </c>
      <c r="P8235" s="4">
        <v>31.487400000000001</v>
      </c>
      <c r="Q8235" s="2" t="s">
        <v>31588</v>
      </c>
      <c r="R8235" s="2" t="s">
        <v>31588</v>
      </c>
      <c r="S8235" s="4">
        <v>0</v>
      </c>
      <c r="T8235" s="2" t="s">
        <v>118</v>
      </c>
      <c r="U8235" s="5">
        <v>0</v>
      </c>
      <c r="V8235" s="5" t="b">
        <f>TRUE()</f>
        <v>1</v>
      </c>
      <c r="W8235" s="5" t="b">
        <f>FALSE()</f>
        <v>0</v>
      </c>
      <c r="X8235" s="5">
        <v>18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31589</v>
      </c>
      <c r="B8236" s="2" t="s">
        <v>31590</v>
      </c>
      <c r="C8236" s="2" t="s">
        <v>31591</v>
      </c>
      <c r="D8236" s="2" t="s">
        <v>154</v>
      </c>
      <c r="E8236" s="2" t="s">
        <v>31590</v>
      </c>
      <c r="F8236" s="2" t="s">
        <v>31591</v>
      </c>
      <c r="G8236" s="2" t="s">
        <v>30</v>
      </c>
      <c r="H8236" s="2" t="s">
        <v>30</v>
      </c>
      <c r="I8236" s="2" t="s">
        <v>31</v>
      </c>
      <c r="J8236" s="3">
        <v>45562</v>
      </c>
      <c r="K8236" s="3">
        <v>45562</v>
      </c>
      <c r="L8236" s="4">
        <v>1615.068</v>
      </c>
      <c r="M8236" s="4">
        <v>1904.3920000000001</v>
      </c>
      <c r="N8236" s="4">
        <v>25.210100000000001</v>
      </c>
      <c r="O8236" s="4">
        <v>146.16012000000001</v>
      </c>
      <c r="P8236" s="4">
        <v>10.2312084</v>
      </c>
      <c r="Q8236" s="2" t="s">
        <v>31592</v>
      </c>
      <c r="R8236" s="2" t="s">
        <v>31592</v>
      </c>
      <c r="S8236" s="4">
        <v>0</v>
      </c>
      <c r="T8236" s="2" t="s">
        <v>154</v>
      </c>
      <c r="U8236" s="5">
        <v>0</v>
      </c>
      <c r="V8236" s="5" t="b">
        <f>TRUE()</f>
        <v>1</v>
      </c>
      <c r="W8236" s="5" t="b">
        <f>FALSE()</f>
        <v>0</v>
      </c>
      <c r="X8236" s="5">
        <v>12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31593</v>
      </c>
      <c r="B8237" s="2" t="s">
        <v>4912</v>
      </c>
      <c r="C8237" s="2" t="s">
        <v>4913</v>
      </c>
      <c r="D8237" s="2" t="s">
        <v>1678</v>
      </c>
      <c r="E8237" s="2" t="s">
        <v>4912</v>
      </c>
      <c r="F8237" s="2" t="s">
        <v>4913</v>
      </c>
      <c r="G8237" s="2" t="s">
        <v>30</v>
      </c>
      <c r="H8237" s="2" t="s">
        <v>30</v>
      </c>
      <c r="I8237" s="2" t="s">
        <v>31</v>
      </c>
      <c r="J8237" s="3">
        <v>45562</v>
      </c>
      <c r="K8237" s="3">
        <v>45562</v>
      </c>
      <c r="L8237" s="4">
        <v>1329.3330000000001</v>
      </c>
      <c r="M8237" s="4">
        <v>1508</v>
      </c>
      <c r="N8237" s="4">
        <v>25.210100000000001</v>
      </c>
      <c r="O8237" s="4">
        <v>0</v>
      </c>
      <c r="P8237" s="4">
        <v>0</v>
      </c>
      <c r="Q8237" s="2" t="s">
        <v>4914</v>
      </c>
      <c r="R8237" s="2" t="s">
        <v>4914</v>
      </c>
      <c r="S8237" s="4">
        <v>0</v>
      </c>
      <c r="T8237" s="2" t="s">
        <v>1678</v>
      </c>
      <c r="U8237" s="5">
        <v>0</v>
      </c>
      <c r="V8237" s="5" t="b">
        <f>TRUE()</f>
        <v>1</v>
      </c>
      <c r="W8237" s="5" t="b">
        <f>FALSE()</f>
        <v>0</v>
      </c>
      <c r="X8237" s="5">
        <v>6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31594</v>
      </c>
      <c r="B8238" s="2" t="s">
        <v>15327</v>
      </c>
      <c r="C8238" s="2" t="s">
        <v>15328</v>
      </c>
      <c r="D8238" s="2" t="s">
        <v>612</v>
      </c>
      <c r="E8238" s="2" t="s">
        <v>15327</v>
      </c>
      <c r="F8238" s="2" t="s">
        <v>15328</v>
      </c>
      <c r="G8238" s="2" t="s">
        <v>30</v>
      </c>
      <c r="H8238" s="2" t="s">
        <v>30</v>
      </c>
      <c r="I8238" s="2" t="s">
        <v>31</v>
      </c>
      <c r="J8238" s="3">
        <v>45562</v>
      </c>
      <c r="K8238" s="3">
        <v>45562</v>
      </c>
      <c r="L8238" s="4">
        <v>990.75599999999997</v>
      </c>
      <c r="M8238" s="4">
        <v>1179</v>
      </c>
      <c r="N8238" s="4">
        <v>25.210100000000001</v>
      </c>
      <c r="O8238" s="4">
        <v>0</v>
      </c>
      <c r="P8238" s="4">
        <v>0</v>
      </c>
      <c r="Q8238" s="2" t="s">
        <v>15329</v>
      </c>
      <c r="R8238" s="2" t="s">
        <v>15329</v>
      </c>
      <c r="S8238" s="4">
        <v>0</v>
      </c>
      <c r="T8238" s="2" t="s">
        <v>612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31595</v>
      </c>
      <c r="B8239" s="2" t="s">
        <v>31596</v>
      </c>
      <c r="C8239" s="2" t="s">
        <v>31597</v>
      </c>
      <c r="D8239" s="2" t="s">
        <v>55</v>
      </c>
      <c r="E8239" s="2" t="s">
        <v>31596</v>
      </c>
      <c r="F8239" s="2" t="s">
        <v>31597</v>
      </c>
      <c r="G8239" s="2" t="s">
        <v>30</v>
      </c>
      <c r="H8239" s="2" t="s">
        <v>30</v>
      </c>
      <c r="I8239" s="2" t="s">
        <v>31</v>
      </c>
      <c r="J8239" s="3">
        <v>45562</v>
      </c>
      <c r="K8239" s="3">
        <v>45562</v>
      </c>
      <c r="L8239" s="4">
        <v>530.93899999999996</v>
      </c>
      <c r="M8239" s="4">
        <v>628.70000000000005</v>
      </c>
      <c r="N8239" s="4">
        <v>25.210100000000001</v>
      </c>
      <c r="O8239" s="4">
        <v>0</v>
      </c>
      <c r="P8239" s="4">
        <v>0</v>
      </c>
      <c r="Q8239" s="2" t="s">
        <v>31598</v>
      </c>
      <c r="R8239" s="2" t="s">
        <v>31598</v>
      </c>
      <c r="S8239" s="4">
        <v>0</v>
      </c>
      <c r="T8239" s="2" t="s">
        <v>55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31599</v>
      </c>
      <c r="B8240" s="2" t="s">
        <v>31600</v>
      </c>
      <c r="C8240" s="2" t="s">
        <v>31601</v>
      </c>
      <c r="D8240" s="2" t="s">
        <v>1678</v>
      </c>
      <c r="E8240" s="2" t="s">
        <v>31600</v>
      </c>
      <c r="F8240" s="2" t="s">
        <v>31601</v>
      </c>
      <c r="G8240" s="2" t="s">
        <v>30</v>
      </c>
      <c r="H8240" s="2" t="s">
        <v>30</v>
      </c>
      <c r="I8240" s="2" t="s">
        <v>31</v>
      </c>
      <c r="J8240" s="3">
        <v>45562</v>
      </c>
      <c r="K8240" s="3">
        <v>45562</v>
      </c>
      <c r="L8240" s="4">
        <v>641.09799999999996</v>
      </c>
      <c r="M8240" s="4">
        <v>689</v>
      </c>
      <c r="N8240" s="4">
        <v>25.210100000000001</v>
      </c>
      <c r="O8240" s="4">
        <v>0</v>
      </c>
      <c r="P8240" s="4">
        <v>0</v>
      </c>
      <c r="Q8240" s="2" t="s">
        <v>31602</v>
      </c>
      <c r="R8240" s="2" t="s">
        <v>31602</v>
      </c>
      <c r="S8240" s="4">
        <v>0</v>
      </c>
      <c r="T8240" s="2" t="s">
        <v>1678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31603</v>
      </c>
      <c r="B8241" s="2" t="s">
        <v>31604</v>
      </c>
      <c r="C8241" s="2" t="s">
        <v>31605</v>
      </c>
      <c r="D8241" s="2" t="s">
        <v>318</v>
      </c>
      <c r="E8241" s="2" t="s">
        <v>31604</v>
      </c>
      <c r="F8241" s="2" t="s">
        <v>31605</v>
      </c>
      <c r="G8241" s="2" t="s">
        <v>30</v>
      </c>
      <c r="H8241" s="2" t="s">
        <v>30</v>
      </c>
      <c r="I8241" s="2" t="s">
        <v>31</v>
      </c>
      <c r="J8241" s="3">
        <v>45562</v>
      </c>
      <c r="K8241" s="3">
        <v>45562</v>
      </c>
      <c r="L8241" s="4">
        <v>2307.701</v>
      </c>
      <c r="M8241" s="4">
        <v>2697.8449999999998</v>
      </c>
      <c r="N8241" s="4">
        <v>25.210100000000001</v>
      </c>
      <c r="O8241" s="4">
        <v>402.65982000000002</v>
      </c>
      <c r="P8241" s="4">
        <v>28.186187400000001</v>
      </c>
      <c r="Q8241" s="2" t="s">
        <v>31606</v>
      </c>
      <c r="R8241" s="2" t="s">
        <v>31606</v>
      </c>
      <c r="S8241" s="4">
        <v>0</v>
      </c>
      <c r="T8241" s="2" t="s">
        <v>318</v>
      </c>
      <c r="U8241" s="5">
        <v>0</v>
      </c>
      <c r="V8241" s="5" t="b">
        <f>TRUE()</f>
        <v>1</v>
      </c>
      <c r="W8241" s="5" t="b">
        <f>FALSE()</f>
        <v>0</v>
      </c>
      <c r="X8241" s="5">
        <v>18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31607</v>
      </c>
      <c r="B8242" s="2" t="s">
        <v>31608</v>
      </c>
      <c r="C8242" s="2" t="s">
        <v>31609</v>
      </c>
      <c r="D8242" s="2" t="s">
        <v>417</v>
      </c>
      <c r="E8242" s="2" t="s">
        <v>31608</v>
      </c>
      <c r="F8242" s="2" t="s">
        <v>31609</v>
      </c>
      <c r="G8242" s="2" t="s">
        <v>30</v>
      </c>
      <c r="H8242" s="2" t="s">
        <v>30</v>
      </c>
      <c r="I8242" s="2" t="s">
        <v>31</v>
      </c>
      <c r="J8242" s="3">
        <v>45562</v>
      </c>
      <c r="K8242" s="3">
        <v>45562</v>
      </c>
      <c r="L8242" s="4">
        <v>1746.2190000000001</v>
      </c>
      <c r="M8242" s="4">
        <v>2078.0010000000002</v>
      </c>
      <c r="N8242" s="4">
        <v>25.210100000000001</v>
      </c>
      <c r="O8242" s="4">
        <v>0</v>
      </c>
      <c r="P8242" s="4">
        <v>0</v>
      </c>
      <c r="Q8242" s="2" t="s">
        <v>31610</v>
      </c>
      <c r="R8242" s="2" t="s">
        <v>31610</v>
      </c>
      <c r="S8242" s="4">
        <v>0</v>
      </c>
      <c r="T8242" s="2" t="s">
        <v>417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31611</v>
      </c>
      <c r="B8243" s="2" t="s">
        <v>9870</v>
      </c>
      <c r="C8243" s="2" t="s">
        <v>9871</v>
      </c>
      <c r="D8243" s="2" t="s">
        <v>118</v>
      </c>
      <c r="E8243" s="2" t="s">
        <v>9870</v>
      </c>
      <c r="F8243" s="2" t="s">
        <v>9871</v>
      </c>
      <c r="G8243" s="2" t="s">
        <v>30</v>
      </c>
      <c r="H8243" s="2" t="s">
        <v>30</v>
      </c>
      <c r="I8243" s="2" t="s">
        <v>31</v>
      </c>
      <c r="J8243" s="3">
        <v>45562</v>
      </c>
      <c r="K8243" s="3">
        <v>45562</v>
      </c>
      <c r="L8243" s="4">
        <v>1295.3030000000001</v>
      </c>
      <c r="M8243" s="4">
        <v>1389</v>
      </c>
      <c r="N8243" s="4">
        <v>25.210100000000001</v>
      </c>
      <c r="O8243" s="4">
        <v>0</v>
      </c>
      <c r="P8243" s="4">
        <v>0</v>
      </c>
      <c r="Q8243" s="2" t="s">
        <v>9872</v>
      </c>
      <c r="R8243" s="2" t="s">
        <v>9872</v>
      </c>
      <c r="S8243" s="4">
        <v>0</v>
      </c>
      <c r="T8243" s="2" t="s">
        <v>118</v>
      </c>
      <c r="U8243" s="5">
        <v>0</v>
      </c>
      <c r="V8243" s="5" t="b">
        <f>TRUE()</f>
        <v>1</v>
      </c>
      <c r="W8243" s="5" t="b">
        <f>FALSE()</f>
        <v>0</v>
      </c>
      <c r="X8243" s="5">
        <v>6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31612</v>
      </c>
      <c r="B8244" s="2" t="s">
        <v>31613</v>
      </c>
      <c r="C8244" s="2" t="s">
        <v>31614</v>
      </c>
      <c r="D8244" s="2" t="s">
        <v>283</v>
      </c>
      <c r="E8244" s="2" t="s">
        <v>31613</v>
      </c>
      <c r="F8244" s="2" t="s">
        <v>31614</v>
      </c>
      <c r="G8244" s="2" t="s">
        <v>30</v>
      </c>
      <c r="H8244" s="2" t="s">
        <v>30</v>
      </c>
      <c r="I8244" s="2" t="s">
        <v>31</v>
      </c>
      <c r="J8244" s="3">
        <v>45562</v>
      </c>
      <c r="K8244" s="3">
        <v>45562</v>
      </c>
      <c r="L8244" s="4">
        <v>1368.9069999999999</v>
      </c>
      <c r="M8244" s="4">
        <v>1628.999</v>
      </c>
      <c r="N8244" s="4">
        <v>25.210100000000001</v>
      </c>
      <c r="O8244" s="4">
        <v>0</v>
      </c>
      <c r="P8244" s="4">
        <v>0</v>
      </c>
      <c r="Q8244" s="2" t="s">
        <v>31615</v>
      </c>
      <c r="R8244" s="2" t="s">
        <v>31615</v>
      </c>
      <c r="S8244" s="4">
        <v>0</v>
      </c>
      <c r="T8244" s="2" t="s">
        <v>283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31616</v>
      </c>
      <c r="B8245" s="2" t="s">
        <v>31617</v>
      </c>
      <c r="C8245" s="2" t="s">
        <v>31618</v>
      </c>
      <c r="D8245" s="2" t="s">
        <v>963</v>
      </c>
      <c r="E8245" s="2" t="s">
        <v>31617</v>
      </c>
      <c r="F8245" s="2" t="s">
        <v>31618</v>
      </c>
      <c r="G8245" s="2" t="s">
        <v>30</v>
      </c>
      <c r="H8245" s="2" t="s">
        <v>30</v>
      </c>
      <c r="I8245" s="2" t="s">
        <v>31</v>
      </c>
      <c r="J8245" s="3">
        <v>45562</v>
      </c>
      <c r="K8245" s="3">
        <v>45562</v>
      </c>
      <c r="L8245" s="4">
        <v>1536.9749999999999</v>
      </c>
      <c r="M8245" s="4">
        <v>1829</v>
      </c>
      <c r="N8245" s="4">
        <v>25.210100000000001</v>
      </c>
      <c r="O8245" s="4">
        <v>0</v>
      </c>
      <c r="P8245" s="4">
        <v>0</v>
      </c>
      <c r="Q8245" s="2" t="s">
        <v>31619</v>
      </c>
      <c r="R8245" s="2" t="s">
        <v>31619</v>
      </c>
      <c r="S8245" s="4">
        <v>0</v>
      </c>
      <c r="T8245" s="2" t="s">
        <v>963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31620</v>
      </c>
      <c r="B8246" s="2" t="s">
        <v>31621</v>
      </c>
      <c r="C8246" s="2" t="s">
        <v>31622</v>
      </c>
      <c r="D8246" s="2" t="s">
        <v>90</v>
      </c>
      <c r="E8246" s="2" t="s">
        <v>31621</v>
      </c>
      <c r="F8246" s="2" t="s">
        <v>31622</v>
      </c>
      <c r="G8246" s="2" t="s">
        <v>30</v>
      </c>
      <c r="H8246" s="2" t="s">
        <v>30</v>
      </c>
      <c r="I8246" s="2" t="s">
        <v>31</v>
      </c>
      <c r="J8246" s="3">
        <v>45562</v>
      </c>
      <c r="K8246" s="3">
        <v>45562</v>
      </c>
      <c r="L8246" s="4">
        <v>402.52100000000002</v>
      </c>
      <c r="M8246" s="4">
        <v>479</v>
      </c>
      <c r="N8246" s="4">
        <v>25.210100000000001</v>
      </c>
      <c r="O8246" s="4">
        <v>0</v>
      </c>
      <c r="P8246" s="4">
        <v>0</v>
      </c>
      <c r="Q8246" s="2" t="s">
        <v>31623</v>
      </c>
      <c r="R8246" s="2" t="s">
        <v>31623</v>
      </c>
      <c r="S8246" s="4">
        <v>0</v>
      </c>
      <c r="T8246" s="2" t="s">
        <v>90</v>
      </c>
      <c r="U8246" s="5">
        <v>0</v>
      </c>
      <c r="V8246" s="5" t="b">
        <f>TRUE()</f>
        <v>1</v>
      </c>
      <c r="W8246" s="5" t="b">
        <f>FALSE()</f>
        <v>0</v>
      </c>
      <c r="X8246" s="5">
        <v>6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31624</v>
      </c>
      <c r="B8247" s="2" t="s">
        <v>31625</v>
      </c>
      <c r="C8247" s="2" t="s">
        <v>31626</v>
      </c>
      <c r="D8247" s="2" t="s">
        <v>617</v>
      </c>
      <c r="E8247" s="2" t="s">
        <v>31625</v>
      </c>
      <c r="F8247" s="2" t="s">
        <v>31626</v>
      </c>
      <c r="G8247" s="2" t="s">
        <v>30</v>
      </c>
      <c r="H8247" s="2" t="s">
        <v>30</v>
      </c>
      <c r="I8247" s="2" t="s">
        <v>31</v>
      </c>
      <c r="J8247" s="3">
        <v>45562</v>
      </c>
      <c r="K8247" s="3">
        <v>45562</v>
      </c>
      <c r="L8247" s="4">
        <v>2716.8670000000002</v>
      </c>
      <c r="M8247" s="4">
        <v>3179.1149999999998</v>
      </c>
      <c r="N8247" s="4">
        <v>25.210100000000001</v>
      </c>
      <c r="O8247" s="4">
        <v>449.64</v>
      </c>
      <c r="P8247" s="4">
        <v>31.474799999999998</v>
      </c>
      <c r="Q8247" s="2" t="s">
        <v>31627</v>
      </c>
      <c r="R8247" s="2" t="s">
        <v>31627</v>
      </c>
      <c r="S8247" s="4">
        <v>0</v>
      </c>
      <c r="T8247" s="2" t="s">
        <v>617</v>
      </c>
      <c r="U8247" s="5">
        <v>0</v>
      </c>
      <c r="V8247" s="5" t="b">
        <f>TRUE()</f>
        <v>1</v>
      </c>
      <c r="W8247" s="5" t="b">
        <f>FALSE()</f>
        <v>0</v>
      </c>
      <c r="X8247" s="5">
        <v>18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31628</v>
      </c>
      <c r="B8248" s="2" t="s">
        <v>31629</v>
      </c>
      <c r="C8248" s="2" t="s">
        <v>31630</v>
      </c>
      <c r="D8248" s="2" t="s">
        <v>20192</v>
      </c>
      <c r="E8248" s="2" t="s">
        <v>31629</v>
      </c>
      <c r="F8248" s="2" t="s">
        <v>31630</v>
      </c>
      <c r="G8248" s="2" t="s">
        <v>30</v>
      </c>
      <c r="H8248" s="2" t="s">
        <v>30</v>
      </c>
      <c r="I8248" s="2" t="s">
        <v>31</v>
      </c>
      <c r="J8248" s="3">
        <v>45562</v>
      </c>
      <c r="K8248" s="3">
        <v>45562</v>
      </c>
      <c r="L8248" s="4">
        <v>1398.66</v>
      </c>
      <c r="M8248" s="4">
        <v>1640.6669999999999</v>
      </c>
      <c r="N8248" s="4">
        <v>25.210100000000001</v>
      </c>
      <c r="O8248" s="4">
        <v>197.82</v>
      </c>
      <c r="P8248" s="4">
        <v>13.8474</v>
      </c>
      <c r="Q8248" s="2" t="s">
        <v>31631</v>
      </c>
      <c r="R8248" s="2" t="s">
        <v>31631</v>
      </c>
      <c r="S8248" s="4">
        <v>0</v>
      </c>
      <c r="T8248" s="2" t="s">
        <v>20192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31632</v>
      </c>
      <c r="B8249" s="2" t="s">
        <v>4691</v>
      </c>
      <c r="C8249" s="2" t="s">
        <v>4692</v>
      </c>
      <c r="D8249" s="2" t="s">
        <v>85</v>
      </c>
      <c r="E8249" s="2" t="s">
        <v>4691</v>
      </c>
      <c r="F8249" s="2" t="s">
        <v>4692</v>
      </c>
      <c r="G8249" s="2" t="s">
        <v>30</v>
      </c>
      <c r="H8249" s="2" t="s">
        <v>30</v>
      </c>
      <c r="I8249" s="2" t="s">
        <v>31</v>
      </c>
      <c r="J8249" s="3">
        <v>45562</v>
      </c>
      <c r="K8249" s="3">
        <v>45562</v>
      </c>
      <c r="L8249" s="4">
        <v>461.34399999999999</v>
      </c>
      <c r="M8249" s="4">
        <v>548.99900000000002</v>
      </c>
      <c r="N8249" s="4">
        <v>25.210100000000001</v>
      </c>
      <c r="O8249" s="4">
        <v>0</v>
      </c>
      <c r="P8249" s="4">
        <v>0</v>
      </c>
      <c r="Q8249" s="2" t="s">
        <v>4693</v>
      </c>
      <c r="R8249" s="2" t="s">
        <v>4693</v>
      </c>
      <c r="S8249" s="4">
        <v>0</v>
      </c>
      <c r="T8249" s="2" t="s">
        <v>85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31633</v>
      </c>
      <c r="B8250" s="2" t="s">
        <v>31634</v>
      </c>
      <c r="C8250" s="2" t="s">
        <v>31635</v>
      </c>
      <c r="D8250" s="2" t="s">
        <v>347</v>
      </c>
      <c r="E8250" s="2" t="s">
        <v>31634</v>
      </c>
      <c r="F8250" s="2" t="s">
        <v>31635</v>
      </c>
      <c r="G8250" s="2" t="s">
        <v>30</v>
      </c>
      <c r="H8250" s="2" t="s">
        <v>30</v>
      </c>
      <c r="I8250" s="2" t="s">
        <v>31</v>
      </c>
      <c r="J8250" s="3">
        <v>45562</v>
      </c>
      <c r="K8250" s="3">
        <v>45562</v>
      </c>
      <c r="L8250" s="4">
        <v>485.714</v>
      </c>
      <c r="M8250" s="4">
        <v>578</v>
      </c>
      <c r="N8250" s="4">
        <v>25.210100000000001</v>
      </c>
      <c r="O8250" s="4">
        <v>0</v>
      </c>
      <c r="P8250" s="4">
        <v>0</v>
      </c>
      <c r="Q8250" s="2" t="s">
        <v>31636</v>
      </c>
      <c r="R8250" s="2" t="s">
        <v>31636</v>
      </c>
      <c r="S8250" s="4">
        <v>0</v>
      </c>
      <c r="T8250" s="2" t="s">
        <v>347</v>
      </c>
      <c r="U8250" s="5">
        <v>0</v>
      </c>
      <c r="V8250" s="5" t="b">
        <f>TRUE()</f>
        <v>1</v>
      </c>
      <c r="W8250" s="5" t="b">
        <f>FALSE()</f>
        <v>0</v>
      </c>
      <c r="X8250" s="5">
        <v>6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31637</v>
      </c>
      <c r="B8251" s="2" t="s">
        <v>31638</v>
      </c>
      <c r="C8251" s="2" t="s">
        <v>31639</v>
      </c>
      <c r="D8251" s="2" t="s">
        <v>172</v>
      </c>
      <c r="E8251" s="2" t="s">
        <v>31638</v>
      </c>
      <c r="F8251" s="2" t="s">
        <v>31639</v>
      </c>
      <c r="G8251" s="2" t="s">
        <v>30</v>
      </c>
      <c r="H8251" s="2" t="s">
        <v>30</v>
      </c>
      <c r="I8251" s="2" t="s">
        <v>31</v>
      </c>
      <c r="J8251" s="3">
        <v>45562</v>
      </c>
      <c r="K8251" s="3">
        <v>45562</v>
      </c>
      <c r="L8251" s="4">
        <v>1023.099</v>
      </c>
      <c r="M8251" s="4">
        <v>1196.3630000000001</v>
      </c>
      <c r="N8251" s="4">
        <v>25.210100000000001</v>
      </c>
      <c r="O8251" s="4">
        <v>176.04</v>
      </c>
      <c r="P8251" s="4">
        <v>12.322800000000001</v>
      </c>
      <c r="Q8251" s="2" t="s">
        <v>31640</v>
      </c>
      <c r="R8251" s="2" t="s">
        <v>31640</v>
      </c>
      <c r="S8251" s="4">
        <v>0</v>
      </c>
      <c r="T8251" s="2" t="s">
        <v>172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31641</v>
      </c>
      <c r="B8252" s="2" t="s">
        <v>31505</v>
      </c>
      <c r="C8252" s="2" t="s">
        <v>31506</v>
      </c>
      <c r="D8252" s="2" t="s">
        <v>185</v>
      </c>
      <c r="E8252" s="2" t="s">
        <v>31505</v>
      </c>
      <c r="F8252" s="2" t="s">
        <v>31506</v>
      </c>
      <c r="G8252" s="2" t="s">
        <v>30</v>
      </c>
      <c r="H8252" s="2" t="s">
        <v>30</v>
      </c>
      <c r="I8252" s="2" t="s">
        <v>31</v>
      </c>
      <c r="J8252" s="3">
        <v>45562</v>
      </c>
      <c r="K8252" s="3">
        <v>45562</v>
      </c>
      <c r="L8252" s="4">
        <v>427.73099999999999</v>
      </c>
      <c r="M8252" s="4">
        <v>509</v>
      </c>
      <c r="N8252" s="4">
        <v>25.210100000000001</v>
      </c>
      <c r="O8252" s="4">
        <v>0</v>
      </c>
      <c r="P8252" s="4">
        <v>0</v>
      </c>
      <c r="Q8252" s="2" t="s">
        <v>31507</v>
      </c>
      <c r="R8252" s="2" t="s">
        <v>31507</v>
      </c>
      <c r="S8252" s="4">
        <v>0</v>
      </c>
      <c r="T8252" s="2" t="s">
        <v>185</v>
      </c>
      <c r="U8252" s="5">
        <v>0</v>
      </c>
      <c r="V8252" s="5" t="b">
        <f>TRUE()</f>
        <v>1</v>
      </c>
      <c r="W8252" s="5" t="b">
        <f>FALSE()</f>
        <v>0</v>
      </c>
      <c r="X8252" s="5">
        <v>5</v>
      </c>
      <c r="Y8252" s="5" t="b">
        <f>FALSE()</f>
        <v>0</v>
      </c>
      <c r="Z8252" s="5" t="b">
        <f>FALSE()</f>
        <v>0</v>
      </c>
    </row>
    <row r="8253" spans="1:26" x14ac:dyDescent="0.35">
      <c r="A8253" s="2" t="s">
        <v>31642</v>
      </c>
      <c r="B8253" s="2" t="s">
        <v>31643</v>
      </c>
      <c r="C8253" s="2" t="s">
        <v>31644</v>
      </c>
      <c r="D8253" s="2" t="s">
        <v>225</v>
      </c>
      <c r="E8253" s="2" t="s">
        <v>31643</v>
      </c>
      <c r="F8253" s="2" t="s">
        <v>31644</v>
      </c>
      <c r="G8253" s="2" t="s">
        <v>30</v>
      </c>
      <c r="H8253" s="2" t="s">
        <v>30</v>
      </c>
      <c r="I8253" s="2" t="s">
        <v>31</v>
      </c>
      <c r="J8253" s="3">
        <v>45562</v>
      </c>
      <c r="K8253" s="3">
        <v>45562</v>
      </c>
      <c r="L8253" s="4">
        <v>2175.047</v>
      </c>
      <c r="M8253" s="4">
        <v>2542.7950000000001</v>
      </c>
      <c r="N8253" s="4">
        <v>25.210100000000001</v>
      </c>
      <c r="O8253" s="4">
        <v>379.25801999999999</v>
      </c>
      <c r="P8253" s="4">
        <v>26.548061400000002</v>
      </c>
      <c r="Q8253" s="2" t="s">
        <v>31645</v>
      </c>
      <c r="R8253" s="2" t="s">
        <v>31645</v>
      </c>
      <c r="S8253" s="4">
        <v>0</v>
      </c>
      <c r="T8253" s="2" t="s">
        <v>225</v>
      </c>
      <c r="U8253" s="5">
        <v>0</v>
      </c>
      <c r="V8253" s="5" t="b">
        <f>TRUE()</f>
        <v>1</v>
      </c>
      <c r="W8253" s="5" t="b">
        <f>FALSE()</f>
        <v>0</v>
      </c>
      <c r="X8253" s="5">
        <v>18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31646</v>
      </c>
      <c r="B8254" s="2" t="s">
        <v>31647</v>
      </c>
      <c r="C8254" s="2" t="s">
        <v>31648</v>
      </c>
      <c r="D8254" s="2" t="s">
        <v>2252</v>
      </c>
      <c r="E8254" s="2" t="s">
        <v>31647</v>
      </c>
      <c r="F8254" s="2" t="s">
        <v>31648</v>
      </c>
      <c r="G8254" s="2" t="s">
        <v>30</v>
      </c>
      <c r="H8254" s="2" t="s">
        <v>30</v>
      </c>
      <c r="I8254" s="2" t="s">
        <v>31</v>
      </c>
      <c r="J8254" s="3">
        <v>45562</v>
      </c>
      <c r="K8254" s="3">
        <v>45562</v>
      </c>
      <c r="L8254" s="4">
        <v>2810.5439999999999</v>
      </c>
      <c r="M8254" s="4">
        <v>3010.3069999999998</v>
      </c>
      <c r="N8254" s="4">
        <v>25.210100000000001</v>
      </c>
      <c r="O8254" s="4">
        <v>449.82</v>
      </c>
      <c r="P8254" s="4">
        <v>31.487400000000001</v>
      </c>
      <c r="Q8254" s="2" t="s">
        <v>31649</v>
      </c>
      <c r="R8254" s="2" t="s">
        <v>31649</v>
      </c>
      <c r="S8254" s="4">
        <v>0</v>
      </c>
      <c r="T8254" s="2" t="s">
        <v>2252</v>
      </c>
      <c r="U8254" s="5">
        <v>0</v>
      </c>
      <c r="V8254" s="5" t="b">
        <f>TRUE()</f>
        <v>1</v>
      </c>
      <c r="W8254" s="5" t="b">
        <f>FALSE()</f>
        <v>0</v>
      </c>
      <c r="X8254" s="5">
        <v>18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31650</v>
      </c>
      <c r="B8255" s="2" t="s">
        <v>31651</v>
      </c>
      <c r="C8255" s="2" t="s">
        <v>31652</v>
      </c>
      <c r="D8255" s="2" t="s">
        <v>225</v>
      </c>
      <c r="E8255" s="2" t="s">
        <v>31651</v>
      </c>
      <c r="F8255" s="2" t="s">
        <v>31652</v>
      </c>
      <c r="G8255" s="2" t="s">
        <v>30</v>
      </c>
      <c r="H8255" s="2" t="s">
        <v>30</v>
      </c>
      <c r="I8255" s="2" t="s">
        <v>31</v>
      </c>
      <c r="J8255" s="3">
        <v>45562</v>
      </c>
      <c r="K8255" s="3">
        <v>45562</v>
      </c>
      <c r="L8255" s="4">
        <v>3435.0450000000001</v>
      </c>
      <c r="M8255" s="4">
        <v>3678.5230000000001</v>
      </c>
      <c r="N8255" s="4">
        <v>25.210100000000001</v>
      </c>
      <c r="O8255" s="4">
        <v>298.62</v>
      </c>
      <c r="P8255" s="4">
        <v>20.903400000000001</v>
      </c>
      <c r="Q8255" s="2" t="s">
        <v>31653</v>
      </c>
      <c r="R8255" s="2" t="s">
        <v>31653</v>
      </c>
      <c r="S8255" s="4">
        <v>0</v>
      </c>
      <c r="T8255" s="2" t="s">
        <v>225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31654</v>
      </c>
      <c r="B8256" s="2" t="s">
        <v>31655</v>
      </c>
      <c r="C8256" s="2" t="s">
        <v>31656</v>
      </c>
      <c r="D8256" s="2" t="s">
        <v>211</v>
      </c>
      <c r="E8256" s="2" t="s">
        <v>31655</v>
      </c>
      <c r="F8256" s="2" t="s">
        <v>31656</v>
      </c>
      <c r="G8256" s="2" t="s">
        <v>30</v>
      </c>
      <c r="H8256" s="2" t="s">
        <v>30</v>
      </c>
      <c r="I8256" s="2" t="s">
        <v>31</v>
      </c>
      <c r="J8256" s="3">
        <v>45561</v>
      </c>
      <c r="K8256" s="3">
        <v>45561</v>
      </c>
      <c r="L8256" s="4">
        <v>2757.91</v>
      </c>
      <c r="M8256" s="4">
        <v>3259.8380000000002</v>
      </c>
      <c r="N8256" s="4">
        <v>25.210100000000001</v>
      </c>
      <c r="O8256" s="4">
        <v>183.96011999999999</v>
      </c>
      <c r="P8256" s="4">
        <v>12.877208400000001</v>
      </c>
      <c r="Q8256" s="2" t="s">
        <v>31657</v>
      </c>
      <c r="R8256" s="2" t="s">
        <v>31657</v>
      </c>
      <c r="S8256" s="4">
        <v>0</v>
      </c>
      <c r="T8256" s="2" t="s">
        <v>211</v>
      </c>
      <c r="U8256" s="5">
        <v>0</v>
      </c>
      <c r="V8256" s="5" t="b">
        <f>TRUE()</f>
        <v>1</v>
      </c>
      <c r="W8256" s="5" t="b">
        <f>FALSE()</f>
        <v>0</v>
      </c>
      <c r="X8256" s="5">
        <v>12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31658</v>
      </c>
      <c r="B8257" s="2" t="s">
        <v>31659</v>
      </c>
      <c r="C8257" s="2" t="s">
        <v>31660</v>
      </c>
      <c r="D8257" s="2" t="s">
        <v>478</v>
      </c>
      <c r="E8257" s="2" t="s">
        <v>31659</v>
      </c>
      <c r="F8257" s="2" t="s">
        <v>31660</v>
      </c>
      <c r="G8257" s="2" t="s">
        <v>30</v>
      </c>
      <c r="H8257" s="2" t="s">
        <v>30</v>
      </c>
      <c r="I8257" s="2" t="s">
        <v>31</v>
      </c>
      <c r="J8257" s="3">
        <v>45561</v>
      </c>
      <c r="K8257" s="3">
        <v>45561</v>
      </c>
      <c r="L8257" s="4">
        <v>1678.8889999999999</v>
      </c>
      <c r="M8257" s="4">
        <v>1819</v>
      </c>
      <c r="N8257" s="4">
        <v>25.210100000000001</v>
      </c>
      <c r="O8257" s="4">
        <v>0</v>
      </c>
      <c r="P8257" s="4">
        <v>0</v>
      </c>
      <c r="Q8257" s="2" t="s">
        <v>31661</v>
      </c>
      <c r="R8257" s="2" t="s">
        <v>31661</v>
      </c>
      <c r="S8257" s="4">
        <v>0</v>
      </c>
      <c r="T8257" s="2" t="s">
        <v>478</v>
      </c>
      <c r="U8257" s="5">
        <v>0</v>
      </c>
      <c r="V8257" s="5" t="b">
        <f>TRUE()</f>
        <v>1</v>
      </c>
      <c r="W8257" s="5" t="b">
        <f>FALSE()</f>
        <v>0</v>
      </c>
      <c r="X8257" s="5">
        <v>6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31662</v>
      </c>
      <c r="B8258" s="2" t="s">
        <v>31663</v>
      </c>
      <c r="C8258" s="2" t="s">
        <v>31664</v>
      </c>
      <c r="D8258" s="2" t="s">
        <v>617</v>
      </c>
      <c r="E8258" s="2" t="s">
        <v>31663</v>
      </c>
      <c r="F8258" s="2" t="s">
        <v>31664</v>
      </c>
      <c r="G8258" s="2" t="s">
        <v>30</v>
      </c>
      <c r="H8258" s="2" t="s">
        <v>30</v>
      </c>
      <c r="I8258" s="2" t="s">
        <v>31</v>
      </c>
      <c r="J8258" s="3">
        <v>45561</v>
      </c>
      <c r="K8258" s="3">
        <v>45561</v>
      </c>
      <c r="L8258" s="4">
        <v>671.08299999999997</v>
      </c>
      <c r="M8258" s="4">
        <v>784.91600000000005</v>
      </c>
      <c r="N8258" s="4">
        <v>25.210100000000001</v>
      </c>
      <c r="O8258" s="4">
        <v>113.94</v>
      </c>
      <c r="P8258" s="4">
        <v>7.9757999999999996</v>
      </c>
      <c r="Q8258" s="2" t="s">
        <v>31665</v>
      </c>
      <c r="R8258" s="2" t="s">
        <v>31665</v>
      </c>
      <c r="S8258" s="4">
        <v>0</v>
      </c>
      <c r="T8258" s="2" t="s">
        <v>617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31666</v>
      </c>
      <c r="B8259" s="2" t="s">
        <v>31667</v>
      </c>
      <c r="C8259" s="2" t="s">
        <v>31668</v>
      </c>
      <c r="D8259" s="2" t="s">
        <v>55</v>
      </c>
      <c r="E8259" s="2" t="s">
        <v>31667</v>
      </c>
      <c r="F8259" s="2" t="s">
        <v>31668</v>
      </c>
      <c r="G8259" s="2" t="s">
        <v>30</v>
      </c>
      <c r="H8259" s="2" t="s">
        <v>30</v>
      </c>
      <c r="I8259" s="2" t="s">
        <v>31</v>
      </c>
      <c r="J8259" s="3">
        <v>45561</v>
      </c>
      <c r="K8259" s="3">
        <v>45561</v>
      </c>
      <c r="L8259" s="4">
        <v>763.86500000000001</v>
      </c>
      <c r="M8259" s="4">
        <v>908.99900000000002</v>
      </c>
      <c r="N8259" s="4">
        <v>25.210100000000001</v>
      </c>
      <c r="O8259" s="4">
        <v>0</v>
      </c>
      <c r="P8259" s="4">
        <v>0</v>
      </c>
      <c r="Q8259" s="2" t="s">
        <v>31669</v>
      </c>
      <c r="R8259" s="2" t="s">
        <v>31669</v>
      </c>
      <c r="S8259" s="4">
        <v>0</v>
      </c>
      <c r="T8259" s="2" t="s">
        <v>55</v>
      </c>
      <c r="U8259" s="5">
        <v>0</v>
      </c>
      <c r="V8259" s="5" t="b">
        <f>TRUE()</f>
        <v>1</v>
      </c>
      <c r="W8259" s="5" t="b">
        <f>FALSE()</f>
        <v>0</v>
      </c>
      <c r="X8259" s="5">
        <v>6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31670</v>
      </c>
      <c r="B8260" s="2" t="s">
        <v>31671</v>
      </c>
      <c r="C8260" s="2" t="s">
        <v>31672</v>
      </c>
      <c r="D8260" s="2" t="s">
        <v>85</v>
      </c>
      <c r="E8260" s="2" t="s">
        <v>31671</v>
      </c>
      <c r="F8260" s="2" t="s">
        <v>31672</v>
      </c>
      <c r="G8260" s="2" t="s">
        <v>30</v>
      </c>
      <c r="H8260" s="2" t="s">
        <v>30</v>
      </c>
      <c r="I8260" s="2" t="s">
        <v>31</v>
      </c>
      <c r="J8260" s="3">
        <v>45561</v>
      </c>
      <c r="K8260" s="3">
        <v>45561</v>
      </c>
      <c r="L8260" s="4">
        <v>1328.153</v>
      </c>
      <c r="M8260" s="4">
        <v>1424.1489999999999</v>
      </c>
      <c r="N8260" s="4">
        <v>25.210100000000001</v>
      </c>
      <c r="O8260" s="4">
        <v>210.42</v>
      </c>
      <c r="P8260" s="4">
        <v>14.7294</v>
      </c>
      <c r="Q8260" s="2" t="s">
        <v>31673</v>
      </c>
      <c r="R8260" s="2" t="s">
        <v>31673</v>
      </c>
      <c r="S8260" s="4">
        <v>0</v>
      </c>
      <c r="T8260" s="2" t="s">
        <v>85</v>
      </c>
      <c r="U8260" s="5">
        <v>0</v>
      </c>
      <c r="V8260" s="5" t="b">
        <f>TRUE()</f>
        <v>1</v>
      </c>
      <c r="W8260" s="5" t="b">
        <f>FALSE()</f>
        <v>0</v>
      </c>
      <c r="X8260" s="5">
        <v>18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31674</v>
      </c>
      <c r="B8261" s="2" t="s">
        <v>31675</v>
      </c>
      <c r="C8261" s="2" t="s">
        <v>31676</v>
      </c>
      <c r="D8261" s="2" t="s">
        <v>356</v>
      </c>
      <c r="E8261" s="2" t="s">
        <v>31675</v>
      </c>
      <c r="F8261" s="2" t="s">
        <v>31676</v>
      </c>
      <c r="G8261" s="2" t="s">
        <v>30</v>
      </c>
      <c r="H8261" s="2" t="s">
        <v>30</v>
      </c>
      <c r="I8261" s="2" t="s">
        <v>31</v>
      </c>
      <c r="J8261" s="3">
        <v>45561</v>
      </c>
      <c r="K8261" s="3">
        <v>45561</v>
      </c>
      <c r="L8261" s="4">
        <v>2216.8919999999998</v>
      </c>
      <c r="M8261" s="4">
        <v>2591.7049999999999</v>
      </c>
      <c r="N8261" s="4">
        <v>25.210100000000001</v>
      </c>
      <c r="O8261" s="4">
        <v>386.64</v>
      </c>
      <c r="P8261" s="4">
        <v>27.064800000000002</v>
      </c>
      <c r="Q8261" s="2" t="s">
        <v>31677</v>
      </c>
      <c r="R8261" s="2" t="s">
        <v>31677</v>
      </c>
      <c r="S8261" s="4">
        <v>0</v>
      </c>
      <c r="T8261" s="2" t="s">
        <v>356</v>
      </c>
      <c r="U8261" s="5">
        <v>0</v>
      </c>
      <c r="V8261" s="5" t="b">
        <f>TRUE()</f>
        <v>1</v>
      </c>
      <c r="W8261" s="5" t="b">
        <f>FALSE()</f>
        <v>0</v>
      </c>
      <c r="X8261" s="5">
        <v>18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31678</v>
      </c>
      <c r="B8262" s="2" t="s">
        <v>6005</v>
      </c>
      <c r="C8262" s="2" t="s">
        <v>6006</v>
      </c>
      <c r="D8262" s="2" t="s">
        <v>55</v>
      </c>
      <c r="E8262" s="2" t="s">
        <v>6005</v>
      </c>
      <c r="F8262" s="2" t="s">
        <v>6006</v>
      </c>
      <c r="G8262" s="2" t="s">
        <v>30</v>
      </c>
      <c r="H8262" s="2" t="s">
        <v>30</v>
      </c>
      <c r="I8262" s="2" t="s">
        <v>31</v>
      </c>
      <c r="J8262" s="3">
        <v>45561</v>
      </c>
      <c r="K8262" s="3">
        <v>45561</v>
      </c>
      <c r="L8262" s="4">
        <v>443.613</v>
      </c>
      <c r="M8262" s="4">
        <v>527.899</v>
      </c>
      <c r="N8262" s="4">
        <v>25.210100000000001</v>
      </c>
      <c r="O8262" s="4">
        <v>0</v>
      </c>
      <c r="P8262" s="4">
        <v>0</v>
      </c>
      <c r="Q8262" s="2" t="s">
        <v>6007</v>
      </c>
      <c r="R8262" s="2" t="s">
        <v>6007</v>
      </c>
      <c r="S8262" s="4">
        <v>0</v>
      </c>
      <c r="T8262" s="2" t="s">
        <v>55</v>
      </c>
      <c r="U8262" s="5">
        <v>0</v>
      </c>
      <c r="V8262" s="5" t="b">
        <f>TRUE()</f>
        <v>1</v>
      </c>
      <c r="W8262" s="5" t="b">
        <f>FALSE()</f>
        <v>0</v>
      </c>
      <c r="X8262" s="5">
        <v>6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31679</v>
      </c>
      <c r="B8263" s="2" t="s">
        <v>31680</v>
      </c>
      <c r="C8263" s="2" t="s">
        <v>31681</v>
      </c>
      <c r="D8263" s="2" t="s">
        <v>1493</v>
      </c>
      <c r="E8263" s="2" t="s">
        <v>31680</v>
      </c>
      <c r="F8263" s="2" t="s">
        <v>31681</v>
      </c>
      <c r="G8263" s="2" t="s">
        <v>30</v>
      </c>
      <c r="H8263" s="2" t="s">
        <v>30</v>
      </c>
      <c r="I8263" s="2" t="s">
        <v>31</v>
      </c>
      <c r="J8263" s="3">
        <v>45561</v>
      </c>
      <c r="K8263" s="3">
        <v>45561</v>
      </c>
      <c r="L8263" s="4">
        <v>679.83199999999999</v>
      </c>
      <c r="M8263" s="4">
        <v>809</v>
      </c>
      <c r="N8263" s="4">
        <v>25.210100000000001</v>
      </c>
      <c r="O8263" s="4">
        <v>0</v>
      </c>
      <c r="P8263" s="4">
        <v>0</v>
      </c>
      <c r="Q8263" s="2" t="s">
        <v>31682</v>
      </c>
      <c r="R8263" s="2" t="s">
        <v>31682</v>
      </c>
      <c r="S8263" s="4">
        <v>0</v>
      </c>
      <c r="T8263" s="2" t="s">
        <v>1493</v>
      </c>
      <c r="U8263" s="5">
        <v>0</v>
      </c>
      <c r="V8263" s="5" t="b">
        <f>TRUE()</f>
        <v>1</v>
      </c>
      <c r="W8263" s="5" t="b">
        <f>FALSE()</f>
        <v>0</v>
      </c>
      <c r="X8263" s="5">
        <v>3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31683</v>
      </c>
      <c r="B8264" s="2" t="s">
        <v>31684</v>
      </c>
      <c r="C8264" s="2" t="s">
        <v>31685</v>
      </c>
      <c r="D8264" s="2" t="s">
        <v>85</v>
      </c>
      <c r="E8264" s="2" t="s">
        <v>31684</v>
      </c>
      <c r="F8264" s="2" t="s">
        <v>31685</v>
      </c>
      <c r="G8264" s="2" t="s">
        <v>30</v>
      </c>
      <c r="H8264" s="2" t="s">
        <v>30</v>
      </c>
      <c r="I8264" s="2" t="s">
        <v>31</v>
      </c>
      <c r="J8264" s="3">
        <v>45561</v>
      </c>
      <c r="K8264" s="3">
        <v>45561</v>
      </c>
      <c r="L8264" s="4">
        <v>1860.922</v>
      </c>
      <c r="M8264" s="4">
        <v>2195.7919999999999</v>
      </c>
      <c r="N8264" s="4">
        <v>25.210100000000001</v>
      </c>
      <c r="O8264" s="4">
        <v>155.88</v>
      </c>
      <c r="P8264" s="4">
        <v>10.9116</v>
      </c>
      <c r="Q8264" s="2" t="s">
        <v>31686</v>
      </c>
      <c r="R8264" s="2" t="s">
        <v>31686</v>
      </c>
      <c r="S8264" s="4">
        <v>0</v>
      </c>
      <c r="T8264" s="2" t="s">
        <v>85</v>
      </c>
      <c r="U8264" s="5">
        <v>0</v>
      </c>
      <c r="V8264" s="5" t="b">
        <f>TRUE()</f>
        <v>1</v>
      </c>
      <c r="W8264" s="5" t="b">
        <f>FALSE()</f>
        <v>0</v>
      </c>
      <c r="X8264" s="5">
        <v>12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31687</v>
      </c>
      <c r="B8265" s="2" t="s">
        <v>31688</v>
      </c>
      <c r="C8265" s="2" t="s">
        <v>31689</v>
      </c>
      <c r="D8265" s="2" t="s">
        <v>167</v>
      </c>
      <c r="E8265" s="2" t="s">
        <v>31688</v>
      </c>
      <c r="F8265" s="2" t="s">
        <v>31689</v>
      </c>
      <c r="G8265" s="2" t="s">
        <v>30</v>
      </c>
      <c r="H8265" s="2" t="s">
        <v>30</v>
      </c>
      <c r="I8265" s="2" t="s">
        <v>31</v>
      </c>
      <c r="J8265" s="3">
        <v>45561</v>
      </c>
      <c r="K8265" s="3">
        <v>45561</v>
      </c>
      <c r="L8265" s="4">
        <v>1268.067</v>
      </c>
      <c r="M8265" s="4">
        <v>1509</v>
      </c>
      <c r="N8265" s="4">
        <v>25.210100000000001</v>
      </c>
      <c r="O8265" s="4">
        <v>0</v>
      </c>
      <c r="P8265" s="4">
        <v>0</v>
      </c>
      <c r="Q8265" s="2" t="s">
        <v>31690</v>
      </c>
      <c r="R8265" s="2" t="s">
        <v>31690</v>
      </c>
      <c r="S8265" s="4">
        <v>0</v>
      </c>
      <c r="T8265" s="2" t="s">
        <v>167</v>
      </c>
      <c r="U8265" s="5">
        <v>0</v>
      </c>
      <c r="V8265" s="5" t="b">
        <f>TRUE()</f>
        <v>1</v>
      </c>
      <c r="W8265" s="5" t="b">
        <f>FALSE()</f>
        <v>0</v>
      </c>
      <c r="X8265" s="5">
        <v>6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31691</v>
      </c>
      <c r="B8266" s="2" t="s">
        <v>31692</v>
      </c>
      <c r="C8266" s="2" t="s">
        <v>31693</v>
      </c>
      <c r="D8266" s="2" t="s">
        <v>36</v>
      </c>
      <c r="E8266" s="2" t="s">
        <v>31692</v>
      </c>
      <c r="F8266" s="2" t="s">
        <v>31693</v>
      </c>
      <c r="G8266" s="2" t="s">
        <v>30</v>
      </c>
      <c r="H8266" s="2" t="s">
        <v>30</v>
      </c>
      <c r="I8266" s="2" t="s">
        <v>31</v>
      </c>
      <c r="J8266" s="3">
        <v>45561</v>
      </c>
      <c r="K8266" s="3">
        <v>45561</v>
      </c>
      <c r="L8266" s="4">
        <v>831.09199999999998</v>
      </c>
      <c r="M8266" s="4">
        <v>988.99900000000002</v>
      </c>
      <c r="N8266" s="4">
        <v>25.210100000000001</v>
      </c>
      <c r="O8266" s="4">
        <v>0</v>
      </c>
      <c r="P8266" s="4">
        <v>0</v>
      </c>
      <c r="Q8266" s="2" t="s">
        <v>31694</v>
      </c>
      <c r="R8266" s="2" t="s">
        <v>31694</v>
      </c>
      <c r="S8266" s="4">
        <v>0</v>
      </c>
      <c r="T8266" s="2" t="s">
        <v>36</v>
      </c>
      <c r="U8266" s="5">
        <v>0</v>
      </c>
      <c r="V8266" s="5" t="b">
        <f>TRUE()</f>
        <v>1</v>
      </c>
      <c r="W8266" s="5" t="b">
        <f>FALSE()</f>
        <v>0</v>
      </c>
      <c r="X8266" s="5">
        <v>6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31695</v>
      </c>
      <c r="B8267" s="2" t="s">
        <v>1139</v>
      </c>
      <c r="C8267" s="2" t="s">
        <v>1140</v>
      </c>
      <c r="D8267" s="2" t="s">
        <v>55</v>
      </c>
      <c r="E8267" s="2" t="s">
        <v>1139</v>
      </c>
      <c r="F8267" s="2" t="s">
        <v>1140</v>
      </c>
      <c r="G8267" s="2" t="s">
        <v>30</v>
      </c>
      <c r="H8267" s="2" t="s">
        <v>30</v>
      </c>
      <c r="I8267" s="2" t="s">
        <v>31</v>
      </c>
      <c r="J8267" s="3">
        <v>45561</v>
      </c>
      <c r="K8267" s="3">
        <v>45561</v>
      </c>
      <c r="L8267" s="4">
        <v>2228.7370000000001</v>
      </c>
      <c r="M8267" s="4">
        <v>2427.0010000000002</v>
      </c>
      <c r="N8267" s="4">
        <v>25.210100000000001</v>
      </c>
      <c r="O8267" s="4">
        <v>0</v>
      </c>
      <c r="P8267" s="4">
        <v>0</v>
      </c>
      <c r="Q8267" s="2" t="s">
        <v>1141</v>
      </c>
      <c r="R8267" s="2" t="s">
        <v>1141</v>
      </c>
      <c r="S8267" s="4">
        <v>0</v>
      </c>
      <c r="T8267" s="2" t="s">
        <v>55</v>
      </c>
      <c r="U8267" s="5">
        <v>0</v>
      </c>
      <c r="V8267" s="5" t="b">
        <f>TRUE()</f>
        <v>1</v>
      </c>
      <c r="W8267" s="5" t="b">
        <f>FALSE()</f>
        <v>0</v>
      </c>
      <c r="X8267" s="5">
        <v>6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31696</v>
      </c>
      <c r="B8268" s="2" t="s">
        <v>31697</v>
      </c>
      <c r="C8268" s="2" t="s">
        <v>31698</v>
      </c>
      <c r="D8268" s="2" t="s">
        <v>132</v>
      </c>
      <c r="E8268" s="2" t="s">
        <v>31697</v>
      </c>
      <c r="F8268" s="2" t="s">
        <v>31698</v>
      </c>
      <c r="G8268" s="2" t="s">
        <v>30</v>
      </c>
      <c r="H8268" s="2" t="s">
        <v>30</v>
      </c>
      <c r="I8268" s="2" t="s">
        <v>31</v>
      </c>
      <c r="J8268" s="3">
        <v>45560</v>
      </c>
      <c r="K8268" s="3">
        <v>45560</v>
      </c>
      <c r="L8268" s="4">
        <v>545.37800000000004</v>
      </c>
      <c r="M8268" s="4">
        <v>649</v>
      </c>
      <c r="N8268" s="4">
        <v>25.210100000000001</v>
      </c>
      <c r="O8268" s="4">
        <v>0</v>
      </c>
      <c r="P8268" s="4">
        <v>0</v>
      </c>
      <c r="Q8268" s="2" t="s">
        <v>31699</v>
      </c>
      <c r="R8268" s="2" t="s">
        <v>31699</v>
      </c>
      <c r="S8268" s="4">
        <v>0</v>
      </c>
      <c r="T8268" s="2" t="s">
        <v>132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31700</v>
      </c>
      <c r="B8269" s="2" t="s">
        <v>31701</v>
      </c>
      <c r="C8269" s="2" t="s">
        <v>31702</v>
      </c>
      <c r="D8269" s="2" t="s">
        <v>60</v>
      </c>
      <c r="E8269" s="2" t="s">
        <v>31701</v>
      </c>
      <c r="F8269" s="2" t="s">
        <v>31702</v>
      </c>
      <c r="G8269" s="2" t="s">
        <v>30</v>
      </c>
      <c r="H8269" s="2" t="s">
        <v>30</v>
      </c>
      <c r="I8269" s="2" t="s">
        <v>31</v>
      </c>
      <c r="J8269" s="3">
        <v>45560</v>
      </c>
      <c r="K8269" s="3">
        <v>45560</v>
      </c>
      <c r="L8269" s="4">
        <v>1326.8910000000001</v>
      </c>
      <c r="M8269" s="4">
        <v>1579</v>
      </c>
      <c r="N8269" s="4">
        <v>25.210100000000001</v>
      </c>
      <c r="O8269" s="4">
        <v>0</v>
      </c>
      <c r="P8269" s="4">
        <v>0</v>
      </c>
      <c r="Q8269" s="2" t="s">
        <v>31703</v>
      </c>
      <c r="R8269" s="2" t="s">
        <v>31703</v>
      </c>
      <c r="S8269" s="4">
        <v>0</v>
      </c>
      <c r="T8269" s="2" t="s">
        <v>60</v>
      </c>
      <c r="U8269" s="5">
        <v>0</v>
      </c>
      <c r="V8269" s="5" t="b">
        <f>TRUE()</f>
        <v>1</v>
      </c>
      <c r="W8269" s="5" t="b">
        <f>FALSE()</f>
        <v>0</v>
      </c>
      <c r="X8269" s="5">
        <v>6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31704</v>
      </c>
      <c r="B8270" s="2" t="s">
        <v>31705</v>
      </c>
      <c r="C8270" s="2" t="s">
        <v>31706</v>
      </c>
      <c r="D8270" s="2" t="s">
        <v>118</v>
      </c>
      <c r="E8270" s="2" t="s">
        <v>31705</v>
      </c>
      <c r="F8270" s="2" t="s">
        <v>31706</v>
      </c>
      <c r="G8270" s="2" t="s">
        <v>30</v>
      </c>
      <c r="H8270" s="2" t="s">
        <v>30</v>
      </c>
      <c r="I8270" s="2" t="s">
        <v>31</v>
      </c>
      <c r="J8270" s="3">
        <v>45560</v>
      </c>
      <c r="K8270" s="3">
        <v>45560</v>
      </c>
      <c r="L8270" s="4">
        <v>1095.6079999999999</v>
      </c>
      <c r="M8270" s="4">
        <v>1175.326</v>
      </c>
      <c r="N8270" s="4">
        <v>25.210100000000001</v>
      </c>
      <c r="O8270" s="4">
        <v>121.8</v>
      </c>
      <c r="P8270" s="4">
        <v>8.5259999999999998</v>
      </c>
      <c r="Q8270" s="2" t="s">
        <v>31707</v>
      </c>
      <c r="R8270" s="2" t="s">
        <v>31707</v>
      </c>
      <c r="S8270" s="4">
        <v>0</v>
      </c>
      <c r="T8270" s="2" t="s">
        <v>118</v>
      </c>
      <c r="U8270" s="5">
        <v>0</v>
      </c>
      <c r="V8270" s="5" t="b">
        <f>TRUE()</f>
        <v>1</v>
      </c>
      <c r="W8270" s="5" t="b">
        <f>FALSE()</f>
        <v>0</v>
      </c>
      <c r="X8270" s="5">
        <v>12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31708</v>
      </c>
      <c r="B8271" s="2" t="s">
        <v>31709</v>
      </c>
      <c r="C8271" s="2" t="s">
        <v>31710</v>
      </c>
      <c r="D8271" s="2" t="s">
        <v>66</v>
      </c>
      <c r="E8271" s="2" t="s">
        <v>31709</v>
      </c>
      <c r="F8271" s="2" t="s">
        <v>31710</v>
      </c>
      <c r="G8271" s="2" t="s">
        <v>30</v>
      </c>
      <c r="H8271" s="2" t="s">
        <v>30</v>
      </c>
      <c r="I8271" s="2" t="s">
        <v>31</v>
      </c>
      <c r="J8271" s="3">
        <v>45560</v>
      </c>
      <c r="K8271" s="3">
        <v>45560</v>
      </c>
      <c r="L8271" s="4">
        <v>2040.374</v>
      </c>
      <c r="M8271" s="4">
        <v>2385.3850000000002</v>
      </c>
      <c r="N8271" s="4">
        <v>25.210100000000001</v>
      </c>
      <c r="O8271" s="4">
        <v>355.5</v>
      </c>
      <c r="P8271" s="4">
        <v>24.885000000000002</v>
      </c>
      <c r="Q8271" s="2" t="s">
        <v>31711</v>
      </c>
      <c r="R8271" s="2" t="s">
        <v>31711</v>
      </c>
      <c r="S8271" s="4">
        <v>0</v>
      </c>
      <c r="T8271" s="2" t="s">
        <v>66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31712</v>
      </c>
      <c r="B8272" s="2" t="s">
        <v>31713</v>
      </c>
      <c r="C8272" s="2" t="s">
        <v>31714</v>
      </c>
      <c r="D8272" s="2" t="s">
        <v>1457</v>
      </c>
      <c r="E8272" s="2" t="s">
        <v>31713</v>
      </c>
      <c r="F8272" s="2" t="s">
        <v>31714</v>
      </c>
      <c r="G8272" s="2" t="s">
        <v>30</v>
      </c>
      <c r="H8272" s="2" t="s">
        <v>30</v>
      </c>
      <c r="I8272" s="2" t="s">
        <v>31</v>
      </c>
      <c r="J8272" s="3">
        <v>45560</v>
      </c>
      <c r="K8272" s="3">
        <v>45560</v>
      </c>
      <c r="L8272" s="4">
        <v>1855.462</v>
      </c>
      <c r="M8272" s="4">
        <v>2208</v>
      </c>
      <c r="N8272" s="4">
        <v>25.210100000000001</v>
      </c>
      <c r="O8272" s="4">
        <v>0</v>
      </c>
      <c r="P8272" s="4">
        <v>0</v>
      </c>
      <c r="Q8272" s="2" t="s">
        <v>31715</v>
      </c>
      <c r="R8272" s="2" t="s">
        <v>31715</v>
      </c>
      <c r="S8272" s="4">
        <v>0</v>
      </c>
      <c r="T8272" s="2" t="s">
        <v>1457</v>
      </c>
      <c r="U8272" s="5">
        <v>0</v>
      </c>
      <c r="V8272" s="5" t="b">
        <f>TRUE()</f>
        <v>1</v>
      </c>
      <c r="W8272" s="5" t="b">
        <f>FALSE()</f>
        <v>0</v>
      </c>
      <c r="X8272" s="5">
        <v>6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31716</v>
      </c>
      <c r="B8273" s="2" t="s">
        <v>31717</v>
      </c>
      <c r="C8273" s="2" t="s">
        <v>31718</v>
      </c>
      <c r="D8273" s="2" t="s">
        <v>167</v>
      </c>
      <c r="E8273" s="2" t="s">
        <v>31717</v>
      </c>
      <c r="F8273" s="2" t="s">
        <v>31718</v>
      </c>
      <c r="G8273" s="2" t="s">
        <v>30</v>
      </c>
      <c r="H8273" s="2" t="s">
        <v>30</v>
      </c>
      <c r="I8273" s="2" t="s">
        <v>31</v>
      </c>
      <c r="J8273" s="3">
        <v>45560</v>
      </c>
      <c r="K8273" s="3">
        <v>45560</v>
      </c>
      <c r="L8273" s="4">
        <v>1819.981</v>
      </c>
      <c r="M8273" s="4">
        <v>2127.7829999999999</v>
      </c>
      <c r="N8273" s="4">
        <v>25.210100000000001</v>
      </c>
      <c r="O8273" s="4">
        <v>316.62</v>
      </c>
      <c r="P8273" s="4">
        <v>22.163399999999999</v>
      </c>
      <c r="Q8273" s="2" t="s">
        <v>31719</v>
      </c>
      <c r="R8273" s="2" t="s">
        <v>31719</v>
      </c>
      <c r="S8273" s="4">
        <v>0</v>
      </c>
      <c r="T8273" s="2" t="s">
        <v>167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31720</v>
      </c>
      <c r="B8274" s="2" t="s">
        <v>23706</v>
      </c>
      <c r="C8274" s="2" t="s">
        <v>23707</v>
      </c>
      <c r="D8274" s="2" t="s">
        <v>29</v>
      </c>
      <c r="E8274" s="2" t="s">
        <v>23706</v>
      </c>
      <c r="F8274" s="2" t="s">
        <v>23707</v>
      </c>
      <c r="G8274" s="2" t="s">
        <v>30</v>
      </c>
      <c r="H8274" s="2" t="s">
        <v>30</v>
      </c>
      <c r="I8274" s="2" t="s">
        <v>31</v>
      </c>
      <c r="J8274" s="3">
        <v>45560</v>
      </c>
      <c r="K8274" s="3">
        <v>45560</v>
      </c>
      <c r="L8274" s="4">
        <v>486.55500000000001</v>
      </c>
      <c r="M8274" s="4">
        <v>579</v>
      </c>
      <c r="N8274" s="4">
        <v>25.210100000000001</v>
      </c>
      <c r="O8274" s="4">
        <v>0</v>
      </c>
      <c r="P8274" s="4">
        <v>0</v>
      </c>
      <c r="Q8274" s="2" t="s">
        <v>31721</v>
      </c>
      <c r="R8274" s="2" t="s">
        <v>31721</v>
      </c>
      <c r="S8274" s="4">
        <v>0</v>
      </c>
      <c r="T8274" s="2" t="s">
        <v>29</v>
      </c>
      <c r="U8274" s="5">
        <v>0</v>
      </c>
      <c r="V8274" s="5" t="b">
        <f>TRUE()</f>
        <v>1</v>
      </c>
      <c r="W8274" s="5" t="b">
        <f>FALSE()</f>
        <v>0</v>
      </c>
      <c r="X8274" s="5">
        <v>3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31722</v>
      </c>
      <c r="B8275" s="2" t="s">
        <v>12696</v>
      </c>
      <c r="C8275" s="2" t="s">
        <v>12697</v>
      </c>
      <c r="D8275" s="2" t="s">
        <v>137</v>
      </c>
      <c r="E8275" s="2" t="s">
        <v>12696</v>
      </c>
      <c r="F8275" s="2" t="s">
        <v>12697</v>
      </c>
      <c r="G8275" s="2" t="s">
        <v>30</v>
      </c>
      <c r="H8275" s="2" t="s">
        <v>30</v>
      </c>
      <c r="I8275" s="2" t="s">
        <v>31</v>
      </c>
      <c r="J8275" s="3">
        <v>45560</v>
      </c>
      <c r="K8275" s="3">
        <v>45560</v>
      </c>
      <c r="L8275" s="4">
        <v>1216.962</v>
      </c>
      <c r="M8275" s="4">
        <v>1422.9559999999999</v>
      </c>
      <c r="N8275" s="4">
        <v>25.210100000000001</v>
      </c>
      <c r="O8275" s="4">
        <v>210.23982000000001</v>
      </c>
      <c r="P8275" s="4">
        <v>14.716787399999999</v>
      </c>
      <c r="Q8275" s="2" t="s">
        <v>12698</v>
      </c>
      <c r="R8275" s="2" t="s">
        <v>12698</v>
      </c>
      <c r="S8275" s="4">
        <v>0</v>
      </c>
      <c r="T8275" s="2" t="s">
        <v>137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31723</v>
      </c>
      <c r="B8276" s="2" t="s">
        <v>31724</v>
      </c>
      <c r="C8276" s="2" t="s">
        <v>31725</v>
      </c>
      <c r="D8276" s="2" t="s">
        <v>225</v>
      </c>
      <c r="E8276" s="2" t="s">
        <v>31724</v>
      </c>
      <c r="F8276" s="2" t="s">
        <v>31725</v>
      </c>
      <c r="G8276" s="2" t="s">
        <v>30</v>
      </c>
      <c r="H8276" s="2" t="s">
        <v>30</v>
      </c>
      <c r="I8276" s="2" t="s">
        <v>31</v>
      </c>
      <c r="J8276" s="3">
        <v>45560</v>
      </c>
      <c r="K8276" s="3">
        <v>45560</v>
      </c>
      <c r="L8276" s="4">
        <v>1044.5260000000001</v>
      </c>
      <c r="M8276" s="4">
        <v>1221.4069999999999</v>
      </c>
      <c r="N8276" s="4">
        <v>25.210100000000001</v>
      </c>
      <c r="O8276" s="4">
        <v>179.82</v>
      </c>
      <c r="P8276" s="4">
        <v>12.587400000000001</v>
      </c>
      <c r="Q8276" s="2" t="s">
        <v>31726</v>
      </c>
      <c r="R8276" s="2" t="s">
        <v>31726</v>
      </c>
      <c r="S8276" s="4">
        <v>0</v>
      </c>
      <c r="T8276" s="2" t="s">
        <v>225</v>
      </c>
      <c r="U8276" s="5">
        <v>0</v>
      </c>
      <c r="V8276" s="5" t="b">
        <f>TRUE()</f>
        <v>1</v>
      </c>
      <c r="W8276" s="5" t="b">
        <f>FALSE()</f>
        <v>0</v>
      </c>
      <c r="X8276" s="5">
        <v>18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31727</v>
      </c>
      <c r="B8277" s="2" t="s">
        <v>5384</v>
      </c>
      <c r="C8277" s="2" t="s">
        <v>5385</v>
      </c>
      <c r="D8277" s="2" t="s">
        <v>55</v>
      </c>
      <c r="E8277" s="2" t="s">
        <v>5384</v>
      </c>
      <c r="F8277" s="2" t="s">
        <v>5385</v>
      </c>
      <c r="G8277" s="2" t="s">
        <v>30</v>
      </c>
      <c r="H8277" s="2" t="s">
        <v>30</v>
      </c>
      <c r="I8277" s="2" t="s">
        <v>31</v>
      </c>
      <c r="J8277" s="3">
        <v>45560</v>
      </c>
      <c r="K8277" s="3">
        <v>45560</v>
      </c>
      <c r="L8277" s="4">
        <v>1268.067</v>
      </c>
      <c r="M8277" s="4">
        <v>1509</v>
      </c>
      <c r="N8277" s="4">
        <v>25.210100000000001</v>
      </c>
      <c r="O8277" s="4">
        <v>0</v>
      </c>
      <c r="P8277" s="4">
        <v>0</v>
      </c>
      <c r="Q8277" s="2" t="s">
        <v>5386</v>
      </c>
      <c r="R8277" s="2" t="s">
        <v>5386</v>
      </c>
      <c r="S8277" s="4">
        <v>0</v>
      </c>
      <c r="T8277" s="2" t="s">
        <v>55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31728</v>
      </c>
      <c r="B8278" s="2" t="s">
        <v>31729</v>
      </c>
      <c r="C8278" s="2" t="s">
        <v>31730</v>
      </c>
      <c r="D8278" s="2" t="s">
        <v>118</v>
      </c>
      <c r="E8278" s="2" t="s">
        <v>31729</v>
      </c>
      <c r="F8278" s="2" t="s">
        <v>31730</v>
      </c>
      <c r="G8278" s="2" t="s">
        <v>30</v>
      </c>
      <c r="H8278" s="2" t="s">
        <v>30</v>
      </c>
      <c r="I8278" s="2" t="s">
        <v>31</v>
      </c>
      <c r="J8278" s="3">
        <v>45559</v>
      </c>
      <c r="K8278" s="3">
        <v>45559</v>
      </c>
      <c r="L8278" s="4">
        <v>2063.8420000000001</v>
      </c>
      <c r="M8278" s="4">
        <v>2412.8150000000001</v>
      </c>
      <c r="N8278" s="4">
        <v>25.210100000000001</v>
      </c>
      <c r="O8278" s="4">
        <v>359.64</v>
      </c>
      <c r="P8278" s="4">
        <v>25.174800000000001</v>
      </c>
      <c r="Q8278" s="2" t="s">
        <v>31731</v>
      </c>
      <c r="R8278" s="2" t="s">
        <v>31731</v>
      </c>
      <c r="S8278" s="4">
        <v>0</v>
      </c>
      <c r="T8278" s="2" t="s">
        <v>118</v>
      </c>
      <c r="U8278" s="5">
        <v>0</v>
      </c>
      <c r="V8278" s="5" t="b">
        <f>TRUE()</f>
        <v>1</v>
      </c>
      <c r="W8278" s="5" t="b">
        <f>FALSE()</f>
        <v>0</v>
      </c>
      <c r="X8278" s="5">
        <v>18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31732</v>
      </c>
      <c r="B8279" s="2" t="s">
        <v>31733</v>
      </c>
      <c r="C8279" s="2" t="s">
        <v>31734</v>
      </c>
      <c r="D8279" s="2" t="s">
        <v>300</v>
      </c>
      <c r="E8279" s="2" t="s">
        <v>31733</v>
      </c>
      <c r="F8279" s="2" t="s">
        <v>31734</v>
      </c>
      <c r="G8279" s="2" t="s">
        <v>30</v>
      </c>
      <c r="H8279" s="2" t="s">
        <v>30</v>
      </c>
      <c r="I8279" s="2" t="s">
        <v>31</v>
      </c>
      <c r="J8279" s="3">
        <v>45559</v>
      </c>
      <c r="K8279" s="3">
        <v>45559</v>
      </c>
      <c r="L8279" s="4">
        <v>1174.79</v>
      </c>
      <c r="M8279" s="4">
        <v>1398</v>
      </c>
      <c r="N8279" s="4">
        <v>25.210100000000001</v>
      </c>
      <c r="O8279" s="4">
        <v>0</v>
      </c>
      <c r="P8279" s="4">
        <v>0</v>
      </c>
      <c r="Q8279" s="2" t="s">
        <v>31735</v>
      </c>
      <c r="R8279" s="2" t="s">
        <v>31735</v>
      </c>
      <c r="S8279" s="4">
        <v>0</v>
      </c>
      <c r="T8279" s="2" t="s">
        <v>300</v>
      </c>
      <c r="U8279" s="5">
        <v>0</v>
      </c>
      <c r="V8279" s="5" t="b">
        <f>TRUE()</f>
        <v>1</v>
      </c>
      <c r="W8279" s="5" t="b">
        <f>FALSE()</f>
        <v>0</v>
      </c>
      <c r="X8279" s="5">
        <v>6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31736</v>
      </c>
      <c r="B8280" s="2" t="s">
        <v>31737</v>
      </c>
      <c r="C8280" s="2" t="s">
        <v>31738</v>
      </c>
      <c r="D8280" s="2" t="s">
        <v>211</v>
      </c>
      <c r="E8280" s="2" t="s">
        <v>31737</v>
      </c>
      <c r="F8280" s="2" t="s">
        <v>31738</v>
      </c>
      <c r="G8280" s="2" t="s">
        <v>30</v>
      </c>
      <c r="H8280" s="2" t="s">
        <v>30</v>
      </c>
      <c r="I8280" s="2" t="s">
        <v>31</v>
      </c>
      <c r="J8280" s="3">
        <v>45559</v>
      </c>
      <c r="K8280" s="3">
        <v>45559</v>
      </c>
      <c r="L8280" s="4">
        <v>802.12199999999996</v>
      </c>
      <c r="M8280" s="4">
        <v>942.87599999999998</v>
      </c>
      <c r="N8280" s="4">
        <v>25.210100000000001</v>
      </c>
      <c r="O8280" s="4">
        <v>97.08</v>
      </c>
      <c r="P8280" s="4">
        <v>6.7956000000000003</v>
      </c>
      <c r="Q8280" s="2" t="s">
        <v>31739</v>
      </c>
      <c r="R8280" s="2" t="s">
        <v>31739</v>
      </c>
      <c r="S8280" s="4">
        <v>0</v>
      </c>
      <c r="T8280" s="2" t="s">
        <v>211</v>
      </c>
      <c r="U8280" s="5">
        <v>0</v>
      </c>
      <c r="V8280" s="5" t="b">
        <f>TRUE()</f>
        <v>1</v>
      </c>
      <c r="W8280" s="5" t="b">
        <f>FALSE()</f>
        <v>0</v>
      </c>
      <c r="X8280" s="5">
        <v>12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31740</v>
      </c>
      <c r="B8281" s="2" t="s">
        <v>31741</v>
      </c>
      <c r="C8281" s="2" t="s">
        <v>31742</v>
      </c>
      <c r="D8281" s="2" t="s">
        <v>1678</v>
      </c>
      <c r="E8281" s="2" t="s">
        <v>31741</v>
      </c>
      <c r="F8281" s="2" t="s">
        <v>31742</v>
      </c>
      <c r="G8281" s="2" t="s">
        <v>30</v>
      </c>
      <c r="H8281" s="2" t="s">
        <v>30</v>
      </c>
      <c r="I8281" s="2" t="s">
        <v>31</v>
      </c>
      <c r="J8281" s="3">
        <v>45559</v>
      </c>
      <c r="K8281" s="3">
        <v>45559</v>
      </c>
      <c r="L8281" s="4">
        <v>427.73099999999999</v>
      </c>
      <c r="M8281" s="4">
        <v>509</v>
      </c>
      <c r="N8281" s="4">
        <v>25.210100000000001</v>
      </c>
      <c r="O8281" s="4">
        <v>0</v>
      </c>
      <c r="P8281" s="4">
        <v>0</v>
      </c>
      <c r="Q8281" s="2" t="s">
        <v>31743</v>
      </c>
      <c r="R8281" s="2" t="s">
        <v>31743</v>
      </c>
      <c r="S8281" s="4">
        <v>0</v>
      </c>
      <c r="T8281" s="2" t="s">
        <v>1678</v>
      </c>
      <c r="U8281" s="5">
        <v>0</v>
      </c>
      <c r="V8281" s="5" t="b">
        <f>TRUE()</f>
        <v>1</v>
      </c>
      <c r="W8281" s="5" t="b">
        <f>FALSE()</f>
        <v>0</v>
      </c>
      <c r="X8281" s="5">
        <v>6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31744</v>
      </c>
      <c r="B8282" s="2" t="s">
        <v>1668</v>
      </c>
      <c r="C8282" s="2" t="s">
        <v>1669</v>
      </c>
      <c r="D8282" s="2" t="s">
        <v>963</v>
      </c>
      <c r="E8282" s="2" t="s">
        <v>1668</v>
      </c>
      <c r="F8282" s="2" t="s">
        <v>1669</v>
      </c>
      <c r="G8282" s="2" t="s">
        <v>30</v>
      </c>
      <c r="H8282" s="2" t="s">
        <v>30</v>
      </c>
      <c r="I8282" s="2" t="s">
        <v>31</v>
      </c>
      <c r="J8282" s="3">
        <v>45559</v>
      </c>
      <c r="K8282" s="3">
        <v>45559</v>
      </c>
      <c r="L8282" s="4">
        <v>1163.0250000000001</v>
      </c>
      <c r="M8282" s="4">
        <v>1384</v>
      </c>
      <c r="N8282" s="4">
        <v>25.210100000000001</v>
      </c>
      <c r="O8282" s="4">
        <v>0</v>
      </c>
      <c r="P8282" s="4">
        <v>0</v>
      </c>
      <c r="Q8282" s="2" t="s">
        <v>1670</v>
      </c>
      <c r="R8282" s="2" t="s">
        <v>1670</v>
      </c>
      <c r="S8282" s="4">
        <v>0</v>
      </c>
      <c r="T8282" s="2" t="s">
        <v>963</v>
      </c>
      <c r="U8282" s="5">
        <v>0</v>
      </c>
      <c r="V8282" s="5" t="b">
        <f>TRUE()</f>
        <v>1</v>
      </c>
      <c r="W8282" s="5" t="b">
        <f>FALSE()</f>
        <v>0</v>
      </c>
      <c r="X8282" s="5">
        <v>6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31745</v>
      </c>
      <c r="B8283" s="2" t="s">
        <v>31746</v>
      </c>
      <c r="C8283" s="2" t="s">
        <v>31747</v>
      </c>
      <c r="D8283" s="2" t="s">
        <v>154</v>
      </c>
      <c r="E8283" s="2" t="s">
        <v>31746</v>
      </c>
      <c r="F8283" s="2" t="s">
        <v>31747</v>
      </c>
      <c r="G8283" s="2" t="s">
        <v>30</v>
      </c>
      <c r="H8283" s="2" t="s">
        <v>30</v>
      </c>
      <c r="I8283" s="2" t="s">
        <v>31</v>
      </c>
      <c r="J8283" s="3">
        <v>45559</v>
      </c>
      <c r="K8283" s="3">
        <v>45559</v>
      </c>
      <c r="L8283" s="4">
        <v>1402.34</v>
      </c>
      <c r="M8283" s="4">
        <v>1650.655</v>
      </c>
      <c r="N8283" s="4">
        <v>25.210100000000001</v>
      </c>
      <c r="O8283" s="4">
        <v>151.08000000000001</v>
      </c>
      <c r="P8283" s="4">
        <v>10.5756</v>
      </c>
      <c r="Q8283" s="2" t="s">
        <v>31748</v>
      </c>
      <c r="R8283" s="2" t="s">
        <v>31748</v>
      </c>
      <c r="S8283" s="4">
        <v>0</v>
      </c>
      <c r="T8283" s="2" t="s">
        <v>154</v>
      </c>
      <c r="U8283" s="5">
        <v>0</v>
      </c>
      <c r="V8283" s="5" t="b">
        <f>TRUE()</f>
        <v>1</v>
      </c>
      <c r="W8283" s="5" t="b">
        <f>FALSE()</f>
        <v>0</v>
      </c>
      <c r="X8283" s="5">
        <v>12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31749</v>
      </c>
      <c r="B8284" s="2" t="s">
        <v>22025</v>
      </c>
      <c r="C8284" s="2" t="s">
        <v>22026</v>
      </c>
      <c r="D8284" s="2" t="s">
        <v>1678</v>
      </c>
      <c r="E8284" s="2" t="s">
        <v>22025</v>
      </c>
      <c r="F8284" s="2" t="s">
        <v>22026</v>
      </c>
      <c r="G8284" s="2" t="s">
        <v>30</v>
      </c>
      <c r="H8284" s="2" t="s">
        <v>30</v>
      </c>
      <c r="I8284" s="2" t="s">
        <v>31</v>
      </c>
      <c r="J8284" s="3">
        <v>45559</v>
      </c>
      <c r="K8284" s="3">
        <v>45559</v>
      </c>
      <c r="L8284" s="4">
        <v>499.16</v>
      </c>
      <c r="M8284" s="4">
        <v>594</v>
      </c>
      <c r="N8284" s="4">
        <v>25.210100000000001</v>
      </c>
      <c r="O8284" s="4">
        <v>0</v>
      </c>
      <c r="P8284" s="4">
        <v>0</v>
      </c>
      <c r="Q8284" s="2" t="s">
        <v>22027</v>
      </c>
      <c r="R8284" s="2" t="s">
        <v>22027</v>
      </c>
      <c r="S8284" s="4">
        <v>0</v>
      </c>
      <c r="T8284" s="2" t="s">
        <v>1678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31750</v>
      </c>
      <c r="B8285" s="2" t="s">
        <v>31751</v>
      </c>
      <c r="C8285" s="2" t="s">
        <v>31752</v>
      </c>
      <c r="D8285" s="2" t="s">
        <v>50</v>
      </c>
      <c r="E8285" s="2" t="s">
        <v>31751</v>
      </c>
      <c r="F8285" s="2" t="s">
        <v>31752</v>
      </c>
      <c r="G8285" s="2" t="s">
        <v>30</v>
      </c>
      <c r="H8285" s="2" t="s">
        <v>30</v>
      </c>
      <c r="I8285" s="2" t="s">
        <v>31</v>
      </c>
      <c r="J8285" s="3">
        <v>45559</v>
      </c>
      <c r="K8285" s="3">
        <v>45559</v>
      </c>
      <c r="L8285" s="4">
        <v>823.03399999999999</v>
      </c>
      <c r="M8285" s="4">
        <v>966.15899999999999</v>
      </c>
      <c r="N8285" s="4">
        <v>25.21</v>
      </c>
      <c r="O8285" s="4">
        <v>110.42986500000001</v>
      </c>
      <c r="P8285" s="4">
        <v>7.7300905499999999</v>
      </c>
      <c r="Q8285" s="2" t="s">
        <v>31753</v>
      </c>
      <c r="R8285" s="2" t="s">
        <v>31753</v>
      </c>
      <c r="S8285" s="4">
        <v>0</v>
      </c>
      <c r="T8285" s="2" t="s">
        <v>50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31754</v>
      </c>
      <c r="B8286" s="2" t="s">
        <v>31755</v>
      </c>
      <c r="C8286" s="2" t="s">
        <v>31756</v>
      </c>
      <c r="D8286" s="2" t="s">
        <v>29</v>
      </c>
      <c r="E8286" s="2" t="s">
        <v>31755</v>
      </c>
      <c r="F8286" s="2" t="s">
        <v>31756</v>
      </c>
      <c r="G8286" s="2" t="s">
        <v>30</v>
      </c>
      <c r="H8286" s="2" t="s">
        <v>30</v>
      </c>
      <c r="I8286" s="2" t="s">
        <v>31</v>
      </c>
      <c r="J8286" s="3">
        <v>45559</v>
      </c>
      <c r="K8286" s="3">
        <v>45559</v>
      </c>
      <c r="L8286" s="4">
        <v>2308.739</v>
      </c>
      <c r="M8286" s="4">
        <v>2704.1990000000001</v>
      </c>
      <c r="N8286" s="4">
        <v>25.210100000000001</v>
      </c>
      <c r="O8286" s="4">
        <v>360</v>
      </c>
      <c r="P8286" s="4">
        <v>25.2</v>
      </c>
      <c r="Q8286" s="2" t="s">
        <v>31757</v>
      </c>
      <c r="R8286" s="2" t="s">
        <v>31757</v>
      </c>
      <c r="S8286" s="4">
        <v>0</v>
      </c>
      <c r="T8286" s="2" t="s">
        <v>29</v>
      </c>
      <c r="U8286" s="5">
        <v>0</v>
      </c>
      <c r="V8286" s="5" t="b">
        <f>TRUE()</f>
        <v>1</v>
      </c>
      <c r="W8286" s="5" t="b">
        <f>FALSE()</f>
        <v>0</v>
      </c>
      <c r="X8286" s="5">
        <v>18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31758</v>
      </c>
      <c r="B8287" s="2" t="s">
        <v>31759</v>
      </c>
      <c r="C8287" s="2" t="s">
        <v>31760</v>
      </c>
      <c r="D8287" s="2" t="s">
        <v>318</v>
      </c>
      <c r="E8287" s="2" t="s">
        <v>31759</v>
      </c>
      <c r="F8287" s="2" t="s">
        <v>31760</v>
      </c>
      <c r="G8287" s="2" t="s">
        <v>30</v>
      </c>
      <c r="H8287" s="2" t="s">
        <v>30</v>
      </c>
      <c r="I8287" s="2" t="s">
        <v>31</v>
      </c>
      <c r="J8287" s="3">
        <v>45559</v>
      </c>
      <c r="K8287" s="3">
        <v>45559</v>
      </c>
      <c r="L8287" s="4">
        <v>285.70600000000002</v>
      </c>
      <c r="M8287" s="4">
        <v>339.99</v>
      </c>
      <c r="N8287" s="4">
        <v>25.210100000000001</v>
      </c>
      <c r="O8287" s="4">
        <v>0</v>
      </c>
      <c r="P8287" s="4">
        <v>0</v>
      </c>
      <c r="Q8287" s="2" t="s">
        <v>31761</v>
      </c>
      <c r="R8287" s="2" t="s">
        <v>31761</v>
      </c>
      <c r="S8287" s="4">
        <v>0</v>
      </c>
      <c r="T8287" s="2" t="s">
        <v>318</v>
      </c>
      <c r="U8287" s="5">
        <v>0</v>
      </c>
      <c r="V8287" s="5" t="b">
        <f>TRUE()</f>
        <v>1</v>
      </c>
      <c r="W8287" s="5" t="b">
        <f>FALSE()</f>
        <v>0</v>
      </c>
      <c r="X8287" s="5">
        <v>3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31762</v>
      </c>
      <c r="B8288" s="2" t="s">
        <v>31763</v>
      </c>
      <c r="C8288" s="2" t="s">
        <v>31764</v>
      </c>
      <c r="D8288" s="2" t="s">
        <v>137</v>
      </c>
      <c r="E8288" s="2" t="s">
        <v>31763</v>
      </c>
      <c r="F8288" s="2" t="s">
        <v>31764</v>
      </c>
      <c r="G8288" s="2" t="s">
        <v>30</v>
      </c>
      <c r="H8288" s="2" t="s">
        <v>30</v>
      </c>
      <c r="I8288" s="2" t="s">
        <v>31</v>
      </c>
      <c r="J8288" s="3">
        <v>45559</v>
      </c>
      <c r="K8288" s="3">
        <v>45559</v>
      </c>
      <c r="L8288" s="4">
        <v>1082.26</v>
      </c>
      <c r="M8288" s="4">
        <v>1201.279</v>
      </c>
      <c r="N8288" s="4">
        <v>25.210100000000001</v>
      </c>
      <c r="O8288" s="4">
        <v>124.56</v>
      </c>
      <c r="P8288" s="4">
        <v>8.7192000000000007</v>
      </c>
      <c r="Q8288" s="2" t="s">
        <v>31765</v>
      </c>
      <c r="R8288" s="2" t="s">
        <v>31765</v>
      </c>
      <c r="S8288" s="4">
        <v>0</v>
      </c>
      <c r="T8288" s="2" t="s">
        <v>137</v>
      </c>
      <c r="U8288" s="5">
        <v>0</v>
      </c>
      <c r="V8288" s="5" t="b">
        <f>TRUE()</f>
        <v>1</v>
      </c>
      <c r="W8288" s="5" t="b">
        <f>FALSE()</f>
        <v>0</v>
      </c>
      <c r="X8288" s="5">
        <v>12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31766</v>
      </c>
      <c r="B8289" s="2" t="s">
        <v>31767</v>
      </c>
      <c r="C8289" s="2" t="s">
        <v>31768</v>
      </c>
      <c r="D8289" s="2" t="s">
        <v>85</v>
      </c>
      <c r="E8289" s="2" t="s">
        <v>31767</v>
      </c>
      <c r="F8289" s="2" t="s">
        <v>31768</v>
      </c>
      <c r="G8289" s="2" t="s">
        <v>30</v>
      </c>
      <c r="H8289" s="2" t="s">
        <v>30</v>
      </c>
      <c r="I8289" s="2" t="s">
        <v>31</v>
      </c>
      <c r="J8289" s="3">
        <v>45559</v>
      </c>
      <c r="K8289" s="3">
        <v>45559</v>
      </c>
      <c r="L8289" s="4">
        <v>2265.8679999999999</v>
      </c>
      <c r="M8289" s="4">
        <v>2648.95</v>
      </c>
      <c r="N8289" s="4">
        <v>25.210100000000001</v>
      </c>
      <c r="O8289" s="4">
        <v>395.28</v>
      </c>
      <c r="P8289" s="4">
        <v>27.669599999999999</v>
      </c>
      <c r="Q8289" s="2" t="s">
        <v>31769</v>
      </c>
      <c r="R8289" s="2" t="s">
        <v>31769</v>
      </c>
      <c r="S8289" s="4">
        <v>0</v>
      </c>
      <c r="T8289" s="2" t="s">
        <v>85</v>
      </c>
      <c r="U8289" s="5">
        <v>0</v>
      </c>
      <c r="V8289" s="5" t="b">
        <f>TRUE()</f>
        <v>1</v>
      </c>
      <c r="W8289" s="5" t="b">
        <f>FALSE()</f>
        <v>0</v>
      </c>
      <c r="X8289" s="5">
        <v>18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31770</v>
      </c>
      <c r="B8290" s="2" t="s">
        <v>31771</v>
      </c>
      <c r="C8290" s="2" t="s">
        <v>31772</v>
      </c>
      <c r="D8290" s="2" t="s">
        <v>1678</v>
      </c>
      <c r="E8290" s="2" t="s">
        <v>31771</v>
      </c>
      <c r="F8290" s="2" t="s">
        <v>31772</v>
      </c>
      <c r="G8290" s="2" t="s">
        <v>30</v>
      </c>
      <c r="H8290" s="2" t="s">
        <v>30</v>
      </c>
      <c r="I8290" s="2" t="s">
        <v>31</v>
      </c>
      <c r="J8290" s="3">
        <v>45559</v>
      </c>
      <c r="K8290" s="3">
        <v>45559</v>
      </c>
      <c r="L8290" s="4">
        <v>1268.067</v>
      </c>
      <c r="M8290" s="4">
        <v>1509</v>
      </c>
      <c r="N8290" s="4">
        <v>25.210100000000001</v>
      </c>
      <c r="O8290" s="4">
        <v>0</v>
      </c>
      <c r="P8290" s="4">
        <v>0</v>
      </c>
      <c r="Q8290" s="2" t="s">
        <v>31773</v>
      </c>
      <c r="R8290" s="2" t="s">
        <v>31773</v>
      </c>
      <c r="S8290" s="4">
        <v>0</v>
      </c>
      <c r="T8290" s="2" t="s">
        <v>1678</v>
      </c>
      <c r="U8290" s="5">
        <v>0</v>
      </c>
      <c r="V8290" s="5" t="b">
        <f>TRUE()</f>
        <v>1</v>
      </c>
      <c r="W8290" s="5" t="b">
        <f>FALSE()</f>
        <v>0</v>
      </c>
      <c r="X8290" s="5">
        <v>6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31774</v>
      </c>
      <c r="B8291" s="2" t="s">
        <v>31775</v>
      </c>
      <c r="C8291" s="2" t="s">
        <v>31776</v>
      </c>
      <c r="D8291" s="2" t="s">
        <v>85</v>
      </c>
      <c r="E8291" s="2" t="s">
        <v>31775</v>
      </c>
      <c r="F8291" s="2" t="s">
        <v>31776</v>
      </c>
      <c r="G8291" s="2" t="s">
        <v>30</v>
      </c>
      <c r="H8291" s="2" t="s">
        <v>30</v>
      </c>
      <c r="I8291" s="2" t="s">
        <v>31</v>
      </c>
      <c r="J8291" s="3">
        <v>45559</v>
      </c>
      <c r="K8291" s="3">
        <v>45559</v>
      </c>
      <c r="L8291" s="4">
        <v>2443.3359999999998</v>
      </c>
      <c r="M8291" s="4">
        <v>2871.31</v>
      </c>
      <c r="N8291" s="4">
        <v>25.210100000000001</v>
      </c>
      <c r="O8291" s="4">
        <v>302.16000000000003</v>
      </c>
      <c r="P8291" s="4">
        <v>21.151199999999999</v>
      </c>
      <c r="Q8291" s="2" t="s">
        <v>31777</v>
      </c>
      <c r="R8291" s="2" t="s">
        <v>31777</v>
      </c>
      <c r="S8291" s="4">
        <v>0</v>
      </c>
      <c r="T8291" s="2" t="s">
        <v>85</v>
      </c>
      <c r="U8291" s="5">
        <v>0</v>
      </c>
      <c r="V8291" s="5" t="b">
        <f>TRUE()</f>
        <v>1</v>
      </c>
      <c r="W8291" s="5" t="b">
        <f>FALSE()</f>
        <v>0</v>
      </c>
      <c r="X8291" s="5">
        <v>12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31778</v>
      </c>
      <c r="B8292" s="2" t="s">
        <v>31779</v>
      </c>
      <c r="C8292" s="2" t="s">
        <v>31780</v>
      </c>
      <c r="D8292" s="2" t="s">
        <v>85</v>
      </c>
      <c r="E8292" s="2" t="s">
        <v>31779</v>
      </c>
      <c r="F8292" s="2" t="s">
        <v>31780</v>
      </c>
      <c r="G8292" s="2" t="s">
        <v>30</v>
      </c>
      <c r="H8292" s="2" t="s">
        <v>30</v>
      </c>
      <c r="I8292" s="2" t="s">
        <v>31</v>
      </c>
      <c r="J8292" s="3">
        <v>45559</v>
      </c>
      <c r="K8292" s="3">
        <v>45559</v>
      </c>
      <c r="L8292" s="4">
        <v>1268.067</v>
      </c>
      <c r="M8292" s="4">
        <v>1509</v>
      </c>
      <c r="N8292" s="4">
        <v>25.210100000000001</v>
      </c>
      <c r="O8292" s="4">
        <v>0</v>
      </c>
      <c r="P8292" s="4">
        <v>0</v>
      </c>
      <c r="Q8292" s="2" t="s">
        <v>31781</v>
      </c>
      <c r="R8292" s="2" t="s">
        <v>31781</v>
      </c>
      <c r="S8292" s="4">
        <v>0</v>
      </c>
      <c r="T8292" s="2" t="s">
        <v>85</v>
      </c>
      <c r="U8292" s="5">
        <v>0</v>
      </c>
      <c r="V8292" s="5" t="b">
        <f>TRUE()</f>
        <v>1</v>
      </c>
      <c r="W8292" s="5" t="b">
        <f>FALSE()</f>
        <v>0</v>
      </c>
      <c r="X8292" s="5">
        <v>6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31782</v>
      </c>
      <c r="B8293" s="2" t="s">
        <v>31775</v>
      </c>
      <c r="C8293" s="2" t="s">
        <v>31783</v>
      </c>
      <c r="D8293" s="2" t="s">
        <v>85</v>
      </c>
      <c r="E8293" s="2" t="s">
        <v>31775</v>
      </c>
      <c r="F8293" s="2" t="s">
        <v>31783</v>
      </c>
      <c r="G8293" s="2" t="s">
        <v>30</v>
      </c>
      <c r="H8293" s="2" t="s">
        <v>30</v>
      </c>
      <c r="I8293" s="2" t="s">
        <v>31</v>
      </c>
      <c r="J8293" s="3">
        <v>45558</v>
      </c>
      <c r="K8293" s="3">
        <v>45558</v>
      </c>
      <c r="L8293" s="4">
        <v>2443.3359999999998</v>
      </c>
      <c r="M8293" s="4">
        <v>2871.31</v>
      </c>
      <c r="N8293" s="4">
        <v>25.210100000000001</v>
      </c>
      <c r="O8293" s="4">
        <v>302.16000000000003</v>
      </c>
      <c r="P8293" s="4">
        <v>21.151199999999999</v>
      </c>
      <c r="Q8293" s="2" t="s">
        <v>31777</v>
      </c>
      <c r="R8293" s="2" t="s">
        <v>31777</v>
      </c>
      <c r="S8293" s="4">
        <v>0</v>
      </c>
      <c r="T8293" s="2" t="s">
        <v>85</v>
      </c>
      <c r="U8293" s="5">
        <v>0</v>
      </c>
      <c r="V8293" s="5" t="b">
        <f>TRUE()</f>
        <v>1</v>
      </c>
      <c r="W8293" s="5" t="b">
        <f>FALSE()</f>
        <v>0</v>
      </c>
      <c r="X8293" s="5">
        <v>12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31784</v>
      </c>
      <c r="B8294" s="2" t="s">
        <v>31785</v>
      </c>
      <c r="C8294" s="2" t="s">
        <v>31786</v>
      </c>
      <c r="D8294" s="2" t="s">
        <v>167</v>
      </c>
      <c r="E8294" s="2" t="s">
        <v>31785</v>
      </c>
      <c r="F8294" s="2" t="s">
        <v>31786</v>
      </c>
      <c r="G8294" s="2" t="s">
        <v>30</v>
      </c>
      <c r="H8294" s="2" t="s">
        <v>30</v>
      </c>
      <c r="I8294" s="2" t="s">
        <v>31</v>
      </c>
      <c r="J8294" s="3">
        <v>45558</v>
      </c>
      <c r="K8294" s="3">
        <v>45558</v>
      </c>
      <c r="L8294" s="4">
        <v>2267.2660000000001</v>
      </c>
      <c r="M8294" s="4">
        <v>2429</v>
      </c>
      <c r="N8294" s="4">
        <v>25.210100000000001</v>
      </c>
      <c r="O8294" s="4">
        <v>0</v>
      </c>
      <c r="P8294" s="4">
        <v>0</v>
      </c>
      <c r="Q8294" s="2" t="s">
        <v>31787</v>
      </c>
      <c r="R8294" s="2" t="s">
        <v>31787</v>
      </c>
      <c r="S8294" s="4">
        <v>0</v>
      </c>
      <c r="T8294" s="2" t="s">
        <v>167</v>
      </c>
      <c r="U8294" s="5">
        <v>0</v>
      </c>
      <c r="V8294" s="5" t="b">
        <f>TRUE()</f>
        <v>1</v>
      </c>
      <c r="W8294" s="5" t="b">
        <f>FALSE()</f>
        <v>0</v>
      </c>
      <c r="X8294" s="5">
        <v>6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31788</v>
      </c>
      <c r="B8295" s="2" t="s">
        <v>31789</v>
      </c>
      <c r="C8295" s="2" t="s">
        <v>31790</v>
      </c>
      <c r="D8295" s="2" t="s">
        <v>1678</v>
      </c>
      <c r="E8295" s="2" t="s">
        <v>31789</v>
      </c>
      <c r="F8295" s="2" t="s">
        <v>31790</v>
      </c>
      <c r="G8295" s="2" t="s">
        <v>30</v>
      </c>
      <c r="H8295" s="2" t="s">
        <v>30</v>
      </c>
      <c r="I8295" s="2" t="s">
        <v>31</v>
      </c>
      <c r="J8295" s="3">
        <v>45558</v>
      </c>
      <c r="K8295" s="3">
        <v>45558</v>
      </c>
      <c r="L8295" s="4">
        <v>1048.74</v>
      </c>
      <c r="M8295" s="4">
        <v>1248.001</v>
      </c>
      <c r="N8295" s="4">
        <v>25.210100000000001</v>
      </c>
      <c r="O8295" s="4">
        <v>0</v>
      </c>
      <c r="P8295" s="4">
        <v>0</v>
      </c>
      <c r="Q8295" s="2" t="s">
        <v>31791</v>
      </c>
      <c r="R8295" s="2" t="s">
        <v>31791</v>
      </c>
      <c r="S8295" s="4">
        <v>0</v>
      </c>
      <c r="T8295" s="2" t="s">
        <v>1678</v>
      </c>
      <c r="U8295" s="5">
        <v>0</v>
      </c>
      <c r="V8295" s="5" t="b">
        <f>TRUE()</f>
        <v>1</v>
      </c>
      <c r="W8295" s="5" t="b">
        <f>FALSE()</f>
        <v>0</v>
      </c>
      <c r="X8295" s="5">
        <v>6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31792</v>
      </c>
      <c r="B8296" s="2" t="s">
        <v>31793</v>
      </c>
      <c r="C8296" s="2" t="s">
        <v>31794</v>
      </c>
      <c r="D8296" s="2" t="s">
        <v>118</v>
      </c>
      <c r="E8296" s="2" t="s">
        <v>31793</v>
      </c>
      <c r="F8296" s="2" t="s">
        <v>31794</v>
      </c>
      <c r="G8296" s="2" t="s">
        <v>30</v>
      </c>
      <c r="H8296" s="2" t="s">
        <v>30</v>
      </c>
      <c r="I8296" s="2" t="s">
        <v>31</v>
      </c>
      <c r="J8296" s="3">
        <v>45558</v>
      </c>
      <c r="K8296" s="3">
        <v>45558</v>
      </c>
      <c r="L8296" s="4">
        <v>523.62400000000002</v>
      </c>
      <c r="M8296" s="4">
        <v>615.63900000000001</v>
      </c>
      <c r="N8296" s="4">
        <v>25.210100000000001</v>
      </c>
      <c r="O8296" s="4">
        <v>62.279879999999999</v>
      </c>
      <c r="P8296" s="4">
        <v>4.3595915999999999</v>
      </c>
      <c r="Q8296" s="2" t="s">
        <v>31795</v>
      </c>
      <c r="R8296" s="2" t="s">
        <v>31795</v>
      </c>
      <c r="S8296" s="4">
        <v>0</v>
      </c>
      <c r="T8296" s="2" t="s">
        <v>118</v>
      </c>
      <c r="U8296" s="5">
        <v>0</v>
      </c>
      <c r="V8296" s="5" t="b">
        <f>TRUE()</f>
        <v>1</v>
      </c>
      <c r="W8296" s="5" t="b">
        <f>FALSE()</f>
        <v>0</v>
      </c>
      <c r="X8296" s="5">
        <v>12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31796</v>
      </c>
      <c r="B8297" s="2" t="s">
        <v>31797</v>
      </c>
      <c r="C8297" s="2" t="s">
        <v>31798</v>
      </c>
      <c r="D8297" s="2" t="s">
        <v>318</v>
      </c>
      <c r="E8297" s="2" t="s">
        <v>31797</v>
      </c>
      <c r="F8297" s="2" t="s">
        <v>31798</v>
      </c>
      <c r="G8297" s="2" t="s">
        <v>30</v>
      </c>
      <c r="H8297" s="2" t="s">
        <v>30</v>
      </c>
      <c r="I8297" s="2" t="s">
        <v>31</v>
      </c>
      <c r="J8297" s="3">
        <v>45558</v>
      </c>
      <c r="K8297" s="3">
        <v>45558</v>
      </c>
      <c r="L8297" s="4">
        <v>646.548</v>
      </c>
      <c r="M8297" s="4">
        <v>760.07600000000002</v>
      </c>
      <c r="N8297" s="4">
        <v>25.210100000000001</v>
      </c>
      <c r="O8297" s="4">
        <v>77.640119999999996</v>
      </c>
      <c r="P8297" s="4">
        <v>5.4348083999999997</v>
      </c>
      <c r="Q8297" s="2" t="s">
        <v>31799</v>
      </c>
      <c r="R8297" s="2" t="s">
        <v>31799</v>
      </c>
      <c r="S8297" s="4">
        <v>0</v>
      </c>
      <c r="T8297" s="2" t="s">
        <v>318</v>
      </c>
      <c r="U8297" s="5">
        <v>0</v>
      </c>
      <c r="V8297" s="5" t="b">
        <f>TRUE()</f>
        <v>1</v>
      </c>
      <c r="W8297" s="5" t="b">
        <f>FALSE()</f>
        <v>0</v>
      </c>
      <c r="X8297" s="5">
        <v>12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31800</v>
      </c>
      <c r="B8298" s="2" t="s">
        <v>31801</v>
      </c>
      <c r="C8298" s="2" t="s">
        <v>31802</v>
      </c>
      <c r="D8298" s="2" t="s">
        <v>55</v>
      </c>
      <c r="E8298" s="2" t="s">
        <v>31801</v>
      </c>
      <c r="F8298" s="2" t="s">
        <v>31802</v>
      </c>
      <c r="G8298" s="2" t="s">
        <v>30</v>
      </c>
      <c r="H8298" s="2" t="s">
        <v>30</v>
      </c>
      <c r="I8298" s="2" t="s">
        <v>31</v>
      </c>
      <c r="J8298" s="3">
        <v>45558</v>
      </c>
      <c r="K8298" s="3">
        <v>45558</v>
      </c>
      <c r="L8298" s="4">
        <v>779.83199999999999</v>
      </c>
      <c r="M8298" s="4">
        <v>928</v>
      </c>
      <c r="N8298" s="4">
        <v>25.210100000000001</v>
      </c>
      <c r="O8298" s="4">
        <v>0</v>
      </c>
      <c r="P8298" s="4">
        <v>0</v>
      </c>
      <c r="Q8298" s="2" t="s">
        <v>31803</v>
      </c>
      <c r="R8298" s="2" t="s">
        <v>31803</v>
      </c>
      <c r="S8298" s="4">
        <v>0</v>
      </c>
      <c r="T8298" s="2" t="s">
        <v>55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31804</v>
      </c>
      <c r="B8299" s="2" t="s">
        <v>31805</v>
      </c>
      <c r="C8299" s="2" t="s">
        <v>31806</v>
      </c>
      <c r="D8299" s="2" t="s">
        <v>185</v>
      </c>
      <c r="E8299" s="2" t="s">
        <v>31805</v>
      </c>
      <c r="F8299" s="2" t="s">
        <v>31806</v>
      </c>
      <c r="G8299" s="2" t="s">
        <v>30</v>
      </c>
      <c r="H8299" s="2" t="s">
        <v>30</v>
      </c>
      <c r="I8299" s="2" t="s">
        <v>31</v>
      </c>
      <c r="J8299" s="3">
        <v>45558</v>
      </c>
      <c r="K8299" s="3">
        <v>45558</v>
      </c>
      <c r="L8299" s="4">
        <v>310.83999999999997</v>
      </c>
      <c r="M8299" s="4">
        <v>369.9</v>
      </c>
      <c r="N8299" s="4">
        <v>25.210100000000001</v>
      </c>
      <c r="O8299" s="4">
        <v>0</v>
      </c>
      <c r="P8299" s="4">
        <v>0</v>
      </c>
      <c r="Q8299" s="2" t="s">
        <v>31807</v>
      </c>
      <c r="R8299" s="2" t="s">
        <v>31807</v>
      </c>
      <c r="S8299" s="4">
        <v>0</v>
      </c>
      <c r="T8299" s="2" t="s">
        <v>185</v>
      </c>
      <c r="U8299" s="5">
        <v>0</v>
      </c>
      <c r="V8299" s="5" t="b">
        <f>TRUE()</f>
        <v>1</v>
      </c>
      <c r="W8299" s="5" t="b">
        <f>FALSE()</f>
        <v>0</v>
      </c>
      <c r="X8299" s="5">
        <v>6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31808</v>
      </c>
      <c r="B8300" s="2" t="s">
        <v>31809</v>
      </c>
      <c r="C8300" s="2" t="s">
        <v>31810</v>
      </c>
      <c r="D8300" s="2" t="s">
        <v>95</v>
      </c>
      <c r="E8300" s="2" t="s">
        <v>31809</v>
      </c>
      <c r="F8300" s="2" t="s">
        <v>31810</v>
      </c>
      <c r="G8300" s="2" t="s">
        <v>30</v>
      </c>
      <c r="H8300" s="2" t="s">
        <v>30</v>
      </c>
      <c r="I8300" s="2" t="s">
        <v>31</v>
      </c>
      <c r="J8300" s="3">
        <v>45558</v>
      </c>
      <c r="K8300" s="3">
        <v>45558</v>
      </c>
      <c r="L8300" s="4">
        <v>1165.9449999999999</v>
      </c>
      <c r="M8300" s="4">
        <v>1363.326</v>
      </c>
      <c r="N8300" s="4">
        <v>25.210100000000001</v>
      </c>
      <c r="O8300" s="4">
        <v>201.23982000000001</v>
      </c>
      <c r="P8300" s="4">
        <v>14.0867874</v>
      </c>
      <c r="Q8300" s="2" t="s">
        <v>31811</v>
      </c>
      <c r="R8300" s="2" t="s">
        <v>31811</v>
      </c>
      <c r="S8300" s="4">
        <v>0</v>
      </c>
      <c r="T8300" s="2" t="s">
        <v>95</v>
      </c>
      <c r="U8300" s="5">
        <v>0</v>
      </c>
      <c r="V8300" s="5" t="b">
        <f>TRUE()</f>
        <v>1</v>
      </c>
      <c r="W8300" s="5" t="b">
        <f>FALSE()</f>
        <v>0</v>
      </c>
      <c r="X8300" s="5">
        <v>18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31812</v>
      </c>
      <c r="B8301" s="2" t="s">
        <v>31813</v>
      </c>
      <c r="C8301" s="2" t="s">
        <v>31814</v>
      </c>
      <c r="D8301" s="2" t="s">
        <v>300</v>
      </c>
      <c r="E8301" s="2" t="s">
        <v>31813</v>
      </c>
      <c r="F8301" s="2" t="s">
        <v>31814</v>
      </c>
      <c r="G8301" s="2" t="s">
        <v>30</v>
      </c>
      <c r="H8301" s="2" t="s">
        <v>30</v>
      </c>
      <c r="I8301" s="2" t="s">
        <v>31</v>
      </c>
      <c r="J8301" s="3">
        <v>45558</v>
      </c>
      <c r="K8301" s="3">
        <v>45558</v>
      </c>
      <c r="L8301" s="4">
        <v>427.73099999999999</v>
      </c>
      <c r="M8301" s="4">
        <v>509</v>
      </c>
      <c r="N8301" s="4">
        <v>25.210100000000001</v>
      </c>
      <c r="O8301" s="4">
        <v>0</v>
      </c>
      <c r="P8301" s="4">
        <v>0</v>
      </c>
      <c r="Q8301" s="2" t="s">
        <v>31815</v>
      </c>
      <c r="R8301" s="2" t="s">
        <v>31815</v>
      </c>
      <c r="S8301" s="4">
        <v>0</v>
      </c>
      <c r="T8301" s="2" t="s">
        <v>300</v>
      </c>
      <c r="U8301" s="5">
        <v>0</v>
      </c>
      <c r="V8301" s="5" t="b">
        <f>TRUE()</f>
        <v>1</v>
      </c>
      <c r="W8301" s="5" t="b">
        <f>FALSE()</f>
        <v>0</v>
      </c>
      <c r="X8301" s="5">
        <v>6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31816</v>
      </c>
      <c r="B8302" s="2" t="s">
        <v>31817</v>
      </c>
      <c r="C8302" s="2" t="s">
        <v>31818</v>
      </c>
      <c r="D8302" s="2" t="s">
        <v>185</v>
      </c>
      <c r="E8302" s="2" t="s">
        <v>31817</v>
      </c>
      <c r="F8302" s="2" t="s">
        <v>31818</v>
      </c>
      <c r="G8302" s="2" t="s">
        <v>30</v>
      </c>
      <c r="H8302" s="2" t="s">
        <v>30</v>
      </c>
      <c r="I8302" s="2" t="s">
        <v>31</v>
      </c>
      <c r="J8302" s="3">
        <v>45558</v>
      </c>
      <c r="K8302" s="3">
        <v>45558</v>
      </c>
      <c r="L8302" s="4">
        <v>1203.5419999999999</v>
      </c>
      <c r="M8302" s="4">
        <v>1414.546</v>
      </c>
      <c r="N8302" s="4">
        <v>25.210100000000001</v>
      </c>
      <c r="O8302" s="4">
        <v>147.23988</v>
      </c>
      <c r="P8302" s="4">
        <v>10.3067916</v>
      </c>
      <c r="Q8302" s="2" t="s">
        <v>31819</v>
      </c>
      <c r="R8302" s="2" t="s">
        <v>31819</v>
      </c>
      <c r="S8302" s="4">
        <v>0</v>
      </c>
      <c r="T8302" s="2" t="s">
        <v>185</v>
      </c>
      <c r="U8302" s="5">
        <v>0</v>
      </c>
      <c r="V8302" s="5" t="b">
        <f>TRUE()</f>
        <v>1</v>
      </c>
      <c r="W8302" s="5" t="b">
        <f>FALSE()</f>
        <v>0</v>
      </c>
      <c r="X8302" s="5">
        <v>12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31820</v>
      </c>
      <c r="B8303" s="2" t="s">
        <v>6061</v>
      </c>
      <c r="C8303" s="2" t="s">
        <v>6062</v>
      </c>
      <c r="D8303" s="2" t="s">
        <v>225</v>
      </c>
      <c r="E8303" s="2" t="s">
        <v>6061</v>
      </c>
      <c r="F8303" s="2" t="s">
        <v>6062</v>
      </c>
      <c r="G8303" s="2" t="s">
        <v>30</v>
      </c>
      <c r="H8303" s="2" t="s">
        <v>30</v>
      </c>
      <c r="I8303" s="2" t="s">
        <v>31</v>
      </c>
      <c r="J8303" s="3">
        <v>45557</v>
      </c>
      <c r="K8303" s="3">
        <v>45557</v>
      </c>
      <c r="L8303" s="4">
        <v>1251.26</v>
      </c>
      <c r="M8303" s="4">
        <v>1488.999</v>
      </c>
      <c r="N8303" s="4">
        <v>25.210100000000001</v>
      </c>
      <c r="O8303" s="4">
        <v>0</v>
      </c>
      <c r="P8303" s="4">
        <v>0</v>
      </c>
      <c r="Q8303" s="2" t="s">
        <v>6063</v>
      </c>
      <c r="R8303" s="2" t="s">
        <v>6063</v>
      </c>
      <c r="S8303" s="4">
        <v>0</v>
      </c>
      <c r="T8303" s="2" t="s">
        <v>225</v>
      </c>
      <c r="U8303" s="5">
        <v>0</v>
      </c>
      <c r="V8303" s="5" t="b">
        <f>TRUE()</f>
        <v>1</v>
      </c>
      <c r="W8303" s="5" t="b">
        <f>FALSE()</f>
        <v>0</v>
      </c>
      <c r="X8303" s="5">
        <v>6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31821</v>
      </c>
      <c r="B8304" s="2" t="s">
        <v>21489</v>
      </c>
      <c r="C8304" s="2" t="s">
        <v>21490</v>
      </c>
      <c r="D8304" s="2" t="s">
        <v>36</v>
      </c>
      <c r="E8304" s="2" t="s">
        <v>21489</v>
      </c>
      <c r="F8304" s="2" t="s">
        <v>21490</v>
      </c>
      <c r="G8304" s="2" t="s">
        <v>30</v>
      </c>
      <c r="H8304" s="2" t="s">
        <v>30</v>
      </c>
      <c r="I8304" s="2" t="s">
        <v>31</v>
      </c>
      <c r="J8304" s="3">
        <v>45557</v>
      </c>
      <c r="K8304" s="3">
        <v>45557</v>
      </c>
      <c r="L8304" s="4">
        <v>982.35299999999995</v>
      </c>
      <c r="M8304" s="4">
        <v>1169</v>
      </c>
      <c r="N8304" s="4">
        <v>25.210100000000001</v>
      </c>
      <c r="O8304" s="4">
        <v>0</v>
      </c>
      <c r="P8304" s="4">
        <v>0</v>
      </c>
      <c r="Q8304" s="2" t="s">
        <v>21491</v>
      </c>
      <c r="R8304" s="2" t="s">
        <v>21491</v>
      </c>
      <c r="S8304" s="4">
        <v>0</v>
      </c>
      <c r="T8304" s="2" t="s">
        <v>36</v>
      </c>
      <c r="U8304" s="5">
        <v>0</v>
      </c>
      <c r="V8304" s="5" t="b">
        <f>TRUE()</f>
        <v>1</v>
      </c>
      <c r="W8304" s="5" t="b">
        <f>FALSE()</f>
        <v>0</v>
      </c>
      <c r="X8304" s="5">
        <v>6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31822</v>
      </c>
      <c r="B8305" s="2" t="s">
        <v>31823</v>
      </c>
      <c r="C8305" s="2" t="s">
        <v>31824</v>
      </c>
      <c r="D8305" s="2" t="s">
        <v>780</v>
      </c>
      <c r="E8305" s="2" t="s">
        <v>31823</v>
      </c>
      <c r="F8305" s="2" t="s">
        <v>31824</v>
      </c>
      <c r="G8305" s="2" t="s">
        <v>30</v>
      </c>
      <c r="H8305" s="2" t="s">
        <v>30</v>
      </c>
      <c r="I8305" s="2" t="s">
        <v>31</v>
      </c>
      <c r="J8305" s="3">
        <v>45557</v>
      </c>
      <c r="K8305" s="3">
        <v>45557</v>
      </c>
      <c r="L8305" s="4">
        <v>822.68899999999996</v>
      </c>
      <c r="M8305" s="4">
        <v>979</v>
      </c>
      <c r="N8305" s="4">
        <v>25.210100000000001</v>
      </c>
      <c r="O8305" s="4">
        <v>0</v>
      </c>
      <c r="P8305" s="4">
        <v>0</v>
      </c>
      <c r="Q8305" s="2" t="s">
        <v>31825</v>
      </c>
      <c r="R8305" s="2" t="s">
        <v>31825</v>
      </c>
      <c r="S8305" s="4">
        <v>0</v>
      </c>
      <c r="T8305" s="2" t="s">
        <v>780</v>
      </c>
      <c r="U8305" s="5">
        <v>0</v>
      </c>
      <c r="V8305" s="5" t="b">
        <f>TRUE()</f>
        <v>1</v>
      </c>
      <c r="W8305" s="5" t="b">
        <f>FALSE()</f>
        <v>0</v>
      </c>
      <c r="X8305" s="5">
        <v>6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31826</v>
      </c>
      <c r="B8306" s="2" t="s">
        <v>31827</v>
      </c>
      <c r="C8306" s="2" t="s">
        <v>31828</v>
      </c>
      <c r="D8306" s="2" t="s">
        <v>185</v>
      </c>
      <c r="E8306" s="2" t="s">
        <v>31827</v>
      </c>
      <c r="F8306" s="2" t="s">
        <v>31828</v>
      </c>
      <c r="G8306" s="2" t="s">
        <v>30</v>
      </c>
      <c r="H8306" s="2" t="s">
        <v>30</v>
      </c>
      <c r="I8306" s="2" t="s">
        <v>31</v>
      </c>
      <c r="J8306" s="3">
        <v>45557</v>
      </c>
      <c r="K8306" s="3">
        <v>45557</v>
      </c>
      <c r="L8306" s="4">
        <v>2763.87</v>
      </c>
      <c r="M8306" s="4">
        <v>3236.366</v>
      </c>
      <c r="N8306" s="4">
        <v>25.210100000000001</v>
      </c>
      <c r="O8306" s="4">
        <v>438.66</v>
      </c>
      <c r="P8306" s="4">
        <v>30.706199999999999</v>
      </c>
      <c r="Q8306" s="2" t="s">
        <v>31829</v>
      </c>
      <c r="R8306" s="2" t="s">
        <v>31829</v>
      </c>
      <c r="S8306" s="4">
        <v>0</v>
      </c>
      <c r="T8306" s="2" t="s">
        <v>185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31830</v>
      </c>
      <c r="B8307" s="2" t="s">
        <v>11320</v>
      </c>
      <c r="C8307" s="2" t="s">
        <v>11321</v>
      </c>
      <c r="D8307" s="2" t="s">
        <v>206</v>
      </c>
      <c r="E8307" s="2" t="s">
        <v>11320</v>
      </c>
      <c r="F8307" s="2" t="s">
        <v>11321</v>
      </c>
      <c r="G8307" s="2" t="s">
        <v>30</v>
      </c>
      <c r="H8307" s="2" t="s">
        <v>30</v>
      </c>
      <c r="I8307" s="2" t="s">
        <v>31</v>
      </c>
      <c r="J8307" s="3">
        <v>45556</v>
      </c>
      <c r="K8307" s="3">
        <v>45556</v>
      </c>
      <c r="L8307" s="4">
        <v>1615.914</v>
      </c>
      <c r="M8307" s="4">
        <v>1889.2629999999999</v>
      </c>
      <c r="N8307" s="4">
        <v>25.210100000000001</v>
      </c>
      <c r="O8307" s="4">
        <v>280.62</v>
      </c>
      <c r="P8307" s="4">
        <v>19.6434</v>
      </c>
      <c r="Q8307" s="2" t="s">
        <v>11322</v>
      </c>
      <c r="R8307" s="2" t="s">
        <v>11322</v>
      </c>
      <c r="S8307" s="4">
        <v>0</v>
      </c>
      <c r="T8307" s="2" t="s">
        <v>206</v>
      </c>
      <c r="U8307" s="5">
        <v>0</v>
      </c>
      <c r="V8307" s="5" t="b">
        <f>TRUE()</f>
        <v>1</v>
      </c>
      <c r="W8307" s="5" t="b">
        <f>FALSE()</f>
        <v>0</v>
      </c>
      <c r="X8307" s="5">
        <v>18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31831</v>
      </c>
      <c r="B8308" s="2" t="s">
        <v>7236</v>
      </c>
      <c r="C8308" s="2" t="s">
        <v>7237</v>
      </c>
      <c r="D8308" s="2" t="s">
        <v>206</v>
      </c>
      <c r="E8308" s="2" t="s">
        <v>7236</v>
      </c>
      <c r="F8308" s="2" t="s">
        <v>7237</v>
      </c>
      <c r="G8308" s="2" t="s">
        <v>30</v>
      </c>
      <c r="H8308" s="2" t="s">
        <v>30</v>
      </c>
      <c r="I8308" s="2" t="s">
        <v>31</v>
      </c>
      <c r="J8308" s="3">
        <v>45556</v>
      </c>
      <c r="K8308" s="3">
        <v>45556</v>
      </c>
      <c r="L8308" s="4">
        <v>1615.5160000000001</v>
      </c>
      <c r="M8308" s="4">
        <v>1731.627</v>
      </c>
      <c r="N8308" s="4">
        <v>25.210100000000001</v>
      </c>
      <c r="O8308" s="4">
        <v>180.96</v>
      </c>
      <c r="P8308" s="4">
        <v>12.667199999999999</v>
      </c>
      <c r="Q8308" s="2" t="s">
        <v>7238</v>
      </c>
      <c r="R8308" s="2" t="s">
        <v>7238</v>
      </c>
      <c r="S8308" s="4">
        <v>0</v>
      </c>
      <c r="T8308" s="2" t="s">
        <v>206</v>
      </c>
      <c r="U8308" s="5">
        <v>0</v>
      </c>
      <c r="V8308" s="5" t="b">
        <f>TRUE()</f>
        <v>1</v>
      </c>
      <c r="W8308" s="5" t="b">
        <f>FALSE()</f>
        <v>0</v>
      </c>
      <c r="X8308" s="5">
        <v>12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31832</v>
      </c>
      <c r="B8309" s="2" t="s">
        <v>31833</v>
      </c>
      <c r="C8309" s="2" t="s">
        <v>31834</v>
      </c>
      <c r="D8309" s="2" t="s">
        <v>318</v>
      </c>
      <c r="E8309" s="2" t="s">
        <v>31833</v>
      </c>
      <c r="F8309" s="2" t="s">
        <v>31834</v>
      </c>
      <c r="G8309" s="2" t="s">
        <v>30</v>
      </c>
      <c r="H8309" s="2" t="s">
        <v>30</v>
      </c>
      <c r="I8309" s="2" t="s">
        <v>31</v>
      </c>
      <c r="J8309" s="3">
        <v>45555</v>
      </c>
      <c r="K8309" s="3">
        <v>45555</v>
      </c>
      <c r="L8309" s="4">
        <v>2088.0120000000002</v>
      </c>
      <c r="M8309" s="4">
        <v>2453.8029999999999</v>
      </c>
      <c r="N8309" s="4">
        <v>25.210100000000001</v>
      </c>
      <c r="O8309" s="4">
        <v>257.76</v>
      </c>
      <c r="P8309" s="4">
        <v>18.043199999999999</v>
      </c>
      <c r="Q8309" s="2" t="s">
        <v>31835</v>
      </c>
      <c r="R8309" s="2" t="s">
        <v>31835</v>
      </c>
      <c r="S8309" s="4">
        <v>0</v>
      </c>
      <c r="T8309" s="2" t="s">
        <v>318</v>
      </c>
      <c r="U8309" s="5">
        <v>0</v>
      </c>
      <c r="V8309" s="5" t="b">
        <f>TRUE()</f>
        <v>1</v>
      </c>
      <c r="W8309" s="5" t="b">
        <f>FALSE()</f>
        <v>0</v>
      </c>
      <c r="X8309" s="5">
        <v>12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31836</v>
      </c>
      <c r="B8310" s="2" t="s">
        <v>31837</v>
      </c>
      <c r="C8310" s="2" t="s">
        <v>31838</v>
      </c>
      <c r="D8310" s="2" t="s">
        <v>132</v>
      </c>
      <c r="E8310" s="2" t="s">
        <v>31837</v>
      </c>
      <c r="F8310" s="2" t="s">
        <v>31838</v>
      </c>
      <c r="G8310" s="2" t="s">
        <v>30</v>
      </c>
      <c r="H8310" s="2" t="s">
        <v>30</v>
      </c>
      <c r="I8310" s="2" t="s">
        <v>31</v>
      </c>
      <c r="J8310" s="3">
        <v>45555</v>
      </c>
      <c r="K8310" s="3">
        <v>45555</v>
      </c>
      <c r="L8310" s="4">
        <v>2608.6469999999999</v>
      </c>
      <c r="M8310" s="4">
        <v>3066.0419999999999</v>
      </c>
      <c r="N8310" s="4">
        <v>25.210100000000001</v>
      </c>
      <c r="O8310" s="4">
        <v>318.73187999999999</v>
      </c>
      <c r="P8310" s="4">
        <v>22.311231599999999</v>
      </c>
      <c r="Q8310" s="2" t="s">
        <v>31839</v>
      </c>
      <c r="R8310" s="2" t="s">
        <v>31839</v>
      </c>
      <c r="S8310" s="4">
        <v>0</v>
      </c>
      <c r="T8310" s="2" t="s">
        <v>132</v>
      </c>
      <c r="U8310" s="5">
        <v>0</v>
      </c>
      <c r="V8310" s="5" t="b">
        <f>TRUE()</f>
        <v>1</v>
      </c>
      <c r="W8310" s="5" t="b">
        <f>FALSE()</f>
        <v>0</v>
      </c>
      <c r="X8310" s="5">
        <v>12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31840</v>
      </c>
      <c r="B8311" s="2" t="s">
        <v>1896</v>
      </c>
      <c r="C8311" s="2" t="s">
        <v>1897</v>
      </c>
      <c r="D8311" s="2" t="s">
        <v>85</v>
      </c>
      <c r="E8311" s="2" t="s">
        <v>1896</v>
      </c>
      <c r="F8311" s="2" t="s">
        <v>1897</v>
      </c>
      <c r="G8311" s="2" t="s">
        <v>30</v>
      </c>
      <c r="H8311" s="2" t="s">
        <v>30</v>
      </c>
      <c r="I8311" s="2" t="s">
        <v>31</v>
      </c>
      <c r="J8311" s="3">
        <v>45555</v>
      </c>
      <c r="K8311" s="3">
        <v>45555</v>
      </c>
      <c r="L8311" s="4">
        <v>2546.5729999999999</v>
      </c>
      <c r="M8311" s="4">
        <v>2734.817</v>
      </c>
      <c r="N8311" s="4">
        <v>25.210100000000001</v>
      </c>
      <c r="O8311" s="4">
        <v>408.24</v>
      </c>
      <c r="P8311" s="4">
        <v>28.576799999999999</v>
      </c>
      <c r="Q8311" s="2" t="s">
        <v>31841</v>
      </c>
      <c r="R8311" s="2" t="s">
        <v>31841</v>
      </c>
      <c r="S8311" s="4">
        <v>0</v>
      </c>
      <c r="T8311" s="2" t="s">
        <v>85</v>
      </c>
      <c r="U8311" s="5">
        <v>0</v>
      </c>
      <c r="V8311" s="5" t="b">
        <f>TRUE()</f>
        <v>1</v>
      </c>
      <c r="W8311" s="5" t="b">
        <f>FALSE()</f>
        <v>0</v>
      </c>
      <c r="X8311" s="5">
        <v>18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31842</v>
      </c>
      <c r="B8312" s="2" t="s">
        <v>31843</v>
      </c>
      <c r="C8312" s="2" t="s">
        <v>31844</v>
      </c>
      <c r="D8312" s="2" t="s">
        <v>2252</v>
      </c>
      <c r="E8312" s="2" t="s">
        <v>31843</v>
      </c>
      <c r="F8312" s="2" t="s">
        <v>31844</v>
      </c>
      <c r="G8312" s="2" t="s">
        <v>30</v>
      </c>
      <c r="H8312" s="2" t="s">
        <v>30</v>
      </c>
      <c r="I8312" s="2" t="s">
        <v>31</v>
      </c>
      <c r="J8312" s="3">
        <v>45555</v>
      </c>
      <c r="K8312" s="3">
        <v>45555</v>
      </c>
      <c r="L8312" s="4">
        <v>2574.0100000000002</v>
      </c>
      <c r="M8312" s="4">
        <v>3009.1149999999998</v>
      </c>
      <c r="N8312" s="4">
        <v>25.210100000000001</v>
      </c>
      <c r="O8312" s="4">
        <v>449.64</v>
      </c>
      <c r="P8312" s="4">
        <v>31.474799999999998</v>
      </c>
      <c r="Q8312" s="2" t="s">
        <v>31845</v>
      </c>
      <c r="R8312" s="2" t="s">
        <v>31845</v>
      </c>
      <c r="S8312" s="4">
        <v>0</v>
      </c>
      <c r="T8312" s="2" t="s">
        <v>2252</v>
      </c>
      <c r="U8312" s="5">
        <v>0</v>
      </c>
      <c r="V8312" s="5" t="b">
        <f>TRUE()</f>
        <v>1</v>
      </c>
      <c r="W8312" s="5" t="b">
        <f>FALSE()</f>
        <v>0</v>
      </c>
      <c r="X8312" s="5">
        <v>18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31846</v>
      </c>
      <c r="B8313" s="2" t="s">
        <v>31847</v>
      </c>
      <c r="C8313" s="2" t="s">
        <v>31848</v>
      </c>
      <c r="D8313" s="2" t="s">
        <v>1678</v>
      </c>
      <c r="E8313" s="2" t="s">
        <v>31847</v>
      </c>
      <c r="F8313" s="2" t="s">
        <v>31848</v>
      </c>
      <c r="G8313" s="2" t="s">
        <v>30</v>
      </c>
      <c r="H8313" s="2" t="s">
        <v>30</v>
      </c>
      <c r="I8313" s="2" t="s">
        <v>31</v>
      </c>
      <c r="J8313" s="3">
        <v>45555</v>
      </c>
      <c r="K8313" s="3">
        <v>45555</v>
      </c>
      <c r="L8313" s="4">
        <v>1024.3699999999999</v>
      </c>
      <c r="M8313" s="4">
        <v>1219</v>
      </c>
      <c r="N8313" s="4">
        <v>25.210100000000001</v>
      </c>
      <c r="O8313" s="4">
        <v>0</v>
      </c>
      <c r="P8313" s="4">
        <v>0</v>
      </c>
      <c r="Q8313" s="2" t="s">
        <v>31849</v>
      </c>
      <c r="R8313" s="2" t="s">
        <v>31849</v>
      </c>
      <c r="S8313" s="4">
        <v>0</v>
      </c>
      <c r="T8313" s="2" t="s">
        <v>1678</v>
      </c>
      <c r="U8313" s="5">
        <v>0</v>
      </c>
      <c r="V8313" s="5" t="b">
        <f>TRUE()</f>
        <v>1</v>
      </c>
      <c r="W8313" s="5" t="b">
        <f>FALSE()</f>
        <v>0</v>
      </c>
      <c r="X8313" s="5">
        <v>6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31850</v>
      </c>
      <c r="B8314" s="2" t="s">
        <v>31851</v>
      </c>
      <c r="C8314" s="2" t="s">
        <v>31852</v>
      </c>
      <c r="D8314" s="2" t="s">
        <v>963</v>
      </c>
      <c r="E8314" s="2" t="s">
        <v>31851</v>
      </c>
      <c r="F8314" s="2" t="s">
        <v>31852</v>
      </c>
      <c r="G8314" s="2" t="s">
        <v>30</v>
      </c>
      <c r="H8314" s="2" t="s">
        <v>30</v>
      </c>
      <c r="I8314" s="2" t="s">
        <v>31</v>
      </c>
      <c r="J8314" s="3">
        <v>45555</v>
      </c>
      <c r="K8314" s="3">
        <v>45555</v>
      </c>
      <c r="L8314" s="4">
        <v>948.73900000000003</v>
      </c>
      <c r="M8314" s="4">
        <v>1128.999</v>
      </c>
      <c r="N8314" s="4">
        <v>25.210100000000001</v>
      </c>
      <c r="O8314" s="4">
        <v>0</v>
      </c>
      <c r="P8314" s="4">
        <v>0</v>
      </c>
      <c r="Q8314" s="2" t="s">
        <v>31853</v>
      </c>
      <c r="R8314" s="2" t="s">
        <v>31853</v>
      </c>
      <c r="S8314" s="4">
        <v>0</v>
      </c>
      <c r="T8314" s="2" t="s">
        <v>963</v>
      </c>
      <c r="U8314" s="5">
        <v>0</v>
      </c>
      <c r="V8314" s="5" t="b">
        <f>TRUE()</f>
        <v>1</v>
      </c>
      <c r="W8314" s="5" t="b">
        <f>FALSE()</f>
        <v>0</v>
      </c>
      <c r="X8314" s="5">
        <v>6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31854</v>
      </c>
      <c r="B8315" s="2" t="s">
        <v>18647</v>
      </c>
      <c r="C8315" s="2" t="s">
        <v>18648</v>
      </c>
      <c r="D8315" s="2" t="s">
        <v>137</v>
      </c>
      <c r="E8315" s="2" t="s">
        <v>18647</v>
      </c>
      <c r="F8315" s="2" t="s">
        <v>18648</v>
      </c>
      <c r="G8315" s="2" t="s">
        <v>30</v>
      </c>
      <c r="H8315" s="2" t="s">
        <v>30</v>
      </c>
      <c r="I8315" s="2" t="s">
        <v>31</v>
      </c>
      <c r="J8315" s="3">
        <v>45555</v>
      </c>
      <c r="K8315" s="3">
        <v>45555</v>
      </c>
      <c r="L8315" s="4">
        <v>401.68</v>
      </c>
      <c r="M8315" s="4">
        <v>477.99900000000002</v>
      </c>
      <c r="N8315" s="4">
        <v>25.210100000000001</v>
      </c>
      <c r="O8315" s="4">
        <v>0</v>
      </c>
      <c r="P8315" s="4">
        <v>0</v>
      </c>
      <c r="Q8315" s="2" t="s">
        <v>18649</v>
      </c>
      <c r="R8315" s="2" t="s">
        <v>18649</v>
      </c>
      <c r="S8315" s="4">
        <v>0</v>
      </c>
      <c r="T8315" s="2" t="s">
        <v>137</v>
      </c>
      <c r="U8315" s="5">
        <v>0</v>
      </c>
      <c r="V8315" s="5" t="b">
        <f>TRUE()</f>
        <v>1</v>
      </c>
      <c r="W8315" s="5" t="b">
        <f>FALSE()</f>
        <v>0</v>
      </c>
      <c r="X8315" s="5">
        <v>4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31855</v>
      </c>
      <c r="B8316" s="2" t="s">
        <v>31856</v>
      </c>
      <c r="C8316" s="2" t="s">
        <v>31857</v>
      </c>
      <c r="D8316" s="2" t="s">
        <v>55</v>
      </c>
      <c r="E8316" s="2" t="s">
        <v>31856</v>
      </c>
      <c r="F8316" s="2" t="s">
        <v>31857</v>
      </c>
      <c r="G8316" s="2" t="s">
        <v>30</v>
      </c>
      <c r="H8316" s="2" t="s">
        <v>30</v>
      </c>
      <c r="I8316" s="2" t="s">
        <v>31</v>
      </c>
      <c r="J8316" s="3">
        <v>45555</v>
      </c>
      <c r="K8316" s="3">
        <v>45555</v>
      </c>
      <c r="L8316" s="4">
        <v>612.60500000000002</v>
      </c>
      <c r="M8316" s="4">
        <v>729</v>
      </c>
      <c r="N8316" s="4">
        <v>25.210100000000001</v>
      </c>
      <c r="O8316" s="4">
        <v>0</v>
      </c>
      <c r="P8316" s="4">
        <v>0</v>
      </c>
      <c r="Q8316" s="2" t="s">
        <v>31858</v>
      </c>
      <c r="R8316" s="2" t="s">
        <v>31858</v>
      </c>
      <c r="S8316" s="4">
        <v>0</v>
      </c>
      <c r="T8316" s="2" t="s">
        <v>55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31859</v>
      </c>
      <c r="B8317" s="2" t="s">
        <v>31860</v>
      </c>
      <c r="C8317" s="2" t="s">
        <v>31861</v>
      </c>
      <c r="D8317" s="2" t="s">
        <v>220</v>
      </c>
      <c r="E8317" s="2" t="s">
        <v>31860</v>
      </c>
      <c r="F8317" s="2" t="s">
        <v>31861</v>
      </c>
      <c r="G8317" s="2" t="s">
        <v>30</v>
      </c>
      <c r="H8317" s="2" t="s">
        <v>30</v>
      </c>
      <c r="I8317" s="2" t="s">
        <v>31</v>
      </c>
      <c r="J8317" s="3">
        <v>45555</v>
      </c>
      <c r="K8317" s="3">
        <v>45555</v>
      </c>
      <c r="L8317" s="4">
        <v>1326.8910000000001</v>
      </c>
      <c r="M8317" s="4">
        <v>1579</v>
      </c>
      <c r="N8317" s="4">
        <v>25.210100000000001</v>
      </c>
      <c r="O8317" s="4">
        <v>0</v>
      </c>
      <c r="P8317" s="4">
        <v>0</v>
      </c>
      <c r="Q8317" s="2" t="s">
        <v>31862</v>
      </c>
      <c r="R8317" s="2" t="s">
        <v>31862</v>
      </c>
      <c r="S8317" s="4">
        <v>0</v>
      </c>
      <c r="T8317" s="2" t="s">
        <v>220</v>
      </c>
      <c r="U8317" s="5">
        <v>0</v>
      </c>
      <c r="V8317" s="5" t="b">
        <f>TRUE()</f>
        <v>1</v>
      </c>
      <c r="W8317" s="5" t="b">
        <f>FALSE()</f>
        <v>0</v>
      </c>
      <c r="X8317" s="5">
        <v>6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31863</v>
      </c>
      <c r="B8318" s="2" t="s">
        <v>31864</v>
      </c>
      <c r="C8318" s="2" t="s">
        <v>31865</v>
      </c>
      <c r="D8318" s="2" t="s">
        <v>780</v>
      </c>
      <c r="E8318" s="2" t="s">
        <v>31864</v>
      </c>
      <c r="F8318" s="2" t="s">
        <v>31865</v>
      </c>
      <c r="G8318" s="2" t="s">
        <v>30</v>
      </c>
      <c r="H8318" s="2" t="s">
        <v>30</v>
      </c>
      <c r="I8318" s="2" t="s">
        <v>31</v>
      </c>
      <c r="J8318" s="3">
        <v>45555</v>
      </c>
      <c r="K8318" s="3">
        <v>45555</v>
      </c>
      <c r="L8318" s="4">
        <v>955.77599999999995</v>
      </c>
      <c r="M8318" s="4">
        <v>1123.42</v>
      </c>
      <c r="N8318" s="4">
        <v>25.210100000000001</v>
      </c>
      <c r="O8318" s="4">
        <v>116.28</v>
      </c>
      <c r="P8318" s="4">
        <v>8.1395999999999997</v>
      </c>
      <c r="Q8318" s="2" t="s">
        <v>31866</v>
      </c>
      <c r="R8318" s="2" t="s">
        <v>31866</v>
      </c>
      <c r="S8318" s="4">
        <v>0</v>
      </c>
      <c r="T8318" s="2" t="s">
        <v>780</v>
      </c>
      <c r="U8318" s="5">
        <v>0</v>
      </c>
      <c r="V8318" s="5" t="b">
        <f>TRUE()</f>
        <v>1</v>
      </c>
      <c r="W8318" s="5" t="b">
        <f>FALSE()</f>
        <v>0</v>
      </c>
      <c r="X8318" s="5">
        <v>12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31867</v>
      </c>
      <c r="B8319" s="2" t="s">
        <v>31868</v>
      </c>
      <c r="C8319" s="2" t="s">
        <v>31869</v>
      </c>
      <c r="D8319" s="2" t="s">
        <v>55</v>
      </c>
      <c r="E8319" s="2" t="s">
        <v>31868</v>
      </c>
      <c r="F8319" s="2" t="s">
        <v>31869</v>
      </c>
      <c r="G8319" s="2" t="s">
        <v>30</v>
      </c>
      <c r="H8319" s="2" t="s">
        <v>30</v>
      </c>
      <c r="I8319" s="2" t="s">
        <v>31</v>
      </c>
      <c r="J8319" s="3">
        <v>45555</v>
      </c>
      <c r="K8319" s="3">
        <v>45555</v>
      </c>
      <c r="L8319" s="4">
        <v>2377.3110000000001</v>
      </c>
      <c r="M8319" s="4">
        <v>2829</v>
      </c>
      <c r="N8319" s="4">
        <v>25.210100000000001</v>
      </c>
      <c r="O8319" s="4">
        <v>0</v>
      </c>
      <c r="P8319" s="4">
        <v>0</v>
      </c>
      <c r="Q8319" s="2" t="s">
        <v>31870</v>
      </c>
      <c r="R8319" s="2" t="s">
        <v>31870</v>
      </c>
      <c r="S8319" s="4">
        <v>0</v>
      </c>
      <c r="T8319" s="2" t="s">
        <v>55</v>
      </c>
      <c r="U8319" s="5">
        <v>0</v>
      </c>
      <c r="V8319" s="5" t="b">
        <f>TRUE()</f>
        <v>1</v>
      </c>
      <c r="W8319" s="5" t="b">
        <f>FALSE()</f>
        <v>0</v>
      </c>
      <c r="X8319" s="5">
        <v>6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31871</v>
      </c>
      <c r="B8320" s="2" t="s">
        <v>31872</v>
      </c>
      <c r="C8320" s="2" t="s">
        <v>31873</v>
      </c>
      <c r="D8320" s="2" t="s">
        <v>318</v>
      </c>
      <c r="E8320" s="2" t="s">
        <v>31872</v>
      </c>
      <c r="F8320" s="2" t="s">
        <v>31873</v>
      </c>
      <c r="G8320" s="2" t="s">
        <v>30</v>
      </c>
      <c r="H8320" s="2" t="s">
        <v>30</v>
      </c>
      <c r="I8320" s="2" t="s">
        <v>31</v>
      </c>
      <c r="J8320" s="3">
        <v>45554</v>
      </c>
      <c r="K8320" s="3">
        <v>45554</v>
      </c>
      <c r="L8320" s="4">
        <v>2571.9699999999998</v>
      </c>
      <c r="M8320" s="4">
        <v>3006.7310000000002</v>
      </c>
      <c r="N8320" s="4">
        <v>25.210100000000001</v>
      </c>
      <c r="O8320" s="4">
        <v>449.28017999999997</v>
      </c>
      <c r="P8320" s="4">
        <v>31.449612599999998</v>
      </c>
      <c r="Q8320" s="2" t="s">
        <v>31874</v>
      </c>
      <c r="R8320" s="2" t="s">
        <v>31874</v>
      </c>
      <c r="S8320" s="4">
        <v>0</v>
      </c>
      <c r="T8320" s="2" t="s">
        <v>318</v>
      </c>
      <c r="U8320" s="5">
        <v>0</v>
      </c>
      <c r="V8320" s="5" t="b">
        <f>TRUE()</f>
        <v>1</v>
      </c>
      <c r="W8320" s="5" t="b">
        <f>FALSE()</f>
        <v>0</v>
      </c>
      <c r="X8320" s="5">
        <v>18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31875</v>
      </c>
      <c r="B8321" s="2" t="s">
        <v>31876</v>
      </c>
      <c r="C8321" s="2" t="s">
        <v>31877</v>
      </c>
      <c r="D8321" s="2" t="s">
        <v>2252</v>
      </c>
      <c r="E8321" s="2" t="s">
        <v>31876</v>
      </c>
      <c r="F8321" s="2" t="s">
        <v>31877</v>
      </c>
      <c r="G8321" s="2" t="s">
        <v>30</v>
      </c>
      <c r="H8321" s="2" t="s">
        <v>30</v>
      </c>
      <c r="I8321" s="2" t="s">
        <v>31</v>
      </c>
      <c r="J8321" s="3">
        <v>45554</v>
      </c>
      <c r="K8321" s="3">
        <v>45554</v>
      </c>
      <c r="L8321" s="4">
        <v>2621.0369999999998</v>
      </c>
      <c r="M8321" s="4">
        <v>3009.1149999999998</v>
      </c>
      <c r="N8321" s="4">
        <v>25.210100000000001</v>
      </c>
      <c r="O8321" s="4">
        <v>449.64</v>
      </c>
      <c r="P8321" s="4">
        <v>31.474799999999998</v>
      </c>
      <c r="Q8321" s="2" t="s">
        <v>31878</v>
      </c>
      <c r="R8321" s="2" t="s">
        <v>31878</v>
      </c>
      <c r="S8321" s="4">
        <v>0</v>
      </c>
      <c r="T8321" s="2" t="s">
        <v>2252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31879</v>
      </c>
      <c r="B8322" s="2" t="s">
        <v>31880</v>
      </c>
      <c r="C8322" s="2" t="s">
        <v>31881</v>
      </c>
      <c r="D8322" s="2" t="s">
        <v>300</v>
      </c>
      <c r="E8322" s="2" t="s">
        <v>31880</v>
      </c>
      <c r="F8322" s="2" t="s">
        <v>31881</v>
      </c>
      <c r="G8322" s="2" t="s">
        <v>30</v>
      </c>
      <c r="H8322" s="2" t="s">
        <v>30</v>
      </c>
      <c r="I8322" s="2" t="s">
        <v>31</v>
      </c>
      <c r="J8322" s="3">
        <v>45554</v>
      </c>
      <c r="K8322" s="3">
        <v>45554</v>
      </c>
      <c r="L8322" s="4">
        <v>1955.548</v>
      </c>
      <c r="M8322" s="4">
        <v>2196</v>
      </c>
      <c r="N8322" s="4">
        <v>25.210100000000001</v>
      </c>
      <c r="O8322" s="4">
        <v>0</v>
      </c>
      <c r="P8322" s="4">
        <v>0</v>
      </c>
      <c r="Q8322" s="2" t="s">
        <v>31882</v>
      </c>
      <c r="R8322" s="2" t="s">
        <v>31882</v>
      </c>
      <c r="S8322" s="4">
        <v>0</v>
      </c>
      <c r="T8322" s="2" t="s">
        <v>300</v>
      </c>
      <c r="U8322" s="5">
        <v>0</v>
      </c>
      <c r="V8322" s="5" t="b">
        <f>TRUE()</f>
        <v>1</v>
      </c>
      <c r="W8322" s="5" t="b">
        <f>FALSE()</f>
        <v>0</v>
      </c>
      <c r="X8322" s="5">
        <v>6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31883</v>
      </c>
      <c r="B8323" s="2" t="s">
        <v>21821</v>
      </c>
      <c r="C8323" s="2" t="s">
        <v>21822</v>
      </c>
      <c r="D8323" s="2" t="s">
        <v>2252</v>
      </c>
      <c r="E8323" s="2" t="s">
        <v>21821</v>
      </c>
      <c r="F8323" s="2" t="s">
        <v>21822</v>
      </c>
      <c r="G8323" s="2" t="s">
        <v>30</v>
      </c>
      <c r="H8323" s="2" t="s">
        <v>30</v>
      </c>
      <c r="I8323" s="2" t="s">
        <v>31</v>
      </c>
      <c r="J8323" s="3">
        <v>45554</v>
      </c>
      <c r="K8323" s="3">
        <v>45554</v>
      </c>
      <c r="L8323" s="4">
        <v>1018.18</v>
      </c>
      <c r="M8323" s="4">
        <v>1166.998</v>
      </c>
      <c r="N8323" s="4">
        <v>25.210100000000001</v>
      </c>
      <c r="O8323" s="4">
        <v>0</v>
      </c>
      <c r="P8323" s="4">
        <v>0</v>
      </c>
      <c r="Q8323" s="2" t="s">
        <v>21823</v>
      </c>
      <c r="R8323" s="2" t="s">
        <v>21823</v>
      </c>
      <c r="S8323" s="4">
        <v>0</v>
      </c>
      <c r="T8323" s="2" t="s">
        <v>2252</v>
      </c>
      <c r="U8323" s="5">
        <v>0</v>
      </c>
      <c r="V8323" s="5" t="b">
        <f>TRUE()</f>
        <v>1</v>
      </c>
      <c r="W8323" s="5" t="b">
        <f>FALSE()</f>
        <v>0</v>
      </c>
      <c r="X8323" s="5">
        <v>6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31884</v>
      </c>
      <c r="B8324" s="2" t="s">
        <v>31885</v>
      </c>
      <c r="C8324" s="2" t="s">
        <v>31886</v>
      </c>
      <c r="D8324" s="2" t="s">
        <v>118</v>
      </c>
      <c r="E8324" s="2" t="s">
        <v>31885</v>
      </c>
      <c r="F8324" s="2" t="s">
        <v>31886</v>
      </c>
      <c r="G8324" s="2" t="s">
        <v>30</v>
      </c>
      <c r="H8324" s="2" t="s">
        <v>30</v>
      </c>
      <c r="I8324" s="2" t="s">
        <v>31</v>
      </c>
      <c r="J8324" s="3">
        <v>45554</v>
      </c>
      <c r="K8324" s="3">
        <v>45554</v>
      </c>
      <c r="L8324" s="4">
        <v>2575.0300000000002</v>
      </c>
      <c r="M8324" s="4">
        <v>3010.3069999999998</v>
      </c>
      <c r="N8324" s="4">
        <v>25.210100000000001</v>
      </c>
      <c r="O8324" s="4">
        <v>449.82</v>
      </c>
      <c r="P8324" s="4">
        <v>31.487400000000001</v>
      </c>
      <c r="Q8324" s="2" t="s">
        <v>31887</v>
      </c>
      <c r="R8324" s="2" t="s">
        <v>31887</v>
      </c>
      <c r="S8324" s="4">
        <v>0</v>
      </c>
      <c r="T8324" s="2" t="s">
        <v>118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31888</v>
      </c>
      <c r="B8325" s="2" t="s">
        <v>19961</v>
      </c>
      <c r="C8325" s="2" t="s">
        <v>19962</v>
      </c>
      <c r="D8325" s="2" t="s">
        <v>137</v>
      </c>
      <c r="E8325" s="2" t="s">
        <v>19961</v>
      </c>
      <c r="F8325" s="2" t="s">
        <v>19962</v>
      </c>
      <c r="G8325" s="2" t="s">
        <v>30</v>
      </c>
      <c r="H8325" s="2" t="s">
        <v>30</v>
      </c>
      <c r="I8325" s="2" t="s">
        <v>31</v>
      </c>
      <c r="J8325" s="3">
        <v>45554</v>
      </c>
      <c r="K8325" s="3">
        <v>45554</v>
      </c>
      <c r="L8325" s="4">
        <v>1516.723</v>
      </c>
      <c r="M8325" s="4">
        <v>1804.9</v>
      </c>
      <c r="N8325" s="4">
        <v>25.210100000000001</v>
      </c>
      <c r="O8325" s="4">
        <v>0</v>
      </c>
      <c r="P8325" s="4">
        <v>0</v>
      </c>
      <c r="Q8325" s="2" t="s">
        <v>19963</v>
      </c>
      <c r="R8325" s="2" t="s">
        <v>19963</v>
      </c>
      <c r="S8325" s="4">
        <v>0</v>
      </c>
      <c r="T8325" s="2" t="s">
        <v>137</v>
      </c>
      <c r="U8325" s="5">
        <v>0</v>
      </c>
      <c r="V8325" s="5" t="b">
        <f>TRUE()</f>
        <v>1</v>
      </c>
      <c r="W8325" s="5" t="b">
        <f>FALSE()</f>
        <v>0</v>
      </c>
      <c r="X8325" s="5">
        <v>4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31889</v>
      </c>
      <c r="B8326" s="2" t="s">
        <v>31890</v>
      </c>
      <c r="C8326" s="2" t="s">
        <v>31891</v>
      </c>
      <c r="D8326" s="2" t="s">
        <v>118</v>
      </c>
      <c r="E8326" s="2" t="s">
        <v>31890</v>
      </c>
      <c r="F8326" s="2" t="s">
        <v>31891</v>
      </c>
      <c r="G8326" s="2" t="s">
        <v>30</v>
      </c>
      <c r="H8326" s="2" t="s">
        <v>30</v>
      </c>
      <c r="I8326" s="2" t="s">
        <v>31</v>
      </c>
      <c r="J8326" s="3">
        <v>45554</v>
      </c>
      <c r="K8326" s="3">
        <v>45554</v>
      </c>
      <c r="L8326" s="4">
        <v>2575.0300000000002</v>
      </c>
      <c r="M8326" s="4">
        <v>3010.3069999999998</v>
      </c>
      <c r="N8326" s="4">
        <v>25.210100000000001</v>
      </c>
      <c r="O8326" s="4">
        <v>449.82</v>
      </c>
      <c r="P8326" s="4">
        <v>31.487400000000001</v>
      </c>
      <c r="Q8326" s="2" t="s">
        <v>31892</v>
      </c>
      <c r="R8326" s="2" t="s">
        <v>31892</v>
      </c>
      <c r="S8326" s="4">
        <v>0</v>
      </c>
      <c r="T8326" s="2" t="s">
        <v>118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31893</v>
      </c>
      <c r="B8327" s="2" t="s">
        <v>31894</v>
      </c>
      <c r="C8327" s="2" t="s">
        <v>31895</v>
      </c>
      <c r="D8327" s="2" t="s">
        <v>780</v>
      </c>
      <c r="E8327" s="2" t="s">
        <v>31894</v>
      </c>
      <c r="F8327" s="2" t="s">
        <v>31895</v>
      </c>
      <c r="G8327" s="2" t="s">
        <v>30</v>
      </c>
      <c r="H8327" s="2" t="s">
        <v>30</v>
      </c>
      <c r="I8327" s="2" t="s">
        <v>31</v>
      </c>
      <c r="J8327" s="3">
        <v>45554</v>
      </c>
      <c r="K8327" s="3">
        <v>45554</v>
      </c>
      <c r="L8327" s="4">
        <v>1464.7539999999999</v>
      </c>
      <c r="M8327" s="4">
        <v>1721.472</v>
      </c>
      <c r="N8327" s="4">
        <v>25.210100000000001</v>
      </c>
      <c r="O8327" s="4">
        <v>179.88</v>
      </c>
      <c r="P8327" s="4">
        <v>12.5916</v>
      </c>
      <c r="Q8327" s="2" t="s">
        <v>31896</v>
      </c>
      <c r="R8327" s="2" t="s">
        <v>31896</v>
      </c>
      <c r="S8327" s="4">
        <v>0</v>
      </c>
      <c r="T8327" s="2" t="s">
        <v>780</v>
      </c>
      <c r="U8327" s="5">
        <v>0</v>
      </c>
      <c r="V8327" s="5" t="b">
        <f>TRUE()</f>
        <v>1</v>
      </c>
      <c r="W8327" s="5" t="b">
        <f>FALSE()</f>
        <v>0</v>
      </c>
      <c r="X8327" s="5">
        <v>12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31897</v>
      </c>
      <c r="B8328" s="2" t="s">
        <v>31898</v>
      </c>
      <c r="C8328" s="2" t="s">
        <v>31899</v>
      </c>
      <c r="D8328" s="2" t="s">
        <v>167</v>
      </c>
      <c r="E8328" s="2" t="s">
        <v>31898</v>
      </c>
      <c r="F8328" s="2" t="s">
        <v>31899</v>
      </c>
      <c r="G8328" s="2" t="s">
        <v>30</v>
      </c>
      <c r="H8328" s="2" t="s">
        <v>30</v>
      </c>
      <c r="I8328" s="2" t="s">
        <v>31</v>
      </c>
      <c r="J8328" s="3">
        <v>45554</v>
      </c>
      <c r="K8328" s="3">
        <v>45554</v>
      </c>
      <c r="L8328" s="4">
        <v>1920.74</v>
      </c>
      <c r="M8328" s="4">
        <v>2133.7460000000001</v>
      </c>
      <c r="N8328" s="4">
        <v>25.210100000000001</v>
      </c>
      <c r="O8328" s="4">
        <v>317.52</v>
      </c>
      <c r="P8328" s="4">
        <v>22.226400000000002</v>
      </c>
      <c r="Q8328" s="2" t="s">
        <v>31900</v>
      </c>
      <c r="R8328" s="2" t="s">
        <v>31900</v>
      </c>
      <c r="S8328" s="4">
        <v>0</v>
      </c>
      <c r="T8328" s="2" t="s">
        <v>167</v>
      </c>
      <c r="U8328" s="5">
        <v>0</v>
      </c>
      <c r="V8328" s="5" t="b">
        <f>TRUE()</f>
        <v>1</v>
      </c>
      <c r="W8328" s="5" t="b">
        <f>FALSE()</f>
        <v>0</v>
      </c>
      <c r="X8328" s="5">
        <v>18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31901</v>
      </c>
      <c r="B8329" s="2" t="s">
        <v>31902</v>
      </c>
      <c r="C8329" s="2" t="s">
        <v>31903</v>
      </c>
      <c r="D8329" s="2" t="s">
        <v>520</v>
      </c>
      <c r="E8329" s="2" t="s">
        <v>31902</v>
      </c>
      <c r="F8329" s="2" t="s">
        <v>31903</v>
      </c>
      <c r="G8329" s="2" t="s">
        <v>30</v>
      </c>
      <c r="H8329" s="2" t="s">
        <v>30</v>
      </c>
      <c r="I8329" s="2" t="s">
        <v>31</v>
      </c>
      <c r="J8329" s="3">
        <v>45554</v>
      </c>
      <c r="K8329" s="3">
        <v>45554</v>
      </c>
      <c r="L8329" s="4">
        <v>1554.694</v>
      </c>
      <c r="M8329" s="4">
        <v>1817.7070000000001</v>
      </c>
      <c r="N8329" s="4">
        <v>25.210100000000001</v>
      </c>
      <c r="O8329" s="4">
        <v>269.82</v>
      </c>
      <c r="P8329" s="4">
        <v>18.8874</v>
      </c>
      <c r="Q8329" s="2" t="s">
        <v>31904</v>
      </c>
      <c r="R8329" s="2" t="s">
        <v>31904</v>
      </c>
      <c r="S8329" s="4">
        <v>0</v>
      </c>
      <c r="T8329" s="2" t="s">
        <v>520</v>
      </c>
      <c r="U8329" s="5">
        <v>0</v>
      </c>
      <c r="V8329" s="5" t="b">
        <f>TRUE()</f>
        <v>1</v>
      </c>
      <c r="W8329" s="5" t="b">
        <f>FALSE()</f>
        <v>0</v>
      </c>
      <c r="X8329" s="5">
        <v>18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31905</v>
      </c>
      <c r="B8330" s="2" t="s">
        <v>1415</v>
      </c>
      <c r="C8330" s="2" t="s">
        <v>1416</v>
      </c>
      <c r="D8330" s="2" t="s">
        <v>318</v>
      </c>
      <c r="E8330" s="2" t="s">
        <v>1415</v>
      </c>
      <c r="F8330" s="2" t="s">
        <v>1416</v>
      </c>
      <c r="G8330" s="2" t="s">
        <v>30</v>
      </c>
      <c r="H8330" s="2" t="s">
        <v>30</v>
      </c>
      <c r="I8330" s="2" t="s">
        <v>31</v>
      </c>
      <c r="J8330" s="3">
        <v>45554</v>
      </c>
      <c r="K8330" s="3">
        <v>45554</v>
      </c>
      <c r="L8330" s="4">
        <v>820.05200000000002</v>
      </c>
      <c r="M8330" s="4">
        <v>959.03499999999997</v>
      </c>
      <c r="N8330" s="4">
        <v>25.210100000000001</v>
      </c>
      <c r="O8330" s="4">
        <v>140.22</v>
      </c>
      <c r="P8330" s="4">
        <v>9.8154000000000003</v>
      </c>
      <c r="Q8330" s="2" t="s">
        <v>1417</v>
      </c>
      <c r="R8330" s="2" t="s">
        <v>1417</v>
      </c>
      <c r="S8330" s="4">
        <v>0</v>
      </c>
      <c r="T8330" s="2" t="s">
        <v>318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31906</v>
      </c>
      <c r="B8331" s="2" t="s">
        <v>31907</v>
      </c>
      <c r="C8331" s="2" t="s">
        <v>31908</v>
      </c>
      <c r="D8331" s="2" t="s">
        <v>478</v>
      </c>
      <c r="E8331" s="2" t="s">
        <v>31907</v>
      </c>
      <c r="F8331" s="2" t="s">
        <v>31908</v>
      </c>
      <c r="G8331" s="2" t="s">
        <v>30</v>
      </c>
      <c r="H8331" s="2" t="s">
        <v>30</v>
      </c>
      <c r="I8331" s="2" t="s">
        <v>31</v>
      </c>
      <c r="J8331" s="3">
        <v>45554</v>
      </c>
      <c r="K8331" s="3">
        <v>45554</v>
      </c>
      <c r="L8331" s="4">
        <v>1686.317</v>
      </c>
      <c r="M8331" s="4">
        <v>1971.5530000000001</v>
      </c>
      <c r="N8331" s="4">
        <v>25.210100000000001</v>
      </c>
      <c r="O8331" s="4">
        <v>293.04000000000002</v>
      </c>
      <c r="P8331" s="4">
        <v>20.512799999999999</v>
      </c>
      <c r="Q8331" s="2" t="s">
        <v>31909</v>
      </c>
      <c r="R8331" s="2" t="s">
        <v>31909</v>
      </c>
      <c r="S8331" s="4">
        <v>0</v>
      </c>
      <c r="T8331" s="2" t="s">
        <v>478</v>
      </c>
      <c r="U8331" s="5">
        <v>0</v>
      </c>
      <c r="V8331" s="5" t="b">
        <f>TRUE()</f>
        <v>1</v>
      </c>
      <c r="W8331" s="5" t="b">
        <f>FALSE()</f>
        <v>0</v>
      </c>
      <c r="X8331" s="5">
        <v>18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31910</v>
      </c>
      <c r="B8332" s="2" t="s">
        <v>31911</v>
      </c>
      <c r="C8332" s="2" t="s">
        <v>31912</v>
      </c>
      <c r="D8332" s="2" t="s">
        <v>50</v>
      </c>
      <c r="E8332" s="2" t="s">
        <v>31911</v>
      </c>
      <c r="F8332" s="2" t="s">
        <v>31912</v>
      </c>
      <c r="G8332" s="2" t="s">
        <v>30</v>
      </c>
      <c r="H8332" s="2" t="s">
        <v>30</v>
      </c>
      <c r="I8332" s="2" t="s">
        <v>31</v>
      </c>
      <c r="J8332" s="3">
        <v>45554</v>
      </c>
      <c r="K8332" s="3">
        <v>45554</v>
      </c>
      <c r="L8332" s="4">
        <v>2208.9879999999998</v>
      </c>
      <c r="M8332" s="4">
        <v>2592.424</v>
      </c>
      <c r="N8332" s="4">
        <v>25.21</v>
      </c>
      <c r="O8332" s="4">
        <v>302.26499999999999</v>
      </c>
      <c r="P8332" s="4">
        <v>21.158550000000002</v>
      </c>
      <c r="Q8332" s="2" t="s">
        <v>31913</v>
      </c>
      <c r="R8332" s="2" t="s">
        <v>31913</v>
      </c>
      <c r="S8332" s="4">
        <v>0</v>
      </c>
      <c r="T8332" s="2" t="s">
        <v>50</v>
      </c>
      <c r="U8332" s="5">
        <v>0</v>
      </c>
      <c r="V8332" s="5" t="b">
        <f>TRUE()</f>
        <v>1</v>
      </c>
      <c r="W8332" s="5" t="b">
        <f>FALSE()</f>
        <v>0</v>
      </c>
      <c r="X8332" s="5">
        <v>18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31914</v>
      </c>
      <c r="B8333" s="2" t="s">
        <v>31915</v>
      </c>
      <c r="C8333" s="2" t="s">
        <v>31916</v>
      </c>
      <c r="D8333" s="2" t="s">
        <v>85</v>
      </c>
      <c r="E8333" s="2" t="s">
        <v>31915</v>
      </c>
      <c r="F8333" s="2" t="s">
        <v>31916</v>
      </c>
      <c r="G8333" s="2" t="s">
        <v>30</v>
      </c>
      <c r="H8333" s="2" t="s">
        <v>30</v>
      </c>
      <c r="I8333" s="2" t="s">
        <v>31</v>
      </c>
      <c r="J8333" s="3">
        <v>45554</v>
      </c>
      <c r="K8333" s="3">
        <v>45554</v>
      </c>
      <c r="L8333" s="4">
        <v>2537.0230000000001</v>
      </c>
      <c r="M8333" s="4">
        <v>2717.64</v>
      </c>
      <c r="N8333" s="4">
        <v>25.210100000000001</v>
      </c>
      <c r="O8333" s="4">
        <v>252</v>
      </c>
      <c r="P8333" s="4">
        <v>17.64</v>
      </c>
      <c r="Q8333" s="2" t="s">
        <v>31917</v>
      </c>
      <c r="R8333" s="2" t="s">
        <v>31917</v>
      </c>
      <c r="S8333" s="4">
        <v>0</v>
      </c>
      <c r="T8333" s="2" t="s">
        <v>85</v>
      </c>
      <c r="U8333" s="5">
        <v>0</v>
      </c>
      <c r="V8333" s="5" t="b">
        <f>TRUE()</f>
        <v>1</v>
      </c>
      <c r="W8333" s="5" t="b">
        <f>FALSE()</f>
        <v>0</v>
      </c>
      <c r="X8333" s="5">
        <v>12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31918</v>
      </c>
      <c r="B8334" s="2" t="s">
        <v>23087</v>
      </c>
      <c r="C8334" s="2" t="s">
        <v>23088</v>
      </c>
      <c r="D8334" s="2" t="s">
        <v>1678</v>
      </c>
      <c r="E8334" s="2" t="s">
        <v>23087</v>
      </c>
      <c r="F8334" s="2" t="s">
        <v>23088</v>
      </c>
      <c r="G8334" s="2" t="s">
        <v>30</v>
      </c>
      <c r="H8334" s="2" t="s">
        <v>30</v>
      </c>
      <c r="I8334" s="2" t="s">
        <v>31</v>
      </c>
      <c r="J8334" s="3">
        <v>45554</v>
      </c>
      <c r="K8334" s="3">
        <v>45554</v>
      </c>
      <c r="L8334" s="4">
        <v>633.61300000000006</v>
      </c>
      <c r="M8334" s="4">
        <v>753.99900000000002</v>
      </c>
      <c r="N8334" s="4">
        <v>25.210100000000001</v>
      </c>
      <c r="O8334" s="4">
        <v>0</v>
      </c>
      <c r="P8334" s="4">
        <v>0</v>
      </c>
      <c r="Q8334" s="2" t="s">
        <v>23089</v>
      </c>
      <c r="R8334" s="2" t="s">
        <v>23089</v>
      </c>
      <c r="S8334" s="4">
        <v>0</v>
      </c>
      <c r="T8334" s="2" t="s">
        <v>1678</v>
      </c>
      <c r="U8334" s="5">
        <v>0</v>
      </c>
      <c r="V8334" s="5" t="b">
        <f>TRUE()</f>
        <v>1</v>
      </c>
      <c r="W8334" s="5" t="b">
        <f>FALSE()</f>
        <v>0</v>
      </c>
      <c r="X8334" s="5">
        <v>6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31919</v>
      </c>
      <c r="B8335" s="2" t="s">
        <v>31920</v>
      </c>
      <c r="C8335" s="2" t="s">
        <v>31921</v>
      </c>
      <c r="D8335" s="2" t="s">
        <v>1457</v>
      </c>
      <c r="E8335" s="2" t="s">
        <v>31920</v>
      </c>
      <c r="F8335" s="2" t="s">
        <v>31921</v>
      </c>
      <c r="G8335" s="2" t="s">
        <v>30</v>
      </c>
      <c r="H8335" s="2" t="s">
        <v>30</v>
      </c>
      <c r="I8335" s="2" t="s">
        <v>31</v>
      </c>
      <c r="J8335" s="3">
        <v>45554</v>
      </c>
      <c r="K8335" s="3">
        <v>45554</v>
      </c>
      <c r="L8335" s="4">
        <v>1754.6210000000001</v>
      </c>
      <c r="M8335" s="4">
        <v>2087.9989999999998</v>
      </c>
      <c r="N8335" s="4">
        <v>25.210100000000001</v>
      </c>
      <c r="O8335" s="4">
        <v>0</v>
      </c>
      <c r="P8335" s="4">
        <v>0</v>
      </c>
      <c r="Q8335" s="2" t="s">
        <v>31922</v>
      </c>
      <c r="R8335" s="2" t="s">
        <v>31922</v>
      </c>
      <c r="S8335" s="4">
        <v>0</v>
      </c>
      <c r="T8335" s="2" t="s">
        <v>1457</v>
      </c>
      <c r="U8335" s="5">
        <v>0</v>
      </c>
      <c r="V8335" s="5" t="b">
        <f>TRUE()</f>
        <v>1</v>
      </c>
      <c r="W8335" s="5" t="b">
        <f>FALSE()</f>
        <v>0</v>
      </c>
      <c r="X8335" s="5">
        <v>6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31923</v>
      </c>
      <c r="B8336" s="2" t="s">
        <v>31924</v>
      </c>
      <c r="C8336" s="2" t="s">
        <v>31925</v>
      </c>
      <c r="D8336" s="2" t="s">
        <v>366</v>
      </c>
      <c r="E8336" s="2" t="s">
        <v>31924</v>
      </c>
      <c r="F8336" s="2" t="s">
        <v>31925</v>
      </c>
      <c r="G8336" s="2" t="s">
        <v>30</v>
      </c>
      <c r="H8336" s="2" t="s">
        <v>30</v>
      </c>
      <c r="I8336" s="2" t="s">
        <v>31</v>
      </c>
      <c r="J8336" s="3">
        <v>45554</v>
      </c>
      <c r="K8336" s="3">
        <v>45554</v>
      </c>
      <c r="L8336" s="4">
        <v>984.58600000000001</v>
      </c>
      <c r="M8336" s="4">
        <v>1157.2719999999999</v>
      </c>
      <c r="N8336" s="4">
        <v>25.210100000000001</v>
      </c>
      <c r="O8336" s="4">
        <v>119.88</v>
      </c>
      <c r="P8336" s="4">
        <v>8.3916000000000004</v>
      </c>
      <c r="Q8336" s="2" t="s">
        <v>31926</v>
      </c>
      <c r="R8336" s="2" t="s">
        <v>31926</v>
      </c>
      <c r="S8336" s="4">
        <v>0</v>
      </c>
      <c r="T8336" s="2" t="s">
        <v>366</v>
      </c>
      <c r="U8336" s="5">
        <v>0</v>
      </c>
      <c r="V8336" s="5" t="b">
        <f>TRUE()</f>
        <v>1</v>
      </c>
      <c r="W8336" s="5" t="b">
        <f>FALSE()</f>
        <v>0</v>
      </c>
      <c r="X8336" s="5">
        <v>12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31927</v>
      </c>
      <c r="B8337" s="2" t="s">
        <v>31928</v>
      </c>
      <c r="C8337" s="2" t="s">
        <v>31929</v>
      </c>
      <c r="D8337" s="2" t="s">
        <v>1720</v>
      </c>
      <c r="E8337" s="2" t="s">
        <v>31928</v>
      </c>
      <c r="F8337" s="2" t="s">
        <v>31929</v>
      </c>
      <c r="G8337" s="2" t="s">
        <v>30</v>
      </c>
      <c r="H8337" s="2" t="s">
        <v>30</v>
      </c>
      <c r="I8337" s="2" t="s">
        <v>31</v>
      </c>
      <c r="J8337" s="3">
        <v>45554</v>
      </c>
      <c r="K8337" s="3">
        <v>45554</v>
      </c>
      <c r="L8337" s="4">
        <v>1806.825</v>
      </c>
      <c r="M8337" s="4">
        <v>2117.7399999999998</v>
      </c>
      <c r="N8337" s="4">
        <v>25.210100000000001</v>
      </c>
      <c r="O8337" s="4">
        <v>269.85000000000002</v>
      </c>
      <c r="P8337" s="4">
        <v>18.889500000000002</v>
      </c>
      <c r="Q8337" s="2" t="s">
        <v>31930</v>
      </c>
      <c r="R8337" s="2" t="s">
        <v>31930</v>
      </c>
      <c r="S8337" s="4">
        <v>0</v>
      </c>
      <c r="T8337" s="2" t="s">
        <v>1720</v>
      </c>
      <c r="U8337" s="5">
        <v>0</v>
      </c>
      <c r="V8337" s="5" t="b">
        <f>TRUE()</f>
        <v>1</v>
      </c>
      <c r="W8337" s="5" t="b">
        <f>FALSE()</f>
        <v>0</v>
      </c>
      <c r="X8337" s="5">
        <v>15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31931</v>
      </c>
      <c r="B8338" s="2" t="s">
        <v>31932</v>
      </c>
      <c r="C8338" s="2" t="s">
        <v>31933</v>
      </c>
      <c r="D8338" s="2" t="s">
        <v>347</v>
      </c>
      <c r="E8338" s="2" t="s">
        <v>31932</v>
      </c>
      <c r="F8338" s="2" t="s">
        <v>31933</v>
      </c>
      <c r="G8338" s="2" t="s">
        <v>30</v>
      </c>
      <c r="H8338" s="2" t="s">
        <v>30</v>
      </c>
      <c r="I8338" s="2" t="s">
        <v>31</v>
      </c>
      <c r="J8338" s="3">
        <v>45554</v>
      </c>
      <c r="K8338" s="3">
        <v>45554</v>
      </c>
      <c r="L8338" s="4">
        <v>1428.694</v>
      </c>
      <c r="M8338" s="4">
        <v>1682.8869999999999</v>
      </c>
      <c r="N8338" s="4">
        <v>25.210100000000001</v>
      </c>
      <c r="O8338" s="4">
        <v>143.82</v>
      </c>
      <c r="P8338" s="4">
        <v>10.067399999999999</v>
      </c>
      <c r="Q8338" s="2" t="s">
        <v>31934</v>
      </c>
      <c r="R8338" s="2" t="s">
        <v>31934</v>
      </c>
      <c r="S8338" s="4">
        <v>0</v>
      </c>
      <c r="T8338" s="2" t="s">
        <v>347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31935</v>
      </c>
      <c r="B8339" s="2" t="s">
        <v>2370</v>
      </c>
      <c r="C8339" s="2" t="s">
        <v>31936</v>
      </c>
      <c r="D8339" s="2" t="s">
        <v>185</v>
      </c>
      <c r="E8339" s="2" t="s">
        <v>2370</v>
      </c>
      <c r="F8339" s="2" t="s">
        <v>31936</v>
      </c>
      <c r="G8339" s="2" t="s">
        <v>30</v>
      </c>
      <c r="H8339" s="2" t="s">
        <v>30</v>
      </c>
      <c r="I8339" s="2" t="s">
        <v>31</v>
      </c>
      <c r="J8339" s="3">
        <v>45554</v>
      </c>
      <c r="K8339" s="3">
        <v>45554</v>
      </c>
      <c r="L8339" s="4">
        <v>2114.8589999999999</v>
      </c>
      <c r="M8339" s="4">
        <v>2472.4459999999999</v>
      </c>
      <c r="N8339" s="4">
        <v>25.210100000000001</v>
      </c>
      <c r="O8339" s="4">
        <v>368.64017999999999</v>
      </c>
      <c r="P8339" s="4">
        <v>25.804812600000002</v>
      </c>
      <c r="Q8339" s="2" t="s">
        <v>2372</v>
      </c>
      <c r="R8339" s="2" t="s">
        <v>2372</v>
      </c>
      <c r="S8339" s="4">
        <v>0</v>
      </c>
      <c r="T8339" s="2" t="s">
        <v>185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31937</v>
      </c>
      <c r="B8340" s="2" t="s">
        <v>31938</v>
      </c>
      <c r="C8340" s="2" t="s">
        <v>31939</v>
      </c>
      <c r="D8340" s="2" t="s">
        <v>172</v>
      </c>
      <c r="E8340" s="2" t="s">
        <v>31938</v>
      </c>
      <c r="F8340" s="2" t="s">
        <v>31939</v>
      </c>
      <c r="G8340" s="2" t="s">
        <v>30</v>
      </c>
      <c r="H8340" s="2" t="s">
        <v>30</v>
      </c>
      <c r="I8340" s="2" t="s">
        <v>31</v>
      </c>
      <c r="J8340" s="3">
        <v>45554</v>
      </c>
      <c r="K8340" s="3">
        <v>45554</v>
      </c>
      <c r="L8340" s="4">
        <v>2521.9720000000002</v>
      </c>
      <c r="M8340" s="4">
        <v>2948.2910000000002</v>
      </c>
      <c r="N8340" s="4">
        <v>25.210100000000001</v>
      </c>
      <c r="O8340" s="4">
        <v>440.45981999999998</v>
      </c>
      <c r="P8340" s="4">
        <v>30.832187399999999</v>
      </c>
      <c r="Q8340" s="2" t="s">
        <v>31940</v>
      </c>
      <c r="R8340" s="2" t="s">
        <v>31940</v>
      </c>
      <c r="S8340" s="4">
        <v>0</v>
      </c>
      <c r="T8340" s="2" t="s">
        <v>172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31941</v>
      </c>
      <c r="B8341" s="2" t="s">
        <v>10039</v>
      </c>
      <c r="C8341" s="2" t="s">
        <v>10040</v>
      </c>
      <c r="D8341" s="2" t="s">
        <v>206</v>
      </c>
      <c r="E8341" s="2" t="s">
        <v>29127</v>
      </c>
      <c r="F8341" s="2" t="s">
        <v>29128</v>
      </c>
      <c r="G8341" s="2" t="s">
        <v>30</v>
      </c>
      <c r="H8341" s="2" t="s">
        <v>10041</v>
      </c>
      <c r="I8341" s="2" t="s">
        <v>31</v>
      </c>
      <c r="J8341" s="3">
        <v>45554</v>
      </c>
      <c r="K8341" s="3">
        <v>45599</v>
      </c>
      <c r="L8341" s="4">
        <v>360.50400000000002</v>
      </c>
      <c r="M8341" s="4">
        <v>429</v>
      </c>
      <c r="N8341" s="4">
        <v>25.210100000000001</v>
      </c>
      <c r="O8341" s="4">
        <v>0</v>
      </c>
      <c r="P8341" s="4">
        <v>0</v>
      </c>
      <c r="Q8341" s="2" t="s">
        <v>29129</v>
      </c>
      <c r="R8341" s="2" t="s">
        <v>29129</v>
      </c>
      <c r="S8341" s="4">
        <v>0</v>
      </c>
      <c r="T8341" s="2" t="s">
        <v>206</v>
      </c>
      <c r="U8341" s="5">
        <v>0</v>
      </c>
      <c r="V8341" s="5" t="b">
        <f>TRUE()</f>
        <v>1</v>
      </c>
      <c r="W8341" s="5" t="b">
        <f>FALSE()</f>
        <v>0</v>
      </c>
      <c r="X8341" s="5">
        <v>6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31942</v>
      </c>
      <c r="B8342" s="2" t="s">
        <v>31943</v>
      </c>
      <c r="C8342" s="2" t="s">
        <v>31944</v>
      </c>
      <c r="D8342" s="2" t="s">
        <v>550</v>
      </c>
      <c r="E8342" s="2" t="s">
        <v>31943</v>
      </c>
      <c r="F8342" s="2" t="s">
        <v>31944</v>
      </c>
      <c r="G8342" s="2" t="s">
        <v>30</v>
      </c>
      <c r="H8342" s="2" t="s">
        <v>30</v>
      </c>
      <c r="I8342" s="2" t="s">
        <v>31</v>
      </c>
      <c r="J8342" s="3">
        <v>45554</v>
      </c>
      <c r="K8342" s="3">
        <v>45554</v>
      </c>
      <c r="L8342" s="4">
        <v>2003.3620000000001</v>
      </c>
      <c r="M8342" s="4">
        <v>2384.0010000000002</v>
      </c>
      <c r="N8342" s="4">
        <v>25.210100000000001</v>
      </c>
      <c r="O8342" s="4">
        <v>0</v>
      </c>
      <c r="P8342" s="4">
        <v>0</v>
      </c>
      <c r="Q8342" s="2" t="s">
        <v>31945</v>
      </c>
      <c r="R8342" s="2" t="s">
        <v>31946</v>
      </c>
      <c r="S8342" s="4">
        <v>0</v>
      </c>
      <c r="T8342" s="2" t="s">
        <v>550</v>
      </c>
      <c r="U8342" s="5">
        <v>0</v>
      </c>
      <c r="V8342" s="5" t="b">
        <f>TRUE()</f>
        <v>1</v>
      </c>
      <c r="W8342" s="5" t="b">
        <f>FALSE()</f>
        <v>0</v>
      </c>
      <c r="X8342" s="5">
        <v>4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31947</v>
      </c>
      <c r="B8343" s="2" t="s">
        <v>31948</v>
      </c>
      <c r="C8343" s="2" t="s">
        <v>31949</v>
      </c>
      <c r="D8343" s="2" t="s">
        <v>41</v>
      </c>
      <c r="E8343" s="2" t="s">
        <v>31948</v>
      </c>
      <c r="F8343" s="2" t="s">
        <v>31949</v>
      </c>
      <c r="G8343" s="2" t="s">
        <v>30</v>
      </c>
      <c r="H8343" s="2" t="s">
        <v>30</v>
      </c>
      <c r="I8343" s="2" t="s">
        <v>31</v>
      </c>
      <c r="J8343" s="3">
        <v>45553</v>
      </c>
      <c r="K8343" s="3">
        <v>45553</v>
      </c>
      <c r="L8343" s="4">
        <v>784.99699999999996</v>
      </c>
      <c r="M8343" s="4">
        <v>921.52700000000004</v>
      </c>
      <c r="N8343" s="4">
        <v>25.21</v>
      </c>
      <c r="O8343" s="4">
        <v>105.16500000000001</v>
      </c>
      <c r="P8343" s="4">
        <v>7.3615500000000003</v>
      </c>
      <c r="Q8343" s="2" t="s">
        <v>31950</v>
      </c>
      <c r="R8343" s="2" t="s">
        <v>31950</v>
      </c>
      <c r="S8343" s="4">
        <v>0</v>
      </c>
      <c r="T8343" s="2" t="s">
        <v>41</v>
      </c>
      <c r="U8343" s="5">
        <v>0</v>
      </c>
      <c r="V8343" s="5" t="b">
        <f>TRUE()</f>
        <v>1</v>
      </c>
      <c r="W8343" s="5" t="b">
        <f>FALSE()</f>
        <v>0</v>
      </c>
      <c r="X8343" s="5">
        <v>18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31951</v>
      </c>
      <c r="B8344" s="2" t="s">
        <v>27326</v>
      </c>
      <c r="C8344" s="2" t="s">
        <v>27327</v>
      </c>
      <c r="D8344" s="2" t="s">
        <v>167</v>
      </c>
      <c r="E8344" s="2" t="s">
        <v>27326</v>
      </c>
      <c r="F8344" s="2" t="s">
        <v>27327</v>
      </c>
      <c r="G8344" s="2" t="s">
        <v>30</v>
      </c>
      <c r="H8344" s="2" t="s">
        <v>30</v>
      </c>
      <c r="I8344" s="2" t="s">
        <v>31</v>
      </c>
      <c r="J8344" s="3">
        <v>45553</v>
      </c>
      <c r="K8344" s="3">
        <v>45553</v>
      </c>
      <c r="L8344" s="4">
        <v>1103.2070000000001</v>
      </c>
      <c r="M8344" s="4">
        <v>1201.9010000000001</v>
      </c>
      <c r="N8344" s="4">
        <v>25.210100000000001</v>
      </c>
      <c r="O8344" s="4">
        <v>0</v>
      </c>
      <c r="P8344" s="4">
        <v>0</v>
      </c>
      <c r="Q8344" s="2" t="s">
        <v>27328</v>
      </c>
      <c r="R8344" s="2" t="s">
        <v>27328</v>
      </c>
      <c r="S8344" s="4">
        <v>0</v>
      </c>
      <c r="T8344" s="2" t="s">
        <v>167</v>
      </c>
      <c r="U8344" s="5">
        <v>0</v>
      </c>
      <c r="V8344" s="5" t="b">
        <f>TRUE()</f>
        <v>1</v>
      </c>
      <c r="W8344" s="5" t="b">
        <f>FALSE()</f>
        <v>0</v>
      </c>
      <c r="X8344" s="5">
        <v>4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31952</v>
      </c>
      <c r="B8345" s="2" t="s">
        <v>31953</v>
      </c>
      <c r="C8345" s="2" t="s">
        <v>31954</v>
      </c>
      <c r="D8345" s="2" t="s">
        <v>2252</v>
      </c>
      <c r="E8345" s="2" t="s">
        <v>31953</v>
      </c>
      <c r="F8345" s="2" t="s">
        <v>31954</v>
      </c>
      <c r="G8345" s="2" t="s">
        <v>30</v>
      </c>
      <c r="H8345" s="2" t="s">
        <v>30</v>
      </c>
      <c r="I8345" s="2" t="s">
        <v>31</v>
      </c>
      <c r="J8345" s="3">
        <v>45553</v>
      </c>
      <c r="K8345" s="3">
        <v>45553</v>
      </c>
      <c r="L8345" s="4">
        <v>2574.0100000000002</v>
      </c>
      <c r="M8345" s="4">
        <v>3009.1149999999998</v>
      </c>
      <c r="N8345" s="4">
        <v>25.210100000000001</v>
      </c>
      <c r="O8345" s="4">
        <v>449.64</v>
      </c>
      <c r="P8345" s="4">
        <v>31.474799999999998</v>
      </c>
      <c r="Q8345" s="2" t="s">
        <v>31955</v>
      </c>
      <c r="R8345" s="2" t="s">
        <v>31955</v>
      </c>
      <c r="S8345" s="4">
        <v>0</v>
      </c>
      <c r="T8345" s="2" t="s">
        <v>2252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31956</v>
      </c>
      <c r="B8346" s="2" t="s">
        <v>31957</v>
      </c>
      <c r="C8346" s="2" t="s">
        <v>31958</v>
      </c>
      <c r="D8346" s="2" t="s">
        <v>1678</v>
      </c>
      <c r="E8346" s="2" t="s">
        <v>31957</v>
      </c>
      <c r="F8346" s="2" t="s">
        <v>31958</v>
      </c>
      <c r="G8346" s="2" t="s">
        <v>30</v>
      </c>
      <c r="H8346" s="2" t="s">
        <v>30</v>
      </c>
      <c r="I8346" s="2" t="s">
        <v>31</v>
      </c>
      <c r="J8346" s="3">
        <v>45553</v>
      </c>
      <c r="K8346" s="3">
        <v>45553</v>
      </c>
      <c r="L8346" s="4">
        <v>2461.3440000000001</v>
      </c>
      <c r="M8346" s="4">
        <v>2928.9989999999998</v>
      </c>
      <c r="N8346" s="4">
        <v>25.210100000000001</v>
      </c>
      <c r="O8346" s="4">
        <v>0</v>
      </c>
      <c r="P8346" s="4">
        <v>0</v>
      </c>
      <c r="Q8346" s="2" t="s">
        <v>31959</v>
      </c>
      <c r="R8346" s="2" t="s">
        <v>31959</v>
      </c>
      <c r="S8346" s="4">
        <v>0</v>
      </c>
      <c r="T8346" s="2" t="s">
        <v>1678</v>
      </c>
      <c r="U8346" s="5">
        <v>0</v>
      </c>
      <c r="V8346" s="5" t="b">
        <f>TRUE()</f>
        <v>1</v>
      </c>
      <c r="W8346" s="5" t="b">
        <f>FALSE()</f>
        <v>0</v>
      </c>
      <c r="X8346" s="5">
        <v>4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31960</v>
      </c>
      <c r="B8347" s="2" t="s">
        <v>31961</v>
      </c>
      <c r="C8347" s="2" t="s">
        <v>31962</v>
      </c>
      <c r="D8347" s="2" t="s">
        <v>50</v>
      </c>
      <c r="E8347" s="2" t="s">
        <v>31961</v>
      </c>
      <c r="F8347" s="2" t="s">
        <v>31962</v>
      </c>
      <c r="G8347" s="2" t="s">
        <v>30</v>
      </c>
      <c r="H8347" s="2" t="s">
        <v>30</v>
      </c>
      <c r="I8347" s="2" t="s">
        <v>31</v>
      </c>
      <c r="J8347" s="3">
        <v>45553</v>
      </c>
      <c r="K8347" s="3">
        <v>45553</v>
      </c>
      <c r="L8347" s="4">
        <v>1248.6869999999999</v>
      </c>
      <c r="M8347" s="4">
        <v>1470.1120000000001</v>
      </c>
      <c r="N8347" s="4">
        <v>25.210100000000001</v>
      </c>
      <c r="O8347" s="4">
        <v>131.88</v>
      </c>
      <c r="P8347" s="4">
        <v>9.2316000000000003</v>
      </c>
      <c r="Q8347" s="2" t="s">
        <v>31963</v>
      </c>
      <c r="R8347" s="2" t="s">
        <v>31963</v>
      </c>
      <c r="S8347" s="4">
        <v>0</v>
      </c>
      <c r="T8347" s="2" t="s">
        <v>50</v>
      </c>
      <c r="U8347" s="5">
        <v>0</v>
      </c>
      <c r="V8347" s="5" t="b">
        <f>TRUE()</f>
        <v>1</v>
      </c>
      <c r="W8347" s="5" t="b">
        <f>FALSE()</f>
        <v>0</v>
      </c>
      <c r="X8347" s="5">
        <v>12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31964</v>
      </c>
      <c r="B8348" s="2" t="s">
        <v>31965</v>
      </c>
      <c r="C8348" s="2" t="s">
        <v>31966</v>
      </c>
      <c r="D8348" s="2" t="s">
        <v>963</v>
      </c>
      <c r="E8348" s="2" t="s">
        <v>31965</v>
      </c>
      <c r="F8348" s="2" t="s">
        <v>31966</v>
      </c>
      <c r="G8348" s="2" t="s">
        <v>30</v>
      </c>
      <c r="H8348" s="2" t="s">
        <v>30</v>
      </c>
      <c r="I8348" s="2" t="s">
        <v>31</v>
      </c>
      <c r="J8348" s="3">
        <v>45553</v>
      </c>
      <c r="K8348" s="3">
        <v>45553</v>
      </c>
      <c r="L8348" s="4">
        <v>1501.681</v>
      </c>
      <c r="M8348" s="4">
        <v>1787</v>
      </c>
      <c r="N8348" s="4">
        <v>25.210100000000001</v>
      </c>
      <c r="O8348" s="4">
        <v>0</v>
      </c>
      <c r="P8348" s="4">
        <v>0</v>
      </c>
      <c r="Q8348" s="2" t="s">
        <v>31967</v>
      </c>
      <c r="R8348" s="2" t="s">
        <v>31967</v>
      </c>
      <c r="S8348" s="4">
        <v>0</v>
      </c>
      <c r="T8348" s="2" t="s">
        <v>963</v>
      </c>
      <c r="U8348" s="5">
        <v>0</v>
      </c>
      <c r="V8348" s="5" t="b">
        <f>TRUE()</f>
        <v>1</v>
      </c>
      <c r="W8348" s="5" t="b">
        <f>FALSE()</f>
        <v>0</v>
      </c>
      <c r="X8348" s="5">
        <v>6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31968</v>
      </c>
      <c r="B8349" s="2" t="s">
        <v>31969</v>
      </c>
      <c r="C8349" s="2" t="s">
        <v>31970</v>
      </c>
      <c r="D8349" s="2" t="s">
        <v>55</v>
      </c>
      <c r="E8349" s="2" t="s">
        <v>31969</v>
      </c>
      <c r="F8349" s="2" t="s">
        <v>31970</v>
      </c>
      <c r="G8349" s="2" t="s">
        <v>30</v>
      </c>
      <c r="H8349" s="2" t="s">
        <v>30</v>
      </c>
      <c r="I8349" s="2" t="s">
        <v>31</v>
      </c>
      <c r="J8349" s="3">
        <v>45553</v>
      </c>
      <c r="K8349" s="3">
        <v>45553</v>
      </c>
      <c r="L8349" s="4">
        <v>1483.193</v>
      </c>
      <c r="M8349" s="4">
        <v>1765</v>
      </c>
      <c r="N8349" s="4">
        <v>25.210100000000001</v>
      </c>
      <c r="O8349" s="4">
        <v>0</v>
      </c>
      <c r="P8349" s="4">
        <v>0</v>
      </c>
      <c r="Q8349" s="2" t="s">
        <v>31971</v>
      </c>
      <c r="R8349" s="2" t="s">
        <v>31971</v>
      </c>
      <c r="S8349" s="4">
        <v>0</v>
      </c>
      <c r="T8349" s="2" t="s">
        <v>55</v>
      </c>
      <c r="U8349" s="5">
        <v>0</v>
      </c>
      <c r="V8349" s="5" t="b">
        <f>TRUE()</f>
        <v>1</v>
      </c>
      <c r="W8349" s="5" t="b">
        <f>FALSE()</f>
        <v>0</v>
      </c>
      <c r="X8349" s="5">
        <v>6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31972</v>
      </c>
      <c r="B8350" s="2" t="s">
        <v>31973</v>
      </c>
      <c r="C8350" s="2" t="s">
        <v>31974</v>
      </c>
      <c r="D8350" s="2" t="s">
        <v>50</v>
      </c>
      <c r="E8350" s="2" t="s">
        <v>31973</v>
      </c>
      <c r="F8350" s="2" t="s">
        <v>31974</v>
      </c>
      <c r="G8350" s="2" t="s">
        <v>30</v>
      </c>
      <c r="H8350" s="2" t="s">
        <v>30</v>
      </c>
      <c r="I8350" s="2" t="s">
        <v>31</v>
      </c>
      <c r="J8350" s="3">
        <v>45553</v>
      </c>
      <c r="K8350" s="3">
        <v>45553</v>
      </c>
      <c r="L8350" s="4">
        <v>2094.4520000000002</v>
      </c>
      <c r="M8350" s="4">
        <v>2448.5929999999998</v>
      </c>
      <c r="N8350" s="4">
        <v>25.210100000000001</v>
      </c>
      <c r="O8350" s="4">
        <v>365.04</v>
      </c>
      <c r="P8350" s="4">
        <v>25.552800000000001</v>
      </c>
      <c r="Q8350" s="2" t="s">
        <v>31975</v>
      </c>
      <c r="R8350" s="2" t="s">
        <v>31975</v>
      </c>
      <c r="S8350" s="4">
        <v>0</v>
      </c>
      <c r="T8350" s="2" t="s">
        <v>50</v>
      </c>
      <c r="U8350" s="5">
        <v>0</v>
      </c>
      <c r="V8350" s="5" t="b">
        <f>TRUE()</f>
        <v>1</v>
      </c>
      <c r="W8350" s="5" t="b">
        <f>FALSE()</f>
        <v>0</v>
      </c>
      <c r="X8350" s="5">
        <v>18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31976</v>
      </c>
      <c r="B8351" s="2" t="s">
        <v>31977</v>
      </c>
      <c r="C8351" s="2" t="s">
        <v>31978</v>
      </c>
      <c r="D8351" s="2" t="s">
        <v>185</v>
      </c>
      <c r="E8351" s="2" t="s">
        <v>31977</v>
      </c>
      <c r="F8351" s="2" t="s">
        <v>31978</v>
      </c>
      <c r="G8351" s="2" t="s">
        <v>30</v>
      </c>
      <c r="H8351" s="2" t="s">
        <v>30</v>
      </c>
      <c r="I8351" s="2" t="s">
        <v>31</v>
      </c>
      <c r="J8351" s="3">
        <v>45553</v>
      </c>
      <c r="K8351" s="3">
        <v>45553</v>
      </c>
      <c r="L8351" s="4">
        <v>3543.6660000000002</v>
      </c>
      <c r="M8351" s="4">
        <v>3794.748</v>
      </c>
      <c r="N8351" s="4">
        <v>25.210100000000001</v>
      </c>
      <c r="O8351" s="4">
        <v>341.82017999999999</v>
      </c>
      <c r="P8351" s="4">
        <v>23.9274126</v>
      </c>
      <c r="Q8351" s="2" t="s">
        <v>31979</v>
      </c>
      <c r="R8351" s="2" t="s">
        <v>31979</v>
      </c>
      <c r="S8351" s="4">
        <v>0</v>
      </c>
      <c r="T8351" s="2" t="s">
        <v>185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31980</v>
      </c>
      <c r="B8352" s="2" t="s">
        <v>31981</v>
      </c>
      <c r="C8352" s="2" t="s">
        <v>31982</v>
      </c>
      <c r="D8352" s="2" t="s">
        <v>283</v>
      </c>
      <c r="E8352" s="2" t="s">
        <v>31981</v>
      </c>
      <c r="F8352" s="2" t="s">
        <v>31982</v>
      </c>
      <c r="G8352" s="2" t="s">
        <v>30</v>
      </c>
      <c r="H8352" s="2" t="s">
        <v>30</v>
      </c>
      <c r="I8352" s="2" t="s">
        <v>31</v>
      </c>
      <c r="J8352" s="3">
        <v>45553</v>
      </c>
      <c r="K8352" s="3">
        <v>45553</v>
      </c>
      <c r="L8352" s="4">
        <v>2627.433</v>
      </c>
      <c r="M8352" s="4">
        <v>3073.337</v>
      </c>
      <c r="N8352" s="4">
        <v>25.210100000000001</v>
      </c>
      <c r="O8352" s="4">
        <v>444.24</v>
      </c>
      <c r="P8352" s="4">
        <v>31.096800000000002</v>
      </c>
      <c r="Q8352" s="2" t="s">
        <v>31983</v>
      </c>
      <c r="R8352" s="2" t="s">
        <v>31983</v>
      </c>
      <c r="S8352" s="4">
        <v>0</v>
      </c>
      <c r="T8352" s="2" t="s">
        <v>283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31984</v>
      </c>
      <c r="B8353" s="2" t="s">
        <v>31985</v>
      </c>
      <c r="C8353" s="2" t="s">
        <v>31986</v>
      </c>
      <c r="D8353" s="2" t="s">
        <v>347</v>
      </c>
      <c r="E8353" s="2" t="s">
        <v>31985</v>
      </c>
      <c r="F8353" s="2" t="s">
        <v>31986</v>
      </c>
      <c r="G8353" s="2" t="s">
        <v>30</v>
      </c>
      <c r="H8353" s="2" t="s">
        <v>30</v>
      </c>
      <c r="I8353" s="2" t="s">
        <v>31</v>
      </c>
      <c r="J8353" s="3">
        <v>45553</v>
      </c>
      <c r="K8353" s="3">
        <v>45553</v>
      </c>
      <c r="L8353" s="4">
        <v>2707.203</v>
      </c>
      <c r="M8353" s="4">
        <v>3167.4639999999999</v>
      </c>
      <c r="N8353" s="4">
        <v>25.210100000000001</v>
      </c>
      <c r="O8353" s="4">
        <v>450.90017999999998</v>
      </c>
      <c r="P8353" s="4">
        <v>31.5630126</v>
      </c>
      <c r="Q8353" s="2" t="s">
        <v>31987</v>
      </c>
      <c r="R8353" s="2" t="s">
        <v>31987</v>
      </c>
      <c r="S8353" s="4">
        <v>0</v>
      </c>
      <c r="T8353" s="2" t="s">
        <v>347</v>
      </c>
      <c r="U8353" s="5">
        <v>0</v>
      </c>
      <c r="V8353" s="5" t="b">
        <f>TRUE()</f>
        <v>1</v>
      </c>
      <c r="W8353" s="5" t="b">
        <f>FALSE()</f>
        <v>0</v>
      </c>
      <c r="X8353" s="5">
        <v>18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31988</v>
      </c>
      <c r="B8354" s="2" t="s">
        <v>31989</v>
      </c>
      <c r="C8354" s="2" t="s">
        <v>31990</v>
      </c>
      <c r="D8354" s="2" t="s">
        <v>225</v>
      </c>
      <c r="E8354" s="2" t="s">
        <v>31989</v>
      </c>
      <c r="F8354" s="2" t="s">
        <v>31990</v>
      </c>
      <c r="G8354" s="2" t="s">
        <v>30</v>
      </c>
      <c r="H8354" s="2" t="s">
        <v>30</v>
      </c>
      <c r="I8354" s="2" t="s">
        <v>31</v>
      </c>
      <c r="J8354" s="3">
        <v>45553</v>
      </c>
      <c r="K8354" s="3">
        <v>45553</v>
      </c>
      <c r="L8354" s="4">
        <v>2638.1759999999999</v>
      </c>
      <c r="M8354" s="4">
        <v>3085.5369999999998</v>
      </c>
      <c r="N8354" s="4">
        <v>25.210100000000001</v>
      </c>
      <c r="O8354" s="4">
        <v>449.10018000000002</v>
      </c>
      <c r="P8354" s="4">
        <v>31.437012599999999</v>
      </c>
      <c r="Q8354" s="2" t="s">
        <v>31991</v>
      </c>
      <c r="R8354" s="2" t="s">
        <v>31991</v>
      </c>
      <c r="S8354" s="4">
        <v>0</v>
      </c>
      <c r="T8354" s="2" t="s">
        <v>225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31992</v>
      </c>
      <c r="B8355" s="2" t="s">
        <v>31993</v>
      </c>
      <c r="C8355" s="2" t="s">
        <v>31994</v>
      </c>
      <c r="D8355" s="2" t="s">
        <v>225</v>
      </c>
      <c r="E8355" s="2" t="s">
        <v>31993</v>
      </c>
      <c r="F8355" s="2" t="s">
        <v>31994</v>
      </c>
      <c r="G8355" s="2" t="s">
        <v>30</v>
      </c>
      <c r="H8355" s="2" t="s">
        <v>30</v>
      </c>
      <c r="I8355" s="2" t="s">
        <v>31</v>
      </c>
      <c r="J8355" s="3">
        <v>45553</v>
      </c>
      <c r="K8355" s="3">
        <v>45553</v>
      </c>
      <c r="L8355" s="4">
        <v>864.70600000000002</v>
      </c>
      <c r="M8355" s="4">
        <v>1029</v>
      </c>
      <c r="N8355" s="4">
        <v>25.210100000000001</v>
      </c>
      <c r="O8355" s="4">
        <v>0</v>
      </c>
      <c r="P8355" s="4">
        <v>0</v>
      </c>
      <c r="Q8355" s="2" t="s">
        <v>31995</v>
      </c>
      <c r="R8355" s="2" t="s">
        <v>31995</v>
      </c>
      <c r="S8355" s="4">
        <v>0</v>
      </c>
      <c r="T8355" s="2" t="s">
        <v>225</v>
      </c>
      <c r="U8355" s="5">
        <v>0</v>
      </c>
      <c r="V8355" s="5" t="b">
        <f>TRUE()</f>
        <v>1</v>
      </c>
      <c r="W8355" s="5" t="b">
        <f>FALSE()</f>
        <v>0</v>
      </c>
      <c r="X8355" s="5">
        <v>6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31996</v>
      </c>
      <c r="B8356" s="2" t="s">
        <v>31997</v>
      </c>
      <c r="C8356" s="2" t="s">
        <v>31998</v>
      </c>
      <c r="D8356" s="2" t="s">
        <v>780</v>
      </c>
      <c r="E8356" s="2" t="s">
        <v>31997</v>
      </c>
      <c r="F8356" s="2" t="s">
        <v>31998</v>
      </c>
      <c r="G8356" s="2" t="s">
        <v>30</v>
      </c>
      <c r="H8356" s="2" t="s">
        <v>30</v>
      </c>
      <c r="I8356" s="2" t="s">
        <v>31</v>
      </c>
      <c r="J8356" s="3">
        <v>45552</v>
      </c>
      <c r="K8356" s="3">
        <v>45552</v>
      </c>
      <c r="L8356" s="4">
        <v>469.74799999999999</v>
      </c>
      <c r="M8356" s="4">
        <v>559</v>
      </c>
      <c r="N8356" s="4">
        <v>25.210100000000001</v>
      </c>
      <c r="O8356" s="4">
        <v>0</v>
      </c>
      <c r="P8356" s="4">
        <v>0</v>
      </c>
      <c r="Q8356" s="2" t="s">
        <v>31999</v>
      </c>
      <c r="R8356" s="2" t="s">
        <v>31999</v>
      </c>
      <c r="S8356" s="4">
        <v>0</v>
      </c>
      <c r="T8356" s="2" t="s">
        <v>780</v>
      </c>
      <c r="U8356" s="5">
        <v>0</v>
      </c>
      <c r="V8356" s="5" t="b">
        <f>TRUE()</f>
        <v>1</v>
      </c>
      <c r="W8356" s="5" t="b">
        <f>FALSE()</f>
        <v>0</v>
      </c>
      <c r="X8356" s="5">
        <v>6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32000</v>
      </c>
      <c r="B8357" s="2" t="s">
        <v>24241</v>
      </c>
      <c r="C8357" s="2" t="s">
        <v>24242</v>
      </c>
      <c r="D8357" s="2" t="s">
        <v>167</v>
      </c>
      <c r="E8357" s="2" t="s">
        <v>24241</v>
      </c>
      <c r="F8357" s="2" t="s">
        <v>24242</v>
      </c>
      <c r="G8357" s="2" t="s">
        <v>30</v>
      </c>
      <c r="H8357" s="2" t="s">
        <v>30</v>
      </c>
      <c r="I8357" s="2" t="s">
        <v>31</v>
      </c>
      <c r="J8357" s="3">
        <v>45552</v>
      </c>
      <c r="K8357" s="3">
        <v>45552</v>
      </c>
      <c r="L8357" s="4">
        <v>1030.682</v>
      </c>
      <c r="M8357" s="4">
        <v>1211.4349999999999</v>
      </c>
      <c r="N8357" s="4">
        <v>25.210100000000001</v>
      </c>
      <c r="O8357" s="4">
        <v>125.64</v>
      </c>
      <c r="P8357" s="4">
        <v>8.7948000000000004</v>
      </c>
      <c r="Q8357" s="2" t="s">
        <v>24243</v>
      </c>
      <c r="R8357" s="2" t="s">
        <v>24243</v>
      </c>
      <c r="S8357" s="4">
        <v>0</v>
      </c>
      <c r="T8357" s="2" t="s">
        <v>167</v>
      </c>
      <c r="U8357" s="5">
        <v>0</v>
      </c>
      <c r="V8357" s="5" t="b">
        <f>TRUE()</f>
        <v>1</v>
      </c>
      <c r="W8357" s="5" t="b">
        <f>FALSE()</f>
        <v>0</v>
      </c>
      <c r="X8357" s="5">
        <v>12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32001</v>
      </c>
      <c r="B8358" s="2" t="s">
        <v>32002</v>
      </c>
      <c r="C8358" s="2" t="s">
        <v>32003</v>
      </c>
      <c r="D8358" s="2" t="s">
        <v>132</v>
      </c>
      <c r="E8358" s="2" t="s">
        <v>32002</v>
      </c>
      <c r="F8358" s="2" t="s">
        <v>32003</v>
      </c>
      <c r="G8358" s="2" t="s">
        <v>30</v>
      </c>
      <c r="H8358" s="2" t="s">
        <v>30</v>
      </c>
      <c r="I8358" s="2" t="s">
        <v>31</v>
      </c>
      <c r="J8358" s="3">
        <v>45552</v>
      </c>
      <c r="K8358" s="3">
        <v>45552</v>
      </c>
      <c r="L8358" s="4">
        <v>552.43499999999995</v>
      </c>
      <c r="M8358" s="4">
        <v>649.49199999999996</v>
      </c>
      <c r="N8358" s="4">
        <v>25.210100000000001</v>
      </c>
      <c r="O8358" s="4">
        <v>65.880120000000005</v>
      </c>
      <c r="P8358" s="4">
        <v>4.6116083999999997</v>
      </c>
      <c r="Q8358" s="2" t="s">
        <v>32004</v>
      </c>
      <c r="R8358" s="2" t="s">
        <v>32004</v>
      </c>
      <c r="S8358" s="4">
        <v>0</v>
      </c>
      <c r="T8358" s="2" t="s">
        <v>132</v>
      </c>
      <c r="U8358" s="5">
        <v>0</v>
      </c>
      <c r="V8358" s="5" t="b">
        <f>TRUE()</f>
        <v>1</v>
      </c>
      <c r="W8358" s="5" t="b">
        <f>FALSE()</f>
        <v>0</v>
      </c>
      <c r="X8358" s="5">
        <v>12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32005</v>
      </c>
      <c r="B8359" s="2" t="s">
        <v>32006</v>
      </c>
      <c r="C8359" s="2" t="s">
        <v>32007</v>
      </c>
      <c r="D8359" s="2" t="s">
        <v>1678</v>
      </c>
      <c r="E8359" s="2" t="s">
        <v>32006</v>
      </c>
      <c r="F8359" s="2" t="s">
        <v>32007</v>
      </c>
      <c r="G8359" s="2" t="s">
        <v>30</v>
      </c>
      <c r="H8359" s="2" t="s">
        <v>30</v>
      </c>
      <c r="I8359" s="2" t="s">
        <v>31</v>
      </c>
      <c r="J8359" s="3">
        <v>45552</v>
      </c>
      <c r="K8359" s="3">
        <v>45552</v>
      </c>
      <c r="L8359" s="4">
        <v>1747.059</v>
      </c>
      <c r="M8359" s="4">
        <v>2079</v>
      </c>
      <c r="N8359" s="4">
        <v>25.210100000000001</v>
      </c>
      <c r="O8359" s="4">
        <v>0</v>
      </c>
      <c r="P8359" s="4">
        <v>0</v>
      </c>
      <c r="Q8359" s="2" t="s">
        <v>32008</v>
      </c>
      <c r="R8359" s="2" t="s">
        <v>32008</v>
      </c>
      <c r="S8359" s="4">
        <v>0</v>
      </c>
      <c r="T8359" s="2" t="s">
        <v>1678</v>
      </c>
      <c r="U8359" s="5">
        <v>0</v>
      </c>
      <c r="V8359" s="5" t="b">
        <f>TRUE()</f>
        <v>1</v>
      </c>
      <c r="W8359" s="5" t="b">
        <f>FALSE()</f>
        <v>0</v>
      </c>
      <c r="X8359" s="5">
        <v>4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32009</v>
      </c>
      <c r="B8360" s="2" t="s">
        <v>32010</v>
      </c>
      <c r="C8360" s="2" t="s">
        <v>32011</v>
      </c>
      <c r="D8360" s="2" t="s">
        <v>780</v>
      </c>
      <c r="E8360" s="2" t="s">
        <v>32010</v>
      </c>
      <c r="F8360" s="2" t="s">
        <v>32011</v>
      </c>
      <c r="G8360" s="2" t="s">
        <v>30</v>
      </c>
      <c r="H8360" s="2" t="s">
        <v>863</v>
      </c>
      <c r="I8360" s="2" t="s">
        <v>31</v>
      </c>
      <c r="J8360" s="3">
        <v>45552</v>
      </c>
      <c r="K8360" s="3">
        <v>45552</v>
      </c>
      <c r="L8360" s="4">
        <v>2165.875</v>
      </c>
      <c r="M8360" s="4">
        <v>2532.0749999999998</v>
      </c>
      <c r="N8360" s="4">
        <v>25.210100000000001</v>
      </c>
      <c r="O8360" s="4">
        <v>377.64</v>
      </c>
      <c r="P8360" s="4">
        <v>26.434799999999999</v>
      </c>
      <c r="Q8360" s="2" t="s">
        <v>32012</v>
      </c>
      <c r="R8360" s="2" t="s">
        <v>32012</v>
      </c>
      <c r="S8360" s="4">
        <v>0</v>
      </c>
      <c r="T8360" s="2" t="s">
        <v>780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32013</v>
      </c>
      <c r="B8361" s="2" t="s">
        <v>32014</v>
      </c>
      <c r="C8361" s="2" t="s">
        <v>32015</v>
      </c>
      <c r="D8361" s="2" t="s">
        <v>617</v>
      </c>
      <c r="E8361" s="2" t="s">
        <v>32014</v>
      </c>
      <c r="F8361" s="2" t="s">
        <v>32015</v>
      </c>
      <c r="G8361" s="2" t="s">
        <v>30</v>
      </c>
      <c r="H8361" s="2" t="s">
        <v>30</v>
      </c>
      <c r="I8361" s="2" t="s">
        <v>31</v>
      </c>
      <c r="J8361" s="3">
        <v>45552</v>
      </c>
      <c r="K8361" s="3">
        <v>45552</v>
      </c>
      <c r="L8361" s="4">
        <v>2599.58</v>
      </c>
      <c r="M8361" s="4">
        <v>3039.5</v>
      </c>
      <c r="N8361" s="4">
        <v>25.210100000000001</v>
      </c>
      <c r="O8361" s="4">
        <v>450</v>
      </c>
      <c r="P8361" s="4">
        <v>31.5</v>
      </c>
      <c r="Q8361" s="2" t="s">
        <v>32016</v>
      </c>
      <c r="R8361" s="2" t="s">
        <v>32016</v>
      </c>
      <c r="S8361" s="4">
        <v>0</v>
      </c>
      <c r="T8361" s="2" t="s">
        <v>617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32017</v>
      </c>
      <c r="B8362" s="2" t="s">
        <v>32018</v>
      </c>
      <c r="C8362" s="2" t="s">
        <v>32019</v>
      </c>
      <c r="D8362" s="2" t="s">
        <v>60</v>
      </c>
      <c r="E8362" s="2" t="s">
        <v>32018</v>
      </c>
      <c r="F8362" s="2" t="s">
        <v>32019</v>
      </c>
      <c r="G8362" s="2" t="s">
        <v>30</v>
      </c>
      <c r="H8362" s="2" t="s">
        <v>30</v>
      </c>
      <c r="I8362" s="2" t="s">
        <v>31</v>
      </c>
      <c r="J8362" s="3">
        <v>45552</v>
      </c>
      <c r="K8362" s="3">
        <v>45552</v>
      </c>
      <c r="L8362" s="4">
        <v>385.714</v>
      </c>
      <c r="M8362" s="4">
        <v>459</v>
      </c>
      <c r="N8362" s="4">
        <v>25.210100000000001</v>
      </c>
      <c r="O8362" s="4">
        <v>0</v>
      </c>
      <c r="P8362" s="4">
        <v>0</v>
      </c>
      <c r="Q8362" s="2" t="s">
        <v>32020</v>
      </c>
      <c r="R8362" s="2" t="s">
        <v>32020</v>
      </c>
      <c r="S8362" s="4">
        <v>0</v>
      </c>
      <c r="T8362" s="2" t="s">
        <v>60</v>
      </c>
      <c r="U8362" s="5">
        <v>0</v>
      </c>
      <c r="V8362" s="5" t="b">
        <f>TRUE()</f>
        <v>1</v>
      </c>
      <c r="W8362" s="5" t="b">
        <f>FALSE()</f>
        <v>0</v>
      </c>
      <c r="X8362" s="5">
        <v>6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32021</v>
      </c>
      <c r="B8363" s="2" t="s">
        <v>3389</v>
      </c>
      <c r="C8363" s="2" t="s">
        <v>3390</v>
      </c>
      <c r="D8363" s="2" t="s">
        <v>85</v>
      </c>
      <c r="E8363" s="2" t="s">
        <v>3389</v>
      </c>
      <c r="F8363" s="2" t="s">
        <v>3390</v>
      </c>
      <c r="G8363" s="2" t="s">
        <v>30</v>
      </c>
      <c r="H8363" s="2" t="s">
        <v>30</v>
      </c>
      <c r="I8363" s="2" t="s">
        <v>31</v>
      </c>
      <c r="J8363" s="3">
        <v>45552</v>
      </c>
      <c r="K8363" s="3">
        <v>45552</v>
      </c>
      <c r="L8363" s="4">
        <v>1934.26</v>
      </c>
      <c r="M8363" s="4">
        <v>2261.3560000000002</v>
      </c>
      <c r="N8363" s="4">
        <v>25.210100000000001</v>
      </c>
      <c r="O8363" s="4">
        <v>336.78017999999997</v>
      </c>
      <c r="P8363" s="4">
        <v>23.574612599999998</v>
      </c>
      <c r="Q8363" s="2" t="s">
        <v>3391</v>
      </c>
      <c r="R8363" s="2" t="s">
        <v>3391</v>
      </c>
      <c r="S8363" s="4">
        <v>0</v>
      </c>
      <c r="T8363" s="2" t="s">
        <v>85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32022</v>
      </c>
      <c r="B8364" s="2" t="s">
        <v>32023</v>
      </c>
      <c r="C8364" s="2" t="s">
        <v>32024</v>
      </c>
      <c r="D8364" s="2" t="s">
        <v>3544</v>
      </c>
      <c r="E8364" s="2" t="s">
        <v>32023</v>
      </c>
      <c r="F8364" s="2" t="s">
        <v>32024</v>
      </c>
      <c r="G8364" s="2" t="s">
        <v>30</v>
      </c>
      <c r="H8364" s="2" t="s">
        <v>30</v>
      </c>
      <c r="I8364" s="2" t="s">
        <v>31</v>
      </c>
      <c r="J8364" s="3">
        <v>45552</v>
      </c>
      <c r="K8364" s="3">
        <v>45552</v>
      </c>
      <c r="L8364" s="4">
        <v>1914.2850000000001</v>
      </c>
      <c r="M8364" s="4">
        <v>2277.9989999999998</v>
      </c>
      <c r="N8364" s="4">
        <v>25.210100000000001</v>
      </c>
      <c r="O8364" s="4">
        <v>0</v>
      </c>
      <c r="P8364" s="4">
        <v>0</v>
      </c>
      <c r="Q8364" s="2" t="s">
        <v>32025</v>
      </c>
      <c r="R8364" s="2" t="s">
        <v>32025</v>
      </c>
      <c r="S8364" s="4">
        <v>0</v>
      </c>
      <c r="T8364" s="2" t="s">
        <v>3544</v>
      </c>
      <c r="U8364" s="5">
        <v>0</v>
      </c>
      <c r="V8364" s="5" t="b">
        <f>TRUE()</f>
        <v>1</v>
      </c>
      <c r="W8364" s="5" t="b">
        <f>FALSE()</f>
        <v>0</v>
      </c>
      <c r="X8364" s="5">
        <v>6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32026</v>
      </c>
      <c r="B8365" s="2" t="s">
        <v>32027</v>
      </c>
      <c r="C8365" s="2" t="s">
        <v>32028</v>
      </c>
      <c r="D8365" s="2" t="s">
        <v>211</v>
      </c>
      <c r="E8365" s="2" t="s">
        <v>32027</v>
      </c>
      <c r="F8365" s="2" t="s">
        <v>32028</v>
      </c>
      <c r="G8365" s="2" t="s">
        <v>30</v>
      </c>
      <c r="H8365" s="2" t="s">
        <v>30</v>
      </c>
      <c r="I8365" s="2" t="s">
        <v>31</v>
      </c>
      <c r="J8365" s="3">
        <v>45552</v>
      </c>
      <c r="K8365" s="3">
        <v>45552</v>
      </c>
      <c r="L8365" s="4">
        <v>360.50400000000002</v>
      </c>
      <c r="M8365" s="4">
        <v>429</v>
      </c>
      <c r="N8365" s="4">
        <v>25.210100000000001</v>
      </c>
      <c r="O8365" s="4">
        <v>0</v>
      </c>
      <c r="P8365" s="4">
        <v>0</v>
      </c>
      <c r="Q8365" s="2" t="s">
        <v>32029</v>
      </c>
      <c r="R8365" s="2" t="s">
        <v>32029</v>
      </c>
      <c r="S8365" s="4">
        <v>0</v>
      </c>
      <c r="T8365" s="2" t="s">
        <v>211</v>
      </c>
      <c r="U8365" s="5">
        <v>0</v>
      </c>
      <c r="V8365" s="5" t="b">
        <f>TRUE()</f>
        <v>1</v>
      </c>
      <c r="W8365" s="5" t="b">
        <f>FALSE()</f>
        <v>0</v>
      </c>
      <c r="X8365" s="5">
        <v>3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32030</v>
      </c>
      <c r="B8366" s="2" t="s">
        <v>32031</v>
      </c>
      <c r="C8366" s="2" t="s">
        <v>32032</v>
      </c>
      <c r="D8366" s="2" t="s">
        <v>50</v>
      </c>
      <c r="E8366" s="2" t="s">
        <v>32031</v>
      </c>
      <c r="F8366" s="2" t="s">
        <v>32032</v>
      </c>
      <c r="G8366" s="2" t="s">
        <v>30</v>
      </c>
      <c r="H8366" s="2" t="s">
        <v>30</v>
      </c>
      <c r="I8366" s="2" t="s">
        <v>31</v>
      </c>
      <c r="J8366" s="3">
        <v>45552</v>
      </c>
      <c r="K8366" s="3">
        <v>45552</v>
      </c>
      <c r="L8366" s="4">
        <v>1138.675</v>
      </c>
      <c r="M8366" s="4">
        <v>1221.4079999999999</v>
      </c>
      <c r="N8366" s="4">
        <v>25.210100000000001</v>
      </c>
      <c r="O8366" s="4">
        <v>179.82</v>
      </c>
      <c r="P8366" s="4">
        <v>12.587400000000001</v>
      </c>
      <c r="Q8366" s="2" t="s">
        <v>32033</v>
      </c>
      <c r="R8366" s="2" t="s">
        <v>32033</v>
      </c>
      <c r="S8366" s="4">
        <v>0</v>
      </c>
      <c r="T8366" s="2" t="s">
        <v>50</v>
      </c>
      <c r="U8366" s="5">
        <v>0</v>
      </c>
      <c r="V8366" s="5" t="b">
        <f>TRUE()</f>
        <v>1</v>
      </c>
      <c r="W8366" s="5" t="b">
        <f>FALSE()</f>
        <v>0</v>
      </c>
      <c r="X8366" s="5">
        <v>18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32034</v>
      </c>
      <c r="B8367" s="2" t="s">
        <v>32035</v>
      </c>
      <c r="C8367" s="2" t="s">
        <v>32036</v>
      </c>
      <c r="D8367" s="2" t="s">
        <v>137</v>
      </c>
      <c r="E8367" s="2" t="s">
        <v>32035</v>
      </c>
      <c r="F8367" s="2" t="s">
        <v>32036</v>
      </c>
      <c r="G8367" s="2" t="s">
        <v>30</v>
      </c>
      <c r="H8367" s="2" t="s">
        <v>30</v>
      </c>
      <c r="I8367" s="2" t="s">
        <v>31</v>
      </c>
      <c r="J8367" s="3">
        <v>45552</v>
      </c>
      <c r="K8367" s="3">
        <v>45552</v>
      </c>
      <c r="L8367" s="4">
        <v>1606.723</v>
      </c>
      <c r="M8367" s="4">
        <v>1912</v>
      </c>
      <c r="N8367" s="4">
        <v>25.210100000000001</v>
      </c>
      <c r="O8367" s="4">
        <v>0</v>
      </c>
      <c r="P8367" s="4">
        <v>0</v>
      </c>
      <c r="Q8367" s="2" t="s">
        <v>32037</v>
      </c>
      <c r="R8367" s="2" t="s">
        <v>32037</v>
      </c>
      <c r="S8367" s="4">
        <v>0</v>
      </c>
      <c r="T8367" s="2" t="s">
        <v>137</v>
      </c>
      <c r="U8367" s="5">
        <v>0</v>
      </c>
      <c r="V8367" s="5" t="b">
        <f>TRUE()</f>
        <v>1</v>
      </c>
      <c r="W8367" s="5" t="b">
        <f>FALSE()</f>
        <v>0</v>
      </c>
      <c r="X8367" s="5">
        <v>6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32038</v>
      </c>
      <c r="B8368" s="2" t="s">
        <v>32039</v>
      </c>
      <c r="C8368" s="2" t="s">
        <v>32040</v>
      </c>
      <c r="D8368" s="2" t="s">
        <v>137</v>
      </c>
      <c r="E8368" s="2" t="s">
        <v>32039</v>
      </c>
      <c r="F8368" s="2" t="s">
        <v>32040</v>
      </c>
      <c r="G8368" s="2" t="s">
        <v>30</v>
      </c>
      <c r="H8368" s="2" t="s">
        <v>30</v>
      </c>
      <c r="I8368" s="2" t="s">
        <v>31</v>
      </c>
      <c r="J8368" s="3">
        <v>45552</v>
      </c>
      <c r="K8368" s="3">
        <v>45552</v>
      </c>
      <c r="L8368" s="4">
        <v>1538.2940000000001</v>
      </c>
      <c r="M8368" s="4">
        <v>1649</v>
      </c>
      <c r="N8368" s="4">
        <v>25.210100000000001</v>
      </c>
      <c r="O8368" s="4">
        <v>0</v>
      </c>
      <c r="P8368" s="4">
        <v>0</v>
      </c>
      <c r="Q8368" s="2" t="s">
        <v>32041</v>
      </c>
      <c r="R8368" s="2" t="s">
        <v>32041</v>
      </c>
      <c r="S8368" s="4">
        <v>0</v>
      </c>
      <c r="T8368" s="2" t="s">
        <v>137</v>
      </c>
      <c r="U8368" s="5">
        <v>0</v>
      </c>
      <c r="V8368" s="5" t="b">
        <f>TRUE()</f>
        <v>1</v>
      </c>
      <c r="W8368" s="5" t="b">
        <f>FALSE()</f>
        <v>0</v>
      </c>
      <c r="X8368" s="5">
        <v>4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32042</v>
      </c>
      <c r="B8369" s="2" t="s">
        <v>32043</v>
      </c>
      <c r="C8369" s="2" t="s">
        <v>32044</v>
      </c>
      <c r="D8369" s="2" t="s">
        <v>404</v>
      </c>
      <c r="E8369" s="2" t="s">
        <v>32043</v>
      </c>
      <c r="F8369" s="2" t="s">
        <v>32044</v>
      </c>
      <c r="G8369" s="2" t="s">
        <v>30</v>
      </c>
      <c r="H8369" s="2" t="s">
        <v>30</v>
      </c>
      <c r="I8369" s="2" t="s">
        <v>31</v>
      </c>
      <c r="J8369" s="3">
        <v>45552</v>
      </c>
      <c r="K8369" s="3">
        <v>45552</v>
      </c>
      <c r="L8369" s="4">
        <v>1789.076</v>
      </c>
      <c r="M8369" s="4">
        <v>2129</v>
      </c>
      <c r="N8369" s="4">
        <v>25.210100000000001</v>
      </c>
      <c r="O8369" s="4">
        <v>0</v>
      </c>
      <c r="P8369" s="4">
        <v>0</v>
      </c>
      <c r="Q8369" s="2" t="s">
        <v>32045</v>
      </c>
      <c r="R8369" s="2" t="s">
        <v>32045</v>
      </c>
      <c r="S8369" s="4">
        <v>0</v>
      </c>
      <c r="T8369" s="2" t="s">
        <v>404</v>
      </c>
      <c r="U8369" s="5">
        <v>0</v>
      </c>
      <c r="V8369" s="5" t="b">
        <f>TRUE()</f>
        <v>1</v>
      </c>
      <c r="W8369" s="5" t="b">
        <f>FALSE()</f>
        <v>0</v>
      </c>
      <c r="X8369" s="5">
        <v>6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32046</v>
      </c>
      <c r="B8370" s="2" t="s">
        <v>3244</v>
      </c>
      <c r="C8370" s="2" t="s">
        <v>3245</v>
      </c>
      <c r="D8370" s="2" t="s">
        <v>612</v>
      </c>
      <c r="E8370" s="2" t="s">
        <v>3244</v>
      </c>
      <c r="F8370" s="2" t="s">
        <v>3245</v>
      </c>
      <c r="G8370" s="2" t="s">
        <v>30</v>
      </c>
      <c r="H8370" s="2" t="s">
        <v>30</v>
      </c>
      <c r="I8370" s="2" t="s">
        <v>31</v>
      </c>
      <c r="J8370" s="3">
        <v>45552</v>
      </c>
      <c r="K8370" s="3">
        <v>45552</v>
      </c>
      <c r="L8370" s="4">
        <v>1621.008</v>
      </c>
      <c r="M8370" s="4">
        <v>1929</v>
      </c>
      <c r="N8370" s="4">
        <v>25.210100000000001</v>
      </c>
      <c r="O8370" s="4">
        <v>0</v>
      </c>
      <c r="P8370" s="4">
        <v>0</v>
      </c>
      <c r="Q8370" s="2" t="s">
        <v>3246</v>
      </c>
      <c r="R8370" s="2" t="s">
        <v>3246</v>
      </c>
      <c r="S8370" s="4">
        <v>0</v>
      </c>
      <c r="T8370" s="2" t="s">
        <v>612</v>
      </c>
      <c r="U8370" s="5">
        <v>0</v>
      </c>
      <c r="V8370" s="5" t="b">
        <f>TRUE()</f>
        <v>1</v>
      </c>
      <c r="W8370" s="5" t="b">
        <f>FALSE()</f>
        <v>0</v>
      </c>
      <c r="X8370" s="5">
        <v>6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32047</v>
      </c>
      <c r="B8371" s="2" t="s">
        <v>32048</v>
      </c>
      <c r="C8371" s="2" t="s">
        <v>32049</v>
      </c>
      <c r="D8371" s="2" t="s">
        <v>211</v>
      </c>
      <c r="E8371" s="2" t="s">
        <v>32048</v>
      </c>
      <c r="F8371" s="2" t="s">
        <v>32049</v>
      </c>
      <c r="G8371" s="2" t="s">
        <v>30</v>
      </c>
      <c r="H8371" s="2" t="s">
        <v>30</v>
      </c>
      <c r="I8371" s="2" t="s">
        <v>31</v>
      </c>
      <c r="J8371" s="3">
        <v>45551</v>
      </c>
      <c r="K8371" s="3">
        <v>45551</v>
      </c>
      <c r="L8371" s="4">
        <v>906.72299999999996</v>
      </c>
      <c r="M8371" s="4">
        <v>1079</v>
      </c>
      <c r="N8371" s="4">
        <v>25.210100000000001</v>
      </c>
      <c r="O8371" s="4">
        <v>0</v>
      </c>
      <c r="P8371" s="4">
        <v>0</v>
      </c>
      <c r="Q8371" s="2" t="s">
        <v>32050</v>
      </c>
      <c r="R8371" s="2" t="s">
        <v>32050</v>
      </c>
      <c r="S8371" s="4">
        <v>0</v>
      </c>
      <c r="T8371" s="2" t="s">
        <v>211</v>
      </c>
      <c r="U8371" s="5">
        <v>0</v>
      </c>
      <c r="V8371" s="5" t="b">
        <f>TRUE()</f>
        <v>1</v>
      </c>
      <c r="W8371" s="5" t="b">
        <f>FALSE()</f>
        <v>0</v>
      </c>
      <c r="X8371" s="5">
        <v>3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32051</v>
      </c>
      <c r="B8372" s="2" t="s">
        <v>32052</v>
      </c>
      <c r="C8372" s="2" t="s">
        <v>32053</v>
      </c>
      <c r="D8372" s="2" t="s">
        <v>167</v>
      </c>
      <c r="E8372" s="2" t="s">
        <v>32052</v>
      </c>
      <c r="F8372" s="2" t="s">
        <v>32053</v>
      </c>
      <c r="G8372" s="2" t="s">
        <v>30</v>
      </c>
      <c r="H8372" s="2" t="s">
        <v>30</v>
      </c>
      <c r="I8372" s="2" t="s">
        <v>31</v>
      </c>
      <c r="J8372" s="3">
        <v>45551</v>
      </c>
      <c r="K8372" s="3">
        <v>45551</v>
      </c>
      <c r="L8372" s="4">
        <v>2555.0859999999998</v>
      </c>
      <c r="M8372" s="4">
        <v>2736.9670000000001</v>
      </c>
      <c r="N8372" s="4">
        <v>25.210100000000001</v>
      </c>
      <c r="O8372" s="4">
        <v>287.82</v>
      </c>
      <c r="P8372" s="4">
        <v>20.147400000000001</v>
      </c>
      <c r="Q8372" s="2" t="s">
        <v>32054</v>
      </c>
      <c r="R8372" s="2" t="s">
        <v>32054</v>
      </c>
      <c r="S8372" s="4">
        <v>0</v>
      </c>
      <c r="T8372" s="2" t="s">
        <v>167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32055</v>
      </c>
      <c r="B8373" s="2" t="s">
        <v>32056</v>
      </c>
      <c r="C8373" s="2" t="s">
        <v>32057</v>
      </c>
      <c r="D8373" s="2" t="s">
        <v>404</v>
      </c>
      <c r="E8373" s="2" t="s">
        <v>32056</v>
      </c>
      <c r="F8373" s="2" t="s">
        <v>32057</v>
      </c>
      <c r="G8373" s="2" t="s">
        <v>30</v>
      </c>
      <c r="H8373" s="2" t="s">
        <v>30</v>
      </c>
      <c r="I8373" s="2" t="s">
        <v>31</v>
      </c>
      <c r="J8373" s="3">
        <v>45551</v>
      </c>
      <c r="K8373" s="3">
        <v>45551</v>
      </c>
      <c r="L8373" s="4">
        <v>1506.7270000000001</v>
      </c>
      <c r="M8373" s="4">
        <v>1761.6420000000001</v>
      </c>
      <c r="N8373" s="4">
        <v>25.210100000000001</v>
      </c>
      <c r="O8373" s="4">
        <v>261.35802000000001</v>
      </c>
      <c r="P8373" s="4">
        <v>18.295061400000002</v>
      </c>
      <c r="Q8373" s="2" t="s">
        <v>32058</v>
      </c>
      <c r="R8373" s="2" t="s">
        <v>32058</v>
      </c>
      <c r="S8373" s="4">
        <v>0</v>
      </c>
      <c r="T8373" s="2" t="s">
        <v>404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32059</v>
      </c>
      <c r="B8374" s="2" t="s">
        <v>32060</v>
      </c>
      <c r="C8374" s="2" t="s">
        <v>32061</v>
      </c>
      <c r="D8374" s="2" t="s">
        <v>118</v>
      </c>
      <c r="E8374" s="2" t="s">
        <v>32060</v>
      </c>
      <c r="F8374" s="2" t="s">
        <v>32061</v>
      </c>
      <c r="G8374" s="2" t="s">
        <v>30</v>
      </c>
      <c r="H8374" s="2" t="s">
        <v>30</v>
      </c>
      <c r="I8374" s="2" t="s">
        <v>31</v>
      </c>
      <c r="J8374" s="3">
        <v>45551</v>
      </c>
      <c r="K8374" s="3">
        <v>45551</v>
      </c>
      <c r="L8374" s="4">
        <v>945.21199999999999</v>
      </c>
      <c r="M8374" s="4">
        <v>1111.0070000000001</v>
      </c>
      <c r="N8374" s="4">
        <v>25.210100000000001</v>
      </c>
      <c r="O8374" s="4">
        <v>114.96</v>
      </c>
      <c r="P8374" s="4">
        <v>8.0472000000000001</v>
      </c>
      <c r="Q8374" s="2" t="s">
        <v>32062</v>
      </c>
      <c r="R8374" s="2" t="s">
        <v>32062</v>
      </c>
      <c r="S8374" s="4">
        <v>0</v>
      </c>
      <c r="T8374" s="2" t="s">
        <v>118</v>
      </c>
      <c r="U8374" s="5">
        <v>0</v>
      </c>
      <c r="V8374" s="5" t="b">
        <f>TRUE()</f>
        <v>1</v>
      </c>
      <c r="W8374" s="5" t="b">
        <f>FALSE()</f>
        <v>0</v>
      </c>
      <c r="X8374" s="5">
        <v>12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32063</v>
      </c>
      <c r="B8375" s="2" t="s">
        <v>32064</v>
      </c>
      <c r="C8375" s="2" t="s">
        <v>32065</v>
      </c>
      <c r="D8375" s="2" t="s">
        <v>55</v>
      </c>
      <c r="E8375" s="2" t="s">
        <v>32064</v>
      </c>
      <c r="F8375" s="2" t="s">
        <v>32065</v>
      </c>
      <c r="G8375" s="2" t="s">
        <v>30</v>
      </c>
      <c r="H8375" s="2" t="s">
        <v>30</v>
      </c>
      <c r="I8375" s="2" t="s">
        <v>31</v>
      </c>
      <c r="J8375" s="3">
        <v>45551</v>
      </c>
      <c r="K8375" s="3">
        <v>45551</v>
      </c>
      <c r="L8375" s="4">
        <v>2129.8679999999999</v>
      </c>
      <c r="M8375" s="4">
        <v>2300.116</v>
      </c>
      <c r="N8375" s="4">
        <v>25.210100000000001</v>
      </c>
      <c r="O8375" s="4">
        <v>241.416</v>
      </c>
      <c r="P8375" s="4">
        <v>16.89912</v>
      </c>
      <c r="Q8375" s="2" t="s">
        <v>32066</v>
      </c>
      <c r="R8375" s="2" t="s">
        <v>32066</v>
      </c>
      <c r="S8375" s="4">
        <v>0</v>
      </c>
      <c r="T8375" s="2" t="s">
        <v>55</v>
      </c>
      <c r="U8375" s="5">
        <v>0</v>
      </c>
      <c r="V8375" s="5" t="b">
        <f>TRUE()</f>
        <v>1</v>
      </c>
      <c r="W8375" s="5" t="b">
        <f>FALSE()</f>
        <v>0</v>
      </c>
      <c r="X8375" s="5">
        <v>12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32067</v>
      </c>
      <c r="B8376" s="2" t="s">
        <v>32068</v>
      </c>
      <c r="C8376" s="2" t="s">
        <v>32069</v>
      </c>
      <c r="D8376" s="2" t="s">
        <v>206</v>
      </c>
      <c r="E8376" s="2" t="s">
        <v>32068</v>
      </c>
      <c r="F8376" s="2" t="s">
        <v>32069</v>
      </c>
      <c r="G8376" s="2" t="s">
        <v>30</v>
      </c>
      <c r="H8376" s="2" t="s">
        <v>30</v>
      </c>
      <c r="I8376" s="2" t="s">
        <v>31</v>
      </c>
      <c r="J8376" s="3">
        <v>45551</v>
      </c>
      <c r="K8376" s="3">
        <v>45551</v>
      </c>
      <c r="L8376" s="4">
        <v>342.85700000000003</v>
      </c>
      <c r="M8376" s="4">
        <v>408</v>
      </c>
      <c r="N8376" s="4">
        <v>25.210100000000001</v>
      </c>
      <c r="O8376" s="4">
        <v>0</v>
      </c>
      <c r="P8376" s="4">
        <v>0</v>
      </c>
      <c r="Q8376" s="2" t="s">
        <v>32070</v>
      </c>
      <c r="R8376" s="2" t="s">
        <v>32070</v>
      </c>
      <c r="S8376" s="4">
        <v>0</v>
      </c>
      <c r="T8376" s="2" t="s">
        <v>206</v>
      </c>
      <c r="U8376" s="5">
        <v>0</v>
      </c>
      <c r="V8376" s="5" t="b">
        <f>TRUE()</f>
        <v>1</v>
      </c>
      <c r="W8376" s="5" t="b">
        <f>FALSE()</f>
        <v>0</v>
      </c>
      <c r="X8376" s="5">
        <v>3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32071</v>
      </c>
      <c r="B8377" s="2" t="s">
        <v>8786</v>
      </c>
      <c r="C8377" s="2" t="s">
        <v>8787</v>
      </c>
      <c r="D8377" s="2" t="s">
        <v>95</v>
      </c>
      <c r="E8377" s="2" t="s">
        <v>8786</v>
      </c>
      <c r="F8377" s="2" t="s">
        <v>8787</v>
      </c>
      <c r="G8377" s="2" t="s">
        <v>30</v>
      </c>
      <c r="H8377" s="2" t="s">
        <v>30</v>
      </c>
      <c r="I8377" s="2" t="s">
        <v>31</v>
      </c>
      <c r="J8377" s="3">
        <v>45551</v>
      </c>
      <c r="K8377" s="3">
        <v>45551</v>
      </c>
      <c r="L8377" s="4">
        <v>1452.771</v>
      </c>
      <c r="M8377" s="4">
        <v>1713.692</v>
      </c>
      <c r="N8377" s="4">
        <v>25.210100000000001</v>
      </c>
      <c r="O8377" s="4">
        <v>125.88</v>
      </c>
      <c r="P8377" s="4">
        <v>8.8116000000000003</v>
      </c>
      <c r="Q8377" s="2" t="s">
        <v>8788</v>
      </c>
      <c r="R8377" s="2" t="s">
        <v>8788</v>
      </c>
      <c r="S8377" s="4">
        <v>0</v>
      </c>
      <c r="T8377" s="2" t="s">
        <v>95</v>
      </c>
      <c r="U8377" s="5">
        <v>0</v>
      </c>
      <c r="V8377" s="5" t="b">
        <f>TRUE()</f>
        <v>1</v>
      </c>
      <c r="W8377" s="5" t="b">
        <f>FALSE()</f>
        <v>0</v>
      </c>
      <c r="X8377" s="5">
        <v>12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32072</v>
      </c>
      <c r="B8378" s="2" t="s">
        <v>32073</v>
      </c>
      <c r="C8378" s="2" t="s">
        <v>32074</v>
      </c>
      <c r="D8378" s="2" t="s">
        <v>55</v>
      </c>
      <c r="E8378" s="2" t="s">
        <v>32073</v>
      </c>
      <c r="F8378" s="2" t="s">
        <v>32074</v>
      </c>
      <c r="G8378" s="2" t="s">
        <v>30</v>
      </c>
      <c r="H8378" s="2" t="s">
        <v>30</v>
      </c>
      <c r="I8378" s="2" t="s">
        <v>31</v>
      </c>
      <c r="J8378" s="3">
        <v>45551</v>
      </c>
      <c r="K8378" s="3">
        <v>45551</v>
      </c>
      <c r="L8378" s="4">
        <v>1534.287</v>
      </c>
      <c r="M8378" s="4">
        <v>1793.855</v>
      </c>
      <c r="N8378" s="4">
        <v>25.210100000000001</v>
      </c>
      <c r="O8378" s="4">
        <v>266.22000000000003</v>
      </c>
      <c r="P8378" s="4">
        <v>18.635400000000001</v>
      </c>
      <c r="Q8378" s="2" t="s">
        <v>32075</v>
      </c>
      <c r="R8378" s="2" t="s">
        <v>32075</v>
      </c>
      <c r="S8378" s="4">
        <v>0</v>
      </c>
      <c r="T8378" s="2" t="s">
        <v>55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32076</v>
      </c>
      <c r="B8379" s="2" t="s">
        <v>32077</v>
      </c>
      <c r="C8379" s="2" t="s">
        <v>32078</v>
      </c>
      <c r="D8379" s="2" t="s">
        <v>85</v>
      </c>
      <c r="E8379" s="2" t="s">
        <v>32077</v>
      </c>
      <c r="F8379" s="2" t="s">
        <v>32078</v>
      </c>
      <c r="G8379" s="2" t="s">
        <v>30</v>
      </c>
      <c r="H8379" s="2" t="s">
        <v>30</v>
      </c>
      <c r="I8379" s="2" t="s">
        <v>31</v>
      </c>
      <c r="J8379" s="3">
        <v>45551</v>
      </c>
      <c r="K8379" s="3">
        <v>45551</v>
      </c>
      <c r="L8379" s="4">
        <v>2360.759</v>
      </c>
      <c r="M8379" s="4">
        <v>2759.86</v>
      </c>
      <c r="N8379" s="4">
        <v>25.210100000000001</v>
      </c>
      <c r="O8379" s="4">
        <v>412.02</v>
      </c>
      <c r="P8379" s="4">
        <v>28.8414</v>
      </c>
      <c r="Q8379" s="2" t="s">
        <v>32079</v>
      </c>
      <c r="R8379" s="2" t="s">
        <v>32079</v>
      </c>
      <c r="S8379" s="4">
        <v>0</v>
      </c>
      <c r="T8379" s="2" t="s">
        <v>85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32080</v>
      </c>
      <c r="B8380" s="2" t="s">
        <v>32081</v>
      </c>
      <c r="C8380" s="2" t="s">
        <v>32082</v>
      </c>
      <c r="D8380" s="2" t="s">
        <v>185</v>
      </c>
      <c r="E8380" s="2" t="s">
        <v>32081</v>
      </c>
      <c r="F8380" s="2" t="s">
        <v>32082</v>
      </c>
      <c r="G8380" s="2" t="s">
        <v>30</v>
      </c>
      <c r="H8380" s="2" t="s">
        <v>30</v>
      </c>
      <c r="I8380" s="2" t="s">
        <v>31</v>
      </c>
      <c r="J8380" s="3">
        <v>45551</v>
      </c>
      <c r="K8380" s="3">
        <v>45551</v>
      </c>
      <c r="L8380" s="4">
        <v>1200.8399999999999</v>
      </c>
      <c r="M8380" s="4">
        <v>1429</v>
      </c>
      <c r="N8380" s="4">
        <v>25.210100000000001</v>
      </c>
      <c r="O8380" s="4">
        <v>0</v>
      </c>
      <c r="P8380" s="4">
        <v>0</v>
      </c>
      <c r="Q8380" s="2" t="s">
        <v>32083</v>
      </c>
      <c r="R8380" s="2" t="s">
        <v>32083</v>
      </c>
      <c r="S8380" s="4">
        <v>0</v>
      </c>
      <c r="T8380" s="2" t="s">
        <v>185</v>
      </c>
      <c r="U8380" s="5">
        <v>0</v>
      </c>
      <c r="V8380" s="5" t="b">
        <f>TRUE()</f>
        <v>1</v>
      </c>
      <c r="W8380" s="5" t="b">
        <f>FALSE()</f>
        <v>0</v>
      </c>
      <c r="X8380" s="5">
        <v>6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32084</v>
      </c>
      <c r="B8381" s="2" t="s">
        <v>8519</v>
      </c>
      <c r="C8381" s="2" t="s">
        <v>8520</v>
      </c>
      <c r="D8381" s="2" t="s">
        <v>55</v>
      </c>
      <c r="E8381" s="2" t="s">
        <v>8519</v>
      </c>
      <c r="F8381" s="2" t="s">
        <v>8520</v>
      </c>
      <c r="G8381" s="2" t="s">
        <v>30</v>
      </c>
      <c r="H8381" s="2" t="s">
        <v>30</v>
      </c>
      <c r="I8381" s="2" t="s">
        <v>31</v>
      </c>
      <c r="J8381" s="3">
        <v>45551</v>
      </c>
      <c r="K8381" s="3">
        <v>45551</v>
      </c>
      <c r="L8381" s="4">
        <v>973.80799999999999</v>
      </c>
      <c r="M8381" s="4">
        <v>1045</v>
      </c>
      <c r="N8381" s="4">
        <v>25.210100000000001</v>
      </c>
      <c r="O8381" s="4">
        <v>0</v>
      </c>
      <c r="P8381" s="4">
        <v>0</v>
      </c>
      <c r="Q8381" s="2" t="s">
        <v>8521</v>
      </c>
      <c r="R8381" s="2" t="s">
        <v>8521</v>
      </c>
      <c r="S8381" s="4">
        <v>0</v>
      </c>
      <c r="T8381" s="2" t="s">
        <v>55</v>
      </c>
      <c r="U8381" s="5">
        <v>0</v>
      </c>
      <c r="V8381" s="5" t="b">
        <f>TRUE()</f>
        <v>1</v>
      </c>
      <c r="W8381" s="5" t="b">
        <f>FALSE()</f>
        <v>0</v>
      </c>
      <c r="X8381" s="5">
        <v>6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32085</v>
      </c>
      <c r="B8382" s="2" t="s">
        <v>32086</v>
      </c>
      <c r="C8382" s="2" t="s">
        <v>32087</v>
      </c>
      <c r="D8382" s="2" t="s">
        <v>154</v>
      </c>
      <c r="E8382" s="2" t="s">
        <v>32086</v>
      </c>
      <c r="F8382" s="2" t="s">
        <v>32087</v>
      </c>
      <c r="G8382" s="2" t="s">
        <v>30</v>
      </c>
      <c r="H8382" s="2" t="s">
        <v>30</v>
      </c>
      <c r="I8382" s="2" t="s">
        <v>31</v>
      </c>
      <c r="J8382" s="3">
        <v>45549</v>
      </c>
      <c r="K8382" s="3">
        <v>45549</v>
      </c>
      <c r="L8382" s="4">
        <v>2423.529</v>
      </c>
      <c r="M8382" s="4">
        <v>2884</v>
      </c>
      <c r="N8382" s="4">
        <v>25.210100000000001</v>
      </c>
      <c r="O8382" s="4">
        <v>0</v>
      </c>
      <c r="P8382" s="4">
        <v>0</v>
      </c>
      <c r="Q8382" s="2" t="s">
        <v>32088</v>
      </c>
      <c r="R8382" s="2" t="s">
        <v>32088</v>
      </c>
      <c r="S8382" s="4">
        <v>0</v>
      </c>
      <c r="T8382" s="2" t="s">
        <v>154</v>
      </c>
      <c r="U8382" s="5">
        <v>0</v>
      </c>
      <c r="V8382" s="5" t="b">
        <f>TRUE()</f>
        <v>1</v>
      </c>
      <c r="W8382" s="5" t="b">
        <f>FALSE()</f>
        <v>0</v>
      </c>
      <c r="X8382" s="5">
        <v>6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32089</v>
      </c>
      <c r="B8383" s="2" t="s">
        <v>32090</v>
      </c>
      <c r="C8383" s="2" t="s">
        <v>32091</v>
      </c>
      <c r="D8383" s="2" t="s">
        <v>206</v>
      </c>
      <c r="E8383" s="2" t="s">
        <v>32090</v>
      </c>
      <c r="F8383" s="2" t="s">
        <v>32091</v>
      </c>
      <c r="G8383" s="2" t="s">
        <v>30</v>
      </c>
      <c r="H8383" s="2" t="s">
        <v>30</v>
      </c>
      <c r="I8383" s="2" t="s">
        <v>31</v>
      </c>
      <c r="J8383" s="3">
        <v>45549</v>
      </c>
      <c r="K8383" s="3">
        <v>45549</v>
      </c>
      <c r="L8383" s="4">
        <v>1132.7729999999999</v>
      </c>
      <c r="M8383" s="4">
        <v>1348</v>
      </c>
      <c r="N8383" s="4">
        <v>25.210100000000001</v>
      </c>
      <c r="O8383" s="4">
        <v>0</v>
      </c>
      <c r="P8383" s="4">
        <v>0</v>
      </c>
      <c r="Q8383" s="2" t="s">
        <v>32092</v>
      </c>
      <c r="R8383" s="2" t="s">
        <v>32092</v>
      </c>
      <c r="S8383" s="4">
        <v>0</v>
      </c>
      <c r="T8383" s="2" t="s">
        <v>206</v>
      </c>
      <c r="U8383" s="5">
        <v>0</v>
      </c>
      <c r="V8383" s="5" t="b">
        <f>TRUE()</f>
        <v>1</v>
      </c>
      <c r="W8383" s="5" t="b">
        <f>FALSE()</f>
        <v>0</v>
      </c>
      <c r="X8383" s="5">
        <v>6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32093</v>
      </c>
      <c r="B8384" s="2" t="s">
        <v>32094</v>
      </c>
      <c r="C8384" s="2" t="s">
        <v>32095</v>
      </c>
      <c r="D8384" s="2" t="s">
        <v>118</v>
      </c>
      <c r="E8384" s="2" t="s">
        <v>32094</v>
      </c>
      <c r="F8384" s="2" t="s">
        <v>32095</v>
      </c>
      <c r="G8384" s="2" t="s">
        <v>30</v>
      </c>
      <c r="H8384" s="2" t="s">
        <v>30</v>
      </c>
      <c r="I8384" s="2" t="s">
        <v>31</v>
      </c>
      <c r="J8384" s="3">
        <v>45549</v>
      </c>
      <c r="K8384" s="3">
        <v>45549</v>
      </c>
      <c r="L8384" s="4">
        <v>1636.134</v>
      </c>
      <c r="M8384" s="4">
        <v>1946.999</v>
      </c>
      <c r="N8384" s="4">
        <v>25.210100000000001</v>
      </c>
      <c r="O8384" s="4">
        <v>0</v>
      </c>
      <c r="P8384" s="4">
        <v>0</v>
      </c>
      <c r="Q8384" s="2" t="s">
        <v>32096</v>
      </c>
      <c r="R8384" s="2" t="s">
        <v>32096</v>
      </c>
      <c r="S8384" s="4">
        <v>0</v>
      </c>
      <c r="T8384" s="2" t="s">
        <v>118</v>
      </c>
      <c r="U8384" s="5">
        <v>0</v>
      </c>
      <c r="V8384" s="5" t="b">
        <f>TRUE()</f>
        <v>1</v>
      </c>
      <c r="W8384" s="5" t="b">
        <f>FALSE()</f>
        <v>0</v>
      </c>
      <c r="X8384" s="5">
        <v>3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32097</v>
      </c>
      <c r="B8385" s="2" t="s">
        <v>32098</v>
      </c>
      <c r="C8385" s="2" t="s">
        <v>32099</v>
      </c>
      <c r="D8385" s="2" t="s">
        <v>404</v>
      </c>
      <c r="E8385" s="2" t="s">
        <v>32098</v>
      </c>
      <c r="F8385" s="2" t="s">
        <v>32099</v>
      </c>
      <c r="G8385" s="2" t="s">
        <v>30</v>
      </c>
      <c r="H8385" s="2" t="s">
        <v>30</v>
      </c>
      <c r="I8385" s="2" t="s">
        <v>31</v>
      </c>
      <c r="J8385" s="3">
        <v>45549</v>
      </c>
      <c r="K8385" s="3">
        <v>45549</v>
      </c>
      <c r="L8385" s="4">
        <v>2163.4960000000001</v>
      </c>
      <c r="M8385" s="4">
        <v>2392.9899999999998</v>
      </c>
      <c r="N8385" s="4">
        <v>25.210100000000001</v>
      </c>
      <c r="O8385" s="4">
        <v>0</v>
      </c>
      <c r="P8385" s="4">
        <v>0</v>
      </c>
      <c r="Q8385" s="2" t="s">
        <v>32100</v>
      </c>
      <c r="R8385" s="2" t="s">
        <v>32100</v>
      </c>
      <c r="S8385" s="4">
        <v>0</v>
      </c>
      <c r="T8385" s="2" t="s">
        <v>404</v>
      </c>
      <c r="U8385" s="5">
        <v>0</v>
      </c>
      <c r="V8385" s="5" t="b">
        <f>TRUE()</f>
        <v>1</v>
      </c>
      <c r="W8385" s="5" t="b">
        <f>FALSE()</f>
        <v>0</v>
      </c>
      <c r="X8385" s="5">
        <v>6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32101</v>
      </c>
      <c r="B8386" s="2" t="s">
        <v>32102</v>
      </c>
      <c r="C8386" s="2" t="s">
        <v>32103</v>
      </c>
      <c r="D8386" s="2" t="s">
        <v>347</v>
      </c>
      <c r="E8386" s="2" t="s">
        <v>32102</v>
      </c>
      <c r="F8386" s="2" t="s">
        <v>32103</v>
      </c>
      <c r="G8386" s="2" t="s">
        <v>30</v>
      </c>
      <c r="H8386" s="2" t="s">
        <v>30</v>
      </c>
      <c r="I8386" s="2" t="s">
        <v>31</v>
      </c>
      <c r="J8386" s="3">
        <v>45549</v>
      </c>
      <c r="K8386" s="3">
        <v>45549</v>
      </c>
      <c r="L8386" s="4">
        <v>1146.559</v>
      </c>
      <c r="M8386" s="4">
        <v>1340.6659999999999</v>
      </c>
      <c r="N8386" s="4">
        <v>25.210100000000001</v>
      </c>
      <c r="O8386" s="4">
        <v>197.82</v>
      </c>
      <c r="P8386" s="4">
        <v>13.8474</v>
      </c>
      <c r="Q8386" s="2" t="s">
        <v>32104</v>
      </c>
      <c r="R8386" s="2" t="s">
        <v>32104</v>
      </c>
      <c r="S8386" s="4">
        <v>0</v>
      </c>
      <c r="T8386" s="2" t="s">
        <v>347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32105</v>
      </c>
      <c r="B8387" s="2" t="s">
        <v>25690</v>
      </c>
      <c r="C8387" s="2" t="s">
        <v>25691</v>
      </c>
      <c r="D8387" s="2" t="s">
        <v>118</v>
      </c>
      <c r="E8387" s="2" t="s">
        <v>25690</v>
      </c>
      <c r="F8387" s="2" t="s">
        <v>25691</v>
      </c>
      <c r="G8387" s="2" t="s">
        <v>30</v>
      </c>
      <c r="H8387" s="2" t="s">
        <v>30</v>
      </c>
      <c r="I8387" s="2" t="s">
        <v>31</v>
      </c>
      <c r="J8387" s="3">
        <v>45549</v>
      </c>
      <c r="K8387" s="3">
        <v>45549</v>
      </c>
      <c r="L8387" s="4">
        <v>805.88199999999995</v>
      </c>
      <c r="M8387" s="4">
        <v>959</v>
      </c>
      <c r="N8387" s="4">
        <v>25.210100000000001</v>
      </c>
      <c r="O8387" s="4">
        <v>0</v>
      </c>
      <c r="P8387" s="4">
        <v>0</v>
      </c>
      <c r="Q8387" s="2" t="s">
        <v>25692</v>
      </c>
      <c r="R8387" s="2" t="s">
        <v>25692</v>
      </c>
      <c r="S8387" s="4">
        <v>0</v>
      </c>
      <c r="T8387" s="2" t="s">
        <v>118</v>
      </c>
      <c r="U8387" s="5">
        <v>0</v>
      </c>
      <c r="V8387" s="5" t="b">
        <f>TRUE()</f>
        <v>1</v>
      </c>
      <c r="W8387" s="5" t="b">
        <f>FALSE()</f>
        <v>0</v>
      </c>
      <c r="X8387" s="5">
        <v>6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32106</v>
      </c>
      <c r="B8388" s="2" t="s">
        <v>32107</v>
      </c>
      <c r="C8388" s="2" t="s">
        <v>32108</v>
      </c>
      <c r="D8388" s="2" t="s">
        <v>283</v>
      </c>
      <c r="E8388" s="2" t="s">
        <v>32107</v>
      </c>
      <c r="F8388" s="2" t="s">
        <v>32108</v>
      </c>
      <c r="G8388" s="2" t="s">
        <v>30</v>
      </c>
      <c r="H8388" s="2" t="s">
        <v>30</v>
      </c>
      <c r="I8388" s="2" t="s">
        <v>31</v>
      </c>
      <c r="J8388" s="3">
        <v>45549</v>
      </c>
      <c r="K8388" s="3">
        <v>45549</v>
      </c>
      <c r="L8388" s="4">
        <v>942.49199999999996</v>
      </c>
      <c r="M8388" s="4">
        <v>1102.1469999999999</v>
      </c>
      <c r="N8388" s="4">
        <v>25.210100000000001</v>
      </c>
      <c r="O8388" s="4">
        <v>161.82</v>
      </c>
      <c r="P8388" s="4">
        <v>11.327400000000001</v>
      </c>
      <c r="Q8388" s="2" t="s">
        <v>32109</v>
      </c>
      <c r="R8388" s="2" t="s">
        <v>32109</v>
      </c>
      <c r="S8388" s="4">
        <v>0</v>
      </c>
      <c r="T8388" s="2" t="s">
        <v>283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32110</v>
      </c>
      <c r="B8389" s="2" t="s">
        <v>32111</v>
      </c>
      <c r="C8389" s="2" t="s">
        <v>32112</v>
      </c>
      <c r="D8389" s="2" t="s">
        <v>85</v>
      </c>
      <c r="E8389" s="2" t="s">
        <v>32111</v>
      </c>
      <c r="F8389" s="2" t="s">
        <v>32112</v>
      </c>
      <c r="G8389" s="2" t="s">
        <v>30</v>
      </c>
      <c r="H8389" s="2" t="s">
        <v>30</v>
      </c>
      <c r="I8389" s="2" t="s">
        <v>31</v>
      </c>
      <c r="J8389" s="3">
        <v>45549</v>
      </c>
      <c r="K8389" s="3">
        <v>45549</v>
      </c>
      <c r="L8389" s="4">
        <v>1656.7270000000001</v>
      </c>
      <c r="M8389" s="4">
        <v>1936.9659999999999</v>
      </c>
      <c r="N8389" s="4">
        <v>25.210100000000001</v>
      </c>
      <c r="O8389" s="4">
        <v>287.81981999999999</v>
      </c>
      <c r="P8389" s="4">
        <v>20.1473874</v>
      </c>
      <c r="Q8389" s="2" t="s">
        <v>32113</v>
      </c>
      <c r="R8389" s="2" t="s">
        <v>32113</v>
      </c>
      <c r="S8389" s="4">
        <v>0</v>
      </c>
      <c r="T8389" s="2" t="s">
        <v>85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32114</v>
      </c>
      <c r="B8390" s="2" t="s">
        <v>32115</v>
      </c>
      <c r="C8390" s="2" t="s">
        <v>32116</v>
      </c>
      <c r="D8390" s="2" t="s">
        <v>90</v>
      </c>
      <c r="E8390" s="2" t="s">
        <v>32115</v>
      </c>
      <c r="F8390" s="2" t="s">
        <v>32116</v>
      </c>
      <c r="G8390" s="2" t="s">
        <v>30</v>
      </c>
      <c r="H8390" s="2" t="s">
        <v>30</v>
      </c>
      <c r="I8390" s="2" t="s">
        <v>31</v>
      </c>
      <c r="J8390" s="3">
        <v>45549</v>
      </c>
      <c r="K8390" s="3">
        <v>45549</v>
      </c>
      <c r="L8390" s="4">
        <v>1486.546</v>
      </c>
      <c r="M8390" s="4">
        <v>1768.99</v>
      </c>
      <c r="N8390" s="4">
        <v>25.210100000000001</v>
      </c>
      <c r="O8390" s="4">
        <v>0</v>
      </c>
      <c r="P8390" s="4">
        <v>0</v>
      </c>
      <c r="Q8390" s="2" t="s">
        <v>32117</v>
      </c>
      <c r="R8390" s="2" t="s">
        <v>32117</v>
      </c>
      <c r="S8390" s="4">
        <v>0</v>
      </c>
      <c r="T8390" s="2" t="s">
        <v>90</v>
      </c>
      <c r="U8390" s="5">
        <v>0</v>
      </c>
      <c r="V8390" s="5" t="b">
        <f>TRUE()</f>
        <v>1</v>
      </c>
      <c r="W8390" s="5" t="b">
        <f>FALSE()</f>
        <v>0</v>
      </c>
      <c r="X8390" s="5">
        <v>6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32118</v>
      </c>
      <c r="B8391" s="2" t="s">
        <v>32119</v>
      </c>
      <c r="C8391" s="2" t="s">
        <v>32120</v>
      </c>
      <c r="D8391" s="2" t="s">
        <v>14845</v>
      </c>
      <c r="E8391" s="2" t="s">
        <v>32119</v>
      </c>
      <c r="F8391" s="2" t="s">
        <v>32120</v>
      </c>
      <c r="G8391" s="2" t="s">
        <v>30</v>
      </c>
      <c r="H8391" s="2" t="s">
        <v>30</v>
      </c>
      <c r="I8391" s="2" t="s">
        <v>31</v>
      </c>
      <c r="J8391" s="3">
        <v>45549</v>
      </c>
      <c r="K8391" s="3">
        <v>45549</v>
      </c>
      <c r="L8391" s="4">
        <v>2400.9960000000001</v>
      </c>
      <c r="M8391" s="4">
        <v>2814.0059999999999</v>
      </c>
      <c r="N8391" s="4">
        <v>25.210100000000001</v>
      </c>
      <c r="O8391" s="4">
        <v>359.82</v>
      </c>
      <c r="P8391" s="4">
        <v>25.1874</v>
      </c>
      <c r="Q8391" s="2" t="s">
        <v>32121</v>
      </c>
      <c r="R8391" s="2" t="s">
        <v>32121</v>
      </c>
      <c r="S8391" s="4">
        <v>0</v>
      </c>
      <c r="T8391" s="2" t="s">
        <v>14845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32122</v>
      </c>
      <c r="B8392" s="2" t="s">
        <v>32123</v>
      </c>
      <c r="C8392" s="2" t="s">
        <v>32124</v>
      </c>
      <c r="D8392" s="2" t="s">
        <v>225</v>
      </c>
      <c r="E8392" s="2" t="s">
        <v>32123</v>
      </c>
      <c r="F8392" s="2" t="s">
        <v>32124</v>
      </c>
      <c r="G8392" s="2" t="s">
        <v>30</v>
      </c>
      <c r="H8392" s="2" t="s">
        <v>30</v>
      </c>
      <c r="I8392" s="2" t="s">
        <v>31</v>
      </c>
      <c r="J8392" s="3">
        <v>45549</v>
      </c>
      <c r="K8392" s="3">
        <v>45549</v>
      </c>
      <c r="L8392" s="4">
        <v>982.35299999999995</v>
      </c>
      <c r="M8392" s="4">
        <v>1169</v>
      </c>
      <c r="N8392" s="4">
        <v>25.210100000000001</v>
      </c>
      <c r="O8392" s="4">
        <v>0</v>
      </c>
      <c r="P8392" s="4">
        <v>0</v>
      </c>
      <c r="Q8392" s="2" t="s">
        <v>32125</v>
      </c>
      <c r="R8392" s="2" t="s">
        <v>32125</v>
      </c>
      <c r="S8392" s="4">
        <v>0</v>
      </c>
      <c r="T8392" s="2" t="s">
        <v>225</v>
      </c>
      <c r="U8392" s="5">
        <v>0</v>
      </c>
      <c r="V8392" s="5" t="b">
        <f>TRUE()</f>
        <v>1</v>
      </c>
      <c r="W8392" s="5" t="b">
        <f>FALSE()</f>
        <v>0</v>
      </c>
      <c r="X8392" s="5">
        <v>6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32126</v>
      </c>
      <c r="B8393" s="2" t="s">
        <v>32127</v>
      </c>
      <c r="C8393" s="2" t="s">
        <v>32128</v>
      </c>
      <c r="D8393" s="2" t="s">
        <v>5023</v>
      </c>
      <c r="E8393" s="2" t="s">
        <v>32127</v>
      </c>
      <c r="F8393" s="2" t="s">
        <v>32128</v>
      </c>
      <c r="G8393" s="2" t="s">
        <v>30</v>
      </c>
      <c r="H8393" s="2" t="s">
        <v>30</v>
      </c>
      <c r="I8393" s="2" t="s">
        <v>31</v>
      </c>
      <c r="J8393" s="3">
        <v>45549</v>
      </c>
      <c r="K8393" s="3">
        <v>45549</v>
      </c>
      <c r="L8393" s="4">
        <v>1819.981</v>
      </c>
      <c r="M8393" s="4">
        <v>2127.7829999999999</v>
      </c>
      <c r="N8393" s="4">
        <v>25.210100000000001</v>
      </c>
      <c r="O8393" s="4">
        <v>316.62</v>
      </c>
      <c r="P8393" s="4">
        <v>22.163399999999999</v>
      </c>
      <c r="Q8393" s="2" t="s">
        <v>32129</v>
      </c>
      <c r="R8393" s="2" t="s">
        <v>32129</v>
      </c>
      <c r="S8393" s="4">
        <v>0</v>
      </c>
      <c r="T8393" s="2" t="s">
        <v>5023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32130</v>
      </c>
      <c r="B8394" s="2" t="s">
        <v>32131</v>
      </c>
      <c r="C8394" s="2" t="s">
        <v>32132</v>
      </c>
      <c r="D8394" s="2" t="s">
        <v>75</v>
      </c>
      <c r="E8394" s="2" t="s">
        <v>32131</v>
      </c>
      <c r="F8394" s="2" t="s">
        <v>32132</v>
      </c>
      <c r="G8394" s="2" t="s">
        <v>30</v>
      </c>
      <c r="H8394" s="2" t="s">
        <v>30</v>
      </c>
      <c r="I8394" s="2" t="s">
        <v>31</v>
      </c>
      <c r="J8394" s="3">
        <v>45549</v>
      </c>
      <c r="K8394" s="3">
        <v>45549</v>
      </c>
      <c r="L8394" s="4">
        <v>864.70600000000002</v>
      </c>
      <c r="M8394" s="4">
        <v>1029</v>
      </c>
      <c r="N8394" s="4">
        <v>25.210100000000001</v>
      </c>
      <c r="O8394" s="4">
        <v>0</v>
      </c>
      <c r="P8394" s="4">
        <v>0</v>
      </c>
      <c r="Q8394" s="2" t="s">
        <v>32133</v>
      </c>
      <c r="R8394" s="2" t="s">
        <v>32133</v>
      </c>
      <c r="S8394" s="4">
        <v>0</v>
      </c>
      <c r="T8394" s="2" t="s">
        <v>75</v>
      </c>
      <c r="U8394" s="5">
        <v>0</v>
      </c>
      <c r="V8394" s="5" t="b">
        <f>TRUE()</f>
        <v>1</v>
      </c>
      <c r="W8394" s="5" t="b">
        <f>FALSE()</f>
        <v>0</v>
      </c>
      <c r="X8394" s="5">
        <v>6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32134</v>
      </c>
      <c r="B8395" s="2" t="s">
        <v>32135</v>
      </c>
      <c r="C8395" s="2" t="s">
        <v>32136</v>
      </c>
      <c r="D8395" s="2" t="s">
        <v>520</v>
      </c>
      <c r="E8395" s="2" t="s">
        <v>32135</v>
      </c>
      <c r="F8395" s="2" t="s">
        <v>32136</v>
      </c>
      <c r="G8395" s="2" t="s">
        <v>30</v>
      </c>
      <c r="H8395" s="2" t="s">
        <v>30</v>
      </c>
      <c r="I8395" s="2" t="s">
        <v>31</v>
      </c>
      <c r="J8395" s="3">
        <v>45549</v>
      </c>
      <c r="K8395" s="3">
        <v>45549</v>
      </c>
      <c r="L8395" s="4">
        <v>1012.436</v>
      </c>
      <c r="M8395" s="4">
        <v>1189.9949999999999</v>
      </c>
      <c r="N8395" s="4">
        <v>25.210100000000001</v>
      </c>
      <c r="O8395" s="4">
        <v>123.36011999999999</v>
      </c>
      <c r="P8395" s="4">
        <v>8.6352083999999998</v>
      </c>
      <c r="Q8395" s="2" t="s">
        <v>32137</v>
      </c>
      <c r="R8395" s="2" t="s">
        <v>32137</v>
      </c>
      <c r="S8395" s="4">
        <v>0</v>
      </c>
      <c r="T8395" s="2" t="s">
        <v>520</v>
      </c>
      <c r="U8395" s="5">
        <v>0</v>
      </c>
      <c r="V8395" s="5" t="b">
        <f>TRUE()</f>
        <v>1</v>
      </c>
      <c r="W8395" s="5" t="b">
        <f>FALSE()</f>
        <v>0</v>
      </c>
      <c r="X8395" s="5">
        <v>12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32138</v>
      </c>
      <c r="B8396" s="2" t="s">
        <v>6417</v>
      </c>
      <c r="C8396" s="2" t="s">
        <v>6418</v>
      </c>
      <c r="D8396" s="2" t="s">
        <v>347</v>
      </c>
      <c r="E8396" s="2" t="s">
        <v>6417</v>
      </c>
      <c r="F8396" s="2" t="s">
        <v>6418</v>
      </c>
      <c r="G8396" s="2" t="s">
        <v>30</v>
      </c>
      <c r="H8396" s="2" t="s">
        <v>30</v>
      </c>
      <c r="I8396" s="2" t="s">
        <v>31</v>
      </c>
      <c r="J8396" s="3">
        <v>45549</v>
      </c>
      <c r="K8396" s="3">
        <v>45549</v>
      </c>
      <c r="L8396" s="4">
        <v>2481.1579999999999</v>
      </c>
      <c r="M8396" s="4">
        <v>2900.587</v>
      </c>
      <c r="N8396" s="4">
        <v>25.210100000000001</v>
      </c>
      <c r="O8396" s="4">
        <v>433.25981999999999</v>
      </c>
      <c r="P8396" s="4">
        <v>30.328187400000001</v>
      </c>
      <c r="Q8396" s="2" t="s">
        <v>32139</v>
      </c>
      <c r="R8396" s="2" t="s">
        <v>6419</v>
      </c>
      <c r="S8396" s="4">
        <v>0</v>
      </c>
      <c r="T8396" s="2" t="s">
        <v>347</v>
      </c>
      <c r="U8396" s="5">
        <v>0</v>
      </c>
      <c r="V8396" s="5" t="b">
        <f>TRUE()</f>
        <v>1</v>
      </c>
      <c r="W8396" s="5" t="b">
        <f>FALSE()</f>
        <v>0</v>
      </c>
      <c r="X8396" s="5">
        <v>18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32140</v>
      </c>
      <c r="B8397" s="2" t="s">
        <v>32141</v>
      </c>
      <c r="C8397" s="2" t="s">
        <v>32142</v>
      </c>
      <c r="D8397" s="2" t="s">
        <v>206</v>
      </c>
      <c r="E8397" s="2" t="s">
        <v>32141</v>
      </c>
      <c r="F8397" s="2" t="s">
        <v>32142</v>
      </c>
      <c r="G8397" s="2" t="s">
        <v>30</v>
      </c>
      <c r="H8397" s="2" t="s">
        <v>30</v>
      </c>
      <c r="I8397" s="2" t="s">
        <v>31</v>
      </c>
      <c r="J8397" s="3">
        <v>45549</v>
      </c>
      <c r="K8397" s="3">
        <v>45549</v>
      </c>
      <c r="L8397" s="4">
        <v>620.16800000000001</v>
      </c>
      <c r="M8397" s="4">
        <v>738</v>
      </c>
      <c r="N8397" s="4">
        <v>25.210100000000001</v>
      </c>
      <c r="O8397" s="4">
        <v>0</v>
      </c>
      <c r="P8397" s="4">
        <v>0</v>
      </c>
      <c r="Q8397" s="2" t="s">
        <v>32143</v>
      </c>
      <c r="R8397" s="2" t="s">
        <v>32143</v>
      </c>
      <c r="S8397" s="4">
        <v>0</v>
      </c>
      <c r="T8397" s="2" t="s">
        <v>206</v>
      </c>
      <c r="U8397" s="5">
        <v>0</v>
      </c>
      <c r="V8397" s="5" t="b">
        <f>TRUE()</f>
        <v>1</v>
      </c>
      <c r="W8397" s="5" t="b">
        <f>FALSE()</f>
        <v>0</v>
      </c>
      <c r="X8397" s="5">
        <v>6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32144</v>
      </c>
      <c r="B8398" s="2" t="s">
        <v>32145</v>
      </c>
      <c r="C8398" s="2" t="s">
        <v>32146</v>
      </c>
      <c r="D8398" s="2" t="s">
        <v>356</v>
      </c>
      <c r="E8398" s="2" t="s">
        <v>32145</v>
      </c>
      <c r="F8398" s="2" t="s">
        <v>32146</v>
      </c>
      <c r="G8398" s="2" t="s">
        <v>30</v>
      </c>
      <c r="H8398" s="2" t="s">
        <v>30</v>
      </c>
      <c r="I8398" s="2" t="s">
        <v>31</v>
      </c>
      <c r="J8398" s="3">
        <v>45548</v>
      </c>
      <c r="K8398" s="3">
        <v>45548</v>
      </c>
      <c r="L8398" s="4">
        <v>973.10199999999998</v>
      </c>
      <c r="M8398" s="4">
        <v>1137.925</v>
      </c>
      <c r="N8398" s="4">
        <v>25.210100000000001</v>
      </c>
      <c r="O8398" s="4">
        <v>167.22</v>
      </c>
      <c r="P8398" s="4">
        <v>11.705399999999999</v>
      </c>
      <c r="Q8398" s="2" t="s">
        <v>32147</v>
      </c>
      <c r="R8398" s="2" t="s">
        <v>32147</v>
      </c>
      <c r="S8398" s="4">
        <v>0</v>
      </c>
      <c r="T8398" s="2" t="s">
        <v>356</v>
      </c>
      <c r="U8398" s="5">
        <v>0</v>
      </c>
      <c r="V8398" s="5" t="b">
        <f>TRUE()</f>
        <v>1</v>
      </c>
      <c r="W8398" s="5" t="b">
        <f>FALSE()</f>
        <v>0</v>
      </c>
      <c r="X8398" s="5">
        <v>18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32148</v>
      </c>
      <c r="B8399" s="2" t="s">
        <v>32149</v>
      </c>
      <c r="C8399" s="2" t="s">
        <v>32150</v>
      </c>
      <c r="D8399" s="2" t="s">
        <v>404</v>
      </c>
      <c r="E8399" s="2" t="s">
        <v>32149</v>
      </c>
      <c r="F8399" s="2" t="s">
        <v>32150</v>
      </c>
      <c r="G8399" s="2" t="s">
        <v>30</v>
      </c>
      <c r="H8399" s="2" t="s">
        <v>30</v>
      </c>
      <c r="I8399" s="2" t="s">
        <v>31</v>
      </c>
      <c r="J8399" s="3">
        <v>45548</v>
      </c>
      <c r="K8399" s="3">
        <v>45548</v>
      </c>
      <c r="L8399" s="4">
        <v>461.34399999999999</v>
      </c>
      <c r="M8399" s="4">
        <v>548.99900000000002</v>
      </c>
      <c r="N8399" s="4">
        <v>25.210100000000001</v>
      </c>
      <c r="O8399" s="4">
        <v>0</v>
      </c>
      <c r="P8399" s="4">
        <v>0</v>
      </c>
      <c r="Q8399" s="2" t="s">
        <v>32151</v>
      </c>
      <c r="R8399" s="2" t="s">
        <v>32151</v>
      </c>
      <c r="S8399" s="4">
        <v>0</v>
      </c>
      <c r="T8399" s="2" t="s">
        <v>404</v>
      </c>
      <c r="U8399" s="5">
        <v>0</v>
      </c>
      <c r="V8399" s="5" t="b">
        <f>TRUE()</f>
        <v>1</v>
      </c>
      <c r="W8399" s="5" t="b">
        <f>FALSE()</f>
        <v>0</v>
      </c>
      <c r="X8399" s="5">
        <v>6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32152</v>
      </c>
      <c r="B8400" s="2" t="s">
        <v>32153</v>
      </c>
      <c r="C8400" s="2" t="s">
        <v>31734</v>
      </c>
      <c r="D8400" s="2" t="s">
        <v>50</v>
      </c>
      <c r="E8400" s="2" t="s">
        <v>32153</v>
      </c>
      <c r="F8400" s="2" t="s">
        <v>31734</v>
      </c>
      <c r="G8400" s="2" t="s">
        <v>30</v>
      </c>
      <c r="H8400" s="2" t="s">
        <v>30</v>
      </c>
      <c r="I8400" s="2" t="s">
        <v>31</v>
      </c>
      <c r="J8400" s="3">
        <v>45548</v>
      </c>
      <c r="K8400" s="3">
        <v>45548</v>
      </c>
      <c r="L8400" s="4">
        <v>3401.1289999999999</v>
      </c>
      <c r="M8400" s="4">
        <v>3642.2330000000002</v>
      </c>
      <c r="N8400" s="4">
        <v>25.210100000000001</v>
      </c>
      <c r="O8400" s="4">
        <v>451.62</v>
      </c>
      <c r="P8400" s="4">
        <v>31.613399999999999</v>
      </c>
      <c r="Q8400" s="2" t="s">
        <v>32154</v>
      </c>
      <c r="R8400" s="2" t="s">
        <v>32154</v>
      </c>
      <c r="S8400" s="4">
        <v>0</v>
      </c>
      <c r="T8400" s="2" t="s">
        <v>50</v>
      </c>
      <c r="U8400" s="5">
        <v>0</v>
      </c>
      <c r="V8400" s="5" t="b">
        <f>TRUE()</f>
        <v>1</v>
      </c>
      <c r="W8400" s="5" t="b">
        <f>FALSE()</f>
        <v>0</v>
      </c>
      <c r="X8400" s="5">
        <v>18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32155</v>
      </c>
      <c r="B8401" s="2" t="s">
        <v>8026</v>
      </c>
      <c r="C8401" s="2" t="s">
        <v>8027</v>
      </c>
      <c r="D8401" s="2" t="s">
        <v>211</v>
      </c>
      <c r="E8401" s="2" t="s">
        <v>8026</v>
      </c>
      <c r="F8401" s="2" t="s">
        <v>8027</v>
      </c>
      <c r="G8401" s="2" t="s">
        <v>30</v>
      </c>
      <c r="H8401" s="2" t="s">
        <v>30</v>
      </c>
      <c r="I8401" s="2" t="s">
        <v>31</v>
      </c>
      <c r="J8401" s="3">
        <v>45548</v>
      </c>
      <c r="K8401" s="3">
        <v>45548</v>
      </c>
      <c r="L8401" s="4">
        <v>1948.739</v>
      </c>
      <c r="M8401" s="4">
        <v>2318.9989999999998</v>
      </c>
      <c r="N8401" s="4">
        <v>25.210100000000001</v>
      </c>
      <c r="O8401" s="4">
        <v>0</v>
      </c>
      <c r="P8401" s="4">
        <v>0</v>
      </c>
      <c r="Q8401" s="2" t="s">
        <v>8028</v>
      </c>
      <c r="R8401" s="2" t="s">
        <v>8028</v>
      </c>
      <c r="S8401" s="4">
        <v>0</v>
      </c>
      <c r="T8401" s="2" t="s">
        <v>211</v>
      </c>
      <c r="U8401" s="5">
        <v>0</v>
      </c>
      <c r="V8401" s="5" t="b">
        <f>TRUE()</f>
        <v>1</v>
      </c>
      <c r="W8401" s="5" t="b">
        <f>FALSE()</f>
        <v>0</v>
      </c>
      <c r="X8401" s="5">
        <v>3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32156</v>
      </c>
      <c r="B8402" s="2" t="s">
        <v>32157</v>
      </c>
      <c r="C8402" s="2" t="s">
        <v>32158</v>
      </c>
      <c r="D8402" s="2" t="s">
        <v>118</v>
      </c>
      <c r="E8402" s="2" t="s">
        <v>32157</v>
      </c>
      <c r="F8402" s="2" t="s">
        <v>32158</v>
      </c>
      <c r="G8402" s="2" t="s">
        <v>30</v>
      </c>
      <c r="H8402" s="2" t="s">
        <v>30</v>
      </c>
      <c r="I8402" s="2" t="s">
        <v>31</v>
      </c>
      <c r="J8402" s="3">
        <v>45548</v>
      </c>
      <c r="K8402" s="3">
        <v>45548</v>
      </c>
      <c r="L8402" s="4">
        <v>2598.56</v>
      </c>
      <c r="M8402" s="4">
        <v>3038.308</v>
      </c>
      <c r="N8402" s="4">
        <v>25.210100000000001</v>
      </c>
      <c r="O8402" s="4">
        <v>449.82017999999999</v>
      </c>
      <c r="P8402" s="4">
        <v>31.487412599999999</v>
      </c>
      <c r="Q8402" s="2" t="s">
        <v>32159</v>
      </c>
      <c r="R8402" s="2" t="s">
        <v>32159</v>
      </c>
      <c r="S8402" s="4">
        <v>0</v>
      </c>
      <c r="T8402" s="2" t="s">
        <v>118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32160</v>
      </c>
      <c r="B8403" s="2" t="s">
        <v>833</v>
      </c>
      <c r="C8403" s="2" t="s">
        <v>834</v>
      </c>
      <c r="D8403" s="2" t="s">
        <v>1678</v>
      </c>
      <c r="E8403" s="2" t="s">
        <v>833</v>
      </c>
      <c r="F8403" s="2" t="s">
        <v>834</v>
      </c>
      <c r="G8403" s="2" t="s">
        <v>30</v>
      </c>
      <c r="H8403" s="2" t="s">
        <v>30</v>
      </c>
      <c r="I8403" s="2" t="s">
        <v>31</v>
      </c>
      <c r="J8403" s="3">
        <v>45548</v>
      </c>
      <c r="K8403" s="3">
        <v>45548</v>
      </c>
      <c r="L8403" s="4">
        <v>1526.3050000000001</v>
      </c>
      <c r="M8403" s="4">
        <v>1686.491</v>
      </c>
      <c r="N8403" s="4">
        <v>25.210100000000001</v>
      </c>
      <c r="O8403" s="4">
        <v>176.15987999999999</v>
      </c>
      <c r="P8403" s="4">
        <v>12.3311916</v>
      </c>
      <c r="Q8403" s="2" t="s">
        <v>835</v>
      </c>
      <c r="R8403" s="2" t="s">
        <v>835</v>
      </c>
      <c r="S8403" s="4">
        <v>0</v>
      </c>
      <c r="T8403" s="2" t="s">
        <v>1678</v>
      </c>
      <c r="U8403" s="5">
        <v>0</v>
      </c>
      <c r="V8403" s="5" t="b">
        <f>TRUE()</f>
        <v>1</v>
      </c>
      <c r="W8403" s="5" t="b">
        <f>FALSE()</f>
        <v>0</v>
      </c>
      <c r="X8403" s="5">
        <v>12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32161</v>
      </c>
      <c r="B8404" s="2" t="s">
        <v>9013</v>
      </c>
      <c r="C8404" s="2" t="s">
        <v>9014</v>
      </c>
      <c r="D8404" s="2" t="s">
        <v>963</v>
      </c>
      <c r="E8404" s="2" t="s">
        <v>9013</v>
      </c>
      <c r="F8404" s="2" t="s">
        <v>9014</v>
      </c>
      <c r="G8404" s="2" t="s">
        <v>30</v>
      </c>
      <c r="H8404" s="2" t="s">
        <v>30</v>
      </c>
      <c r="I8404" s="2" t="s">
        <v>31</v>
      </c>
      <c r="J8404" s="3">
        <v>45548</v>
      </c>
      <c r="K8404" s="3">
        <v>45548</v>
      </c>
      <c r="L8404" s="4">
        <v>679.83199999999999</v>
      </c>
      <c r="M8404" s="4">
        <v>809</v>
      </c>
      <c r="N8404" s="4">
        <v>25.210100000000001</v>
      </c>
      <c r="O8404" s="4">
        <v>0</v>
      </c>
      <c r="P8404" s="4">
        <v>0</v>
      </c>
      <c r="Q8404" s="2" t="s">
        <v>9015</v>
      </c>
      <c r="R8404" s="2" t="s">
        <v>9015</v>
      </c>
      <c r="S8404" s="4">
        <v>0</v>
      </c>
      <c r="T8404" s="2" t="s">
        <v>963</v>
      </c>
      <c r="U8404" s="5">
        <v>0</v>
      </c>
      <c r="V8404" s="5" t="b">
        <f>TRUE()</f>
        <v>1</v>
      </c>
      <c r="W8404" s="5" t="b">
        <f>FALSE()</f>
        <v>0</v>
      </c>
      <c r="X8404" s="5">
        <v>6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32162</v>
      </c>
      <c r="B8405" s="2" t="s">
        <v>32163</v>
      </c>
      <c r="C8405" s="2" t="s">
        <v>32164</v>
      </c>
      <c r="D8405" s="2" t="s">
        <v>60</v>
      </c>
      <c r="E8405" s="2" t="s">
        <v>32163</v>
      </c>
      <c r="F8405" s="2" t="s">
        <v>32164</v>
      </c>
      <c r="G8405" s="2" t="s">
        <v>30</v>
      </c>
      <c r="H8405" s="2" t="s">
        <v>30</v>
      </c>
      <c r="I8405" s="2" t="s">
        <v>31</v>
      </c>
      <c r="J8405" s="3">
        <v>45548</v>
      </c>
      <c r="K8405" s="3">
        <v>45548</v>
      </c>
      <c r="L8405" s="4">
        <v>2419.9389999999999</v>
      </c>
      <c r="M8405" s="4">
        <v>2829.0320000000002</v>
      </c>
      <c r="N8405" s="4">
        <v>25.210100000000001</v>
      </c>
      <c r="O8405" s="4">
        <v>422.46</v>
      </c>
      <c r="P8405" s="4">
        <v>29.572199999999999</v>
      </c>
      <c r="Q8405" s="2" t="s">
        <v>32165</v>
      </c>
      <c r="R8405" s="2" t="s">
        <v>32165</v>
      </c>
      <c r="S8405" s="4">
        <v>0</v>
      </c>
      <c r="T8405" s="2" t="s">
        <v>60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32166</v>
      </c>
      <c r="B8406" s="2" t="s">
        <v>11040</v>
      </c>
      <c r="C8406" s="2" t="s">
        <v>11041</v>
      </c>
      <c r="D8406" s="2" t="s">
        <v>225</v>
      </c>
      <c r="E8406" s="2" t="s">
        <v>11040</v>
      </c>
      <c r="F8406" s="2" t="s">
        <v>11041</v>
      </c>
      <c r="G8406" s="2" t="s">
        <v>30</v>
      </c>
      <c r="H8406" s="2" t="s">
        <v>30</v>
      </c>
      <c r="I8406" s="2" t="s">
        <v>31</v>
      </c>
      <c r="J8406" s="3">
        <v>45548</v>
      </c>
      <c r="K8406" s="3">
        <v>45548</v>
      </c>
      <c r="L8406" s="4">
        <v>948.73900000000003</v>
      </c>
      <c r="M8406" s="4">
        <v>1128.999</v>
      </c>
      <c r="N8406" s="4">
        <v>25.210100000000001</v>
      </c>
      <c r="O8406" s="4">
        <v>0</v>
      </c>
      <c r="P8406" s="4">
        <v>0</v>
      </c>
      <c r="Q8406" s="2" t="s">
        <v>11042</v>
      </c>
      <c r="R8406" s="2" t="s">
        <v>11042</v>
      </c>
      <c r="S8406" s="4">
        <v>0</v>
      </c>
      <c r="T8406" s="2" t="s">
        <v>225</v>
      </c>
      <c r="U8406" s="5">
        <v>0</v>
      </c>
      <c r="V8406" s="5" t="b">
        <f>TRUE()</f>
        <v>1</v>
      </c>
      <c r="W8406" s="5" t="b">
        <f>FALSE()</f>
        <v>0</v>
      </c>
      <c r="X8406" s="5">
        <v>6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32167</v>
      </c>
      <c r="B8407" s="2" t="s">
        <v>1229</v>
      </c>
      <c r="C8407" s="2" t="s">
        <v>1230</v>
      </c>
      <c r="D8407" s="2" t="s">
        <v>118</v>
      </c>
      <c r="E8407" s="2" t="s">
        <v>1229</v>
      </c>
      <c r="F8407" s="2" t="s">
        <v>1230</v>
      </c>
      <c r="G8407" s="2" t="s">
        <v>30</v>
      </c>
      <c r="H8407" s="2" t="s">
        <v>30</v>
      </c>
      <c r="I8407" s="2" t="s">
        <v>31</v>
      </c>
      <c r="J8407" s="3">
        <v>45548</v>
      </c>
      <c r="K8407" s="3">
        <v>45548</v>
      </c>
      <c r="L8407" s="4">
        <v>654.62199999999996</v>
      </c>
      <c r="M8407" s="4">
        <v>779</v>
      </c>
      <c r="N8407" s="4">
        <v>25.210100000000001</v>
      </c>
      <c r="O8407" s="4">
        <v>0</v>
      </c>
      <c r="P8407" s="4">
        <v>0</v>
      </c>
      <c r="Q8407" s="2" t="s">
        <v>1231</v>
      </c>
      <c r="R8407" s="2" t="s">
        <v>1231</v>
      </c>
      <c r="S8407" s="4">
        <v>0</v>
      </c>
      <c r="T8407" s="2" t="s">
        <v>118</v>
      </c>
      <c r="U8407" s="5">
        <v>0</v>
      </c>
      <c r="V8407" s="5" t="b">
        <f>TRUE()</f>
        <v>1</v>
      </c>
      <c r="W8407" s="5" t="b">
        <f>FALSE()</f>
        <v>0</v>
      </c>
      <c r="X8407" s="5">
        <v>6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32168</v>
      </c>
      <c r="B8408" s="2" t="s">
        <v>32169</v>
      </c>
      <c r="C8408" s="2" t="s">
        <v>32170</v>
      </c>
      <c r="D8408" s="2" t="s">
        <v>541</v>
      </c>
      <c r="E8408" s="2" t="s">
        <v>32169</v>
      </c>
      <c r="F8408" s="2" t="s">
        <v>32170</v>
      </c>
      <c r="G8408" s="2" t="s">
        <v>30</v>
      </c>
      <c r="H8408" s="2" t="s">
        <v>30</v>
      </c>
      <c r="I8408" s="2" t="s">
        <v>31</v>
      </c>
      <c r="J8408" s="3">
        <v>45548</v>
      </c>
      <c r="K8408" s="3">
        <v>45546</v>
      </c>
      <c r="L8408" s="4">
        <v>1200.8399999999999</v>
      </c>
      <c r="M8408" s="4">
        <v>1429</v>
      </c>
      <c r="N8408" s="4">
        <v>25.210100000000001</v>
      </c>
      <c r="O8408" s="4">
        <v>0</v>
      </c>
      <c r="P8408" s="4">
        <v>0</v>
      </c>
      <c r="Q8408" s="2" t="s">
        <v>32171</v>
      </c>
      <c r="R8408" s="2" t="s">
        <v>32171</v>
      </c>
      <c r="S8408" s="4">
        <v>0</v>
      </c>
      <c r="T8408" s="2" t="s">
        <v>541</v>
      </c>
      <c r="U8408" s="5">
        <v>0</v>
      </c>
      <c r="V8408" s="5" t="b">
        <f>TRUE()</f>
        <v>1</v>
      </c>
      <c r="W8408" s="5" t="b">
        <f>FALSE()</f>
        <v>0</v>
      </c>
      <c r="X8408" s="5">
        <v>6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32172</v>
      </c>
      <c r="B8409" s="2" t="s">
        <v>32173</v>
      </c>
      <c r="C8409" s="2" t="s">
        <v>32174</v>
      </c>
      <c r="D8409" s="2" t="s">
        <v>55</v>
      </c>
      <c r="E8409" s="2" t="s">
        <v>32173</v>
      </c>
      <c r="F8409" s="2" t="s">
        <v>32174</v>
      </c>
      <c r="G8409" s="2" t="s">
        <v>30</v>
      </c>
      <c r="H8409" s="2" t="s">
        <v>30</v>
      </c>
      <c r="I8409" s="2" t="s">
        <v>31</v>
      </c>
      <c r="J8409" s="3">
        <v>45548</v>
      </c>
      <c r="K8409" s="3">
        <v>45548</v>
      </c>
      <c r="L8409" s="4">
        <v>1233.529</v>
      </c>
      <c r="M8409" s="4">
        <v>1467.9</v>
      </c>
      <c r="N8409" s="4">
        <v>25.210100000000001</v>
      </c>
      <c r="O8409" s="4">
        <v>0</v>
      </c>
      <c r="P8409" s="4">
        <v>0</v>
      </c>
      <c r="Q8409" s="2" t="s">
        <v>32175</v>
      </c>
      <c r="R8409" s="2" t="s">
        <v>32175</v>
      </c>
      <c r="S8409" s="4">
        <v>0</v>
      </c>
      <c r="T8409" s="2" t="s">
        <v>55</v>
      </c>
      <c r="U8409" s="5">
        <v>0</v>
      </c>
      <c r="V8409" s="5" t="b">
        <f>TRUE()</f>
        <v>1</v>
      </c>
      <c r="W8409" s="5" t="b">
        <f>FALSE()</f>
        <v>0</v>
      </c>
      <c r="X8409" s="5">
        <v>6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32176</v>
      </c>
      <c r="B8410" s="2" t="s">
        <v>6349</v>
      </c>
      <c r="C8410" s="2" t="s">
        <v>6350</v>
      </c>
      <c r="D8410" s="2" t="s">
        <v>50</v>
      </c>
      <c r="E8410" s="2" t="s">
        <v>6349</v>
      </c>
      <c r="F8410" s="2" t="s">
        <v>6350</v>
      </c>
      <c r="G8410" s="2" t="s">
        <v>30</v>
      </c>
      <c r="H8410" s="2" t="s">
        <v>30</v>
      </c>
      <c r="I8410" s="2" t="s">
        <v>31</v>
      </c>
      <c r="J8410" s="3">
        <v>45547</v>
      </c>
      <c r="K8410" s="3">
        <v>45547</v>
      </c>
      <c r="L8410" s="4">
        <v>1234.519</v>
      </c>
      <c r="M8410" s="4">
        <v>1452.8340000000001</v>
      </c>
      <c r="N8410" s="4">
        <v>25.210100000000001</v>
      </c>
      <c r="O8410" s="4">
        <v>135.35988</v>
      </c>
      <c r="P8410" s="4">
        <v>9.4751916000000005</v>
      </c>
      <c r="Q8410" s="2" t="s">
        <v>6351</v>
      </c>
      <c r="R8410" s="2" t="s">
        <v>6351</v>
      </c>
      <c r="S8410" s="4">
        <v>0</v>
      </c>
      <c r="T8410" s="2" t="s">
        <v>50</v>
      </c>
      <c r="U8410" s="5">
        <v>0</v>
      </c>
      <c r="V8410" s="5" t="b">
        <f>TRUE()</f>
        <v>1</v>
      </c>
      <c r="W8410" s="5" t="b">
        <f>FALSE()</f>
        <v>0</v>
      </c>
      <c r="X8410" s="5">
        <v>12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32177</v>
      </c>
      <c r="B8411" s="2" t="s">
        <v>2233</v>
      </c>
      <c r="C8411" s="2" t="s">
        <v>2234</v>
      </c>
      <c r="D8411" s="2" t="s">
        <v>50</v>
      </c>
      <c r="E8411" s="2" t="s">
        <v>2233</v>
      </c>
      <c r="F8411" s="2" t="s">
        <v>2234</v>
      </c>
      <c r="G8411" s="2" t="s">
        <v>30</v>
      </c>
      <c r="H8411" s="2" t="s">
        <v>30</v>
      </c>
      <c r="I8411" s="2" t="s">
        <v>31</v>
      </c>
      <c r="J8411" s="3">
        <v>45547</v>
      </c>
      <c r="K8411" s="3">
        <v>45547</v>
      </c>
      <c r="L8411" s="4">
        <v>1584.7719999999999</v>
      </c>
      <c r="M8411" s="4">
        <v>1859.9749999999999</v>
      </c>
      <c r="N8411" s="4">
        <v>25.21</v>
      </c>
      <c r="O8411" s="4">
        <v>215.86486500000001</v>
      </c>
      <c r="P8411" s="4">
        <v>15.11054055</v>
      </c>
      <c r="Q8411" s="2" t="s">
        <v>2235</v>
      </c>
      <c r="R8411" s="2" t="s">
        <v>2235</v>
      </c>
      <c r="S8411" s="4">
        <v>0</v>
      </c>
      <c r="T8411" s="2" t="s">
        <v>50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32178</v>
      </c>
      <c r="B8412" s="2" t="s">
        <v>32179</v>
      </c>
      <c r="C8412" s="2" t="s">
        <v>32180</v>
      </c>
      <c r="D8412" s="2" t="s">
        <v>1457</v>
      </c>
      <c r="E8412" s="2" t="s">
        <v>32179</v>
      </c>
      <c r="F8412" s="2" t="s">
        <v>32180</v>
      </c>
      <c r="G8412" s="2" t="s">
        <v>30</v>
      </c>
      <c r="H8412" s="2" t="s">
        <v>30</v>
      </c>
      <c r="I8412" s="2" t="s">
        <v>31</v>
      </c>
      <c r="J8412" s="3">
        <v>45547</v>
      </c>
      <c r="K8412" s="3">
        <v>45547</v>
      </c>
      <c r="L8412" s="4">
        <v>1200.8399999999999</v>
      </c>
      <c r="M8412" s="4">
        <v>1429</v>
      </c>
      <c r="N8412" s="4">
        <v>25.210100000000001</v>
      </c>
      <c r="O8412" s="4">
        <v>0</v>
      </c>
      <c r="P8412" s="4">
        <v>0</v>
      </c>
      <c r="Q8412" s="2" t="s">
        <v>32181</v>
      </c>
      <c r="R8412" s="2" t="s">
        <v>32181</v>
      </c>
      <c r="S8412" s="4">
        <v>0</v>
      </c>
      <c r="T8412" s="2" t="s">
        <v>1457</v>
      </c>
      <c r="U8412" s="5">
        <v>0</v>
      </c>
      <c r="V8412" s="5" t="b">
        <f>TRUE()</f>
        <v>1</v>
      </c>
      <c r="W8412" s="5" t="b">
        <f>FALSE()</f>
        <v>0</v>
      </c>
      <c r="X8412" s="5">
        <v>6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32182</v>
      </c>
      <c r="B8413" s="2" t="s">
        <v>32183</v>
      </c>
      <c r="C8413" s="2" t="s">
        <v>32184</v>
      </c>
      <c r="D8413" s="2" t="s">
        <v>60</v>
      </c>
      <c r="E8413" s="2" t="s">
        <v>32183</v>
      </c>
      <c r="F8413" s="2" t="s">
        <v>32184</v>
      </c>
      <c r="G8413" s="2" t="s">
        <v>30</v>
      </c>
      <c r="H8413" s="2" t="s">
        <v>30</v>
      </c>
      <c r="I8413" s="2" t="s">
        <v>31</v>
      </c>
      <c r="J8413" s="3">
        <v>45547</v>
      </c>
      <c r="K8413" s="3">
        <v>45547</v>
      </c>
      <c r="L8413" s="4">
        <v>1752.6279999999999</v>
      </c>
      <c r="M8413" s="4">
        <v>2049.0590000000002</v>
      </c>
      <c r="N8413" s="4">
        <v>25.210100000000001</v>
      </c>
      <c r="O8413" s="4">
        <v>304.73802000000001</v>
      </c>
      <c r="P8413" s="4">
        <v>21.331661400000002</v>
      </c>
      <c r="Q8413" s="2" t="s">
        <v>32185</v>
      </c>
      <c r="R8413" s="2" t="s">
        <v>32185</v>
      </c>
      <c r="S8413" s="4">
        <v>0</v>
      </c>
      <c r="T8413" s="2" t="s">
        <v>60</v>
      </c>
      <c r="U8413" s="5">
        <v>0</v>
      </c>
      <c r="V8413" s="5" t="b">
        <f>TRUE()</f>
        <v>1</v>
      </c>
      <c r="W8413" s="5" t="b">
        <f>FALSE()</f>
        <v>0</v>
      </c>
      <c r="X8413" s="5">
        <v>18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32186</v>
      </c>
      <c r="B8414" s="2" t="s">
        <v>32187</v>
      </c>
      <c r="C8414" s="2" t="s">
        <v>32188</v>
      </c>
      <c r="D8414" s="2" t="s">
        <v>137</v>
      </c>
      <c r="E8414" s="2" t="s">
        <v>32187</v>
      </c>
      <c r="F8414" s="2" t="s">
        <v>32188</v>
      </c>
      <c r="G8414" s="2" t="s">
        <v>30</v>
      </c>
      <c r="H8414" s="2" t="s">
        <v>30</v>
      </c>
      <c r="I8414" s="2" t="s">
        <v>31</v>
      </c>
      <c r="J8414" s="3">
        <v>45547</v>
      </c>
      <c r="K8414" s="3">
        <v>45547</v>
      </c>
      <c r="L8414" s="4">
        <v>1476.47</v>
      </c>
      <c r="M8414" s="4">
        <v>1756.999</v>
      </c>
      <c r="N8414" s="4">
        <v>25.210100000000001</v>
      </c>
      <c r="O8414" s="4">
        <v>0</v>
      </c>
      <c r="P8414" s="4">
        <v>0</v>
      </c>
      <c r="Q8414" s="2" t="s">
        <v>32189</v>
      </c>
      <c r="R8414" s="2" t="s">
        <v>32189</v>
      </c>
      <c r="S8414" s="4">
        <v>0</v>
      </c>
      <c r="T8414" s="2" t="s">
        <v>137</v>
      </c>
      <c r="U8414" s="5">
        <v>0</v>
      </c>
      <c r="V8414" s="5" t="b">
        <f>TRUE()</f>
        <v>1</v>
      </c>
      <c r="W8414" s="5" t="b">
        <f>FALSE()</f>
        <v>0</v>
      </c>
      <c r="X8414" s="5">
        <v>4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32190</v>
      </c>
      <c r="B8415" s="2" t="s">
        <v>32191</v>
      </c>
      <c r="C8415" s="2" t="s">
        <v>32192</v>
      </c>
      <c r="D8415" s="2" t="s">
        <v>85</v>
      </c>
      <c r="E8415" s="2" t="s">
        <v>32191</v>
      </c>
      <c r="F8415" s="2" t="s">
        <v>32192</v>
      </c>
      <c r="G8415" s="2" t="s">
        <v>30</v>
      </c>
      <c r="H8415" s="2" t="s">
        <v>30</v>
      </c>
      <c r="I8415" s="2" t="s">
        <v>31</v>
      </c>
      <c r="J8415" s="3">
        <v>45547</v>
      </c>
      <c r="K8415" s="3">
        <v>45547</v>
      </c>
      <c r="L8415" s="4">
        <v>679.83199999999999</v>
      </c>
      <c r="M8415" s="4">
        <v>809</v>
      </c>
      <c r="N8415" s="4">
        <v>25.210100000000001</v>
      </c>
      <c r="O8415" s="4">
        <v>0</v>
      </c>
      <c r="P8415" s="4">
        <v>0</v>
      </c>
      <c r="Q8415" s="2" t="s">
        <v>32193</v>
      </c>
      <c r="R8415" s="2" t="s">
        <v>32193</v>
      </c>
      <c r="S8415" s="4">
        <v>0</v>
      </c>
      <c r="T8415" s="2" t="s">
        <v>85</v>
      </c>
      <c r="U8415" s="5">
        <v>0</v>
      </c>
      <c r="V8415" s="5" t="b">
        <f>TRUE()</f>
        <v>1</v>
      </c>
      <c r="W8415" s="5" t="b">
        <f>FALSE()</f>
        <v>0</v>
      </c>
      <c r="X8415" s="5">
        <v>6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32194</v>
      </c>
      <c r="B8416" s="2" t="s">
        <v>32195</v>
      </c>
      <c r="C8416" s="2" t="s">
        <v>32196</v>
      </c>
      <c r="D8416" s="2" t="s">
        <v>80</v>
      </c>
      <c r="E8416" s="2" t="s">
        <v>32195</v>
      </c>
      <c r="F8416" s="2" t="s">
        <v>32196</v>
      </c>
      <c r="G8416" s="2" t="s">
        <v>30</v>
      </c>
      <c r="H8416" s="2" t="s">
        <v>30</v>
      </c>
      <c r="I8416" s="2" t="s">
        <v>31</v>
      </c>
      <c r="J8416" s="3">
        <v>45547</v>
      </c>
      <c r="K8416" s="3">
        <v>45547</v>
      </c>
      <c r="L8416" s="4">
        <v>1808.758</v>
      </c>
      <c r="M8416" s="4">
        <v>2114.665</v>
      </c>
      <c r="N8416" s="4">
        <v>25.210100000000001</v>
      </c>
      <c r="O8416" s="4">
        <v>314.64017999999999</v>
      </c>
      <c r="P8416" s="4">
        <v>22.024812600000001</v>
      </c>
      <c r="Q8416" s="2" t="s">
        <v>32197</v>
      </c>
      <c r="R8416" s="2" t="s">
        <v>32197</v>
      </c>
      <c r="S8416" s="4">
        <v>0</v>
      </c>
      <c r="T8416" s="2" t="s">
        <v>80</v>
      </c>
      <c r="U8416" s="5">
        <v>0</v>
      </c>
      <c r="V8416" s="5" t="b">
        <f>TRUE()</f>
        <v>1</v>
      </c>
      <c r="W8416" s="5" t="b">
        <f>FALSE()</f>
        <v>0</v>
      </c>
      <c r="X8416" s="5">
        <v>18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32198</v>
      </c>
      <c r="B8417" s="2" t="s">
        <v>32199</v>
      </c>
      <c r="C8417" s="2" t="s">
        <v>32200</v>
      </c>
      <c r="D8417" s="2" t="s">
        <v>185</v>
      </c>
      <c r="E8417" s="2" t="s">
        <v>32199</v>
      </c>
      <c r="F8417" s="2" t="s">
        <v>32200</v>
      </c>
      <c r="G8417" s="2" t="s">
        <v>30</v>
      </c>
      <c r="H8417" s="2" t="s">
        <v>30</v>
      </c>
      <c r="I8417" s="2" t="s">
        <v>31</v>
      </c>
      <c r="J8417" s="3">
        <v>45547</v>
      </c>
      <c r="K8417" s="3">
        <v>45547</v>
      </c>
      <c r="L8417" s="4">
        <v>1298.0029999999999</v>
      </c>
      <c r="M8417" s="4">
        <v>1521.771</v>
      </c>
      <c r="N8417" s="4">
        <v>25.210100000000001</v>
      </c>
      <c r="O8417" s="4">
        <v>190.44</v>
      </c>
      <c r="P8417" s="4">
        <v>13.3308</v>
      </c>
      <c r="Q8417" s="2" t="s">
        <v>32201</v>
      </c>
      <c r="R8417" s="2" t="s">
        <v>32201</v>
      </c>
      <c r="S8417" s="4">
        <v>0</v>
      </c>
      <c r="T8417" s="2" t="s">
        <v>185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32202</v>
      </c>
      <c r="B8418" s="2" t="s">
        <v>32203</v>
      </c>
      <c r="C8418" s="2" t="s">
        <v>32204</v>
      </c>
      <c r="D8418" s="2" t="s">
        <v>220</v>
      </c>
      <c r="E8418" s="2" t="s">
        <v>32203</v>
      </c>
      <c r="F8418" s="2" t="s">
        <v>32204</v>
      </c>
      <c r="G8418" s="2" t="s">
        <v>30</v>
      </c>
      <c r="H8418" s="2" t="s">
        <v>30</v>
      </c>
      <c r="I8418" s="2" t="s">
        <v>31</v>
      </c>
      <c r="J8418" s="3">
        <v>45546</v>
      </c>
      <c r="K8418" s="3">
        <v>45546</v>
      </c>
      <c r="L8418" s="4">
        <v>1962.828</v>
      </c>
      <c r="M8418" s="4">
        <v>2294.7469999999998</v>
      </c>
      <c r="N8418" s="4">
        <v>25.210100000000001</v>
      </c>
      <c r="O8418" s="4">
        <v>341.82</v>
      </c>
      <c r="P8418" s="4">
        <v>23.927399999999999</v>
      </c>
      <c r="Q8418" s="2" t="s">
        <v>32205</v>
      </c>
      <c r="R8418" s="2" t="s">
        <v>32205</v>
      </c>
      <c r="S8418" s="4">
        <v>0</v>
      </c>
      <c r="T8418" s="2" t="s">
        <v>220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32206</v>
      </c>
      <c r="B8419" s="2" t="s">
        <v>32207</v>
      </c>
      <c r="C8419" s="2" t="s">
        <v>32208</v>
      </c>
      <c r="D8419" s="2" t="s">
        <v>211</v>
      </c>
      <c r="E8419" s="2" t="s">
        <v>32207</v>
      </c>
      <c r="F8419" s="2" t="s">
        <v>32208</v>
      </c>
      <c r="G8419" s="2" t="s">
        <v>30</v>
      </c>
      <c r="H8419" s="2" t="s">
        <v>30</v>
      </c>
      <c r="I8419" s="2" t="s">
        <v>31</v>
      </c>
      <c r="J8419" s="3">
        <v>45546</v>
      </c>
      <c r="K8419" s="3">
        <v>45546</v>
      </c>
      <c r="L8419" s="4">
        <v>1268.067</v>
      </c>
      <c r="M8419" s="4">
        <v>1509</v>
      </c>
      <c r="N8419" s="4">
        <v>25.210100000000001</v>
      </c>
      <c r="O8419" s="4">
        <v>0</v>
      </c>
      <c r="P8419" s="4">
        <v>0</v>
      </c>
      <c r="Q8419" s="2" t="s">
        <v>32209</v>
      </c>
      <c r="R8419" s="2" t="s">
        <v>32209</v>
      </c>
      <c r="S8419" s="4">
        <v>0</v>
      </c>
      <c r="T8419" s="2" t="s">
        <v>211</v>
      </c>
      <c r="U8419" s="5">
        <v>0</v>
      </c>
      <c r="V8419" s="5" t="b">
        <f>TRUE()</f>
        <v>1</v>
      </c>
      <c r="W8419" s="5" t="b">
        <f>FALSE()</f>
        <v>0</v>
      </c>
      <c r="X8419" s="5">
        <v>3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32210</v>
      </c>
      <c r="B8420" s="2" t="s">
        <v>32211</v>
      </c>
      <c r="C8420" s="2" t="s">
        <v>32212</v>
      </c>
      <c r="D8420" s="2" t="s">
        <v>154</v>
      </c>
      <c r="E8420" s="2" t="s">
        <v>32211</v>
      </c>
      <c r="F8420" s="2" t="s">
        <v>32212</v>
      </c>
      <c r="G8420" s="2" t="s">
        <v>30</v>
      </c>
      <c r="H8420" s="2" t="s">
        <v>863</v>
      </c>
      <c r="I8420" s="2" t="s">
        <v>31</v>
      </c>
      <c r="J8420" s="3">
        <v>45546</v>
      </c>
      <c r="K8420" s="3">
        <v>45546</v>
      </c>
      <c r="L8420" s="4">
        <v>1432.2539999999999</v>
      </c>
      <c r="M8420" s="4">
        <v>1674.595</v>
      </c>
      <c r="N8420" s="4">
        <v>25.210100000000001</v>
      </c>
      <c r="O8420" s="4">
        <v>248.22018</v>
      </c>
      <c r="P8420" s="4">
        <v>17.375412600000001</v>
      </c>
      <c r="Q8420" s="2" t="s">
        <v>32213</v>
      </c>
      <c r="R8420" s="2" t="s">
        <v>32213</v>
      </c>
      <c r="S8420" s="4">
        <v>0</v>
      </c>
      <c r="T8420" s="2" t="s">
        <v>154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32214</v>
      </c>
      <c r="B8421" s="2" t="s">
        <v>32215</v>
      </c>
      <c r="C8421" s="2" t="s">
        <v>32216</v>
      </c>
      <c r="D8421" s="2" t="s">
        <v>283</v>
      </c>
      <c r="E8421" s="2" t="s">
        <v>32215</v>
      </c>
      <c r="F8421" s="2" t="s">
        <v>32216</v>
      </c>
      <c r="G8421" s="2" t="s">
        <v>30</v>
      </c>
      <c r="H8421" s="2" t="s">
        <v>30</v>
      </c>
      <c r="I8421" s="2" t="s">
        <v>31</v>
      </c>
      <c r="J8421" s="3">
        <v>45546</v>
      </c>
      <c r="K8421" s="3">
        <v>45546</v>
      </c>
      <c r="L8421" s="4">
        <v>1536.9749999999999</v>
      </c>
      <c r="M8421" s="4">
        <v>1829</v>
      </c>
      <c r="N8421" s="4">
        <v>25.210100000000001</v>
      </c>
      <c r="O8421" s="4">
        <v>0</v>
      </c>
      <c r="P8421" s="4">
        <v>0</v>
      </c>
      <c r="Q8421" s="2" t="s">
        <v>32217</v>
      </c>
      <c r="R8421" s="2" t="s">
        <v>32217</v>
      </c>
      <c r="S8421" s="4">
        <v>0</v>
      </c>
      <c r="T8421" s="2" t="s">
        <v>283</v>
      </c>
      <c r="U8421" s="5">
        <v>0</v>
      </c>
      <c r="V8421" s="5" t="b">
        <f>TRUE()</f>
        <v>1</v>
      </c>
      <c r="W8421" s="5" t="b">
        <f>FALSE()</f>
        <v>0</v>
      </c>
      <c r="X8421" s="5">
        <v>6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32218</v>
      </c>
      <c r="B8422" s="2" t="s">
        <v>32219</v>
      </c>
      <c r="C8422" s="2" t="s">
        <v>32220</v>
      </c>
      <c r="D8422" s="2" t="s">
        <v>60</v>
      </c>
      <c r="E8422" s="2" t="s">
        <v>32219</v>
      </c>
      <c r="F8422" s="2" t="s">
        <v>32220</v>
      </c>
      <c r="G8422" s="2" t="s">
        <v>30</v>
      </c>
      <c r="H8422" s="2" t="s">
        <v>30</v>
      </c>
      <c r="I8422" s="2" t="s">
        <v>31</v>
      </c>
      <c r="J8422" s="3">
        <v>45546</v>
      </c>
      <c r="K8422" s="3">
        <v>45546</v>
      </c>
      <c r="L8422" s="4">
        <v>1737.3340000000001</v>
      </c>
      <c r="M8422" s="4">
        <v>2031.183</v>
      </c>
      <c r="N8422" s="4">
        <v>25.210100000000001</v>
      </c>
      <c r="O8422" s="4">
        <v>302.04000000000002</v>
      </c>
      <c r="P8422" s="4">
        <v>21.142800000000001</v>
      </c>
      <c r="Q8422" s="2" t="s">
        <v>32221</v>
      </c>
      <c r="R8422" s="2" t="s">
        <v>32221</v>
      </c>
      <c r="S8422" s="4">
        <v>0</v>
      </c>
      <c r="T8422" s="2" t="s">
        <v>60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32222</v>
      </c>
      <c r="B8423" s="2" t="s">
        <v>6150</v>
      </c>
      <c r="C8423" s="2" t="s">
        <v>6151</v>
      </c>
      <c r="D8423" s="2" t="s">
        <v>300</v>
      </c>
      <c r="E8423" s="2" t="s">
        <v>6150</v>
      </c>
      <c r="F8423" s="2" t="s">
        <v>6151</v>
      </c>
      <c r="G8423" s="2" t="s">
        <v>30</v>
      </c>
      <c r="H8423" s="2" t="s">
        <v>30</v>
      </c>
      <c r="I8423" s="2" t="s">
        <v>31</v>
      </c>
      <c r="J8423" s="3">
        <v>45546</v>
      </c>
      <c r="K8423" s="3">
        <v>45546</v>
      </c>
      <c r="L8423" s="4">
        <v>985.71400000000006</v>
      </c>
      <c r="M8423" s="4">
        <v>1173</v>
      </c>
      <c r="N8423" s="4">
        <v>25.210100000000001</v>
      </c>
      <c r="O8423" s="4">
        <v>0</v>
      </c>
      <c r="P8423" s="4">
        <v>0</v>
      </c>
      <c r="Q8423" s="2" t="s">
        <v>6152</v>
      </c>
      <c r="R8423" s="2" t="s">
        <v>6152</v>
      </c>
      <c r="S8423" s="4">
        <v>0</v>
      </c>
      <c r="T8423" s="2" t="s">
        <v>300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32223</v>
      </c>
      <c r="B8424" s="2" t="s">
        <v>8716</v>
      </c>
      <c r="C8424" s="2" t="s">
        <v>8717</v>
      </c>
      <c r="D8424" s="2" t="s">
        <v>118</v>
      </c>
      <c r="E8424" s="2" t="s">
        <v>8716</v>
      </c>
      <c r="F8424" s="2" t="s">
        <v>8717</v>
      </c>
      <c r="G8424" s="2" t="s">
        <v>30</v>
      </c>
      <c r="H8424" s="2" t="s">
        <v>30</v>
      </c>
      <c r="I8424" s="2" t="s">
        <v>31</v>
      </c>
      <c r="J8424" s="3">
        <v>45546</v>
      </c>
      <c r="K8424" s="3">
        <v>45546</v>
      </c>
      <c r="L8424" s="4">
        <v>486.55500000000001</v>
      </c>
      <c r="M8424" s="4">
        <v>579</v>
      </c>
      <c r="N8424" s="4">
        <v>25.210100000000001</v>
      </c>
      <c r="O8424" s="4">
        <v>0</v>
      </c>
      <c r="P8424" s="4">
        <v>0</v>
      </c>
      <c r="Q8424" s="2" t="s">
        <v>8718</v>
      </c>
      <c r="R8424" s="2" t="s">
        <v>8718</v>
      </c>
      <c r="S8424" s="4">
        <v>0</v>
      </c>
      <c r="T8424" s="2" t="s">
        <v>118</v>
      </c>
      <c r="U8424" s="5">
        <v>0</v>
      </c>
      <c r="V8424" s="5" t="b">
        <f>TRUE()</f>
        <v>1</v>
      </c>
      <c r="W8424" s="5" t="b">
        <f>FALSE()</f>
        <v>0</v>
      </c>
      <c r="X8424" s="5">
        <v>6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32224</v>
      </c>
      <c r="B8425" s="2" t="s">
        <v>32225</v>
      </c>
      <c r="C8425" s="2" t="s">
        <v>32226</v>
      </c>
      <c r="D8425" s="2" t="s">
        <v>283</v>
      </c>
      <c r="E8425" s="2" t="s">
        <v>32225</v>
      </c>
      <c r="F8425" s="2" t="s">
        <v>32226</v>
      </c>
      <c r="G8425" s="2" t="s">
        <v>30</v>
      </c>
      <c r="H8425" s="2" t="s">
        <v>30</v>
      </c>
      <c r="I8425" s="2" t="s">
        <v>31</v>
      </c>
      <c r="J8425" s="3">
        <v>45546</v>
      </c>
      <c r="K8425" s="3">
        <v>45546</v>
      </c>
      <c r="L8425" s="4">
        <v>2370.9630000000002</v>
      </c>
      <c r="M8425" s="4">
        <v>2771.7869999999998</v>
      </c>
      <c r="N8425" s="4">
        <v>25.210100000000001</v>
      </c>
      <c r="O8425" s="4">
        <v>413.82</v>
      </c>
      <c r="P8425" s="4">
        <v>28.967400000000001</v>
      </c>
      <c r="Q8425" s="2" t="s">
        <v>32227</v>
      </c>
      <c r="R8425" s="2" t="s">
        <v>32227</v>
      </c>
      <c r="S8425" s="4">
        <v>0</v>
      </c>
      <c r="T8425" s="2" t="s">
        <v>283</v>
      </c>
      <c r="U8425" s="5">
        <v>0</v>
      </c>
      <c r="V8425" s="5" t="b">
        <f>TRUE()</f>
        <v>1</v>
      </c>
      <c r="W8425" s="5" t="b">
        <f>FALSE()</f>
        <v>0</v>
      </c>
      <c r="X8425" s="5">
        <v>18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32228</v>
      </c>
      <c r="B8426" s="2" t="s">
        <v>32229</v>
      </c>
      <c r="C8426" s="2" t="s">
        <v>17439</v>
      </c>
      <c r="D8426" s="2" t="s">
        <v>617</v>
      </c>
      <c r="E8426" s="2" t="s">
        <v>32229</v>
      </c>
      <c r="F8426" s="2" t="s">
        <v>17439</v>
      </c>
      <c r="G8426" s="2" t="s">
        <v>30</v>
      </c>
      <c r="H8426" s="2" t="s">
        <v>30</v>
      </c>
      <c r="I8426" s="2" t="s">
        <v>31</v>
      </c>
      <c r="J8426" s="3">
        <v>45546</v>
      </c>
      <c r="K8426" s="3">
        <v>45546</v>
      </c>
      <c r="L8426" s="4">
        <v>654.62199999999996</v>
      </c>
      <c r="M8426" s="4">
        <v>779</v>
      </c>
      <c r="N8426" s="4">
        <v>25.210100000000001</v>
      </c>
      <c r="O8426" s="4">
        <v>0</v>
      </c>
      <c r="P8426" s="4">
        <v>0</v>
      </c>
      <c r="Q8426" s="2" t="s">
        <v>32230</v>
      </c>
      <c r="R8426" s="2" t="s">
        <v>32230</v>
      </c>
      <c r="S8426" s="4">
        <v>0</v>
      </c>
      <c r="T8426" s="2" t="s">
        <v>617</v>
      </c>
      <c r="U8426" s="5">
        <v>0</v>
      </c>
      <c r="V8426" s="5" t="b">
        <f>TRUE()</f>
        <v>1</v>
      </c>
      <c r="W8426" s="5" t="b">
        <f>FALSE()</f>
        <v>0</v>
      </c>
      <c r="X8426" s="5">
        <v>6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32231</v>
      </c>
      <c r="B8427" s="2" t="s">
        <v>32232</v>
      </c>
      <c r="C8427" s="2" t="s">
        <v>32233</v>
      </c>
      <c r="D8427" s="2" t="s">
        <v>1720</v>
      </c>
      <c r="E8427" s="2" t="s">
        <v>32232</v>
      </c>
      <c r="F8427" s="2" t="s">
        <v>32233</v>
      </c>
      <c r="G8427" s="2" t="s">
        <v>30</v>
      </c>
      <c r="H8427" s="2" t="s">
        <v>30</v>
      </c>
      <c r="I8427" s="2" t="s">
        <v>31</v>
      </c>
      <c r="J8427" s="3">
        <v>45546</v>
      </c>
      <c r="K8427" s="3">
        <v>45546</v>
      </c>
      <c r="L8427" s="4">
        <v>587.38699999999994</v>
      </c>
      <c r="M8427" s="4">
        <v>698.99099999999999</v>
      </c>
      <c r="N8427" s="4">
        <v>25.210100000000001</v>
      </c>
      <c r="O8427" s="4">
        <v>0</v>
      </c>
      <c r="P8427" s="4">
        <v>0</v>
      </c>
      <c r="Q8427" s="2" t="s">
        <v>32234</v>
      </c>
      <c r="R8427" s="2" t="s">
        <v>32234</v>
      </c>
      <c r="S8427" s="4">
        <v>0</v>
      </c>
      <c r="T8427" s="2" t="s">
        <v>1720</v>
      </c>
      <c r="U8427" s="5">
        <v>0</v>
      </c>
      <c r="V8427" s="5" t="b">
        <f>TRUE()</f>
        <v>1</v>
      </c>
      <c r="W8427" s="5" t="b">
        <f>FALSE()</f>
        <v>0</v>
      </c>
      <c r="X8427" s="5">
        <v>4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32235</v>
      </c>
      <c r="B8428" s="2" t="s">
        <v>32236</v>
      </c>
      <c r="C8428" s="2" t="s">
        <v>32237</v>
      </c>
      <c r="D8428" s="2" t="s">
        <v>132</v>
      </c>
      <c r="E8428" s="2" t="s">
        <v>32236</v>
      </c>
      <c r="F8428" s="2" t="s">
        <v>32237</v>
      </c>
      <c r="G8428" s="2" t="s">
        <v>30</v>
      </c>
      <c r="H8428" s="2" t="s">
        <v>30</v>
      </c>
      <c r="I8428" s="2" t="s">
        <v>31</v>
      </c>
      <c r="J8428" s="3">
        <v>45546</v>
      </c>
      <c r="K8428" s="3">
        <v>45546</v>
      </c>
      <c r="L8428" s="4">
        <v>811.72500000000002</v>
      </c>
      <c r="M8428" s="4">
        <v>954.16</v>
      </c>
      <c r="N8428" s="4">
        <v>25.210100000000001</v>
      </c>
      <c r="O8428" s="4">
        <v>98.28</v>
      </c>
      <c r="P8428" s="4">
        <v>6.8795999999999999</v>
      </c>
      <c r="Q8428" s="2" t="s">
        <v>32238</v>
      </c>
      <c r="R8428" s="2" t="s">
        <v>32238</v>
      </c>
      <c r="S8428" s="4">
        <v>0</v>
      </c>
      <c r="T8428" s="2" t="s">
        <v>132</v>
      </c>
      <c r="U8428" s="5">
        <v>0</v>
      </c>
      <c r="V8428" s="5" t="b">
        <f>TRUE()</f>
        <v>1</v>
      </c>
      <c r="W8428" s="5" t="b">
        <f>FALSE()</f>
        <v>0</v>
      </c>
      <c r="X8428" s="5">
        <v>12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32239</v>
      </c>
      <c r="B8429" s="2" t="s">
        <v>32240</v>
      </c>
      <c r="C8429" s="2" t="s">
        <v>32241</v>
      </c>
      <c r="D8429" s="2" t="s">
        <v>60</v>
      </c>
      <c r="E8429" s="2" t="s">
        <v>32240</v>
      </c>
      <c r="F8429" s="2" t="s">
        <v>32241</v>
      </c>
      <c r="G8429" s="2" t="s">
        <v>30</v>
      </c>
      <c r="H8429" s="2" t="s">
        <v>30</v>
      </c>
      <c r="I8429" s="2" t="s">
        <v>31</v>
      </c>
      <c r="J8429" s="3">
        <v>45546</v>
      </c>
      <c r="K8429" s="3">
        <v>45546</v>
      </c>
      <c r="L8429" s="4">
        <v>1174.79</v>
      </c>
      <c r="M8429" s="4">
        <v>1398</v>
      </c>
      <c r="N8429" s="4">
        <v>25.210100000000001</v>
      </c>
      <c r="O8429" s="4">
        <v>0</v>
      </c>
      <c r="P8429" s="4">
        <v>0</v>
      </c>
      <c r="Q8429" s="2" t="s">
        <v>32242</v>
      </c>
      <c r="R8429" s="2" t="s">
        <v>32242</v>
      </c>
      <c r="S8429" s="4">
        <v>0</v>
      </c>
      <c r="T8429" s="2" t="s">
        <v>60</v>
      </c>
      <c r="U8429" s="5">
        <v>0</v>
      </c>
      <c r="V8429" s="5" t="b">
        <f>TRUE()</f>
        <v>1</v>
      </c>
      <c r="W8429" s="5" t="b">
        <f>FALSE()</f>
        <v>0</v>
      </c>
      <c r="X8429" s="5">
        <v>6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32243</v>
      </c>
      <c r="B8430" s="2" t="s">
        <v>32244</v>
      </c>
      <c r="C8430" s="2" t="s">
        <v>32245</v>
      </c>
      <c r="D8430" s="2" t="s">
        <v>85</v>
      </c>
      <c r="E8430" s="2" t="s">
        <v>32244</v>
      </c>
      <c r="F8430" s="2" t="s">
        <v>32245</v>
      </c>
      <c r="G8430" s="2" t="s">
        <v>30</v>
      </c>
      <c r="H8430" s="2" t="s">
        <v>30</v>
      </c>
      <c r="I8430" s="2" t="s">
        <v>31</v>
      </c>
      <c r="J8430" s="3">
        <v>45546</v>
      </c>
      <c r="K8430" s="3">
        <v>45546</v>
      </c>
      <c r="L8430" s="4">
        <v>2431.1619999999998</v>
      </c>
      <c r="M8430" s="4">
        <v>2842.15</v>
      </c>
      <c r="N8430" s="4">
        <v>25.210100000000001</v>
      </c>
      <c r="O8430" s="4">
        <v>424.43982</v>
      </c>
      <c r="P8430" s="4">
        <v>29.710787400000001</v>
      </c>
      <c r="Q8430" s="2" t="s">
        <v>32246</v>
      </c>
      <c r="R8430" s="2" t="s">
        <v>32246</v>
      </c>
      <c r="S8430" s="4">
        <v>0</v>
      </c>
      <c r="T8430" s="2" t="s">
        <v>85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32247</v>
      </c>
      <c r="B8431" s="2" t="s">
        <v>32248</v>
      </c>
      <c r="C8431" s="2" t="s">
        <v>32249</v>
      </c>
      <c r="D8431" s="2" t="s">
        <v>75</v>
      </c>
      <c r="E8431" s="2" t="s">
        <v>32248</v>
      </c>
      <c r="F8431" s="2" t="s">
        <v>32249</v>
      </c>
      <c r="G8431" s="2" t="s">
        <v>30</v>
      </c>
      <c r="H8431" s="2" t="s">
        <v>30</v>
      </c>
      <c r="I8431" s="2" t="s">
        <v>31</v>
      </c>
      <c r="J8431" s="3">
        <v>45545</v>
      </c>
      <c r="K8431" s="3">
        <v>45545</v>
      </c>
      <c r="L8431" s="4">
        <v>2185.2190000000001</v>
      </c>
      <c r="M8431" s="4">
        <v>2448</v>
      </c>
      <c r="N8431" s="4">
        <v>25.210100000000001</v>
      </c>
      <c r="O8431" s="4">
        <v>0</v>
      </c>
      <c r="P8431" s="4">
        <v>0</v>
      </c>
      <c r="Q8431" s="2" t="s">
        <v>32250</v>
      </c>
      <c r="R8431" s="2" t="s">
        <v>32250</v>
      </c>
      <c r="S8431" s="4">
        <v>0</v>
      </c>
      <c r="T8431" s="2" t="s">
        <v>75</v>
      </c>
      <c r="U8431" s="5">
        <v>0</v>
      </c>
      <c r="V8431" s="5" t="b">
        <f>TRUE()</f>
        <v>1</v>
      </c>
      <c r="W8431" s="5" t="b">
        <f>FALSE()</f>
        <v>0</v>
      </c>
      <c r="X8431" s="5">
        <v>6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32251</v>
      </c>
      <c r="B8432" s="2" t="s">
        <v>32252</v>
      </c>
      <c r="C8432" s="2" t="s">
        <v>32253</v>
      </c>
      <c r="D8432" s="2" t="s">
        <v>118</v>
      </c>
      <c r="E8432" s="2" t="s">
        <v>32252</v>
      </c>
      <c r="F8432" s="2" t="s">
        <v>32253</v>
      </c>
      <c r="G8432" s="2" t="s">
        <v>30</v>
      </c>
      <c r="H8432" s="2" t="s">
        <v>30</v>
      </c>
      <c r="I8432" s="2" t="s">
        <v>31</v>
      </c>
      <c r="J8432" s="3">
        <v>45545</v>
      </c>
      <c r="K8432" s="3">
        <v>45545</v>
      </c>
      <c r="L8432" s="4">
        <v>942.49199999999996</v>
      </c>
      <c r="M8432" s="4">
        <v>1102.1469999999999</v>
      </c>
      <c r="N8432" s="4">
        <v>25.210100000000001</v>
      </c>
      <c r="O8432" s="4">
        <v>161.82</v>
      </c>
      <c r="P8432" s="4">
        <v>11.327400000000001</v>
      </c>
      <c r="Q8432" s="2" t="s">
        <v>32254</v>
      </c>
      <c r="R8432" s="2" t="s">
        <v>32254</v>
      </c>
      <c r="S8432" s="4">
        <v>0</v>
      </c>
      <c r="T8432" s="2" t="s">
        <v>118</v>
      </c>
      <c r="U8432" s="5">
        <v>0</v>
      </c>
      <c r="V8432" s="5" t="b">
        <f>TRUE()</f>
        <v>1</v>
      </c>
      <c r="W8432" s="5" t="b">
        <f>FALSE()</f>
        <v>0</v>
      </c>
      <c r="X8432" s="5">
        <v>18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32255</v>
      </c>
      <c r="B8433" s="2" t="s">
        <v>32256</v>
      </c>
      <c r="C8433" s="2" t="s">
        <v>32257</v>
      </c>
      <c r="D8433" s="2" t="s">
        <v>225</v>
      </c>
      <c r="E8433" s="2" t="s">
        <v>32256</v>
      </c>
      <c r="F8433" s="2" t="s">
        <v>32257</v>
      </c>
      <c r="G8433" s="2" t="s">
        <v>30</v>
      </c>
      <c r="H8433" s="2" t="s">
        <v>30</v>
      </c>
      <c r="I8433" s="2" t="s">
        <v>31</v>
      </c>
      <c r="J8433" s="3">
        <v>45545</v>
      </c>
      <c r="K8433" s="3">
        <v>45545</v>
      </c>
      <c r="L8433" s="4">
        <v>523.62400000000002</v>
      </c>
      <c r="M8433" s="4">
        <v>615.63900000000001</v>
      </c>
      <c r="N8433" s="4">
        <v>25.210100000000001</v>
      </c>
      <c r="O8433" s="4">
        <v>62.279879999999999</v>
      </c>
      <c r="P8433" s="4">
        <v>4.3595915999999999</v>
      </c>
      <c r="Q8433" s="2" t="s">
        <v>32258</v>
      </c>
      <c r="R8433" s="2" t="s">
        <v>32258</v>
      </c>
      <c r="S8433" s="4">
        <v>0</v>
      </c>
      <c r="T8433" s="2" t="s">
        <v>225</v>
      </c>
      <c r="U8433" s="5">
        <v>0</v>
      </c>
      <c r="V8433" s="5" t="b">
        <f>TRUE()</f>
        <v>1</v>
      </c>
      <c r="W8433" s="5" t="b">
        <f>FALSE()</f>
        <v>0</v>
      </c>
      <c r="X8433" s="5">
        <v>12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32259</v>
      </c>
      <c r="B8434" s="2" t="s">
        <v>32260</v>
      </c>
      <c r="C8434" s="2" t="s">
        <v>32261</v>
      </c>
      <c r="D8434" s="2" t="s">
        <v>50</v>
      </c>
      <c r="E8434" s="2" t="s">
        <v>32260</v>
      </c>
      <c r="F8434" s="2" t="s">
        <v>32261</v>
      </c>
      <c r="G8434" s="2" t="s">
        <v>30</v>
      </c>
      <c r="H8434" s="2" t="s">
        <v>30</v>
      </c>
      <c r="I8434" s="2" t="s">
        <v>31</v>
      </c>
      <c r="J8434" s="3">
        <v>45545</v>
      </c>
      <c r="K8434" s="3">
        <v>45545</v>
      </c>
      <c r="L8434" s="4">
        <v>794.43899999999996</v>
      </c>
      <c r="M8434" s="4">
        <v>933.84799999999996</v>
      </c>
      <c r="N8434" s="4">
        <v>25.210100000000001</v>
      </c>
      <c r="O8434" s="4">
        <v>96.12</v>
      </c>
      <c r="P8434" s="4">
        <v>6.7283999999999997</v>
      </c>
      <c r="Q8434" s="2" t="s">
        <v>32262</v>
      </c>
      <c r="R8434" s="2" t="s">
        <v>32262</v>
      </c>
      <c r="S8434" s="4">
        <v>0</v>
      </c>
      <c r="T8434" s="2" t="s">
        <v>50</v>
      </c>
      <c r="U8434" s="5">
        <v>0</v>
      </c>
      <c r="V8434" s="5" t="b">
        <f>TRUE()</f>
        <v>1</v>
      </c>
      <c r="W8434" s="5" t="b">
        <f>FALSE()</f>
        <v>0</v>
      </c>
      <c r="X8434" s="5">
        <v>12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32263</v>
      </c>
      <c r="B8435" s="2" t="s">
        <v>32264</v>
      </c>
      <c r="C8435" s="2" t="s">
        <v>32265</v>
      </c>
      <c r="D8435" s="2" t="s">
        <v>225</v>
      </c>
      <c r="E8435" s="2" t="s">
        <v>32264</v>
      </c>
      <c r="F8435" s="2" t="s">
        <v>32265</v>
      </c>
      <c r="G8435" s="2" t="s">
        <v>30</v>
      </c>
      <c r="H8435" s="2" t="s">
        <v>30</v>
      </c>
      <c r="I8435" s="2" t="s">
        <v>31</v>
      </c>
      <c r="J8435" s="3">
        <v>45545</v>
      </c>
      <c r="K8435" s="3">
        <v>45545</v>
      </c>
      <c r="L8435" s="4">
        <v>2616.027</v>
      </c>
      <c r="M8435" s="4">
        <v>3059.116</v>
      </c>
      <c r="N8435" s="4">
        <v>25.210100000000001</v>
      </c>
      <c r="O8435" s="4">
        <v>449.64017999999999</v>
      </c>
      <c r="P8435" s="4">
        <v>31.4748126</v>
      </c>
      <c r="Q8435" s="2" t="s">
        <v>32266</v>
      </c>
      <c r="R8435" s="2" t="s">
        <v>32266</v>
      </c>
      <c r="S8435" s="4">
        <v>0</v>
      </c>
      <c r="T8435" s="2" t="s">
        <v>225</v>
      </c>
      <c r="U8435" s="5">
        <v>0</v>
      </c>
      <c r="V8435" s="5" t="b">
        <f>TRUE()</f>
        <v>1</v>
      </c>
      <c r="W8435" s="5" t="b">
        <f>FALSE()</f>
        <v>0</v>
      </c>
      <c r="X8435" s="5">
        <v>18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32267</v>
      </c>
      <c r="B8436" s="2" t="s">
        <v>32268</v>
      </c>
      <c r="C8436" s="2" t="s">
        <v>32269</v>
      </c>
      <c r="D8436" s="2" t="s">
        <v>118</v>
      </c>
      <c r="E8436" s="2" t="s">
        <v>32268</v>
      </c>
      <c r="F8436" s="2" t="s">
        <v>32269</v>
      </c>
      <c r="G8436" s="2" t="s">
        <v>30</v>
      </c>
      <c r="H8436" s="2" t="s">
        <v>30</v>
      </c>
      <c r="I8436" s="2" t="s">
        <v>31</v>
      </c>
      <c r="J8436" s="3">
        <v>45545</v>
      </c>
      <c r="K8436" s="3">
        <v>45545</v>
      </c>
      <c r="L8436" s="4">
        <v>1284.874</v>
      </c>
      <c r="M8436" s="4">
        <v>1529</v>
      </c>
      <c r="N8436" s="4">
        <v>25.210100000000001</v>
      </c>
      <c r="O8436" s="4">
        <v>0</v>
      </c>
      <c r="P8436" s="4">
        <v>0</v>
      </c>
      <c r="Q8436" s="2" t="s">
        <v>32270</v>
      </c>
      <c r="R8436" s="2" t="s">
        <v>32270</v>
      </c>
      <c r="S8436" s="4">
        <v>0</v>
      </c>
      <c r="T8436" s="2" t="s">
        <v>118</v>
      </c>
      <c r="U8436" s="5">
        <v>0</v>
      </c>
      <c r="V8436" s="5" t="b">
        <f>TRUE()</f>
        <v>1</v>
      </c>
      <c r="W8436" s="5" t="b">
        <f>FALSE()</f>
        <v>0</v>
      </c>
      <c r="X8436" s="5">
        <v>4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32271</v>
      </c>
      <c r="B8437" s="2" t="s">
        <v>32272</v>
      </c>
      <c r="C8437" s="2" t="s">
        <v>32273</v>
      </c>
      <c r="D8437" s="2" t="s">
        <v>780</v>
      </c>
      <c r="E8437" s="2" t="s">
        <v>32272</v>
      </c>
      <c r="F8437" s="2" t="s">
        <v>32273</v>
      </c>
      <c r="G8437" s="2" t="s">
        <v>30</v>
      </c>
      <c r="H8437" s="2" t="s">
        <v>30</v>
      </c>
      <c r="I8437" s="2" t="s">
        <v>31</v>
      </c>
      <c r="J8437" s="3">
        <v>45545</v>
      </c>
      <c r="K8437" s="3">
        <v>45545</v>
      </c>
      <c r="L8437" s="4">
        <v>1200.8399999999999</v>
      </c>
      <c r="M8437" s="4">
        <v>1429</v>
      </c>
      <c r="N8437" s="4">
        <v>25.210100000000001</v>
      </c>
      <c r="O8437" s="4">
        <v>0</v>
      </c>
      <c r="P8437" s="4">
        <v>0</v>
      </c>
      <c r="Q8437" s="2" t="s">
        <v>32274</v>
      </c>
      <c r="R8437" s="2" t="s">
        <v>32274</v>
      </c>
      <c r="S8437" s="4">
        <v>0</v>
      </c>
      <c r="T8437" s="2" t="s">
        <v>780</v>
      </c>
      <c r="U8437" s="5">
        <v>0</v>
      </c>
      <c r="V8437" s="5" t="b">
        <f>TRUE()</f>
        <v>1</v>
      </c>
      <c r="W8437" s="5" t="b">
        <f>FALSE()</f>
        <v>0</v>
      </c>
      <c r="X8437" s="5">
        <v>6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32275</v>
      </c>
      <c r="B8438" s="2" t="s">
        <v>32276</v>
      </c>
      <c r="C8438" s="2" t="s">
        <v>32277</v>
      </c>
      <c r="D8438" s="2" t="s">
        <v>622</v>
      </c>
      <c r="E8438" s="2" t="s">
        <v>32276</v>
      </c>
      <c r="F8438" s="2" t="s">
        <v>32277</v>
      </c>
      <c r="G8438" s="2" t="s">
        <v>30</v>
      </c>
      <c r="H8438" s="2" t="s">
        <v>30</v>
      </c>
      <c r="I8438" s="2" t="s">
        <v>31</v>
      </c>
      <c r="J8438" s="3">
        <v>45545</v>
      </c>
      <c r="K8438" s="3">
        <v>45545</v>
      </c>
      <c r="L8438" s="4">
        <v>662.18499999999995</v>
      </c>
      <c r="M8438" s="4">
        <v>788</v>
      </c>
      <c r="N8438" s="4">
        <v>25.210100000000001</v>
      </c>
      <c r="O8438" s="4">
        <v>0</v>
      </c>
      <c r="P8438" s="4">
        <v>0</v>
      </c>
      <c r="Q8438" s="2" t="s">
        <v>32278</v>
      </c>
      <c r="R8438" s="2" t="s">
        <v>32278</v>
      </c>
      <c r="S8438" s="4">
        <v>0</v>
      </c>
      <c r="T8438" s="2" t="s">
        <v>622</v>
      </c>
      <c r="U8438" s="5">
        <v>0</v>
      </c>
      <c r="V8438" s="5" t="b">
        <f>TRUE()</f>
        <v>1</v>
      </c>
      <c r="W8438" s="5" t="b">
        <f>FALSE()</f>
        <v>0</v>
      </c>
      <c r="X8438" s="5">
        <v>3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32279</v>
      </c>
      <c r="B8439" s="2" t="s">
        <v>32280</v>
      </c>
      <c r="C8439" s="2" t="s">
        <v>32281</v>
      </c>
      <c r="D8439" s="2" t="s">
        <v>318</v>
      </c>
      <c r="E8439" s="2" t="s">
        <v>32280</v>
      </c>
      <c r="F8439" s="2" t="s">
        <v>32281</v>
      </c>
      <c r="G8439" s="2" t="s">
        <v>30</v>
      </c>
      <c r="H8439" s="2" t="s">
        <v>30</v>
      </c>
      <c r="I8439" s="2" t="s">
        <v>31</v>
      </c>
      <c r="J8439" s="3">
        <v>45545</v>
      </c>
      <c r="K8439" s="3">
        <v>45545</v>
      </c>
      <c r="L8439" s="4">
        <v>611.76400000000001</v>
      </c>
      <c r="M8439" s="4">
        <v>727.99900000000002</v>
      </c>
      <c r="N8439" s="4">
        <v>25.210100000000001</v>
      </c>
      <c r="O8439" s="4">
        <v>0</v>
      </c>
      <c r="P8439" s="4">
        <v>0</v>
      </c>
      <c r="Q8439" s="2" t="s">
        <v>32282</v>
      </c>
      <c r="R8439" s="2" t="s">
        <v>32282</v>
      </c>
      <c r="S8439" s="4">
        <v>0</v>
      </c>
      <c r="T8439" s="2" t="s">
        <v>318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32283</v>
      </c>
      <c r="B8440" s="2" t="s">
        <v>32284</v>
      </c>
      <c r="C8440" s="2" t="s">
        <v>32285</v>
      </c>
      <c r="D8440" s="2" t="s">
        <v>172</v>
      </c>
      <c r="E8440" s="2" t="s">
        <v>32284</v>
      </c>
      <c r="F8440" s="2" t="s">
        <v>32285</v>
      </c>
      <c r="G8440" s="2" t="s">
        <v>30</v>
      </c>
      <c r="H8440" s="2" t="s">
        <v>30</v>
      </c>
      <c r="I8440" s="2" t="s">
        <v>31</v>
      </c>
      <c r="J8440" s="3">
        <v>45545</v>
      </c>
      <c r="K8440" s="3">
        <v>45545</v>
      </c>
      <c r="L8440" s="4">
        <v>432.32400000000001</v>
      </c>
      <c r="M8440" s="4">
        <v>505.84699999999998</v>
      </c>
      <c r="N8440" s="4">
        <v>25.210100000000001</v>
      </c>
      <c r="O8440" s="4">
        <v>71.819999999999993</v>
      </c>
      <c r="P8440" s="4">
        <v>5.0274000000000001</v>
      </c>
      <c r="Q8440" s="2" t="s">
        <v>32286</v>
      </c>
      <c r="R8440" s="2" t="s">
        <v>32286</v>
      </c>
      <c r="S8440" s="4">
        <v>0</v>
      </c>
      <c r="T8440" s="2" t="s">
        <v>172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32287</v>
      </c>
      <c r="B8441" s="2" t="s">
        <v>32288</v>
      </c>
      <c r="C8441" s="2" t="s">
        <v>32289</v>
      </c>
      <c r="D8441" s="2" t="s">
        <v>60</v>
      </c>
      <c r="E8441" s="2" t="s">
        <v>32288</v>
      </c>
      <c r="F8441" s="2" t="s">
        <v>32289</v>
      </c>
      <c r="G8441" s="2" t="s">
        <v>30</v>
      </c>
      <c r="H8441" s="2" t="s">
        <v>30</v>
      </c>
      <c r="I8441" s="2" t="s">
        <v>31</v>
      </c>
      <c r="J8441" s="3">
        <v>45545</v>
      </c>
      <c r="K8441" s="3">
        <v>45545</v>
      </c>
      <c r="L8441" s="4">
        <v>1248.5930000000001</v>
      </c>
      <c r="M8441" s="4">
        <v>1459.9269999999999</v>
      </c>
      <c r="N8441" s="4">
        <v>25.210100000000001</v>
      </c>
      <c r="O8441" s="4">
        <v>215.82</v>
      </c>
      <c r="P8441" s="4">
        <v>15.1074</v>
      </c>
      <c r="Q8441" s="2" t="s">
        <v>32290</v>
      </c>
      <c r="R8441" s="2" t="s">
        <v>32290</v>
      </c>
      <c r="S8441" s="4">
        <v>0</v>
      </c>
      <c r="T8441" s="2" t="s">
        <v>60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32291</v>
      </c>
      <c r="B8442" s="2" t="s">
        <v>32292</v>
      </c>
      <c r="C8442" s="2" t="s">
        <v>32293</v>
      </c>
      <c r="D8442" s="2" t="s">
        <v>520</v>
      </c>
      <c r="E8442" s="2" t="s">
        <v>32292</v>
      </c>
      <c r="F8442" s="2" t="s">
        <v>32293</v>
      </c>
      <c r="G8442" s="2" t="s">
        <v>30</v>
      </c>
      <c r="H8442" s="2" t="s">
        <v>30</v>
      </c>
      <c r="I8442" s="2" t="s">
        <v>31</v>
      </c>
      <c r="J8442" s="3">
        <v>45545</v>
      </c>
      <c r="K8442" s="3">
        <v>45545</v>
      </c>
      <c r="L8442" s="4">
        <v>2228.0030000000002</v>
      </c>
      <c r="M8442" s="4">
        <v>2604.692</v>
      </c>
      <c r="N8442" s="4">
        <v>25.210100000000001</v>
      </c>
      <c r="O8442" s="4">
        <v>388.60019999999997</v>
      </c>
      <c r="P8442" s="4">
        <v>27.202013999999998</v>
      </c>
      <c r="Q8442" s="2" t="s">
        <v>32294</v>
      </c>
      <c r="R8442" s="2" t="s">
        <v>32294</v>
      </c>
      <c r="S8442" s="4">
        <v>0</v>
      </c>
      <c r="T8442" s="2" t="s">
        <v>520</v>
      </c>
      <c r="U8442" s="5">
        <v>0</v>
      </c>
      <c r="V8442" s="5" t="b">
        <f>TRUE()</f>
        <v>1</v>
      </c>
      <c r="W8442" s="5" t="b">
        <f>FALSE()</f>
        <v>0</v>
      </c>
      <c r="X8442" s="5">
        <v>18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32295</v>
      </c>
      <c r="B8443" s="2" t="s">
        <v>32296</v>
      </c>
      <c r="C8443" s="2" t="s">
        <v>32297</v>
      </c>
      <c r="D8443" s="2" t="s">
        <v>50</v>
      </c>
      <c r="E8443" s="2" t="s">
        <v>32296</v>
      </c>
      <c r="F8443" s="2" t="s">
        <v>32297</v>
      </c>
      <c r="G8443" s="2" t="s">
        <v>30</v>
      </c>
      <c r="H8443" s="2" t="s">
        <v>30</v>
      </c>
      <c r="I8443" s="2" t="s">
        <v>31</v>
      </c>
      <c r="J8443" s="3">
        <v>45545</v>
      </c>
      <c r="K8443" s="3">
        <v>45545</v>
      </c>
      <c r="L8443" s="4">
        <v>1511.6220000000001</v>
      </c>
      <c r="M8443" s="4">
        <v>1774.1420000000001</v>
      </c>
      <c r="N8443" s="4">
        <v>25.21</v>
      </c>
      <c r="O8443" s="4">
        <v>205.74</v>
      </c>
      <c r="P8443" s="4">
        <v>14.4018</v>
      </c>
      <c r="Q8443" s="2" t="s">
        <v>32298</v>
      </c>
      <c r="R8443" s="2" t="s">
        <v>32298</v>
      </c>
      <c r="S8443" s="4">
        <v>0</v>
      </c>
      <c r="T8443" s="2" t="s">
        <v>50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32299</v>
      </c>
      <c r="B8444" s="2" t="s">
        <v>32300</v>
      </c>
      <c r="C8444" s="2" t="s">
        <v>32301</v>
      </c>
      <c r="D8444" s="2" t="s">
        <v>85</v>
      </c>
      <c r="E8444" s="2" t="s">
        <v>32300</v>
      </c>
      <c r="F8444" s="2" t="s">
        <v>32301</v>
      </c>
      <c r="G8444" s="2" t="s">
        <v>30</v>
      </c>
      <c r="H8444" s="2" t="s">
        <v>30</v>
      </c>
      <c r="I8444" s="2" t="s">
        <v>31</v>
      </c>
      <c r="J8444" s="3">
        <v>45545</v>
      </c>
      <c r="K8444" s="3">
        <v>45545</v>
      </c>
      <c r="L8444" s="4">
        <v>2267.2660000000001</v>
      </c>
      <c r="M8444" s="4">
        <v>2429</v>
      </c>
      <c r="N8444" s="4">
        <v>25.210100000000001</v>
      </c>
      <c r="O8444" s="4">
        <v>0</v>
      </c>
      <c r="P8444" s="4">
        <v>0</v>
      </c>
      <c r="Q8444" s="2" t="s">
        <v>32302</v>
      </c>
      <c r="R8444" s="2" t="s">
        <v>32302</v>
      </c>
      <c r="S8444" s="4">
        <v>0</v>
      </c>
      <c r="T8444" s="2" t="s">
        <v>85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32303</v>
      </c>
      <c r="B8445" s="2" t="s">
        <v>32304</v>
      </c>
      <c r="C8445" s="2" t="s">
        <v>32305</v>
      </c>
      <c r="D8445" s="2" t="s">
        <v>172</v>
      </c>
      <c r="E8445" s="2" t="s">
        <v>32304</v>
      </c>
      <c r="F8445" s="2" t="s">
        <v>32305</v>
      </c>
      <c r="G8445" s="2" t="s">
        <v>30</v>
      </c>
      <c r="H8445" s="2" t="s">
        <v>30</v>
      </c>
      <c r="I8445" s="2" t="s">
        <v>31</v>
      </c>
      <c r="J8445" s="3">
        <v>45545</v>
      </c>
      <c r="K8445" s="3">
        <v>45545</v>
      </c>
      <c r="L8445" s="4">
        <v>485.21100000000001</v>
      </c>
      <c r="M8445" s="4">
        <v>570.50400000000002</v>
      </c>
      <c r="N8445" s="4">
        <v>25.210100000000001</v>
      </c>
      <c r="O8445" s="4">
        <v>57.48</v>
      </c>
      <c r="P8445" s="4">
        <v>4.0236000000000001</v>
      </c>
      <c r="Q8445" s="2" t="s">
        <v>32306</v>
      </c>
      <c r="R8445" s="2" t="s">
        <v>32306</v>
      </c>
      <c r="S8445" s="4">
        <v>0</v>
      </c>
      <c r="T8445" s="2" t="s">
        <v>172</v>
      </c>
      <c r="U8445" s="5">
        <v>0</v>
      </c>
      <c r="V8445" s="5" t="b">
        <f>TRUE()</f>
        <v>1</v>
      </c>
      <c r="W8445" s="5" t="b">
        <f>FALSE()</f>
        <v>0</v>
      </c>
      <c r="X8445" s="5">
        <v>12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32307</v>
      </c>
      <c r="B8446" s="2" t="s">
        <v>32308</v>
      </c>
      <c r="C8446" s="2" t="s">
        <v>32309</v>
      </c>
      <c r="D8446" s="2" t="s">
        <v>2252</v>
      </c>
      <c r="E8446" s="2" t="s">
        <v>32308</v>
      </c>
      <c r="F8446" s="2" t="s">
        <v>32309</v>
      </c>
      <c r="G8446" s="2" t="s">
        <v>30</v>
      </c>
      <c r="H8446" s="2" t="s">
        <v>30</v>
      </c>
      <c r="I8446" s="2" t="s">
        <v>31</v>
      </c>
      <c r="J8446" s="3">
        <v>45545</v>
      </c>
      <c r="K8446" s="3">
        <v>45545</v>
      </c>
      <c r="L8446" s="4">
        <v>2574.009</v>
      </c>
      <c r="M8446" s="4">
        <v>3009.114</v>
      </c>
      <c r="N8446" s="4">
        <v>25.210100000000001</v>
      </c>
      <c r="O8446" s="4">
        <v>449.63981999999999</v>
      </c>
      <c r="P8446" s="4">
        <v>31.4747874</v>
      </c>
      <c r="Q8446" s="2" t="s">
        <v>32310</v>
      </c>
      <c r="R8446" s="2" t="s">
        <v>32310</v>
      </c>
      <c r="S8446" s="4">
        <v>0</v>
      </c>
      <c r="T8446" s="2" t="s">
        <v>2252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32311</v>
      </c>
      <c r="B8447" s="2" t="s">
        <v>32312</v>
      </c>
      <c r="C8447" s="2" t="s">
        <v>32313</v>
      </c>
      <c r="D8447" s="2" t="s">
        <v>318</v>
      </c>
      <c r="E8447" s="2" t="s">
        <v>32312</v>
      </c>
      <c r="F8447" s="2" t="s">
        <v>32313</v>
      </c>
      <c r="G8447" s="2" t="s">
        <v>30</v>
      </c>
      <c r="H8447" s="2" t="s">
        <v>30</v>
      </c>
      <c r="I8447" s="2" t="s">
        <v>31</v>
      </c>
      <c r="J8447" s="3">
        <v>45545</v>
      </c>
      <c r="K8447" s="3">
        <v>45545</v>
      </c>
      <c r="L8447" s="4">
        <v>1368.9069999999999</v>
      </c>
      <c r="M8447" s="4">
        <v>1628.999</v>
      </c>
      <c r="N8447" s="4">
        <v>25.210100000000001</v>
      </c>
      <c r="O8447" s="4">
        <v>0</v>
      </c>
      <c r="P8447" s="4">
        <v>0</v>
      </c>
      <c r="Q8447" s="2" t="s">
        <v>32314</v>
      </c>
      <c r="R8447" s="2" t="s">
        <v>32314</v>
      </c>
      <c r="S8447" s="4">
        <v>0</v>
      </c>
      <c r="T8447" s="2" t="s">
        <v>318</v>
      </c>
      <c r="U8447" s="5">
        <v>0</v>
      </c>
      <c r="V8447" s="5" t="b">
        <f>TRUE()</f>
        <v>1</v>
      </c>
      <c r="W8447" s="5" t="b">
        <f>FALSE()</f>
        <v>0</v>
      </c>
      <c r="X8447" s="5">
        <v>3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32315</v>
      </c>
      <c r="B8448" s="2" t="s">
        <v>32316</v>
      </c>
      <c r="C8448" s="2" t="s">
        <v>32317</v>
      </c>
      <c r="D8448" s="2" t="s">
        <v>220</v>
      </c>
      <c r="E8448" s="2" t="s">
        <v>32316</v>
      </c>
      <c r="F8448" s="2" t="s">
        <v>32317</v>
      </c>
      <c r="G8448" s="2" t="s">
        <v>30</v>
      </c>
      <c r="H8448" s="2" t="s">
        <v>30</v>
      </c>
      <c r="I8448" s="2" t="s">
        <v>31</v>
      </c>
      <c r="J8448" s="3">
        <v>45545</v>
      </c>
      <c r="K8448" s="3">
        <v>45545</v>
      </c>
      <c r="L8448" s="4">
        <v>656.798</v>
      </c>
      <c r="M8448" s="4">
        <v>768.21900000000005</v>
      </c>
      <c r="N8448" s="4">
        <v>25.210100000000001</v>
      </c>
      <c r="O8448" s="4">
        <v>111.42</v>
      </c>
      <c r="P8448" s="4">
        <v>7.7994000000000003</v>
      </c>
      <c r="Q8448" s="2" t="s">
        <v>32318</v>
      </c>
      <c r="R8448" s="2" t="s">
        <v>32318</v>
      </c>
      <c r="S8448" s="4">
        <v>0</v>
      </c>
      <c r="T8448" s="2" t="s">
        <v>220</v>
      </c>
      <c r="U8448" s="5">
        <v>0</v>
      </c>
      <c r="V8448" s="5" t="b">
        <f>TRUE()</f>
        <v>1</v>
      </c>
      <c r="W8448" s="5" t="b">
        <f>FALSE()</f>
        <v>0</v>
      </c>
      <c r="X8448" s="5">
        <v>18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32319</v>
      </c>
      <c r="B8449" s="2" t="s">
        <v>32320</v>
      </c>
      <c r="C8449" s="2" t="s">
        <v>32321</v>
      </c>
      <c r="D8449" s="2" t="s">
        <v>211</v>
      </c>
      <c r="E8449" s="2" t="s">
        <v>32320</v>
      </c>
      <c r="F8449" s="2" t="s">
        <v>32321</v>
      </c>
      <c r="G8449" s="2" t="s">
        <v>30</v>
      </c>
      <c r="H8449" s="2" t="s">
        <v>30</v>
      </c>
      <c r="I8449" s="2" t="s">
        <v>31</v>
      </c>
      <c r="J8449" s="3">
        <v>45545</v>
      </c>
      <c r="K8449" s="3">
        <v>45545</v>
      </c>
      <c r="L8449" s="4">
        <v>3405.0169999999998</v>
      </c>
      <c r="M8449" s="4">
        <v>3646.393</v>
      </c>
      <c r="N8449" s="4">
        <v>25.210100000000001</v>
      </c>
      <c r="O8449" s="4">
        <v>249.9</v>
      </c>
      <c r="P8449" s="4">
        <v>17.492999999999999</v>
      </c>
      <c r="Q8449" s="2" t="s">
        <v>32322</v>
      </c>
      <c r="R8449" s="2" t="s">
        <v>32322</v>
      </c>
      <c r="S8449" s="4">
        <v>0</v>
      </c>
      <c r="T8449" s="2" t="s">
        <v>211</v>
      </c>
      <c r="U8449" s="5">
        <v>0</v>
      </c>
      <c r="V8449" s="5" t="b">
        <f>TRUE()</f>
        <v>1</v>
      </c>
      <c r="W8449" s="5" t="b">
        <f>FALSE()</f>
        <v>0</v>
      </c>
      <c r="X8449" s="5">
        <v>10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32323</v>
      </c>
      <c r="B8450" s="2" t="s">
        <v>32324</v>
      </c>
      <c r="C8450" s="2" t="s">
        <v>32325</v>
      </c>
      <c r="D8450" s="2" t="s">
        <v>185</v>
      </c>
      <c r="E8450" s="2" t="s">
        <v>32324</v>
      </c>
      <c r="F8450" s="2" t="s">
        <v>32325</v>
      </c>
      <c r="G8450" s="2" t="s">
        <v>30</v>
      </c>
      <c r="H8450" s="2" t="s">
        <v>30</v>
      </c>
      <c r="I8450" s="2" t="s">
        <v>31</v>
      </c>
      <c r="J8450" s="3">
        <v>45545</v>
      </c>
      <c r="K8450" s="3">
        <v>45545</v>
      </c>
      <c r="L8450" s="4">
        <v>2197.5059999999999</v>
      </c>
      <c r="M8450" s="4">
        <v>2569.0450000000001</v>
      </c>
      <c r="N8450" s="4">
        <v>25.210100000000001</v>
      </c>
      <c r="O8450" s="4">
        <v>383.22</v>
      </c>
      <c r="P8450" s="4">
        <v>26.825399999999998</v>
      </c>
      <c r="Q8450" s="2" t="s">
        <v>32326</v>
      </c>
      <c r="R8450" s="2" t="s">
        <v>32326</v>
      </c>
      <c r="S8450" s="4">
        <v>0</v>
      </c>
      <c r="T8450" s="2" t="s">
        <v>185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32327</v>
      </c>
      <c r="B8451" s="2" t="s">
        <v>32328</v>
      </c>
      <c r="C8451" s="2" t="s">
        <v>32329</v>
      </c>
      <c r="D8451" s="2" t="s">
        <v>118</v>
      </c>
      <c r="E8451" s="2" t="s">
        <v>32328</v>
      </c>
      <c r="F8451" s="2" t="s">
        <v>32329</v>
      </c>
      <c r="G8451" s="2" t="s">
        <v>30</v>
      </c>
      <c r="H8451" s="2" t="s">
        <v>30</v>
      </c>
      <c r="I8451" s="2" t="s">
        <v>31</v>
      </c>
      <c r="J8451" s="3">
        <v>45545</v>
      </c>
      <c r="K8451" s="3">
        <v>45545</v>
      </c>
      <c r="L8451" s="4">
        <v>1427.731</v>
      </c>
      <c r="M8451" s="4">
        <v>1699</v>
      </c>
      <c r="N8451" s="4">
        <v>25.210100000000001</v>
      </c>
      <c r="O8451" s="4">
        <v>0</v>
      </c>
      <c r="P8451" s="4">
        <v>0</v>
      </c>
      <c r="Q8451" s="2" t="s">
        <v>32330</v>
      </c>
      <c r="R8451" s="2" t="s">
        <v>32330</v>
      </c>
      <c r="S8451" s="4">
        <v>0</v>
      </c>
      <c r="T8451" s="2" t="s">
        <v>118</v>
      </c>
      <c r="U8451" s="5">
        <v>0</v>
      </c>
      <c r="V8451" s="5" t="b">
        <f>TRUE()</f>
        <v>1</v>
      </c>
      <c r="W8451" s="5" t="b">
        <f>FALSE()</f>
        <v>0</v>
      </c>
      <c r="X8451" s="5">
        <v>6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32331</v>
      </c>
      <c r="B8452" s="2" t="s">
        <v>32332</v>
      </c>
      <c r="C8452" s="2" t="s">
        <v>32333</v>
      </c>
      <c r="D8452" s="2" t="s">
        <v>55</v>
      </c>
      <c r="E8452" s="2" t="s">
        <v>32332</v>
      </c>
      <c r="F8452" s="2" t="s">
        <v>32333</v>
      </c>
      <c r="G8452" s="2" t="s">
        <v>30</v>
      </c>
      <c r="H8452" s="2" t="s">
        <v>30</v>
      </c>
      <c r="I8452" s="2" t="s">
        <v>31</v>
      </c>
      <c r="J8452" s="3">
        <v>45545</v>
      </c>
      <c r="K8452" s="3">
        <v>45545</v>
      </c>
      <c r="L8452" s="4">
        <v>1015.966</v>
      </c>
      <c r="M8452" s="4">
        <v>1209</v>
      </c>
      <c r="N8452" s="4">
        <v>25.210100000000001</v>
      </c>
      <c r="O8452" s="4">
        <v>0</v>
      </c>
      <c r="P8452" s="4">
        <v>0</v>
      </c>
      <c r="Q8452" s="2" t="s">
        <v>32334</v>
      </c>
      <c r="R8452" s="2" t="s">
        <v>32334</v>
      </c>
      <c r="S8452" s="4">
        <v>0</v>
      </c>
      <c r="T8452" s="2" t="s">
        <v>55</v>
      </c>
      <c r="U8452" s="5">
        <v>0</v>
      </c>
      <c r="V8452" s="5" t="b">
        <f>TRUE()</f>
        <v>1</v>
      </c>
      <c r="W8452" s="5" t="b">
        <f>FALSE()</f>
        <v>0</v>
      </c>
      <c r="X8452" s="5">
        <v>6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32335</v>
      </c>
      <c r="B8453" s="2" t="s">
        <v>32336</v>
      </c>
      <c r="C8453" s="2" t="s">
        <v>32337</v>
      </c>
      <c r="D8453" s="2" t="s">
        <v>206</v>
      </c>
      <c r="E8453" s="2" t="s">
        <v>32336</v>
      </c>
      <c r="F8453" s="2" t="s">
        <v>32337</v>
      </c>
      <c r="G8453" s="2" t="s">
        <v>30</v>
      </c>
      <c r="H8453" s="2" t="s">
        <v>30</v>
      </c>
      <c r="I8453" s="2" t="s">
        <v>31</v>
      </c>
      <c r="J8453" s="3">
        <v>45545</v>
      </c>
      <c r="K8453" s="3">
        <v>45545</v>
      </c>
      <c r="L8453" s="4">
        <v>1705.0419999999999</v>
      </c>
      <c r="M8453" s="4">
        <v>2029</v>
      </c>
      <c r="N8453" s="4">
        <v>25.210100000000001</v>
      </c>
      <c r="O8453" s="4">
        <v>0</v>
      </c>
      <c r="P8453" s="4">
        <v>0</v>
      </c>
      <c r="Q8453" s="2" t="s">
        <v>32338</v>
      </c>
      <c r="R8453" s="2" t="s">
        <v>32338</v>
      </c>
      <c r="S8453" s="4">
        <v>0</v>
      </c>
      <c r="T8453" s="2" t="s">
        <v>206</v>
      </c>
      <c r="U8453" s="5">
        <v>0</v>
      </c>
      <c r="V8453" s="5" t="b">
        <f>TRUE()</f>
        <v>1</v>
      </c>
      <c r="W8453" s="5" t="b">
        <f>FALSE()</f>
        <v>0</v>
      </c>
      <c r="X8453" s="5">
        <v>6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32339</v>
      </c>
      <c r="B8454" s="2" t="s">
        <v>32340</v>
      </c>
      <c r="C8454" s="2" t="s">
        <v>32341</v>
      </c>
      <c r="D8454" s="2" t="s">
        <v>132</v>
      </c>
      <c r="E8454" s="2" t="s">
        <v>32340</v>
      </c>
      <c r="F8454" s="2" t="s">
        <v>32341</v>
      </c>
      <c r="G8454" s="2" t="s">
        <v>30</v>
      </c>
      <c r="H8454" s="2" t="s">
        <v>30</v>
      </c>
      <c r="I8454" s="2" t="s">
        <v>31</v>
      </c>
      <c r="J8454" s="3">
        <v>45544</v>
      </c>
      <c r="K8454" s="3">
        <v>45544</v>
      </c>
      <c r="L8454" s="4">
        <v>755.46199999999999</v>
      </c>
      <c r="M8454" s="4">
        <v>899</v>
      </c>
      <c r="N8454" s="4">
        <v>25.210100000000001</v>
      </c>
      <c r="O8454" s="4">
        <v>0</v>
      </c>
      <c r="P8454" s="4">
        <v>0</v>
      </c>
      <c r="Q8454" s="2" t="s">
        <v>32342</v>
      </c>
      <c r="R8454" s="2" t="s">
        <v>32342</v>
      </c>
      <c r="S8454" s="4">
        <v>0</v>
      </c>
      <c r="T8454" s="2" t="s">
        <v>132</v>
      </c>
      <c r="U8454" s="5">
        <v>0</v>
      </c>
      <c r="V8454" s="5" t="b">
        <f>TRUE()</f>
        <v>1</v>
      </c>
      <c r="W8454" s="5" t="b">
        <f>FALSE()</f>
        <v>0</v>
      </c>
      <c r="X8454" s="5">
        <v>6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32343</v>
      </c>
      <c r="B8455" s="2" t="s">
        <v>32344</v>
      </c>
      <c r="C8455" s="2" t="s">
        <v>32345</v>
      </c>
      <c r="D8455" s="2" t="s">
        <v>318</v>
      </c>
      <c r="E8455" s="2" t="s">
        <v>32344</v>
      </c>
      <c r="F8455" s="2" t="s">
        <v>32345</v>
      </c>
      <c r="G8455" s="2" t="s">
        <v>30</v>
      </c>
      <c r="H8455" s="2" t="s">
        <v>30</v>
      </c>
      <c r="I8455" s="2" t="s">
        <v>31</v>
      </c>
      <c r="J8455" s="3">
        <v>45544</v>
      </c>
      <c r="K8455" s="3">
        <v>45544</v>
      </c>
      <c r="L8455" s="4">
        <v>1368.72</v>
      </c>
      <c r="M8455" s="4">
        <v>1608.6320000000001</v>
      </c>
      <c r="N8455" s="4">
        <v>25.210100000000001</v>
      </c>
      <c r="O8455" s="4">
        <v>167.88</v>
      </c>
      <c r="P8455" s="4">
        <v>11.7516</v>
      </c>
      <c r="Q8455" s="2" t="s">
        <v>32346</v>
      </c>
      <c r="R8455" s="2" t="s">
        <v>32346</v>
      </c>
      <c r="S8455" s="4">
        <v>0</v>
      </c>
      <c r="T8455" s="2" t="s">
        <v>318</v>
      </c>
      <c r="U8455" s="5">
        <v>0</v>
      </c>
      <c r="V8455" s="5" t="b">
        <f>TRUE()</f>
        <v>1</v>
      </c>
      <c r="W8455" s="5" t="b">
        <f>FALSE()</f>
        <v>0</v>
      </c>
      <c r="X8455" s="5">
        <v>12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32347</v>
      </c>
      <c r="B8456" s="2" t="s">
        <v>32348</v>
      </c>
      <c r="C8456" s="2" t="s">
        <v>32349</v>
      </c>
      <c r="D8456" s="2" t="s">
        <v>118</v>
      </c>
      <c r="E8456" s="2" t="s">
        <v>32348</v>
      </c>
      <c r="F8456" s="2" t="s">
        <v>32349</v>
      </c>
      <c r="G8456" s="2" t="s">
        <v>30</v>
      </c>
      <c r="H8456" s="2" t="s">
        <v>30</v>
      </c>
      <c r="I8456" s="2" t="s">
        <v>31</v>
      </c>
      <c r="J8456" s="3">
        <v>45544</v>
      </c>
      <c r="K8456" s="3">
        <v>45544</v>
      </c>
      <c r="L8456" s="4">
        <v>2292.4369999999999</v>
      </c>
      <c r="M8456" s="4">
        <v>2728</v>
      </c>
      <c r="N8456" s="4">
        <v>25.210100000000001</v>
      </c>
      <c r="O8456" s="4">
        <v>0</v>
      </c>
      <c r="P8456" s="4">
        <v>0</v>
      </c>
      <c r="Q8456" s="2" t="s">
        <v>32350</v>
      </c>
      <c r="R8456" s="2" t="s">
        <v>32350</v>
      </c>
      <c r="S8456" s="4">
        <v>0</v>
      </c>
      <c r="T8456" s="2" t="s">
        <v>118</v>
      </c>
      <c r="U8456" s="5">
        <v>0</v>
      </c>
      <c r="V8456" s="5" t="b">
        <f>TRUE()</f>
        <v>1</v>
      </c>
      <c r="W8456" s="5" t="b">
        <f>FALSE()</f>
        <v>0</v>
      </c>
      <c r="X8456" s="5">
        <v>6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32351</v>
      </c>
      <c r="B8457" s="2" t="s">
        <v>12269</v>
      </c>
      <c r="C8457" s="2" t="s">
        <v>12270</v>
      </c>
      <c r="D8457" s="2" t="s">
        <v>137</v>
      </c>
      <c r="E8457" s="2" t="s">
        <v>12269</v>
      </c>
      <c r="F8457" s="2" t="s">
        <v>12270</v>
      </c>
      <c r="G8457" s="2" t="s">
        <v>30</v>
      </c>
      <c r="H8457" s="2" t="s">
        <v>30</v>
      </c>
      <c r="I8457" s="2" t="s">
        <v>31</v>
      </c>
      <c r="J8457" s="3">
        <v>45544</v>
      </c>
      <c r="K8457" s="3">
        <v>45544</v>
      </c>
      <c r="L8457" s="4">
        <v>545.37800000000004</v>
      </c>
      <c r="M8457" s="4">
        <v>649</v>
      </c>
      <c r="N8457" s="4">
        <v>25.210100000000001</v>
      </c>
      <c r="O8457" s="4">
        <v>0</v>
      </c>
      <c r="P8457" s="4">
        <v>0</v>
      </c>
      <c r="Q8457" s="2" t="s">
        <v>12271</v>
      </c>
      <c r="R8457" s="2" t="s">
        <v>12271</v>
      </c>
      <c r="S8457" s="4">
        <v>0</v>
      </c>
      <c r="T8457" s="2" t="s">
        <v>137</v>
      </c>
      <c r="U8457" s="5">
        <v>0</v>
      </c>
      <c r="V8457" s="5" t="b">
        <f>TRUE()</f>
        <v>1</v>
      </c>
      <c r="W8457" s="5" t="b">
        <f>FALSE()</f>
        <v>0</v>
      </c>
      <c r="X8457" s="5">
        <v>6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32352</v>
      </c>
      <c r="B8458" s="2" t="s">
        <v>32353</v>
      </c>
      <c r="C8458" s="2" t="s">
        <v>32354</v>
      </c>
      <c r="D8458" s="2" t="s">
        <v>109</v>
      </c>
      <c r="E8458" s="2" t="s">
        <v>32353</v>
      </c>
      <c r="F8458" s="2" t="s">
        <v>32354</v>
      </c>
      <c r="G8458" s="2" t="s">
        <v>30</v>
      </c>
      <c r="H8458" s="2" t="s">
        <v>30</v>
      </c>
      <c r="I8458" s="2" t="s">
        <v>31</v>
      </c>
      <c r="J8458" s="3">
        <v>45544</v>
      </c>
      <c r="K8458" s="3">
        <v>45544</v>
      </c>
      <c r="L8458" s="4">
        <v>1138.675</v>
      </c>
      <c r="M8458" s="4">
        <v>1221.4079999999999</v>
      </c>
      <c r="N8458" s="4">
        <v>25.210100000000001</v>
      </c>
      <c r="O8458" s="4">
        <v>179.82</v>
      </c>
      <c r="P8458" s="4">
        <v>12.587400000000001</v>
      </c>
      <c r="Q8458" s="2" t="s">
        <v>32355</v>
      </c>
      <c r="R8458" s="2" t="s">
        <v>32355</v>
      </c>
      <c r="S8458" s="4">
        <v>0</v>
      </c>
      <c r="T8458" s="2" t="s">
        <v>109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32356</v>
      </c>
      <c r="B8459" s="2" t="s">
        <v>32357</v>
      </c>
      <c r="C8459" s="2" t="s">
        <v>32358</v>
      </c>
      <c r="D8459" s="2" t="s">
        <v>50</v>
      </c>
      <c r="E8459" s="2" t="s">
        <v>32357</v>
      </c>
      <c r="F8459" s="2" t="s">
        <v>32358</v>
      </c>
      <c r="G8459" s="2" t="s">
        <v>30</v>
      </c>
      <c r="H8459" s="2" t="s">
        <v>30</v>
      </c>
      <c r="I8459" s="2" t="s">
        <v>31</v>
      </c>
      <c r="J8459" s="3">
        <v>45544</v>
      </c>
      <c r="K8459" s="3">
        <v>45544</v>
      </c>
      <c r="L8459" s="4">
        <v>999.57100000000003</v>
      </c>
      <c r="M8459" s="4">
        <v>1173.306</v>
      </c>
      <c r="N8459" s="4">
        <v>25.21</v>
      </c>
      <c r="O8459" s="4">
        <v>134.86500000000001</v>
      </c>
      <c r="P8459" s="4">
        <v>9.44055</v>
      </c>
      <c r="Q8459" s="2" t="s">
        <v>32359</v>
      </c>
      <c r="R8459" s="2" t="s">
        <v>32359</v>
      </c>
      <c r="S8459" s="4">
        <v>0</v>
      </c>
      <c r="T8459" s="2" t="s">
        <v>50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32360</v>
      </c>
      <c r="B8460" s="2" t="s">
        <v>32361</v>
      </c>
      <c r="C8460" s="2" t="s">
        <v>32362</v>
      </c>
      <c r="D8460" s="2" t="s">
        <v>50</v>
      </c>
      <c r="E8460" s="2" t="s">
        <v>32361</v>
      </c>
      <c r="F8460" s="2" t="s">
        <v>32362</v>
      </c>
      <c r="G8460" s="2" t="s">
        <v>30</v>
      </c>
      <c r="H8460" s="2" t="s">
        <v>30</v>
      </c>
      <c r="I8460" s="2" t="s">
        <v>31</v>
      </c>
      <c r="J8460" s="3">
        <v>45544</v>
      </c>
      <c r="K8460" s="3">
        <v>45544</v>
      </c>
      <c r="L8460" s="4">
        <v>3217.6469999999999</v>
      </c>
      <c r="M8460" s="4">
        <v>3829</v>
      </c>
      <c r="N8460" s="4">
        <v>25.210100000000001</v>
      </c>
      <c r="O8460" s="4">
        <v>0</v>
      </c>
      <c r="P8460" s="4">
        <v>0</v>
      </c>
      <c r="Q8460" s="2" t="s">
        <v>32363</v>
      </c>
      <c r="R8460" s="2" t="s">
        <v>32363</v>
      </c>
      <c r="S8460" s="4">
        <v>0</v>
      </c>
      <c r="T8460" s="2" t="s">
        <v>50</v>
      </c>
      <c r="U8460" s="5">
        <v>0</v>
      </c>
      <c r="V8460" s="5" t="b">
        <f>TRUE()</f>
        <v>1</v>
      </c>
      <c r="W8460" s="5" t="b">
        <f>FALSE()</f>
        <v>0</v>
      </c>
      <c r="X8460" s="5">
        <v>3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32364</v>
      </c>
      <c r="B8461" s="2" t="s">
        <v>32365</v>
      </c>
      <c r="C8461" s="2" t="s">
        <v>32366</v>
      </c>
      <c r="D8461" s="2" t="s">
        <v>300</v>
      </c>
      <c r="E8461" s="2" t="s">
        <v>32365</v>
      </c>
      <c r="F8461" s="2" t="s">
        <v>32366</v>
      </c>
      <c r="G8461" s="2" t="s">
        <v>30</v>
      </c>
      <c r="H8461" s="2" t="s">
        <v>30</v>
      </c>
      <c r="I8461" s="2" t="s">
        <v>31</v>
      </c>
      <c r="J8461" s="3">
        <v>45544</v>
      </c>
      <c r="K8461" s="3">
        <v>45544</v>
      </c>
      <c r="L8461" s="4">
        <v>1145.771</v>
      </c>
      <c r="M8461" s="4">
        <v>1229</v>
      </c>
      <c r="N8461" s="4">
        <v>25.210100000000001</v>
      </c>
      <c r="O8461" s="4">
        <v>0</v>
      </c>
      <c r="P8461" s="4">
        <v>0</v>
      </c>
      <c r="Q8461" s="2" t="s">
        <v>32367</v>
      </c>
      <c r="R8461" s="2" t="s">
        <v>32367</v>
      </c>
      <c r="S8461" s="4">
        <v>0</v>
      </c>
      <c r="T8461" s="2" t="s">
        <v>300</v>
      </c>
      <c r="U8461" s="5">
        <v>0</v>
      </c>
      <c r="V8461" s="5" t="b">
        <f>TRUE()</f>
        <v>1</v>
      </c>
      <c r="W8461" s="5" t="b">
        <f>FALSE()</f>
        <v>0</v>
      </c>
      <c r="X8461" s="5">
        <v>6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32368</v>
      </c>
      <c r="B8462" s="2" t="s">
        <v>32369</v>
      </c>
      <c r="C8462" s="2" t="s">
        <v>32370</v>
      </c>
      <c r="D8462" s="2" t="s">
        <v>172</v>
      </c>
      <c r="E8462" s="2" t="s">
        <v>32369</v>
      </c>
      <c r="F8462" s="2" t="s">
        <v>32370</v>
      </c>
      <c r="G8462" s="2" t="s">
        <v>30</v>
      </c>
      <c r="H8462" s="2" t="s">
        <v>30</v>
      </c>
      <c r="I8462" s="2" t="s">
        <v>31</v>
      </c>
      <c r="J8462" s="3">
        <v>45544</v>
      </c>
      <c r="K8462" s="3">
        <v>45544</v>
      </c>
      <c r="L8462" s="4">
        <v>1176.653</v>
      </c>
      <c r="M8462" s="4">
        <v>1382.952</v>
      </c>
      <c r="N8462" s="4">
        <v>25.210100000000001</v>
      </c>
      <c r="O8462" s="4">
        <v>143.88</v>
      </c>
      <c r="P8462" s="4">
        <v>10.0716</v>
      </c>
      <c r="Q8462" s="2" t="s">
        <v>32371</v>
      </c>
      <c r="R8462" s="2" t="s">
        <v>32372</v>
      </c>
      <c r="S8462" s="4">
        <v>0</v>
      </c>
      <c r="T8462" s="2" t="s">
        <v>172</v>
      </c>
      <c r="U8462" s="5">
        <v>0</v>
      </c>
      <c r="V8462" s="5" t="b">
        <f>TRUE()</f>
        <v>1</v>
      </c>
      <c r="W8462" s="5" t="b">
        <f>FALSE()</f>
        <v>0</v>
      </c>
      <c r="X8462" s="5">
        <v>12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32373</v>
      </c>
      <c r="B8463" s="2" t="s">
        <v>32374</v>
      </c>
      <c r="C8463" s="2" t="s">
        <v>32375</v>
      </c>
      <c r="D8463" s="2" t="s">
        <v>60</v>
      </c>
      <c r="E8463" s="2" t="s">
        <v>32374</v>
      </c>
      <c r="F8463" s="2" t="s">
        <v>32375</v>
      </c>
      <c r="G8463" s="2" t="s">
        <v>30</v>
      </c>
      <c r="H8463" s="2" t="s">
        <v>30</v>
      </c>
      <c r="I8463" s="2" t="s">
        <v>31</v>
      </c>
      <c r="J8463" s="3">
        <v>45544</v>
      </c>
      <c r="K8463" s="3">
        <v>45544</v>
      </c>
      <c r="L8463" s="4">
        <v>1195.586</v>
      </c>
      <c r="M8463" s="4">
        <v>1378</v>
      </c>
      <c r="N8463" s="4">
        <v>25.210100000000001</v>
      </c>
      <c r="O8463" s="4">
        <v>0</v>
      </c>
      <c r="P8463" s="4">
        <v>0</v>
      </c>
      <c r="Q8463" s="2" t="s">
        <v>32376</v>
      </c>
      <c r="R8463" s="2" t="s">
        <v>32376</v>
      </c>
      <c r="S8463" s="4">
        <v>0</v>
      </c>
      <c r="T8463" s="2" t="s">
        <v>60</v>
      </c>
      <c r="U8463" s="5">
        <v>0</v>
      </c>
      <c r="V8463" s="5" t="b">
        <f>TRUE()</f>
        <v>1</v>
      </c>
      <c r="W8463" s="5" t="b">
        <f>FALSE()</f>
        <v>0</v>
      </c>
      <c r="X8463" s="5">
        <v>6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32377</v>
      </c>
      <c r="B8464" s="2" t="s">
        <v>32378</v>
      </c>
      <c r="C8464" s="2" t="s">
        <v>32379</v>
      </c>
      <c r="D8464" s="2" t="s">
        <v>118</v>
      </c>
      <c r="E8464" s="2" t="s">
        <v>32378</v>
      </c>
      <c r="F8464" s="2" t="s">
        <v>32379</v>
      </c>
      <c r="G8464" s="2" t="s">
        <v>30</v>
      </c>
      <c r="H8464" s="2" t="s">
        <v>30</v>
      </c>
      <c r="I8464" s="2" t="s">
        <v>31</v>
      </c>
      <c r="J8464" s="3">
        <v>45542</v>
      </c>
      <c r="K8464" s="3">
        <v>45542</v>
      </c>
      <c r="L8464" s="4">
        <v>2575.0300000000002</v>
      </c>
      <c r="M8464" s="4">
        <v>3010.3069999999998</v>
      </c>
      <c r="N8464" s="4">
        <v>25.210100000000001</v>
      </c>
      <c r="O8464" s="4">
        <v>449.82</v>
      </c>
      <c r="P8464" s="4">
        <v>31.487400000000001</v>
      </c>
      <c r="Q8464" s="2" t="s">
        <v>32380</v>
      </c>
      <c r="R8464" s="2" t="s">
        <v>32380</v>
      </c>
      <c r="S8464" s="4">
        <v>0</v>
      </c>
      <c r="T8464" s="2" t="s">
        <v>118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32381</v>
      </c>
      <c r="B8465" s="2" t="s">
        <v>32382</v>
      </c>
      <c r="C8465" s="2" t="s">
        <v>32383</v>
      </c>
      <c r="D8465" s="2" t="s">
        <v>383</v>
      </c>
      <c r="E8465" s="2" t="s">
        <v>32382</v>
      </c>
      <c r="F8465" s="2" t="s">
        <v>32383</v>
      </c>
      <c r="G8465" s="2" t="s">
        <v>30</v>
      </c>
      <c r="H8465" s="2" t="s">
        <v>30</v>
      </c>
      <c r="I8465" s="2" t="s">
        <v>31</v>
      </c>
      <c r="J8465" s="3">
        <v>45542</v>
      </c>
      <c r="K8465" s="3">
        <v>45542</v>
      </c>
      <c r="L8465" s="4">
        <v>1256.3520000000001</v>
      </c>
      <c r="M8465" s="4">
        <v>1476.598</v>
      </c>
      <c r="N8465" s="4">
        <v>25.210100000000001</v>
      </c>
      <c r="O8465" s="4">
        <v>153.83892</v>
      </c>
      <c r="P8465" s="4">
        <v>10.7687244</v>
      </c>
      <c r="Q8465" s="2" t="s">
        <v>32384</v>
      </c>
      <c r="R8465" s="2" t="s">
        <v>32384</v>
      </c>
      <c r="S8465" s="4">
        <v>0</v>
      </c>
      <c r="T8465" s="2" t="s">
        <v>383</v>
      </c>
      <c r="U8465" s="5">
        <v>0</v>
      </c>
      <c r="V8465" s="5" t="b">
        <f>TRUE()</f>
        <v>1</v>
      </c>
      <c r="W8465" s="5" t="b">
        <f>FALSE()</f>
        <v>0</v>
      </c>
      <c r="X8465" s="5">
        <v>12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32385</v>
      </c>
      <c r="B8466" s="2" t="s">
        <v>32386</v>
      </c>
      <c r="C8466" s="2" t="s">
        <v>32387</v>
      </c>
      <c r="D8466" s="2" t="s">
        <v>118</v>
      </c>
      <c r="E8466" s="2" t="s">
        <v>32386</v>
      </c>
      <c r="F8466" s="2" t="s">
        <v>32387</v>
      </c>
      <c r="G8466" s="2" t="s">
        <v>30</v>
      </c>
      <c r="H8466" s="2" t="s">
        <v>30</v>
      </c>
      <c r="I8466" s="2" t="s">
        <v>31</v>
      </c>
      <c r="J8466" s="3">
        <v>45542</v>
      </c>
      <c r="K8466" s="3">
        <v>45542</v>
      </c>
      <c r="L8466" s="4">
        <v>2575.0300000000002</v>
      </c>
      <c r="M8466" s="4">
        <v>3010.3069999999998</v>
      </c>
      <c r="N8466" s="4">
        <v>25.210100000000001</v>
      </c>
      <c r="O8466" s="4">
        <v>449.82</v>
      </c>
      <c r="P8466" s="4">
        <v>31.487400000000001</v>
      </c>
      <c r="Q8466" s="2" t="s">
        <v>32388</v>
      </c>
      <c r="R8466" s="2" t="s">
        <v>32388</v>
      </c>
      <c r="S8466" s="4">
        <v>0</v>
      </c>
      <c r="T8466" s="2" t="s">
        <v>118</v>
      </c>
      <c r="U8466" s="5">
        <v>0</v>
      </c>
      <c r="V8466" s="5" t="b">
        <f>TRUE()</f>
        <v>1</v>
      </c>
      <c r="W8466" s="5" t="b">
        <f>FALSE()</f>
        <v>0</v>
      </c>
      <c r="X8466" s="5">
        <v>18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32389</v>
      </c>
      <c r="B8467" s="2" t="s">
        <v>32390</v>
      </c>
      <c r="C8467" s="2" t="s">
        <v>32391</v>
      </c>
      <c r="D8467" s="2" t="s">
        <v>85</v>
      </c>
      <c r="E8467" s="2" t="s">
        <v>32390</v>
      </c>
      <c r="F8467" s="2" t="s">
        <v>32391</v>
      </c>
      <c r="G8467" s="2" t="s">
        <v>30</v>
      </c>
      <c r="H8467" s="2" t="s">
        <v>30</v>
      </c>
      <c r="I8467" s="2" t="s">
        <v>31</v>
      </c>
      <c r="J8467" s="3">
        <v>45542</v>
      </c>
      <c r="K8467" s="3">
        <v>45542</v>
      </c>
      <c r="L8467" s="4">
        <v>985.73</v>
      </c>
      <c r="M8467" s="4">
        <v>1097.99</v>
      </c>
      <c r="N8467" s="4">
        <v>25.210100000000001</v>
      </c>
      <c r="O8467" s="4">
        <v>0</v>
      </c>
      <c r="P8467" s="4">
        <v>0</v>
      </c>
      <c r="Q8467" s="2" t="s">
        <v>32392</v>
      </c>
      <c r="R8467" s="2" t="s">
        <v>32392</v>
      </c>
      <c r="S8467" s="4">
        <v>0</v>
      </c>
      <c r="T8467" s="2" t="s">
        <v>85</v>
      </c>
      <c r="U8467" s="5">
        <v>0</v>
      </c>
      <c r="V8467" s="5" t="b">
        <f>TRUE()</f>
        <v>1</v>
      </c>
      <c r="W8467" s="5" t="b">
        <f>FALSE()</f>
        <v>0</v>
      </c>
      <c r="X8467" s="5">
        <v>6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32393</v>
      </c>
      <c r="B8468" s="2" t="s">
        <v>32394</v>
      </c>
      <c r="C8468" s="2" t="s">
        <v>32395</v>
      </c>
      <c r="D8468" s="2" t="s">
        <v>211</v>
      </c>
      <c r="E8468" s="2" t="s">
        <v>32394</v>
      </c>
      <c r="F8468" s="2" t="s">
        <v>32395</v>
      </c>
      <c r="G8468" s="2" t="s">
        <v>30</v>
      </c>
      <c r="H8468" s="2" t="s">
        <v>30</v>
      </c>
      <c r="I8468" s="2" t="s">
        <v>31</v>
      </c>
      <c r="J8468" s="3">
        <v>45542</v>
      </c>
      <c r="K8468" s="3">
        <v>45542</v>
      </c>
      <c r="L8468" s="4">
        <v>1231.0920000000001</v>
      </c>
      <c r="M8468" s="4">
        <v>1464.999</v>
      </c>
      <c r="N8468" s="4">
        <v>25.210100000000001</v>
      </c>
      <c r="O8468" s="4">
        <v>0</v>
      </c>
      <c r="P8468" s="4">
        <v>0</v>
      </c>
      <c r="Q8468" s="2" t="s">
        <v>32396</v>
      </c>
      <c r="R8468" s="2" t="s">
        <v>32396</v>
      </c>
      <c r="S8468" s="4">
        <v>0</v>
      </c>
      <c r="T8468" s="2" t="s">
        <v>211</v>
      </c>
      <c r="U8468" s="5">
        <v>0</v>
      </c>
      <c r="V8468" s="5" t="b">
        <f>TRUE()</f>
        <v>1</v>
      </c>
      <c r="W8468" s="5" t="b">
        <f>FALSE()</f>
        <v>0</v>
      </c>
      <c r="X8468" s="5">
        <v>6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32397</v>
      </c>
      <c r="B8469" s="2" t="s">
        <v>32398</v>
      </c>
      <c r="C8469" s="2" t="s">
        <v>32399</v>
      </c>
      <c r="D8469" s="2" t="s">
        <v>318</v>
      </c>
      <c r="E8469" s="2" t="s">
        <v>32398</v>
      </c>
      <c r="F8469" s="2" t="s">
        <v>32399</v>
      </c>
      <c r="G8469" s="2" t="s">
        <v>30</v>
      </c>
      <c r="H8469" s="2" t="s">
        <v>30</v>
      </c>
      <c r="I8469" s="2" t="s">
        <v>31</v>
      </c>
      <c r="J8469" s="3">
        <v>45542</v>
      </c>
      <c r="K8469" s="3">
        <v>45542</v>
      </c>
      <c r="L8469" s="4">
        <v>1197.576</v>
      </c>
      <c r="M8469" s="4">
        <v>1400.297</v>
      </c>
      <c r="N8469" s="4">
        <v>25.210100000000001</v>
      </c>
      <c r="O8469" s="4">
        <v>206.82</v>
      </c>
      <c r="P8469" s="4">
        <v>14.477399999999999</v>
      </c>
      <c r="Q8469" s="2" t="s">
        <v>32400</v>
      </c>
      <c r="R8469" s="2" t="s">
        <v>32400</v>
      </c>
      <c r="S8469" s="4">
        <v>0</v>
      </c>
      <c r="T8469" s="2" t="s">
        <v>318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32401</v>
      </c>
      <c r="B8470" s="2" t="s">
        <v>32402</v>
      </c>
      <c r="C8470" s="2" t="s">
        <v>32403</v>
      </c>
      <c r="D8470" s="2" t="s">
        <v>347</v>
      </c>
      <c r="E8470" s="2" t="s">
        <v>32402</v>
      </c>
      <c r="F8470" s="2" t="s">
        <v>32403</v>
      </c>
      <c r="G8470" s="2" t="s">
        <v>30</v>
      </c>
      <c r="H8470" s="2" t="s">
        <v>30</v>
      </c>
      <c r="I8470" s="2" t="s">
        <v>31</v>
      </c>
      <c r="J8470" s="3">
        <v>45542</v>
      </c>
      <c r="K8470" s="3">
        <v>45542</v>
      </c>
      <c r="L8470" s="4">
        <v>715.97799999999995</v>
      </c>
      <c r="M8470" s="4">
        <v>837.39</v>
      </c>
      <c r="N8470" s="4">
        <v>25.210100000000001</v>
      </c>
      <c r="O8470" s="4">
        <v>121.86018</v>
      </c>
      <c r="P8470" s="4">
        <v>8.5302126000000005</v>
      </c>
      <c r="Q8470" s="2" t="s">
        <v>32404</v>
      </c>
      <c r="R8470" s="2" t="s">
        <v>32404</v>
      </c>
      <c r="S8470" s="4">
        <v>0</v>
      </c>
      <c r="T8470" s="2" t="s">
        <v>347</v>
      </c>
      <c r="U8470" s="5">
        <v>0</v>
      </c>
      <c r="V8470" s="5" t="b">
        <f>TRUE()</f>
        <v>1</v>
      </c>
      <c r="W8470" s="5" t="b">
        <f>FALSE()</f>
        <v>0</v>
      </c>
      <c r="X8470" s="5">
        <v>18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32405</v>
      </c>
      <c r="B8471" s="2" t="s">
        <v>32406</v>
      </c>
      <c r="C8471" s="2" t="s">
        <v>32407</v>
      </c>
      <c r="D8471" s="2" t="s">
        <v>29</v>
      </c>
      <c r="E8471" s="2" t="s">
        <v>32406</v>
      </c>
      <c r="F8471" s="2" t="s">
        <v>32407</v>
      </c>
      <c r="G8471" s="2" t="s">
        <v>30</v>
      </c>
      <c r="H8471" s="2" t="s">
        <v>30</v>
      </c>
      <c r="I8471" s="2" t="s">
        <v>31</v>
      </c>
      <c r="J8471" s="3">
        <v>45542</v>
      </c>
      <c r="K8471" s="3">
        <v>45542</v>
      </c>
      <c r="L8471" s="4">
        <v>2621.1289999999999</v>
      </c>
      <c r="M8471" s="4">
        <v>3065.0790000000002</v>
      </c>
      <c r="N8471" s="4">
        <v>25.210100000000001</v>
      </c>
      <c r="O8471" s="4">
        <v>450.54018000000002</v>
      </c>
      <c r="P8471" s="4">
        <v>31.537812599999999</v>
      </c>
      <c r="Q8471" s="2" t="s">
        <v>32408</v>
      </c>
      <c r="R8471" s="2" t="s">
        <v>32408</v>
      </c>
      <c r="S8471" s="4">
        <v>0</v>
      </c>
      <c r="T8471" s="2" t="s">
        <v>29</v>
      </c>
      <c r="U8471" s="5">
        <v>0</v>
      </c>
      <c r="V8471" s="5" t="b">
        <f>TRUE()</f>
        <v>1</v>
      </c>
      <c r="W8471" s="5" t="b">
        <f>FALSE()</f>
        <v>0</v>
      </c>
      <c r="X8471" s="5">
        <v>18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32409</v>
      </c>
      <c r="B8472" s="2" t="s">
        <v>32410</v>
      </c>
      <c r="C8472" s="2" t="s">
        <v>32411</v>
      </c>
      <c r="D8472" s="2" t="s">
        <v>172</v>
      </c>
      <c r="E8472" s="2" t="s">
        <v>32410</v>
      </c>
      <c r="F8472" s="2" t="s">
        <v>32411</v>
      </c>
      <c r="G8472" s="2" t="s">
        <v>30</v>
      </c>
      <c r="H8472" s="2" t="s">
        <v>30</v>
      </c>
      <c r="I8472" s="2" t="s">
        <v>31</v>
      </c>
      <c r="J8472" s="3">
        <v>45542</v>
      </c>
      <c r="K8472" s="3">
        <v>45541</v>
      </c>
      <c r="L8472" s="4">
        <v>2639.0749999999998</v>
      </c>
      <c r="M8472" s="4">
        <v>3086.4989999999998</v>
      </c>
      <c r="N8472" s="4">
        <v>25.210100000000001</v>
      </c>
      <c r="O8472" s="4">
        <v>449.99982</v>
      </c>
      <c r="P8472" s="4">
        <v>31.499987399999998</v>
      </c>
      <c r="Q8472" s="2" t="s">
        <v>32412</v>
      </c>
      <c r="R8472" s="2" t="s">
        <v>32412</v>
      </c>
      <c r="S8472" s="4">
        <v>0</v>
      </c>
      <c r="T8472" s="2" t="s">
        <v>172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32413</v>
      </c>
      <c r="B8473" s="2" t="s">
        <v>32414</v>
      </c>
      <c r="C8473" s="2" t="s">
        <v>32415</v>
      </c>
      <c r="D8473" s="2" t="s">
        <v>300</v>
      </c>
      <c r="E8473" s="2" t="s">
        <v>32414</v>
      </c>
      <c r="F8473" s="2" t="s">
        <v>32415</v>
      </c>
      <c r="G8473" s="2" t="s">
        <v>30</v>
      </c>
      <c r="H8473" s="2" t="s">
        <v>30</v>
      </c>
      <c r="I8473" s="2" t="s">
        <v>31</v>
      </c>
      <c r="J8473" s="3">
        <v>45541</v>
      </c>
      <c r="K8473" s="3">
        <v>45541</v>
      </c>
      <c r="L8473" s="4">
        <v>1762.5930000000001</v>
      </c>
      <c r="M8473" s="4">
        <v>1889</v>
      </c>
      <c r="N8473" s="4">
        <v>25.210100000000001</v>
      </c>
      <c r="O8473" s="4">
        <v>0</v>
      </c>
      <c r="P8473" s="4">
        <v>0</v>
      </c>
      <c r="Q8473" s="2" t="s">
        <v>32416</v>
      </c>
      <c r="R8473" s="2" t="s">
        <v>32416</v>
      </c>
      <c r="S8473" s="4">
        <v>0</v>
      </c>
      <c r="T8473" s="2" t="s">
        <v>300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32417</v>
      </c>
      <c r="B8474" s="2" t="s">
        <v>32418</v>
      </c>
      <c r="C8474" s="2" t="s">
        <v>32419</v>
      </c>
      <c r="D8474" s="2" t="s">
        <v>206</v>
      </c>
      <c r="E8474" s="2" t="s">
        <v>32418</v>
      </c>
      <c r="F8474" s="2" t="s">
        <v>32419</v>
      </c>
      <c r="G8474" s="2" t="s">
        <v>30</v>
      </c>
      <c r="H8474" s="2" t="s">
        <v>30</v>
      </c>
      <c r="I8474" s="2" t="s">
        <v>31</v>
      </c>
      <c r="J8474" s="3">
        <v>45541</v>
      </c>
      <c r="K8474" s="3">
        <v>45541</v>
      </c>
      <c r="L8474" s="4">
        <v>1789.076</v>
      </c>
      <c r="M8474" s="4">
        <v>2129</v>
      </c>
      <c r="N8474" s="4">
        <v>25.210100000000001</v>
      </c>
      <c r="O8474" s="4">
        <v>0</v>
      </c>
      <c r="P8474" s="4">
        <v>0</v>
      </c>
      <c r="Q8474" s="2" t="s">
        <v>32420</v>
      </c>
      <c r="R8474" s="2" t="s">
        <v>32420</v>
      </c>
      <c r="S8474" s="4">
        <v>0</v>
      </c>
      <c r="T8474" s="2" t="s">
        <v>206</v>
      </c>
      <c r="U8474" s="5">
        <v>0</v>
      </c>
      <c r="V8474" s="5" t="b">
        <f>TRUE()</f>
        <v>1</v>
      </c>
      <c r="W8474" s="5" t="b">
        <f>FALSE()</f>
        <v>0</v>
      </c>
      <c r="X8474" s="5">
        <v>4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32421</v>
      </c>
      <c r="B8475" s="2" t="s">
        <v>32422</v>
      </c>
      <c r="C8475" s="2" t="s">
        <v>32423</v>
      </c>
      <c r="D8475" s="2" t="s">
        <v>50</v>
      </c>
      <c r="E8475" s="2" t="s">
        <v>32422</v>
      </c>
      <c r="F8475" s="2" t="s">
        <v>32423</v>
      </c>
      <c r="G8475" s="2" t="s">
        <v>30</v>
      </c>
      <c r="H8475" s="2" t="s">
        <v>30</v>
      </c>
      <c r="I8475" s="2" t="s">
        <v>31</v>
      </c>
      <c r="J8475" s="3">
        <v>45541</v>
      </c>
      <c r="K8475" s="3">
        <v>45541</v>
      </c>
      <c r="L8475" s="4">
        <v>532.77300000000002</v>
      </c>
      <c r="M8475" s="4">
        <v>634</v>
      </c>
      <c r="N8475" s="4">
        <v>25.21</v>
      </c>
      <c r="O8475" s="4">
        <v>0</v>
      </c>
      <c r="P8475" s="4">
        <v>0</v>
      </c>
      <c r="Q8475" s="2" t="s">
        <v>32424</v>
      </c>
      <c r="R8475" s="2" t="s">
        <v>32424</v>
      </c>
      <c r="S8475" s="4">
        <v>0</v>
      </c>
      <c r="T8475" s="2" t="s">
        <v>50</v>
      </c>
      <c r="U8475" s="5">
        <v>0</v>
      </c>
      <c r="V8475" s="5" t="b">
        <f>TRUE()</f>
        <v>1</v>
      </c>
      <c r="W8475" s="5" t="b">
        <f>FALSE()</f>
        <v>0</v>
      </c>
      <c r="X8475" s="5">
        <v>6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32425</v>
      </c>
      <c r="B8476" s="2" t="s">
        <v>11830</v>
      </c>
      <c r="C8476" s="2" t="s">
        <v>11831</v>
      </c>
      <c r="D8476" s="2" t="s">
        <v>167</v>
      </c>
      <c r="E8476" s="2" t="s">
        <v>11830</v>
      </c>
      <c r="F8476" s="2" t="s">
        <v>11831</v>
      </c>
      <c r="G8476" s="2" t="s">
        <v>30</v>
      </c>
      <c r="H8476" s="2" t="s">
        <v>30</v>
      </c>
      <c r="I8476" s="2" t="s">
        <v>31</v>
      </c>
      <c r="J8476" s="3">
        <v>45541</v>
      </c>
      <c r="K8476" s="3">
        <v>45541</v>
      </c>
      <c r="L8476" s="4">
        <v>2124.37</v>
      </c>
      <c r="M8476" s="4">
        <v>2528</v>
      </c>
      <c r="N8476" s="4">
        <v>25.210100000000001</v>
      </c>
      <c r="O8476" s="4">
        <v>0</v>
      </c>
      <c r="P8476" s="4">
        <v>0</v>
      </c>
      <c r="Q8476" s="2" t="s">
        <v>11832</v>
      </c>
      <c r="R8476" s="2" t="s">
        <v>11832</v>
      </c>
      <c r="S8476" s="4">
        <v>0</v>
      </c>
      <c r="T8476" s="2" t="s">
        <v>167</v>
      </c>
      <c r="U8476" s="5">
        <v>0</v>
      </c>
      <c r="V8476" s="5" t="b">
        <f>TRUE()</f>
        <v>1</v>
      </c>
      <c r="W8476" s="5" t="b">
        <f>FALSE()</f>
        <v>0</v>
      </c>
      <c r="X8476" s="5">
        <v>4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32426</v>
      </c>
      <c r="B8477" s="2" t="s">
        <v>32427</v>
      </c>
      <c r="C8477" s="2" t="s">
        <v>32428</v>
      </c>
      <c r="D8477" s="2" t="s">
        <v>75</v>
      </c>
      <c r="E8477" s="2" t="s">
        <v>32427</v>
      </c>
      <c r="F8477" s="2" t="s">
        <v>32428</v>
      </c>
      <c r="G8477" s="2" t="s">
        <v>30</v>
      </c>
      <c r="H8477" s="2" t="s">
        <v>30</v>
      </c>
      <c r="I8477" s="2" t="s">
        <v>31</v>
      </c>
      <c r="J8477" s="3">
        <v>45541</v>
      </c>
      <c r="K8477" s="3">
        <v>45541</v>
      </c>
      <c r="L8477" s="4">
        <v>768.06600000000003</v>
      </c>
      <c r="M8477" s="4">
        <v>913.99900000000002</v>
      </c>
      <c r="N8477" s="4">
        <v>25.210100000000001</v>
      </c>
      <c r="O8477" s="4">
        <v>0</v>
      </c>
      <c r="P8477" s="4">
        <v>0</v>
      </c>
      <c r="Q8477" s="2" t="s">
        <v>32429</v>
      </c>
      <c r="R8477" s="2" t="s">
        <v>32429</v>
      </c>
      <c r="S8477" s="4">
        <v>0</v>
      </c>
      <c r="T8477" s="2" t="s">
        <v>75</v>
      </c>
      <c r="U8477" s="5">
        <v>0</v>
      </c>
      <c r="V8477" s="5" t="b">
        <f>TRUE()</f>
        <v>1</v>
      </c>
      <c r="W8477" s="5" t="b">
        <f>FALSE()</f>
        <v>0</v>
      </c>
      <c r="X8477" s="5">
        <v>6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32430</v>
      </c>
      <c r="B8478" s="2" t="s">
        <v>32431</v>
      </c>
      <c r="C8478" s="2" t="s">
        <v>32432</v>
      </c>
      <c r="D8478" s="2" t="s">
        <v>2252</v>
      </c>
      <c r="E8478" s="2" t="s">
        <v>32431</v>
      </c>
      <c r="F8478" s="2" t="s">
        <v>32432</v>
      </c>
      <c r="G8478" s="2" t="s">
        <v>30</v>
      </c>
      <c r="H8478" s="2" t="s">
        <v>30</v>
      </c>
      <c r="I8478" s="2" t="s">
        <v>31</v>
      </c>
      <c r="J8478" s="3">
        <v>45541</v>
      </c>
      <c r="K8478" s="3">
        <v>45541</v>
      </c>
      <c r="L8478" s="4">
        <v>1165.546</v>
      </c>
      <c r="M8478" s="4">
        <v>1387</v>
      </c>
      <c r="N8478" s="4">
        <v>25.210100000000001</v>
      </c>
      <c r="O8478" s="4">
        <v>0</v>
      </c>
      <c r="P8478" s="4">
        <v>0</v>
      </c>
      <c r="Q8478" s="2" t="s">
        <v>32433</v>
      </c>
      <c r="R8478" s="2" t="s">
        <v>32433</v>
      </c>
      <c r="S8478" s="4">
        <v>0</v>
      </c>
      <c r="T8478" s="2" t="s">
        <v>2252</v>
      </c>
      <c r="U8478" s="5">
        <v>0</v>
      </c>
      <c r="V8478" s="5" t="b">
        <f>TRUE()</f>
        <v>1</v>
      </c>
      <c r="W8478" s="5" t="b">
        <f>FALSE()</f>
        <v>0</v>
      </c>
      <c r="X8478" s="5">
        <v>4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32434</v>
      </c>
      <c r="B8479" s="2" t="s">
        <v>32435</v>
      </c>
      <c r="C8479" s="2" t="s">
        <v>32436</v>
      </c>
      <c r="D8479" s="2" t="s">
        <v>2252</v>
      </c>
      <c r="E8479" s="2" t="s">
        <v>32435</v>
      </c>
      <c r="F8479" s="2" t="s">
        <v>32436</v>
      </c>
      <c r="G8479" s="2" t="s">
        <v>30</v>
      </c>
      <c r="H8479" s="2" t="s">
        <v>30</v>
      </c>
      <c r="I8479" s="2" t="s">
        <v>31</v>
      </c>
      <c r="J8479" s="3">
        <v>45541</v>
      </c>
      <c r="K8479" s="3">
        <v>45541</v>
      </c>
      <c r="L8479" s="4">
        <v>2602.1880000000001</v>
      </c>
      <c r="M8479" s="4">
        <v>3009.1149999999998</v>
      </c>
      <c r="N8479" s="4">
        <v>25.210100000000001</v>
      </c>
      <c r="O8479" s="4">
        <v>449.64</v>
      </c>
      <c r="P8479" s="4">
        <v>31.474799999999998</v>
      </c>
      <c r="Q8479" s="2" t="s">
        <v>32437</v>
      </c>
      <c r="R8479" s="2" t="s">
        <v>32437</v>
      </c>
      <c r="S8479" s="4">
        <v>0</v>
      </c>
      <c r="T8479" s="2" t="s">
        <v>2252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32438</v>
      </c>
      <c r="B8480" s="2" t="s">
        <v>32439</v>
      </c>
      <c r="C8480" s="2" t="s">
        <v>32440</v>
      </c>
      <c r="D8480" s="2" t="s">
        <v>55</v>
      </c>
      <c r="E8480" s="2" t="s">
        <v>32439</v>
      </c>
      <c r="F8480" s="2" t="s">
        <v>32440</v>
      </c>
      <c r="G8480" s="2" t="s">
        <v>30</v>
      </c>
      <c r="H8480" s="2" t="s">
        <v>30</v>
      </c>
      <c r="I8480" s="2" t="s">
        <v>31</v>
      </c>
      <c r="J8480" s="3">
        <v>45541</v>
      </c>
      <c r="K8480" s="3">
        <v>45541</v>
      </c>
      <c r="L8480" s="4">
        <v>1853.451</v>
      </c>
      <c r="M8480" s="4">
        <v>1986.2180000000001</v>
      </c>
      <c r="N8480" s="4">
        <v>25.210100000000001</v>
      </c>
      <c r="O8480" s="4">
        <v>197.4</v>
      </c>
      <c r="P8480" s="4">
        <v>13.818</v>
      </c>
      <c r="Q8480" s="2" t="s">
        <v>32441</v>
      </c>
      <c r="R8480" s="2" t="s">
        <v>32441</v>
      </c>
      <c r="S8480" s="4">
        <v>0</v>
      </c>
      <c r="T8480" s="2" t="s">
        <v>55</v>
      </c>
      <c r="U8480" s="5">
        <v>0</v>
      </c>
      <c r="V8480" s="5" t="b">
        <f>TRUE()</f>
        <v>1</v>
      </c>
      <c r="W8480" s="5" t="b">
        <f>FALSE()</f>
        <v>0</v>
      </c>
      <c r="X8480" s="5">
        <v>12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32442</v>
      </c>
      <c r="B8481" s="2" t="s">
        <v>32443</v>
      </c>
      <c r="C8481" s="2" t="s">
        <v>32444</v>
      </c>
      <c r="D8481" s="2" t="s">
        <v>185</v>
      </c>
      <c r="E8481" s="2" t="s">
        <v>32443</v>
      </c>
      <c r="F8481" s="2" t="s">
        <v>32444</v>
      </c>
      <c r="G8481" s="2" t="s">
        <v>30</v>
      </c>
      <c r="H8481" s="2" t="s">
        <v>30</v>
      </c>
      <c r="I8481" s="2" t="s">
        <v>31</v>
      </c>
      <c r="J8481" s="3">
        <v>45541</v>
      </c>
      <c r="K8481" s="3">
        <v>45541</v>
      </c>
      <c r="L8481" s="4">
        <v>2155.672</v>
      </c>
      <c r="M8481" s="4">
        <v>2520.1489999999999</v>
      </c>
      <c r="N8481" s="4">
        <v>25.210100000000001</v>
      </c>
      <c r="O8481" s="4">
        <v>375.84</v>
      </c>
      <c r="P8481" s="4">
        <v>26.308800000000002</v>
      </c>
      <c r="Q8481" s="2" t="s">
        <v>32445</v>
      </c>
      <c r="R8481" s="2" t="s">
        <v>32445</v>
      </c>
      <c r="S8481" s="4">
        <v>0</v>
      </c>
      <c r="T8481" s="2" t="s">
        <v>185</v>
      </c>
      <c r="U8481" s="5">
        <v>0</v>
      </c>
      <c r="V8481" s="5" t="b">
        <f>TRUE()</f>
        <v>1</v>
      </c>
      <c r="W8481" s="5" t="b">
        <f>FALSE()</f>
        <v>0</v>
      </c>
      <c r="X8481" s="5">
        <v>18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32446</v>
      </c>
      <c r="B8482" s="2" t="s">
        <v>32447</v>
      </c>
      <c r="C8482" s="2" t="s">
        <v>32448</v>
      </c>
      <c r="D8482" s="2" t="s">
        <v>220</v>
      </c>
      <c r="E8482" s="2" t="s">
        <v>32447</v>
      </c>
      <c r="F8482" s="2" t="s">
        <v>32448</v>
      </c>
      <c r="G8482" s="2" t="s">
        <v>30</v>
      </c>
      <c r="H8482" s="2" t="s">
        <v>30</v>
      </c>
      <c r="I8482" s="2" t="s">
        <v>31</v>
      </c>
      <c r="J8482" s="3">
        <v>45541</v>
      </c>
      <c r="K8482" s="3">
        <v>45541</v>
      </c>
      <c r="L8482" s="4">
        <v>1145.463</v>
      </c>
      <c r="M8482" s="4">
        <v>1352.604</v>
      </c>
      <c r="N8482" s="4">
        <v>25.210100000000001</v>
      </c>
      <c r="O8482" s="4">
        <v>87.48</v>
      </c>
      <c r="P8482" s="4">
        <v>6.1235999999999997</v>
      </c>
      <c r="Q8482" s="2" t="s">
        <v>32449</v>
      </c>
      <c r="R8482" s="2" t="s">
        <v>32449</v>
      </c>
      <c r="S8482" s="4">
        <v>0</v>
      </c>
      <c r="T8482" s="2" t="s">
        <v>220</v>
      </c>
      <c r="U8482" s="5">
        <v>0</v>
      </c>
      <c r="V8482" s="5" t="b">
        <f>TRUE()</f>
        <v>1</v>
      </c>
      <c r="W8482" s="5" t="b">
        <f>FALSE()</f>
        <v>0</v>
      </c>
      <c r="X8482" s="5">
        <v>12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32450</v>
      </c>
      <c r="B8483" s="2" t="s">
        <v>32451</v>
      </c>
      <c r="C8483" s="2" t="s">
        <v>32452</v>
      </c>
      <c r="D8483" s="2" t="s">
        <v>100</v>
      </c>
      <c r="E8483" s="2" t="s">
        <v>32451</v>
      </c>
      <c r="F8483" s="2" t="s">
        <v>32452</v>
      </c>
      <c r="G8483" s="2" t="s">
        <v>30</v>
      </c>
      <c r="H8483" s="2" t="s">
        <v>30</v>
      </c>
      <c r="I8483" s="2" t="s">
        <v>31</v>
      </c>
      <c r="J8483" s="3">
        <v>45541</v>
      </c>
      <c r="K8483" s="3">
        <v>45541</v>
      </c>
      <c r="L8483" s="4">
        <v>360.50400000000002</v>
      </c>
      <c r="M8483" s="4">
        <v>429</v>
      </c>
      <c r="N8483" s="4">
        <v>25.210100000000001</v>
      </c>
      <c r="O8483" s="4">
        <v>0</v>
      </c>
      <c r="P8483" s="4">
        <v>0</v>
      </c>
      <c r="Q8483" s="2" t="s">
        <v>32453</v>
      </c>
      <c r="R8483" s="2" t="s">
        <v>32453</v>
      </c>
      <c r="S8483" s="4">
        <v>0</v>
      </c>
      <c r="T8483" s="2" t="s">
        <v>100</v>
      </c>
      <c r="U8483" s="5">
        <v>0</v>
      </c>
      <c r="V8483" s="5" t="b">
        <f>TRUE()</f>
        <v>1</v>
      </c>
      <c r="W8483" s="5" t="b">
        <f>FALSE()</f>
        <v>0</v>
      </c>
      <c r="X8483" s="5">
        <v>3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32454</v>
      </c>
      <c r="B8484" s="2" t="s">
        <v>20435</v>
      </c>
      <c r="C8484" s="2" t="s">
        <v>20436</v>
      </c>
      <c r="D8484" s="2" t="s">
        <v>1720</v>
      </c>
      <c r="E8484" s="2" t="s">
        <v>20435</v>
      </c>
      <c r="F8484" s="2" t="s">
        <v>20436</v>
      </c>
      <c r="G8484" s="2" t="s">
        <v>30</v>
      </c>
      <c r="H8484" s="2" t="s">
        <v>30</v>
      </c>
      <c r="I8484" s="2" t="s">
        <v>31</v>
      </c>
      <c r="J8484" s="3">
        <v>45541</v>
      </c>
      <c r="K8484" s="3">
        <v>45541</v>
      </c>
      <c r="L8484" s="4">
        <v>1295.3030000000001</v>
      </c>
      <c r="M8484" s="4">
        <v>1389</v>
      </c>
      <c r="N8484" s="4">
        <v>25.210100000000001</v>
      </c>
      <c r="O8484" s="4">
        <v>0</v>
      </c>
      <c r="P8484" s="4">
        <v>0</v>
      </c>
      <c r="Q8484" s="2" t="s">
        <v>32455</v>
      </c>
      <c r="R8484" s="2" t="s">
        <v>32455</v>
      </c>
      <c r="S8484" s="4">
        <v>0</v>
      </c>
      <c r="T8484" s="2" t="s">
        <v>1720</v>
      </c>
      <c r="U8484" s="5">
        <v>0</v>
      </c>
      <c r="V8484" s="5" t="b">
        <f>TRUE()</f>
        <v>1</v>
      </c>
      <c r="W8484" s="5" t="b">
        <f>FALSE()</f>
        <v>0</v>
      </c>
      <c r="X8484" s="5">
        <v>6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32456</v>
      </c>
      <c r="B8485" s="2" t="s">
        <v>32457</v>
      </c>
      <c r="C8485" s="2" t="s">
        <v>32458</v>
      </c>
      <c r="D8485" s="2" t="s">
        <v>780</v>
      </c>
      <c r="E8485" s="2" t="s">
        <v>32457</v>
      </c>
      <c r="F8485" s="2" t="s">
        <v>32458</v>
      </c>
      <c r="G8485" s="2" t="s">
        <v>30</v>
      </c>
      <c r="H8485" s="2" t="s">
        <v>30</v>
      </c>
      <c r="I8485" s="2" t="s">
        <v>31</v>
      </c>
      <c r="J8485" s="3">
        <v>45541</v>
      </c>
      <c r="K8485" s="3">
        <v>45541</v>
      </c>
      <c r="L8485" s="4">
        <v>410.92399999999998</v>
      </c>
      <c r="M8485" s="4">
        <v>489</v>
      </c>
      <c r="N8485" s="4">
        <v>25.210100000000001</v>
      </c>
      <c r="O8485" s="4">
        <v>0</v>
      </c>
      <c r="P8485" s="4">
        <v>0</v>
      </c>
      <c r="Q8485" s="2" t="s">
        <v>32459</v>
      </c>
      <c r="R8485" s="2" t="s">
        <v>32459</v>
      </c>
      <c r="S8485" s="4">
        <v>0</v>
      </c>
      <c r="T8485" s="2" t="s">
        <v>780</v>
      </c>
      <c r="U8485" s="5">
        <v>0</v>
      </c>
      <c r="V8485" s="5" t="b">
        <f>TRUE()</f>
        <v>1</v>
      </c>
      <c r="W8485" s="5" t="b">
        <f>FALSE()</f>
        <v>0</v>
      </c>
      <c r="X8485" s="5">
        <v>6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32460</v>
      </c>
      <c r="B8486" s="2" t="s">
        <v>32461</v>
      </c>
      <c r="C8486" s="2" t="s">
        <v>32462</v>
      </c>
      <c r="D8486" s="2" t="s">
        <v>206</v>
      </c>
      <c r="E8486" s="2" t="s">
        <v>32461</v>
      </c>
      <c r="F8486" s="2" t="s">
        <v>32462</v>
      </c>
      <c r="G8486" s="2" t="s">
        <v>30</v>
      </c>
      <c r="H8486" s="2" t="s">
        <v>30</v>
      </c>
      <c r="I8486" s="2" t="s">
        <v>31</v>
      </c>
      <c r="J8486" s="3">
        <v>45541</v>
      </c>
      <c r="K8486" s="3">
        <v>45541</v>
      </c>
      <c r="L8486" s="4">
        <v>654.62199999999996</v>
      </c>
      <c r="M8486" s="4">
        <v>779</v>
      </c>
      <c r="N8486" s="4">
        <v>25.210100000000001</v>
      </c>
      <c r="O8486" s="4">
        <v>0</v>
      </c>
      <c r="P8486" s="4">
        <v>0</v>
      </c>
      <c r="Q8486" s="2" t="s">
        <v>32463</v>
      </c>
      <c r="R8486" s="2" t="s">
        <v>32463</v>
      </c>
      <c r="S8486" s="4">
        <v>0</v>
      </c>
      <c r="T8486" s="2" t="s">
        <v>206</v>
      </c>
      <c r="U8486" s="5">
        <v>0</v>
      </c>
      <c r="V8486" s="5" t="b">
        <f>TRUE()</f>
        <v>1</v>
      </c>
      <c r="W8486" s="5" t="b">
        <f>FALSE()</f>
        <v>0</v>
      </c>
      <c r="X8486" s="5">
        <v>3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32464</v>
      </c>
      <c r="B8487" s="2" t="s">
        <v>32465</v>
      </c>
      <c r="C8487" s="2" t="s">
        <v>32466</v>
      </c>
      <c r="D8487" s="2" t="s">
        <v>225</v>
      </c>
      <c r="E8487" s="2" t="s">
        <v>32465</v>
      </c>
      <c r="F8487" s="2" t="s">
        <v>32466</v>
      </c>
      <c r="G8487" s="2" t="s">
        <v>30</v>
      </c>
      <c r="H8487" s="2" t="s">
        <v>30</v>
      </c>
      <c r="I8487" s="2" t="s">
        <v>31</v>
      </c>
      <c r="J8487" s="3">
        <v>45541</v>
      </c>
      <c r="K8487" s="3">
        <v>45541</v>
      </c>
      <c r="L8487" s="4">
        <v>1284.874</v>
      </c>
      <c r="M8487" s="4">
        <v>1529</v>
      </c>
      <c r="N8487" s="4">
        <v>25.210100000000001</v>
      </c>
      <c r="O8487" s="4">
        <v>0</v>
      </c>
      <c r="P8487" s="4">
        <v>0</v>
      </c>
      <c r="Q8487" s="2" t="s">
        <v>32467</v>
      </c>
      <c r="R8487" s="2" t="s">
        <v>32467</v>
      </c>
      <c r="S8487" s="4">
        <v>0</v>
      </c>
      <c r="T8487" s="2" t="s">
        <v>225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32468</v>
      </c>
      <c r="B8488" s="2" t="s">
        <v>32469</v>
      </c>
      <c r="C8488" s="2" t="s">
        <v>32470</v>
      </c>
      <c r="D8488" s="2" t="s">
        <v>167</v>
      </c>
      <c r="E8488" s="2" t="s">
        <v>32469</v>
      </c>
      <c r="F8488" s="2" t="s">
        <v>32470</v>
      </c>
      <c r="G8488" s="2" t="s">
        <v>30</v>
      </c>
      <c r="H8488" s="2" t="s">
        <v>30</v>
      </c>
      <c r="I8488" s="2" t="s">
        <v>31</v>
      </c>
      <c r="J8488" s="3">
        <v>45541</v>
      </c>
      <c r="K8488" s="3">
        <v>45541</v>
      </c>
      <c r="L8488" s="4">
        <v>948.73900000000003</v>
      </c>
      <c r="M8488" s="4">
        <v>1128.999</v>
      </c>
      <c r="N8488" s="4">
        <v>25.210100000000001</v>
      </c>
      <c r="O8488" s="4">
        <v>0</v>
      </c>
      <c r="P8488" s="4">
        <v>0</v>
      </c>
      <c r="Q8488" s="2" t="s">
        <v>32471</v>
      </c>
      <c r="R8488" s="2" t="s">
        <v>32471</v>
      </c>
      <c r="S8488" s="4">
        <v>0</v>
      </c>
      <c r="T8488" s="2" t="s">
        <v>167</v>
      </c>
      <c r="U8488" s="5">
        <v>0</v>
      </c>
      <c r="V8488" s="5" t="b">
        <f>TRUE()</f>
        <v>1</v>
      </c>
      <c r="W8488" s="5" t="b">
        <f>FALSE()</f>
        <v>0</v>
      </c>
      <c r="X8488" s="5">
        <v>4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32472</v>
      </c>
      <c r="B8489" s="2" t="s">
        <v>32473</v>
      </c>
      <c r="C8489" s="2" t="s">
        <v>32474</v>
      </c>
      <c r="D8489" s="2" t="s">
        <v>220</v>
      </c>
      <c r="E8489" s="2" t="s">
        <v>32473</v>
      </c>
      <c r="F8489" s="2" t="s">
        <v>32474</v>
      </c>
      <c r="G8489" s="2" t="s">
        <v>30</v>
      </c>
      <c r="H8489" s="2" t="s">
        <v>30</v>
      </c>
      <c r="I8489" s="2" t="s">
        <v>31</v>
      </c>
      <c r="J8489" s="3">
        <v>45541</v>
      </c>
      <c r="K8489" s="3">
        <v>45541</v>
      </c>
      <c r="L8489" s="4">
        <v>637.81500000000005</v>
      </c>
      <c r="M8489" s="4">
        <v>759</v>
      </c>
      <c r="N8489" s="4">
        <v>25.210100000000001</v>
      </c>
      <c r="O8489" s="4">
        <v>0</v>
      </c>
      <c r="P8489" s="4">
        <v>0</v>
      </c>
      <c r="Q8489" s="2" t="s">
        <v>32475</v>
      </c>
      <c r="R8489" s="2" t="s">
        <v>32475</v>
      </c>
      <c r="S8489" s="4">
        <v>0</v>
      </c>
      <c r="T8489" s="2" t="s">
        <v>220</v>
      </c>
      <c r="U8489" s="5">
        <v>0</v>
      </c>
      <c r="V8489" s="5" t="b">
        <f>TRUE()</f>
        <v>1</v>
      </c>
      <c r="W8489" s="5" t="b">
        <f>FALSE()</f>
        <v>0</v>
      </c>
      <c r="X8489" s="5">
        <v>6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32476</v>
      </c>
      <c r="B8490" s="2" t="s">
        <v>32477</v>
      </c>
      <c r="C8490" s="2" t="s">
        <v>32478</v>
      </c>
      <c r="D8490" s="2" t="s">
        <v>2252</v>
      </c>
      <c r="E8490" s="2" t="s">
        <v>32477</v>
      </c>
      <c r="F8490" s="2" t="s">
        <v>32478</v>
      </c>
      <c r="G8490" s="2" t="s">
        <v>30</v>
      </c>
      <c r="H8490" s="2" t="s">
        <v>30</v>
      </c>
      <c r="I8490" s="2" t="s">
        <v>31</v>
      </c>
      <c r="J8490" s="3">
        <v>45541</v>
      </c>
      <c r="K8490" s="3">
        <v>45541</v>
      </c>
      <c r="L8490" s="4">
        <v>2818.4870000000001</v>
      </c>
      <c r="M8490" s="4">
        <v>3354</v>
      </c>
      <c r="N8490" s="4">
        <v>25.210100000000001</v>
      </c>
      <c r="O8490" s="4">
        <v>0</v>
      </c>
      <c r="P8490" s="4">
        <v>0</v>
      </c>
      <c r="Q8490" s="2" t="s">
        <v>32479</v>
      </c>
      <c r="R8490" s="2" t="s">
        <v>32479</v>
      </c>
      <c r="S8490" s="4">
        <v>0</v>
      </c>
      <c r="T8490" s="2" t="s">
        <v>2252</v>
      </c>
      <c r="U8490" s="5">
        <v>0</v>
      </c>
      <c r="V8490" s="5" t="b">
        <f>TRUE()</f>
        <v>1</v>
      </c>
      <c r="W8490" s="5" t="b">
        <f>FALSE()</f>
        <v>0</v>
      </c>
      <c r="X8490" s="5">
        <v>4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32480</v>
      </c>
      <c r="B8491" s="2" t="s">
        <v>32481</v>
      </c>
      <c r="C8491" s="2" t="s">
        <v>32482</v>
      </c>
      <c r="D8491" s="2" t="s">
        <v>963</v>
      </c>
      <c r="E8491" s="2" t="s">
        <v>32481</v>
      </c>
      <c r="F8491" s="2" t="s">
        <v>32482</v>
      </c>
      <c r="G8491" s="2" t="s">
        <v>30</v>
      </c>
      <c r="H8491" s="2" t="s">
        <v>30</v>
      </c>
      <c r="I8491" s="2" t="s">
        <v>31</v>
      </c>
      <c r="J8491" s="3">
        <v>45541</v>
      </c>
      <c r="K8491" s="3">
        <v>45541</v>
      </c>
      <c r="L8491" s="4">
        <v>1536.9749999999999</v>
      </c>
      <c r="M8491" s="4">
        <v>1829</v>
      </c>
      <c r="N8491" s="4">
        <v>25.210100000000001</v>
      </c>
      <c r="O8491" s="4">
        <v>0</v>
      </c>
      <c r="P8491" s="4">
        <v>0</v>
      </c>
      <c r="Q8491" s="2" t="s">
        <v>32483</v>
      </c>
      <c r="R8491" s="2" t="s">
        <v>32483</v>
      </c>
      <c r="S8491" s="4">
        <v>0</v>
      </c>
      <c r="T8491" s="2" t="s">
        <v>963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32484</v>
      </c>
      <c r="B8492" s="2" t="s">
        <v>16805</v>
      </c>
      <c r="C8492" s="2" t="s">
        <v>16806</v>
      </c>
      <c r="D8492" s="2" t="s">
        <v>55</v>
      </c>
      <c r="E8492" s="2" t="s">
        <v>16805</v>
      </c>
      <c r="F8492" s="2" t="s">
        <v>16806</v>
      </c>
      <c r="G8492" s="2" t="s">
        <v>30</v>
      </c>
      <c r="H8492" s="2" t="s">
        <v>30</v>
      </c>
      <c r="I8492" s="2" t="s">
        <v>31</v>
      </c>
      <c r="J8492" s="3">
        <v>45541</v>
      </c>
      <c r="K8492" s="3">
        <v>45541</v>
      </c>
      <c r="L8492" s="4">
        <v>585.02300000000002</v>
      </c>
      <c r="M8492" s="4">
        <v>629</v>
      </c>
      <c r="N8492" s="4">
        <v>25.210100000000001</v>
      </c>
      <c r="O8492" s="4">
        <v>0</v>
      </c>
      <c r="P8492" s="4">
        <v>0</v>
      </c>
      <c r="Q8492" s="2" t="s">
        <v>16807</v>
      </c>
      <c r="R8492" s="2" t="s">
        <v>16807</v>
      </c>
      <c r="S8492" s="4">
        <v>0</v>
      </c>
      <c r="T8492" s="2" t="s">
        <v>55</v>
      </c>
      <c r="U8492" s="5">
        <v>0</v>
      </c>
      <c r="V8492" s="5" t="b">
        <f>TRUE()</f>
        <v>1</v>
      </c>
      <c r="W8492" s="5" t="b">
        <f>FALSE()</f>
        <v>0</v>
      </c>
      <c r="X8492" s="5">
        <v>6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32485</v>
      </c>
      <c r="B8493" s="2" t="s">
        <v>32486</v>
      </c>
      <c r="C8493" s="2" t="s">
        <v>32487</v>
      </c>
      <c r="D8493" s="2" t="s">
        <v>118</v>
      </c>
      <c r="E8493" s="2" t="s">
        <v>32486</v>
      </c>
      <c r="F8493" s="2" t="s">
        <v>32487</v>
      </c>
      <c r="G8493" s="2" t="s">
        <v>30</v>
      </c>
      <c r="H8493" s="2" t="s">
        <v>30</v>
      </c>
      <c r="I8493" s="2" t="s">
        <v>31</v>
      </c>
      <c r="J8493" s="3">
        <v>45541</v>
      </c>
      <c r="K8493" s="3">
        <v>45541</v>
      </c>
      <c r="L8493" s="4">
        <v>828.01400000000001</v>
      </c>
      <c r="M8493" s="4">
        <v>889</v>
      </c>
      <c r="N8493" s="4">
        <v>25.210100000000001</v>
      </c>
      <c r="O8493" s="4">
        <v>0</v>
      </c>
      <c r="P8493" s="4">
        <v>0</v>
      </c>
      <c r="Q8493" s="2" t="s">
        <v>32488</v>
      </c>
      <c r="R8493" s="2" t="s">
        <v>32488</v>
      </c>
      <c r="S8493" s="4">
        <v>0</v>
      </c>
      <c r="T8493" s="2" t="s">
        <v>118</v>
      </c>
      <c r="U8493" s="5">
        <v>0</v>
      </c>
      <c r="V8493" s="5" t="b">
        <f>TRUE()</f>
        <v>1</v>
      </c>
      <c r="W8493" s="5" t="b">
        <f>FALSE()</f>
        <v>0</v>
      </c>
      <c r="X8493" s="5">
        <v>6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32489</v>
      </c>
      <c r="B8494" s="2" t="s">
        <v>32490</v>
      </c>
      <c r="C8494" s="2" t="s">
        <v>32491</v>
      </c>
      <c r="D8494" s="2" t="s">
        <v>2247</v>
      </c>
      <c r="E8494" s="2" t="s">
        <v>32490</v>
      </c>
      <c r="F8494" s="2" t="s">
        <v>32491</v>
      </c>
      <c r="G8494" s="2" t="s">
        <v>30</v>
      </c>
      <c r="H8494" s="2" t="s">
        <v>30</v>
      </c>
      <c r="I8494" s="2" t="s">
        <v>31</v>
      </c>
      <c r="J8494" s="3">
        <v>45540</v>
      </c>
      <c r="K8494" s="3">
        <v>45540</v>
      </c>
      <c r="L8494" s="4">
        <v>2652.6529999999998</v>
      </c>
      <c r="M8494" s="4">
        <v>3106.3719999999998</v>
      </c>
      <c r="N8494" s="4">
        <v>25.210100000000001</v>
      </c>
      <c r="O8494" s="4">
        <v>419.04</v>
      </c>
      <c r="P8494" s="4">
        <v>29.332799999999999</v>
      </c>
      <c r="Q8494" s="2" t="s">
        <v>32492</v>
      </c>
      <c r="R8494" s="2" t="s">
        <v>32492</v>
      </c>
      <c r="S8494" s="4">
        <v>0</v>
      </c>
      <c r="T8494" s="2" t="s">
        <v>2247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32493</v>
      </c>
      <c r="B8495" s="2" t="s">
        <v>13720</v>
      </c>
      <c r="C8495" s="2" t="s">
        <v>13721</v>
      </c>
      <c r="D8495" s="2" t="s">
        <v>300</v>
      </c>
      <c r="E8495" s="2" t="s">
        <v>13720</v>
      </c>
      <c r="F8495" s="2" t="s">
        <v>13721</v>
      </c>
      <c r="G8495" s="2" t="s">
        <v>30</v>
      </c>
      <c r="H8495" s="2" t="s">
        <v>30</v>
      </c>
      <c r="I8495" s="2" t="s">
        <v>31</v>
      </c>
      <c r="J8495" s="3">
        <v>45540</v>
      </c>
      <c r="K8495" s="3">
        <v>45540</v>
      </c>
      <c r="L8495" s="4">
        <v>570.58799999999997</v>
      </c>
      <c r="M8495" s="4">
        <v>679</v>
      </c>
      <c r="N8495" s="4">
        <v>25.210100000000001</v>
      </c>
      <c r="O8495" s="4">
        <v>0</v>
      </c>
      <c r="P8495" s="4">
        <v>0</v>
      </c>
      <c r="Q8495" s="2" t="s">
        <v>13722</v>
      </c>
      <c r="R8495" s="2" t="s">
        <v>13722</v>
      </c>
      <c r="S8495" s="4">
        <v>0</v>
      </c>
      <c r="T8495" s="2" t="s">
        <v>300</v>
      </c>
      <c r="U8495" s="5">
        <v>0</v>
      </c>
      <c r="V8495" s="5" t="b">
        <f>TRUE()</f>
        <v>1</v>
      </c>
      <c r="W8495" s="5" t="b">
        <f>FALSE()</f>
        <v>0</v>
      </c>
      <c r="X8495" s="5">
        <v>6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32494</v>
      </c>
      <c r="B8496" s="2" t="s">
        <v>32495</v>
      </c>
      <c r="C8496" s="2" t="s">
        <v>32496</v>
      </c>
      <c r="D8496" s="2" t="s">
        <v>137</v>
      </c>
      <c r="E8496" s="2" t="s">
        <v>32495</v>
      </c>
      <c r="F8496" s="2" t="s">
        <v>32496</v>
      </c>
      <c r="G8496" s="2" t="s">
        <v>30</v>
      </c>
      <c r="H8496" s="2" t="s">
        <v>30</v>
      </c>
      <c r="I8496" s="2" t="s">
        <v>31</v>
      </c>
      <c r="J8496" s="3">
        <v>45540</v>
      </c>
      <c r="K8496" s="3">
        <v>45540</v>
      </c>
      <c r="L8496" s="4">
        <v>2561.7649999999999</v>
      </c>
      <c r="M8496" s="4">
        <v>2994.8029999999999</v>
      </c>
      <c r="N8496" s="4">
        <v>25.210100000000001</v>
      </c>
      <c r="O8496" s="4">
        <v>447.47982000000002</v>
      </c>
      <c r="P8496" s="4">
        <v>31.323587400000001</v>
      </c>
      <c r="Q8496" s="2" t="s">
        <v>32497</v>
      </c>
      <c r="R8496" s="2" t="s">
        <v>32497</v>
      </c>
      <c r="S8496" s="4">
        <v>0</v>
      </c>
      <c r="T8496" s="2" t="s">
        <v>137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32498</v>
      </c>
      <c r="B8497" s="2" t="s">
        <v>32499</v>
      </c>
      <c r="C8497" s="2" t="s">
        <v>32500</v>
      </c>
      <c r="D8497" s="2" t="s">
        <v>300</v>
      </c>
      <c r="E8497" s="2" t="s">
        <v>32499</v>
      </c>
      <c r="F8497" s="2" t="s">
        <v>32500</v>
      </c>
      <c r="G8497" s="2" t="s">
        <v>30</v>
      </c>
      <c r="H8497" s="2" t="s">
        <v>30</v>
      </c>
      <c r="I8497" s="2" t="s">
        <v>31</v>
      </c>
      <c r="J8497" s="3">
        <v>45540</v>
      </c>
      <c r="K8497" s="3">
        <v>45538</v>
      </c>
      <c r="L8497" s="4">
        <v>1586.5550000000001</v>
      </c>
      <c r="M8497" s="4">
        <v>1888</v>
      </c>
      <c r="N8497" s="4">
        <v>25.210100000000001</v>
      </c>
      <c r="O8497" s="4">
        <v>0</v>
      </c>
      <c r="P8497" s="4">
        <v>0</v>
      </c>
      <c r="Q8497" s="2" t="s">
        <v>32501</v>
      </c>
      <c r="R8497" s="2" t="s">
        <v>32501</v>
      </c>
      <c r="S8497" s="4">
        <v>0</v>
      </c>
      <c r="T8497" s="2" t="s">
        <v>300</v>
      </c>
      <c r="U8497" s="5">
        <v>0</v>
      </c>
      <c r="V8497" s="5" t="b">
        <f>TRUE()</f>
        <v>1</v>
      </c>
      <c r="W8497" s="5" t="b">
        <f>FALSE()</f>
        <v>0</v>
      </c>
      <c r="X8497" s="5">
        <v>6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32502</v>
      </c>
      <c r="B8498" s="2" t="s">
        <v>32503</v>
      </c>
      <c r="C8498" s="2" t="s">
        <v>32504</v>
      </c>
      <c r="D8498" s="2" t="s">
        <v>137</v>
      </c>
      <c r="E8498" s="2" t="s">
        <v>32503</v>
      </c>
      <c r="F8498" s="2" t="s">
        <v>32504</v>
      </c>
      <c r="G8498" s="2" t="s">
        <v>30</v>
      </c>
      <c r="H8498" s="2" t="s">
        <v>30</v>
      </c>
      <c r="I8498" s="2" t="s">
        <v>31</v>
      </c>
      <c r="J8498" s="3">
        <v>45540</v>
      </c>
      <c r="K8498" s="3">
        <v>45540</v>
      </c>
      <c r="L8498" s="4">
        <v>552.94100000000003</v>
      </c>
      <c r="M8498" s="4">
        <v>658</v>
      </c>
      <c r="N8498" s="4">
        <v>25.210100000000001</v>
      </c>
      <c r="O8498" s="4">
        <v>0</v>
      </c>
      <c r="P8498" s="4">
        <v>0</v>
      </c>
      <c r="Q8498" s="2" t="s">
        <v>32505</v>
      </c>
      <c r="R8498" s="2" t="s">
        <v>32505</v>
      </c>
      <c r="S8498" s="4">
        <v>0</v>
      </c>
      <c r="T8498" s="2" t="s">
        <v>137</v>
      </c>
      <c r="U8498" s="5">
        <v>0</v>
      </c>
      <c r="V8498" s="5" t="b">
        <f>TRUE()</f>
        <v>1</v>
      </c>
      <c r="W8498" s="5" t="b">
        <f>FALSE()</f>
        <v>0</v>
      </c>
      <c r="X8498" s="5">
        <v>6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32506</v>
      </c>
      <c r="B8499" s="2" t="s">
        <v>32427</v>
      </c>
      <c r="C8499" s="2" t="s">
        <v>32507</v>
      </c>
      <c r="D8499" s="2" t="s">
        <v>75</v>
      </c>
      <c r="E8499" s="2" t="s">
        <v>32427</v>
      </c>
      <c r="F8499" s="2" t="s">
        <v>32507</v>
      </c>
      <c r="G8499" s="2" t="s">
        <v>30</v>
      </c>
      <c r="H8499" s="2" t="s">
        <v>30</v>
      </c>
      <c r="I8499" s="2" t="s">
        <v>31</v>
      </c>
      <c r="J8499" s="3">
        <v>45540</v>
      </c>
      <c r="K8499" s="3">
        <v>45540</v>
      </c>
      <c r="L8499" s="4">
        <v>768.06600000000003</v>
      </c>
      <c r="M8499" s="4">
        <v>913.99900000000002</v>
      </c>
      <c r="N8499" s="4">
        <v>25.210100000000001</v>
      </c>
      <c r="O8499" s="4">
        <v>0</v>
      </c>
      <c r="P8499" s="4">
        <v>0</v>
      </c>
      <c r="Q8499" s="2" t="s">
        <v>32508</v>
      </c>
      <c r="R8499" s="2" t="s">
        <v>32429</v>
      </c>
      <c r="S8499" s="4">
        <v>0</v>
      </c>
      <c r="T8499" s="2" t="s">
        <v>75</v>
      </c>
      <c r="U8499" s="5">
        <v>0</v>
      </c>
      <c r="V8499" s="5" t="b">
        <f>TRUE()</f>
        <v>1</v>
      </c>
      <c r="W8499" s="5" t="b">
        <f>FALSE()</f>
        <v>0</v>
      </c>
      <c r="X8499" s="5">
        <v>6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32509</v>
      </c>
      <c r="B8500" s="2" t="s">
        <v>32510</v>
      </c>
      <c r="C8500" s="2" t="s">
        <v>32511</v>
      </c>
      <c r="D8500" s="2" t="s">
        <v>1678</v>
      </c>
      <c r="E8500" s="2" t="s">
        <v>32510</v>
      </c>
      <c r="F8500" s="2" t="s">
        <v>32511</v>
      </c>
      <c r="G8500" s="2" t="s">
        <v>30</v>
      </c>
      <c r="H8500" s="2" t="s">
        <v>30</v>
      </c>
      <c r="I8500" s="2" t="s">
        <v>31</v>
      </c>
      <c r="J8500" s="3">
        <v>45540</v>
      </c>
      <c r="K8500" s="3">
        <v>45540</v>
      </c>
      <c r="L8500" s="4">
        <v>2522.9929999999999</v>
      </c>
      <c r="M8500" s="4">
        <v>2949.4850000000001</v>
      </c>
      <c r="N8500" s="4">
        <v>25.210100000000001</v>
      </c>
      <c r="O8500" s="4">
        <v>440.64</v>
      </c>
      <c r="P8500" s="4">
        <v>30.844799999999999</v>
      </c>
      <c r="Q8500" s="2" t="s">
        <v>32512</v>
      </c>
      <c r="R8500" s="2" t="s">
        <v>32512</v>
      </c>
      <c r="S8500" s="4">
        <v>0</v>
      </c>
      <c r="T8500" s="2" t="s">
        <v>1678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32513</v>
      </c>
      <c r="B8501" s="2" t="s">
        <v>32514</v>
      </c>
      <c r="C8501" s="2" t="s">
        <v>32515</v>
      </c>
      <c r="D8501" s="2" t="s">
        <v>780</v>
      </c>
      <c r="E8501" s="2" t="s">
        <v>32514</v>
      </c>
      <c r="F8501" s="2" t="s">
        <v>32515</v>
      </c>
      <c r="G8501" s="2" t="s">
        <v>30</v>
      </c>
      <c r="H8501" s="2" t="s">
        <v>30</v>
      </c>
      <c r="I8501" s="2" t="s">
        <v>31</v>
      </c>
      <c r="J8501" s="3">
        <v>45540</v>
      </c>
      <c r="K8501" s="3">
        <v>45540</v>
      </c>
      <c r="L8501" s="4">
        <v>1200.8399999999999</v>
      </c>
      <c r="M8501" s="4">
        <v>1429</v>
      </c>
      <c r="N8501" s="4">
        <v>25.210100000000001</v>
      </c>
      <c r="O8501" s="4">
        <v>0</v>
      </c>
      <c r="P8501" s="4">
        <v>0</v>
      </c>
      <c r="Q8501" s="2" t="s">
        <v>32516</v>
      </c>
      <c r="R8501" s="2" t="s">
        <v>32516</v>
      </c>
      <c r="S8501" s="4">
        <v>0</v>
      </c>
      <c r="T8501" s="2" t="s">
        <v>780</v>
      </c>
      <c r="U8501" s="5">
        <v>0</v>
      </c>
      <c r="V8501" s="5" t="b">
        <f>TRUE()</f>
        <v>1</v>
      </c>
      <c r="W8501" s="5" t="b">
        <f>FALSE()</f>
        <v>0</v>
      </c>
      <c r="X8501" s="5">
        <v>6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32517</v>
      </c>
      <c r="B8502" s="2" t="s">
        <v>32518</v>
      </c>
      <c r="C8502" s="2" t="s">
        <v>32519</v>
      </c>
      <c r="D8502" s="2" t="s">
        <v>1457</v>
      </c>
      <c r="E8502" s="2" t="s">
        <v>32518</v>
      </c>
      <c r="F8502" s="2" t="s">
        <v>32519</v>
      </c>
      <c r="G8502" s="2" t="s">
        <v>30</v>
      </c>
      <c r="H8502" s="2" t="s">
        <v>30</v>
      </c>
      <c r="I8502" s="2" t="s">
        <v>31</v>
      </c>
      <c r="J8502" s="3">
        <v>45540</v>
      </c>
      <c r="K8502" s="3">
        <v>45540</v>
      </c>
      <c r="L8502" s="4">
        <v>2952.5210000000002</v>
      </c>
      <c r="M8502" s="4">
        <v>3459.5</v>
      </c>
      <c r="N8502" s="4">
        <v>25.210100000000001</v>
      </c>
      <c r="O8502" s="4">
        <v>450</v>
      </c>
      <c r="P8502" s="4">
        <v>31.5</v>
      </c>
      <c r="Q8502" s="2" t="s">
        <v>32520</v>
      </c>
      <c r="R8502" s="2" t="s">
        <v>32520</v>
      </c>
      <c r="S8502" s="4">
        <v>0</v>
      </c>
      <c r="T8502" s="2" t="s">
        <v>1457</v>
      </c>
      <c r="U8502" s="5">
        <v>0</v>
      </c>
      <c r="V8502" s="5" t="b">
        <f>TRUE()</f>
        <v>1</v>
      </c>
      <c r="W8502" s="5" t="b">
        <f>FALSE()</f>
        <v>0</v>
      </c>
      <c r="X8502" s="5">
        <v>18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32521</v>
      </c>
      <c r="B8503" s="2" t="s">
        <v>32522</v>
      </c>
      <c r="C8503" s="2" t="s">
        <v>32523</v>
      </c>
      <c r="D8503" s="2" t="s">
        <v>617</v>
      </c>
      <c r="E8503" s="2" t="s">
        <v>32522</v>
      </c>
      <c r="F8503" s="2" t="s">
        <v>32523</v>
      </c>
      <c r="G8503" s="2" t="s">
        <v>30</v>
      </c>
      <c r="H8503" s="2" t="s">
        <v>30</v>
      </c>
      <c r="I8503" s="2" t="s">
        <v>31</v>
      </c>
      <c r="J8503" s="3">
        <v>45540</v>
      </c>
      <c r="K8503" s="3">
        <v>45540</v>
      </c>
      <c r="L8503" s="4">
        <v>1451.64</v>
      </c>
      <c r="M8503" s="4">
        <v>1697.2550000000001</v>
      </c>
      <c r="N8503" s="4">
        <v>25.210100000000001</v>
      </c>
      <c r="O8503" s="4">
        <v>251.64</v>
      </c>
      <c r="P8503" s="4">
        <v>17.614799999999999</v>
      </c>
      <c r="Q8503" s="2" t="s">
        <v>32524</v>
      </c>
      <c r="R8503" s="2" t="s">
        <v>32524</v>
      </c>
      <c r="S8503" s="4">
        <v>0</v>
      </c>
      <c r="T8503" s="2" t="s">
        <v>617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32525</v>
      </c>
      <c r="B8504" s="2" t="s">
        <v>32526</v>
      </c>
      <c r="C8504" s="2" t="s">
        <v>32527</v>
      </c>
      <c r="D8504" s="2" t="s">
        <v>29</v>
      </c>
      <c r="E8504" s="2" t="s">
        <v>32526</v>
      </c>
      <c r="F8504" s="2" t="s">
        <v>32527</v>
      </c>
      <c r="G8504" s="2" t="s">
        <v>30</v>
      </c>
      <c r="H8504" s="2" t="s">
        <v>30</v>
      </c>
      <c r="I8504" s="2" t="s">
        <v>31</v>
      </c>
      <c r="J8504" s="3">
        <v>45540</v>
      </c>
      <c r="K8504" s="3">
        <v>45540</v>
      </c>
      <c r="L8504" s="4">
        <v>739.21299999999997</v>
      </c>
      <c r="M8504" s="4">
        <v>808</v>
      </c>
      <c r="N8504" s="4">
        <v>25.210100000000001</v>
      </c>
      <c r="O8504" s="4">
        <v>0</v>
      </c>
      <c r="P8504" s="4">
        <v>0</v>
      </c>
      <c r="Q8504" s="2" t="s">
        <v>32528</v>
      </c>
      <c r="R8504" s="2" t="s">
        <v>32528</v>
      </c>
      <c r="S8504" s="4">
        <v>0</v>
      </c>
      <c r="T8504" s="2" t="s">
        <v>29</v>
      </c>
      <c r="U8504" s="5">
        <v>0</v>
      </c>
      <c r="V8504" s="5" t="b">
        <f>TRUE()</f>
        <v>1</v>
      </c>
      <c r="W8504" s="5" t="b">
        <f>FALSE()</f>
        <v>0</v>
      </c>
      <c r="X8504" s="5">
        <v>4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32529</v>
      </c>
      <c r="B8505" s="2" t="s">
        <v>32530</v>
      </c>
      <c r="C8505" s="2" t="s">
        <v>32531</v>
      </c>
      <c r="D8505" s="2" t="s">
        <v>356</v>
      </c>
      <c r="E8505" s="2" t="s">
        <v>32530</v>
      </c>
      <c r="F8505" s="2" t="s">
        <v>32531</v>
      </c>
      <c r="G8505" s="2" t="s">
        <v>30</v>
      </c>
      <c r="H8505" s="2" t="s">
        <v>30</v>
      </c>
      <c r="I8505" s="2" t="s">
        <v>31</v>
      </c>
      <c r="J8505" s="3">
        <v>45540</v>
      </c>
      <c r="K8505" s="3">
        <v>45539</v>
      </c>
      <c r="L8505" s="4">
        <v>1146.559</v>
      </c>
      <c r="M8505" s="4">
        <v>1340.6659999999999</v>
      </c>
      <c r="N8505" s="4">
        <v>25.210100000000001</v>
      </c>
      <c r="O8505" s="4">
        <v>197.82</v>
      </c>
      <c r="P8505" s="4">
        <v>13.8474</v>
      </c>
      <c r="Q8505" s="2" t="s">
        <v>32532</v>
      </c>
      <c r="R8505" s="2" t="s">
        <v>32532</v>
      </c>
      <c r="S8505" s="4">
        <v>0</v>
      </c>
      <c r="T8505" s="2" t="s">
        <v>356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32533</v>
      </c>
      <c r="B8506" s="2" t="s">
        <v>32534</v>
      </c>
      <c r="C8506" s="2" t="s">
        <v>32535</v>
      </c>
      <c r="D8506" s="2" t="s">
        <v>109</v>
      </c>
      <c r="E8506" s="2" t="s">
        <v>32534</v>
      </c>
      <c r="F8506" s="2" t="s">
        <v>32535</v>
      </c>
      <c r="G8506" s="2" t="s">
        <v>30</v>
      </c>
      <c r="H8506" s="2" t="s">
        <v>30</v>
      </c>
      <c r="I8506" s="2" t="s">
        <v>31</v>
      </c>
      <c r="J8506" s="3">
        <v>45540</v>
      </c>
      <c r="K8506" s="3">
        <v>45540</v>
      </c>
      <c r="L8506" s="4">
        <v>993.78</v>
      </c>
      <c r="M8506" s="4">
        <v>1066.3699999999999</v>
      </c>
      <c r="N8506" s="4">
        <v>25.210100000000001</v>
      </c>
      <c r="O8506" s="4">
        <v>156.42017999999999</v>
      </c>
      <c r="P8506" s="4">
        <v>10.9494126</v>
      </c>
      <c r="Q8506" s="2" t="s">
        <v>32536</v>
      </c>
      <c r="R8506" s="2" t="s">
        <v>32536</v>
      </c>
      <c r="S8506" s="4">
        <v>0</v>
      </c>
      <c r="T8506" s="2" t="s">
        <v>109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32537</v>
      </c>
      <c r="B8507" s="2" t="s">
        <v>32538</v>
      </c>
      <c r="C8507" s="2" t="s">
        <v>32539</v>
      </c>
      <c r="D8507" s="2" t="s">
        <v>617</v>
      </c>
      <c r="E8507" s="2" t="s">
        <v>32538</v>
      </c>
      <c r="F8507" s="2" t="s">
        <v>32539</v>
      </c>
      <c r="G8507" s="2" t="s">
        <v>30</v>
      </c>
      <c r="H8507" s="2" t="s">
        <v>30</v>
      </c>
      <c r="I8507" s="2" t="s">
        <v>31</v>
      </c>
      <c r="J8507" s="3">
        <v>45540</v>
      </c>
      <c r="K8507" s="3">
        <v>45540</v>
      </c>
      <c r="L8507" s="4">
        <v>1900.588</v>
      </c>
      <c r="M8507" s="4">
        <v>2221.9989999999998</v>
      </c>
      <c r="N8507" s="4">
        <v>25.210100000000001</v>
      </c>
      <c r="O8507" s="4">
        <v>330.84</v>
      </c>
      <c r="P8507" s="4">
        <v>23.158799999999999</v>
      </c>
      <c r="Q8507" s="2" t="s">
        <v>32540</v>
      </c>
      <c r="R8507" s="2" t="s">
        <v>32540</v>
      </c>
      <c r="S8507" s="4">
        <v>0</v>
      </c>
      <c r="T8507" s="2" t="s">
        <v>617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32541</v>
      </c>
      <c r="B8508" s="2" t="s">
        <v>32542</v>
      </c>
      <c r="C8508" s="2" t="s">
        <v>32543</v>
      </c>
      <c r="D8508" s="2" t="s">
        <v>29</v>
      </c>
      <c r="E8508" s="2" t="s">
        <v>32542</v>
      </c>
      <c r="F8508" s="2" t="s">
        <v>32543</v>
      </c>
      <c r="G8508" s="2" t="s">
        <v>30</v>
      </c>
      <c r="H8508" s="2" t="s">
        <v>30</v>
      </c>
      <c r="I8508" s="2" t="s">
        <v>31</v>
      </c>
      <c r="J8508" s="3">
        <v>45540</v>
      </c>
      <c r="K8508" s="3">
        <v>45540</v>
      </c>
      <c r="L8508" s="4">
        <v>2553.6030000000001</v>
      </c>
      <c r="M8508" s="4">
        <v>2985.2629999999999</v>
      </c>
      <c r="N8508" s="4">
        <v>25.210100000000001</v>
      </c>
      <c r="O8508" s="4">
        <v>446.04</v>
      </c>
      <c r="P8508" s="4">
        <v>31.222799999999999</v>
      </c>
      <c r="Q8508" s="2" t="s">
        <v>32544</v>
      </c>
      <c r="R8508" s="2" t="s">
        <v>32544</v>
      </c>
      <c r="S8508" s="4">
        <v>0</v>
      </c>
      <c r="T8508" s="2" t="s">
        <v>29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32545</v>
      </c>
      <c r="B8509" s="2" t="s">
        <v>32546</v>
      </c>
      <c r="C8509" s="2" t="s">
        <v>32547</v>
      </c>
      <c r="D8509" s="2" t="s">
        <v>283</v>
      </c>
      <c r="E8509" s="2" t="s">
        <v>32546</v>
      </c>
      <c r="F8509" s="2" t="s">
        <v>32547</v>
      </c>
      <c r="G8509" s="2" t="s">
        <v>30</v>
      </c>
      <c r="H8509" s="2" t="s">
        <v>30</v>
      </c>
      <c r="I8509" s="2" t="s">
        <v>31</v>
      </c>
      <c r="J8509" s="3">
        <v>45540</v>
      </c>
      <c r="K8509" s="3">
        <v>45540</v>
      </c>
      <c r="L8509" s="4">
        <v>1566.7270000000001</v>
      </c>
      <c r="M8509" s="4">
        <v>1840.6659999999999</v>
      </c>
      <c r="N8509" s="4">
        <v>25.210100000000001</v>
      </c>
      <c r="O8509" s="4">
        <v>197.81981999999999</v>
      </c>
      <c r="P8509" s="4">
        <v>13.847387400000001</v>
      </c>
      <c r="Q8509" s="2" t="s">
        <v>32548</v>
      </c>
      <c r="R8509" s="2" t="s">
        <v>32548</v>
      </c>
      <c r="S8509" s="4">
        <v>0</v>
      </c>
      <c r="T8509" s="2" t="s">
        <v>283</v>
      </c>
      <c r="U8509" s="5">
        <v>0</v>
      </c>
      <c r="V8509" s="5" t="b">
        <f>TRUE()</f>
        <v>1</v>
      </c>
      <c r="W8509" s="5" t="b">
        <f>FALSE()</f>
        <v>0</v>
      </c>
      <c r="X8509" s="5">
        <v>18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32549</v>
      </c>
      <c r="B8510" s="2" t="s">
        <v>32550</v>
      </c>
      <c r="C8510" s="2" t="s">
        <v>32551</v>
      </c>
      <c r="D8510" s="2" t="s">
        <v>50</v>
      </c>
      <c r="E8510" s="2" t="s">
        <v>32550</v>
      </c>
      <c r="F8510" s="2" t="s">
        <v>32551</v>
      </c>
      <c r="G8510" s="2" t="s">
        <v>30</v>
      </c>
      <c r="H8510" s="2" t="s">
        <v>30</v>
      </c>
      <c r="I8510" s="2" t="s">
        <v>31</v>
      </c>
      <c r="J8510" s="3">
        <v>45540</v>
      </c>
      <c r="K8510" s="3">
        <v>45540</v>
      </c>
      <c r="L8510" s="4">
        <v>2544.538</v>
      </c>
      <c r="M8510" s="4">
        <v>3028</v>
      </c>
      <c r="N8510" s="4">
        <v>25.210100000000001</v>
      </c>
      <c r="O8510" s="4">
        <v>0</v>
      </c>
      <c r="P8510" s="4">
        <v>0</v>
      </c>
      <c r="Q8510" s="2" t="s">
        <v>32552</v>
      </c>
      <c r="R8510" s="2" t="s">
        <v>32553</v>
      </c>
      <c r="S8510" s="4">
        <v>0</v>
      </c>
      <c r="T8510" s="2" t="s">
        <v>50</v>
      </c>
      <c r="U8510" s="5">
        <v>0</v>
      </c>
      <c r="V8510" s="5" t="b">
        <f>TRUE()</f>
        <v>1</v>
      </c>
      <c r="W8510" s="5" t="b">
        <f>FALSE()</f>
        <v>0</v>
      </c>
      <c r="X8510" s="5">
        <v>4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32554</v>
      </c>
      <c r="B8511" s="2" t="s">
        <v>32555</v>
      </c>
      <c r="C8511" s="2" t="s">
        <v>32556</v>
      </c>
      <c r="D8511" s="2" t="s">
        <v>118</v>
      </c>
      <c r="E8511" s="2" t="s">
        <v>32555</v>
      </c>
      <c r="F8511" s="2" t="s">
        <v>32556</v>
      </c>
      <c r="G8511" s="2" t="s">
        <v>30</v>
      </c>
      <c r="H8511" s="2" t="s">
        <v>30</v>
      </c>
      <c r="I8511" s="2" t="s">
        <v>31</v>
      </c>
      <c r="J8511" s="3">
        <v>45540</v>
      </c>
      <c r="K8511" s="3">
        <v>45540</v>
      </c>
      <c r="L8511" s="4">
        <v>3745.123</v>
      </c>
      <c r="M8511" s="4">
        <v>4010.3069999999998</v>
      </c>
      <c r="N8511" s="4">
        <v>25.210100000000001</v>
      </c>
      <c r="O8511" s="4">
        <v>449.82</v>
      </c>
      <c r="P8511" s="4">
        <v>31.487400000000001</v>
      </c>
      <c r="Q8511" s="2" t="s">
        <v>32557</v>
      </c>
      <c r="R8511" s="2" t="s">
        <v>32557</v>
      </c>
      <c r="S8511" s="4">
        <v>0</v>
      </c>
      <c r="T8511" s="2" t="s">
        <v>118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32558</v>
      </c>
      <c r="B8512" s="2" t="s">
        <v>32559</v>
      </c>
      <c r="C8512" s="2" t="s">
        <v>32560</v>
      </c>
      <c r="D8512" s="2" t="s">
        <v>2932</v>
      </c>
      <c r="E8512" s="2" t="s">
        <v>32559</v>
      </c>
      <c r="F8512" s="2" t="s">
        <v>32560</v>
      </c>
      <c r="G8512" s="2" t="s">
        <v>30</v>
      </c>
      <c r="H8512" s="2" t="s">
        <v>30</v>
      </c>
      <c r="I8512" s="2" t="s">
        <v>31</v>
      </c>
      <c r="J8512" s="3">
        <v>45540</v>
      </c>
      <c r="K8512" s="3">
        <v>45540</v>
      </c>
      <c r="L8512" s="4">
        <v>1464.7539999999999</v>
      </c>
      <c r="M8512" s="4">
        <v>1721.472</v>
      </c>
      <c r="N8512" s="4">
        <v>25.210100000000001</v>
      </c>
      <c r="O8512" s="4">
        <v>179.88</v>
      </c>
      <c r="P8512" s="4">
        <v>12.5916</v>
      </c>
      <c r="Q8512" s="2" t="s">
        <v>32561</v>
      </c>
      <c r="R8512" s="2" t="s">
        <v>32561</v>
      </c>
      <c r="S8512" s="4">
        <v>0</v>
      </c>
      <c r="T8512" s="2" t="s">
        <v>2932</v>
      </c>
      <c r="U8512" s="5">
        <v>0</v>
      </c>
      <c r="V8512" s="5" t="b">
        <f>TRUE()</f>
        <v>1</v>
      </c>
      <c r="W8512" s="5" t="b">
        <f>FALSE()</f>
        <v>0</v>
      </c>
      <c r="X8512" s="5">
        <v>12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32562</v>
      </c>
      <c r="B8513" s="2" t="s">
        <v>32563</v>
      </c>
      <c r="C8513" s="2" t="s">
        <v>32564</v>
      </c>
      <c r="D8513" s="2" t="s">
        <v>60</v>
      </c>
      <c r="E8513" s="2" t="s">
        <v>32563</v>
      </c>
      <c r="F8513" s="2" t="s">
        <v>32564</v>
      </c>
      <c r="G8513" s="2" t="s">
        <v>30</v>
      </c>
      <c r="H8513" s="2" t="s">
        <v>30</v>
      </c>
      <c r="I8513" s="2" t="s">
        <v>31</v>
      </c>
      <c r="J8513" s="3">
        <v>45540</v>
      </c>
      <c r="K8513" s="3">
        <v>45540</v>
      </c>
      <c r="L8513" s="4">
        <v>1635.3</v>
      </c>
      <c r="M8513" s="4">
        <v>1911.922</v>
      </c>
      <c r="N8513" s="4">
        <v>25.210100000000001</v>
      </c>
      <c r="O8513" s="4">
        <v>284.04000000000002</v>
      </c>
      <c r="P8513" s="4">
        <v>19.8828</v>
      </c>
      <c r="Q8513" s="2" t="s">
        <v>32565</v>
      </c>
      <c r="R8513" s="2" t="s">
        <v>32565</v>
      </c>
      <c r="S8513" s="4">
        <v>0</v>
      </c>
      <c r="T8513" s="2" t="s">
        <v>60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32566</v>
      </c>
      <c r="B8514" s="2" t="s">
        <v>32567</v>
      </c>
      <c r="C8514" s="2" t="s">
        <v>32568</v>
      </c>
      <c r="D8514" s="2" t="s">
        <v>109</v>
      </c>
      <c r="E8514" s="2" t="s">
        <v>32567</v>
      </c>
      <c r="F8514" s="2" t="s">
        <v>32568</v>
      </c>
      <c r="G8514" s="2" t="s">
        <v>30</v>
      </c>
      <c r="H8514" s="2" t="s">
        <v>30</v>
      </c>
      <c r="I8514" s="2" t="s">
        <v>31</v>
      </c>
      <c r="J8514" s="3">
        <v>45540</v>
      </c>
      <c r="K8514" s="3">
        <v>45540</v>
      </c>
      <c r="L8514" s="4">
        <v>1381.2370000000001</v>
      </c>
      <c r="M8514" s="4">
        <v>1614.9649999999999</v>
      </c>
      <c r="N8514" s="4">
        <v>25.210100000000001</v>
      </c>
      <c r="O8514" s="4">
        <v>239.22</v>
      </c>
      <c r="P8514" s="4">
        <v>16.7454</v>
      </c>
      <c r="Q8514" s="2" t="s">
        <v>32569</v>
      </c>
      <c r="R8514" s="2" t="s">
        <v>32569</v>
      </c>
      <c r="S8514" s="4">
        <v>0</v>
      </c>
      <c r="T8514" s="2" t="s">
        <v>109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32570</v>
      </c>
      <c r="B8515" s="2" t="s">
        <v>32571</v>
      </c>
      <c r="C8515" s="2" t="s">
        <v>32572</v>
      </c>
      <c r="D8515" s="2" t="s">
        <v>617</v>
      </c>
      <c r="E8515" s="2" t="s">
        <v>32571</v>
      </c>
      <c r="F8515" s="2" t="s">
        <v>32572</v>
      </c>
      <c r="G8515" s="2" t="s">
        <v>30</v>
      </c>
      <c r="H8515" s="2" t="s">
        <v>30</v>
      </c>
      <c r="I8515" s="2" t="s">
        <v>31</v>
      </c>
      <c r="J8515" s="3">
        <v>45540</v>
      </c>
      <c r="K8515" s="3">
        <v>45539</v>
      </c>
      <c r="L8515" s="4">
        <v>854.94</v>
      </c>
      <c r="M8515" s="4">
        <v>1004.937</v>
      </c>
      <c r="N8515" s="4">
        <v>25.210100000000001</v>
      </c>
      <c r="O8515" s="4">
        <v>103.68</v>
      </c>
      <c r="P8515" s="4">
        <v>7.2576000000000001</v>
      </c>
      <c r="Q8515" s="2" t="s">
        <v>32573</v>
      </c>
      <c r="R8515" s="2" t="s">
        <v>32573</v>
      </c>
      <c r="S8515" s="4">
        <v>0</v>
      </c>
      <c r="T8515" s="2" t="s">
        <v>617</v>
      </c>
      <c r="U8515" s="5">
        <v>0</v>
      </c>
      <c r="V8515" s="5" t="b">
        <f>TRUE()</f>
        <v>1</v>
      </c>
      <c r="W8515" s="5" t="b">
        <f>FALSE()</f>
        <v>0</v>
      </c>
      <c r="X8515" s="5">
        <v>12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32574</v>
      </c>
      <c r="B8516" s="2" t="s">
        <v>32575</v>
      </c>
      <c r="C8516" s="2" t="s">
        <v>32576</v>
      </c>
      <c r="D8516" s="2" t="s">
        <v>366</v>
      </c>
      <c r="E8516" s="2" t="s">
        <v>32575</v>
      </c>
      <c r="F8516" s="2" t="s">
        <v>32576</v>
      </c>
      <c r="G8516" s="2" t="s">
        <v>30</v>
      </c>
      <c r="H8516" s="2" t="s">
        <v>30</v>
      </c>
      <c r="I8516" s="2" t="s">
        <v>31</v>
      </c>
      <c r="J8516" s="3">
        <v>45539</v>
      </c>
      <c r="K8516" s="3">
        <v>45539</v>
      </c>
      <c r="L8516" s="4">
        <v>789.44200000000001</v>
      </c>
      <c r="M8516" s="4">
        <v>923.25699999999995</v>
      </c>
      <c r="N8516" s="4">
        <v>25.210100000000001</v>
      </c>
      <c r="O8516" s="4">
        <v>134.82</v>
      </c>
      <c r="P8516" s="4">
        <v>9.4374000000000002</v>
      </c>
      <c r="Q8516" s="2" t="s">
        <v>32577</v>
      </c>
      <c r="R8516" s="2" t="s">
        <v>32577</v>
      </c>
      <c r="S8516" s="4">
        <v>0</v>
      </c>
      <c r="T8516" s="2" t="s">
        <v>366</v>
      </c>
      <c r="U8516" s="5">
        <v>0</v>
      </c>
      <c r="V8516" s="5" t="b">
        <f>TRUE()</f>
        <v>1</v>
      </c>
      <c r="W8516" s="5" t="b">
        <f>FALSE()</f>
        <v>0</v>
      </c>
      <c r="X8516" s="5">
        <v>18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32578</v>
      </c>
      <c r="B8517" s="2" t="s">
        <v>32579</v>
      </c>
      <c r="C8517" s="2" t="s">
        <v>32580</v>
      </c>
      <c r="D8517" s="2" t="s">
        <v>300</v>
      </c>
      <c r="E8517" s="2" t="s">
        <v>32579</v>
      </c>
      <c r="F8517" s="2" t="s">
        <v>32580</v>
      </c>
      <c r="G8517" s="2" t="s">
        <v>30</v>
      </c>
      <c r="H8517" s="2" t="s">
        <v>30</v>
      </c>
      <c r="I8517" s="2" t="s">
        <v>31</v>
      </c>
      <c r="J8517" s="3">
        <v>45539</v>
      </c>
      <c r="K8517" s="3">
        <v>45539</v>
      </c>
      <c r="L8517" s="4">
        <v>1411.48</v>
      </c>
      <c r="M8517" s="4">
        <v>1586.8219999999999</v>
      </c>
      <c r="N8517" s="4">
        <v>25.210100000000001</v>
      </c>
      <c r="O8517" s="4">
        <v>195.16</v>
      </c>
      <c r="P8517" s="4">
        <v>13.661199999999999</v>
      </c>
      <c r="Q8517" s="2" t="s">
        <v>32581</v>
      </c>
      <c r="R8517" s="2" t="s">
        <v>32581</v>
      </c>
      <c r="S8517" s="4">
        <v>0</v>
      </c>
      <c r="T8517" s="2" t="s">
        <v>300</v>
      </c>
      <c r="U8517" s="5">
        <v>0</v>
      </c>
      <c r="V8517" s="5" t="b">
        <f>TRUE()</f>
        <v>1</v>
      </c>
      <c r="W8517" s="5" t="b">
        <f>FALSE()</f>
        <v>0</v>
      </c>
      <c r="X8517" s="5">
        <v>17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32582</v>
      </c>
      <c r="B8518" s="2" t="s">
        <v>32583</v>
      </c>
      <c r="C8518" s="2" t="s">
        <v>32584</v>
      </c>
      <c r="D8518" s="2" t="s">
        <v>109</v>
      </c>
      <c r="E8518" s="2" t="s">
        <v>32583</v>
      </c>
      <c r="F8518" s="2" t="s">
        <v>32584</v>
      </c>
      <c r="G8518" s="2" t="s">
        <v>30</v>
      </c>
      <c r="H8518" s="2" t="s">
        <v>30</v>
      </c>
      <c r="I8518" s="2" t="s">
        <v>31</v>
      </c>
      <c r="J8518" s="3">
        <v>45539</v>
      </c>
      <c r="K8518" s="3">
        <v>45539</v>
      </c>
      <c r="L8518" s="4">
        <v>705.04200000000003</v>
      </c>
      <c r="M8518" s="4">
        <v>839</v>
      </c>
      <c r="N8518" s="4">
        <v>25.210100000000001</v>
      </c>
      <c r="O8518" s="4">
        <v>0</v>
      </c>
      <c r="P8518" s="4">
        <v>0</v>
      </c>
      <c r="Q8518" s="2" t="s">
        <v>32585</v>
      </c>
      <c r="R8518" s="2" t="s">
        <v>32585</v>
      </c>
      <c r="S8518" s="4">
        <v>0</v>
      </c>
      <c r="T8518" s="2" t="s">
        <v>109</v>
      </c>
      <c r="U8518" s="5">
        <v>0</v>
      </c>
      <c r="V8518" s="5" t="b">
        <f>TRUE()</f>
        <v>1</v>
      </c>
      <c r="W8518" s="5" t="b">
        <f>FALSE()</f>
        <v>0</v>
      </c>
      <c r="X8518" s="5">
        <v>4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32586</v>
      </c>
      <c r="B8519" s="2" t="s">
        <v>2889</v>
      </c>
      <c r="C8519" s="2" t="s">
        <v>2890</v>
      </c>
      <c r="D8519" s="2" t="s">
        <v>366</v>
      </c>
      <c r="E8519" s="2" t="s">
        <v>2889</v>
      </c>
      <c r="F8519" s="2" t="s">
        <v>2890</v>
      </c>
      <c r="G8519" s="2" t="s">
        <v>30</v>
      </c>
      <c r="H8519" s="2" t="s">
        <v>30</v>
      </c>
      <c r="I8519" s="2" t="s">
        <v>31</v>
      </c>
      <c r="J8519" s="3">
        <v>45539</v>
      </c>
      <c r="K8519" s="3">
        <v>45539</v>
      </c>
      <c r="L8519" s="4">
        <v>1452.66</v>
      </c>
      <c r="M8519" s="4">
        <v>1698.4469999999999</v>
      </c>
      <c r="N8519" s="4">
        <v>25.210100000000001</v>
      </c>
      <c r="O8519" s="4">
        <v>251.82</v>
      </c>
      <c r="P8519" s="4">
        <v>17.627400000000002</v>
      </c>
      <c r="Q8519" s="2" t="s">
        <v>2891</v>
      </c>
      <c r="R8519" s="2" t="s">
        <v>2891</v>
      </c>
      <c r="S8519" s="4">
        <v>0</v>
      </c>
      <c r="T8519" s="2" t="s">
        <v>366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32587</v>
      </c>
      <c r="B8520" s="2" t="s">
        <v>32588</v>
      </c>
      <c r="C8520" s="2" t="s">
        <v>32589</v>
      </c>
      <c r="D8520" s="2" t="s">
        <v>2252</v>
      </c>
      <c r="E8520" s="2" t="s">
        <v>32588</v>
      </c>
      <c r="F8520" s="2" t="s">
        <v>32589</v>
      </c>
      <c r="G8520" s="2" t="s">
        <v>30</v>
      </c>
      <c r="H8520" s="2" t="s">
        <v>30</v>
      </c>
      <c r="I8520" s="2" t="s">
        <v>31</v>
      </c>
      <c r="J8520" s="3">
        <v>45539</v>
      </c>
      <c r="K8520" s="3">
        <v>45539</v>
      </c>
      <c r="L8520" s="4">
        <v>936.56899999999996</v>
      </c>
      <c r="M8520" s="4">
        <v>1100.8520000000001</v>
      </c>
      <c r="N8520" s="4">
        <v>25.210100000000001</v>
      </c>
      <c r="O8520" s="4">
        <v>113.88</v>
      </c>
      <c r="P8520" s="4">
        <v>7.9715999999999996</v>
      </c>
      <c r="Q8520" s="2" t="s">
        <v>32590</v>
      </c>
      <c r="R8520" s="2" t="s">
        <v>32590</v>
      </c>
      <c r="S8520" s="4">
        <v>0</v>
      </c>
      <c r="T8520" s="2" t="s">
        <v>2252</v>
      </c>
      <c r="U8520" s="5">
        <v>0</v>
      </c>
      <c r="V8520" s="5" t="b">
        <f>TRUE()</f>
        <v>1</v>
      </c>
      <c r="W8520" s="5" t="b">
        <f>FALSE()</f>
        <v>0</v>
      </c>
      <c r="X8520" s="5">
        <v>12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32591</v>
      </c>
      <c r="B8521" s="2" t="s">
        <v>32592</v>
      </c>
      <c r="C8521" s="2" t="s">
        <v>32593</v>
      </c>
      <c r="D8521" s="2" t="s">
        <v>118</v>
      </c>
      <c r="E8521" s="2" t="s">
        <v>32592</v>
      </c>
      <c r="F8521" s="2" t="s">
        <v>32593</v>
      </c>
      <c r="G8521" s="2" t="s">
        <v>30</v>
      </c>
      <c r="H8521" s="2" t="s">
        <v>30</v>
      </c>
      <c r="I8521" s="2" t="s">
        <v>31</v>
      </c>
      <c r="J8521" s="3">
        <v>45539</v>
      </c>
      <c r="K8521" s="3">
        <v>45539</v>
      </c>
      <c r="L8521" s="4">
        <v>2175.4029999999998</v>
      </c>
      <c r="M8521" s="4">
        <v>2556.4879999999998</v>
      </c>
      <c r="N8521" s="4">
        <v>25.210100000000001</v>
      </c>
      <c r="O8521" s="4">
        <v>268.68</v>
      </c>
      <c r="P8521" s="4">
        <v>18.807600000000001</v>
      </c>
      <c r="Q8521" s="2" t="s">
        <v>32594</v>
      </c>
      <c r="R8521" s="2" t="s">
        <v>32594</v>
      </c>
      <c r="S8521" s="4">
        <v>0</v>
      </c>
      <c r="T8521" s="2" t="s">
        <v>118</v>
      </c>
      <c r="U8521" s="5">
        <v>0</v>
      </c>
      <c r="V8521" s="5" t="b">
        <f>TRUE()</f>
        <v>1</v>
      </c>
      <c r="W8521" s="5" t="b">
        <f>FALSE()</f>
        <v>0</v>
      </c>
      <c r="X8521" s="5">
        <v>12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32595</v>
      </c>
      <c r="B8522" s="2" t="s">
        <v>32596</v>
      </c>
      <c r="C8522" s="2" t="s">
        <v>32597</v>
      </c>
      <c r="D8522" s="2" t="s">
        <v>5023</v>
      </c>
      <c r="E8522" s="2" t="s">
        <v>32596</v>
      </c>
      <c r="F8522" s="2" t="s">
        <v>32597</v>
      </c>
      <c r="G8522" s="2" t="s">
        <v>30</v>
      </c>
      <c r="H8522" s="2" t="s">
        <v>30</v>
      </c>
      <c r="I8522" s="2" t="s">
        <v>31</v>
      </c>
      <c r="J8522" s="3">
        <v>45539</v>
      </c>
      <c r="K8522" s="3">
        <v>45539</v>
      </c>
      <c r="L8522" s="4">
        <v>1432.2539999999999</v>
      </c>
      <c r="M8522" s="4">
        <v>1674.595</v>
      </c>
      <c r="N8522" s="4">
        <v>25.210100000000001</v>
      </c>
      <c r="O8522" s="4">
        <v>248.22018</v>
      </c>
      <c r="P8522" s="4">
        <v>17.375412600000001</v>
      </c>
      <c r="Q8522" s="2" t="s">
        <v>32598</v>
      </c>
      <c r="R8522" s="2" t="s">
        <v>32598</v>
      </c>
      <c r="S8522" s="4">
        <v>0</v>
      </c>
      <c r="T8522" s="2" t="s">
        <v>5023</v>
      </c>
      <c r="U8522" s="5">
        <v>0</v>
      </c>
      <c r="V8522" s="5" t="b">
        <f>TRUE()</f>
        <v>1</v>
      </c>
      <c r="W8522" s="5" t="b">
        <f>FALSE()</f>
        <v>0</v>
      </c>
      <c r="X8522" s="5">
        <v>18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32599</v>
      </c>
      <c r="B8523" s="2" t="s">
        <v>32600</v>
      </c>
      <c r="C8523" s="2" t="s">
        <v>32601</v>
      </c>
      <c r="D8523" s="2" t="s">
        <v>2252</v>
      </c>
      <c r="E8523" s="2" t="s">
        <v>32600</v>
      </c>
      <c r="F8523" s="2" t="s">
        <v>32601</v>
      </c>
      <c r="G8523" s="2" t="s">
        <v>30</v>
      </c>
      <c r="H8523" s="2" t="s">
        <v>30</v>
      </c>
      <c r="I8523" s="2" t="s">
        <v>31</v>
      </c>
      <c r="J8523" s="3">
        <v>45539</v>
      </c>
      <c r="K8523" s="3">
        <v>45539</v>
      </c>
      <c r="L8523" s="4">
        <v>2574.0100000000002</v>
      </c>
      <c r="M8523" s="4">
        <v>3009.1149999999998</v>
      </c>
      <c r="N8523" s="4">
        <v>25.210100000000001</v>
      </c>
      <c r="O8523" s="4">
        <v>449.64</v>
      </c>
      <c r="P8523" s="4">
        <v>31.474799999999998</v>
      </c>
      <c r="Q8523" s="2" t="s">
        <v>32602</v>
      </c>
      <c r="R8523" s="2" t="s">
        <v>32602</v>
      </c>
      <c r="S8523" s="4">
        <v>0</v>
      </c>
      <c r="T8523" s="2" t="s">
        <v>2252</v>
      </c>
      <c r="U8523" s="5">
        <v>0</v>
      </c>
      <c r="V8523" s="5" t="b">
        <f>TRUE()</f>
        <v>1</v>
      </c>
      <c r="W8523" s="5" t="b">
        <f>FALSE()</f>
        <v>0</v>
      </c>
      <c r="X8523" s="5">
        <v>18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32603</v>
      </c>
      <c r="B8524" s="2" t="s">
        <v>32604</v>
      </c>
      <c r="C8524" s="2" t="s">
        <v>32605</v>
      </c>
      <c r="D8524" s="2" t="s">
        <v>963</v>
      </c>
      <c r="E8524" s="2" t="s">
        <v>32604</v>
      </c>
      <c r="F8524" s="2" t="s">
        <v>32605</v>
      </c>
      <c r="G8524" s="2" t="s">
        <v>30</v>
      </c>
      <c r="H8524" s="2" t="s">
        <v>30</v>
      </c>
      <c r="I8524" s="2" t="s">
        <v>31</v>
      </c>
      <c r="J8524" s="3">
        <v>45539</v>
      </c>
      <c r="K8524" s="3">
        <v>45539</v>
      </c>
      <c r="L8524" s="4">
        <v>316.31200000000001</v>
      </c>
      <c r="M8524" s="4">
        <v>371.14699999999999</v>
      </c>
      <c r="N8524" s="4">
        <v>25.210100000000001</v>
      </c>
      <c r="O8524" s="4">
        <v>0</v>
      </c>
      <c r="P8524" s="4">
        <v>0</v>
      </c>
      <c r="Q8524" s="2" t="s">
        <v>32606</v>
      </c>
      <c r="R8524" s="2" t="s">
        <v>32606</v>
      </c>
      <c r="S8524" s="4">
        <v>0</v>
      </c>
      <c r="T8524" s="2" t="s">
        <v>963</v>
      </c>
      <c r="U8524" s="5">
        <v>0</v>
      </c>
      <c r="V8524" s="5" t="b">
        <f>TRUE()</f>
        <v>1</v>
      </c>
      <c r="W8524" s="5" t="b">
        <f>FALSE()</f>
        <v>0</v>
      </c>
      <c r="X8524" s="5">
        <v>6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32607</v>
      </c>
      <c r="B8525" s="2" t="s">
        <v>32608</v>
      </c>
      <c r="C8525" s="2" t="s">
        <v>32609</v>
      </c>
      <c r="D8525" s="2" t="s">
        <v>55</v>
      </c>
      <c r="E8525" s="2" t="s">
        <v>32608</v>
      </c>
      <c r="F8525" s="2" t="s">
        <v>32609</v>
      </c>
      <c r="G8525" s="2" t="s">
        <v>30</v>
      </c>
      <c r="H8525" s="2" t="s">
        <v>30</v>
      </c>
      <c r="I8525" s="2" t="s">
        <v>31</v>
      </c>
      <c r="J8525" s="3">
        <v>45539</v>
      </c>
      <c r="K8525" s="3">
        <v>45539</v>
      </c>
      <c r="L8525" s="4">
        <v>696.63900000000001</v>
      </c>
      <c r="M8525" s="4">
        <v>829</v>
      </c>
      <c r="N8525" s="4">
        <v>25.210100000000001</v>
      </c>
      <c r="O8525" s="4">
        <v>0</v>
      </c>
      <c r="P8525" s="4">
        <v>0</v>
      </c>
      <c r="Q8525" s="2" t="s">
        <v>32610</v>
      </c>
      <c r="R8525" s="2" t="s">
        <v>32610</v>
      </c>
      <c r="S8525" s="4">
        <v>0</v>
      </c>
      <c r="T8525" s="2" t="s">
        <v>55</v>
      </c>
      <c r="U8525" s="5">
        <v>0</v>
      </c>
      <c r="V8525" s="5" t="b">
        <f>TRUE()</f>
        <v>1</v>
      </c>
      <c r="W8525" s="5" t="b">
        <f>FALSE()</f>
        <v>0</v>
      </c>
      <c r="X8525" s="5">
        <v>6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32611</v>
      </c>
      <c r="B8526" s="2" t="s">
        <v>32612</v>
      </c>
      <c r="C8526" s="2" t="s">
        <v>32613</v>
      </c>
      <c r="D8526" s="2" t="s">
        <v>206</v>
      </c>
      <c r="E8526" s="2" t="s">
        <v>32612</v>
      </c>
      <c r="F8526" s="2" t="s">
        <v>32613</v>
      </c>
      <c r="G8526" s="2" t="s">
        <v>30</v>
      </c>
      <c r="H8526" s="2" t="s">
        <v>30</v>
      </c>
      <c r="I8526" s="2" t="s">
        <v>31</v>
      </c>
      <c r="J8526" s="3">
        <v>45539</v>
      </c>
      <c r="K8526" s="3">
        <v>45539</v>
      </c>
      <c r="L8526" s="4">
        <v>917.36199999999997</v>
      </c>
      <c r="M8526" s="4">
        <v>1078.2840000000001</v>
      </c>
      <c r="N8526" s="4">
        <v>25.210100000000001</v>
      </c>
      <c r="O8526" s="4">
        <v>111.48</v>
      </c>
      <c r="P8526" s="4">
        <v>7.8036000000000003</v>
      </c>
      <c r="Q8526" s="2" t="s">
        <v>32614</v>
      </c>
      <c r="R8526" s="2" t="s">
        <v>32614</v>
      </c>
      <c r="S8526" s="4">
        <v>0</v>
      </c>
      <c r="T8526" s="2" t="s">
        <v>206</v>
      </c>
      <c r="U8526" s="5">
        <v>0</v>
      </c>
      <c r="V8526" s="5" t="b">
        <f>TRUE()</f>
        <v>1</v>
      </c>
      <c r="W8526" s="5" t="b">
        <f>FALSE()</f>
        <v>0</v>
      </c>
      <c r="X8526" s="5">
        <v>12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32615</v>
      </c>
      <c r="B8527" s="2" t="s">
        <v>32616</v>
      </c>
      <c r="C8527" s="2" t="s">
        <v>32617</v>
      </c>
      <c r="D8527" s="2" t="s">
        <v>60</v>
      </c>
      <c r="E8527" s="2" t="s">
        <v>32616</v>
      </c>
      <c r="F8527" s="2" t="s">
        <v>32617</v>
      </c>
      <c r="G8527" s="2" t="s">
        <v>30</v>
      </c>
      <c r="H8527" s="2" t="s">
        <v>30</v>
      </c>
      <c r="I8527" s="2" t="s">
        <v>31</v>
      </c>
      <c r="J8527" s="3">
        <v>45539</v>
      </c>
      <c r="K8527" s="3">
        <v>45539</v>
      </c>
      <c r="L8527" s="4">
        <v>1532.2460000000001</v>
      </c>
      <c r="M8527" s="4">
        <v>1791.4690000000001</v>
      </c>
      <c r="N8527" s="4">
        <v>25.210100000000001</v>
      </c>
      <c r="O8527" s="4">
        <v>265.85982000000001</v>
      </c>
      <c r="P8527" s="4">
        <v>18.610187400000001</v>
      </c>
      <c r="Q8527" s="2" t="s">
        <v>32618</v>
      </c>
      <c r="R8527" s="2" t="s">
        <v>32618</v>
      </c>
      <c r="S8527" s="4">
        <v>0</v>
      </c>
      <c r="T8527" s="2" t="s">
        <v>60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32619</v>
      </c>
      <c r="B8528" s="2" t="s">
        <v>32620</v>
      </c>
      <c r="C8528" s="2" t="s">
        <v>32621</v>
      </c>
      <c r="D8528" s="2" t="s">
        <v>617</v>
      </c>
      <c r="E8528" s="2" t="s">
        <v>32620</v>
      </c>
      <c r="F8528" s="2" t="s">
        <v>32621</v>
      </c>
      <c r="G8528" s="2" t="s">
        <v>30</v>
      </c>
      <c r="H8528" s="2" t="s">
        <v>30</v>
      </c>
      <c r="I8528" s="2" t="s">
        <v>31</v>
      </c>
      <c r="J8528" s="3">
        <v>45539</v>
      </c>
      <c r="K8528" s="3">
        <v>45539</v>
      </c>
      <c r="L8528" s="4">
        <v>2883.377</v>
      </c>
      <c r="M8528" s="4">
        <v>3141.5830000000001</v>
      </c>
      <c r="N8528" s="4">
        <v>25.210100000000001</v>
      </c>
      <c r="O8528" s="4">
        <v>311.76</v>
      </c>
      <c r="P8528" s="4">
        <v>21.8232</v>
      </c>
      <c r="Q8528" s="2" t="s">
        <v>32622</v>
      </c>
      <c r="R8528" s="2" t="s">
        <v>32622</v>
      </c>
      <c r="S8528" s="4">
        <v>0</v>
      </c>
      <c r="T8528" s="2" t="s">
        <v>617</v>
      </c>
      <c r="U8528" s="5">
        <v>0</v>
      </c>
      <c r="V8528" s="5" t="b">
        <f>TRUE()</f>
        <v>1</v>
      </c>
      <c r="W8528" s="5" t="b">
        <f>FALSE()</f>
        <v>0</v>
      </c>
      <c r="X8528" s="5">
        <v>12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32623</v>
      </c>
      <c r="B8529" s="2" t="s">
        <v>32624</v>
      </c>
      <c r="C8529" s="2" t="s">
        <v>32625</v>
      </c>
      <c r="D8529" s="2" t="s">
        <v>347</v>
      </c>
      <c r="E8529" s="2" t="s">
        <v>32624</v>
      </c>
      <c r="F8529" s="2" t="s">
        <v>32625</v>
      </c>
      <c r="G8529" s="2" t="s">
        <v>30</v>
      </c>
      <c r="H8529" s="2" t="s">
        <v>30</v>
      </c>
      <c r="I8529" s="2" t="s">
        <v>31</v>
      </c>
      <c r="J8529" s="3">
        <v>45539</v>
      </c>
      <c r="K8529" s="3">
        <v>45539</v>
      </c>
      <c r="L8529" s="4">
        <v>917.36199999999997</v>
      </c>
      <c r="M8529" s="4">
        <v>1078.2840000000001</v>
      </c>
      <c r="N8529" s="4">
        <v>25.210100000000001</v>
      </c>
      <c r="O8529" s="4">
        <v>111.48</v>
      </c>
      <c r="P8529" s="4">
        <v>7.8036000000000003</v>
      </c>
      <c r="Q8529" s="2" t="s">
        <v>32626</v>
      </c>
      <c r="R8529" s="2" t="s">
        <v>32626</v>
      </c>
      <c r="S8529" s="4">
        <v>0</v>
      </c>
      <c r="T8529" s="2" t="s">
        <v>347</v>
      </c>
      <c r="U8529" s="5">
        <v>0</v>
      </c>
      <c r="V8529" s="5" t="b">
        <f>TRUE()</f>
        <v>1</v>
      </c>
      <c r="W8529" s="5" t="b">
        <f>FALSE()</f>
        <v>0</v>
      </c>
      <c r="X8529" s="5">
        <v>12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32627</v>
      </c>
      <c r="B8530" s="2" t="s">
        <v>32628</v>
      </c>
      <c r="C8530" s="2" t="s">
        <v>32629</v>
      </c>
      <c r="D8530" s="2" t="s">
        <v>50</v>
      </c>
      <c r="E8530" s="2" t="s">
        <v>32628</v>
      </c>
      <c r="F8530" s="2" t="s">
        <v>32629</v>
      </c>
      <c r="G8530" s="2" t="s">
        <v>30</v>
      </c>
      <c r="H8530" s="2" t="s">
        <v>30</v>
      </c>
      <c r="I8530" s="2" t="s">
        <v>31</v>
      </c>
      <c r="J8530" s="3">
        <v>45539</v>
      </c>
      <c r="K8530" s="3">
        <v>45539</v>
      </c>
      <c r="L8530" s="4">
        <v>2098.6680000000001</v>
      </c>
      <c r="M8530" s="4">
        <v>2458.1460000000002</v>
      </c>
      <c r="N8530" s="4">
        <v>25.210100000000001</v>
      </c>
      <c r="O8530" s="4">
        <v>327.23982000000001</v>
      </c>
      <c r="P8530" s="4">
        <v>22.906787399999999</v>
      </c>
      <c r="Q8530" s="2" t="s">
        <v>32630</v>
      </c>
      <c r="R8530" s="2" t="s">
        <v>32630</v>
      </c>
      <c r="S8530" s="4">
        <v>0</v>
      </c>
      <c r="T8530" s="2" t="s">
        <v>50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32631</v>
      </c>
      <c r="B8531" s="2" t="s">
        <v>32632</v>
      </c>
      <c r="C8531" s="2" t="s">
        <v>32633</v>
      </c>
      <c r="D8531" s="2" t="s">
        <v>300</v>
      </c>
      <c r="E8531" s="2" t="s">
        <v>32632</v>
      </c>
      <c r="F8531" s="2" t="s">
        <v>32633</v>
      </c>
      <c r="G8531" s="2" t="s">
        <v>30</v>
      </c>
      <c r="H8531" s="2" t="s">
        <v>30</v>
      </c>
      <c r="I8531" s="2" t="s">
        <v>31</v>
      </c>
      <c r="J8531" s="3">
        <v>45538</v>
      </c>
      <c r="K8531" s="3">
        <v>45538</v>
      </c>
      <c r="L8531" s="4">
        <v>2828.0140000000001</v>
      </c>
      <c r="M8531" s="4">
        <v>3029</v>
      </c>
      <c r="N8531" s="4">
        <v>25.210100000000001</v>
      </c>
      <c r="O8531" s="4">
        <v>0</v>
      </c>
      <c r="P8531" s="4">
        <v>0</v>
      </c>
      <c r="Q8531" s="2" t="s">
        <v>32634</v>
      </c>
      <c r="R8531" s="2" t="s">
        <v>32634</v>
      </c>
      <c r="S8531" s="4">
        <v>0</v>
      </c>
      <c r="T8531" s="2" t="s">
        <v>300</v>
      </c>
      <c r="U8531" s="5">
        <v>0</v>
      </c>
      <c r="V8531" s="5" t="b">
        <f>TRUE()</f>
        <v>1</v>
      </c>
      <c r="W8531" s="5" t="b">
        <f>FALSE()</f>
        <v>0</v>
      </c>
      <c r="X8531" s="5">
        <v>6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32635</v>
      </c>
      <c r="B8532" s="2" t="s">
        <v>32636</v>
      </c>
      <c r="C8532" s="2" t="s">
        <v>32637</v>
      </c>
      <c r="D8532" s="2" t="s">
        <v>118</v>
      </c>
      <c r="E8532" s="2" t="s">
        <v>32636</v>
      </c>
      <c r="F8532" s="2" t="s">
        <v>32637</v>
      </c>
      <c r="G8532" s="2" t="s">
        <v>30</v>
      </c>
      <c r="H8532" s="2" t="s">
        <v>30</v>
      </c>
      <c r="I8532" s="2" t="s">
        <v>31</v>
      </c>
      <c r="J8532" s="3">
        <v>45538</v>
      </c>
      <c r="K8532" s="3">
        <v>45538</v>
      </c>
      <c r="L8532" s="4">
        <v>2266.3870000000002</v>
      </c>
      <c r="M8532" s="4">
        <v>2697.0010000000002</v>
      </c>
      <c r="N8532" s="4">
        <v>25.210100000000001</v>
      </c>
      <c r="O8532" s="4">
        <v>0</v>
      </c>
      <c r="P8532" s="4">
        <v>0</v>
      </c>
      <c r="Q8532" s="2" t="s">
        <v>32638</v>
      </c>
      <c r="R8532" s="2" t="s">
        <v>32638</v>
      </c>
      <c r="S8532" s="4">
        <v>0</v>
      </c>
      <c r="T8532" s="2" t="s">
        <v>118</v>
      </c>
      <c r="U8532" s="5">
        <v>0</v>
      </c>
      <c r="V8532" s="5" t="b">
        <f>TRUE()</f>
        <v>1</v>
      </c>
      <c r="W8532" s="5" t="b">
        <f>FALSE()</f>
        <v>0</v>
      </c>
      <c r="X8532" s="5">
        <v>4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32639</v>
      </c>
      <c r="B8533" s="2" t="s">
        <v>32640</v>
      </c>
      <c r="C8533" s="2" t="s">
        <v>32641</v>
      </c>
      <c r="D8533" s="2" t="s">
        <v>118</v>
      </c>
      <c r="E8533" s="2" t="s">
        <v>32640</v>
      </c>
      <c r="F8533" s="2" t="s">
        <v>32641</v>
      </c>
      <c r="G8533" s="2" t="s">
        <v>30</v>
      </c>
      <c r="H8533" s="2" t="s">
        <v>30</v>
      </c>
      <c r="I8533" s="2" t="s">
        <v>31</v>
      </c>
      <c r="J8533" s="3">
        <v>45538</v>
      </c>
      <c r="K8533" s="3">
        <v>45538</v>
      </c>
      <c r="L8533" s="4">
        <v>1804.6759999999999</v>
      </c>
      <c r="M8533" s="4">
        <v>2109.8939999999998</v>
      </c>
      <c r="N8533" s="4">
        <v>25.210100000000001</v>
      </c>
      <c r="O8533" s="4">
        <v>313.92</v>
      </c>
      <c r="P8533" s="4">
        <v>21.974399999999999</v>
      </c>
      <c r="Q8533" s="2" t="s">
        <v>32642</v>
      </c>
      <c r="R8533" s="2" t="s">
        <v>32642</v>
      </c>
      <c r="S8533" s="4">
        <v>0</v>
      </c>
      <c r="T8533" s="2" t="s">
        <v>118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32643</v>
      </c>
      <c r="B8534" s="2" t="s">
        <v>32644</v>
      </c>
      <c r="C8534" s="2" t="s">
        <v>32645</v>
      </c>
      <c r="D8534" s="2" t="s">
        <v>55</v>
      </c>
      <c r="E8534" s="2" t="s">
        <v>32644</v>
      </c>
      <c r="F8534" s="2" t="s">
        <v>32645</v>
      </c>
      <c r="G8534" s="2" t="s">
        <v>30</v>
      </c>
      <c r="H8534" s="2" t="s">
        <v>30</v>
      </c>
      <c r="I8534" s="2" t="s">
        <v>31</v>
      </c>
      <c r="J8534" s="3">
        <v>45538</v>
      </c>
      <c r="K8534" s="3">
        <v>45538</v>
      </c>
      <c r="L8534" s="4">
        <v>1766.973</v>
      </c>
      <c r="M8534" s="4">
        <v>1946.0219999999999</v>
      </c>
      <c r="N8534" s="4">
        <v>25.210100000000001</v>
      </c>
      <c r="O8534" s="4">
        <v>203.75988000000001</v>
      </c>
      <c r="P8534" s="4">
        <v>14.263191600000001</v>
      </c>
      <c r="Q8534" s="2" t="s">
        <v>32646</v>
      </c>
      <c r="R8534" s="2" t="s">
        <v>32646</v>
      </c>
      <c r="S8534" s="4">
        <v>0</v>
      </c>
      <c r="T8534" s="2" t="s">
        <v>55</v>
      </c>
      <c r="U8534" s="5">
        <v>0</v>
      </c>
      <c r="V8534" s="5" t="b">
        <f>TRUE()</f>
        <v>1</v>
      </c>
      <c r="W8534" s="5" t="b">
        <f>FALSE()</f>
        <v>0</v>
      </c>
      <c r="X8534" s="5">
        <v>12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32647</v>
      </c>
      <c r="B8535" s="2" t="s">
        <v>32648</v>
      </c>
      <c r="C8535" s="2" t="s">
        <v>32649</v>
      </c>
      <c r="D8535" s="2" t="s">
        <v>109</v>
      </c>
      <c r="E8535" s="2" t="s">
        <v>32648</v>
      </c>
      <c r="F8535" s="2" t="s">
        <v>32649</v>
      </c>
      <c r="G8535" s="2" t="s">
        <v>30</v>
      </c>
      <c r="H8535" s="2" t="s">
        <v>30</v>
      </c>
      <c r="I8535" s="2" t="s">
        <v>31</v>
      </c>
      <c r="J8535" s="3">
        <v>45538</v>
      </c>
      <c r="K8535" s="3">
        <v>45538</v>
      </c>
      <c r="L8535" s="4">
        <v>3285.0390000000002</v>
      </c>
      <c r="M8535" s="4">
        <v>3528.0010000000002</v>
      </c>
      <c r="N8535" s="4">
        <v>25.210100000000001</v>
      </c>
      <c r="O8535" s="4">
        <v>0</v>
      </c>
      <c r="P8535" s="4">
        <v>0</v>
      </c>
      <c r="Q8535" s="2" t="s">
        <v>32650</v>
      </c>
      <c r="R8535" s="2" t="s">
        <v>32650</v>
      </c>
      <c r="S8535" s="4">
        <v>0</v>
      </c>
      <c r="T8535" s="2" t="s">
        <v>109</v>
      </c>
      <c r="U8535" s="5">
        <v>0</v>
      </c>
      <c r="V8535" s="5" t="b">
        <f>TRUE()</f>
        <v>1</v>
      </c>
      <c r="W8535" s="5" t="b">
        <f>FALSE()</f>
        <v>0</v>
      </c>
      <c r="X8535" s="5">
        <v>6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32651</v>
      </c>
      <c r="B8536" s="2" t="s">
        <v>32652</v>
      </c>
      <c r="C8536" s="2" t="s">
        <v>32653</v>
      </c>
      <c r="D8536" s="2" t="s">
        <v>118</v>
      </c>
      <c r="E8536" s="2" t="s">
        <v>32652</v>
      </c>
      <c r="F8536" s="2" t="s">
        <v>32653</v>
      </c>
      <c r="G8536" s="2" t="s">
        <v>30</v>
      </c>
      <c r="H8536" s="2" t="s">
        <v>30</v>
      </c>
      <c r="I8536" s="2" t="s">
        <v>31</v>
      </c>
      <c r="J8536" s="3">
        <v>45538</v>
      </c>
      <c r="K8536" s="3">
        <v>45538</v>
      </c>
      <c r="L8536" s="4">
        <v>637.81500000000005</v>
      </c>
      <c r="M8536" s="4">
        <v>759</v>
      </c>
      <c r="N8536" s="4">
        <v>25.210100000000001</v>
      </c>
      <c r="O8536" s="4">
        <v>0</v>
      </c>
      <c r="P8536" s="4">
        <v>0</v>
      </c>
      <c r="Q8536" s="2" t="s">
        <v>32654</v>
      </c>
      <c r="R8536" s="2" t="s">
        <v>32654</v>
      </c>
      <c r="S8536" s="4">
        <v>0</v>
      </c>
      <c r="T8536" s="2" t="s">
        <v>118</v>
      </c>
      <c r="U8536" s="5">
        <v>0</v>
      </c>
      <c r="V8536" s="5" t="b">
        <f>TRUE()</f>
        <v>1</v>
      </c>
      <c r="W8536" s="5" t="b">
        <f>FALSE()</f>
        <v>0</v>
      </c>
      <c r="X8536" s="5">
        <v>6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32655</v>
      </c>
      <c r="B8537" s="2" t="s">
        <v>14813</v>
      </c>
      <c r="C8537" s="2" t="s">
        <v>14814</v>
      </c>
      <c r="D8537" s="2" t="s">
        <v>50</v>
      </c>
      <c r="E8537" s="2" t="s">
        <v>14813</v>
      </c>
      <c r="F8537" s="2" t="s">
        <v>14814</v>
      </c>
      <c r="G8537" s="2" t="s">
        <v>30</v>
      </c>
      <c r="H8537" s="2" t="s">
        <v>30</v>
      </c>
      <c r="I8537" s="2" t="s">
        <v>31</v>
      </c>
      <c r="J8537" s="3">
        <v>45538</v>
      </c>
      <c r="K8537" s="3">
        <v>45538</v>
      </c>
      <c r="L8537" s="4">
        <v>696.31</v>
      </c>
      <c r="M8537" s="4">
        <v>748.077</v>
      </c>
      <c r="N8537" s="4">
        <v>25.21</v>
      </c>
      <c r="O8537" s="4">
        <v>58.950090000000003</v>
      </c>
      <c r="P8537" s="4">
        <v>4.1265063</v>
      </c>
      <c r="Q8537" s="2" t="s">
        <v>32656</v>
      </c>
      <c r="R8537" s="2" t="s">
        <v>32656</v>
      </c>
      <c r="S8537" s="4">
        <v>0</v>
      </c>
      <c r="T8537" s="2" t="s">
        <v>50</v>
      </c>
      <c r="U8537" s="5">
        <v>0</v>
      </c>
      <c r="V8537" s="5" t="b">
        <f>TRUE()</f>
        <v>1</v>
      </c>
      <c r="W8537" s="5" t="b">
        <f>FALSE()</f>
        <v>0</v>
      </c>
      <c r="X8537" s="5">
        <v>12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32657</v>
      </c>
      <c r="B8538" s="2" t="s">
        <v>32658</v>
      </c>
      <c r="C8538" s="2" t="s">
        <v>32659</v>
      </c>
      <c r="D8538" s="2" t="s">
        <v>356</v>
      </c>
      <c r="E8538" s="2" t="s">
        <v>32658</v>
      </c>
      <c r="F8538" s="2" t="s">
        <v>32659</v>
      </c>
      <c r="G8538" s="2" t="s">
        <v>30</v>
      </c>
      <c r="H8538" s="2" t="s">
        <v>30</v>
      </c>
      <c r="I8538" s="2" t="s">
        <v>31</v>
      </c>
      <c r="J8538" s="3">
        <v>45538</v>
      </c>
      <c r="K8538" s="3">
        <v>45538</v>
      </c>
      <c r="L8538" s="4">
        <v>984.58600000000001</v>
      </c>
      <c r="M8538" s="4">
        <v>1157.2719999999999</v>
      </c>
      <c r="N8538" s="4">
        <v>25.210100000000001</v>
      </c>
      <c r="O8538" s="4">
        <v>119.88</v>
      </c>
      <c r="P8538" s="4">
        <v>8.3916000000000004</v>
      </c>
      <c r="Q8538" s="2" t="s">
        <v>32660</v>
      </c>
      <c r="R8538" s="2" t="s">
        <v>32660</v>
      </c>
      <c r="S8538" s="4">
        <v>0</v>
      </c>
      <c r="T8538" s="2" t="s">
        <v>356</v>
      </c>
      <c r="U8538" s="5">
        <v>0</v>
      </c>
      <c r="V8538" s="5" t="b">
        <f>TRUE()</f>
        <v>1</v>
      </c>
      <c r="W8538" s="5" t="b">
        <f>FALSE()</f>
        <v>0</v>
      </c>
      <c r="X8538" s="5">
        <v>12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32661</v>
      </c>
      <c r="B8539" s="2" t="s">
        <v>32662</v>
      </c>
      <c r="C8539" s="2" t="s">
        <v>32663</v>
      </c>
      <c r="D8539" s="2" t="s">
        <v>109</v>
      </c>
      <c r="E8539" s="2" t="s">
        <v>32662</v>
      </c>
      <c r="F8539" s="2" t="s">
        <v>32663</v>
      </c>
      <c r="G8539" s="2" t="s">
        <v>30</v>
      </c>
      <c r="H8539" s="2" t="s">
        <v>30</v>
      </c>
      <c r="I8539" s="2" t="s">
        <v>31</v>
      </c>
      <c r="J8539" s="3">
        <v>45538</v>
      </c>
      <c r="K8539" s="3">
        <v>45538</v>
      </c>
      <c r="L8539" s="4">
        <v>1060.453</v>
      </c>
      <c r="M8539" s="4">
        <v>1246.4159999999999</v>
      </c>
      <c r="N8539" s="4">
        <v>25.210100000000001</v>
      </c>
      <c r="O8539" s="4">
        <v>129.36011999999999</v>
      </c>
      <c r="P8539" s="4">
        <v>9.0552083999999997</v>
      </c>
      <c r="Q8539" s="2" t="s">
        <v>32664</v>
      </c>
      <c r="R8539" s="2" t="s">
        <v>32664</v>
      </c>
      <c r="S8539" s="4">
        <v>0</v>
      </c>
      <c r="T8539" s="2" t="s">
        <v>109</v>
      </c>
      <c r="U8539" s="5">
        <v>0</v>
      </c>
      <c r="V8539" s="5" t="b">
        <f>TRUE()</f>
        <v>1</v>
      </c>
      <c r="W8539" s="5" t="b">
        <f>FALSE()</f>
        <v>0</v>
      </c>
      <c r="X8539" s="5">
        <v>12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32665</v>
      </c>
      <c r="B8540" s="2" t="s">
        <v>32666</v>
      </c>
      <c r="C8540" s="2" t="s">
        <v>32667</v>
      </c>
      <c r="D8540" s="2" t="s">
        <v>318</v>
      </c>
      <c r="E8540" s="2" t="s">
        <v>32666</v>
      </c>
      <c r="F8540" s="2" t="s">
        <v>32667</v>
      </c>
      <c r="G8540" s="2" t="s">
        <v>30</v>
      </c>
      <c r="H8540" s="2" t="s">
        <v>30</v>
      </c>
      <c r="I8540" s="2" t="s">
        <v>31</v>
      </c>
      <c r="J8540" s="3">
        <v>45538</v>
      </c>
      <c r="K8540" s="3">
        <v>45538</v>
      </c>
      <c r="L8540" s="4">
        <v>486.55500000000001</v>
      </c>
      <c r="M8540" s="4">
        <v>579</v>
      </c>
      <c r="N8540" s="4">
        <v>25.210100000000001</v>
      </c>
      <c r="O8540" s="4">
        <v>0</v>
      </c>
      <c r="P8540" s="4">
        <v>0</v>
      </c>
      <c r="Q8540" s="2" t="s">
        <v>32668</v>
      </c>
      <c r="R8540" s="2" t="s">
        <v>32668</v>
      </c>
      <c r="S8540" s="4">
        <v>0</v>
      </c>
      <c r="T8540" s="2" t="s">
        <v>318</v>
      </c>
      <c r="U8540" s="5">
        <v>0</v>
      </c>
      <c r="V8540" s="5" t="b">
        <f>TRUE()</f>
        <v>1</v>
      </c>
      <c r="W8540" s="5" t="b">
        <f>FALSE()</f>
        <v>0</v>
      </c>
      <c r="X8540" s="5">
        <v>6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32669</v>
      </c>
      <c r="B8541" s="2" t="s">
        <v>32670</v>
      </c>
      <c r="C8541" s="2" t="s">
        <v>32671</v>
      </c>
      <c r="D8541" s="2" t="s">
        <v>109</v>
      </c>
      <c r="E8541" s="2" t="s">
        <v>32670</v>
      </c>
      <c r="F8541" s="2" t="s">
        <v>32671</v>
      </c>
      <c r="G8541" s="2" t="s">
        <v>30</v>
      </c>
      <c r="H8541" s="2" t="s">
        <v>30</v>
      </c>
      <c r="I8541" s="2" t="s">
        <v>31</v>
      </c>
      <c r="J8541" s="3">
        <v>45538</v>
      </c>
      <c r="K8541" s="3">
        <v>45538</v>
      </c>
      <c r="L8541" s="4">
        <v>2104.6550000000002</v>
      </c>
      <c r="M8541" s="4">
        <v>2460.5189999999998</v>
      </c>
      <c r="N8541" s="4">
        <v>25.210100000000001</v>
      </c>
      <c r="O8541" s="4">
        <v>366.84</v>
      </c>
      <c r="P8541" s="4">
        <v>25.678799999999999</v>
      </c>
      <c r="Q8541" s="2" t="s">
        <v>32672</v>
      </c>
      <c r="R8541" s="2" t="s">
        <v>32672</v>
      </c>
      <c r="S8541" s="4">
        <v>0</v>
      </c>
      <c r="T8541" s="2" t="s">
        <v>109</v>
      </c>
      <c r="U8541" s="5">
        <v>0</v>
      </c>
      <c r="V8541" s="5" t="b">
        <f>TRUE()</f>
        <v>1</v>
      </c>
      <c r="W8541" s="5" t="b">
        <f>FALSE()</f>
        <v>0</v>
      </c>
      <c r="X8541" s="5">
        <v>18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32673</v>
      </c>
      <c r="B8542" s="2" t="s">
        <v>32674</v>
      </c>
      <c r="C8542" s="2" t="s">
        <v>32675</v>
      </c>
      <c r="D8542" s="2" t="s">
        <v>963</v>
      </c>
      <c r="E8542" s="2" t="s">
        <v>32674</v>
      </c>
      <c r="F8542" s="2" t="s">
        <v>32675</v>
      </c>
      <c r="G8542" s="2" t="s">
        <v>30</v>
      </c>
      <c r="H8542" s="2" t="s">
        <v>30</v>
      </c>
      <c r="I8542" s="2" t="s">
        <v>31</v>
      </c>
      <c r="J8542" s="3">
        <v>45538</v>
      </c>
      <c r="K8542" s="3">
        <v>45538</v>
      </c>
      <c r="L8542" s="4">
        <v>360.50400000000002</v>
      </c>
      <c r="M8542" s="4">
        <v>429</v>
      </c>
      <c r="N8542" s="4">
        <v>25.210100000000001</v>
      </c>
      <c r="O8542" s="4">
        <v>0</v>
      </c>
      <c r="P8542" s="4">
        <v>0</v>
      </c>
      <c r="Q8542" s="2" t="s">
        <v>32676</v>
      </c>
      <c r="R8542" s="2" t="s">
        <v>32676</v>
      </c>
      <c r="S8542" s="4">
        <v>0</v>
      </c>
      <c r="T8542" s="2" t="s">
        <v>963</v>
      </c>
      <c r="U8542" s="5">
        <v>0</v>
      </c>
      <c r="V8542" s="5" t="b">
        <f>TRUE()</f>
        <v>1</v>
      </c>
      <c r="W8542" s="5" t="b">
        <f>FALSE()</f>
        <v>0</v>
      </c>
      <c r="X8542" s="5">
        <v>6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32677</v>
      </c>
      <c r="B8543" s="2" t="s">
        <v>32678</v>
      </c>
      <c r="C8543" s="2" t="s">
        <v>32679</v>
      </c>
      <c r="D8543" s="2" t="s">
        <v>356</v>
      </c>
      <c r="E8543" s="2" t="s">
        <v>32678</v>
      </c>
      <c r="F8543" s="2" t="s">
        <v>32679</v>
      </c>
      <c r="G8543" s="2" t="s">
        <v>30</v>
      </c>
      <c r="H8543" s="2" t="s">
        <v>30</v>
      </c>
      <c r="I8543" s="2" t="s">
        <v>31</v>
      </c>
      <c r="J8543" s="3">
        <v>45538</v>
      </c>
      <c r="K8543" s="3">
        <v>45538</v>
      </c>
      <c r="L8543" s="4">
        <v>888.55200000000002</v>
      </c>
      <c r="M8543" s="4">
        <v>1044.432</v>
      </c>
      <c r="N8543" s="4">
        <v>25.210100000000001</v>
      </c>
      <c r="O8543" s="4">
        <v>107.88</v>
      </c>
      <c r="P8543" s="4">
        <v>7.5515999999999996</v>
      </c>
      <c r="Q8543" s="2" t="s">
        <v>32680</v>
      </c>
      <c r="R8543" s="2" t="s">
        <v>32680</v>
      </c>
      <c r="S8543" s="4">
        <v>0</v>
      </c>
      <c r="T8543" s="2" t="s">
        <v>356</v>
      </c>
      <c r="U8543" s="5">
        <v>0</v>
      </c>
      <c r="V8543" s="5" t="b">
        <f>TRUE()</f>
        <v>1</v>
      </c>
      <c r="W8543" s="5" t="b">
        <f>FALSE()</f>
        <v>0</v>
      </c>
      <c r="X8543" s="5">
        <v>12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32681</v>
      </c>
      <c r="B8544" s="2" t="s">
        <v>32682</v>
      </c>
      <c r="C8544" s="2" t="s">
        <v>32683</v>
      </c>
      <c r="D8544" s="2" t="s">
        <v>118</v>
      </c>
      <c r="E8544" s="2" t="s">
        <v>32682</v>
      </c>
      <c r="F8544" s="2" t="s">
        <v>32683</v>
      </c>
      <c r="G8544" s="2" t="s">
        <v>30</v>
      </c>
      <c r="H8544" s="2" t="s">
        <v>30</v>
      </c>
      <c r="I8544" s="2" t="s">
        <v>31</v>
      </c>
      <c r="J8544" s="3">
        <v>45538</v>
      </c>
      <c r="K8544" s="3">
        <v>45538</v>
      </c>
      <c r="L8544" s="4">
        <v>2675.5410000000002</v>
      </c>
      <c r="M8544" s="4">
        <v>3017.9209999999998</v>
      </c>
      <c r="N8544" s="4">
        <v>25.210100000000001</v>
      </c>
      <c r="O8544" s="4">
        <v>449.45981999999998</v>
      </c>
      <c r="P8544" s="4">
        <v>31.462187400000001</v>
      </c>
      <c r="Q8544" s="2" t="s">
        <v>32684</v>
      </c>
      <c r="R8544" s="2" t="s">
        <v>32684</v>
      </c>
      <c r="S8544" s="4">
        <v>0</v>
      </c>
      <c r="T8544" s="2" t="s">
        <v>118</v>
      </c>
      <c r="U8544" s="5">
        <v>0</v>
      </c>
      <c r="V8544" s="5" t="b">
        <f>TRUE()</f>
        <v>1</v>
      </c>
      <c r="W8544" s="5" t="b">
        <f>FALSE()</f>
        <v>0</v>
      </c>
      <c r="X8544" s="5">
        <v>18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32685</v>
      </c>
      <c r="B8545" s="2" t="s">
        <v>13441</v>
      </c>
      <c r="C8545" s="2" t="s">
        <v>13442</v>
      </c>
      <c r="D8545" s="2" t="s">
        <v>55</v>
      </c>
      <c r="E8545" s="2" t="s">
        <v>13441</v>
      </c>
      <c r="F8545" s="2" t="s">
        <v>13442</v>
      </c>
      <c r="G8545" s="2" t="s">
        <v>30</v>
      </c>
      <c r="H8545" s="2" t="s">
        <v>30</v>
      </c>
      <c r="I8545" s="2" t="s">
        <v>31</v>
      </c>
      <c r="J8545" s="3">
        <v>45538</v>
      </c>
      <c r="K8545" s="3">
        <v>45538</v>
      </c>
      <c r="L8545" s="4">
        <v>663.02499999999998</v>
      </c>
      <c r="M8545" s="4">
        <v>789</v>
      </c>
      <c r="N8545" s="4">
        <v>25.210100000000001</v>
      </c>
      <c r="O8545" s="4">
        <v>0</v>
      </c>
      <c r="P8545" s="4">
        <v>0</v>
      </c>
      <c r="Q8545" s="2" t="s">
        <v>32686</v>
      </c>
      <c r="R8545" s="2" t="s">
        <v>32686</v>
      </c>
      <c r="S8545" s="4">
        <v>0</v>
      </c>
      <c r="T8545" s="2" t="s">
        <v>55</v>
      </c>
      <c r="U8545" s="5">
        <v>0</v>
      </c>
      <c r="V8545" s="5" t="b">
        <f>TRUE()</f>
        <v>1</v>
      </c>
      <c r="W8545" s="5" t="b">
        <f>FALSE()</f>
        <v>0</v>
      </c>
      <c r="X8545" s="5">
        <v>6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32687</v>
      </c>
      <c r="B8546" s="2" t="s">
        <v>32688</v>
      </c>
      <c r="C8546" s="2" t="s">
        <v>32689</v>
      </c>
      <c r="D8546" s="2" t="s">
        <v>1457</v>
      </c>
      <c r="E8546" s="2" t="s">
        <v>32688</v>
      </c>
      <c r="F8546" s="2" t="s">
        <v>32689</v>
      </c>
      <c r="G8546" s="2" t="s">
        <v>30</v>
      </c>
      <c r="H8546" s="2" t="s">
        <v>30</v>
      </c>
      <c r="I8546" s="2" t="s">
        <v>31</v>
      </c>
      <c r="J8546" s="3">
        <v>45538</v>
      </c>
      <c r="K8546" s="3">
        <v>45538</v>
      </c>
      <c r="L8546" s="4">
        <v>1100</v>
      </c>
      <c r="M8546" s="4">
        <v>1309</v>
      </c>
      <c r="N8546" s="4">
        <v>25.210100000000001</v>
      </c>
      <c r="O8546" s="4">
        <v>0</v>
      </c>
      <c r="P8546" s="4">
        <v>0</v>
      </c>
      <c r="Q8546" s="2" t="s">
        <v>32690</v>
      </c>
      <c r="R8546" s="2" t="s">
        <v>32690</v>
      </c>
      <c r="S8546" s="4">
        <v>0</v>
      </c>
      <c r="T8546" s="2" t="s">
        <v>1457</v>
      </c>
      <c r="U8546" s="5">
        <v>0</v>
      </c>
      <c r="V8546" s="5" t="b">
        <f>TRUE()</f>
        <v>1</v>
      </c>
      <c r="W8546" s="5" t="b">
        <f>FALSE()</f>
        <v>0</v>
      </c>
      <c r="X8546" s="5">
        <v>6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32691</v>
      </c>
      <c r="B8547" s="2" t="s">
        <v>32692</v>
      </c>
      <c r="C8547" s="2" t="s">
        <v>32693</v>
      </c>
      <c r="D8547" s="2" t="s">
        <v>2252</v>
      </c>
      <c r="E8547" s="2" t="s">
        <v>32692</v>
      </c>
      <c r="F8547" s="2" t="s">
        <v>32693</v>
      </c>
      <c r="G8547" s="2" t="s">
        <v>30</v>
      </c>
      <c r="H8547" s="2" t="s">
        <v>30</v>
      </c>
      <c r="I8547" s="2" t="s">
        <v>31</v>
      </c>
      <c r="J8547" s="3">
        <v>45538</v>
      </c>
      <c r="K8547" s="3">
        <v>45538</v>
      </c>
      <c r="L8547" s="4">
        <v>1335.2940000000001</v>
      </c>
      <c r="M8547" s="4">
        <v>1589</v>
      </c>
      <c r="N8547" s="4">
        <v>25.210100000000001</v>
      </c>
      <c r="O8547" s="4">
        <v>0</v>
      </c>
      <c r="P8547" s="4">
        <v>0</v>
      </c>
      <c r="Q8547" s="2" t="s">
        <v>32694</v>
      </c>
      <c r="R8547" s="2" t="s">
        <v>32694</v>
      </c>
      <c r="S8547" s="4">
        <v>0</v>
      </c>
      <c r="T8547" s="2" t="s">
        <v>2252</v>
      </c>
      <c r="U8547" s="5">
        <v>0</v>
      </c>
      <c r="V8547" s="5" t="b">
        <f>TRUE()</f>
        <v>1</v>
      </c>
      <c r="W8547" s="5" t="b">
        <f>FALSE()</f>
        <v>0</v>
      </c>
      <c r="X8547" s="5">
        <v>6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32695</v>
      </c>
      <c r="B8548" s="2" t="s">
        <v>32696</v>
      </c>
      <c r="C8548" s="2" t="s">
        <v>32697</v>
      </c>
      <c r="D8548" s="2" t="s">
        <v>691</v>
      </c>
      <c r="E8548" s="2" t="s">
        <v>32696</v>
      </c>
      <c r="F8548" s="2" t="s">
        <v>32697</v>
      </c>
      <c r="G8548" s="2" t="s">
        <v>30</v>
      </c>
      <c r="H8548" s="2" t="s">
        <v>30</v>
      </c>
      <c r="I8548" s="2" t="s">
        <v>31</v>
      </c>
      <c r="J8548" s="3">
        <v>45538</v>
      </c>
      <c r="K8548" s="3">
        <v>45538</v>
      </c>
      <c r="L8548" s="4">
        <v>2957.2620000000002</v>
      </c>
      <c r="M8548" s="4">
        <v>3465.0770000000002</v>
      </c>
      <c r="N8548" s="4">
        <v>25.210100000000001</v>
      </c>
      <c r="O8548" s="4">
        <v>450.53982000000002</v>
      </c>
      <c r="P8548" s="4">
        <v>31.537787399999999</v>
      </c>
      <c r="Q8548" s="2" t="s">
        <v>32698</v>
      </c>
      <c r="R8548" s="2" t="s">
        <v>32698</v>
      </c>
      <c r="S8548" s="4">
        <v>0</v>
      </c>
      <c r="T8548" s="2" t="s">
        <v>691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32699</v>
      </c>
      <c r="B8549" s="2" t="s">
        <v>32700</v>
      </c>
      <c r="C8549" s="2" t="s">
        <v>32701</v>
      </c>
      <c r="D8549" s="2" t="s">
        <v>75</v>
      </c>
      <c r="E8549" s="2" t="s">
        <v>32700</v>
      </c>
      <c r="F8549" s="2" t="s">
        <v>32701</v>
      </c>
      <c r="G8549" s="2" t="s">
        <v>30</v>
      </c>
      <c r="H8549" s="2" t="s">
        <v>30</v>
      </c>
      <c r="I8549" s="2" t="s">
        <v>31</v>
      </c>
      <c r="J8549" s="3">
        <v>45538</v>
      </c>
      <c r="K8549" s="3">
        <v>45538</v>
      </c>
      <c r="L8549" s="4">
        <v>523.69399999999996</v>
      </c>
      <c r="M8549" s="4">
        <v>564.99</v>
      </c>
      <c r="N8549" s="4">
        <v>25.210100000000001</v>
      </c>
      <c r="O8549" s="4">
        <v>0</v>
      </c>
      <c r="P8549" s="4">
        <v>0</v>
      </c>
      <c r="Q8549" s="2" t="s">
        <v>32702</v>
      </c>
      <c r="R8549" s="2" t="s">
        <v>32702</v>
      </c>
      <c r="S8549" s="4">
        <v>0</v>
      </c>
      <c r="T8549" s="2" t="s">
        <v>75</v>
      </c>
      <c r="U8549" s="5">
        <v>0</v>
      </c>
      <c r="V8549" s="5" t="b">
        <f>TRUE()</f>
        <v>1</v>
      </c>
      <c r="W8549" s="5" t="b">
        <f>FALSE()</f>
        <v>0</v>
      </c>
      <c r="X8549" s="5">
        <v>4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32703</v>
      </c>
      <c r="B8550" s="2" t="s">
        <v>32704</v>
      </c>
      <c r="C8550" s="2" t="s">
        <v>32705</v>
      </c>
      <c r="D8550" s="2" t="s">
        <v>118</v>
      </c>
      <c r="E8550" s="2" t="s">
        <v>32704</v>
      </c>
      <c r="F8550" s="2" t="s">
        <v>32705</v>
      </c>
      <c r="G8550" s="2" t="s">
        <v>30</v>
      </c>
      <c r="H8550" s="2" t="s">
        <v>30</v>
      </c>
      <c r="I8550" s="2" t="s">
        <v>31</v>
      </c>
      <c r="J8550" s="3">
        <v>45538</v>
      </c>
      <c r="K8550" s="3">
        <v>45538</v>
      </c>
      <c r="L8550" s="4">
        <v>1368.9069999999999</v>
      </c>
      <c r="M8550" s="4">
        <v>1628.999</v>
      </c>
      <c r="N8550" s="4">
        <v>25.210100000000001</v>
      </c>
      <c r="O8550" s="4">
        <v>0</v>
      </c>
      <c r="P8550" s="4">
        <v>0</v>
      </c>
      <c r="Q8550" s="2" t="s">
        <v>32706</v>
      </c>
      <c r="R8550" s="2" t="s">
        <v>32706</v>
      </c>
      <c r="S8550" s="4">
        <v>0</v>
      </c>
      <c r="T8550" s="2" t="s">
        <v>118</v>
      </c>
      <c r="U8550" s="5">
        <v>0</v>
      </c>
      <c r="V8550" s="5" t="b">
        <f>TRUE()</f>
        <v>1</v>
      </c>
      <c r="W8550" s="5" t="b">
        <f>FALSE()</f>
        <v>0</v>
      </c>
      <c r="X8550" s="5">
        <v>6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32707</v>
      </c>
      <c r="B8551" s="2" t="s">
        <v>32708</v>
      </c>
      <c r="C8551" s="2" t="s">
        <v>32709</v>
      </c>
      <c r="D8551" s="2" t="s">
        <v>137</v>
      </c>
      <c r="E8551" s="2" t="s">
        <v>32708</v>
      </c>
      <c r="F8551" s="2" t="s">
        <v>32709</v>
      </c>
      <c r="G8551" s="2" t="s">
        <v>30</v>
      </c>
      <c r="H8551" s="2" t="s">
        <v>30</v>
      </c>
      <c r="I8551" s="2" t="s">
        <v>31</v>
      </c>
      <c r="J8551" s="3">
        <v>45538</v>
      </c>
      <c r="K8551" s="3">
        <v>45538</v>
      </c>
      <c r="L8551" s="4">
        <v>1613.874</v>
      </c>
      <c r="M8551" s="4">
        <v>1886.8789999999999</v>
      </c>
      <c r="N8551" s="4">
        <v>25.210100000000001</v>
      </c>
      <c r="O8551" s="4">
        <v>280.26017999999999</v>
      </c>
      <c r="P8551" s="4">
        <v>19.6182126</v>
      </c>
      <c r="Q8551" s="2" t="s">
        <v>32710</v>
      </c>
      <c r="R8551" s="2" t="s">
        <v>32710</v>
      </c>
      <c r="S8551" s="4">
        <v>0</v>
      </c>
      <c r="T8551" s="2" t="s">
        <v>137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32711</v>
      </c>
      <c r="B8552" s="2" t="s">
        <v>15590</v>
      </c>
      <c r="C8552" s="2" t="s">
        <v>15591</v>
      </c>
      <c r="D8552" s="2" t="s">
        <v>55</v>
      </c>
      <c r="E8552" s="2" t="s">
        <v>15590</v>
      </c>
      <c r="F8552" s="2" t="s">
        <v>15591</v>
      </c>
      <c r="G8552" s="2" t="s">
        <v>30</v>
      </c>
      <c r="H8552" s="2" t="s">
        <v>30</v>
      </c>
      <c r="I8552" s="2" t="s">
        <v>31</v>
      </c>
      <c r="J8552" s="3">
        <v>45538</v>
      </c>
      <c r="K8552" s="3">
        <v>45538</v>
      </c>
      <c r="L8552" s="4">
        <v>419.32799999999997</v>
      </c>
      <c r="M8552" s="4">
        <v>499</v>
      </c>
      <c r="N8552" s="4">
        <v>25.210100000000001</v>
      </c>
      <c r="O8552" s="4">
        <v>0</v>
      </c>
      <c r="P8552" s="4">
        <v>0</v>
      </c>
      <c r="Q8552" s="2" t="s">
        <v>15592</v>
      </c>
      <c r="R8552" s="2" t="s">
        <v>15592</v>
      </c>
      <c r="S8552" s="4">
        <v>0</v>
      </c>
      <c r="T8552" s="2" t="s">
        <v>55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32712</v>
      </c>
      <c r="B8553" s="2" t="s">
        <v>32713</v>
      </c>
      <c r="C8553" s="2" t="s">
        <v>32714</v>
      </c>
      <c r="D8553" s="2" t="s">
        <v>366</v>
      </c>
      <c r="E8553" s="2" t="s">
        <v>32713</v>
      </c>
      <c r="F8553" s="2" t="s">
        <v>32714</v>
      </c>
      <c r="G8553" s="2" t="s">
        <v>30</v>
      </c>
      <c r="H8553" s="2" t="s">
        <v>30</v>
      </c>
      <c r="I8553" s="2" t="s">
        <v>31</v>
      </c>
      <c r="J8553" s="3">
        <v>45538</v>
      </c>
      <c r="K8553" s="3">
        <v>45538</v>
      </c>
      <c r="L8553" s="4">
        <v>1032.7729999999999</v>
      </c>
      <c r="M8553" s="4">
        <v>1229</v>
      </c>
      <c r="N8553" s="4">
        <v>25.210100000000001</v>
      </c>
      <c r="O8553" s="4">
        <v>0</v>
      </c>
      <c r="P8553" s="4">
        <v>0</v>
      </c>
      <c r="Q8553" s="2" t="s">
        <v>32715</v>
      </c>
      <c r="R8553" s="2" t="s">
        <v>32715</v>
      </c>
      <c r="S8553" s="4">
        <v>0</v>
      </c>
      <c r="T8553" s="2" t="s">
        <v>366</v>
      </c>
      <c r="U8553" s="5">
        <v>0</v>
      </c>
      <c r="V8553" s="5" t="b">
        <f>TRUE()</f>
        <v>1</v>
      </c>
      <c r="W8553" s="5" t="b">
        <f>FALSE()</f>
        <v>0</v>
      </c>
      <c r="X8553" s="5">
        <v>3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32716</v>
      </c>
      <c r="B8554" s="2" t="s">
        <v>2955</v>
      </c>
      <c r="C8554" s="2" t="s">
        <v>2956</v>
      </c>
      <c r="D8554" s="2" t="s">
        <v>36</v>
      </c>
      <c r="E8554" s="2" t="s">
        <v>2955</v>
      </c>
      <c r="F8554" s="2" t="s">
        <v>2956</v>
      </c>
      <c r="G8554" s="2" t="s">
        <v>30</v>
      </c>
      <c r="H8554" s="2" t="s">
        <v>30</v>
      </c>
      <c r="I8554" s="2" t="s">
        <v>31</v>
      </c>
      <c r="J8554" s="3">
        <v>45538</v>
      </c>
      <c r="K8554" s="3">
        <v>45538</v>
      </c>
      <c r="L8554" s="4">
        <v>2470.9229999999998</v>
      </c>
      <c r="M8554" s="4">
        <v>2676.136</v>
      </c>
      <c r="N8554" s="4">
        <v>25.210100000000001</v>
      </c>
      <c r="O8554" s="4">
        <v>399.38328000000001</v>
      </c>
      <c r="P8554" s="4">
        <v>27.956829599999999</v>
      </c>
      <c r="Q8554" s="2" t="s">
        <v>2957</v>
      </c>
      <c r="R8554" s="2" t="s">
        <v>2957</v>
      </c>
      <c r="S8554" s="4">
        <v>0</v>
      </c>
      <c r="T8554" s="2" t="s">
        <v>36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32717</v>
      </c>
      <c r="B8555" s="2" t="s">
        <v>32718</v>
      </c>
      <c r="C8555" s="2" t="s">
        <v>32719</v>
      </c>
      <c r="D8555" s="2" t="s">
        <v>347</v>
      </c>
      <c r="E8555" s="2" t="s">
        <v>32718</v>
      </c>
      <c r="F8555" s="2" t="s">
        <v>32719</v>
      </c>
      <c r="G8555" s="2" t="s">
        <v>30</v>
      </c>
      <c r="H8555" s="2" t="s">
        <v>30</v>
      </c>
      <c r="I8555" s="2" t="s">
        <v>31</v>
      </c>
      <c r="J8555" s="3">
        <v>45537</v>
      </c>
      <c r="K8555" s="3">
        <v>45537</v>
      </c>
      <c r="L8555" s="4">
        <v>1554.694</v>
      </c>
      <c r="M8555" s="4">
        <v>1817.7070000000001</v>
      </c>
      <c r="N8555" s="4">
        <v>25.210100000000001</v>
      </c>
      <c r="O8555" s="4">
        <v>269.82</v>
      </c>
      <c r="P8555" s="4">
        <v>18.8874</v>
      </c>
      <c r="Q8555" s="2" t="s">
        <v>32720</v>
      </c>
      <c r="R8555" s="2" t="s">
        <v>32720</v>
      </c>
      <c r="S8555" s="4">
        <v>0</v>
      </c>
      <c r="T8555" s="2" t="s">
        <v>347</v>
      </c>
      <c r="U8555" s="5">
        <v>0</v>
      </c>
      <c r="V8555" s="5" t="b">
        <f>TRUE()</f>
        <v>1</v>
      </c>
      <c r="W8555" s="5" t="b">
        <f>FALSE()</f>
        <v>0</v>
      </c>
      <c r="X8555" s="5">
        <v>18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32721</v>
      </c>
      <c r="B8556" s="2" t="s">
        <v>15202</v>
      </c>
      <c r="C8556" s="2" t="s">
        <v>15203</v>
      </c>
      <c r="D8556" s="2" t="s">
        <v>50</v>
      </c>
      <c r="E8556" s="2" t="s">
        <v>15202</v>
      </c>
      <c r="F8556" s="2" t="s">
        <v>15203</v>
      </c>
      <c r="G8556" s="2" t="s">
        <v>30</v>
      </c>
      <c r="H8556" s="2" t="s">
        <v>30</v>
      </c>
      <c r="I8556" s="2" t="s">
        <v>31</v>
      </c>
      <c r="J8556" s="3">
        <v>45537</v>
      </c>
      <c r="K8556" s="3">
        <v>45537</v>
      </c>
      <c r="L8556" s="4">
        <v>751.26</v>
      </c>
      <c r="M8556" s="4">
        <v>893.99900000000002</v>
      </c>
      <c r="N8556" s="4">
        <v>25.210100000000001</v>
      </c>
      <c r="O8556" s="4">
        <v>0</v>
      </c>
      <c r="P8556" s="4">
        <v>0</v>
      </c>
      <c r="Q8556" s="2" t="s">
        <v>15204</v>
      </c>
      <c r="R8556" s="2" t="s">
        <v>15204</v>
      </c>
      <c r="S8556" s="4">
        <v>0</v>
      </c>
      <c r="T8556" s="2" t="s">
        <v>50</v>
      </c>
      <c r="U8556" s="5">
        <v>0</v>
      </c>
      <c r="V8556" s="5" t="b">
        <f>TRUE()</f>
        <v>1</v>
      </c>
      <c r="W8556" s="5" t="b">
        <f>FALSE()</f>
        <v>0</v>
      </c>
      <c r="X8556" s="5">
        <v>3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32722</v>
      </c>
      <c r="B8557" s="2" t="s">
        <v>32723</v>
      </c>
      <c r="C8557" s="2" t="s">
        <v>32724</v>
      </c>
      <c r="D8557" s="2" t="s">
        <v>50</v>
      </c>
      <c r="E8557" s="2" t="s">
        <v>32723</v>
      </c>
      <c r="F8557" s="2" t="s">
        <v>32724</v>
      </c>
      <c r="G8557" s="2" t="s">
        <v>30</v>
      </c>
      <c r="H8557" s="2" t="s">
        <v>30</v>
      </c>
      <c r="I8557" s="2" t="s">
        <v>31</v>
      </c>
      <c r="J8557" s="3">
        <v>45537</v>
      </c>
      <c r="K8557" s="3">
        <v>45537</v>
      </c>
      <c r="L8557" s="4">
        <v>1779.8320000000001</v>
      </c>
      <c r="M8557" s="4">
        <v>2118</v>
      </c>
      <c r="N8557" s="4">
        <v>25.210100000000001</v>
      </c>
      <c r="O8557" s="4">
        <v>0</v>
      </c>
      <c r="P8557" s="4">
        <v>0</v>
      </c>
      <c r="Q8557" s="2" t="s">
        <v>32725</v>
      </c>
      <c r="R8557" s="2" t="s">
        <v>32725</v>
      </c>
      <c r="S8557" s="4">
        <v>0</v>
      </c>
      <c r="T8557" s="2" t="s">
        <v>50</v>
      </c>
      <c r="U8557" s="5">
        <v>0</v>
      </c>
      <c r="V8557" s="5" t="b">
        <f>TRUE()</f>
        <v>1</v>
      </c>
      <c r="W8557" s="5" t="b">
        <f>FALSE()</f>
        <v>0</v>
      </c>
      <c r="X8557" s="5">
        <v>6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32726</v>
      </c>
      <c r="B8558" s="2" t="s">
        <v>6845</v>
      </c>
      <c r="C8558" s="2" t="s">
        <v>6846</v>
      </c>
      <c r="D8558" s="2" t="s">
        <v>109</v>
      </c>
      <c r="E8558" s="2" t="s">
        <v>6845</v>
      </c>
      <c r="F8558" s="2" t="s">
        <v>6846</v>
      </c>
      <c r="G8558" s="2" t="s">
        <v>30</v>
      </c>
      <c r="H8558" s="2" t="s">
        <v>30</v>
      </c>
      <c r="I8558" s="2" t="s">
        <v>31</v>
      </c>
      <c r="J8558" s="3">
        <v>45537</v>
      </c>
      <c r="K8558" s="3">
        <v>45537</v>
      </c>
      <c r="L8558" s="4">
        <v>1957.143</v>
      </c>
      <c r="M8558" s="4">
        <v>2329</v>
      </c>
      <c r="N8558" s="4">
        <v>25.210100000000001</v>
      </c>
      <c r="O8558" s="4">
        <v>0</v>
      </c>
      <c r="P8558" s="4">
        <v>0</v>
      </c>
      <c r="Q8558" s="2" t="s">
        <v>6847</v>
      </c>
      <c r="R8558" s="2" t="s">
        <v>6847</v>
      </c>
      <c r="S8558" s="4">
        <v>0</v>
      </c>
      <c r="T8558" s="2" t="s">
        <v>109</v>
      </c>
      <c r="U8558" s="5">
        <v>0</v>
      </c>
      <c r="V8558" s="5" t="b">
        <f>TRUE()</f>
        <v>1</v>
      </c>
      <c r="W8558" s="5" t="b">
        <f>FALSE()</f>
        <v>0</v>
      </c>
      <c r="X8558" s="5">
        <v>6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32727</v>
      </c>
      <c r="B8559" s="2" t="s">
        <v>20060</v>
      </c>
      <c r="C8559" s="2" t="s">
        <v>20061</v>
      </c>
      <c r="D8559" s="2" t="s">
        <v>55</v>
      </c>
      <c r="E8559" s="2" t="s">
        <v>20060</v>
      </c>
      <c r="F8559" s="2" t="s">
        <v>20061</v>
      </c>
      <c r="G8559" s="2" t="s">
        <v>30</v>
      </c>
      <c r="H8559" s="2" t="s">
        <v>30</v>
      </c>
      <c r="I8559" s="2" t="s">
        <v>31</v>
      </c>
      <c r="J8559" s="3">
        <v>45537</v>
      </c>
      <c r="K8559" s="3">
        <v>45537</v>
      </c>
      <c r="L8559" s="4">
        <v>899.16</v>
      </c>
      <c r="M8559" s="4">
        <v>1070</v>
      </c>
      <c r="N8559" s="4">
        <v>25.210100000000001</v>
      </c>
      <c r="O8559" s="4">
        <v>0</v>
      </c>
      <c r="P8559" s="4">
        <v>0</v>
      </c>
      <c r="Q8559" s="2" t="s">
        <v>32728</v>
      </c>
      <c r="R8559" s="2" t="s">
        <v>32728</v>
      </c>
      <c r="S8559" s="4">
        <v>0</v>
      </c>
      <c r="T8559" s="2" t="s">
        <v>55</v>
      </c>
      <c r="U8559" s="5">
        <v>0</v>
      </c>
      <c r="V8559" s="5" t="b">
        <f>TRUE()</f>
        <v>1</v>
      </c>
      <c r="W8559" s="5" t="b">
        <f>FALSE()</f>
        <v>0</v>
      </c>
      <c r="X8559" s="5">
        <v>6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32729</v>
      </c>
      <c r="B8560" s="2" t="s">
        <v>7974</v>
      </c>
      <c r="C8560" s="2" t="s">
        <v>7975</v>
      </c>
      <c r="D8560" s="2" t="s">
        <v>1678</v>
      </c>
      <c r="E8560" s="2" t="s">
        <v>7974</v>
      </c>
      <c r="F8560" s="2" t="s">
        <v>7975</v>
      </c>
      <c r="G8560" s="2" t="s">
        <v>30</v>
      </c>
      <c r="H8560" s="2" t="s">
        <v>30</v>
      </c>
      <c r="I8560" s="2" t="s">
        <v>31</v>
      </c>
      <c r="J8560" s="3">
        <v>45537</v>
      </c>
      <c r="K8560" s="3">
        <v>45537</v>
      </c>
      <c r="L8560" s="4">
        <v>1534.7619999999999</v>
      </c>
      <c r="M8560" s="4">
        <v>1738.2860000000001</v>
      </c>
      <c r="N8560" s="4">
        <v>25.210100000000001</v>
      </c>
      <c r="O8560" s="4">
        <v>181.66824</v>
      </c>
      <c r="P8560" s="4">
        <v>12.7167768</v>
      </c>
      <c r="Q8560" s="2" t="s">
        <v>7976</v>
      </c>
      <c r="R8560" s="2" t="s">
        <v>7976</v>
      </c>
      <c r="S8560" s="4">
        <v>0</v>
      </c>
      <c r="T8560" s="2" t="s">
        <v>1678</v>
      </c>
      <c r="U8560" s="5">
        <v>0</v>
      </c>
      <c r="V8560" s="5" t="b">
        <f>TRUE()</f>
        <v>1</v>
      </c>
      <c r="W8560" s="5" t="b">
        <f>FALSE()</f>
        <v>0</v>
      </c>
      <c r="X8560" s="5">
        <v>12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32730</v>
      </c>
      <c r="B8561" s="2" t="s">
        <v>32731</v>
      </c>
      <c r="C8561" s="2" t="s">
        <v>32732</v>
      </c>
      <c r="D8561" s="2" t="s">
        <v>29</v>
      </c>
      <c r="E8561" s="2" t="s">
        <v>32731</v>
      </c>
      <c r="F8561" s="2" t="s">
        <v>32732</v>
      </c>
      <c r="G8561" s="2" t="s">
        <v>30</v>
      </c>
      <c r="H8561" s="2" t="s">
        <v>30</v>
      </c>
      <c r="I8561" s="2" t="s">
        <v>31</v>
      </c>
      <c r="J8561" s="3">
        <v>45537</v>
      </c>
      <c r="K8561" s="3">
        <v>45537</v>
      </c>
      <c r="L8561" s="4">
        <v>1943.23</v>
      </c>
      <c r="M8561" s="4">
        <v>2198.1469999999999</v>
      </c>
      <c r="N8561" s="4">
        <v>25.210100000000001</v>
      </c>
      <c r="O8561" s="4">
        <v>327.24</v>
      </c>
      <c r="P8561" s="4">
        <v>22.9068</v>
      </c>
      <c r="Q8561" s="2" t="s">
        <v>32733</v>
      </c>
      <c r="R8561" s="2" t="s">
        <v>32733</v>
      </c>
      <c r="S8561" s="4">
        <v>0</v>
      </c>
      <c r="T8561" s="2" t="s">
        <v>29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32734</v>
      </c>
      <c r="B8562" s="2" t="s">
        <v>32735</v>
      </c>
      <c r="C8562" s="2" t="s">
        <v>32736</v>
      </c>
      <c r="D8562" s="2" t="s">
        <v>167</v>
      </c>
      <c r="E8562" s="2" t="s">
        <v>32735</v>
      </c>
      <c r="F8562" s="2" t="s">
        <v>32736</v>
      </c>
      <c r="G8562" s="2" t="s">
        <v>30</v>
      </c>
      <c r="H8562" s="2" t="s">
        <v>863</v>
      </c>
      <c r="I8562" s="2" t="s">
        <v>31</v>
      </c>
      <c r="J8562" s="3">
        <v>45537</v>
      </c>
      <c r="K8562" s="3">
        <v>45537</v>
      </c>
      <c r="L8562" s="4">
        <v>600.45100000000002</v>
      </c>
      <c r="M8562" s="4">
        <v>705.91099999999994</v>
      </c>
      <c r="N8562" s="4">
        <v>25.210100000000001</v>
      </c>
      <c r="O8562" s="4">
        <v>71.88</v>
      </c>
      <c r="P8562" s="4">
        <v>5.0316000000000001</v>
      </c>
      <c r="Q8562" s="2" t="s">
        <v>32737</v>
      </c>
      <c r="R8562" s="2" t="s">
        <v>32737</v>
      </c>
      <c r="S8562" s="4">
        <v>0</v>
      </c>
      <c r="T8562" s="2" t="s">
        <v>167</v>
      </c>
      <c r="U8562" s="5">
        <v>0</v>
      </c>
      <c r="V8562" s="5" t="b">
        <f>TRUE()</f>
        <v>1</v>
      </c>
      <c r="W8562" s="5" t="b">
        <f>FALSE()</f>
        <v>0</v>
      </c>
      <c r="X8562" s="5">
        <v>12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32738</v>
      </c>
      <c r="B8563" s="2" t="s">
        <v>32739</v>
      </c>
      <c r="C8563" s="2" t="s">
        <v>32740</v>
      </c>
      <c r="D8563" s="2" t="s">
        <v>2252</v>
      </c>
      <c r="E8563" s="2" t="s">
        <v>32739</v>
      </c>
      <c r="F8563" s="2" t="s">
        <v>32740</v>
      </c>
      <c r="G8563" s="2" t="s">
        <v>30</v>
      </c>
      <c r="H8563" s="2" t="s">
        <v>30</v>
      </c>
      <c r="I8563" s="2" t="s">
        <v>31</v>
      </c>
      <c r="J8563" s="3">
        <v>45537</v>
      </c>
      <c r="K8563" s="3">
        <v>45537</v>
      </c>
      <c r="L8563" s="4">
        <v>1867.2190000000001</v>
      </c>
      <c r="M8563" s="4">
        <v>2221.991</v>
      </c>
      <c r="N8563" s="4">
        <v>25.210100000000001</v>
      </c>
      <c r="O8563" s="4">
        <v>0</v>
      </c>
      <c r="P8563" s="4">
        <v>0</v>
      </c>
      <c r="Q8563" s="2" t="s">
        <v>32741</v>
      </c>
      <c r="R8563" s="2" t="s">
        <v>32741</v>
      </c>
      <c r="S8563" s="4">
        <v>0</v>
      </c>
      <c r="T8563" s="2" t="s">
        <v>2252</v>
      </c>
      <c r="U8563" s="5">
        <v>0</v>
      </c>
      <c r="V8563" s="5" t="b">
        <f>TRUE()</f>
        <v>1</v>
      </c>
      <c r="W8563" s="5" t="b">
        <f>FALSE()</f>
        <v>0</v>
      </c>
      <c r="X8563" s="5">
        <v>4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32742</v>
      </c>
      <c r="B8564" s="2" t="s">
        <v>32743</v>
      </c>
      <c r="C8564" s="2" t="s">
        <v>32744</v>
      </c>
      <c r="D8564" s="2" t="s">
        <v>118</v>
      </c>
      <c r="E8564" s="2" t="s">
        <v>32743</v>
      </c>
      <c r="F8564" s="2" t="s">
        <v>32744</v>
      </c>
      <c r="G8564" s="2" t="s">
        <v>30</v>
      </c>
      <c r="H8564" s="2" t="s">
        <v>30</v>
      </c>
      <c r="I8564" s="2" t="s">
        <v>31</v>
      </c>
      <c r="J8564" s="3">
        <v>45537</v>
      </c>
      <c r="K8564" s="3">
        <v>45537</v>
      </c>
      <c r="L8564" s="4">
        <v>960.52800000000002</v>
      </c>
      <c r="M8564" s="4">
        <v>1068</v>
      </c>
      <c r="N8564" s="4">
        <v>25.210100000000001</v>
      </c>
      <c r="O8564" s="4">
        <v>0</v>
      </c>
      <c r="P8564" s="4">
        <v>0</v>
      </c>
      <c r="Q8564" s="2" t="s">
        <v>32745</v>
      </c>
      <c r="R8564" s="2" t="s">
        <v>32745</v>
      </c>
      <c r="S8564" s="4">
        <v>0</v>
      </c>
      <c r="T8564" s="2" t="s">
        <v>118</v>
      </c>
      <c r="U8564" s="5">
        <v>0</v>
      </c>
      <c r="V8564" s="5" t="b">
        <f>TRUE()</f>
        <v>1</v>
      </c>
      <c r="W8564" s="5" t="b">
        <f>FALSE()</f>
        <v>0</v>
      </c>
      <c r="X8564" s="5">
        <v>4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32746</v>
      </c>
      <c r="B8565" s="2" t="s">
        <v>17979</v>
      </c>
      <c r="C8565" s="2" t="s">
        <v>17980</v>
      </c>
      <c r="D8565" s="2" t="s">
        <v>167</v>
      </c>
      <c r="E8565" s="2" t="s">
        <v>17979</v>
      </c>
      <c r="F8565" s="2" t="s">
        <v>17980</v>
      </c>
      <c r="G8565" s="2" t="s">
        <v>30</v>
      </c>
      <c r="H8565" s="2" t="s">
        <v>30</v>
      </c>
      <c r="I8565" s="2" t="s">
        <v>31</v>
      </c>
      <c r="J8565" s="3">
        <v>45535</v>
      </c>
      <c r="K8565" s="3">
        <v>45535</v>
      </c>
      <c r="L8565" s="4">
        <v>1368.9069999999999</v>
      </c>
      <c r="M8565" s="4">
        <v>1628.999</v>
      </c>
      <c r="N8565" s="4">
        <v>25.210100000000001</v>
      </c>
      <c r="O8565" s="4">
        <v>0</v>
      </c>
      <c r="P8565" s="4">
        <v>0</v>
      </c>
      <c r="Q8565" s="2" t="s">
        <v>17981</v>
      </c>
      <c r="R8565" s="2" t="s">
        <v>17981</v>
      </c>
      <c r="S8565" s="4">
        <v>0</v>
      </c>
      <c r="T8565" s="2" t="s">
        <v>167</v>
      </c>
      <c r="U8565" s="5">
        <v>0</v>
      </c>
      <c r="V8565" s="5" t="b">
        <f>TRUE()</f>
        <v>1</v>
      </c>
      <c r="W8565" s="5" t="b">
        <f>FALSE()</f>
        <v>0</v>
      </c>
      <c r="X8565" s="5">
        <v>6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32747</v>
      </c>
      <c r="B8566" s="2" t="s">
        <v>32748</v>
      </c>
      <c r="C8566" s="2" t="s">
        <v>32749</v>
      </c>
      <c r="D8566" s="2" t="s">
        <v>167</v>
      </c>
      <c r="E8566" s="2" t="s">
        <v>32748</v>
      </c>
      <c r="F8566" s="2" t="s">
        <v>32749</v>
      </c>
      <c r="G8566" s="2" t="s">
        <v>30</v>
      </c>
      <c r="H8566" s="2" t="s">
        <v>30</v>
      </c>
      <c r="I8566" s="2" t="s">
        <v>31</v>
      </c>
      <c r="J8566" s="3">
        <v>45535</v>
      </c>
      <c r="K8566" s="3">
        <v>45535</v>
      </c>
      <c r="L8566" s="4">
        <v>1145.771</v>
      </c>
      <c r="M8566" s="4">
        <v>1229</v>
      </c>
      <c r="N8566" s="4">
        <v>25.210100000000001</v>
      </c>
      <c r="O8566" s="4">
        <v>0</v>
      </c>
      <c r="P8566" s="4">
        <v>0</v>
      </c>
      <c r="Q8566" s="2" t="s">
        <v>32750</v>
      </c>
      <c r="R8566" s="2" t="s">
        <v>32750</v>
      </c>
      <c r="S8566" s="4">
        <v>0</v>
      </c>
      <c r="T8566" s="2" t="s">
        <v>167</v>
      </c>
      <c r="U8566" s="5">
        <v>0</v>
      </c>
      <c r="V8566" s="5" t="b">
        <f>TRUE()</f>
        <v>1</v>
      </c>
      <c r="W8566" s="5" t="b">
        <f>FALSE()</f>
        <v>0</v>
      </c>
      <c r="X8566" s="5">
        <v>6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32751</v>
      </c>
      <c r="B8567" s="2" t="s">
        <v>32752</v>
      </c>
      <c r="C8567" s="2" t="s">
        <v>32753</v>
      </c>
      <c r="D8567" s="2" t="s">
        <v>60</v>
      </c>
      <c r="E8567" s="2" t="s">
        <v>32752</v>
      </c>
      <c r="F8567" s="2" t="s">
        <v>32753</v>
      </c>
      <c r="G8567" s="2" t="s">
        <v>30</v>
      </c>
      <c r="H8567" s="2" t="s">
        <v>30</v>
      </c>
      <c r="I8567" s="2" t="s">
        <v>31</v>
      </c>
      <c r="J8567" s="3">
        <v>45535</v>
      </c>
      <c r="K8567" s="3">
        <v>45535</v>
      </c>
      <c r="L8567" s="4">
        <v>1605.711</v>
      </c>
      <c r="M8567" s="4">
        <v>1877.337</v>
      </c>
      <c r="N8567" s="4">
        <v>25.210100000000001</v>
      </c>
      <c r="O8567" s="4">
        <v>278.82</v>
      </c>
      <c r="P8567" s="4">
        <v>19.517399999999999</v>
      </c>
      <c r="Q8567" s="2" t="s">
        <v>32754</v>
      </c>
      <c r="R8567" s="2" t="s">
        <v>32754</v>
      </c>
      <c r="S8567" s="4">
        <v>0</v>
      </c>
      <c r="T8567" s="2" t="s">
        <v>60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32755</v>
      </c>
      <c r="B8568" s="2" t="s">
        <v>32756</v>
      </c>
      <c r="C8568" s="2" t="s">
        <v>32757</v>
      </c>
      <c r="D8568" s="2" t="s">
        <v>50</v>
      </c>
      <c r="E8568" s="2" t="s">
        <v>32756</v>
      </c>
      <c r="F8568" s="2" t="s">
        <v>32757</v>
      </c>
      <c r="G8568" s="2" t="s">
        <v>30</v>
      </c>
      <c r="H8568" s="2" t="s">
        <v>30</v>
      </c>
      <c r="I8568" s="2" t="s">
        <v>31</v>
      </c>
      <c r="J8568" s="3">
        <v>45535</v>
      </c>
      <c r="K8568" s="3">
        <v>45535</v>
      </c>
      <c r="L8568" s="4">
        <v>780.67200000000003</v>
      </c>
      <c r="M8568" s="4">
        <v>929</v>
      </c>
      <c r="N8568" s="4">
        <v>25.210100000000001</v>
      </c>
      <c r="O8568" s="4">
        <v>0</v>
      </c>
      <c r="P8568" s="4">
        <v>0</v>
      </c>
      <c r="Q8568" s="2" t="s">
        <v>32758</v>
      </c>
      <c r="R8568" s="2" t="s">
        <v>32758</v>
      </c>
      <c r="S8568" s="4">
        <v>0</v>
      </c>
      <c r="T8568" s="2" t="s">
        <v>50</v>
      </c>
      <c r="U8568" s="5">
        <v>0</v>
      </c>
      <c r="V8568" s="5" t="b">
        <f>TRUE()</f>
        <v>1</v>
      </c>
      <c r="W8568" s="5" t="b">
        <f>FALSE()</f>
        <v>0</v>
      </c>
      <c r="X8568" s="5">
        <v>6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32759</v>
      </c>
      <c r="B8569" s="2" t="s">
        <v>32760</v>
      </c>
      <c r="C8569" s="2" t="s">
        <v>32761</v>
      </c>
      <c r="D8569" s="2" t="s">
        <v>1457</v>
      </c>
      <c r="E8569" s="2" t="s">
        <v>32760</v>
      </c>
      <c r="F8569" s="2" t="s">
        <v>32761</v>
      </c>
      <c r="G8569" s="2" t="s">
        <v>30</v>
      </c>
      <c r="H8569" s="2" t="s">
        <v>30</v>
      </c>
      <c r="I8569" s="2" t="s">
        <v>31</v>
      </c>
      <c r="J8569" s="3">
        <v>45535</v>
      </c>
      <c r="K8569" s="3">
        <v>45535</v>
      </c>
      <c r="L8569" s="4">
        <v>713.44500000000005</v>
      </c>
      <c r="M8569" s="4">
        <v>849</v>
      </c>
      <c r="N8569" s="4">
        <v>25.210100000000001</v>
      </c>
      <c r="O8569" s="4">
        <v>0</v>
      </c>
      <c r="P8569" s="4">
        <v>0</v>
      </c>
      <c r="Q8569" s="2" t="s">
        <v>32762</v>
      </c>
      <c r="R8569" s="2" t="s">
        <v>32762</v>
      </c>
      <c r="S8569" s="4">
        <v>0</v>
      </c>
      <c r="T8569" s="2" t="s">
        <v>1457</v>
      </c>
      <c r="U8569" s="5">
        <v>0</v>
      </c>
      <c r="V8569" s="5" t="b">
        <f>TRUE()</f>
        <v>1</v>
      </c>
      <c r="W8569" s="5" t="b">
        <f>FALSE()</f>
        <v>0</v>
      </c>
      <c r="X8569" s="5">
        <v>6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32763</v>
      </c>
      <c r="B8570" s="2" t="s">
        <v>32764</v>
      </c>
      <c r="C8570" s="2" t="s">
        <v>32765</v>
      </c>
      <c r="D8570" s="2" t="s">
        <v>60</v>
      </c>
      <c r="E8570" s="2" t="s">
        <v>32764</v>
      </c>
      <c r="F8570" s="2" t="s">
        <v>32765</v>
      </c>
      <c r="G8570" s="2" t="s">
        <v>30</v>
      </c>
      <c r="H8570" s="2" t="s">
        <v>863</v>
      </c>
      <c r="I8570" s="2" t="s">
        <v>31</v>
      </c>
      <c r="J8570" s="3">
        <v>45535</v>
      </c>
      <c r="K8570" s="3">
        <v>45535</v>
      </c>
      <c r="L8570" s="4">
        <v>2186.2809999999999</v>
      </c>
      <c r="M8570" s="4">
        <v>2555.9259999999999</v>
      </c>
      <c r="N8570" s="4">
        <v>25.210100000000001</v>
      </c>
      <c r="O8570" s="4">
        <v>381.23982000000001</v>
      </c>
      <c r="P8570" s="4">
        <v>26.6867874</v>
      </c>
      <c r="Q8570" s="2" t="s">
        <v>32766</v>
      </c>
      <c r="R8570" s="2" t="s">
        <v>32766</v>
      </c>
      <c r="S8570" s="4">
        <v>0</v>
      </c>
      <c r="T8570" s="2" t="s">
        <v>60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32767</v>
      </c>
      <c r="B8571" s="2" t="s">
        <v>32768</v>
      </c>
      <c r="C8571" s="2" t="s">
        <v>32769</v>
      </c>
      <c r="D8571" s="2" t="s">
        <v>225</v>
      </c>
      <c r="E8571" s="2" t="s">
        <v>32768</v>
      </c>
      <c r="F8571" s="2" t="s">
        <v>32769</v>
      </c>
      <c r="G8571" s="2" t="s">
        <v>30</v>
      </c>
      <c r="H8571" s="2" t="s">
        <v>30</v>
      </c>
      <c r="I8571" s="2" t="s">
        <v>31</v>
      </c>
      <c r="J8571" s="3">
        <v>45535</v>
      </c>
      <c r="K8571" s="3">
        <v>45535</v>
      </c>
      <c r="L8571" s="4">
        <v>1368.9069999999999</v>
      </c>
      <c r="M8571" s="4">
        <v>1628.999</v>
      </c>
      <c r="N8571" s="4">
        <v>25.210100000000001</v>
      </c>
      <c r="O8571" s="4">
        <v>0</v>
      </c>
      <c r="P8571" s="4">
        <v>0</v>
      </c>
      <c r="Q8571" s="2" t="s">
        <v>32770</v>
      </c>
      <c r="R8571" s="2" t="s">
        <v>32770</v>
      </c>
      <c r="S8571" s="4">
        <v>0</v>
      </c>
      <c r="T8571" s="2" t="s">
        <v>225</v>
      </c>
      <c r="U8571" s="5">
        <v>0</v>
      </c>
      <c r="V8571" s="5" t="b">
        <f>TRUE()</f>
        <v>1</v>
      </c>
      <c r="W8571" s="5" t="b">
        <f>FALSE()</f>
        <v>0</v>
      </c>
      <c r="X8571" s="5">
        <v>6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32771</v>
      </c>
      <c r="B8572" s="2" t="s">
        <v>32772</v>
      </c>
      <c r="C8572" s="2" t="s">
        <v>32773</v>
      </c>
      <c r="D8572" s="2" t="s">
        <v>132</v>
      </c>
      <c r="E8572" s="2" t="s">
        <v>32772</v>
      </c>
      <c r="F8572" s="2" t="s">
        <v>32773</v>
      </c>
      <c r="G8572" s="2" t="s">
        <v>30</v>
      </c>
      <c r="H8572" s="2" t="s">
        <v>30</v>
      </c>
      <c r="I8572" s="2" t="s">
        <v>31</v>
      </c>
      <c r="J8572" s="3">
        <v>45535</v>
      </c>
      <c r="K8572" s="3">
        <v>45535</v>
      </c>
      <c r="L8572" s="4">
        <v>1510.925</v>
      </c>
      <c r="M8572" s="4">
        <v>1798.001</v>
      </c>
      <c r="N8572" s="4">
        <v>25.210100000000001</v>
      </c>
      <c r="O8572" s="4">
        <v>0</v>
      </c>
      <c r="P8572" s="4">
        <v>0</v>
      </c>
      <c r="Q8572" s="2" t="s">
        <v>32774</v>
      </c>
      <c r="R8572" s="2" t="s">
        <v>32774</v>
      </c>
      <c r="S8572" s="4">
        <v>0</v>
      </c>
      <c r="T8572" s="2" t="s">
        <v>132</v>
      </c>
      <c r="U8572" s="5">
        <v>0</v>
      </c>
      <c r="V8572" s="5" t="b">
        <f>TRUE()</f>
        <v>1</v>
      </c>
      <c r="W8572" s="5" t="b">
        <f>FALSE()</f>
        <v>0</v>
      </c>
      <c r="X8572" s="5">
        <v>6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32775</v>
      </c>
      <c r="B8573" s="2" t="s">
        <v>32776</v>
      </c>
      <c r="C8573" s="2" t="s">
        <v>32777</v>
      </c>
      <c r="D8573" s="2" t="s">
        <v>2252</v>
      </c>
      <c r="E8573" s="2" t="s">
        <v>32776</v>
      </c>
      <c r="F8573" s="2" t="s">
        <v>32777</v>
      </c>
      <c r="G8573" s="2" t="s">
        <v>30</v>
      </c>
      <c r="H8573" s="2" t="s">
        <v>30</v>
      </c>
      <c r="I8573" s="2" t="s">
        <v>31</v>
      </c>
      <c r="J8573" s="3">
        <v>45534</v>
      </c>
      <c r="K8573" s="3">
        <v>45534</v>
      </c>
      <c r="L8573" s="4">
        <v>2574.009</v>
      </c>
      <c r="M8573" s="4">
        <v>3009.114</v>
      </c>
      <c r="N8573" s="4">
        <v>25.210100000000001</v>
      </c>
      <c r="O8573" s="4">
        <v>449.63981999999999</v>
      </c>
      <c r="P8573" s="4">
        <v>31.4747874</v>
      </c>
      <c r="Q8573" s="2" t="s">
        <v>32778</v>
      </c>
      <c r="R8573" s="2" t="s">
        <v>32778</v>
      </c>
      <c r="S8573" s="4">
        <v>0</v>
      </c>
      <c r="T8573" s="2" t="s">
        <v>2252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32779</v>
      </c>
      <c r="B8574" s="2" t="s">
        <v>32780</v>
      </c>
      <c r="C8574" s="2" t="s">
        <v>32781</v>
      </c>
      <c r="D8574" s="2" t="s">
        <v>2252</v>
      </c>
      <c r="E8574" s="2" t="s">
        <v>32780</v>
      </c>
      <c r="F8574" s="2" t="s">
        <v>32781</v>
      </c>
      <c r="G8574" s="2" t="s">
        <v>30</v>
      </c>
      <c r="H8574" s="2" t="s">
        <v>30</v>
      </c>
      <c r="I8574" s="2" t="s">
        <v>31</v>
      </c>
      <c r="J8574" s="3">
        <v>45534</v>
      </c>
      <c r="K8574" s="3">
        <v>45534</v>
      </c>
      <c r="L8574" s="4">
        <v>2574.0100000000002</v>
      </c>
      <c r="M8574" s="4">
        <v>3009.1149999999998</v>
      </c>
      <c r="N8574" s="4">
        <v>25.210100000000001</v>
      </c>
      <c r="O8574" s="4">
        <v>449.64</v>
      </c>
      <c r="P8574" s="4">
        <v>31.474799999999998</v>
      </c>
      <c r="Q8574" s="2" t="s">
        <v>32782</v>
      </c>
      <c r="R8574" s="2" t="s">
        <v>32782</v>
      </c>
      <c r="S8574" s="4">
        <v>0</v>
      </c>
      <c r="T8574" s="2" t="s">
        <v>2252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32783</v>
      </c>
      <c r="B8575" s="2" t="s">
        <v>32784</v>
      </c>
      <c r="C8575" s="2" t="s">
        <v>32785</v>
      </c>
      <c r="D8575" s="2" t="s">
        <v>118</v>
      </c>
      <c r="E8575" s="2" t="s">
        <v>32784</v>
      </c>
      <c r="F8575" s="2" t="s">
        <v>32785</v>
      </c>
      <c r="G8575" s="2" t="s">
        <v>30</v>
      </c>
      <c r="H8575" s="2" t="s">
        <v>30</v>
      </c>
      <c r="I8575" s="2" t="s">
        <v>31</v>
      </c>
      <c r="J8575" s="3">
        <v>45534</v>
      </c>
      <c r="K8575" s="3">
        <v>45534</v>
      </c>
      <c r="L8575" s="4">
        <v>2743.0970000000002</v>
      </c>
      <c r="M8575" s="4">
        <v>3210.3069999999998</v>
      </c>
      <c r="N8575" s="4">
        <v>25.210100000000001</v>
      </c>
      <c r="O8575" s="4">
        <v>449.82</v>
      </c>
      <c r="P8575" s="4">
        <v>31.487400000000001</v>
      </c>
      <c r="Q8575" s="2" t="s">
        <v>32786</v>
      </c>
      <c r="R8575" s="2" t="s">
        <v>32786</v>
      </c>
      <c r="S8575" s="4">
        <v>0</v>
      </c>
      <c r="T8575" s="2" t="s">
        <v>118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32787</v>
      </c>
      <c r="B8576" s="2" t="s">
        <v>32788</v>
      </c>
      <c r="C8576" s="2" t="s">
        <v>32789</v>
      </c>
      <c r="D8576" s="2" t="s">
        <v>29</v>
      </c>
      <c r="E8576" s="2" t="s">
        <v>32788</v>
      </c>
      <c r="F8576" s="2" t="s">
        <v>32789</v>
      </c>
      <c r="G8576" s="2" t="s">
        <v>30</v>
      </c>
      <c r="H8576" s="2" t="s">
        <v>30</v>
      </c>
      <c r="I8576" s="2" t="s">
        <v>31</v>
      </c>
      <c r="J8576" s="3">
        <v>45534</v>
      </c>
      <c r="K8576" s="3">
        <v>45534</v>
      </c>
      <c r="L8576" s="4">
        <v>1920.9949999999999</v>
      </c>
      <c r="M8576" s="4">
        <v>2245.8510000000001</v>
      </c>
      <c r="N8576" s="4">
        <v>25.210100000000001</v>
      </c>
      <c r="O8576" s="4">
        <v>334.44018</v>
      </c>
      <c r="P8576" s="4">
        <v>23.4108126</v>
      </c>
      <c r="Q8576" s="2" t="s">
        <v>32790</v>
      </c>
      <c r="R8576" s="2" t="s">
        <v>32790</v>
      </c>
      <c r="S8576" s="4">
        <v>0</v>
      </c>
      <c r="T8576" s="2" t="s">
        <v>29</v>
      </c>
      <c r="U8576" s="5">
        <v>0</v>
      </c>
      <c r="V8576" s="5" t="b">
        <f>TRUE()</f>
        <v>1</v>
      </c>
      <c r="W8576" s="5" t="b">
        <f>FALSE()</f>
        <v>0</v>
      </c>
      <c r="X8576" s="5">
        <v>18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32791</v>
      </c>
      <c r="B8577" s="2" t="s">
        <v>32792</v>
      </c>
      <c r="C8577" s="2" t="s">
        <v>32793</v>
      </c>
      <c r="D8577" s="2" t="s">
        <v>154</v>
      </c>
      <c r="E8577" s="2" t="s">
        <v>32792</v>
      </c>
      <c r="F8577" s="2" t="s">
        <v>32793</v>
      </c>
      <c r="G8577" s="2" t="s">
        <v>30</v>
      </c>
      <c r="H8577" s="2" t="s">
        <v>30</v>
      </c>
      <c r="I8577" s="2" t="s">
        <v>31</v>
      </c>
      <c r="J8577" s="3">
        <v>45534</v>
      </c>
      <c r="K8577" s="3">
        <v>45534</v>
      </c>
      <c r="L8577" s="4">
        <v>1536.9749999999999</v>
      </c>
      <c r="M8577" s="4">
        <v>1829</v>
      </c>
      <c r="N8577" s="4">
        <v>25.210100000000001</v>
      </c>
      <c r="O8577" s="4">
        <v>0</v>
      </c>
      <c r="P8577" s="4">
        <v>0</v>
      </c>
      <c r="Q8577" s="2" t="s">
        <v>32794</v>
      </c>
      <c r="R8577" s="2" t="s">
        <v>32794</v>
      </c>
      <c r="S8577" s="4">
        <v>0</v>
      </c>
      <c r="T8577" s="2" t="s">
        <v>154</v>
      </c>
      <c r="U8577" s="5">
        <v>0</v>
      </c>
      <c r="V8577" s="5" t="b">
        <f>TRUE()</f>
        <v>1</v>
      </c>
      <c r="W8577" s="5" t="b">
        <f>FALSE()</f>
        <v>0</v>
      </c>
      <c r="X8577" s="5">
        <v>6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32795</v>
      </c>
      <c r="B8578" s="2" t="s">
        <v>32796</v>
      </c>
      <c r="C8578" s="2" t="s">
        <v>32797</v>
      </c>
      <c r="D8578" s="2" t="s">
        <v>60</v>
      </c>
      <c r="E8578" s="2" t="s">
        <v>32796</v>
      </c>
      <c r="F8578" s="2" t="s">
        <v>32797</v>
      </c>
      <c r="G8578" s="2" t="s">
        <v>30</v>
      </c>
      <c r="H8578" s="2" t="s">
        <v>30</v>
      </c>
      <c r="I8578" s="2" t="s">
        <v>31</v>
      </c>
      <c r="J8578" s="3">
        <v>45534</v>
      </c>
      <c r="K8578" s="3">
        <v>45534</v>
      </c>
      <c r="L8578" s="4">
        <v>1883.231</v>
      </c>
      <c r="M8578" s="4">
        <v>2201.7109999999998</v>
      </c>
      <c r="N8578" s="4">
        <v>25.210100000000001</v>
      </c>
      <c r="O8578" s="4">
        <v>327.77802000000003</v>
      </c>
      <c r="P8578" s="4">
        <v>22.944461400000002</v>
      </c>
      <c r="Q8578" s="2" t="s">
        <v>32798</v>
      </c>
      <c r="R8578" s="2" t="s">
        <v>32798</v>
      </c>
      <c r="S8578" s="4">
        <v>0</v>
      </c>
      <c r="T8578" s="2" t="s">
        <v>60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32799</v>
      </c>
      <c r="B8579" s="2" t="s">
        <v>32800</v>
      </c>
      <c r="C8579" s="2" t="s">
        <v>32801</v>
      </c>
      <c r="D8579" s="2" t="s">
        <v>118</v>
      </c>
      <c r="E8579" s="2" t="s">
        <v>32800</v>
      </c>
      <c r="F8579" s="2" t="s">
        <v>32801</v>
      </c>
      <c r="G8579" s="2" t="s">
        <v>30</v>
      </c>
      <c r="H8579" s="2" t="s">
        <v>30</v>
      </c>
      <c r="I8579" s="2" t="s">
        <v>31</v>
      </c>
      <c r="J8579" s="3">
        <v>45534</v>
      </c>
      <c r="K8579" s="3">
        <v>45534</v>
      </c>
      <c r="L8579" s="4">
        <v>2743.0970000000002</v>
      </c>
      <c r="M8579" s="4">
        <v>3210.3069999999998</v>
      </c>
      <c r="N8579" s="4">
        <v>25.210100000000001</v>
      </c>
      <c r="O8579" s="4">
        <v>449.82</v>
      </c>
      <c r="P8579" s="4">
        <v>31.487400000000001</v>
      </c>
      <c r="Q8579" s="2" t="s">
        <v>32802</v>
      </c>
      <c r="R8579" s="2" t="s">
        <v>32802</v>
      </c>
      <c r="S8579" s="4">
        <v>0</v>
      </c>
      <c r="T8579" s="2" t="s">
        <v>118</v>
      </c>
      <c r="U8579" s="5">
        <v>0</v>
      </c>
      <c r="V8579" s="5" t="b">
        <f>TRUE()</f>
        <v>1</v>
      </c>
      <c r="W8579" s="5" t="b">
        <f>FALSE()</f>
        <v>0</v>
      </c>
      <c r="X8579" s="5">
        <v>18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32803</v>
      </c>
      <c r="B8580" s="2" t="s">
        <v>32804</v>
      </c>
      <c r="C8580" s="2" t="s">
        <v>32805</v>
      </c>
      <c r="D8580" s="2" t="s">
        <v>109</v>
      </c>
      <c r="E8580" s="2" t="s">
        <v>32804</v>
      </c>
      <c r="F8580" s="2" t="s">
        <v>32805</v>
      </c>
      <c r="G8580" s="2" t="s">
        <v>30</v>
      </c>
      <c r="H8580" s="2" t="s">
        <v>30</v>
      </c>
      <c r="I8580" s="2" t="s">
        <v>31</v>
      </c>
      <c r="J8580" s="3">
        <v>45534</v>
      </c>
      <c r="K8580" s="3">
        <v>45534</v>
      </c>
      <c r="L8580" s="4">
        <v>730.25199999999995</v>
      </c>
      <c r="M8580" s="4">
        <v>869</v>
      </c>
      <c r="N8580" s="4">
        <v>25.210100000000001</v>
      </c>
      <c r="O8580" s="4">
        <v>0</v>
      </c>
      <c r="P8580" s="4">
        <v>0</v>
      </c>
      <c r="Q8580" s="2" t="s">
        <v>32806</v>
      </c>
      <c r="R8580" s="2" t="s">
        <v>32806</v>
      </c>
      <c r="S8580" s="4">
        <v>0</v>
      </c>
      <c r="T8580" s="2" t="s">
        <v>109</v>
      </c>
      <c r="U8580" s="5">
        <v>0</v>
      </c>
      <c r="V8580" s="5" t="b">
        <f>TRUE()</f>
        <v>1</v>
      </c>
      <c r="W8580" s="5" t="b">
        <f>FALSE()</f>
        <v>0</v>
      </c>
      <c r="X8580" s="5">
        <v>6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32807</v>
      </c>
      <c r="B8581" s="2" t="s">
        <v>32808</v>
      </c>
      <c r="C8581" s="2" t="s">
        <v>32809</v>
      </c>
      <c r="D8581" s="2" t="s">
        <v>404</v>
      </c>
      <c r="E8581" s="2" t="s">
        <v>32808</v>
      </c>
      <c r="F8581" s="2" t="s">
        <v>32809</v>
      </c>
      <c r="G8581" s="2" t="s">
        <v>30</v>
      </c>
      <c r="H8581" s="2" t="s">
        <v>30</v>
      </c>
      <c r="I8581" s="2" t="s">
        <v>31</v>
      </c>
      <c r="J8581" s="3">
        <v>45534</v>
      </c>
      <c r="K8581" s="3">
        <v>45534</v>
      </c>
      <c r="L8581" s="4">
        <v>2097.616</v>
      </c>
      <c r="M8581" s="4">
        <v>2465.0880000000002</v>
      </c>
      <c r="N8581" s="4">
        <v>25.210100000000001</v>
      </c>
      <c r="O8581" s="4">
        <v>258.96012000000002</v>
      </c>
      <c r="P8581" s="4">
        <v>18.127208400000001</v>
      </c>
      <c r="Q8581" s="2" t="s">
        <v>32810</v>
      </c>
      <c r="R8581" s="2" t="s">
        <v>32810</v>
      </c>
      <c r="S8581" s="4">
        <v>0</v>
      </c>
      <c r="T8581" s="2" t="s">
        <v>404</v>
      </c>
      <c r="U8581" s="5">
        <v>0</v>
      </c>
      <c r="V8581" s="5" t="b">
        <f>TRUE()</f>
        <v>1</v>
      </c>
      <c r="W8581" s="5" t="b">
        <f>FALSE()</f>
        <v>0</v>
      </c>
      <c r="X8581" s="5">
        <v>12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32811</v>
      </c>
      <c r="B8582" s="2" t="s">
        <v>32688</v>
      </c>
      <c r="C8582" s="2" t="s">
        <v>32689</v>
      </c>
      <c r="D8582" s="2" t="s">
        <v>1457</v>
      </c>
      <c r="E8582" s="2" t="s">
        <v>32688</v>
      </c>
      <c r="F8582" s="2" t="s">
        <v>32689</v>
      </c>
      <c r="G8582" s="2" t="s">
        <v>30</v>
      </c>
      <c r="H8582" s="2" t="s">
        <v>30</v>
      </c>
      <c r="I8582" s="2" t="s">
        <v>31</v>
      </c>
      <c r="J8582" s="3">
        <v>45534</v>
      </c>
      <c r="K8582" s="3">
        <v>45534</v>
      </c>
      <c r="L8582" s="4">
        <v>1330.22</v>
      </c>
      <c r="M8582" s="4">
        <v>1555.335</v>
      </c>
      <c r="N8582" s="4">
        <v>25.210100000000001</v>
      </c>
      <c r="O8582" s="4">
        <v>230.22</v>
      </c>
      <c r="P8582" s="4">
        <v>16.115400000000001</v>
      </c>
      <c r="Q8582" s="2" t="s">
        <v>32690</v>
      </c>
      <c r="R8582" s="2" t="s">
        <v>32690</v>
      </c>
      <c r="S8582" s="4">
        <v>0</v>
      </c>
      <c r="T8582" s="2" t="s">
        <v>1457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32812</v>
      </c>
      <c r="B8583" s="2" t="s">
        <v>32813</v>
      </c>
      <c r="C8583" s="2" t="s">
        <v>32814</v>
      </c>
      <c r="D8583" s="2" t="s">
        <v>60</v>
      </c>
      <c r="E8583" s="2" t="s">
        <v>32813</v>
      </c>
      <c r="F8583" s="2" t="s">
        <v>32814</v>
      </c>
      <c r="G8583" s="2" t="s">
        <v>30</v>
      </c>
      <c r="H8583" s="2" t="s">
        <v>30</v>
      </c>
      <c r="I8583" s="2" t="s">
        <v>31</v>
      </c>
      <c r="J8583" s="3">
        <v>45534</v>
      </c>
      <c r="K8583" s="3">
        <v>45534</v>
      </c>
      <c r="L8583" s="4">
        <v>1536.9749999999999</v>
      </c>
      <c r="M8583" s="4">
        <v>1829</v>
      </c>
      <c r="N8583" s="4">
        <v>25.210100000000001</v>
      </c>
      <c r="O8583" s="4">
        <v>0</v>
      </c>
      <c r="P8583" s="4">
        <v>0</v>
      </c>
      <c r="Q8583" s="2" t="s">
        <v>32815</v>
      </c>
      <c r="R8583" s="2" t="s">
        <v>32815</v>
      </c>
      <c r="S8583" s="4">
        <v>0</v>
      </c>
      <c r="T8583" s="2" t="s">
        <v>60</v>
      </c>
      <c r="U8583" s="5">
        <v>0</v>
      </c>
      <c r="V8583" s="5" t="b">
        <f>TRUE()</f>
        <v>1</v>
      </c>
      <c r="W8583" s="5" t="b">
        <f>FALSE()</f>
        <v>0</v>
      </c>
      <c r="X8583" s="5">
        <v>4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32816</v>
      </c>
      <c r="B8584" s="2" t="s">
        <v>1676</v>
      </c>
      <c r="C8584" s="2" t="s">
        <v>1677</v>
      </c>
      <c r="D8584" s="2" t="s">
        <v>1678</v>
      </c>
      <c r="E8584" s="2" t="s">
        <v>1676</v>
      </c>
      <c r="F8584" s="2" t="s">
        <v>1677</v>
      </c>
      <c r="G8584" s="2" t="s">
        <v>30</v>
      </c>
      <c r="H8584" s="2" t="s">
        <v>30</v>
      </c>
      <c r="I8584" s="2" t="s">
        <v>31</v>
      </c>
      <c r="J8584" s="3">
        <v>45534</v>
      </c>
      <c r="K8584" s="3">
        <v>45534</v>
      </c>
      <c r="L8584" s="4">
        <v>696.63900000000001</v>
      </c>
      <c r="M8584" s="4">
        <v>829</v>
      </c>
      <c r="N8584" s="4">
        <v>25.210100000000001</v>
      </c>
      <c r="O8584" s="4">
        <v>0</v>
      </c>
      <c r="P8584" s="4">
        <v>0</v>
      </c>
      <c r="Q8584" s="2" t="s">
        <v>1679</v>
      </c>
      <c r="R8584" s="2" t="s">
        <v>1679</v>
      </c>
      <c r="S8584" s="4">
        <v>0</v>
      </c>
      <c r="T8584" s="2" t="s">
        <v>1678</v>
      </c>
      <c r="U8584" s="5">
        <v>0</v>
      </c>
      <c r="V8584" s="5" t="b">
        <f>TRUE()</f>
        <v>1</v>
      </c>
      <c r="W8584" s="5" t="b">
        <f>FALSE()</f>
        <v>0</v>
      </c>
      <c r="X8584" s="5">
        <v>6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32817</v>
      </c>
      <c r="B8585" s="2" t="s">
        <v>32818</v>
      </c>
      <c r="C8585" s="2" t="s">
        <v>32819</v>
      </c>
      <c r="D8585" s="2" t="s">
        <v>1678</v>
      </c>
      <c r="E8585" s="2" t="s">
        <v>32818</v>
      </c>
      <c r="F8585" s="2" t="s">
        <v>32819</v>
      </c>
      <c r="G8585" s="2" t="s">
        <v>30</v>
      </c>
      <c r="H8585" s="2" t="s">
        <v>30</v>
      </c>
      <c r="I8585" s="2" t="s">
        <v>31</v>
      </c>
      <c r="J8585" s="3">
        <v>45534</v>
      </c>
      <c r="K8585" s="3">
        <v>45534</v>
      </c>
      <c r="L8585" s="4">
        <v>1284.874</v>
      </c>
      <c r="M8585" s="4">
        <v>1529</v>
      </c>
      <c r="N8585" s="4">
        <v>25.210100000000001</v>
      </c>
      <c r="O8585" s="4">
        <v>0</v>
      </c>
      <c r="P8585" s="4">
        <v>0</v>
      </c>
      <c r="Q8585" s="2" t="s">
        <v>32820</v>
      </c>
      <c r="R8585" s="2" t="s">
        <v>32820</v>
      </c>
      <c r="S8585" s="4">
        <v>0</v>
      </c>
      <c r="T8585" s="2" t="s">
        <v>1678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32821</v>
      </c>
      <c r="B8586" s="2" t="s">
        <v>32822</v>
      </c>
      <c r="C8586" s="2" t="s">
        <v>32823</v>
      </c>
      <c r="D8586" s="2" t="s">
        <v>356</v>
      </c>
      <c r="E8586" s="2" t="s">
        <v>32822</v>
      </c>
      <c r="F8586" s="2" t="s">
        <v>32823</v>
      </c>
      <c r="G8586" s="2" t="s">
        <v>30</v>
      </c>
      <c r="H8586" s="2" t="s">
        <v>30</v>
      </c>
      <c r="I8586" s="2" t="s">
        <v>31</v>
      </c>
      <c r="J8586" s="3">
        <v>45534</v>
      </c>
      <c r="K8586" s="3">
        <v>45534</v>
      </c>
      <c r="L8586" s="4">
        <v>1368.72</v>
      </c>
      <c r="M8586" s="4">
        <v>1608.6320000000001</v>
      </c>
      <c r="N8586" s="4">
        <v>25.210100000000001</v>
      </c>
      <c r="O8586" s="4">
        <v>167.88</v>
      </c>
      <c r="P8586" s="4">
        <v>11.7516</v>
      </c>
      <c r="Q8586" s="2" t="s">
        <v>32824</v>
      </c>
      <c r="R8586" s="2" t="s">
        <v>32824</v>
      </c>
      <c r="S8586" s="4">
        <v>0</v>
      </c>
      <c r="T8586" s="2" t="s">
        <v>356</v>
      </c>
      <c r="U8586" s="5">
        <v>0</v>
      </c>
      <c r="V8586" s="5" t="b">
        <f>TRUE()</f>
        <v>1</v>
      </c>
      <c r="W8586" s="5" t="b">
        <f>FALSE()</f>
        <v>0</v>
      </c>
      <c r="X8586" s="5">
        <v>12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32825</v>
      </c>
      <c r="B8587" s="2" t="s">
        <v>32826</v>
      </c>
      <c r="C8587" s="2" t="s">
        <v>32827</v>
      </c>
      <c r="D8587" s="2" t="s">
        <v>167</v>
      </c>
      <c r="E8587" s="2" t="s">
        <v>32826</v>
      </c>
      <c r="F8587" s="2" t="s">
        <v>32827</v>
      </c>
      <c r="G8587" s="2" t="s">
        <v>30</v>
      </c>
      <c r="H8587" s="2" t="s">
        <v>30</v>
      </c>
      <c r="I8587" s="2" t="s">
        <v>31</v>
      </c>
      <c r="J8587" s="3">
        <v>45534</v>
      </c>
      <c r="K8587" s="3">
        <v>45534</v>
      </c>
      <c r="L8587" s="4">
        <v>696.63900000000001</v>
      </c>
      <c r="M8587" s="4">
        <v>829</v>
      </c>
      <c r="N8587" s="4">
        <v>25.210100000000001</v>
      </c>
      <c r="O8587" s="4">
        <v>0</v>
      </c>
      <c r="P8587" s="4">
        <v>0</v>
      </c>
      <c r="Q8587" s="2" t="s">
        <v>32828</v>
      </c>
      <c r="R8587" s="2" t="s">
        <v>32828</v>
      </c>
      <c r="S8587" s="4">
        <v>0</v>
      </c>
      <c r="T8587" s="2" t="s">
        <v>167</v>
      </c>
      <c r="U8587" s="5">
        <v>0</v>
      </c>
      <c r="V8587" s="5" t="b">
        <f>TRUE()</f>
        <v>1</v>
      </c>
      <c r="W8587" s="5" t="b">
        <f>FALSE()</f>
        <v>0</v>
      </c>
      <c r="X8587" s="5">
        <v>3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32829</v>
      </c>
      <c r="B8588" s="2" t="s">
        <v>32830</v>
      </c>
      <c r="C8588" s="2" t="s">
        <v>32831</v>
      </c>
      <c r="D8588" s="2" t="s">
        <v>1678</v>
      </c>
      <c r="E8588" s="2" t="s">
        <v>32830</v>
      </c>
      <c r="F8588" s="2" t="s">
        <v>32831</v>
      </c>
      <c r="G8588" s="2" t="s">
        <v>30</v>
      </c>
      <c r="H8588" s="2" t="s">
        <v>30</v>
      </c>
      <c r="I8588" s="2" t="s">
        <v>31</v>
      </c>
      <c r="J8588" s="3">
        <v>45534</v>
      </c>
      <c r="K8588" s="3">
        <v>45534</v>
      </c>
      <c r="L8588" s="4">
        <v>2032.7729999999999</v>
      </c>
      <c r="M8588" s="4">
        <v>2419</v>
      </c>
      <c r="N8588" s="4">
        <v>25.210100000000001</v>
      </c>
      <c r="O8588" s="4">
        <v>0</v>
      </c>
      <c r="P8588" s="4">
        <v>0</v>
      </c>
      <c r="Q8588" s="2" t="s">
        <v>32832</v>
      </c>
      <c r="R8588" s="2" t="s">
        <v>32832</v>
      </c>
      <c r="S8588" s="4">
        <v>0</v>
      </c>
      <c r="T8588" s="2" t="s">
        <v>1678</v>
      </c>
      <c r="U8588" s="5">
        <v>0</v>
      </c>
      <c r="V8588" s="5" t="b">
        <f>TRUE()</f>
        <v>1</v>
      </c>
      <c r="W8588" s="5" t="b">
        <f>FALSE()</f>
        <v>0</v>
      </c>
      <c r="X8588" s="5">
        <v>6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32833</v>
      </c>
      <c r="B8589" s="2" t="s">
        <v>32834</v>
      </c>
      <c r="C8589" s="2" t="s">
        <v>32835</v>
      </c>
      <c r="D8589" s="2" t="s">
        <v>109</v>
      </c>
      <c r="E8589" s="2" t="s">
        <v>32834</v>
      </c>
      <c r="F8589" s="2" t="s">
        <v>32835</v>
      </c>
      <c r="G8589" s="2" t="s">
        <v>30</v>
      </c>
      <c r="H8589" s="2" t="s">
        <v>30</v>
      </c>
      <c r="I8589" s="2" t="s">
        <v>31</v>
      </c>
      <c r="J8589" s="3">
        <v>45534</v>
      </c>
      <c r="K8589" s="3">
        <v>45534</v>
      </c>
      <c r="L8589" s="4">
        <v>1141.1759999999999</v>
      </c>
      <c r="M8589" s="4">
        <v>1357.999</v>
      </c>
      <c r="N8589" s="4">
        <v>25.210100000000001</v>
      </c>
      <c r="O8589" s="4">
        <v>0</v>
      </c>
      <c r="P8589" s="4">
        <v>0</v>
      </c>
      <c r="Q8589" s="2" t="s">
        <v>32836</v>
      </c>
      <c r="R8589" s="2" t="s">
        <v>32836</v>
      </c>
      <c r="S8589" s="4">
        <v>0</v>
      </c>
      <c r="T8589" s="2" t="s">
        <v>109</v>
      </c>
      <c r="U8589" s="5">
        <v>0</v>
      </c>
      <c r="V8589" s="5" t="b">
        <f>TRUE()</f>
        <v>1</v>
      </c>
      <c r="W8589" s="5" t="b">
        <f>FALSE()</f>
        <v>0</v>
      </c>
      <c r="X8589" s="5">
        <v>6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32837</v>
      </c>
      <c r="B8590" s="2" t="s">
        <v>32838</v>
      </c>
      <c r="C8590" s="2" t="s">
        <v>32839</v>
      </c>
      <c r="D8590" s="2" t="s">
        <v>417</v>
      </c>
      <c r="E8590" s="2" t="s">
        <v>32838</v>
      </c>
      <c r="F8590" s="2" t="s">
        <v>32839</v>
      </c>
      <c r="G8590" s="2" t="s">
        <v>30</v>
      </c>
      <c r="H8590" s="2" t="s">
        <v>30</v>
      </c>
      <c r="I8590" s="2" t="s">
        <v>31</v>
      </c>
      <c r="J8590" s="3">
        <v>45534</v>
      </c>
      <c r="K8590" s="3">
        <v>45534</v>
      </c>
      <c r="L8590" s="4">
        <v>2421.9580000000001</v>
      </c>
      <c r="M8590" s="4">
        <v>2675.9989999999998</v>
      </c>
      <c r="N8590" s="4">
        <v>25.210100000000001</v>
      </c>
      <c r="O8590" s="4">
        <v>0</v>
      </c>
      <c r="P8590" s="4">
        <v>0</v>
      </c>
      <c r="Q8590" s="2" t="s">
        <v>32840</v>
      </c>
      <c r="R8590" s="2" t="s">
        <v>32840</v>
      </c>
      <c r="S8590" s="4">
        <v>0</v>
      </c>
      <c r="T8590" s="2" t="s">
        <v>417</v>
      </c>
      <c r="U8590" s="5">
        <v>0</v>
      </c>
      <c r="V8590" s="5" t="b">
        <f>TRUE()</f>
        <v>1</v>
      </c>
      <c r="W8590" s="5" t="b">
        <f>FALSE()</f>
        <v>0</v>
      </c>
      <c r="X8590" s="5">
        <v>4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32841</v>
      </c>
      <c r="B8591" s="2" t="s">
        <v>13205</v>
      </c>
      <c r="C8591" s="2" t="s">
        <v>13206</v>
      </c>
      <c r="D8591" s="2" t="s">
        <v>206</v>
      </c>
      <c r="E8591" s="2" t="s">
        <v>13205</v>
      </c>
      <c r="F8591" s="2" t="s">
        <v>13206</v>
      </c>
      <c r="G8591" s="2" t="s">
        <v>30</v>
      </c>
      <c r="H8591" s="2" t="s">
        <v>30</v>
      </c>
      <c r="I8591" s="2" t="s">
        <v>31</v>
      </c>
      <c r="J8591" s="3">
        <v>45534</v>
      </c>
      <c r="K8591" s="3">
        <v>45534</v>
      </c>
      <c r="L8591" s="4">
        <v>906.72299999999996</v>
      </c>
      <c r="M8591" s="4">
        <v>1079</v>
      </c>
      <c r="N8591" s="4">
        <v>25.210100000000001</v>
      </c>
      <c r="O8591" s="4">
        <v>0</v>
      </c>
      <c r="P8591" s="4">
        <v>0</v>
      </c>
      <c r="Q8591" s="2" t="s">
        <v>13207</v>
      </c>
      <c r="R8591" s="2" t="s">
        <v>13207</v>
      </c>
      <c r="S8591" s="4">
        <v>0</v>
      </c>
      <c r="T8591" s="2" t="s">
        <v>206</v>
      </c>
      <c r="U8591" s="5">
        <v>0</v>
      </c>
      <c r="V8591" s="5" t="b">
        <f>TRUE()</f>
        <v>1</v>
      </c>
      <c r="W8591" s="5" t="b">
        <f>FALSE()</f>
        <v>0</v>
      </c>
      <c r="X8591" s="5">
        <v>6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32842</v>
      </c>
      <c r="B8592" s="2" t="s">
        <v>22412</v>
      </c>
      <c r="C8592" s="2" t="s">
        <v>22413</v>
      </c>
      <c r="D8592" s="2" t="s">
        <v>172</v>
      </c>
      <c r="E8592" s="2" t="s">
        <v>22412</v>
      </c>
      <c r="F8592" s="2" t="s">
        <v>22413</v>
      </c>
      <c r="G8592" s="2" t="s">
        <v>30</v>
      </c>
      <c r="H8592" s="2" t="s">
        <v>30</v>
      </c>
      <c r="I8592" s="2" t="s">
        <v>31</v>
      </c>
      <c r="J8592" s="3">
        <v>45534</v>
      </c>
      <c r="K8592" s="3">
        <v>45534</v>
      </c>
      <c r="L8592" s="4">
        <v>1167.2270000000001</v>
      </c>
      <c r="M8592" s="4">
        <v>1389</v>
      </c>
      <c r="N8592" s="4">
        <v>25.210100000000001</v>
      </c>
      <c r="O8592" s="4">
        <v>0</v>
      </c>
      <c r="P8592" s="4">
        <v>0</v>
      </c>
      <c r="Q8592" s="2" t="s">
        <v>32843</v>
      </c>
      <c r="R8592" s="2" t="s">
        <v>32843</v>
      </c>
      <c r="S8592" s="4">
        <v>0</v>
      </c>
      <c r="T8592" s="2" t="s">
        <v>172</v>
      </c>
      <c r="U8592" s="5">
        <v>0</v>
      </c>
      <c r="V8592" s="5" t="b">
        <f>TRUE()</f>
        <v>1</v>
      </c>
      <c r="W8592" s="5" t="b">
        <f>FALSE()</f>
        <v>0</v>
      </c>
      <c r="X8592" s="5">
        <v>6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32844</v>
      </c>
      <c r="B8593" s="2" t="s">
        <v>23916</v>
      </c>
      <c r="C8593" s="2" t="s">
        <v>23917</v>
      </c>
      <c r="D8593" s="2" t="s">
        <v>206</v>
      </c>
      <c r="E8593" s="2" t="s">
        <v>23916</v>
      </c>
      <c r="F8593" s="2" t="s">
        <v>23917</v>
      </c>
      <c r="G8593" s="2" t="s">
        <v>30</v>
      </c>
      <c r="H8593" s="2" t="s">
        <v>30</v>
      </c>
      <c r="I8593" s="2" t="s">
        <v>31</v>
      </c>
      <c r="J8593" s="3">
        <v>45534</v>
      </c>
      <c r="K8593" s="3">
        <v>45534</v>
      </c>
      <c r="L8593" s="4">
        <v>1415.126</v>
      </c>
      <c r="M8593" s="4">
        <v>1684</v>
      </c>
      <c r="N8593" s="4">
        <v>25.210100000000001</v>
      </c>
      <c r="O8593" s="4">
        <v>0</v>
      </c>
      <c r="P8593" s="4">
        <v>0</v>
      </c>
      <c r="Q8593" s="2" t="s">
        <v>23918</v>
      </c>
      <c r="R8593" s="2" t="s">
        <v>23918</v>
      </c>
      <c r="S8593" s="4">
        <v>0</v>
      </c>
      <c r="T8593" s="2" t="s">
        <v>206</v>
      </c>
      <c r="U8593" s="5">
        <v>0</v>
      </c>
      <c r="V8593" s="5" t="b">
        <f>TRUE()</f>
        <v>1</v>
      </c>
      <c r="W8593" s="5" t="b">
        <f>FALSE()</f>
        <v>0</v>
      </c>
      <c r="X8593" s="5">
        <v>6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32845</v>
      </c>
      <c r="B8594" s="2" t="s">
        <v>32846</v>
      </c>
      <c r="C8594" s="2" t="s">
        <v>32847</v>
      </c>
      <c r="D8594" s="2" t="s">
        <v>300</v>
      </c>
      <c r="E8594" s="2" t="s">
        <v>32846</v>
      </c>
      <c r="F8594" s="2" t="s">
        <v>32847</v>
      </c>
      <c r="G8594" s="2" t="s">
        <v>30</v>
      </c>
      <c r="H8594" s="2" t="s">
        <v>30</v>
      </c>
      <c r="I8594" s="2" t="s">
        <v>31</v>
      </c>
      <c r="J8594" s="3">
        <v>45534</v>
      </c>
      <c r="K8594" s="3">
        <v>45534</v>
      </c>
      <c r="L8594" s="4">
        <v>1125.21</v>
      </c>
      <c r="M8594" s="4">
        <v>1339</v>
      </c>
      <c r="N8594" s="4">
        <v>25.210100000000001</v>
      </c>
      <c r="O8594" s="4">
        <v>0</v>
      </c>
      <c r="P8594" s="4">
        <v>0</v>
      </c>
      <c r="Q8594" s="2" t="s">
        <v>32848</v>
      </c>
      <c r="R8594" s="2" t="s">
        <v>32848</v>
      </c>
      <c r="S8594" s="4">
        <v>0</v>
      </c>
      <c r="T8594" s="2" t="s">
        <v>300</v>
      </c>
      <c r="U8594" s="5">
        <v>0</v>
      </c>
      <c r="V8594" s="5" t="b">
        <f>TRUE()</f>
        <v>1</v>
      </c>
      <c r="W8594" s="5" t="b">
        <f>FALSE()</f>
        <v>0</v>
      </c>
      <c r="X8594" s="5">
        <v>6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32849</v>
      </c>
      <c r="B8595" s="2" t="s">
        <v>20351</v>
      </c>
      <c r="C8595" s="2" t="s">
        <v>20352</v>
      </c>
      <c r="D8595" s="2" t="s">
        <v>109</v>
      </c>
      <c r="E8595" s="2" t="s">
        <v>20351</v>
      </c>
      <c r="F8595" s="2" t="s">
        <v>20352</v>
      </c>
      <c r="G8595" s="2" t="s">
        <v>30</v>
      </c>
      <c r="H8595" s="2" t="s">
        <v>30</v>
      </c>
      <c r="I8595" s="2" t="s">
        <v>31</v>
      </c>
      <c r="J8595" s="3">
        <v>45534</v>
      </c>
      <c r="K8595" s="3">
        <v>45534</v>
      </c>
      <c r="L8595" s="4">
        <v>612.60500000000002</v>
      </c>
      <c r="M8595" s="4">
        <v>729</v>
      </c>
      <c r="N8595" s="4">
        <v>25.210100000000001</v>
      </c>
      <c r="O8595" s="4">
        <v>0</v>
      </c>
      <c r="P8595" s="4">
        <v>0</v>
      </c>
      <c r="Q8595" s="2" t="s">
        <v>20353</v>
      </c>
      <c r="R8595" s="2" t="s">
        <v>20353</v>
      </c>
      <c r="S8595" s="4">
        <v>0</v>
      </c>
      <c r="T8595" s="2" t="s">
        <v>109</v>
      </c>
      <c r="U8595" s="5">
        <v>0</v>
      </c>
      <c r="V8595" s="5" t="b">
        <f>TRUE()</f>
        <v>1</v>
      </c>
      <c r="W8595" s="5" t="b">
        <f>FALSE()</f>
        <v>0</v>
      </c>
      <c r="X8595" s="5">
        <v>6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32850</v>
      </c>
      <c r="B8596" s="2" t="s">
        <v>904</v>
      </c>
      <c r="C8596" s="2" t="s">
        <v>905</v>
      </c>
      <c r="D8596" s="2" t="s">
        <v>36</v>
      </c>
      <c r="E8596" s="2" t="s">
        <v>904</v>
      </c>
      <c r="F8596" s="2" t="s">
        <v>905</v>
      </c>
      <c r="G8596" s="2" t="s">
        <v>30</v>
      </c>
      <c r="H8596" s="2" t="s">
        <v>30</v>
      </c>
      <c r="I8596" s="2" t="s">
        <v>31</v>
      </c>
      <c r="J8596" s="3">
        <v>45534</v>
      </c>
      <c r="K8596" s="3">
        <v>45534</v>
      </c>
      <c r="L8596" s="4">
        <v>831.09199999999998</v>
      </c>
      <c r="M8596" s="4">
        <v>988.99900000000002</v>
      </c>
      <c r="N8596" s="4">
        <v>25.210100000000001</v>
      </c>
      <c r="O8596" s="4">
        <v>0</v>
      </c>
      <c r="P8596" s="4">
        <v>0</v>
      </c>
      <c r="Q8596" s="2" t="s">
        <v>906</v>
      </c>
      <c r="R8596" s="2" t="s">
        <v>906</v>
      </c>
      <c r="S8596" s="4">
        <v>0</v>
      </c>
      <c r="T8596" s="2" t="s">
        <v>36</v>
      </c>
      <c r="U8596" s="5">
        <v>0</v>
      </c>
      <c r="V8596" s="5" t="b">
        <f>TRUE()</f>
        <v>1</v>
      </c>
      <c r="W8596" s="5" t="b">
        <f>FALSE()</f>
        <v>0</v>
      </c>
      <c r="X8596" s="5">
        <v>4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32851</v>
      </c>
      <c r="B8597" s="2" t="s">
        <v>32852</v>
      </c>
      <c r="C8597" s="2" t="s">
        <v>32853</v>
      </c>
      <c r="D8597" s="2" t="s">
        <v>36</v>
      </c>
      <c r="E8597" s="2" t="s">
        <v>32852</v>
      </c>
      <c r="F8597" s="2" t="s">
        <v>32853</v>
      </c>
      <c r="G8597" s="2" t="s">
        <v>30</v>
      </c>
      <c r="H8597" s="2" t="s">
        <v>30</v>
      </c>
      <c r="I8597" s="2" t="s">
        <v>31</v>
      </c>
      <c r="J8597" s="3">
        <v>45534</v>
      </c>
      <c r="K8597" s="3">
        <v>45534</v>
      </c>
      <c r="L8597" s="4">
        <v>612.60500000000002</v>
      </c>
      <c r="M8597" s="4">
        <v>729</v>
      </c>
      <c r="N8597" s="4">
        <v>25.210100000000001</v>
      </c>
      <c r="O8597" s="4">
        <v>0</v>
      </c>
      <c r="P8597" s="4">
        <v>0</v>
      </c>
      <c r="Q8597" s="2" t="s">
        <v>32854</v>
      </c>
      <c r="R8597" s="2" t="s">
        <v>32855</v>
      </c>
      <c r="S8597" s="4">
        <v>0</v>
      </c>
      <c r="T8597" s="2" t="s">
        <v>36</v>
      </c>
      <c r="U8597" s="5">
        <v>0</v>
      </c>
      <c r="V8597" s="5" t="b">
        <f>TRUE()</f>
        <v>1</v>
      </c>
      <c r="W8597" s="5" t="b">
        <f>FALSE()</f>
        <v>0</v>
      </c>
      <c r="X8597" s="5">
        <v>6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32856</v>
      </c>
      <c r="B8598" s="2" t="s">
        <v>32857</v>
      </c>
      <c r="C8598" s="2" t="s">
        <v>32858</v>
      </c>
      <c r="D8598" s="2" t="s">
        <v>2252</v>
      </c>
      <c r="E8598" s="2" t="s">
        <v>32857</v>
      </c>
      <c r="F8598" s="2" t="s">
        <v>32858</v>
      </c>
      <c r="G8598" s="2" t="s">
        <v>30</v>
      </c>
      <c r="H8598" s="2" t="s">
        <v>32859</v>
      </c>
      <c r="I8598" s="2" t="s">
        <v>31</v>
      </c>
      <c r="J8598" s="3">
        <v>45534</v>
      </c>
      <c r="K8598" s="3">
        <v>45535</v>
      </c>
      <c r="L8598" s="4">
        <v>2771.826</v>
      </c>
      <c r="M8598" s="4">
        <v>3009.1149999999998</v>
      </c>
      <c r="N8598" s="4">
        <v>25.210100000000001</v>
      </c>
      <c r="O8598" s="4">
        <v>449.64</v>
      </c>
      <c r="P8598" s="4">
        <v>31.474799999999998</v>
      </c>
      <c r="Q8598" s="2" t="s">
        <v>32860</v>
      </c>
      <c r="R8598" s="2" t="s">
        <v>32860</v>
      </c>
      <c r="S8598" s="4">
        <v>0</v>
      </c>
      <c r="T8598" s="2" t="s">
        <v>2252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32861</v>
      </c>
      <c r="B8599" s="2" t="s">
        <v>32862</v>
      </c>
      <c r="C8599" s="2" t="s">
        <v>32863</v>
      </c>
      <c r="D8599" s="2" t="s">
        <v>478</v>
      </c>
      <c r="E8599" s="2" t="s">
        <v>32862</v>
      </c>
      <c r="F8599" s="2" t="s">
        <v>32863</v>
      </c>
      <c r="G8599" s="2" t="s">
        <v>30</v>
      </c>
      <c r="H8599" s="2" t="s">
        <v>30</v>
      </c>
      <c r="I8599" s="2" t="s">
        <v>31</v>
      </c>
      <c r="J8599" s="3">
        <v>45533</v>
      </c>
      <c r="K8599" s="3">
        <v>45533</v>
      </c>
      <c r="L8599" s="4">
        <v>1789.076</v>
      </c>
      <c r="M8599" s="4">
        <v>2129</v>
      </c>
      <c r="N8599" s="4">
        <v>25.210100000000001</v>
      </c>
      <c r="O8599" s="4">
        <v>0</v>
      </c>
      <c r="P8599" s="4">
        <v>0</v>
      </c>
      <c r="Q8599" s="2" t="s">
        <v>32864</v>
      </c>
      <c r="R8599" s="2" t="s">
        <v>32864</v>
      </c>
      <c r="S8599" s="4">
        <v>0</v>
      </c>
      <c r="T8599" s="2" t="s">
        <v>478</v>
      </c>
      <c r="U8599" s="5">
        <v>0</v>
      </c>
      <c r="V8599" s="5" t="b">
        <f>TRUE()</f>
        <v>1</v>
      </c>
      <c r="W8599" s="5" t="b">
        <f>FALSE()</f>
        <v>0</v>
      </c>
      <c r="X8599" s="5">
        <v>4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32865</v>
      </c>
      <c r="B8600" s="2" t="s">
        <v>2037</v>
      </c>
      <c r="C8600" s="2" t="s">
        <v>2038</v>
      </c>
      <c r="D8600" s="2" t="s">
        <v>478</v>
      </c>
      <c r="E8600" s="2" t="s">
        <v>2037</v>
      </c>
      <c r="F8600" s="2" t="s">
        <v>2038</v>
      </c>
      <c r="G8600" s="2" t="s">
        <v>30</v>
      </c>
      <c r="H8600" s="2" t="s">
        <v>30</v>
      </c>
      <c r="I8600" s="2" t="s">
        <v>31</v>
      </c>
      <c r="J8600" s="3">
        <v>45533</v>
      </c>
      <c r="K8600" s="3">
        <v>45533</v>
      </c>
      <c r="L8600" s="4">
        <v>1090.7570000000001</v>
      </c>
      <c r="M8600" s="4">
        <v>1298.001</v>
      </c>
      <c r="N8600" s="4">
        <v>25.210100000000001</v>
      </c>
      <c r="O8600" s="4">
        <v>0</v>
      </c>
      <c r="P8600" s="4">
        <v>0</v>
      </c>
      <c r="Q8600" s="2" t="s">
        <v>2039</v>
      </c>
      <c r="R8600" s="2" t="s">
        <v>2039</v>
      </c>
      <c r="S8600" s="4">
        <v>0</v>
      </c>
      <c r="T8600" s="2" t="s">
        <v>478</v>
      </c>
      <c r="U8600" s="5">
        <v>0</v>
      </c>
      <c r="V8600" s="5" t="b">
        <f>TRUE()</f>
        <v>1</v>
      </c>
      <c r="W8600" s="5" t="b">
        <f>FALSE()</f>
        <v>0</v>
      </c>
      <c r="X8600" s="5">
        <v>6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32866</v>
      </c>
      <c r="B8601" s="2" t="s">
        <v>32867</v>
      </c>
      <c r="C8601" s="2" t="s">
        <v>32868</v>
      </c>
      <c r="D8601" s="2" t="s">
        <v>109</v>
      </c>
      <c r="E8601" s="2" t="s">
        <v>32867</v>
      </c>
      <c r="F8601" s="2" t="s">
        <v>32868</v>
      </c>
      <c r="G8601" s="2" t="s">
        <v>30</v>
      </c>
      <c r="H8601" s="2" t="s">
        <v>30</v>
      </c>
      <c r="I8601" s="2" t="s">
        <v>31</v>
      </c>
      <c r="J8601" s="3">
        <v>45533</v>
      </c>
      <c r="K8601" s="3">
        <v>45533</v>
      </c>
      <c r="L8601" s="4">
        <v>1511.84</v>
      </c>
      <c r="M8601" s="4">
        <v>1767.6179999999999</v>
      </c>
      <c r="N8601" s="4">
        <v>25.210100000000001</v>
      </c>
      <c r="O8601" s="4">
        <v>262.26</v>
      </c>
      <c r="P8601" s="4">
        <v>18.3582</v>
      </c>
      <c r="Q8601" s="2" t="s">
        <v>32869</v>
      </c>
      <c r="R8601" s="2" t="s">
        <v>32869</v>
      </c>
      <c r="S8601" s="4">
        <v>0</v>
      </c>
      <c r="T8601" s="2" t="s">
        <v>109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32870</v>
      </c>
      <c r="B8602" s="2" t="s">
        <v>32871</v>
      </c>
      <c r="C8602" s="2" t="s">
        <v>32872</v>
      </c>
      <c r="D8602" s="2" t="s">
        <v>318</v>
      </c>
      <c r="E8602" s="2" t="s">
        <v>32871</v>
      </c>
      <c r="F8602" s="2" t="s">
        <v>32872</v>
      </c>
      <c r="G8602" s="2" t="s">
        <v>30</v>
      </c>
      <c r="H8602" s="2" t="s">
        <v>30</v>
      </c>
      <c r="I8602" s="2" t="s">
        <v>31</v>
      </c>
      <c r="J8602" s="3">
        <v>45533</v>
      </c>
      <c r="K8602" s="3">
        <v>45533</v>
      </c>
      <c r="L8602" s="4">
        <v>1078.6990000000001</v>
      </c>
      <c r="M8602" s="4">
        <v>1267.855</v>
      </c>
      <c r="N8602" s="4">
        <v>25.210100000000001</v>
      </c>
      <c r="O8602" s="4">
        <v>131.63999999999999</v>
      </c>
      <c r="P8602" s="4">
        <v>9.2148000000000003</v>
      </c>
      <c r="Q8602" s="2" t="s">
        <v>32873</v>
      </c>
      <c r="R8602" s="2" t="s">
        <v>32873</v>
      </c>
      <c r="S8602" s="4">
        <v>0</v>
      </c>
      <c r="T8602" s="2" t="s">
        <v>318</v>
      </c>
      <c r="U8602" s="5">
        <v>0</v>
      </c>
      <c r="V8602" s="5" t="b">
        <f>TRUE()</f>
        <v>1</v>
      </c>
      <c r="W8602" s="5" t="b">
        <f>FALSE()</f>
        <v>0</v>
      </c>
      <c r="X8602" s="5">
        <v>12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32874</v>
      </c>
      <c r="B8603" s="2" t="s">
        <v>32875</v>
      </c>
      <c r="C8603" s="2" t="s">
        <v>32876</v>
      </c>
      <c r="D8603" s="2" t="s">
        <v>167</v>
      </c>
      <c r="E8603" s="2" t="s">
        <v>32875</v>
      </c>
      <c r="F8603" s="2" t="s">
        <v>32876</v>
      </c>
      <c r="G8603" s="2" t="s">
        <v>30</v>
      </c>
      <c r="H8603" s="2" t="s">
        <v>30</v>
      </c>
      <c r="I8603" s="2" t="s">
        <v>31</v>
      </c>
      <c r="J8603" s="3">
        <v>45533</v>
      </c>
      <c r="K8603" s="3">
        <v>45533</v>
      </c>
      <c r="L8603" s="4">
        <v>2921.4720000000002</v>
      </c>
      <c r="M8603" s="4">
        <v>3129</v>
      </c>
      <c r="N8603" s="4">
        <v>25.210100000000001</v>
      </c>
      <c r="O8603" s="4">
        <v>0</v>
      </c>
      <c r="P8603" s="4">
        <v>0</v>
      </c>
      <c r="Q8603" s="2" t="s">
        <v>32877</v>
      </c>
      <c r="R8603" s="2" t="s">
        <v>32877</v>
      </c>
      <c r="S8603" s="4">
        <v>0</v>
      </c>
      <c r="T8603" s="2" t="s">
        <v>167</v>
      </c>
      <c r="U8603" s="5">
        <v>0</v>
      </c>
      <c r="V8603" s="5" t="b">
        <f>TRUE()</f>
        <v>1</v>
      </c>
      <c r="W8603" s="5" t="b">
        <f>FALSE()</f>
        <v>0</v>
      </c>
      <c r="X8603" s="5">
        <v>4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32878</v>
      </c>
      <c r="B8604" s="2" t="s">
        <v>32879</v>
      </c>
      <c r="C8604" s="2" t="s">
        <v>32880</v>
      </c>
      <c r="D8604" s="2" t="s">
        <v>50</v>
      </c>
      <c r="E8604" s="2" t="s">
        <v>32879</v>
      </c>
      <c r="F8604" s="2" t="s">
        <v>32880</v>
      </c>
      <c r="G8604" s="2" t="s">
        <v>30</v>
      </c>
      <c r="H8604" s="2" t="s">
        <v>30</v>
      </c>
      <c r="I8604" s="2" t="s">
        <v>31</v>
      </c>
      <c r="J8604" s="3">
        <v>45533</v>
      </c>
      <c r="K8604" s="3">
        <v>45533</v>
      </c>
      <c r="L8604" s="4">
        <v>898.31899999999996</v>
      </c>
      <c r="M8604" s="4">
        <v>1069</v>
      </c>
      <c r="N8604" s="4">
        <v>25.210100000000001</v>
      </c>
      <c r="O8604" s="4">
        <v>0</v>
      </c>
      <c r="P8604" s="4">
        <v>0</v>
      </c>
      <c r="Q8604" s="2" t="s">
        <v>32881</v>
      </c>
      <c r="R8604" s="2" t="s">
        <v>32881</v>
      </c>
      <c r="S8604" s="4">
        <v>0</v>
      </c>
      <c r="T8604" s="2" t="s">
        <v>50</v>
      </c>
      <c r="U8604" s="5">
        <v>0</v>
      </c>
      <c r="V8604" s="5" t="b">
        <f>TRUE()</f>
        <v>1</v>
      </c>
      <c r="W8604" s="5" t="b">
        <f>FALSE()</f>
        <v>0</v>
      </c>
      <c r="X8604" s="5">
        <v>3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32882</v>
      </c>
      <c r="B8605" s="2" t="s">
        <v>32883</v>
      </c>
      <c r="C8605" s="2" t="s">
        <v>32884</v>
      </c>
      <c r="D8605" s="2" t="s">
        <v>691</v>
      </c>
      <c r="E8605" s="2" t="s">
        <v>32883</v>
      </c>
      <c r="F8605" s="2" t="s">
        <v>32884</v>
      </c>
      <c r="G8605" s="2" t="s">
        <v>30</v>
      </c>
      <c r="H8605" s="2" t="s">
        <v>30</v>
      </c>
      <c r="I8605" s="2" t="s">
        <v>31</v>
      </c>
      <c r="J8605" s="3">
        <v>45533</v>
      </c>
      <c r="K8605" s="3">
        <v>45533</v>
      </c>
      <c r="L8605" s="4">
        <v>1621.008</v>
      </c>
      <c r="M8605" s="4">
        <v>1929</v>
      </c>
      <c r="N8605" s="4">
        <v>25.210100000000001</v>
      </c>
      <c r="O8605" s="4">
        <v>0</v>
      </c>
      <c r="P8605" s="4">
        <v>0</v>
      </c>
      <c r="Q8605" s="2" t="s">
        <v>32885</v>
      </c>
      <c r="R8605" s="2" t="s">
        <v>32885</v>
      </c>
      <c r="S8605" s="4">
        <v>0</v>
      </c>
      <c r="T8605" s="2" t="s">
        <v>691</v>
      </c>
      <c r="U8605" s="5">
        <v>0</v>
      </c>
      <c r="V8605" s="5" t="b">
        <f>TRUE()</f>
        <v>1</v>
      </c>
      <c r="W8605" s="5" t="b">
        <f>FALSE()</f>
        <v>0</v>
      </c>
      <c r="X8605" s="5">
        <v>4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32886</v>
      </c>
      <c r="B8606" s="2" t="s">
        <v>32887</v>
      </c>
      <c r="C8606" s="2" t="s">
        <v>32888</v>
      </c>
      <c r="D8606" s="2" t="s">
        <v>50</v>
      </c>
      <c r="E8606" s="2" t="s">
        <v>32887</v>
      </c>
      <c r="F8606" s="2" t="s">
        <v>32888</v>
      </c>
      <c r="G8606" s="2" t="s">
        <v>30</v>
      </c>
      <c r="H8606" s="2" t="s">
        <v>30</v>
      </c>
      <c r="I8606" s="2" t="s">
        <v>31</v>
      </c>
      <c r="J8606" s="3">
        <v>45533</v>
      </c>
      <c r="K8606" s="3">
        <v>45533</v>
      </c>
      <c r="L8606" s="4">
        <v>447.64400000000001</v>
      </c>
      <c r="M8606" s="4">
        <v>528.29</v>
      </c>
      <c r="N8606" s="4">
        <v>25.210100000000001</v>
      </c>
      <c r="O8606" s="4">
        <v>36.72</v>
      </c>
      <c r="P8606" s="4">
        <v>2.5703999999999998</v>
      </c>
      <c r="Q8606" s="2" t="s">
        <v>32889</v>
      </c>
      <c r="R8606" s="2" t="s">
        <v>32889</v>
      </c>
      <c r="S8606" s="4">
        <v>0</v>
      </c>
      <c r="T8606" s="2" t="s">
        <v>50</v>
      </c>
      <c r="U8606" s="5">
        <v>0</v>
      </c>
      <c r="V8606" s="5" t="b">
        <f>TRUE()</f>
        <v>1</v>
      </c>
      <c r="W8606" s="5" t="b">
        <f>FALSE()</f>
        <v>0</v>
      </c>
      <c r="X8606" s="5">
        <v>8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32890</v>
      </c>
      <c r="B8607" s="2" t="s">
        <v>32891</v>
      </c>
      <c r="C8607" s="2" t="s">
        <v>32892</v>
      </c>
      <c r="D8607" s="2" t="s">
        <v>85</v>
      </c>
      <c r="E8607" s="2" t="s">
        <v>32891</v>
      </c>
      <c r="F8607" s="2" t="s">
        <v>32892</v>
      </c>
      <c r="G8607" s="2" t="s">
        <v>30</v>
      </c>
      <c r="H8607" s="2" t="s">
        <v>30</v>
      </c>
      <c r="I8607" s="2" t="s">
        <v>31</v>
      </c>
      <c r="J8607" s="3">
        <v>45533</v>
      </c>
      <c r="K8607" s="3">
        <v>45533</v>
      </c>
      <c r="L8607" s="4">
        <v>637.81500000000005</v>
      </c>
      <c r="M8607" s="4">
        <v>759</v>
      </c>
      <c r="N8607" s="4">
        <v>25.210100000000001</v>
      </c>
      <c r="O8607" s="4">
        <v>0</v>
      </c>
      <c r="P8607" s="4">
        <v>0</v>
      </c>
      <c r="Q8607" s="2" t="s">
        <v>32893</v>
      </c>
      <c r="R8607" s="2" t="s">
        <v>32894</v>
      </c>
      <c r="S8607" s="4">
        <v>0</v>
      </c>
      <c r="T8607" s="2" t="s">
        <v>85</v>
      </c>
      <c r="U8607" s="5">
        <v>0</v>
      </c>
      <c r="V8607" s="5" t="b">
        <f>TRUE()</f>
        <v>1</v>
      </c>
      <c r="W8607" s="5" t="b">
        <f>FALSE()</f>
        <v>0</v>
      </c>
      <c r="X8607" s="5">
        <v>6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32895</v>
      </c>
      <c r="B8608" s="2" t="s">
        <v>32896</v>
      </c>
      <c r="C8608" s="2" t="s">
        <v>32897</v>
      </c>
      <c r="D8608" s="2" t="s">
        <v>318</v>
      </c>
      <c r="E8608" s="2" t="s">
        <v>32896</v>
      </c>
      <c r="F8608" s="2" t="s">
        <v>32897</v>
      </c>
      <c r="G8608" s="2" t="s">
        <v>30</v>
      </c>
      <c r="H8608" s="2" t="s">
        <v>30</v>
      </c>
      <c r="I8608" s="2" t="s">
        <v>31</v>
      </c>
      <c r="J8608" s="3">
        <v>45533</v>
      </c>
      <c r="K8608" s="3">
        <v>45533</v>
      </c>
      <c r="L8608" s="4">
        <v>1616.471</v>
      </c>
      <c r="M8608" s="4">
        <v>1907.002</v>
      </c>
      <c r="N8608" s="4">
        <v>25.210100000000001</v>
      </c>
      <c r="O8608" s="4">
        <v>138.32</v>
      </c>
      <c r="P8608" s="4">
        <v>9.6823999999999995</v>
      </c>
      <c r="Q8608" s="2" t="s">
        <v>32898</v>
      </c>
      <c r="R8608" s="2" t="s">
        <v>32898</v>
      </c>
      <c r="S8608" s="4">
        <v>0</v>
      </c>
      <c r="T8608" s="2" t="s">
        <v>318</v>
      </c>
      <c r="U8608" s="5">
        <v>0</v>
      </c>
      <c r="V8608" s="5" t="b">
        <f>TRUE()</f>
        <v>1</v>
      </c>
      <c r="W8608" s="5" t="b">
        <f>FALSE()</f>
        <v>0</v>
      </c>
      <c r="X8608" s="5">
        <v>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32899</v>
      </c>
      <c r="B8609" s="2" t="s">
        <v>32900</v>
      </c>
      <c r="C8609" s="2" t="s">
        <v>32901</v>
      </c>
      <c r="D8609" s="2" t="s">
        <v>3544</v>
      </c>
      <c r="E8609" s="2" t="s">
        <v>32900</v>
      </c>
      <c r="F8609" s="2" t="s">
        <v>32901</v>
      </c>
      <c r="G8609" s="2" t="s">
        <v>30</v>
      </c>
      <c r="H8609" s="2" t="s">
        <v>30</v>
      </c>
      <c r="I8609" s="2" t="s">
        <v>31</v>
      </c>
      <c r="J8609" s="3">
        <v>45533</v>
      </c>
      <c r="K8609" s="3">
        <v>45533</v>
      </c>
      <c r="L8609" s="4">
        <v>1167.05</v>
      </c>
      <c r="M8609" s="4">
        <v>1371.6679999999999</v>
      </c>
      <c r="N8609" s="4">
        <v>25.210100000000001</v>
      </c>
      <c r="O8609" s="4">
        <v>142.68</v>
      </c>
      <c r="P8609" s="4">
        <v>9.9876000000000005</v>
      </c>
      <c r="Q8609" s="2" t="s">
        <v>32902</v>
      </c>
      <c r="R8609" s="2" t="s">
        <v>32902</v>
      </c>
      <c r="S8609" s="4">
        <v>0</v>
      </c>
      <c r="T8609" s="2" t="s">
        <v>3544</v>
      </c>
      <c r="U8609" s="5">
        <v>0</v>
      </c>
      <c r="V8609" s="5" t="b">
        <f>TRUE()</f>
        <v>1</v>
      </c>
      <c r="W8609" s="5" t="b">
        <f>FALSE()</f>
        <v>0</v>
      </c>
      <c r="X8609" s="5">
        <v>12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32903</v>
      </c>
      <c r="B8610" s="2" t="s">
        <v>32904</v>
      </c>
      <c r="C8610" s="2" t="s">
        <v>32905</v>
      </c>
      <c r="D8610" s="2" t="s">
        <v>132</v>
      </c>
      <c r="E8610" s="2" t="s">
        <v>32904</v>
      </c>
      <c r="F8610" s="2" t="s">
        <v>32905</v>
      </c>
      <c r="G8610" s="2" t="s">
        <v>30</v>
      </c>
      <c r="H8610" s="2" t="s">
        <v>30</v>
      </c>
      <c r="I8610" s="2" t="s">
        <v>31</v>
      </c>
      <c r="J8610" s="3">
        <v>45533</v>
      </c>
      <c r="K8610" s="3">
        <v>45533</v>
      </c>
      <c r="L8610" s="4">
        <v>1656.7270000000001</v>
      </c>
      <c r="M8610" s="4">
        <v>1936.9659999999999</v>
      </c>
      <c r="N8610" s="4">
        <v>25.210100000000001</v>
      </c>
      <c r="O8610" s="4">
        <v>287.81981999999999</v>
      </c>
      <c r="P8610" s="4">
        <v>20.1473874</v>
      </c>
      <c r="Q8610" s="2" t="s">
        <v>32906</v>
      </c>
      <c r="R8610" s="2" t="s">
        <v>32906</v>
      </c>
      <c r="S8610" s="4">
        <v>0</v>
      </c>
      <c r="T8610" s="2" t="s">
        <v>132</v>
      </c>
      <c r="U8610" s="5">
        <v>0</v>
      </c>
      <c r="V8610" s="5" t="b">
        <f>TRUE()</f>
        <v>1</v>
      </c>
      <c r="W8610" s="5" t="b">
        <f>FALSE()</f>
        <v>0</v>
      </c>
      <c r="X8610" s="5">
        <v>18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32907</v>
      </c>
      <c r="B8611" s="2" t="s">
        <v>32908</v>
      </c>
      <c r="C8611" s="2" t="s">
        <v>32909</v>
      </c>
      <c r="D8611" s="2" t="s">
        <v>118</v>
      </c>
      <c r="E8611" s="2" t="s">
        <v>32908</v>
      </c>
      <c r="F8611" s="2" t="s">
        <v>32909</v>
      </c>
      <c r="G8611" s="2" t="s">
        <v>30</v>
      </c>
      <c r="H8611" s="2" t="s">
        <v>30</v>
      </c>
      <c r="I8611" s="2" t="s">
        <v>31</v>
      </c>
      <c r="J8611" s="3">
        <v>45533</v>
      </c>
      <c r="K8611" s="3">
        <v>45533</v>
      </c>
      <c r="L8611" s="4">
        <v>612.60500000000002</v>
      </c>
      <c r="M8611" s="4">
        <v>729</v>
      </c>
      <c r="N8611" s="4">
        <v>25.210100000000001</v>
      </c>
      <c r="O8611" s="4">
        <v>0</v>
      </c>
      <c r="P8611" s="4">
        <v>0</v>
      </c>
      <c r="Q8611" s="2" t="s">
        <v>32910</v>
      </c>
      <c r="R8611" s="2" t="s">
        <v>32910</v>
      </c>
      <c r="S8611" s="4">
        <v>0</v>
      </c>
      <c r="T8611" s="2" t="s">
        <v>118</v>
      </c>
      <c r="U8611" s="5">
        <v>0</v>
      </c>
      <c r="V8611" s="5" t="b">
        <f>TRUE()</f>
        <v>1</v>
      </c>
      <c r="W8611" s="5" t="b">
        <f>FALSE()</f>
        <v>0</v>
      </c>
      <c r="X8611" s="5">
        <v>3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32911</v>
      </c>
      <c r="B8612" s="2" t="s">
        <v>32912</v>
      </c>
      <c r="C8612" s="2" t="s">
        <v>32913</v>
      </c>
      <c r="D8612" s="2" t="s">
        <v>1190</v>
      </c>
      <c r="E8612" s="2" t="s">
        <v>32912</v>
      </c>
      <c r="F8612" s="2" t="s">
        <v>32913</v>
      </c>
      <c r="G8612" s="2" t="s">
        <v>30</v>
      </c>
      <c r="H8612" s="2" t="s">
        <v>30</v>
      </c>
      <c r="I8612" s="2" t="s">
        <v>31</v>
      </c>
      <c r="J8612" s="3">
        <v>45533</v>
      </c>
      <c r="K8612" s="3">
        <v>45533</v>
      </c>
      <c r="L8612" s="4">
        <v>1576.777</v>
      </c>
      <c r="M8612" s="4">
        <v>1851.42</v>
      </c>
      <c r="N8612" s="4">
        <v>25.210100000000001</v>
      </c>
      <c r="O8612" s="4">
        <v>207.86986999999999</v>
      </c>
      <c r="P8612" s="4">
        <v>14.550890900000001</v>
      </c>
      <c r="Q8612" s="2" t="s">
        <v>32914</v>
      </c>
      <c r="R8612" s="2" t="s">
        <v>32914</v>
      </c>
      <c r="S8612" s="4">
        <v>0</v>
      </c>
      <c r="T8612" s="2" t="s">
        <v>1190</v>
      </c>
      <c r="U8612" s="5">
        <v>0</v>
      </c>
      <c r="V8612" s="5" t="b">
        <f>TRUE()</f>
        <v>1</v>
      </c>
      <c r="W8612" s="5" t="b">
        <f>FALSE()</f>
        <v>0</v>
      </c>
      <c r="X8612" s="5">
        <v>13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32915</v>
      </c>
      <c r="B8613" s="2" t="s">
        <v>32916</v>
      </c>
      <c r="C8613" s="2" t="s">
        <v>32917</v>
      </c>
      <c r="D8613" s="2" t="s">
        <v>154</v>
      </c>
      <c r="E8613" s="2" t="s">
        <v>32916</v>
      </c>
      <c r="F8613" s="2" t="s">
        <v>32917</v>
      </c>
      <c r="G8613" s="2" t="s">
        <v>30</v>
      </c>
      <c r="H8613" s="2" t="s">
        <v>30</v>
      </c>
      <c r="I8613" s="2" t="s">
        <v>31</v>
      </c>
      <c r="J8613" s="3">
        <v>45533</v>
      </c>
      <c r="K8613" s="3">
        <v>45533</v>
      </c>
      <c r="L8613" s="4">
        <v>1818.961</v>
      </c>
      <c r="M8613" s="4">
        <v>2126.5909999999999</v>
      </c>
      <c r="N8613" s="4">
        <v>25.210100000000001</v>
      </c>
      <c r="O8613" s="4">
        <v>316.44</v>
      </c>
      <c r="P8613" s="4">
        <v>22.1508</v>
      </c>
      <c r="Q8613" s="2" t="s">
        <v>32918</v>
      </c>
      <c r="R8613" s="2" t="s">
        <v>32918</v>
      </c>
      <c r="S8613" s="4">
        <v>0</v>
      </c>
      <c r="T8613" s="2" t="s">
        <v>154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32919</v>
      </c>
      <c r="B8614" s="2" t="s">
        <v>32920</v>
      </c>
      <c r="C8614" s="2" t="s">
        <v>32921</v>
      </c>
      <c r="D8614" s="2" t="s">
        <v>225</v>
      </c>
      <c r="E8614" s="2" t="s">
        <v>32920</v>
      </c>
      <c r="F8614" s="2" t="s">
        <v>32921</v>
      </c>
      <c r="G8614" s="2" t="s">
        <v>30</v>
      </c>
      <c r="H8614" s="2" t="s">
        <v>30</v>
      </c>
      <c r="I8614" s="2" t="s">
        <v>31</v>
      </c>
      <c r="J8614" s="3">
        <v>45533</v>
      </c>
      <c r="K8614" s="3">
        <v>45533</v>
      </c>
      <c r="L8614" s="4">
        <v>2827.1309999999999</v>
      </c>
      <c r="M8614" s="4">
        <v>3310.3069999999998</v>
      </c>
      <c r="N8614" s="4">
        <v>25.210100000000001</v>
      </c>
      <c r="O8614" s="4">
        <v>449.82</v>
      </c>
      <c r="P8614" s="4">
        <v>31.487400000000001</v>
      </c>
      <c r="Q8614" s="2" t="s">
        <v>32922</v>
      </c>
      <c r="R8614" s="2" t="s">
        <v>32922</v>
      </c>
      <c r="S8614" s="4">
        <v>0</v>
      </c>
      <c r="T8614" s="2" t="s">
        <v>225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32923</v>
      </c>
      <c r="B8615" s="2" t="s">
        <v>32924</v>
      </c>
      <c r="C8615" s="2" t="s">
        <v>32925</v>
      </c>
      <c r="D8615" s="2" t="s">
        <v>206</v>
      </c>
      <c r="E8615" s="2" t="s">
        <v>32924</v>
      </c>
      <c r="F8615" s="2" t="s">
        <v>32925</v>
      </c>
      <c r="G8615" s="2" t="s">
        <v>30</v>
      </c>
      <c r="H8615" s="2" t="s">
        <v>30</v>
      </c>
      <c r="I8615" s="2" t="s">
        <v>31</v>
      </c>
      <c r="J8615" s="3">
        <v>45533</v>
      </c>
      <c r="K8615" s="3">
        <v>45533</v>
      </c>
      <c r="L8615" s="4">
        <v>1637.8150000000001</v>
      </c>
      <c r="M8615" s="4">
        <v>1949</v>
      </c>
      <c r="N8615" s="4">
        <v>25.210100000000001</v>
      </c>
      <c r="O8615" s="4">
        <v>0</v>
      </c>
      <c r="P8615" s="4">
        <v>0</v>
      </c>
      <c r="Q8615" s="2" t="s">
        <v>32926</v>
      </c>
      <c r="R8615" s="2" t="s">
        <v>32926</v>
      </c>
      <c r="S8615" s="4">
        <v>0</v>
      </c>
      <c r="T8615" s="2" t="s">
        <v>206</v>
      </c>
      <c r="U8615" s="5">
        <v>0</v>
      </c>
      <c r="V8615" s="5" t="b">
        <f>TRUE()</f>
        <v>1</v>
      </c>
      <c r="W8615" s="5" t="b">
        <f>FALSE()</f>
        <v>0</v>
      </c>
      <c r="X8615" s="5">
        <v>4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32927</v>
      </c>
      <c r="B8616" s="2" t="s">
        <v>32928</v>
      </c>
      <c r="C8616" s="2" t="s">
        <v>32929</v>
      </c>
      <c r="D8616" s="2" t="s">
        <v>109</v>
      </c>
      <c r="E8616" s="2" t="s">
        <v>32928</v>
      </c>
      <c r="F8616" s="2" t="s">
        <v>32929</v>
      </c>
      <c r="G8616" s="2" t="s">
        <v>30</v>
      </c>
      <c r="H8616" s="2" t="s">
        <v>30</v>
      </c>
      <c r="I8616" s="2" t="s">
        <v>31</v>
      </c>
      <c r="J8616" s="3">
        <v>45533</v>
      </c>
      <c r="K8616" s="3">
        <v>45533</v>
      </c>
      <c r="L8616" s="4">
        <v>2323.7359999999999</v>
      </c>
      <c r="M8616" s="4">
        <v>2489.4229999999998</v>
      </c>
      <c r="N8616" s="4">
        <v>25.21</v>
      </c>
      <c r="O8616" s="4">
        <v>290.11500000000001</v>
      </c>
      <c r="P8616" s="4">
        <v>20.308050000000001</v>
      </c>
      <c r="Q8616" s="2" t="s">
        <v>32930</v>
      </c>
      <c r="R8616" s="2" t="s">
        <v>32930</v>
      </c>
      <c r="S8616" s="4">
        <v>0</v>
      </c>
      <c r="T8616" s="2" t="s">
        <v>109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32931</v>
      </c>
      <c r="B8617" s="2" t="s">
        <v>32932</v>
      </c>
      <c r="C8617" s="2" t="s">
        <v>32933</v>
      </c>
      <c r="D8617" s="2" t="s">
        <v>347</v>
      </c>
      <c r="E8617" s="2" t="s">
        <v>32932</v>
      </c>
      <c r="F8617" s="2" t="s">
        <v>32933</v>
      </c>
      <c r="G8617" s="2" t="s">
        <v>30</v>
      </c>
      <c r="H8617" s="2" t="s">
        <v>30</v>
      </c>
      <c r="I8617" s="2" t="s">
        <v>31</v>
      </c>
      <c r="J8617" s="3">
        <v>45532</v>
      </c>
      <c r="K8617" s="3">
        <v>45532</v>
      </c>
      <c r="L8617" s="4">
        <v>982.35299999999995</v>
      </c>
      <c r="M8617" s="4">
        <v>1169</v>
      </c>
      <c r="N8617" s="4">
        <v>25.210100000000001</v>
      </c>
      <c r="O8617" s="4">
        <v>0</v>
      </c>
      <c r="P8617" s="4">
        <v>0</v>
      </c>
      <c r="Q8617" s="2" t="s">
        <v>32934</v>
      </c>
      <c r="R8617" s="2" t="s">
        <v>32934</v>
      </c>
      <c r="S8617" s="4">
        <v>0</v>
      </c>
      <c r="T8617" s="2" t="s">
        <v>347</v>
      </c>
      <c r="U8617" s="5">
        <v>0</v>
      </c>
      <c r="V8617" s="5" t="b">
        <f>TRUE()</f>
        <v>1</v>
      </c>
      <c r="W8617" s="5" t="b">
        <f>FALSE()</f>
        <v>0</v>
      </c>
      <c r="X8617" s="5">
        <v>6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32935</v>
      </c>
      <c r="B8618" s="2" t="s">
        <v>7679</v>
      </c>
      <c r="C8618" s="2" t="s">
        <v>7680</v>
      </c>
      <c r="D8618" s="2" t="s">
        <v>109</v>
      </c>
      <c r="E8618" s="2" t="s">
        <v>7679</v>
      </c>
      <c r="F8618" s="2" t="s">
        <v>7680</v>
      </c>
      <c r="G8618" s="2" t="s">
        <v>30</v>
      </c>
      <c r="H8618" s="2" t="s">
        <v>30</v>
      </c>
      <c r="I8618" s="2" t="s">
        <v>31</v>
      </c>
      <c r="J8618" s="3">
        <v>45532</v>
      </c>
      <c r="K8618" s="3">
        <v>45532</v>
      </c>
      <c r="L8618" s="4">
        <v>1356.3030000000001</v>
      </c>
      <c r="M8618" s="4">
        <v>1614.001</v>
      </c>
      <c r="N8618" s="4">
        <v>25.210100000000001</v>
      </c>
      <c r="O8618" s="4">
        <v>0</v>
      </c>
      <c r="P8618" s="4">
        <v>0</v>
      </c>
      <c r="Q8618" s="2" t="s">
        <v>7681</v>
      </c>
      <c r="R8618" s="2" t="s">
        <v>7681</v>
      </c>
      <c r="S8618" s="4">
        <v>0</v>
      </c>
      <c r="T8618" s="2" t="s">
        <v>109</v>
      </c>
      <c r="U8618" s="5">
        <v>0</v>
      </c>
      <c r="V8618" s="5" t="b">
        <f>TRUE()</f>
        <v>1</v>
      </c>
      <c r="W8618" s="5" t="b">
        <f>FALSE()</f>
        <v>0</v>
      </c>
      <c r="X8618" s="5">
        <v>6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32936</v>
      </c>
      <c r="B8619" s="2" t="s">
        <v>32937</v>
      </c>
      <c r="C8619" s="2" t="s">
        <v>32938</v>
      </c>
      <c r="D8619" s="2" t="s">
        <v>50</v>
      </c>
      <c r="E8619" s="2" t="s">
        <v>32937</v>
      </c>
      <c r="F8619" s="2" t="s">
        <v>32938</v>
      </c>
      <c r="G8619" s="2" t="s">
        <v>30</v>
      </c>
      <c r="H8619" s="2" t="s">
        <v>30</v>
      </c>
      <c r="I8619" s="2" t="s">
        <v>31</v>
      </c>
      <c r="J8619" s="3">
        <v>45532</v>
      </c>
      <c r="K8619" s="3">
        <v>45532</v>
      </c>
      <c r="L8619" s="4">
        <v>1200.8399999999999</v>
      </c>
      <c r="M8619" s="4">
        <v>1429</v>
      </c>
      <c r="N8619" s="4">
        <v>25.210100000000001</v>
      </c>
      <c r="O8619" s="4">
        <v>0</v>
      </c>
      <c r="P8619" s="4">
        <v>0</v>
      </c>
      <c r="Q8619" s="2" t="s">
        <v>32939</v>
      </c>
      <c r="R8619" s="2" t="s">
        <v>32939</v>
      </c>
      <c r="S8619" s="4">
        <v>0</v>
      </c>
      <c r="T8619" s="2" t="s">
        <v>50</v>
      </c>
      <c r="U8619" s="5">
        <v>0</v>
      </c>
      <c r="V8619" s="5" t="b">
        <f>TRUE()</f>
        <v>1</v>
      </c>
      <c r="W8619" s="5" t="b">
        <f>FALSE()</f>
        <v>0</v>
      </c>
      <c r="X8619" s="5">
        <v>4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32940</v>
      </c>
      <c r="B8620" s="2" t="s">
        <v>32941</v>
      </c>
      <c r="C8620" s="2" t="s">
        <v>32942</v>
      </c>
      <c r="D8620" s="2" t="s">
        <v>55</v>
      </c>
      <c r="E8620" s="2" t="s">
        <v>32941</v>
      </c>
      <c r="F8620" s="2" t="s">
        <v>32942</v>
      </c>
      <c r="G8620" s="2" t="s">
        <v>30</v>
      </c>
      <c r="H8620" s="2" t="s">
        <v>30</v>
      </c>
      <c r="I8620" s="2" t="s">
        <v>31</v>
      </c>
      <c r="J8620" s="3">
        <v>45532</v>
      </c>
      <c r="K8620" s="3">
        <v>45532</v>
      </c>
      <c r="L8620" s="4">
        <v>545.37800000000004</v>
      </c>
      <c r="M8620" s="4">
        <v>649</v>
      </c>
      <c r="N8620" s="4">
        <v>25.210100000000001</v>
      </c>
      <c r="O8620" s="4">
        <v>0</v>
      </c>
      <c r="P8620" s="4">
        <v>0</v>
      </c>
      <c r="Q8620" s="2" t="s">
        <v>32943</v>
      </c>
      <c r="R8620" s="2" t="s">
        <v>32943</v>
      </c>
      <c r="S8620" s="4">
        <v>0</v>
      </c>
      <c r="T8620" s="2" t="s">
        <v>55</v>
      </c>
      <c r="U8620" s="5">
        <v>0</v>
      </c>
      <c r="V8620" s="5" t="b">
        <f>TRUE()</f>
        <v>1</v>
      </c>
      <c r="W8620" s="5" t="b">
        <f>FALSE()</f>
        <v>0</v>
      </c>
      <c r="X8620" s="5">
        <v>6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32944</v>
      </c>
      <c r="B8621" s="2" t="s">
        <v>32945</v>
      </c>
      <c r="C8621" s="2" t="s">
        <v>32946</v>
      </c>
      <c r="D8621" s="2" t="s">
        <v>356</v>
      </c>
      <c r="E8621" s="2" t="s">
        <v>32945</v>
      </c>
      <c r="F8621" s="2" t="s">
        <v>32946</v>
      </c>
      <c r="G8621" s="2" t="s">
        <v>30</v>
      </c>
      <c r="H8621" s="2" t="s">
        <v>30</v>
      </c>
      <c r="I8621" s="2" t="s">
        <v>31</v>
      </c>
      <c r="J8621" s="3">
        <v>45532</v>
      </c>
      <c r="K8621" s="3">
        <v>45532</v>
      </c>
      <c r="L8621" s="4">
        <v>805.88199999999995</v>
      </c>
      <c r="M8621" s="4">
        <v>959</v>
      </c>
      <c r="N8621" s="4">
        <v>25.210100000000001</v>
      </c>
      <c r="O8621" s="4">
        <v>0</v>
      </c>
      <c r="P8621" s="4">
        <v>0</v>
      </c>
      <c r="Q8621" s="2" t="s">
        <v>32947</v>
      </c>
      <c r="R8621" s="2" t="s">
        <v>32947</v>
      </c>
      <c r="S8621" s="4">
        <v>0</v>
      </c>
      <c r="T8621" s="2" t="s">
        <v>356</v>
      </c>
      <c r="U8621" s="5">
        <v>0</v>
      </c>
      <c r="V8621" s="5" t="b">
        <f>TRUE()</f>
        <v>1</v>
      </c>
      <c r="W8621" s="5" t="b">
        <f>FALSE()</f>
        <v>0</v>
      </c>
      <c r="X8621" s="5">
        <v>4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32948</v>
      </c>
      <c r="B8622" s="2" t="s">
        <v>32949</v>
      </c>
      <c r="C8622" s="2" t="s">
        <v>32950</v>
      </c>
      <c r="D8622" s="2" t="s">
        <v>318</v>
      </c>
      <c r="E8622" s="2" t="s">
        <v>32949</v>
      </c>
      <c r="F8622" s="2" t="s">
        <v>32950</v>
      </c>
      <c r="G8622" s="2" t="s">
        <v>30</v>
      </c>
      <c r="H8622" s="2" t="s">
        <v>30</v>
      </c>
      <c r="I8622" s="2" t="s">
        <v>31</v>
      </c>
      <c r="J8622" s="3">
        <v>45532</v>
      </c>
      <c r="K8622" s="3">
        <v>45532</v>
      </c>
      <c r="L8622" s="4">
        <v>2136.2849999999999</v>
      </c>
      <c r="M8622" s="4">
        <v>2497.4879999999998</v>
      </c>
      <c r="N8622" s="4">
        <v>25.210100000000001</v>
      </c>
      <c r="O8622" s="4">
        <v>372.41982000000002</v>
      </c>
      <c r="P8622" s="4">
        <v>26.0693874</v>
      </c>
      <c r="Q8622" s="2" t="s">
        <v>32951</v>
      </c>
      <c r="R8622" s="2" t="s">
        <v>32951</v>
      </c>
      <c r="S8622" s="4">
        <v>0</v>
      </c>
      <c r="T8622" s="2" t="s">
        <v>318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32952</v>
      </c>
      <c r="B8623" s="2" t="s">
        <v>26677</v>
      </c>
      <c r="C8623" s="2" t="s">
        <v>26678</v>
      </c>
      <c r="D8623" s="2" t="s">
        <v>1493</v>
      </c>
      <c r="E8623" s="2" t="s">
        <v>26677</v>
      </c>
      <c r="F8623" s="2" t="s">
        <v>26678</v>
      </c>
      <c r="G8623" s="2" t="s">
        <v>30</v>
      </c>
      <c r="H8623" s="2" t="s">
        <v>30</v>
      </c>
      <c r="I8623" s="2" t="s">
        <v>31</v>
      </c>
      <c r="J8623" s="3">
        <v>45532</v>
      </c>
      <c r="K8623" s="3">
        <v>45532</v>
      </c>
      <c r="L8623" s="4">
        <v>1705.0419999999999</v>
      </c>
      <c r="M8623" s="4">
        <v>2029</v>
      </c>
      <c r="N8623" s="4">
        <v>25.210100000000001</v>
      </c>
      <c r="O8623" s="4">
        <v>0</v>
      </c>
      <c r="P8623" s="4">
        <v>0</v>
      </c>
      <c r="Q8623" s="2" t="s">
        <v>26679</v>
      </c>
      <c r="R8623" s="2" t="s">
        <v>26679</v>
      </c>
      <c r="S8623" s="4">
        <v>0</v>
      </c>
      <c r="T8623" s="2" t="s">
        <v>1493</v>
      </c>
      <c r="U8623" s="5">
        <v>0</v>
      </c>
      <c r="V8623" s="5" t="b">
        <f>TRUE()</f>
        <v>1</v>
      </c>
      <c r="W8623" s="5" t="b">
        <f>FALSE()</f>
        <v>0</v>
      </c>
      <c r="X8623" s="5">
        <v>6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32953</v>
      </c>
      <c r="B8624" s="2" t="s">
        <v>32954</v>
      </c>
      <c r="C8624" s="2" t="s">
        <v>32955</v>
      </c>
      <c r="D8624" s="2" t="s">
        <v>172</v>
      </c>
      <c r="E8624" s="2" t="s">
        <v>32954</v>
      </c>
      <c r="F8624" s="2" t="s">
        <v>32955</v>
      </c>
      <c r="G8624" s="2" t="s">
        <v>30</v>
      </c>
      <c r="H8624" s="2" t="s">
        <v>30</v>
      </c>
      <c r="I8624" s="2" t="s">
        <v>31</v>
      </c>
      <c r="J8624" s="3">
        <v>45532</v>
      </c>
      <c r="K8624" s="3">
        <v>45532</v>
      </c>
      <c r="L8624" s="4">
        <v>744.50199999999995</v>
      </c>
      <c r="M8624" s="4">
        <v>875.17200000000003</v>
      </c>
      <c r="N8624" s="4">
        <v>25.210100000000001</v>
      </c>
      <c r="O8624" s="4">
        <v>89.88</v>
      </c>
      <c r="P8624" s="4">
        <v>6.2915999999999999</v>
      </c>
      <c r="Q8624" s="2" t="s">
        <v>32956</v>
      </c>
      <c r="R8624" s="2" t="s">
        <v>32956</v>
      </c>
      <c r="S8624" s="4">
        <v>0</v>
      </c>
      <c r="T8624" s="2" t="s">
        <v>172</v>
      </c>
      <c r="U8624" s="5">
        <v>0</v>
      </c>
      <c r="V8624" s="5" t="b">
        <f>TRUE()</f>
        <v>1</v>
      </c>
      <c r="W8624" s="5" t="b">
        <f>FALSE()</f>
        <v>0</v>
      </c>
      <c r="X8624" s="5">
        <v>12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32957</v>
      </c>
      <c r="B8625" s="2" t="s">
        <v>32958</v>
      </c>
      <c r="C8625" s="2" t="s">
        <v>32959</v>
      </c>
      <c r="D8625" s="2" t="s">
        <v>206</v>
      </c>
      <c r="E8625" s="2" t="s">
        <v>32958</v>
      </c>
      <c r="F8625" s="2" t="s">
        <v>32959</v>
      </c>
      <c r="G8625" s="2" t="s">
        <v>30</v>
      </c>
      <c r="H8625" s="2" t="s">
        <v>30</v>
      </c>
      <c r="I8625" s="2" t="s">
        <v>31</v>
      </c>
      <c r="J8625" s="3">
        <v>45532</v>
      </c>
      <c r="K8625" s="3">
        <v>45532</v>
      </c>
      <c r="L8625" s="4">
        <v>1276.471</v>
      </c>
      <c r="M8625" s="4">
        <v>1519</v>
      </c>
      <c r="N8625" s="4">
        <v>25.210100000000001</v>
      </c>
      <c r="O8625" s="4">
        <v>0</v>
      </c>
      <c r="P8625" s="4">
        <v>0</v>
      </c>
      <c r="Q8625" s="2" t="s">
        <v>32960</v>
      </c>
      <c r="R8625" s="2" t="s">
        <v>32960</v>
      </c>
      <c r="S8625" s="4">
        <v>0</v>
      </c>
      <c r="T8625" s="2" t="s">
        <v>206</v>
      </c>
      <c r="U8625" s="5">
        <v>0</v>
      </c>
      <c r="V8625" s="5" t="b">
        <f>TRUE()</f>
        <v>1</v>
      </c>
      <c r="W8625" s="5" t="b">
        <f>FALSE()</f>
        <v>0</v>
      </c>
      <c r="X8625" s="5">
        <v>4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32961</v>
      </c>
      <c r="B8626" s="2" t="s">
        <v>32962</v>
      </c>
      <c r="C8626" s="2" t="s">
        <v>32963</v>
      </c>
      <c r="D8626" s="2" t="s">
        <v>167</v>
      </c>
      <c r="E8626" s="2" t="s">
        <v>32962</v>
      </c>
      <c r="F8626" s="2" t="s">
        <v>32963</v>
      </c>
      <c r="G8626" s="2" t="s">
        <v>30</v>
      </c>
      <c r="H8626" s="2" t="s">
        <v>30</v>
      </c>
      <c r="I8626" s="2" t="s">
        <v>31</v>
      </c>
      <c r="J8626" s="3">
        <v>45532</v>
      </c>
      <c r="K8626" s="3">
        <v>45532</v>
      </c>
      <c r="L8626" s="4">
        <v>528.57100000000003</v>
      </c>
      <c r="M8626" s="4">
        <v>628.99900000000002</v>
      </c>
      <c r="N8626" s="4">
        <v>25.210100000000001</v>
      </c>
      <c r="O8626" s="4">
        <v>0</v>
      </c>
      <c r="P8626" s="4">
        <v>0</v>
      </c>
      <c r="Q8626" s="2" t="s">
        <v>32964</v>
      </c>
      <c r="R8626" s="2" t="s">
        <v>32964</v>
      </c>
      <c r="S8626" s="4">
        <v>0</v>
      </c>
      <c r="T8626" s="2" t="s">
        <v>167</v>
      </c>
      <c r="U8626" s="5">
        <v>0</v>
      </c>
      <c r="V8626" s="5" t="b">
        <f>TRUE()</f>
        <v>1</v>
      </c>
      <c r="W8626" s="5" t="b">
        <f>FALSE()</f>
        <v>0</v>
      </c>
      <c r="X8626" s="5">
        <v>4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32965</v>
      </c>
      <c r="B8627" s="2" t="s">
        <v>32966</v>
      </c>
      <c r="C8627" s="2" t="s">
        <v>32967</v>
      </c>
      <c r="D8627" s="2" t="s">
        <v>185</v>
      </c>
      <c r="E8627" s="2" t="s">
        <v>32966</v>
      </c>
      <c r="F8627" s="2" t="s">
        <v>32967</v>
      </c>
      <c r="G8627" s="2" t="s">
        <v>30</v>
      </c>
      <c r="H8627" s="2" t="s">
        <v>30</v>
      </c>
      <c r="I8627" s="2" t="s">
        <v>31</v>
      </c>
      <c r="J8627" s="3">
        <v>45532</v>
      </c>
      <c r="K8627" s="3">
        <v>45532</v>
      </c>
      <c r="L8627" s="4">
        <v>1911.8119999999999</v>
      </c>
      <c r="M8627" s="4">
        <v>2235.1170000000002</v>
      </c>
      <c r="N8627" s="4">
        <v>25.210100000000001</v>
      </c>
      <c r="O8627" s="4">
        <v>332.82017999999999</v>
      </c>
      <c r="P8627" s="4">
        <v>23.297412600000001</v>
      </c>
      <c r="Q8627" s="2" t="s">
        <v>32968</v>
      </c>
      <c r="R8627" s="2" t="s">
        <v>32968</v>
      </c>
      <c r="S8627" s="4">
        <v>0</v>
      </c>
      <c r="T8627" s="2" t="s">
        <v>185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32969</v>
      </c>
      <c r="B8628" s="2" t="s">
        <v>32970</v>
      </c>
      <c r="C8628" s="2" t="s">
        <v>32971</v>
      </c>
      <c r="D8628" s="2" t="s">
        <v>109</v>
      </c>
      <c r="E8628" s="2" t="s">
        <v>32970</v>
      </c>
      <c r="F8628" s="2" t="s">
        <v>32971</v>
      </c>
      <c r="G8628" s="2" t="s">
        <v>30</v>
      </c>
      <c r="H8628" s="2" t="s">
        <v>30</v>
      </c>
      <c r="I8628" s="2" t="s">
        <v>31</v>
      </c>
      <c r="J8628" s="3">
        <v>45532</v>
      </c>
      <c r="K8628" s="3">
        <v>45532</v>
      </c>
      <c r="L8628" s="4">
        <v>1982.2149999999999</v>
      </c>
      <c r="M8628" s="4">
        <v>2317.4070000000002</v>
      </c>
      <c r="N8628" s="4">
        <v>25.210100000000001</v>
      </c>
      <c r="O8628" s="4">
        <v>345.24</v>
      </c>
      <c r="P8628" s="4">
        <v>24.166799999999999</v>
      </c>
      <c r="Q8628" s="2" t="s">
        <v>32972</v>
      </c>
      <c r="R8628" s="2" t="s">
        <v>32972</v>
      </c>
      <c r="S8628" s="4">
        <v>0</v>
      </c>
      <c r="T8628" s="2" t="s">
        <v>109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32973</v>
      </c>
      <c r="B8629" s="2" t="s">
        <v>32974</v>
      </c>
      <c r="C8629" s="2" t="s">
        <v>32975</v>
      </c>
      <c r="D8629" s="2" t="s">
        <v>85</v>
      </c>
      <c r="E8629" s="2" t="s">
        <v>32974</v>
      </c>
      <c r="F8629" s="2" t="s">
        <v>32975</v>
      </c>
      <c r="G8629" s="2" t="s">
        <v>30</v>
      </c>
      <c r="H8629" s="2" t="s">
        <v>30</v>
      </c>
      <c r="I8629" s="2" t="s">
        <v>31</v>
      </c>
      <c r="J8629" s="3">
        <v>45532</v>
      </c>
      <c r="K8629" s="3">
        <v>45532</v>
      </c>
      <c r="L8629" s="4">
        <v>533.61300000000006</v>
      </c>
      <c r="M8629" s="4">
        <v>634.99900000000002</v>
      </c>
      <c r="N8629" s="4">
        <v>25.210100000000001</v>
      </c>
      <c r="O8629" s="4">
        <v>0</v>
      </c>
      <c r="P8629" s="4">
        <v>0</v>
      </c>
      <c r="Q8629" s="2" t="s">
        <v>32976</v>
      </c>
      <c r="R8629" s="2" t="s">
        <v>32976</v>
      </c>
      <c r="S8629" s="4">
        <v>0</v>
      </c>
      <c r="T8629" s="2" t="s">
        <v>85</v>
      </c>
      <c r="U8629" s="5">
        <v>0</v>
      </c>
      <c r="V8629" s="5" t="b">
        <f>TRUE()</f>
        <v>1</v>
      </c>
      <c r="W8629" s="5" t="b">
        <f>FALSE()</f>
        <v>0</v>
      </c>
      <c r="X8629" s="5">
        <v>6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32977</v>
      </c>
      <c r="B8630" s="2" t="s">
        <v>32978</v>
      </c>
      <c r="C8630" s="2" t="s">
        <v>32979</v>
      </c>
      <c r="D8630" s="2" t="s">
        <v>185</v>
      </c>
      <c r="E8630" s="2" t="s">
        <v>32978</v>
      </c>
      <c r="F8630" s="2" t="s">
        <v>32979</v>
      </c>
      <c r="G8630" s="2" t="s">
        <v>30</v>
      </c>
      <c r="H8630" s="2" t="s">
        <v>30</v>
      </c>
      <c r="I8630" s="2" t="s">
        <v>31</v>
      </c>
      <c r="J8630" s="3">
        <v>45532</v>
      </c>
      <c r="K8630" s="3">
        <v>45532</v>
      </c>
      <c r="L8630" s="4">
        <v>2417.5729999999999</v>
      </c>
      <c r="M8630" s="4">
        <v>2854.8359999999998</v>
      </c>
      <c r="N8630" s="4">
        <v>25.210100000000001</v>
      </c>
      <c r="O8630" s="4">
        <v>183.96</v>
      </c>
      <c r="P8630" s="4">
        <v>12.8772</v>
      </c>
      <c r="Q8630" s="2" t="s">
        <v>32980</v>
      </c>
      <c r="R8630" s="2" t="s">
        <v>32980</v>
      </c>
      <c r="S8630" s="4">
        <v>0</v>
      </c>
      <c r="T8630" s="2" t="s">
        <v>185</v>
      </c>
      <c r="U8630" s="5">
        <v>0</v>
      </c>
      <c r="V8630" s="5" t="b">
        <f>TRUE()</f>
        <v>1</v>
      </c>
      <c r="W8630" s="5" t="b">
        <f>FALSE()</f>
        <v>0</v>
      </c>
      <c r="X8630" s="5">
        <v>7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32981</v>
      </c>
      <c r="B8631" s="2" t="s">
        <v>32982</v>
      </c>
      <c r="C8631" s="2" t="s">
        <v>32983</v>
      </c>
      <c r="D8631" s="2" t="s">
        <v>50</v>
      </c>
      <c r="E8631" s="2" t="s">
        <v>32982</v>
      </c>
      <c r="F8631" s="2" t="s">
        <v>32983</v>
      </c>
      <c r="G8631" s="2" t="s">
        <v>30</v>
      </c>
      <c r="H8631" s="2" t="s">
        <v>30</v>
      </c>
      <c r="I8631" s="2" t="s">
        <v>31</v>
      </c>
      <c r="J8631" s="3">
        <v>45532</v>
      </c>
      <c r="K8631" s="3">
        <v>45532</v>
      </c>
      <c r="L8631" s="4">
        <v>1964.1780000000001</v>
      </c>
      <c r="M8631" s="4">
        <v>2305.1669999999999</v>
      </c>
      <c r="N8631" s="4">
        <v>25.21</v>
      </c>
      <c r="O8631" s="4">
        <v>268.38</v>
      </c>
      <c r="P8631" s="4">
        <v>18.7866</v>
      </c>
      <c r="Q8631" s="2" t="s">
        <v>32984</v>
      </c>
      <c r="R8631" s="2" t="s">
        <v>32984</v>
      </c>
      <c r="S8631" s="4">
        <v>0</v>
      </c>
      <c r="T8631" s="2" t="s">
        <v>50</v>
      </c>
      <c r="U8631" s="5">
        <v>0</v>
      </c>
      <c r="V8631" s="5" t="b">
        <f>TRUE()</f>
        <v>1</v>
      </c>
      <c r="W8631" s="5" t="b">
        <f>FALSE()</f>
        <v>0</v>
      </c>
      <c r="X8631" s="5">
        <v>18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32985</v>
      </c>
      <c r="B8632" s="2" t="s">
        <v>32986</v>
      </c>
      <c r="C8632" s="2" t="s">
        <v>32987</v>
      </c>
      <c r="D8632" s="2" t="s">
        <v>109</v>
      </c>
      <c r="E8632" s="2" t="s">
        <v>32986</v>
      </c>
      <c r="F8632" s="2" t="s">
        <v>32987</v>
      </c>
      <c r="G8632" s="2" t="s">
        <v>30</v>
      </c>
      <c r="H8632" s="2" t="s">
        <v>30</v>
      </c>
      <c r="I8632" s="2" t="s">
        <v>31</v>
      </c>
      <c r="J8632" s="3">
        <v>45532</v>
      </c>
      <c r="K8632" s="3">
        <v>45532</v>
      </c>
      <c r="L8632" s="4">
        <v>620.92399999999998</v>
      </c>
      <c r="M8632" s="4">
        <v>738.9</v>
      </c>
      <c r="N8632" s="4">
        <v>25.210100000000001</v>
      </c>
      <c r="O8632" s="4">
        <v>0</v>
      </c>
      <c r="P8632" s="4">
        <v>0</v>
      </c>
      <c r="Q8632" s="2" t="s">
        <v>32988</v>
      </c>
      <c r="R8632" s="2" t="s">
        <v>32988</v>
      </c>
      <c r="S8632" s="4">
        <v>0</v>
      </c>
      <c r="T8632" s="2" t="s">
        <v>109</v>
      </c>
      <c r="U8632" s="5">
        <v>0</v>
      </c>
      <c r="V8632" s="5" t="b">
        <f>TRUE()</f>
        <v>1</v>
      </c>
      <c r="W8632" s="5" t="b">
        <f>FALSE()</f>
        <v>0</v>
      </c>
      <c r="X8632" s="5">
        <v>6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32989</v>
      </c>
      <c r="B8633" s="2" t="s">
        <v>32990</v>
      </c>
      <c r="C8633" s="2" t="s">
        <v>32991</v>
      </c>
      <c r="D8633" s="2" t="s">
        <v>2252</v>
      </c>
      <c r="E8633" s="2" t="s">
        <v>32990</v>
      </c>
      <c r="F8633" s="2" t="s">
        <v>32991</v>
      </c>
      <c r="G8633" s="2" t="s">
        <v>30</v>
      </c>
      <c r="H8633" s="2" t="s">
        <v>30</v>
      </c>
      <c r="I8633" s="2" t="s">
        <v>31</v>
      </c>
      <c r="J8633" s="3">
        <v>45532</v>
      </c>
      <c r="K8633" s="3">
        <v>45532</v>
      </c>
      <c r="L8633" s="4">
        <v>2573.6</v>
      </c>
      <c r="M8633" s="4">
        <v>3008.636</v>
      </c>
      <c r="N8633" s="4">
        <v>25.210100000000001</v>
      </c>
      <c r="O8633" s="4">
        <v>449.56763999999998</v>
      </c>
      <c r="P8633" s="4">
        <v>31.469734800000001</v>
      </c>
      <c r="Q8633" s="2" t="s">
        <v>32992</v>
      </c>
      <c r="R8633" s="2" t="s">
        <v>32992</v>
      </c>
      <c r="S8633" s="4">
        <v>0</v>
      </c>
      <c r="T8633" s="2" t="s">
        <v>2252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32993</v>
      </c>
      <c r="B8634" s="2" t="s">
        <v>32994</v>
      </c>
      <c r="C8634" s="2" t="s">
        <v>32995</v>
      </c>
      <c r="D8634" s="2" t="s">
        <v>137</v>
      </c>
      <c r="E8634" s="2" t="s">
        <v>32994</v>
      </c>
      <c r="F8634" s="2" t="s">
        <v>32995</v>
      </c>
      <c r="G8634" s="2" t="s">
        <v>30</v>
      </c>
      <c r="H8634" s="2" t="s">
        <v>30</v>
      </c>
      <c r="I8634" s="2" t="s">
        <v>31</v>
      </c>
      <c r="J8634" s="3">
        <v>45532</v>
      </c>
      <c r="K8634" s="3">
        <v>45532</v>
      </c>
      <c r="L8634" s="4">
        <v>2033.231</v>
      </c>
      <c r="M8634" s="4">
        <v>2377.0360000000001</v>
      </c>
      <c r="N8634" s="4">
        <v>25.210100000000001</v>
      </c>
      <c r="O8634" s="4">
        <v>354.23982000000001</v>
      </c>
      <c r="P8634" s="4">
        <v>24.796787399999999</v>
      </c>
      <c r="Q8634" s="2" t="s">
        <v>32996</v>
      </c>
      <c r="R8634" s="2" t="s">
        <v>32996</v>
      </c>
      <c r="S8634" s="4">
        <v>0</v>
      </c>
      <c r="T8634" s="2" t="s">
        <v>137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32997</v>
      </c>
      <c r="B8635" s="2" t="s">
        <v>32998</v>
      </c>
      <c r="C8635" s="2" t="s">
        <v>32999</v>
      </c>
      <c r="D8635" s="2" t="s">
        <v>478</v>
      </c>
      <c r="E8635" s="2" t="s">
        <v>32998</v>
      </c>
      <c r="F8635" s="2" t="s">
        <v>32999</v>
      </c>
      <c r="G8635" s="2" t="s">
        <v>30</v>
      </c>
      <c r="H8635" s="2" t="s">
        <v>30</v>
      </c>
      <c r="I8635" s="2" t="s">
        <v>31</v>
      </c>
      <c r="J8635" s="3">
        <v>45532</v>
      </c>
      <c r="K8635" s="3">
        <v>45532</v>
      </c>
      <c r="L8635" s="4">
        <v>1289.076</v>
      </c>
      <c r="M8635" s="4">
        <v>1534</v>
      </c>
      <c r="N8635" s="4">
        <v>25.210100000000001</v>
      </c>
      <c r="O8635" s="4">
        <v>0</v>
      </c>
      <c r="P8635" s="4">
        <v>0</v>
      </c>
      <c r="Q8635" s="2" t="s">
        <v>33000</v>
      </c>
      <c r="R8635" s="2" t="s">
        <v>33000</v>
      </c>
      <c r="S8635" s="4">
        <v>0</v>
      </c>
      <c r="T8635" s="2" t="s">
        <v>478</v>
      </c>
      <c r="U8635" s="5">
        <v>0</v>
      </c>
      <c r="V8635" s="5" t="b">
        <f>TRUE()</f>
        <v>1</v>
      </c>
      <c r="W8635" s="5" t="b">
        <f>FALSE()</f>
        <v>0</v>
      </c>
      <c r="X8635" s="5">
        <v>6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33001</v>
      </c>
      <c r="B8636" s="2" t="s">
        <v>33002</v>
      </c>
      <c r="C8636" s="2" t="s">
        <v>33003</v>
      </c>
      <c r="D8636" s="2" t="s">
        <v>118</v>
      </c>
      <c r="E8636" s="2" t="s">
        <v>33002</v>
      </c>
      <c r="F8636" s="2" t="s">
        <v>33003</v>
      </c>
      <c r="G8636" s="2" t="s">
        <v>30</v>
      </c>
      <c r="H8636" s="2" t="s">
        <v>30</v>
      </c>
      <c r="I8636" s="2" t="s">
        <v>31</v>
      </c>
      <c r="J8636" s="3">
        <v>45532</v>
      </c>
      <c r="K8636" s="3">
        <v>45532</v>
      </c>
      <c r="L8636" s="4">
        <v>1827.124</v>
      </c>
      <c r="M8636" s="4">
        <v>2136.1320000000001</v>
      </c>
      <c r="N8636" s="4">
        <v>25.210100000000001</v>
      </c>
      <c r="O8636" s="4">
        <v>317.88</v>
      </c>
      <c r="P8636" s="4">
        <v>22.2516</v>
      </c>
      <c r="Q8636" s="2" t="s">
        <v>33004</v>
      </c>
      <c r="R8636" s="2" t="s">
        <v>33004</v>
      </c>
      <c r="S8636" s="4">
        <v>0</v>
      </c>
      <c r="T8636" s="2" t="s">
        <v>118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33005</v>
      </c>
      <c r="B8637" s="2" t="s">
        <v>33006</v>
      </c>
      <c r="C8637" s="2" t="s">
        <v>33007</v>
      </c>
      <c r="D8637" s="2" t="s">
        <v>404</v>
      </c>
      <c r="E8637" s="2" t="s">
        <v>33006</v>
      </c>
      <c r="F8637" s="2" t="s">
        <v>33007</v>
      </c>
      <c r="G8637" s="2" t="s">
        <v>30</v>
      </c>
      <c r="H8637" s="2" t="s">
        <v>30</v>
      </c>
      <c r="I8637" s="2" t="s">
        <v>31</v>
      </c>
      <c r="J8637" s="3">
        <v>45532</v>
      </c>
      <c r="K8637" s="3">
        <v>45532</v>
      </c>
      <c r="L8637" s="4">
        <v>864.70600000000002</v>
      </c>
      <c r="M8637" s="4">
        <v>1029</v>
      </c>
      <c r="N8637" s="4">
        <v>25.210100000000001</v>
      </c>
      <c r="O8637" s="4">
        <v>0</v>
      </c>
      <c r="P8637" s="4">
        <v>0</v>
      </c>
      <c r="Q8637" s="2" t="s">
        <v>33008</v>
      </c>
      <c r="R8637" s="2" t="s">
        <v>33008</v>
      </c>
      <c r="S8637" s="4">
        <v>0</v>
      </c>
      <c r="T8637" s="2" t="s">
        <v>404</v>
      </c>
      <c r="U8637" s="5">
        <v>0</v>
      </c>
      <c r="V8637" s="5" t="b">
        <f>TRUE()</f>
        <v>1</v>
      </c>
      <c r="W8637" s="5" t="b">
        <f>FALSE()</f>
        <v>0</v>
      </c>
      <c r="X8637" s="5">
        <v>4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33009</v>
      </c>
      <c r="B8638" s="2" t="s">
        <v>33010</v>
      </c>
      <c r="C8638" s="2" t="s">
        <v>33011</v>
      </c>
      <c r="D8638" s="2" t="s">
        <v>225</v>
      </c>
      <c r="E8638" s="2" t="s">
        <v>33010</v>
      </c>
      <c r="F8638" s="2" t="s">
        <v>33011</v>
      </c>
      <c r="G8638" s="2" t="s">
        <v>30</v>
      </c>
      <c r="H8638" s="2" t="s">
        <v>30</v>
      </c>
      <c r="I8638" s="2" t="s">
        <v>31</v>
      </c>
      <c r="J8638" s="3">
        <v>45532</v>
      </c>
      <c r="K8638" s="3">
        <v>45532</v>
      </c>
      <c r="L8638" s="4">
        <v>1177.1690000000001</v>
      </c>
      <c r="M8638" s="4">
        <v>1376.444</v>
      </c>
      <c r="N8638" s="4">
        <v>25.210100000000001</v>
      </c>
      <c r="O8638" s="4">
        <v>203.21982</v>
      </c>
      <c r="P8638" s="4">
        <v>14.225387400000001</v>
      </c>
      <c r="Q8638" s="2" t="s">
        <v>33012</v>
      </c>
      <c r="R8638" s="2" t="s">
        <v>33012</v>
      </c>
      <c r="S8638" s="4">
        <v>0</v>
      </c>
      <c r="T8638" s="2" t="s">
        <v>225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33013</v>
      </c>
      <c r="B8639" s="2" t="s">
        <v>33014</v>
      </c>
      <c r="C8639" s="2" t="s">
        <v>33015</v>
      </c>
      <c r="D8639" s="2" t="s">
        <v>1040</v>
      </c>
      <c r="E8639" s="2" t="s">
        <v>33014</v>
      </c>
      <c r="F8639" s="2" t="s">
        <v>33015</v>
      </c>
      <c r="G8639" s="2" t="s">
        <v>30</v>
      </c>
      <c r="H8639" s="2" t="s">
        <v>30</v>
      </c>
      <c r="I8639" s="2" t="s">
        <v>31</v>
      </c>
      <c r="J8639" s="3">
        <v>45532</v>
      </c>
      <c r="K8639" s="3">
        <v>45532</v>
      </c>
      <c r="L8639" s="4">
        <v>2339.326</v>
      </c>
      <c r="M8639" s="4">
        <v>2750.9450000000002</v>
      </c>
      <c r="N8639" s="4">
        <v>25.21</v>
      </c>
      <c r="O8639" s="4">
        <v>273.77999999999997</v>
      </c>
      <c r="P8639" s="4">
        <v>19.1646</v>
      </c>
      <c r="Q8639" s="2" t="s">
        <v>33016</v>
      </c>
      <c r="R8639" s="2" t="s">
        <v>33016</v>
      </c>
      <c r="S8639" s="4">
        <v>0</v>
      </c>
      <c r="T8639" s="2" t="s">
        <v>1040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33017</v>
      </c>
      <c r="B8640" s="2" t="s">
        <v>33018</v>
      </c>
      <c r="C8640" s="2" t="s">
        <v>33019</v>
      </c>
      <c r="D8640" s="2" t="s">
        <v>225</v>
      </c>
      <c r="E8640" s="2" t="s">
        <v>33018</v>
      </c>
      <c r="F8640" s="2" t="s">
        <v>33019</v>
      </c>
      <c r="G8640" s="2" t="s">
        <v>30</v>
      </c>
      <c r="H8640" s="2" t="s">
        <v>30</v>
      </c>
      <c r="I8640" s="2" t="s">
        <v>31</v>
      </c>
      <c r="J8640" s="3">
        <v>45532</v>
      </c>
      <c r="K8640" s="3">
        <v>45532</v>
      </c>
      <c r="L8640" s="4">
        <v>1200.8399999999999</v>
      </c>
      <c r="M8640" s="4">
        <v>1429</v>
      </c>
      <c r="N8640" s="4">
        <v>25.210100000000001</v>
      </c>
      <c r="O8640" s="4">
        <v>0</v>
      </c>
      <c r="P8640" s="4">
        <v>0</v>
      </c>
      <c r="Q8640" s="2" t="s">
        <v>33020</v>
      </c>
      <c r="R8640" s="2" t="s">
        <v>33020</v>
      </c>
      <c r="S8640" s="4">
        <v>0</v>
      </c>
      <c r="T8640" s="2" t="s">
        <v>225</v>
      </c>
      <c r="U8640" s="5">
        <v>0</v>
      </c>
      <c r="V8640" s="5" t="b">
        <f>TRUE()</f>
        <v>1</v>
      </c>
      <c r="W8640" s="5" t="b">
        <f>FALSE()</f>
        <v>0</v>
      </c>
      <c r="X8640" s="5">
        <v>6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33021</v>
      </c>
      <c r="B8641" s="2" t="s">
        <v>33022</v>
      </c>
      <c r="C8641" s="2" t="s">
        <v>33023</v>
      </c>
      <c r="D8641" s="2" t="s">
        <v>36</v>
      </c>
      <c r="E8641" s="2" t="s">
        <v>33022</v>
      </c>
      <c r="F8641" s="2" t="s">
        <v>33023</v>
      </c>
      <c r="G8641" s="2" t="s">
        <v>30</v>
      </c>
      <c r="H8641" s="2" t="s">
        <v>30</v>
      </c>
      <c r="I8641" s="2" t="s">
        <v>31</v>
      </c>
      <c r="J8641" s="3">
        <v>45532</v>
      </c>
      <c r="K8641" s="3">
        <v>45532</v>
      </c>
      <c r="L8641" s="4">
        <v>1200.8399999999999</v>
      </c>
      <c r="M8641" s="4">
        <v>1429</v>
      </c>
      <c r="N8641" s="4">
        <v>25.210100000000001</v>
      </c>
      <c r="O8641" s="4">
        <v>0</v>
      </c>
      <c r="P8641" s="4">
        <v>0</v>
      </c>
      <c r="Q8641" s="2" t="s">
        <v>33024</v>
      </c>
      <c r="R8641" s="2" t="s">
        <v>33024</v>
      </c>
      <c r="S8641" s="4">
        <v>0</v>
      </c>
      <c r="T8641" s="2" t="s">
        <v>36</v>
      </c>
      <c r="U8641" s="5">
        <v>0</v>
      </c>
      <c r="V8641" s="5" t="b">
        <f>TRUE()</f>
        <v>1</v>
      </c>
      <c r="W8641" s="5" t="b">
        <f>FALSE()</f>
        <v>0</v>
      </c>
      <c r="X8641" s="5">
        <v>6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33025</v>
      </c>
      <c r="B8642" s="2" t="s">
        <v>33026</v>
      </c>
      <c r="C8642" s="2" t="s">
        <v>33027</v>
      </c>
      <c r="D8642" s="2" t="s">
        <v>347</v>
      </c>
      <c r="E8642" s="2" t="s">
        <v>33026</v>
      </c>
      <c r="F8642" s="2" t="s">
        <v>33027</v>
      </c>
      <c r="G8642" s="2" t="s">
        <v>30</v>
      </c>
      <c r="H8642" s="2" t="s">
        <v>30</v>
      </c>
      <c r="I8642" s="2" t="s">
        <v>31</v>
      </c>
      <c r="J8642" s="3">
        <v>45531</v>
      </c>
      <c r="K8642" s="3">
        <v>45531</v>
      </c>
      <c r="L8642" s="4">
        <v>1443.6969999999999</v>
      </c>
      <c r="M8642" s="4">
        <v>1717.999</v>
      </c>
      <c r="N8642" s="4">
        <v>25.210100000000001</v>
      </c>
      <c r="O8642" s="4">
        <v>0</v>
      </c>
      <c r="P8642" s="4">
        <v>0</v>
      </c>
      <c r="Q8642" s="2" t="s">
        <v>33028</v>
      </c>
      <c r="R8642" s="2" t="s">
        <v>33028</v>
      </c>
      <c r="S8642" s="4">
        <v>0</v>
      </c>
      <c r="T8642" s="2" t="s">
        <v>347</v>
      </c>
      <c r="U8642" s="5">
        <v>0</v>
      </c>
      <c r="V8642" s="5" t="b">
        <f>TRUE()</f>
        <v>1</v>
      </c>
      <c r="W8642" s="5" t="b">
        <f>FALSE()</f>
        <v>0</v>
      </c>
      <c r="X8642" s="5">
        <v>6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33029</v>
      </c>
      <c r="B8643" s="2" t="s">
        <v>33030</v>
      </c>
      <c r="C8643" s="2" t="s">
        <v>33031</v>
      </c>
      <c r="D8643" s="2" t="s">
        <v>137</v>
      </c>
      <c r="E8643" s="2" t="s">
        <v>33030</v>
      </c>
      <c r="F8643" s="2" t="s">
        <v>33031</v>
      </c>
      <c r="G8643" s="2" t="s">
        <v>30</v>
      </c>
      <c r="H8643" s="2" t="s">
        <v>30</v>
      </c>
      <c r="I8643" s="2" t="s">
        <v>31</v>
      </c>
      <c r="J8643" s="3">
        <v>45531</v>
      </c>
      <c r="K8643" s="3">
        <v>45531</v>
      </c>
      <c r="L8643" s="4">
        <v>2232.3310000000001</v>
      </c>
      <c r="M8643" s="4">
        <v>2550.846</v>
      </c>
      <c r="N8643" s="4">
        <v>25.210100000000001</v>
      </c>
      <c r="O8643" s="4">
        <v>268.08012000000002</v>
      </c>
      <c r="P8643" s="4">
        <v>18.765608400000001</v>
      </c>
      <c r="Q8643" s="2" t="s">
        <v>33032</v>
      </c>
      <c r="R8643" s="2" t="s">
        <v>33032</v>
      </c>
      <c r="S8643" s="4">
        <v>0</v>
      </c>
      <c r="T8643" s="2" t="s">
        <v>137</v>
      </c>
      <c r="U8643" s="5">
        <v>0</v>
      </c>
      <c r="V8643" s="5" t="b">
        <f>TRUE()</f>
        <v>1</v>
      </c>
      <c r="W8643" s="5" t="b">
        <f>FALSE()</f>
        <v>0</v>
      </c>
      <c r="X8643" s="5">
        <v>12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33033</v>
      </c>
      <c r="B8644" s="2" t="s">
        <v>21685</v>
      </c>
      <c r="C8644" s="2" t="s">
        <v>21686</v>
      </c>
      <c r="D8644" s="2" t="s">
        <v>206</v>
      </c>
      <c r="E8644" s="2" t="s">
        <v>21685</v>
      </c>
      <c r="F8644" s="2" t="s">
        <v>21686</v>
      </c>
      <c r="G8644" s="2" t="s">
        <v>30</v>
      </c>
      <c r="H8644" s="2" t="s">
        <v>30</v>
      </c>
      <c r="I8644" s="2" t="s">
        <v>31</v>
      </c>
      <c r="J8644" s="3">
        <v>45531</v>
      </c>
      <c r="K8644" s="3">
        <v>45531</v>
      </c>
      <c r="L8644" s="4">
        <v>1158.8230000000001</v>
      </c>
      <c r="M8644" s="4">
        <v>1378.999</v>
      </c>
      <c r="N8644" s="4">
        <v>25.210100000000001</v>
      </c>
      <c r="O8644" s="4">
        <v>0</v>
      </c>
      <c r="P8644" s="4">
        <v>0</v>
      </c>
      <c r="Q8644" s="2" t="s">
        <v>21687</v>
      </c>
      <c r="R8644" s="2" t="s">
        <v>21687</v>
      </c>
      <c r="S8644" s="4">
        <v>0</v>
      </c>
      <c r="T8644" s="2" t="s">
        <v>206</v>
      </c>
      <c r="U8644" s="5">
        <v>0</v>
      </c>
      <c r="V8644" s="5" t="b">
        <f>TRUE()</f>
        <v>1</v>
      </c>
      <c r="W8644" s="5" t="b">
        <f>FALSE()</f>
        <v>0</v>
      </c>
      <c r="X8644" s="5">
        <v>6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33034</v>
      </c>
      <c r="B8645" s="2" t="s">
        <v>33035</v>
      </c>
      <c r="C8645" s="2" t="s">
        <v>33036</v>
      </c>
      <c r="D8645" s="2" t="s">
        <v>622</v>
      </c>
      <c r="E8645" s="2" t="s">
        <v>33035</v>
      </c>
      <c r="F8645" s="2" t="s">
        <v>33036</v>
      </c>
      <c r="G8645" s="2" t="s">
        <v>30</v>
      </c>
      <c r="H8645" s="2" t="s">
        <v>30</v>
      </c>
      <c r="I8645" s="2" t="s">
        <v>31</v>
      </c>
      <c r="J8645" s="3">
        <v>45531</v>
      </c>
      <c r="K8645" s="3">
        <v>45531</v>
      </c>
      <c r="L8645" s="4">
        <v>2099.1590000000001</v>
      </c>
      <c r="M8645" s="4">
        <v>2497.9989999999998</v>
      </c>
      <c r="N8645" s="4">
        <v>25.210100000000001</v>
      </c>
      <c r="O8645" s="4">
        <v>0</v>
      </c>
      <c r="P8645" s="4">
        <v>0</v>
      </c>
      <c r="Q8645" s="2" t="s">
        <v>33037</v>
      </c>
      <c r="R8645" s="2" t="s">
        <v>33037</v>
      </c>
      <c r="S8645" s="4">
        <v>0</v>
      </c>
      <c r="T8645" s="2" t="s">
        <v>622</v>
      </c>
      <c r="U8645" s="5">
        <v>0</v>
      </c>
      <c r="V8645" s="5" t="b">
        <f>TRUE()</f>
        <v>1</v>
      </c>
      <c r="W8645" s="5" t="b">
        <f>FALSE()</f>
        <v>0</v>
      </c>
      <c r="X8645" s="5">
        <v>4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33038</v>
      </c>
      <c r="B8646" s="2" t="s">
        <v>33039</v>
      </c>
      <c r="C8646" s="2" t="s">
        <v>33040</v>
      </c>
      <c r="D8646" s="2" t="s">
        <v>109</v>
      </c>
      <c r="E8646" s="2" t="s">
        <v>33039</v>
      </c>
      <c r="F8646" s="2" t="s">
        <v>33040</v>
      </c>
      <c r="G8646" s="2" t="s">
        <v>30</v>
      </c>
      <c r="H8646" s="2" t="s">
        <v>30</v>
      </c>
      <c r="I8646" s="2" t="s">
        <v>31</v>
      </c>
      <c r="J8646" s="3">
        <v>45531</v>
      </c>
      <c r="K8646" s="3">
        <v>45531</v>
      </c>
      <c r="L8646" s="4">
        <v>1532.7729999999999</v>
      </c>
      <c r="M8646" s="4">
        <v>1824</v>
      </c>
      <c r="N8646" s="4">
        <v>25.210100000000001</v>
      </c>
      <c r="O8646" s="4">
        <v>0</v>
      </c>
      <c r="P8646" s="4">
        <v>0</v>
      </c>
      <c r="Q8646" s="2" t="s">
        <v>33041</v>
      </c>
      <c r="R8646" s="2" t="s">
        <v>33041</v>
      </c>
      <c r="S8646" s="4">
        <v>0</v>
      </c>
      <c r="T8646" s="2" t="s">
        <v>109</v>
      </c>
      <c r="U8646" s="5">
        <v>0</v>
      </c>
      <c r="V8646" s="5" t="b">
        <f>TRUE()</f>
        <v>1</v>
      </c>
      <c r="W8646" s="5" t="b">
        <f>FALSE()</f>
        <v>0</v>
      </c>
      <c r="X8646" s="5">
        <v>6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33042</v>
      </c>
      <c r="B8647" s="2" t="s">
        <v>33043</v>
      </c>
      <c r="C8647" s="2" t="s">
        <v>33044</v>
      </c>
      <c r="D8647" s="2" t="s">
        <v>85</v>
      </c>
      <c r="E8647" s="2" t="s">
        <v>33043</v>
      </c>
      <c r="F8647" s="2" t="s">
        <v>33044</v>
      </c>
      <c r="G8647" s="2" t="s">
        <v>30</v>
      </c>
      <c r="H8647" s="2" t="s">
        <v>30</v>
      </c>
      <c r="I8647" s="2" t="s">
        <v>31</v>
      </c>
      <c r="J8647" s="3">
        <v>45531</v>
      </c>
      <c r="K8647" s="3">
        <v>45531</v>
      </c>
      <c r="L8647" s="4">
        <v>2920.1680000000001</v>
      </c>
      <c r="M8647" s="4">
        <v>3439</v>
      </c>
      <c r="N8647" s="4">
        <v>25.210100000000001</v>
      </c>
      <c r="O8647" s="4">
        <v>300</v>
      </c>
      <c r="P8647" s="4">
        <v>21</v>
      </c>
      <c r="Q8647" s="2" t="s">
        <v>33045</v>
      </c>
      <c r="R8647" s="2" t="s">
        <v>33045</v>
      </c>
      <c r="S8647" s="4">
        <v>0</v>
      </c>
      <c r="T8647" s="2" t="s">
        <v>85</v>
      </c>
      <c r="U8647" s="5">
        <v>0</v>
      </c>
      <c r="V8647" s="5" t="b">
        <f>TRUE()</f>
        <v>1</v>
      </c>
      <c r="W8647" s="5" t="b">
        <f>FALSE()</f>
        <v>0</v>
      </c>
      <c r="X8647" s="5">
        <v>12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33046</v>
      </c>
      <c r="B8648" s="2" t="s">
        <v>33047</v>
      </c>
      <c r="C8648" s="2" t="s">
        <v>33048</v>
      </c>
      <c r="D8648" s="2" t="s">
        <v>75</v>
      </c>
      <c r="E8648" s="2" t="s">
        <v>33047</v>
      </c>
      <c r="F8648" s="2" t="s">
        <v>33048</v>
      </c>
      <c r="G8648" s="2" t="s">
        <v>30</v>
      </c>
      <c r="H8648" s="2" t="s">
        <v>30</v>
      </c>
      <c r="I8648" s="2" t="s">
        <v>31</v>
      </c>
      <c r="J8648" s="3">
        <v>45531</v>
      </c>
      <c r="K8648" s="3">
        <v>45531</v>
      </c>
      <c r="L8648" s="4">
        <v>2605.576</v>
      </c>
      <c r="M8648" s="4">
        <v>2988.84</v>
      </c>
      <c r="N8648" s="4">
        <v>25.210100000000001</v>
      </c>
      <c r="O8648" s="4">
        <v>446.57981999999998</v>
      </c>
      <c r="P8648" s="4">
        <v>31.260587399999999</v>
      </c>
      <c r="Q8648" s="2" t="s">
        <v>33049</v>
      </c>
      <c r="R8648" s="2" t="s">
        <v>33049</v>
      </c>
      <c r="S8648" s="4">
        <v>0</v>
      </c>
      <c r="T8648" s="2" t="s">
        <v>75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33050</v>
      </c>
      <c r="B8649" s="2" t="s">
        <v>33051</v>
      </c>
      <c r="C8649" s="2" t="s">
        <v>33052</v>
      </c>
      <c r="D8649" s="2" t="s">
        <v>2252</v>
      </c>
      <c r="E8649" s="2" t="s">
        <v>33051</v>
      </c>
      <c r="F8649" s="2" t="s">
        <v>33052</v>
      </c>
      <c r="G8649" s="2" t="s">
        <v>30</v>
      </c>
      <c r="H8649" s="2" t="s">
        <v>30</v>
      </c>
      <c r="I8649" s="2" t="s">
        <v>31</v>
      </c>
      <c r="J8649" s="3">
        <v>45531</v>
      </c>
      <c r="K8649" s="3">
        <v>45531</v>
      </c>
      <c r="L8649" s="4">
        <v>2574.0100000000002</v>
      </c>
      <c r="M8649" s="4">
        <v>3009.1149999999998</v>
      </c>
      <c r="N8649" s="4">
        <v>25.210100000000001</v>
      </c>
      <c r="O8649" s="4">
        <v>449.64</v>
      </c>
      <c r="P8649" s="4">
        <v>31.474799999999998</v>
      </c>
      <c r="Q8649" s="2" t="s">
        <v>33053</v>
      </c>
      <c r="R8649" s="2" t="s">
        <v>33053</v>
      </c>
      <c r="S8649" s="4">
        <v>0</v>
      </c>
      <c r="T8649" s="2" t="s">
        <v>2252</v>
      </c>
      <c r="U8649" s="5">
        <v>0</v>
      </c>
      <c r="V8649" s="5" t="b">
        <f>TRUE()</f>
        <v>1</v>
      </c>
      <c r="W8649" s="5" t="b">
        <f>FALSE()</f>
        <v>0</v>
      </c>
      <c r="X8649" s="5">
        <v>18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33054</v>
      </c>
      <c r="B8650" s="2" t="s">
        <v>33055</v>
      </c>
      <c r="C8650" s="2" t="s">
        <v>33056</v>
      </c>
      <c r="D8650" s="2" t="s">
        <v>404</v>
      </c>
      <c r="E8650" s="2" t="s">
        <v>33055</v>
      </c>
      <c r="F8650" s="2" t="s">
        <v>33056</v>
      </c>
      <c r="G8650" s="2" t="s">
        <v>30</v>
      </c>
      <c r="H8650" s="2" t="s">
        <v>30</v>
      </c>
      <c r="I8650" s="2" t="s">
        <v>31</v>
      </c>
      <c r="J8650" s="3">
        <v>45531</v>
      </c>
      <c r="K8650" s="3">
        <v>45531</v>
      </c>
      <c r="L8650" s="4">
        <v>923.529</v>
      </c>
      <c r="M8650" s="4">
        <v>1099</v>
      </c>
      <c r="N8650" s="4">
        <v>25.210100000000001</v>
      </c>
      <c r="O8650" s="4">
        <v>0</v>
      </c>
      <c r="P8650" s="4">
        <v>0</v>
      </c>
      <c r="Q8650" s="2" t="s">
        <v>33057</v>
      </c>
      <c r="R8650" s="2" t="s">
        <v>33057</v>
      </c>
      <c r="S8650" s="4">
        <v>0</v>
      </c>
      <c r="T8650" s="2" t="s">
        <v>404</v>
      </c>
      <c r="U8650" s="5">
        <v>0</v>
      </c>
      <c r="V8650" s="5" t="b">
        <f>TRUE()</f>
        <v>1</v>
      </c>
      <c r="W8650" s="5" t="b">
        <f>FALSE()</f>
        <v>0</v>
      </c>
      <c r="X8650" s="5">
        <v>6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33058</v>
      </c>
      <c r="B8651" s="2" t="s">
        <v>33059</v>
      </c>
      <c r="C8651" s="2" t="s">
        <v>33060</v>
      </c>
      <c r="D8651" s="2" t="s">
        <v>154</v>
      </c>
      <c r="E8651" s="2" t="s">
        <v>33059</v>
      </c>
      <c r="F8651" s="2" t="s">
        <v>33060</v>
      </c>
      <c r="G8651" s="2" t="s">
        <v>30</v>
      </c>
      <c r="H8651" s="2" t="s">
        <v>30</v>
      </c>
      <c r="I8651" s="2" t="s">
        <v>31</v>
      </c>
      <c r="J8651" s="3">
        <v>45531</v>
      </c>
      <c r="K8651" s="3">
        <v>45531</v>
      </c>
      <c r="L8651" s="4">
        <v>713.44500000000005</v>
      </c>
      <c r="M8651" s="4">
        <v>849</v>
      </c>
      <c r="N8651" s="4">
        <v>25.210100000000001</v>
      </c>
      <c r="O8651" s="4">
        <v>0</v>
      </c>
      <c r="P8651" s="4">
        <v>0</v>
      </c>
      <c r="Q8651" s="2" t="s">
        <v>33061</v>
      </c>
      <c r="R8651" s="2" t="s">
        <v>33061</v>
      </c>
      <c r="S8651" s="4">
        <v>0</v>
      </c>
      <c r="T8651" s="2" t="s">
        <v>154</v>
      </c>
      <c r="U8651" s="5">
        <v>0</v>
      </c>
      <c r="V8651" s="5" t="b">
        <f>TRUE()</f>
        <v>1</v>
      </c>
      <c r="W8651" s="5" t="b">
        <f>FALSE()</f>
        <v>0</v>
      </c>
      <c r="X8651" s="5">
        <v>6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33062</v>
      </c>
      <c r="B8652" s="2" t="s">
        <v>33063</v>
      </c>
      <c r="C8652" s="2" t="s">
        <v>33064</v>
      </c>
      <c r="D8652" s="2" t="s">
        <v>118</v>
      </c>
      <c r="E8652" s="2" t="s">
        <v>33063</v>
      </c>
      <c r="F8652" s="2" t="s">
        <v>33064</v>
      </c>
      <c r="G8652" s="2" t="s">
        <v>30</v>
      </c>
      <c r="H8652" s="2" t="s">
        <v>30</v>
      </c>
      <c r="I8652" s="2" t="s">
        <v>31</v>
      </c>
      <c r="J8652" s="3">
        <v>45531</v>
      </c>
      <c r="K8652" s="3">
        <v>45531</v>
      </c>
      <c r="L8652" s="4">
        <v>2083.1930000000002</v>
      </c>
      <c r="M8652" s="4">
        <v>2479</v>
      </c>
      <c r="N8652" s="4">
        <v>25.210100000000001</v>
      </c>
      <c r="O8652" s="4">
        <v>0</v>
      </c>
      <c r="P8652" s="4">
        <v>0</v>
      </c>
      <c r="Q8652" s="2" t="s">
        <v>33065</v>
      </c>
      <c r="R8652" s="2" t="s">
        <v>33065</v>
      </c>
      <c r="S8652" s="4">
        <v>0</v>
      </c>
      <c r="T8652" s="2" t="s">
        <v>118</v>
      </c>
      <c r="U8652" s="5">
        <v>0</v>
      </c>
      <c r="V8652" s="5" t="b">
        <f>TRUE()</f>
        <v>1</v>
      </c>
      <c r="W8652" s="5" t="b">
        <f>FALSE()</f>
        <v>0</v>
      </c>
      <c r="X8652" s="5">
        <v>6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33066</v>
      </c>
      <c r="B8653" s="2" t="s">
        <v>33067</v>
      </c>
      <c r="C8653" s="2" t="s">
        <v>33068</v>
      </c>
      <c r="D8653" s="2" t="s">
        <v>780</v>
      </c>
      <c r="E8653" s="2" t="s">
        <v>33067</v>
      </c>
      <c r="F8653" s="2" t="s">
        <v>33068</v>
      </c>
      <c r="G8653" s="2" t="s">
        <v>30</v>
      </c>
      <c r="H8653" s="2" t="s">
        <v>30</v>
      </c>
      <c r="I8653" s="2" t="s">
        <v>31</v>
      </c>
      <c r="J8653" s="3">
        <v>45531</v>
      </c>
      <c r="K8653" s="3">
        <v>45531</v>
      </c>
      <c r="L8653" s="4">
        <v>1825.9649999999999</v>
      </c>
      <c r="M8653" s="4">
        <v>2172.8980000000001</v>
      </c>
      <c r="N8653" s="4">
        <v>25.210100000000001</v>
      </c>
      <c r="O8653" s="4">
        <v>0</v>
      </c>
      <c r="P8653" s="4">
        <v>0</v>
      </c>
      <c r="Q8653" s="2" t="s">
        <v>33069</v>
      </c>
      <c r="R8653" s="2" t="s">
        <v>33069</v>
      </c>
      <c r="S8653" s="4">
        <v>0</v>
      </c>
      <c r="T8653" s="2" t="s">
        <v>780</v>
      </c>
      <c r="U8653" s="5">
        <v>0</v>
      </c>
      <c r="V8653" s="5" t="b">
        <f>TRUE()</f>
        <v>1</v>
      </c>
      <c r="W8653" s="5" t="b">
        <f>FALSE()</f>
        <v>0</v>
      </c>
      <c r="X8653" s="5">
        <v>6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33070</v>
      </c>
      <c r="B8654" s="2" t="s">
        <v>3095</v>
      </c>
      <c r="C8654" s="2" t="s">
        <v>22535</v>
      </c>
      <c r="D8654" s="2" t="s">
        <v>55</v>
      </c>
      <c r="E8654" s="2" t="s">
        <v>3095</v>
      </c>
      <c r="F8654" s="2" t="s">
        <v>22535</v>
      </c>
      <c r="G8654" s="2" t="s">
        <v>30</v>
      </c>
      <c r="H8654" s="2" t="s">
        <v>30</v>
      </c>
      <c r="I8654" s="2" t="s">
        <v>31</v>
      </c>
      <c r="J8654" s="3">
        <v>45531</v>
      </c>
      <c r="K8654" s="3">
        <v>45531</v>
      </c>
      <c r="L8654" s="4">
        <v>743.90200000000004</v>
      </c>
      <c r="M8654" s="4">
        <v>799</v>
      </c>
      <c r="N8654" s="4">
        <v>25.210100000000001</v>
      </c>
      <c r="O8654" s="4">
        <v>0</v>
      </c>
      <c r="P8654" s="4">
        <v>0</v>
      </c>
      <c r="Q8654" s="2" t="s">
        <v>3097</v>
      </c>
      <c r="R8654" s="2" t="s">
        <v>3097</v>
      </c>
      <c r="S8654" s="4">
        <v>0</v>
      </c>
      <c r="T8654" s="2" t="s">
        <v>55</v>
      </c>
      <c r="U8654" s="5">
        <v>0</v>
      </c>
      <c r="V8654" s="5" t="b">
        <f>TRUE()</f>
        <v>1</v>
      </c>
      <c r="W8654" s="5" t="b">
        <f>FALSE()</f>
        <v>0</v>
      </c>
      <c r="X8654" s="5">
        <v>6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33071</v>
      </c>
      <c r="B8655" s="2" t="s">
        <v>33072</v>
      </c>
      <c r="C8655" s="2" t="s">
        <v>33073</v>
      </c>
      <c r="D8655" s="2" t="s">
        <v>154</v>
      </c>
      <c r="E8655" s="2" t="s">
        <v>33072</v>
      </c>
      <c r="F8655" s="2" t="s">
        <v>33073</v>
      </c>
      <c r="G8655" s="2" t="s">
        <v>30</v>
      </c>
      <c r="H8655" s="2" t="s">
        <v>30</v>
      </c>
      <c r="I8655" s="2" t="s">
        <v>31</v>
      </c>
      <c r="J8655" s="3">
        <v>45531</v>
      </c>
      <c r="K8655" s="3">
        <v>45531</v>
      </c>
      <c r="L8655" s="4">
        <v>1763.865</v>
      </c>
      <c r="M8655" s="4">
        <v>2098.9989999999998</v>
      </c>
      <c r="N8655" s="4">
        <v>25.210100000000001</v>
      </c>
      <c r="O8655" s="4">
        <v>0</v>
      </c>
      <c r="P8655" s="4">
        <v>0</v>
      </c>
      <c r="Q8655" s="2" t="s">
        <v>33074</v>
      </c>
      <c r="R8655" s="2" t="s">
        <v>33074</v>
      </c>
      <c r="S8655" s="4">
        <v>0</v>
      </c>
      <c r="T8655" s="2" t="s">
        <v>154</v>
      </c>
      <c r="U8655" s="5">
        <v>0</v>
      </c>
      <c r="V8655" s="5" t="b">
        <f>TRUE()</f>
        <v>1</v>
      </c>
      <c r="W8655" s="5" t="b">
        <f>FALSE()</f>
        <v>0</v>
      </c>
      <c r="X8655" s="5">
        <v>6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33075</v>
      </c>
      <c r="B8656" s="2" t="s">
        <v>21773</v>
      </c>
      <c r="C8656" s="2" t="s">
        <v>21774</v>
      </c>
      <c r="D8656" s="2" t="s">
        <v>118</v>
      </c>
      <c r="E8656" s="2" t="s">
        <v>21773</v>
      </c>
      <c r="F8656" s="2" t="s">
        <v>21774</v>
      </c>
      <c r="G8656" s="2" t="s">
        <v>30</v>
      </c>
      <c r="H8656" s="2" t="s">
        <v>30</v>
      </c>
      <c r="I8656" s="2" t="s">
        <v>31</v>
      </c>
      <c r="J8656" s="3">
        <v>45531</v>
      </c>
      <c r="K8656" s="3">
        <v>45531</v>
      </c>
      <c r="L8656" s="4">
        <v>982.35299999999995</v>
      </c>
      <c r="M8656" s="4">
        <v>1169</v>
      </c>
      <c r="N8656" s="4">
        <v>25.210100000000001</v>
      </c>
      <c r="O8656" s="4">
        <v>0</v>
      </c>
      <c r="P8656" s="4">
        <v>0</v>
      </c>
      <c r="Q8656" s="2" t="s">
        <v>21775</v>
      </c>
      <c r="R8656" s="2" t="s">
        <v>21775</v>
      </c>
      <c r="S8656" s="4">
        <v>0</v>
      </c>
      <c r="T8656" s="2" t="s">
        <v>118</v>
      </c>
      <c r="U8656" s="5">
        <v>0</v>
      </c>
      <c r="V8656" s="5" t="b">
        <f>TRUE()</f>
        <v>1</v>
      </c>
      <c r="W8656" s="5" t="b">
        <f>FALSE()</f>
        <v>0</v>
      </c>
      <c r="X8656" s="5">
        <v>4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33076</v>
      </c>
      <c r="B8657" s="2" t="s">
        <v>33077</v>
      </c>
      <c r="C8657" s="2" t="s">
        <v>33078</v>
      </c>
      <c r="D8657" s="2" t="s">
        <v>29</v>
      </c>
      <c r="E8657" s="2" t="s">
        <v>33077</v>
      </c>
      <c r="F8657" s="2" t="s">
        <v>33078</v>
      </c>
      <c r="G8657" s="2" t="s">
        <v>30</v>
      </c>
      <c r="H8657" s="2" t="s">
        <v>30</v>
      </c>
      <c r="I8657" s="2" t="s">
        <v>31</v>
      </c>
      <c r="J8657" s="3">
        <v>45531</v>
      </c>
      <c r="K8657" s="3">
        <v>45531</v>
      </c>
      <c r="L8657" s="4">
        <v>1656.0509999999999</v>
      </c>
      <c r="M8657" s="4">
        <v>1775</v>
      </c>
      <c r="N8657" s="4">
        <v>25.210100000000001</v>
      </c>
      <c r="O8657" s="4">
        <v>0</v>
      </c>
      <c r="P8657" s="4">
        <v>0</v>
      </c>
      <c r="Q8657" s="2" t="s">
        <v>33079</v>
      </c>
      <c r="R8657" s="2" t="s">
        <v>33079</v>
      </c>
      <c r="S8657" s="4">
        <v>0</v>
      </c>
      <c r="T8657" s="2" t="s">
        <v>29</v>
      </c>
      <c r="U8657" s="5">
        <v>0</v>
      </c>
      <c r="V8657" s="5" t="b">
        <f>TRUE()</f>
        <v>1</v>
      </c>
      <c r="W8657" s="5" t="b">
        <f>FALSE()</f>
        <v>0</v>
      </c>
      <c r="X8657" s="5">
        <v>4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33080</v>
      </c>
      <c r="B8658" s="2" t="s">
        <v>33081</v>
      </c>
      <c r="C8658" s="2" t="s">
        <v>33082</v>
      </c>
      <c r="D8658" s="2" t="s">
        <v>225</v>
      </c>
      <c r="E8658" s="2" t="s">
        <v>33081</v>
      </c>
      <c r="F8658" s="2" t="s">
        <v>33082</v>
      </c>
      <c r="G8658" s="2" t="s">
        <v>30</v>
      </c>
      <c r="H8658" s="2" t="s">
        <v>30</v>
      </c>
      <c r="I8658" s="2" t="s">
        <v>31</v>
      </c>
      <c r="J8658" s="3">
        <v>45531</v>
      </c>
      <c r="K8658" s="3">
        <v>45531</v>
      </c>
      <c r="L8658" s="4">
        <v>983.30600000000004</v>
      </c>
      <c r="M8658" s="4">
        <v>1149.8510000000001</v>
      </c>
      <c r="N8658" s="4">
        <v>25.210100000000001</v>
      </c>
      <c r="O8658" s="4">
        <v>169.02</v>
      </c>
      <c r="P8658" s="4">
        <v>11.8314</v>
      </c>
      <c r="Q8658" s="2" t="s">
        <v>33083</v>
      </c>
      <c r="R8658" s="2" t="s">
        <v>33083</v>
      </c>
      <c r="S8658" s="4">
        <v>0</v>
      </c>
      <c r="T8658" s="2" t="s">
        <v>225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33084</v>
      </c>
      <c r="B8659" s="2" t="s">
        <v>33085</v>
      </c>
      <c r="C8659" s="2" t="s">
        <v>33086</v>
      </c>
      <c r="D8659" s="2" t="s">
        <v>206</v>
      </c>
      <c r="E8659" s="2" t="s">
        <v>33085</v>
      </c>
      <c r="F8659" s="2" t="s">
        <v>33086</v>
      </c>
      <c r="G8659" s="2" t="s">
        <v>30</v>
      </c>
      <c r="H8659" s="2" t="s">
        <v>30</v>
      </c>
      <c r="I8659" s="2" t="s">
        <v>31</v>
      </c>
      <c r="J8659" s="3">
        <v>45531</v>
      </c>
      <c r="K8659" s="3">
        <v>45531</v>
      </c>
      <c r="L8659" s="4">
        <v>461.34399999999999</v>
      </c>
      <c r="M8659" s="4">
        <v>548.99900000000002</v>
      </c>
      <c r="N8659" s="4">
        <v>25.210100000000001</v>
      </c>
      <c r="O8659" s="4">
        <v>0</v>
      </c>
      <c r="P8659" s="4">
        <v>0</v>
      </c>
      <c r="Q8659" s="2" t="s">
        <v>33087</v>
      </c>
      <c r="R8659" s="2" t="s">
        <v>33087</v>
      </c>
      <c r="S8659" s="4">
        <v>0</v>
      </c>
      <c r="T8659" s="2" t="s">
        <v>206</v>
      </c>
      <c r="U8659" s="5">
        <v>0</v>
      </c>
      <c r="V8659" s="5" t="b">
        <f>TRUE()</f>
        <v>1</v>
      </c>
      <c r="W8659" s="5" t="b">
        <f>FALSE()</f>
        <v>0</v>
      </c>
      <c r="X8659" s="5">
        <v>4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33088</v>
      </c>
      <c r="B8660" s="2" t="s">
        <v>33089</v>
      </c>
      <c r="C8660" s="2" t="s">
        <v>33090</v>
      </c>
      <c r="D8660" s="2" t="s">
        <v>132</v>
      </c>
      <c r="E8660" s="2" t="s">
        <v>33089</v>
      </c>
      <c r="F8660" s="2" t="s">
        <v>33090</v>
      </c>
      <c r="G8660" s="2" t="s">
        <v>30</v>
      </c>
      <c r="H8660" s="2" t="s">
        <v>30</v>
      </c>
      <c r="I8660" s="2" t="s">
        <v>31</v>
      </c>
      <c r="J8660" s="3">
        <v>45531</v>
      </c>
      <c r="K8660" s="3">
        <v>45531</v>
      </c>
      <c r="L8660" s="4">
        <v>973.94899999999996</v>
      </c>
      <c r="M8660" s="4">
        <v>1158.999</v>
      </c>
      <c r="N8660" s="4">
        <v>25.210100000000001</v>
      </c>
      <c r="O8660" s="4">
        <v>0</v>
      </c>
      <c r="P8660" s="4">
        <v>0</v>
      </c>
      <c r="Q8660" s="2" t="s">
        <v>33091</v>
      </c>
      <c r="R8660" s="2" t="s">
        <v>33091</v>
      </c>
      <c r="S8660" s="4">
        <v>0</v>
      </c>
      <c r="T8660" s="2" t="s">
        <v>132</v>
      </c>
      <c r="U8660" s="5">
        <v>0</v>
      </c>
      <c r="V8660" s="5" t="b">
        <f>TRUE()</f>
        <v>1</v>
      </c>
      <c r="W8660" s="5" t="b">
        <f>FALSE()</f>
        <v>0</v>
      </c>
      <c r="X8660" s="5">
        <v>6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33092</v>
      </c>
      <c r="B8661" s="2" t="s">
        <v>33093</v>
      </c>
      <c r="C8661" s="2" t="s">
        <v>33094</v>
      </c>
      <c r="D8661" s="2" t="s">
        <v>137</v>
      </c>
      <c r="E8661" s="2" t="s">
        <v>33093</v>
      </c>
      <c r="F8661" s="2" t="s">
        <v>33094</v>
      </c>
      <c r="G8661" s="2" t="s">
        <v>30</v>
      </c>
      <c r="H8661" s="2" t="s">
        <v>30</v>
      </c>
      <c r="I8661" s="2" t="s">
        <v>31</v>
      </c>
      <c r="J8661" s="3">
        <v>45531</v>
      </c>
      <c r="K8661" s="3">
        <v>45531</v>
      </c>
      <c r="L8661" s="4">
        <v>696.48500000000001</v>
      </c>
      <c r="M8661" s="4">
        <v>818.75199999999995</v>
      </c>
      <c r="N8661" s="4">
        <v>25.210100000000001</v>
      </c>
      <c r="O8661" s="4">
        <v>83.88</v>
      </c>
      <c r="P8661" s="4">
        <v>5.8715999999999999</v>
      </c>
      <c r="Q8661" s="2" t="s">
        <v>33095</v>
      </c>
      <c r="R8661" s="2" t="s">
        <v>33095</v>
      </c>
      <c r="S8661" s="4">
        <v>0</v>
      </c>
      <c r="T8661" s="2" t="s">
        <v>137</v>
      </c>
      <c r="U8661" s="5">
        <v>0</v>
      </c>
      <c r="V8661" s="5" t="b">
        <f>TRUE()</f>
        <v>1</v>
      </c>
      <c r="W8661" s="5" t="b">
        <f>FALSE()</f>
        <v>0</v>
      </c>
      <c r="X8661" s="5">
        <v>12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33096</v>
      </c>
      <c r="B8662" s="2" t="s">
        <v>33097</v>
      </c>
      <c r="C8662" s="2" t="s">
        <v>33098</v>
      </c>
      <c r="D8662" s="2" t="s">
        <v>318</v>
      </c>
      <c r="E8662" s="2" t="s">
        <v>33097</v>
      </c>
      <c r="F8662" s="2" t="s">
        <v>33098</v>
      </c>
      <c r="G8662" s="2" t="s">
        <v>30</v>
      </c>
      <c r="H8662" s="2" t="s">
        <v>30</v>
      </c>
      <c r="I8662" s="2" t="s">
        <v>31</v>
      </c>
      <c r="J8662" s="3">
        <v>45530</v>
      </c>
      <c r="K8662" s="3">
        <v>45530</v>
      </c>
      <c r="L8662" s="4">
        <v>1410.924</v>
      </c>
      <c r="M8662" s="4">
        <v>1679</v>
      </c>
      <c r="N8662" s="4">
        <v>25.210100000000001</v>
      </c>
      <c r="O8662" s="4">
        <v>0</v>
      </c>
      <c r="P8662" s="4">
        <v>0</v>
      </c>
      <c r="Q8662" s="2" t="s">
        <v>33099</v>
      </c>
      <c r="R8662" s="2" t="s">
        <v>33099</v>
      </c>
      <c r="S8662" s="4">
        <v>0</v>
      </c>
      <c r="T8662" s="2" t="s">
        <v>318</v>
      </c>
      <c r="U8662" s="5">
        <v>0</v>
      </c>
      <c r="V8662" s="5" t="b">
        <f>TRUE()</f>
        <v>1</v>
      </c>
      <c r="W8662" s="5" t="b">
        <f>FALSE()</f>
        <v>0</v>
      </c>
      <c r="X8662" s="5">
        <v>6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33100</v>
      </c>
      <c r="B8663" s="2" t="s">
        <v>33101</v>
      </c>
      <c r="C8663" s="2" t="s">
        <v>33102</v>
      </c>
      <c r="D8663" s="2" t="s">
        <v>118</v>
      </c>
      <c r="E8663" s="2" t="s">
        <v>33101</v>
      </c>
      <c r="F8663" s="2" t="s">
        <v>33102</v>
      </c>
      <c r="G8663" s="2" t="s">
        <v>30</v>
      </c>
      <c r="H8663" s="2" t="s">
        <v>30</v>
      </c>
      <c r="I8663" s="2" t="s">
        <v>31</v>
      </c>
      <c r="J8663" s="3">
        <v>45530</v>
      </c>
      <c r="K8663" s="3">
        <v>45530</v>
      </c>
      <c r="L8663" s="4">
        <v>2572.989</v>
      </c>
      <c r="M8663" s="4">
        <v>3007.922</v>
      </c>
      <c r="N8663" s="4">
        <v>25.210100000000001</v>
      </c>
      <c r="O8663" s="4">
        <v>449.46</v>
      </c>
      <c r="P8663" s="4">
        <v>31.462199999999999</v>
      </c>
      <c r="Q8663" s="2" t="s">
        <v>33103</v>
      </c>
      <c r="R8663" s="2" t="s">
        <v>33103</v>
      </c>
      <c r="S8663" s="4">
        <v>0</v>
      </c>
      <c r="T8663" s="2" t="s">
        <v>118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33104</v>
      </c>
      <c r="B8664" s="2" t="s">
        <v>33105</v>
      </c>
      <c r="C8664" s="2" t="s">
        <v>33106</v>
      </c>
      <c r="D8664" s="2" t="s">
        <v>118</v>
      </c>
      <c r="E8664" s="2" t="s">
        <v>33105</v>
      </c>
      <c r="F8664" s="2" t="s">
        <v>33106</v>
      </c>
      <c r="G8664" s="2" t="s">
        <v>30</v>
      </c>
      <c r="H8664" s="2" t="s">
        <v>30</v>
      </c>
      <c r="I8664" s="2" t="s">
        <v>31</v>
      </c>
      <c r="J8664" s="3">
        <v>45530</v>
      </c>
      <c r="K8664" s="3">
        <v>45530</v>
      </c>
      <c r="L8664" s="4">
        <v>1158.8230000000001</v>
      </c>
      <c r="M8664" s="4">
        <v>1378.999</v>
      </c>
      <c r="N8664" s="4">
        <v>25.210100000000001</v>
      </c>
      <c r="O8664" s="4">
        <v>0</v>
      </c>
      <c r="P8664" s="4">
        <v>0</v>
      </c>
      <c r="Q8664" s="2" t="s">
        <v>33107</v>
      </c>
      <c r="R8664" s="2" t="s">
        <v>33107</v>
      </c>
      <c r="S8664" s="4">
        <v>0</v>
      </c>
      <c r="T8664" s="2" t="s">
        <v>118</v>
      </c>
      <c r="U8664" s="5">
        <v>0</v>
      </c>
      <c r="V8664" s="5" t="b">
        <f>TRUE()</f>
        <v>1</v>
      </c>
      <c r="W8664" s="5" t="b">
        <f>FALSE()</f>
        <v>0</v>
      </c>
      <c r="X8664" s="5">
        <v>3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33108</v>
      </c>
      <c r="B8665" s="2" t="s">
        <v>15509</v>
      </c>
      <c r="C8665" s="2" t="s">
        <v>15510</v>
      </c>
      <c r="D8665" s="2" t="s">
        <v>154</v>
      </c>
      <c r="E8665" s="2" t="s">
        <v>15509</v>
      </c>
      <c r="F8665" s="2" t="s">
        <v>15510</v>
      </c>
      <c r="G8665" s="2" t="s">
        <v>30</v>
      </c>
      <c r="H8665" s="2" t="s">
        <v>30</v>
      </c>
      <c r="I8665" s="2" t="s">
        <v>31</v>
      </c>
      <c r="J8665" s="3">
        <v>45530</v>
      </c>
      <c r="K8665" s="3">
        <v>45530</v>
      </c>
      <c r="L8665" s="4">
        <v>1578.992</v>
      </c>
      <c r="M8665" s="4">
        <v>1879</v>
      </c>
      <c r="N8665" s="4">
        <v>25.210100000000001</v>
      </c>
      <c r="O8665" s="4">
        <v>0</v>
      </c>
      <c r="P8665" s="4">
        <v>0</v>
      </c>
      <c r="Q8665" s="2" t="s">
        <v>15511</v>
      </c>
      <c r="R8665" s="2" t="s">
        <v>15511</v>
      </c>
      <c r="S8665" s="4">
        <v>0</v>
      </c>
      <c r="T8665" s="2" t="s">
        <v>154</v>
      </c>
      <c r="U8665" s="5">
        <v>0</v>
      </c>
      <c r="V8665" s="5" t="b">
        <f>TRUE()</f>
        <v>1</v>
      </c>
      <c r="W8665" s="5" t="b">
        <f>FALSE()</f>
        <v>0</v>
      </c>
      <c r="X8665" s="5">
        <v>6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33109</v>
      </c>
      <c r="B8666" s="2" t="s">
        <v>33110</v>
      </c>
      <c r="C8666" s="2" t="s">
        <v>33111</v>
      </c>
      <c r="D8666" s="2" t="s">
        <v>118</v>
      </c>
      <c r="E8666" s="2" t="s">
        <v>33110</v>
      </c>
      <c r="F8666" s="2" t="s">
        <v>33111</v>
      </c>
      <c r="G8666" s="2" t="s">
        <v>30</v>
      </c>
      <c r="H8666" s="2" t="s">
        <v>30</v>
      </c>
      <c r="I8666" s="2" t="s">
        <v>31</v>
      </c>
      <c r="J8666" s="3">
        <v>45530</v>
      </c>
      <c r="K8666" s="3">
        <v>45530</v>
      </c>
      <c r="L8666" s="4">
        <v>730.25199999999995</v>
      </c>
      <c r="M8666" s="4">
        <v>869</v>
      </c>
      <c r="N8666" s="4">
        <v>25.210100000000001</v>
      </c>
      <c r="O8666" s="4">
        <v>0</v>
      </c>
      <c r="P8666" s="4">
        <v>0</v>
      </c>
      <c r="Q8666" s="2" t="s">
        <v>33112</v>
      </c>
      <c r="R8666" s="2" t="s">
        <v>33112</v>
      </c>
      <c r="S8666" s="4">
        <v>0</v>
      </c>
      <c r="T8666" s="2" t="s">
        <v>118</v>
      </c>
      <c r="U8666" s="5">
        <v>0</v>
      </c>
      <c r="V8666" s="5" t="b">
        <f>TRUE()</f>
        <v>1</v>
      </c>
      <c r="W8666" s="5" t="b">
        <f>FALSE()</f>
        <v>0</v>
      </c>
      <c r="X8666" s="5">
        <v>6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33113</v>
      </c>
      <c r="B8667" s="2" t="s">
        <v>21222</v>
      </c>
      <c r="C8667" s="2" t="s">
        <v>21223</v>
      </c>
      <c r="D8667" s="2" t="s">
        <v>5023</v>
      </c>
      <c r="E8667" s="2" t="s">
        <v>21222</v>
      </c>
      <c r="F8667" s="2" t="s">
        <v>21223</v>
      </c>
      <c r="G8667" s="2" t="s">
        <v>30</v>
      </c>
      <c r="H8667" s="2" t="s">
        <v>30</v>
      </c>
      <c r="I8667" s="2" t="s">
        <v>31</v>
      </c>
      <c r="J8667" s="3">
        <v>45530</v>
      </c>
      <c r="K8667" s="3">
        <v>45530</v>
      </c>
      <c r="L8667" s="4">
        <v>897.47799999999995</v>
      </c>
      <c r="M8667" s="4">
        <v>1067.999</v>
      </c>
      <c r="N8667" s="4">
        <v>25.210100000000001</v>
      </c>
      <c r="O8667" s="4">
        <v>0</v>
      </c>
      <c r="P8667" s="4">
        <v>0</v>
      </c>
      <c r="Q8667" s="2" t="s">
        <v>21224</v>
      </c>
      <c r="R8667" s="2" t="s">
        <v>21224</v>
      </c>
      <c r="S8667" s="4">
        <v>0</v>
      </c>
      <c r="T8667" s="2" t="s">
        <v>5023</v>
      </c>
      <c r="U8667" s="5">
        <v>0</v>
      </c>
      <c r="V8667" s="5" t="b">
        <f>TRUE()</f>
        <v>1</v>
      </c>
      <c r="W8667" s="5" t="b">
        <f>FALSE()</f>
        <v>0</v>
      </c>
      <c r="X8667" s="5">
        <v>6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33114</v>
      </c>
      <c r="B8668" s="2" t="s">
        <v>24430</v>
      </c>
      <c r="C8668" s="2" t="s">
        <v>24431</v>
      </c>
      <c r="D8668" s="2" t="s">
        <v>622</v>
      </c>
      <c r="E8668" s="2" t="s">
        <v>24430</v>
      </c>
      <c r="F8668" s="2" t="s">
        <v>24431</v>
      </c>
      <c r="G8668" s="2" t="s">
        <v>30</v>
      </c>
      <c r="H8668" s="2" t="s">
        <v>30</v>
      </c>
      <c r="I8668" s="2" t="s">
        <v>31</v>
      </c>
      <c r="J8668" s="3">
        <v>45530</v>
      </c>
      <c r="K8668" s="3">
        <v>45530</v>
      </c>
      <c r="L8668" s="4">
        <v>1116.807</v>
      </c>
      <c r="M8668" s="4">
        <v>1329</v>
      </c>
      <c r="N8668" s="4">
        <v>25.210100000000001</v>
      </c>
      <c r="O8668" s="4">
        <v>0</v>
      </c>
      <c r="P8668" s="4">
        <v>0</v>
      </c>
      <c r="Q8668" s="2" t="s">
        <v>24432</v>
      </c>
      <c r="R8668" s="2" t="s">
        <v>24432</v>
      </c>
      <c r="S8668" s="4">
        <v>0</v>
      </c>
      <c r="T8668" s="2" t="s">
        <v>622</v>
      </c>
      <c r="U8668" s="5">
        <v>0</v>
      </c>
      <c r="V8668" s="5" t="b">
        <f>TRUE()</f>
        <v>1</v>
      </c>
      <c r="W8668" s="5" t="b">
        <f>FALSE()</f>
        <v>0</v>
      </c>
      <c r="X8668" s="5">
        <v>6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33115</v>
      </c>
      <c r="B8669" s="2" t="s">
        <v>33116</v>
      </c>
      <c r="C8669" s="2" t="s">
        <v>33117</v>
      </c>
      <c r="D8669" s="2" t="s">
        <v>132</v>
      </c>
      <c r="E8669" s="2" t="s">
        <v>33116</v>
      </c>
      <c r="F8669" s="2" t="s">
        <v>33117</v>
      </c>
      <c r="G8669" s="2" t="s">
        <v>30</v>
      </c>
      <c r="H8669" s="2" t="s">
        <v>30</v>
      </c>
      <c r="I8669" s="2" t="s">
        <v>31</v>
      </c>
      <c r="J8669" s="3">
        <v>45530</v>
      </c>
      <c r="K8669" s="3">
        <v>45530</v>
      </c>
      <c r="L8669" s="4">
        <v>1200.8399999999999</v>
      </c>
      <c r="M8669" s="4">
        <v>1429</v>
      </c>
      <c r="N8669" s="4">
        <v>25.210100000000001</v>
      </c>
      <c r="O8669" s="4">
        <v>0</v>
      </c>
      <c r="P8669" s="4">
        <v>0</v>
      </c>
      <c r="Q8669" s="2" t="s">
        <v>33118</v>
      </c>
      <c r="R8669" s="2" t="s">
        <v>33119</v>
      </c>
      <c r="S8669" s="4">
        <v>0</v>
      </c>
      <c r="T8669" s="2" t="s">
        <v>132</v>
      </c>
      <c r="U8669" s="5">
        <v>0</v>
      </c>
      <c r="V8669" s="5" t="b">
        <f>TRUE()</f>
        <v>1</v>
      </c>
      <c r="W8669" s="5" t="b">
        <f>FALSE()</f>
        <v>0</v>
      </c>
      <c r="X8669" s="5">
        <v>5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33120</v>
      </c>
      <c r="B8670" s="2" t="s">
        <v>33121</v>
      </c>
      <c r="C8670" s="2" t="s">
        <v>33122</v>
      </c>
      <c r="D8670" s="2" t="s">
        <v>185</v>
      </c>
      <c r="E8670" s="2" t="s">
        <v>33121</v>
      </c>
      <c r="F8670" s="2" t="s">
        <v>33122</v>
      </c>
      <c r="G8670" s="2" t="s">
        <v>30</v>
      </c>
      <c r="H8670" s="2" t="s">
        <v>30</v>
      </c>
      <c r="I8670" s="2" t="s">
        <v>31</v>
      </c>
      <c r="J8670" s="3">
        <v>45530</v>
      </c>
      <c r="K8670" s="3">
        <v>45530</v>
      </c>
      <c r="L8670" s="4">
        <v>1145.54</v>
      </c>
      <c r="M8670" s="4">
        <v>1339.4760000000001</v>
      </c>
      <c r="N8670" s="4">
        <v>25.210100000000001</v>
      </c>
      <c r="O8670" s="4">
        <v>197.64017999999999</v>
      </c>
      <c r="P8670" s="4">
        <v>13.834812599999999</v>
      </c>
      <c r="Q8670" s="2" t="s">
        <v>33123</v>
      </c>
      <c r="R8670" s="2" t="s">
        <v>33123</v>
      </c>
      <c r="S8670" s="4">
        <v>0</v>
      </c>
      <c r="T8670" s="2" t="s">
        <v>185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33124</v>
      </c>
      <c r="B8671" s="2" t="s">
        <v>33125</v>
      </c>
      <c r="C8671" s="2" t="s">
        <v>33126</v>
      </c>
      <c r="D8671" s="2" t="s">
        <v>356</v>
      </c>
      <c r="E8671" s="2" t="s">
        <v>33125</v>
      </c>
      <c r="F8671" s="2" t="s">
        <v>33126</v>
      </c>
      <c r="G8671" s="2" t="s">
        <v>30</v>
      </c>
      <c r="H8671" s="2" t="s">
        <v>30</v>
      </c>
      <c r="I8671" s="2" t="s">
        <v>31</v>
      </c>
      <c r="J8671" s="3">
        <v>45530</v>
      </c>
      <c r="K8671" s="3">
        <v>45530</v>
      </c>
      <c r="L8671" s="4">
        <v>1809.778</v>
      </c>
      <c r="M8671" s="4">
        <v>2115.857</v>
      </c>
      <c r="N8671" s="4">
        <v>25.210100000000001</v>
      </c>
      <c r="O8671" s="4">
        <v>314.82</v>
      </c>
      <c r="P8671" s="4">
        <v>22.037400000000002</v>
      </c>
      <c r="Q8671" s="2" t="s">
        <v>33127</v>
      </c>
      <c r="R8671" s="2" t="s">
        <v>33127</v>
      </c>
      <c r="S8671" s="4">
        <v>0</v>
      </c>
      <c r="T8671" s="2" t="s">
        <v>356</v>
      </c>
      <c r="U8671" s="5">
        <v>0</v>
      </c>
      <c r="V8671" s="5" t="b">
        <f>TRUE()</f>
        <v>1</v>
      </c>
      <c r="W8671" s="5" t="b">
        <f>FALSE()</f>
        <v>0</v>
      </c>
      <c r="X8671" s="5">
        <v>18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33128</v>
      </c>
      <c r="B8672" s="2" t="s">
        <v>33129</v>
      </c>
      <c r="C8672" s="2" t="s">
        <v>33130</v>
      </c>
      <c r="D8672" s="2" t="s">
        <v>478</v>
      </c>
      <c r="E8672" s="2" t="s">
        <v>33129</v>
      </c>
      <c r="F8672" s="2" t="s">
        <v>33130</v>
      </c>
      <c r="G8672" s="2" t="s">
        <v>30</v>
      </c>
      <c r="H8672" s="2" t="s">
        <v>30</v>
      </c>
      <c r="I8672" s="2" t="s">
        <v>31</v>
      </c>
      <c r="J8672" s="3">
        <v>45530</v>
      </c>
      <c r="K8672" s="3">
        <v>45530</v>
      </c>
      <c r="L8672" s="4">
        <v>864.70600000000002</v>
      </c>
      <c r="M8672" s="4">
        <v>1029</v>
      </c>
      <c r="N8672" s="4">
        <v>25.210100000000001</v>
      </c>
      <c r="O8672" s="4">
        <v>0</v>
      </c>
      <c r="P8672" s="4">
        <v>0</v>
      </c>
      <c r="Q8672" s="2" t="s">
        <v>33131</v>
      </c>
      <c r="R8672" s="2" t="s">
        <v>33131</v>
      </c>
      <c r="S8672" s="4">
        <v>0</v>
      </c>
      <c r="T8672" s="2" t="s">
        <v>478</v>
      </c>
      <c r="U8672" s="5">
        <v>0</v>
      </c>
      <c r="V8672" s="5" t="b">
        <f>TRUE()</f>
        <v>1</v>
      </c>
      <c r="W8672" s="5" t="b">
        <f>FALSE()</f>
        <v>0</v>
      </c>
      <c r="X8672" s="5">
        <v>6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33132</v>
      </c>
      <c r="B8673" s="2" t="s">
        <v>33133</v>
      </c>
      <c r="C8673" s="2" t="s">
        <v>33134</v>
      </c>
      <c r="D8673" s="2" t="s">
        <v>36</v>
      </c>
      <c r="E8673" s="2" t="s">
        <v>33133</v>
      </c>
      <c r="F8673" s="2" t="s">
        <v>33134</v>
      </c>
      <c r="G8673" s="2" t="s">
        <v>30</v>
      </c>
      <c r="H8673" s="2" t="s">
        <v>30</v>
      </c>
      <c r="I8673" s="2" t="s">
        <v>31</v>
      </c>
      <c r="J8673" s="3">
        <v>45530</v>
      </c>
      <c r="K8673" s="3">
        <v>45530</v>
      </c>
      <c r="L8673" s="4">
        <v>679.83199999999999</v>
      </c>
      <c r="M8673" s="4">
        <v>809</v>
      </c>
      <c r="N8673" s="4">
        <v>25.210100000000001</v>
      </c>
      <c r="O8673" s="4">
        <v>0</v>
      </c>
      <c r="P8673" s="4">
        <v>0</v>
      </c>
      <c r="Q8673" s="2" t="s">
        <v>33135</v>
      </c>
      <c r="R8673" s="2" t="s">
        <v>33136</v>
      </c>
      <c r="S8673" s="4">
        <v>0</v>
      </c>
      <c r="T8673" s="2" t="s">
        <v>36</v>
      </c>
      <c r="U8673" s="5">
        <v>0</v>
      </c>
      <c r="V8673" s="5" t="b">
        <f>TRUE()</f>
        <v>1</v>
      </c>
      <c r="W8673" s="5" t="b">
        <f>FALSE()</f>
        <v>0</v>
      </c>
      <c r="X8673" s="5">
        <v>3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33137</v>
      </c>
      <c r="B8674" s="2" t="s">
        <v>33138</v>
      </c>
      <c r="C8674" s="2" t="s">
        <v>33139</v>
      </c>
      <c r="D8674" s="2" t="s">
        <v>109</v>
      </c>
      <c r="E8674" s="2" t="s">
        <v>33138</v>
      </c>
      <c r="F8674" s="2" t="s">
        <v>33139</v>
      </c>
      <c r="G8674" s="2" t="s">
        <v>30</v>
      </c>
      <c r="H8674" s="2" t="s">
        <v>30</v>
      </c>
      <c r="I8674" s="2" t="s">
        <v>31</v>
      </c>
      <c r="J8674" s="3">
        <v>45530</v>
      </c>
      <c r="K8674" s="3">
        <v>45530</v>
      </c>
      <c r="L8674" s="4">
        <v>902.702</v>
      </c>
      <c r="M8674" s="4">
        <v>979</v>
      </c>
      <c r="N8674" s="4">
        <v>25.210100000000001</v>
      </c>
      <c r="O8674" s="4">
        <v>0</v>
      </c>
      <c r="P8674" s="4">
        <v>0</v>
      </c>
      <c r="Q8674" s="2" t="s">
        <v>33140</v>
      </c>
      <c r="R8674" s="2" t="s">
        <v>33140</v>
      </c>
      <c r="S8674" s="4">
        <v>0</v>
      </c>
      <c r="T8674" s="2" t="s">
        <v>109</v>
      </c>
      <c r="U8674" s="5">
        <v>0</v>
      </c>
      <c r="V8674" s="5" t="b">
        <f>TRUE()</f>
        <v>1</v>
      </c>
      <c r="W8674" s="5" t="b">
        <f>FALSE()</f>
        <v>0</v>
      </c>
      <c r="X8674" s="5">
        <v>6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33141</v>
      </c>
      <c r="B8675" s="2" t="s">
        <v>7595</v>
      </c>
      <c r="C8675" s="2" t="s">
        <v>7596</v>
      </c>
      <c r="D8675" s="2" t="s">
        <v>118</v>
      </c>
      <c r="E8675" s="2" t="s">
        <v>7595</v>
      </c>
      <c r="F8675" s="2" t="s">
        <v>7596</v>
      </c>
      <c r="G8675" s="2" t="s">
        <v>30</v>
      </c>
      <c r="H8675" s="2" t="s">
        <v>30</v>
      </c>
      <c r="I8675" s="2" t="s">
        <v>31</v>
      </c>
      <c r="J8675" s="3">
        <v>45530</v>
      </c>
      <c r="K8675" s="3">
        <v>45530</v>
      </c>
      <c r="L8675" s="4">
        <v>1714.441</v>
      </c>
      <c r="M8675" s="4">
        <v>2014.856</v>
      </c>
      <c r="N8675" s="4">
        <v>25.210100000000001</v>
      </c>
      <c r="O8675" s="4">
        <v>211.08</v>
      </c>
      <c r="P8675" s="4">
        <v>14.775600000000001</v>
      </c>
      <c r="Q8675" s="2" t="s">
        <v>7597</v>
      </c>
      <c r="R8675" s="2" t="s">
        <v>7597</v>
      </c>
      <c r="S8675" s="4">
        <v>0</v>
      </c>
      <c r="T8675" s="2" t="s">
        <v>118</v>
      </c>
      <c r="U8675" s="5">
        <v>0</v>
      </c>
      <c r="V8675" s="5" t="b">
        <f>TRUE()</f>
        <v>1</v>
      </c>
      <c r="W8675" s="5" t="b">
        <f>FALSE()</f>
        <v>0</v>
      </c>
      <c r="X8675" s="5">
        <v>12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33142</v>
      </c>
      <c r="B8676" s="2" t="s">
        <v>1739</v>
      </c>
      <c r="C8676" s="2" t="s">
        <v>1740</v>
      </c>
      <c r="D8676" s="2" t="s">
        <v>36</v>
      </c>
      <c r="E8676" s="2" t="s">
        <v>1739</v>
      </c>
      <c r="F8676" s="2" t="s">
        <v>1740</v>
      </c>
      <c r="G8676" s="2" t="s">
        <v>30</v>
      </c>
      <c r="H8676" s="2" t="s">
        <v>30</v>
      </c>
      <c r="I8676" s="2" t="s">
        <v>31</v>
      </c>
      <c r="J8676" s="3">
        <v>45530</v>
      </c>
      <c r="K8676" s="3">
        <v>45530</v>
      </c>
      <c r="L8676" s="4">
        <v>1061.413</v>
      </c>
      <c r="M8676" s="4">
        <v>1247.5440000000001</v>
      </c>
      <c r="N8676" s="4">
        <v>25.210100000000001</v>
      </c>
      <c r="O8676" s="4">
        <v>129.47999999999999</v>
      </c>
      <c r="P8676" s="4">
        <v>9.0635999999999992</v>
      </c>
      <c r="Q8676" s="2" t="s">
        <v>1741</v>
      </c>
      <c r="R8676" s="2" t="s">
        <v>1741</v>
      </c>
      <c r="S8676" s="4">
        <v>0</v>
      </c>
      <c r="T8676" s="2" t="s">
        <v>36</v>
      </c>
      <c r="U8676" s="5">
        <v>0</v>
      </c>
      <c r="V8676" s="5" t="b">
        <f>TRUE()</f>
        <v>1</v>
      </c>
      <c r="W8676" s="5" t="b">
        <f>FALSE()</f>
        <v>0</v>
      </c>
      <c r="X8676" s="5">
        <v>12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33143</v>
      </c>
      <c r="B8677" s="2" t="s">
        <v>33144</v>
      </c>
      <c r="C8677" s="2" t="s">
        <v>33145</v>
      </c>
      <c r="D8677" s="2" t="s">
        <v>100</v>
      </c>
      <c r="E8677" s="2" t="s">
        <v>33144</v>
      </c>
      <c r="F8677" s="2" t="s">
        <v>33145</v>
      </c>
      <c r="G8677" s="2" t="s">
        <v>30</v>
      </c>
      <c r="H8677" s="2" t="s">
        <v>30</v>
      </c>
      <c r="I8677" s="2" t="s">
        <v>31</v>
      </c>
      <c r="J8677" s="3">
        <v>45530</v>
      </c>
      <c r="K8677" s="3">
        <v>45530</v>
      </c>
      <c r="L8677" s="4">
        <v>1248.5930000000001</v>
      </c>
      <c r="M8677" s="4">
        <v>1459.9269999999999</v>
      </c>
      <c r="N8677" s="4">
        <v>25.210100000000001</v>
      </c>
      <c r="O8677" s="4">
        <v>215.82</v>
      </c>
      <c r="P8677" s="4">
        <v>15.1074</v>
      </c>
      <c r="Q8677" s="2" t="s">
        <v>33146</v>
      </c>
      <c r="R8677" s="2" t="s">
        <v>33146</v>
      </c>
      <c r="S8677" s="4">
        <v>0</v>
      </c>
      <c r="T8677" s="2" t="s">
        <v>100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33147</v>
      </c>
      <c r="B8678" s="2" t="s">
        <v>33148</v>
      </c>
      <c r="C8678" s="2" t="s">
        <v>33149</v>
      </c>
      <c r="D8678" s="2" t="s">
        <v>347</v>
      </c>
      <c r="E8678" s="2" t="s">
        <v>33148</v>
      </c>
      <c r="F8678" s="2" t="s">
        <v>33149</v>
      </c>
      <c r="G8678" s="2" t="s">
        <v>30</v>
      </c>
      <c r="H8678" s="2" t="s">
        <v>30</v>
      </c>
      <c r="I8678" s="2" t="s">
        <v>31</v>
      </c>
      <c r="J8678" s="3">
        <v>45530</v>
      </c>
      <c r="K8678" s="3">
        <v>45530</v>
      </c>
      <c r="L8678" s="4">
        <v>1299.6099999999999</v>
      </c>
      <c r="M8678" s="4">
        <v>1519.557</v>
      </c>
      <c r="N8678" s="4">
        <v>25.210100000000001</v>
      </c>
      <c r="O8678" s="4">
        <v>224.82</v>
      </c>
      <c r="P8678" s="4">
        <v>15.737399999999999</v>
      </c>
      <c r="Q8678" s="2" t="s">
        <v>33150</v>
      </c>
      <c r="R8678" s="2" t="s">
        <v>33150</v>
      </c>
      <c r="S8678" s="4">
        <v>0</v>
      </c>
      <c r="T8678" s="2" t="s">
        <v>347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33151</v>
      </c>
      <c r="B8679" s="2" t="s">
        <v>33152</v>
      </c>
      <c r="C8679" s="2" t="s">
        <v>33153</v>
      </c>
      <c r="D8679" s="2" t="s">
        <v>36</v>
      </c>
      <c r="E8679" s="2" t="s">
        <v>33152</v>
      </c>
      <c r="F8679" s="2" t="s">
        <v>33153</v>
      </c>
      <c r="G8679" s="2" t="s">
        <v>30</v>
      </c>
      <c r="H8679" s="2" t="s">
        <v>30</v>
      </c>
      <c r="I8679" s="2" t="s">
        <v>31</v>
      </c>
      <c r="J8679" s="3">
        <v>45530</v>
      </c>
      <c r="K8679" s="3">
        <v>45530</v>
      </c>
      <c r="L8679" s="4">
        <v>856.30200000000002</v>
      </c>
      <c r="M8679" s="4">
        <v>1018.999</v>
      </c>
      <c r="N8679" s="4">
        <v>25.210100000000001</v>
      </c>
      <c r="O8679" s="4">
        <v>0</v>
      </c>
      <c r="P8679" s="4">
        <v>0</v>
      </c>
      <c r="Q8679" s="2" t="s">
        <v>33154</v>
      </c>
      <c r="R8679" s="2" t="s">
        <v>33154</v>
      </c>
      <c r="S8679" s="4">
        <v>0</v>
      </c>
      <c r="T8679" s="2" t="s">
        <v>36</v>
      </c>
      <c r="U8679" s="5">
        <v>0</v>
      </c>
      <c r="V8679" s="5" t="b">
        <f>TRUE()</f>
        <v>1</v>
      </c>
      <c r="W8679" s="5" t="b">
        <f>FALSE()</f>
        <v>0</v>
      </c>
      <c r="X8679" s="5">
        <v>6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33155</v>
      </c>
      <c r="B8680" s="2" t="s">
        <v>33156</v>
      </c>
      <c r="C8680" s="2" t="s">
        <v>33157</v>
      </c>
      <c r="D8680" s="2" t="s">
        <v>154</v>
      </c>
      <c r="E8680" s="2" t="s">
        <v>33156</v>
      </c>
      <c r="F8680" s="2" t="s">
        <v>33157</v>
      </c>
      <c r="G8680" s="2" t="s">
        <v>30</v>
      </c>
      <c r="H8680" s="2" t="s">
        <v>30</v>
      </c>
      <c r="I8680" s="2" t="s">
        <v>31</v>
      </c>
      <c r="J8680" s="3">
        <v>45529</v>
      </c>
      <c r="K8680" s="3">
        <v>45529</v>
      </c>
      <c r="L8680" s="4">
        <v>1503.6769999999999</v>
      </c>
      <c r="M8680" s="4">
        <v>1758.077</v>
      </c>
      <c r="N8680" s="4">
        <v>25.210100000000001</v>
      </c>
      <c r="O8680" s="4">
        <v>260.82</v>
      </c>
      <c r="P8680" s="4">
        <v>18.257400000000001</v>
      </c>
      <c r="Q8680" s="2" t="s">
        <v>33158</v>
      </c>
      <c r="R8680" s="2" t="s">
        <v>33158</v>
      </c>
      <c r="S8680" s="4">
        <v>0</v>
      </c>
      <c r="T8680" s="2" t="s">
        <v>154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33159</v>
      </c>
      <c r="B8681" s="2" t="s">
        <v>33160</v>
      </c>
      <c r="C8681" s="2" t="s">
        <v>33161</v>
      </c>
      <c r="D8681" s="2" t="s">
        <v>85</v>
      </c>
      <c r="E8681" s="2" t="s">
        <v>33160</v>
      </c>
      <c r="F8681" s="2" t="s">
        <v>33161</v>
      </c>
      <c r="G8681" s="2" t="s">
        <v>30</v>
      </c>
      <c r="H8681" s="2" t="s">
        <v>30</v>
      </c>
      <c r="I8681" s="2" t="s">
        <v>31</v>
      </c>
      <c r="J8681" s="3">
        <v>45528</v>
      </c>
      <c r="K8681" s="3">
        <v>45528</v>
      </c>
      <c r="L8681" s="4">
        <v>2904.002</v>
      </c>
      <c r="M8681" s="4">
        <v>3110.3069999999998</v>
      </c>
      <c r="N8681" s="4">
        <v>25.210100000000001</v>
      </c>
      <c r="O8681" s="4">
        <v>449.82</v>
      </c>
      <c r="P8681" s="4">
        <v>31.487400000000001</v>
      </c>
      <c r="Q8681" s="2" t="s">
        <v>33162</v>
      </c>
      <c r="R8681" s="2" t="s">
        <v>33162</v>
      </c>
      <c r="S8681" s="4">
        <v>0</v>
      </c>
      <c r="T8681" s="2" t="s">
        <v>85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33163</v>
      </c>
      <c r="B8682" s="2" t="s">
        <v>33164</v>
      </c>
      <c r="C8682" s="2" t="s">
        <v>33165</v>
      </c>
      <c r="D8682" s="2" t="s">
        <v>85</v>
      </c>
      <c r="E8682" s="2" t="s">
        <v>33164</v>
      </c>
      <c r="F8682" s="2" t="s">
        <v>33165</v>
      </c>
      <c r="G8682" s="2" t="s">
        <v>30</v>
      </c>
      <c r="H8682" s="2" t="s">
        <v>30</v>
      </c>
      <c r="I8682" s="2" t="s">
        <v>31</v>
      </c>
      <c r="J8682" s="3">
        <v>45528</v>
      </c>
      <c r="K8682" s="3">
        <v>45528</v>
      </c>
      <c r="L8682" s="4">
        <v>2313.9949999999999</v>
      </c>
      <c r="M8682" s="4">
        <v>2479</v>
      </c>
      <c r="N8682" s="4">
        <v>25.210100000000001</v>
      </c>
      <c r="O8682" s="4">
        <v>0</v>
      </c>
      <c r="P8682" s="4">
        <v>0</v>
      </c>
      <c r="Q8682" s="2" t="s">
        <v>33166</v>
      </c>
      <c r="R8682" s="2" t="s">
        <v>33166</v>
      </c>
      <c r="S8682" s="4">
        <v>0</v>
      </c>
      <c r="T8682" s="2" t="s">
        <v>85</v>
      </c>
      <c r="U8682" s="5">
        <v>0</v>
      </c>
      <c r="V8682" s="5" t="b">
        <f>TRUE()</f>
        <v>1</v>
      </c>
      <c r="W8682" s="5" t="b">
        <f>FALSE()</f>
        <v>0</v>
      </c>
      <c r="X8682" s="5">
        <v>6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33167</v>
      </c>
      <c r="B8683" s="2" t="s">
        <v>33168</v>
      </c>
      <c r="C8683" s="2" t="s">
        <v>33169</v>
      </c>
      <c r="D8683" s="2" t="s">
        <v>347</v>
      </c>
      <c r="E8683" s="2" t="s">
        <v>33168</v>
      </c>
      <c r="F8683" s="2" t="s">
        <v>33169</v>
      </c>
      <c r="G8683" s="2" t="s">
        <v>30</v>
      </c>
      <c r="H8683" s="2" t="s">
        <v>30</v>
      </c>
      <c r="I8683" s="2" t="s">
        <v>31</v>
      </c>
      <c r="J8683" s="3">
        <v>45528</v>
      </c>
      <c r="K8683" s="3">
        <v>45528</v>
      </c>
      <c r="L8683" s="4">
        <v>2064.8620000000001</v>
      </c>
      <c r="M8683" s="4">
        <v>2414.0070000000001</v>
      </c>
      <c r="N8683" s="4">
        <v>25.210100000000001</v>
      </c>
      <c r="O8683" s="4">
        <v>359.82</v>
      </c>
      <c r="P8683" s="4">
        <v>25.1874</v>
      </c>
      <c r="Q8683" s="2" t="s">
        <v>33170</v>
      </c>
      <c r="R8683" s="2" t="s">
        <v>33170</v>
      </c>
      <c r="S8683" s="4">
        <v>0</v>
      </c>
      <c r="T8683" s="2" t="s">
        <v>347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33171</v>
      </c>
      <c r="B8684" s="2" t="s">
        <v>33172</v>
      </c>
      <c r="C8684" s="2" t="s">
        <v>33173</v>
      </c>
      <c r="D8684" s="2" t="s">
        <v>300</v>
      </c>
      <c r="E8684" s="2" t="s">
        <v>33172</v>
      </c>
      <c r="F8684" s="2" t="s">
        <v>33173</v>
      </c>
      <c r="G8684" s="2" t="s">
        <v>30</v>
      </c>
      <c r="H8684" s="2" t="s">
        <v>30</v>
      </c>
      <c r="I8684" s="2" t="s">
        <v>31</v>
      </c>
      <c r="J8684" s="3">
        <v>45528</v>
      </c>
      <c r="K8684" s="3">
        <v>45528</v>
      </c>
      <c r="L8684" s="4">
        <v>3490.7559999999999</v>
      </c>
      <c r="M8684" s="4">
        <v>4154</v>
      </c>
      <c r="N8684" s="4">
        <v>25.210100000000001</v>
      </c>
      <c r="O8684" s="4">
        <v>0</v>
      </c>
      <c r="P8684" s="4">
        <v>0</v>
      </c>
      <c r="Q8684" s="2" t="s">
        <v>33174</v>
      </c>
      <c r="R8684" s="2" t="s">
        <v>33174</v>
      </c>
      <c r="S8684" s="4">
        <v>0</v>
      </c>
      <c r="T8684" s="2" t="s">
        <v>300</v>
      </c>
      <c r="U8684" s="5">
        <v>0</v>
      </c>
      <c r="V8684" s="5" t="b">
        <f>TRUE()</f>
        <v>1</v>
      </c>
      <c r="W8684" s="5" t="b">
        <f>FALSE()</f>
        <v>0</v>
      </c>
      <c r="X8684" s="5">
        <v>4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33175</v>
      </c>
      <c r="B8685" s="2" t="s">
        <v>33176</v>
      </c>
      <c r="C8685" s="2" t="s">
        <v>33177</v>
      </c>
      <c r="D8685" s="2" t="s">
        <v>154</v>
      </c>
      <c r="E8685" s="2" t="s">
        <v>33176</v>
      </c>
      <c r="F8685" s="2" t="s">
        <v>33177</v>
      </c>
      <c r="G8685" s="2" t="s">
        <v>30</v>
      </c>
      <c r="H8685" s="2" t="s">
        <v>30</v>
      </c>
      <c r="I8685" s="2" t="s">
        <v>31</v>
      </c>
      <c r="J8685" s="3">
        <v>45528</v>
      </c>
      <c r="K8685" s="3">
        <v>45528</v>
      </c>
      <c r="L8685" s="4">
        <v>1455.1510000000001</v>
      </c>
      <c r="M8685" s="4">
        <v>1710.1880000000001</v>
      </c>
      <c r="N8685" s="4">
        <v>25.210100000000001</v>
      </c>
      <c r="O8685" s="4">
        <v>178.68011999999999</v>
      </c>
      <c r="P8685" s="4">
        <v>12.507608400000001</v>
      </c>
      <c r="Q8685" s="2" t="s">
        <v>33178</v>
      </c>
      <c r="R8685" s="2" t="s">
        <v>33178</v>
      </c>
      <c r="S8685" s="4">
        <v>0</v>
      </c>
      <c r="T8685" s="2" t="s">
        <v>154</v>
      </c>
      <c r="U8685" s="5">
        <v>0</v>
      </c>
      <c r="V8685" s="5" t="b">
        <f>TRUE()</f>
        <v>1</v>
      </c>
      <c r="W8685" s="5" t="b">
        <f>FALSE()</f>
        <v>0</v>
      </c>
      <c r="X8685" s="5">
        <v>12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33179</v>
      </c>
      <c r="B8686" s="2" t="s">
        <v>33180</v>
      </c>
      <c r="C8686" s="2" t="s">
        <v>33181</v>
      </c>
      <c r="D8686" s="2" t="s">
        <v>109</v>
      </c>
      <c r="E8686" s="2" t="s">
        <v>33180</v>
      </c>
      <c r="F8686" s="2" t="s">
        <v>33181</v>
      </c>
      <c r="G8686" s="2" t="s">
        <v>30</v>
      </c>
      <c r="H8686" s="2" t="s">
        <v>30</v>
      </c>
      <c r="I8686" s="2" t="s">
        <v>31</v>
      </c>
      <c r="J8686" s="3">
        <v>45528</v>
      </c>
      <c r="K8686" s="3">
        <v>45528</v>
      </c>
      <c r="L8686" s="4">
        <v>2371.058</v>
      </c>
      <c r="M8686" s="4">
        <v>2771.7890000000002</v>
      </c>
      <c r="N8686" s="4">
        <v>25.210100000000001</v>
      </c>
      <c r="O8686" s="4">
        <v>413.82017999999999</v>
      </c>
      <c r="P8686" s="4">
        <v>28.967412599999999</v>
      </c>
      <c r="Q8686" s="2" t="s">
        <v>33182</v>
      </c>
      <c r="R8686" s="2" t="s">
        <v>33182</v>
      </c>
      <c r="S8686" s="4">
        <v>0</v>
      </c>
      <c r="T8686" s="2" t="s">
        <v>109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33183</v>
      </c>
      <c r="B8687" s="2" t="s">
        <v>9424</v>
      </c>
      <c r="C8687" s="2" t="s">
        <v>9425</v>
      </c>
      <c r="D8687" s="2" t="s">
        <v>225</v>
      </c>
      <c r="E8687" s="2" t="s">
        <v>9424</v>
      </c>
      <c r="F8687" s="2" t="s">
        <v>9425</v>
      </c>
      <c r="G8687" s="2" t="s">
        <v>30</v>
      </c>
      <c r="H8687" s="2" t="s">
        <v>863</v>
      </c>
      <c r="I8687" s="2" t="s">
        <v>31</v>
      </c>
      <c r="J8687" s="3">
        <v>45528</v>
      </c>
      <c r="K8687" s="3">
        <v>45528</v>
      </c>
      <c r="L8687" s="4">
        <v>504.41800000000001</v>
      </c>
      <c r="M8687" s="4">
        <v>593.072</v>
      </c>
      <c r="N8687" s="4">
        <v>25.210100000000001</v>
      </c>
      <c r="O8687" s="4">
        <v>59.88</v>
      </c>
      <c r="P8687" s="4">
        <v>4.1916000000000002</v>
      </c>
      <c r="Q8687" s="2" t="s">
        <v>9426</v>
      </c>
      <c r="R8687" s="2" t="s">
        <v>9426</v>
      </c>
      <c r="S8687" s="4">
        <v>0</v>
      </c>
      <c r="T8687" s="2" t="s">
        <v>225</v>
      </c>
      <c r="U8687" s="5">
        <v>0</v>
      </c>
      <c r="V8687" s="5" t="b">
        <f>TRUE()</f>
        <v>1</v>
      </c>
      <c r="W8687" s="5" t="b">
        <f>FALSE()</f>
        <v>0</v>
      </c>
      <c r="X8687" s="5">
        <v>12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33184</v>
      </c>
      <c r="B8688" s="2" t="s">
        <v>33185</v>
      </c>
      <c r="C8688" s="2" t="s">
        <v>33186</v>
      </c>
      <c r="D8688" s="2" t="s">
        <v>109</v>
      </c>
      <c r="E8688" s="2" t="s">
        <v>33185</v>
      </c>
      <c r="F8688" s="2" t="s">
        <v>33186</v>
      </c>
      <c r="G8688" s="2" t="s">
        <v>30</v>
      </c>
      <c r="H8688" s="2" t="s">
        <v>30</v>
      </c>
      <c r="I8688" s="2" t="s">
        <v>31</v>
      </c>
      <c r="J8688" s="3">
        <v>45528</v>
      </c>
      <c r="K8688" s="3">
        <v>45528</v>
      </c>
      <c r="L8688" s="4">
        <v>898.31899999999996</v>
      </c>
      <c r="M8688" s="4">
        <v>1069</v>
      </c>
      <c r="N8688" s="4">
        <v>25.210100000000001</v>
      </c>
      <c r="O8688" s="4">
        <v>0</v>
      </c>
      <c r="P8688" s="4">
        <v>0</v>
      </c>
      <c r="Q8688" s="2" t="s">
        <v>33187</v>
      </c>
      <c r="R8688" s="2" t="s">
        <v>33187</v>
      </c>
      <c r="S8688" s="4">
        <v>0</v>
      </c>
      <c r="T8688" s="2" t="s">
        <v>109</v>
      </c>
      <c r="U8688" s="5">
        <v>0</v>
      </c>
      <c r="V8688" s="5" t="b">
        <f>TRUE()</f>
        <v>1</v>
      </c>
      <c r="W8688" s="5" t="b">
        <f>FALSE()</f>
        <v>0</v>
      </c>
      <c r="X8688" s="5">
        <v>6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33188</v>
      </c>
      <c r="B8689" s="2" t="s">
        <v>4417</v>
      </c>
      <c r="C8689" s="2" t="s">
        <v>33189</v>
      </c>
      <c r="D8689" s="2" t="s">
        <v>55</v>
      </c>
      <c r="E8689" s="2" t="s">
        <v>4417</v>
      </c>
      <c r="F8689" s="2" t="s">
        <v>33189</v>
      </c>
      <c r="G8689" s="2" t="s">
        <v>30</v>
      </c>
      <c r="H8689" s="2" t="s">
        <v>30</v>
      </c>
      <c r="I8689" s="2" t="s">
        <v>31</v>
      </c>
      <c r="J8689" s="3">
        <v>45528</v>
      </c>
      <c r="K8689" s="3">
        <v>45528</v>
      </c>
      <c r="L8689" s="4">
        <v>2136.2860000000001</v>
      </c>
      <c r="M8689" s="4">
        <v>2497.4899999999998</v>
      </c>
      <c r="N8689" s="4">
        <v>25.210100000000001</v>
      </c>
      <c r="O8689" s="4">
        <v>372.42018000000002</v>
      </c>
      <c r="P8689" s="4">
        <v>26.0694126</v>
      </c>
      <c r="Q8689" s="2" t="s">
        <v>4419</v>
      </c>
      <c r="R8689" s="2" t="s">
        <v>4419</v>
      </c>
      <c r="S8689" s="4">
        <v>0</v>
      </c>
      <c r="T8689" s="2" t="s">
        <v>55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33190</v>
      </c>
      <c r="B8690" s="2" t="s">
        <v>33191</v>
      </c>
      <c r="C8690" s="2" t="s">
        <v>33192</v>
      </c>
      <c r="D8690" s="2" t="s">
        <v>132</v>
      </c>
      <c r="E8690" s="2" t="s">
        <v>33191</v>
      </c>
      <c r="F8690" s="2" t="s">
        <v>33192</v>
      </c>
      <c r="G8690" s="2" t="s">
        <v>30</v>
      </c>
      <c r="H8690" s="2" t="s">
        <v>30</v>
      </c>
      <c r="I8690" s="2" t="s">
        <v>31</v>
      </c>
      <c r="J8690" s="3">
        <v>45528</v>
      </c>
      <c r="K8690" s="3">
        <v>45528</v>
      </c>
      <c r="L8690" s="4">
        <v>611.76499999999999</v>
      </c>
      <c r="M8690" s="4">
        <v>728</v>
      </c>
      <c r="N8690" s="4">
        <v>25.210100000000001</v>
      </c>
      <c r="O8690" s="4">
        <v>0</v>
      </c>
      <c r="P8690" s="4">
        <v>0</v>
      </c>
      <c r="Q8690" s="2" t="s">
        <v>33193</v>
      </c>
      <c r="R8690" s="2" t="s">
        <v>33193</v>
      </c>
      <c r="S8690" s="4">
        <v>0</v>
      </c>
      <c r="T8690" s="2" t="s">
        <v>132</v>
      </c>
      <c r="U8690" s="5">
        <v>0</v>
      </c>
      <c r="V8690" s="5" t="b">
        <f>TRUE()</f>
        <v>1</v>
      </c>
      <c r="W8690" s="5" t="b">
        <f>FALSE()</f>
        <v>0</v>
      </c>
      <c r="X8690" s="5">
        <v>6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33194</v>
      </c>
      <c r="B8691" s="2" t="s">
        <v>13465</v>
      </c>
      <c r="C8691" s="2" t="s">
        <v>13466</v>
      </c>
      <c r="D8691" s="2" t="s">
        <v>167</v>
      </c>
      <c r="E8691" s="2" t="s">
        <v>13465</v>
      </c>
      <c r="F8691" s="2" t="s">
        <v>13466</v>
      </c>
      <c r="G8691" s="2" t="s">
        <v>30</v>
      </c>
      <c r="H8691" s="2" t="s">
        <v>30</v>
      </c>
      <c r="I8691" s="2" t="s">
        <v>31</v>
      </c>
      <c r="J8691" s="3">
        <v>45527</v>
      </c>
      <c r="K8691" s="3">
        <v>45527</v>
      </c>
      <c r="L8691" s="4">
        <v>1234.454</v>
      </c>
      <c r="M8691" s="4">
        <v>1469</v>
      </c>
      <c r="N8691" s="4">
        <v>25.210100000000001</v>
      </c>
      <c r="O8691" s="4">
        <v>0</v>
      </c>
      <c r="P8691" s="4">
        <v>0</v>
      </c>
      <c r="Q8691" s="2" t="s">
        <v>13467</v>
      </c>
      <c r="R8691" s="2" t="s">
        <v>13467</v>
      </c>
      <c r="S8691" s="4">
        <v>0</v>
      </c>
      <c r="T8691" s="2" t="s">
        <v>167</v>
      </c>
      <c r="U8691" s="5">
        <v>0</v>
      </c>
      <c r="V8691" s="5" t="b">
        <f>TRUE()</f>
        <v>1</v>
      </c>
      <c r="W8691" s="5" t="b">
        <f>FALSE()</f>
        <v>0</v>
      </c>
      <c r="X8691" s="5">
        <v>4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33195</v>
      </c>
      <c r="B8692" s="2" t="s">
        <v>6154</v>
      </c>
      <c r="C8692" s="2" t="s">
        <v>6155</v>
      </c>
      <c r="D8692" s="2" t="s">
        <v>206</v>
      </c>
      <c r="E8692" s="2" t="s">
        <v>6154</v>
      </c>
      <c r="F8692" s="2" t="s">
        <v>6155</v>
      </c>
      <c r="G8692" s="2" t="s">
        <v>30</v>
      </c>
      <c r="H8692" s="2" t="s">
        <v>30</v>
      </c>
      <c r="I8692" s="2" t="s">
        <v>31</v>
      </c>
      <c r="J8692" s="3">
        <v>45527</v>
      </c>
      <c r="K8692" s="3">
        <v>45527</v>
      </c>
      <c r="L8692" s="4">
        <v>1631.2190000000001</v>
      </c>
      <c r="M8692" s="4">
        <v>1907.152</v>
      </c>
      <c r="N8692" s="4">
        <v>25.210100000000001</v>
      </c>
      <c r="O8692" s="4">
        <v>283.32</v>
      </c>
      <c r="P8692" s="4">
        <v>19.8324</v>
      </c>
      <c r="Q8692" s="2" t="s">
        <v>6156</v>
      </c>
      <c r="R8692" s="2" t="s">
        <v>6156</v>
      </c>
      <c r="S8692" s="4">
        <v>0</v>
      </c>
      <c r="T8692" s="2" t="s">
        <v>206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33196</v>
      </c>
      <c r="B8693" s="2" t="s">
        <v>33197</v>
      </c>
      <c r="C8693" s="2" t="s">
        <v>33198</v>
      </c>
      <c r="D8693" s="2" t="s">
        <v>60</v>
      </c>
      <c r="E8693" s="2" t="s">
        <v>33197</v>
      </c>
      <c r="F8693" s="2" t="s">
        <v>33198</v>
      </c>
      <c r="G8693" s="2" t="s">
        <v>30</v>
      </c>
      <c r="H8693" s="2" t="s">
        <v>30</v>
      </c>
      <c r="I8693" s="2" t="s">
        <v>31</v>
      </c>
      <c r="J8693" s="3">
        <v>45527</v>
      </c>
      <c r="K8693" s="3">
        <v>45527</v>
      </c>
      <c r="L8693" s="4">
        <v>1284.874</v>
      </c>
      <c r="M8693" s="4">
        <v>1529</v>
      </c>
      <c r="N8693" s="4">
        <v>25.210100000000001</v>
      </c>
      <c r="O8693" s="4">
        <v>0</v>
      </c>
      <c r="P8693" s="4">
        <v>0</v>
      </c>
      <c r="Q8693" s="2" t="s">
        <v>33199</v>
      </c>
      <c r="R8693" s="2" t="s">
        <v>33199</v>
      </c>
      <c r="S8693" s="4">
        <v>0</v>
      </c>
      <c r="T8693" s="2" t="s">
        <v>60</v>
      </c>
      <c r="U8693" s="5">
        <v>0</v>
      </c>
      <c r="V8693" s="5" t="b">
        <f>TRUE()</f>
        <v>1</v>
      </c>
      <c r="W8693" s="5" t="b">
        <f>FALSE()</f>
        <v>0</v>
      </c>
      <c r="X8693" s="5">
        <v>6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33200</v>
      </c>
      <c r="B8694" s="2" t="s">
        <v>33201</v>
      </c>
      <c r="C8694" s="2" t="s">
        <v>33202</v>
      </c>
      <c r="D8694" s="2" t="s">
        <v>206</v>
      </c>
      <c r="E8694" s="2" t="s">
        <v>33201</v>
      </c>
      <c r="F8694" s="2" t="s">
        <v>33202</v>
      </c>
      <c r="G8694" s="2" t="s">
        <v>30</v>
      </c>
      <c r="H8694" s="2" t="s">
        <v>30</v>
      </c>
      <c r="I8694" s="2" t="s">
        <v>31</v>
      </c>
      <c r="J8694" s="3">
        <v>45527</v>
      </c>
      <c r="K8694" s="3">
        <v>45527</v>
      </c>
      <c r="L8694" s="4">
        <v>1981.5119999999999</v>
      </c>
      <c r="M8694" s="4">
        <v>2357.9989999999998</v>
      </c>
      <c r="N8694" s="4">
        <v>25.210100000000001</v>
      </c>
      <c r="O8694" s="4">
        <v>0</v>
      </c>
      <c r="P8694" s="4">
        <v>0</v>
      </c>
      <c r="Q8694" s="2" t="s">
        <v>33203</v>
      </c>
      <c r="R8694" s="2" t="s">
        <v>33203</v>
      </c>
      <c r="S8694" s="4">
        <v>0</v>
      </c>
      <c r="T8694" s="2" t="s">
        <v>206</v>
      </c>
      <c r="U8694" s="5">
        <v>0</v>
      </c>
      <c r="V8694" s="5" t="b">
        <f>TRUE()</f>
        <v>1</v>
      </c>
      <c r="W8694" s="5" t="b">
        <f>FALSE()</f>
        <v>0</v>
      </c>
      <c r="X8694" s="5">
        <v>4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33204</v>
      </c>
      <c r="B8695" s="2" t="s">
        <v>33205</v>
      </c>
      <c r="C8695" s="2" t="s">
        <v>33206</v>
      </c>
      <c r="D8695" s="2" t="s">
        <v>300</v>
      </c>
      <c r="E8695" s="2" t="s">
        <v>33205</v>
      </c>
      <c r="F8695" s="2" t="s">
        <v>33206</v>
      </c>
      <c r="G8695" s="2" t="s">
        <v>30</v>
      </c>
      <c r="H8695" s="2" t="s">
        <v>30</v>
      </c>
      <c r="I8695" s="2" t="s">
        <v>31</v>
      </c>
      <c r="J8695" s="3">
        <v>45527</v>
      </c>
      <c r="K8695" s="3">
        <v>45527</v>
      </c>
      <c r="L8695" s="4">
        <v>1549.337</v>
      </c>
      <c r="M8695" s="4">
        <v>1816.01</v>
      </c>
      <c r="N8695" s="4">
        <v>25.210100000000001</v>
      </c>
      <c r="O8695" s="4">
        <v>230.85</v>
      </c>
      <c r="P8695" s="4">
        <v>16.159500000000001</v>
      </c>
      <c r="Q8695" s="2" t="s">
        <v>33207</v>
      </c>
      <c r="R8695" s="2" t="s">
        <v>33207</v>
      </c>
      <c r="S8695" s="4">
        <v>0</v>
      </c>
      <c r="T8695" s="2" t="s">
        <v>300</v>
      </c>
      <c r="U8695" s="5">
        <v>0</v>
      </c>
      <c r="V8695" s="5" t="b">
        <f>TRUE()</f>
        <v>1</v>
      </c>
      <c r="W8695" s="5" t="b">
        <f>FALSE()</f>
        <v>0</v>
      </c>
      <c r="X8695" s="5">
        <v>15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33208</v>
      </c>
      <c r="B8696" s="2" t="s">
        <v>561</v>
      </c>
      <c r="C8696" s="2" t="s">
        <v>562</v>
      </c>
      <c r="D8696" s="2" t="s">
        <v>347</v>
      </c>
      <c r="E8696" s="2" t="s">
        <v>561</v>
      </c>
      <c r="F8696" s="2" t="s">
        <v>562</v>
      </c>
      <c r="G8696" s="2" t="s">
        <v>30</v>
      </c>
      <c r="H8696" s="2" t="s">
        <v>30</v>
      </c>
      <c r="I8696" s="2" t="s">
        <v>31</v>
      </c>
      <c r="J8696" s="3">
        <v>45527</v>
      </c>
      <c r="K8696" s="3">
        <v>45527</v>
      </c>
      <c r="L8696" s="4">
        <v>2136.2849999999999</v>
      </c>
      <c r="M8696" s="4">
        <v>2497.4879999999998</v>
      </c>
      <c r="N8696" s="4">
        <v>25.210100000000001</v>
      </c>
      <c r="O8696" s="4">
        <v>372.41982000000002</v>
      </c>
      <c r="P8696" s="4">
        <v>26.0693874</v>
      </c>
      <c r="Q8696" s="2" t="s">
        <v>563</v>
      </c>
      <c r="R8696" s="2" t="s">
        <v>563</v>
      </c>
      <c r="S8696" s="4">
        <v>0</v>
      </c>
      <c r="T8696" s="2" t="s">
        <v>347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33209</v>
      </c>
      <c r="B8697" s="2" t="s">
        <v>33210</v>
      </c>
      <c r="C8697" s="2" t="s">
        <v>33211</v>
      </c>
      <c r="D8697" s="2" t="s">
        <v>60</v>
      </c>
      <c r="E8697" s="2" t="s">
        <v>33210</v>
      </c>
      <c r="F8697" s="2" t="s">
        <v>33211</v>
      </c>
      <c r="G8697" s="2" t="s">
        <v>30</v>
      </c>
      <c r="H8697" s="2" t="s">
        <v>30</v>
      </c>
      <c r="I8697" s="2" t="s">
        <v>31</v>
      </c>
      <c r="J8697" s="3">
        <v>45527</v>
      </c>
      <c r="K8697" s="3">
        <v>45527</v>
      </c>
      <c r="L8697" s="4">
        <v>1492.454</v>
      </c>
      <c r="M8697" s="4">
        <v>1744.96</v>
      </c>
      <c r="N8697" s="4">
        <v>25.210100000000001</v>
      </c>
      <c r="O8697" s="4">
        <v>258.84017999999998</v>
      </c>
      <c r="P8697" s="4">
        <v>18.118812599999998</v>
      </c>
      <c r="Q8697" s="2" t="s">
        <v>33212</v>
      </c>
      <c r="R8697" s="2" t="s">
        <v>33212</v>
      </c>
      <c r="S8697" s="4">
        <v>0</v>
      </c>
      <c r="T8697" s="2" t="s">
        <v>60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33213</v>
      </c>
      <c r="B8698" s="2" t="s">
        <v>33214</v>
      </c>
      <c r="C8698" s="2" t="s">
        <v>33215</v>
      </c>
      <c r="D8698" s="2" t="s">
        <v>172</v>
      </c>
      <c r="E8698" s="2" t="s">
        <v>33214</v>
      </c>
      <c r="F8698" s="2" t="s">
        <v>33215</v>
      </c>
      <c r="G8698" s="2" t="s">
        <v>30</v>
      </c>
      <c r="H8698" s="2" t="s">
        <v>30</v>
      </c>
      <c r="I8698" s="2" t="s">
        <v>31</v>
      </c>
      <c r="J8698" s="3">
        <v>45527</v>
      </c>
      <c r="K8698" s="3">
        <v>45527</v>
      </c>
      <c r="L8698" s="4">
        <v>619.65800000000002</v>
      </c>
      <c r="M8698" s="4">
        <v>728.48</v>
      </c>
      <c r="N8698" s="4">
        <v>25.210100000000001</v>
      </c>
      <c r="O8698" s="4">
        <v>74.28</v>
      </c>
      <c r="P8698" s="4">
        <v>5.1996000000000002</v>
      </c>
      <c r="Q8698" s="2" t="s">
        <v>33216</v>
      </c>
      <c r="R8698" s="2" t="s">
        <v>33216</v>
      </c>
      <c r="S8698" s="4">
        <v>0</v>
      </c>
      <c r="T8698" s="2" t="s">
        <v>172</v>
      </c>
      <c r="U8698" s="5">
        <v>0</v>
      </c>
      <c r="V8698" s="5" t="b">
        <f>TRUE()</f>
        <v>1</v>
      </c>
      <c r="W8698" s="5" t="b">
        <f>FALSE()</f>
        <v>0</v>
      </c>
      <c r="X8698" s="5">
        <v>12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33217</v>
      </c>
      <c r="B8699" s="2" t="s">
        <v>33218</v>
      </c>
      <c r="C8699" s="2" t="s">
        <v>33219</v>
      </c>
      <c r="D8699" s="2" t="s">
        <v>50</v>
      </c>
      <c r="E8699" s="2" t="s">
        <v>33218</v>
      </c>
      <c r="F8699" s="2" t="s">
        <v>33219</v>
      </c>
      <c r="G8699" s="2" t="s">
        <v>30</v>
      </c>
      <c r="H8699" s="2" t="s">
        <v>30</v>
      </c>
      <c r="I8699" s="2" t="s">
        <v>31</v>
      </c>
      <c r="J8699" s="3">
        <v>45527</v>
      </c>
      <c r="K8699" s="3">
        <v>45557</v>
      </c>
      <c r="L8699" s="4">
        <v>410.92399999999998</v>
      </c>
      <c r="M8699" s="4">
        <v>489</v>
      </c>
      <c r="N8699" s="4">
        <v>25.210100000000001</v>
      </c>
      <c r="O8699" s="4">
        <v>0</v>
      </c>
      <c r="P8699" s="4">
        <v>0</v>
      </c>
      <c r="Q8699" s="2" t="s">
        <v>33220</v>
      </c>
      <c r="R8699" s="2" t="s">
        <v>33220</v>
      </c>
      <c r="S8699" s="4">
        <v>0</v>
      </c>
      <c r="T8699" s="2" t="s">
        <v>50</v>
      </c>
      <c r="U8699" s="5">
        <v>0</v>
      </c>
      <c r="V8699" s="5" t="b">
        <f>TRUE()</f>
        <v>1</v>
      </c>
      <c r="W8699" s="5" t="b">
        <f>FALSE()</f>
        <v>0</v>
      </c>
      <c r="X8699" s="5">
        <v>6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33221</v>
      </c>
      <c r="B8700" s="2" t="s">
        <v>33222</v>
      </c>
      <c r="C8700" s="2" t="s">
        <v>33223</v>
      </c>
      <c r="D8700" s="2" t="s">
        <v>404</v>
      </c>
      <c r="E8700" s="2" t="s">
        <v>33222</v>
      </c>
      <c r="F8700" s="2" t="s">
        <v>33223</v>
      </c>
      <c r="G8700" s="2" t="s">
        <v>30</v>
      </c>
      <c r="H8700" s="2" t="s">
        <v>30</v>
      </c>
      <c r="I8700" s="2" t="s">
        <v>31</v>
      </c>
      <c r="J8700" s="3">
        <v>45527</v>
      </c>
      <c r="K8700" s="3">
        <v>45527</v>
      </c>
      <c r="L8700" s="4">
        <v>1368.72</v>
      </c>
      <c r="M8700" s="4">
        <v>1608.6320000000001</v>
      </c>
      <c r="N8700" s="4">
        <v>25.210100000000001</v>
      </c>
      <c r="O8700" s="4">
        <v>167.88</v>
      </c>
      <c r="P8700" s="4">
        <v>11.7516</v>
      </c>
      <c r="Q8700" s="2" t="s">
        <v>33224</v>
      </c>
      <c r="R8700" s="2" t="s">
        <v>33224</v>
      </c>
      <c r="S8700" s="4">
        <v>0</v>
      </c>
      <c r="T8700" s="2" t="s">
        <v>404</v>
      </c>
      <c r="U8700" s="5">
        <v>0</v>
      </c>
      <c r="V8700" s="5" t="b">
        <f>TRUE()</f>
        <v>1</v>
      </c>
      <c r="W8700" s="5" t="b">
        <f>FALSE()</f>
        <v>0</v>
      </c>
      <c r="X8700" s="5">
        <v>12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33225</v>
      </c>
      <c r="B8701" s="2" t="s">
        <v>33226</v>
      </c>
      <c r="C8701" s="2" t="s">
        <v>33227</v>
      </c>
      <c r="D8701" s="2" t="s">
        <v>20192</v>
      </c>
      <c r="E8701" s="2" t="s">
        <v>33226</v>
      </c>
      <c r="F8701" s="2" t="s">
        <v>33227</v>
      </c>
      <c r="G8701" s="2" t="s">
        <v>30</v>
      </c>
      <c r="H8701" s="2" t="s">
        <v>30</v>
      </c>
      <c r="I8701" s="2" t="s">
        <v>31</v>
      </c>
      <c r="J8701" s="3">
        <v>45527</v>
      </c>
      <c r="K8701" s="3">
        <v>45527</v>
      </c>
      <c r="L8701" s="4">
        <v>570.58799999999997</v>
      </c>
      <c r="M8701" s="4">
        <v>679</v>
      </c>
      <c r="N8701" s="4">
        <v>25.210100000000001</v>
      </c>
      <c r="O8701" s="4">
        <v>0</v>
      </c>
      <c r="P8701" s="4">
        <v>0</v>
      </c>
      <c r="Q8701" s="2" t="s">
        <v>33228</v>
      </c>
      <c r="R8701" s="2" t="s">
        <v>33228</v>
      </c>
      <c r="S8701" s="4">
        <v>0</v>
      </c>
      <c r="T8701" s="2" t="s">
        <v>20192</v>
      </c>
      <c r="U8701" s="5">
        <v>0</v>
      </c>
      <c r="V8701" s="5" t="b">
        <f>TRUE()</f>
        <v>1</v>
      </c>
      <c r="W8701" s="5" t="b">
        <f>FALSE()</f>
        <v>0</v>
      </c>
      <c r="X8701" s="5">
        <v>6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33229</v>
      </c>
      <c r="B8702" s="2" t="s">
        <v>24358</v>
      </c>
      <c r="C8702" s="2" t="s">
        <v>24359</v>
      </c>
      <c r="D8702" s="2" t="s">
        <v>478</v>
      </c>
      <c r="E8702" s="2" t="s">
        <v>24358</v>
      </c>
      <c r="F8702" s="2" t="s">
        <v>24359</v>
      </c>
      <c r="G8702" s="2" t="s">
        <v>30</v>
      </c>
      <c r="H8702" s="2" t="s">
        <v>30</v>
      </c>
      <c r="I8702" s="2" t="s">
        <v>31</v>
      </c>
      <c r="J8702" s="3">
        <v>45527</v>
      </c>
      <c r="K8702" s="3">
        <v>45527</v>
      </c>
      <c r="L8702" s="4">
        <v>1167.2270000000001</v>
      </c>
      <c r="M8702" s="4">
        <v>1389</v>
      </c>
      <c r="N8702" s="4">
        <v>25.210100000000001</v>
      </c>
      <c r="O8702" s="4">
        <v>0</v>
      </c>
      <c r="P8702" s="4">
        <v>0</v>
      </c>
      <c r="Q8702" s="2" t="s">
        <v>24360</v>
      </c>
      <c r="R8702" s="2" t="s">
        <v>24360</v>
      </c>
      <c r="S8702" s="4">
        <v>0</v>
      </c>
      <c r="T8702" s="2" t="s">
        <v>478</v>
      </c>
      <c r="U8702" s="5">
        <v>0</v>
      </c>
      <c r="V8702" s="5" t="b">
        <f>TRUE()</f>
        <v>1</v>
      </c>
      <c r="W8702" s="5" t="b">
        <f>FALSE()</f>
        <v>0</v>
      </c>
      <c r="X8702" s="5">
        <v>6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33230</v>
      </c>
      <c r="B8703" s="2" t="s">
        <v>14856</v>
      </c>
      <c r="C8703" s="2" t="s">
        <v>14857</v>
      </c>
      <c r="D8703" s="2" t="s">
        <v>780</v>
      </c>
      <c r="E8703" s="2" t="s">
        <v>14856</v>
      </c>
      <c r="F8703" s="2" t="s">
        <v>14857</v>
      </c>
      <c r="G8703" s="2" t="s">
        <v>30</v>
      </c>
      <c r="H8703" s="2" t="s">
        <v>30</v>
      </c>
      <c r="I8703" s="2" t="s">
        <v>31</v>
      </c>
      <c r="J8703" s="3">
        <v>45527</v>
      </c>
      <c r="K8703" s="3">
        <v>45527</v>
      </c>
      <c r="L8703" s="4">
        <v>1234.454</v>
      </c>
      <c r="M8703" s="4">
        <v>1469</v>
      </c>
      <c r="N8703" s="4">
        <v>25.210100000000001</v>
      </c>
      <c r="O8703" s="4">
        <v>0</v>
      </c>
      <c r="P8703" s="4">
        <v>0</v>
      </c>
      <c r="Q8703" s="2" t="s">
        <v>14858</v>
      </c>
      <c r="R8703" s="2" t="s">
        <v>14858</v>
      </c>
      <c r="S8703" s="4">
        <v>0</v>
      </c>
      <c r="T8703" s="2" t="s">
        <v>780</v>
      </c>
      <c r="U8703" s="5">
        <v>0</v>
      </c>
      <c r="V8703" s="5" t="b">
        <f>TRUE()</f>
        <v>1</v>
      </c>
      <c r="W8703" s="5" t="b">
        <f>FALSE()</f>
        <v>0</v>
      </c>
      <c r="X8703" s="5">
        <v>6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33231</v>
      </c>
      <c r="B8704" s="2" t="s">
        <v>33232</v>
      </c>
      <c r="C8704" s="2" t="s">
        <v>33233</v>
      </c>
      <c r="D8704" s="2" t="s">
        <v>132</v>
      </c>
      <c r="E8704" s="2" t="s">
        <v>33232</v>
      </c>
      <c r="F8704" s="2" t="s">
        <v>33233</v>
      </c>
      <c r="G8704" s="2" t="s">
        <v>30</v>
      </c>
      <c r="H8704" s="2" t="s">
        <v>30</v>
      </c>
      <c r="I8704" s="2" t="s">
        <v>31</v>
      </c>
      <c r="J8704" s="3">
        <v>45527</v>
      </c>
      <c r="K8704" s="3">
        <v>45527</v>
      </c>
      <c r="L8704" s="4">
        <v>2519.5410000000002</v>
      </c>
      <c r="M8704" s="4">
        <v>2912.5140000000001</v>
      </c>
      <c r="N8704" s="4">
        <v>25.210100000000001</v>
      </c>
      <c r="O8704" s="4">
        <v>435.06</v>
      </c>
      <c r="P8704" s="4">
        <v>30.4542</v>
      </c>
      <c r="Q8704" s="2" t="s">
        <v>33234</v>
      </c>
      <c r="R8704" s="2" t="s">
        <v>33235</v>
      </c>
      <c r="S8704" s="4">
        <v>0</v>
      </c>
      <c r="T8704" s="2" t="s">
        <v>132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33236</v>
      </c>
      <c r="B8705" s="2" t="s">
        <v>33237</v>
      </c>
      <c r="C8705" s="2" t="s">
        <v>33238</v>
      </c>
      <c r="D8705" s="2" t="s">
        <v>66</v>
      </c>
      <c r="E8705" s="2" t="s">
        <v>33237</v>
      </c>
      <c r="F8705" s="2" t="s">
        <v>33238</v>
      </c>
      <c r="G8705" s="2" t="s">
        <v>30</v>
      </c>
      <c r="H8705" s="2" t="s">
        <v>30</v>
      </c>
      <c r="I8705" s="2" t="s">
        <v>31</v>
      </c>
      <c r="J8705" s="3">
        <v>45527</v>
      </c>
      <c r="K8705" s="3">
        <v>45527</v>
      </c>
      <c r="L8705" s="4">
        <v>612.60500000000002</v>
      </c>
      <c r="M8705" s="4">
        <v>729</v>
      </c>
      <c r="N8705" s="4">
        <v>25.210100000000001</v>
      </c>
      <c r="O8705" s="4">
        <v>0</v>
      </c>
      <c r="P8705" s="4">
        <v>0</v>
      </c>
      <c r="Q8705" s="2" t="s">
        <v>33239</v>
      </c>
      <c r="R8705" s="2" t="s">
        <v>33239</v>
      </c>
      <c r="S8705" s="4">
        <v>0</v>
      </c>
      <c r="T8705" s="2" t="s">
        <v>66</v>
      </c>
      <c r="U8705" s="5">
        <v>0</v>
      </c>
      <c r="V8705" s="5" t="b">
        <f>TRUE()</f>
        <v>1</v>
      </c>
      <c r="W8705" s="5" t="b">
        <f>FALSE()</f>
        <v>0</v>
      </c>
      <c r="X8705" s="5">
        <v>6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33240</v>
      </c>
      <c r="B8706" s="2" t="s">
        <v>23801</v>
      </c>
      <c r="C8706" s="2" t="s">
        <v>23802</v>
      </c>
      <c r="D8706" s="2" t="s">
        <v>478</v>
      </c>
      <c r="E8706" s="2" t="s">
        <v>23801</v>
      </c>
      <c r="F8706" s="2" t="s">
        <v>23802</v>
      </c>
      <c r="G8706" s="2" t="s">
        <v>30</v>
      </c>
      <c r="H8706" s="2" t="s">
        <v>30</v>
      </c>
      <c r="I8706" s="2" t="s">
        <v>31</v>
      </c>
      <c r="J8706" s="3">
        <v>45527</v>
      </c>
      <c r="K8706" s="3">
        <v>45527</v>
      </c>
      <c r="L8706" s="4">
        <v>1295.3030000000001</v>
      </c>
      <c r="M8706" s="4">
        <v>1389</v>
      </c>
      <c r="N8706" s="4">
        <v>25.210100000000001</v>
      </c>
      <c r="O8706" s="4">
        <v>0</v>
      </c>
      <c r="P8706" s="4">
        <v>0</v>
      </c>
      <c r="Q8706" s="2" t="s">
        <v>23803</v>
      </c>
      <c r="R8706" s="2" t="s">
        <v>23803</v>
      </c>
      <c r="S8706" s="4">
        <v>0</v>
      </c>
      <c r="T8706" s="2" t="s">
        <v>478</v>
      </c>
      <c r="U8706" s="5">
        <v>0</v>
      </c>
      <c r="V8706" s="5" t="b">
        <f>TRUE()</f>
        <v>1</v>
      </c>
      <c r="W8706" s="5" t="b">
        <f>FALSE()</f>
        <v>0</v>
      </c>
      <c r="X8706" s="5">
        <v>6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33241</v>
      </c>
      <c r="B8707" s="2" t="s">
        <v>33242</v>
      </c>
      <c r="C8707" s="2" t="s">
        <v>33243</v>
      </c>
      <c r="D8707" s="2" t="s">
        <v>118</v>
      </c>
      <c r="E8707" s="2" t="s">
        <v>33242</v>
      </c>
      <c r="F8707" s="2" t="s">
        <v>33243</v>
      </c>
      <c r="G8707" s="2" t="s">
        <v>30</v>
      </c>
      <c r="H8707" s="2" t="s">
        <v>30</v>
      </c>
      <c r="I8707" s="2" t="s">
        <v>31</v>
      </c>
      <c r="J8707" s="3">
        <v>45527</v>
      </c>
      <c r="K8707" s="3">
        <v>45527</v>
      </c>
      <c r="L8707" s="4">
        <v>1710.9010000000001</v>
      </c>
      <c r="M8707" s="4">
        <v>1848.7149999999999</v>
      </c>
      <c r="N8707" s="4">
        <v>25.210100000000001</v>
      </c>
      <c r="O8707" s="4">
        <v>274.5</v>
      </c>
      <c r="P8707" s="4">
        <v>19.215</v>
      </c>
      <c r="Q8707" s="2" t="s">
        <v>33244</v>
      </c>
      <c r="R8707" s="2" t="s">
        <v>33244</v>
      </c>
      <c r="S8707" s="4">
        <v>0</v>
      </c>
      <c r="T8707" s="2" t="s">
        <v>118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33245</v>
      </c>
      <c r="B8708" s="2" t="s">
        <v>33246</v>
      </c>
      <c r="C8708" s="2" t="s">
        <v>33247</v>
      </c>
      <c r="D8708" s="2" t="s">
        <v>55</v>
      </c>
      <c r="E8708" s="2" t="s">
        <v>33246</v>
      </c>
      <c r="F8708" s="2" t="s">
        <v>33247</v>
      </c>
      <c r="G8708" s="2" t="s">
        <v>30</v>
      </c>
      <c r="H8708" s="2" t="s">
        <v>30</v>
      </c>
      <c r="I8708" s="2" t="s">
        <v>31</v>
      </c>
      <c r="J8708" s="3">
        <v>45527</v>
      </c>
      <c r="K8708" s="3">
        <v>45527</v>
      </c>
      <c r="L8708" s="4">
        <v>2164.0880000000002</v>
      </c>
      <c r="M8708" s="4">
        <v>2318.5990000000002</v>
      </c>
      <c r="N8708" s="4">
        <v>25.210100000000001</v>
      </c>
      <c r="O8708" s="4">
        <v>345.42</v>
      </c>
      <c r="P8708" s="4">
        <v>24.179400000000001</v>
      </c>
      <c r="Q8708" s="2" t="s">
        <v>33248</v>
      </c>
      <c r="R8708" s="2" t="s">
        <v>33248</v>
      </c>
      <c r="S8708" s="4">
        <v>0</v>
      </c>
      <c r="T8708" s="2" t="s">
        <v>55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33249</v>
      </c>
      <c r="B8709" s="2" t="s">
        <v>33250</v>
      </c>
      <c r="C8709" s="2" t="s">
        <v>33251</v>
      </c>
      <c r="D8709" s="2" t="s">
        <v>185</v>
      </c>
      <c r="E8709" s="2" t="s">
        <v>33250</v>
      </c>
      <c r="F8709" s="2" t="s">
        <v>33251</v>
      </c>
      <c r="G8709" s="2" t="s">
        <v>30</v>
      </c>
      <c r="H8709" s="2" t="s">
        <v>30</v>
      </c>
      <c r="I8709" s="2" t="s">
        <v>31</v>
      </c>
      <c r="J8709" s="3">
        <v>45527</v>
      </c>
      <c r="K8709" s="3">
        <v>45527</v>
      </c>
      <c r="L8709" s="4">
        <v>1656.7270000000001</v>
      </c>
      <c r="M8709" s="4">
        <v>1936.9659999999999</v>
      </c>
      <c r="N8709" s="4">
        <v>25.210100000000001</v>
      </c>
      <c r="O8709" s="4">
        <v>287.81981999999999</v>
      </c>
      <c r="P8709" s="4">
        <v>20.1473874</v>
      </c>
      <c r="Q8709" s="2" t="s">
        <v>33252</v>
      </c>
      <c r="R8709" s="2" t="s">
        <v>33252</v>
      </c>
      <c r="S8709" s="4">
        <v>0</v>
      </c>
      <c r="T8709" s="2" t="s">
        <v>185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33253</v>
      </c>
      <c r="B8710" s="2" t="s">
        <v>33254</v>
      </c>
      <c r="C8710" s="2" t="s">
        <v>33255</v>
      </c>
      <c r="D8710" s="2" t="s">
        <v>36</v>
      </c>
      <c r="E8710" s="2" t="s">
        <v>33254</v>
      </c>
      <c r="F8710" s="2" t="s">
        <v>33255</v>
      </c>
      <c r="G8710" s="2" t="s">
        <v>30</v>
      </c>
      <c r="H8710" s="2" t="s">
        <v>30</v>
      </c>
      <c r="I8710" s="2" t="s">
        <v>31</v>
      </c>
      <c r="J8710" s="3">
        <v>45527</v>
      </c>
      <c r="K8710" s="3">
        <v>45527</v>
      </c>
      <c r="L8710" s="4">
        <v>1116.807</v>
      </c>
      <c r="M8710" s="4">
        <v>1329</v>
      </c>
      <c r="N8710" s="4">
        <v>25.210100000000001</v>
      </c>
      <c r="O8710" s="4">
        <v>0</v>
      </c>
      <c r="P8710" s="4">
        <v>0</v>
      </c>
      <c r="Q8710" s="2" t="s">
        <v>33256</v>
      </c>
      <c r="R8710" s="2" t="s">
        <v>33256</v>
      </c>
      <c r="S8710" s="4">
        <v>0</v>
      </c>
      <c r="T8710" s="2" t="s">
        <v>36</v>
      </c>
      <c r="U8710" s="5">
        <v>0</v>
      </c>
      <c r="V8710" s="5" t="b">
        <f>TRUE()</f>
        <v>1</v>
      </c>
      <c r="W8710" s="5" t="b">
        <f>FALSE()</f>
        <v>0</v>
      </c>
      <c r="X8710" s="5">
        <v>6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33257</v>
      </c>
      <c r="B8711" s="2" t="s">
        <v>33258</v>
      </c>
      <c r="C8711" s="2" t="s">
        <v>33259</v>
      </c>
      <c r="D8711" s="2" t="s">
        <v>1190</v>
      </c>
      <c r="E8711" s="2" t="s">
        <v>33258</v>
      </c>
      <c r="F8711" s="2" t="s">
        <v>33259</v>
      </c>
      <c r="G8711" s="2" t="s">
        <v>30</v>
      </c>
      <c r="H8711" s="2" t="s">
        <v>30</v>
      </c>
      <c r="I8711" s="2" t="s">
        <v>31</v>
      </c>
      <c r="J8711" s="3">
        <v>45526</v>
      </c>
      <c r="K8711" s="3">
        <v>45526</v>
      </c>
      <c r="L8711" s="4">
        <v>648.46799999999996</v>
      </c>
      <c r="M8711" s="4">
        <v>762.33199999999999</v>
      </c>
      <c r="N8711" s="4">
        <v>25.210100000000001</v>
      </c>
      <c r="O8711" s="4">
        <v>77.88</v>
      </c>
      <c r="P8711" s="4">
        <v>5.4516</v>
      </c>
      <c r="Q8711" s="2" t="s">
        <v>33260</v>
      </c>
      <c r="R8711" s="2" t="s">
        <v>33260</v>
      </c>
      <c r="S8711" s="4">
        <v>0</v>
      </c>
      <c r="T8711" s="2" t="s">
        <v>1190</v>
      </c>
      <c r="U8711" s="5">
        <v>0</v>
      </c>
      <c r="V8711" s="5" t="b">
        <f>TRUE()</f>
        <v>1</v>
      </c>
      <c r="W8711" s="5" t="b">
        <f>FALSE()</f>
        <v>0</v>
      </c>
      <c r="X8711" s="5">
        <v>12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33261</v>
      </c>
      <c r="B8712" s="2" t="s">
        <v>8382</v>
      </c>
      <c r="C8712" s="2" t="s">
        <v>8383</v>
      </c>
      <c r="D8712" s="2" t="s">
        <v>109</v>
      </c>
      <c r="E8712" s="2" t="s">
        <v>8382</v>
      </c>
      <c r="F8712" s="2" t="s">
        <v>8383</v>
      </c>
      <c r="G8712" s="2" t="s">
        <v>30</v>
      </c>
      <c r="H8712" s="2" t="s">
        <v>30</v>
      </c>
      <c r="I8712" s="2" t="s">
        <v>31</v>
      </c>
      <c r="J8712" s="3">
        <v>45526</v>
      </c>
      <c r="K8712" s="3">
        <v>45526</v>
      </c>
      <c r="L8712" s="4">
        <v>2166.8960000000002</v>
      </c>
      <c r="M8712" s="4">
        <v>2533.2669999999998</v>
      </c>
      <c r="N8712" s="4">
        <v>25.210100000000001</v>
      </c>
      <c r="O8712" s="4">
        <v>377.82017999999999</v>
      </c>
      <c r="P8712" s="4">
        <v>26.4474126</v>
      </c>
      <c r="Q8712" s="2" t="s">
        <v>8385</v>
      </c>
      <c r="R8712" s="2" t="s">
        <v>8385</v>
      </c>
      <c r="S8712" s="4">
        <v>0</v>
      </c>
      <c r="T8712" s="2" t="s">
        <v>109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33262</v>
      </c>
      <c r="B8713" s="2" t="s">
        <v>33263</v>
      </c>
      <c r="C8713" s="2" t="s">
        <v>33264</v>
      </c>
      <c r="D8713" s="2" t="s">
        <v>118</v>
      </c>
      <c r="E8713" s="2" t="s">
        <v>33263</v>
      </c>
      <c r="F8713" s="2" t="s">
        <v>33264</v>
      </c>
      <c r="G8713" s="2" t="s">
        <v>30</v>
      </c>
      <c r="H8713" s="2" t="s">
        <v>30</v>
      </c>
      <c r="I8713" s="2" t="s">
        <v>31</v>
      </c>
      <c r="J8713" s="3">
        <v>45526</v>
      </c>
      <c r="K8713" s="3">
        <v>45526</v>
      </c>
      <c r="L8713" s="4">
        <v>2257.7049999999999</v>
      </c>
      <c r="M8713" s="4">
        <v>2639.4079999999999</v>
      </c>
      <c r="N8713" s="4">
        <v>25.210100000000001</v>
      </c>
      <c r="O8713" s="4">
        <v>393.83981999999997</v>
      </c>
      <c r="P8713" s="4">
        <v>27.568787400000001</v>
      </c>
      <c r="Q8713" s="2" t="s">
        <v>33265</v>
      </c>
      <c r="R8713" s="2" t="s">
        <v>33265</v>
      </c>
      <c r="S8713" s="4">
        <v>0</v>
      </c>
      <c r="T8713" s="2" t="s">
        <v>118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33266</v>
      </c>
      <c r="B8714" s="2" t="s">
        <v>33267</v>
      </c>
      <c r="C8714" s="2" t="s">
        <v>33268</v>
      </c>
      <c r="D8714" s="2" t="s">
        <v>167</v>
      </c>
      <c r="E8714" s="2" t="s">
        <v>33267</v>
      </c>
      <c r="F8714" s="2" t="s">
        <v>33268</v>
      </c>
      <c r="G8714" s="2" t="s">
        <v>30</v>
      </c>
      <c r="H8714" s="2" t="s">
        <v>30</v>
      </c>
      <c r="I8714" s="2" t="s">
        <v>31</v>
      </c>
      <c r="J8714" s="3">
        <v>45526</v>
      </c>
      <c r="K8714" s="3">
        <v>45526</v>
      </c>
      <c r="L8714" s="4">
        <v>1706.518</v>
      </c>
      <c r="M8714" s="4">
        <v>1829</v>
      </c>
      <c r="N8714" s="4">
        <v>25.210100000000001</v>
      </c>
      <c r="O8714" s="4">
        <v>0</v>
      </c>
      <c r="P8714" s="4">
        <v>0</v>
      </c>
      <c r="Q8714" s="2" t="s">
        <v>33269</v>
      </c>
      <c r="R8714" s="2" t="s">
        <v>33269</v>
      </c>
      <c r="S8714" s="4">
        <v>0</v>
      </c>
      <c r="T8714" s="2" t="s">
        <v>167</v>
      </c>
      <c r="U8714" s="5">
        <v>0</v>
      </c>
      <c r="V8714" s="5" t="b">
        <f>TRUE()</f>
        <v>1</v>
      </c>
      <c r="W8714" s="5" t="b">
        <f>FALSE()</f>
        <v>0</v>
      </c>
      <c r="X8714" s="5">
        <v>4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33270</v>
      </c>
      <c r="B8715" s="2" t="s">
        <v>33271</v>
      </c>
      <c r="C8715" s="2" t="s">
        <v>33272</v>
      </c>
      <c r="D8715" s="2" t="s">
        <v>366</v>
      </c>
      <c r="E8715" s="2" t="s">
        <v>33271</v>
      </c>
      <c r="F8715" s="2" t="s">
        <v>33272</v>
      </c>
      <c r="G8715" s="2" t="s">
        <v>30</v>
      </c>
      <c r="H8715" s="2" t="s">
        <v>30</v>
      </c>
      <c r="I8715" s="2" t="s">
        <v>31</v>
      </c>
      <c r="J8715" s="3">
        <v>45526</v>
      </c>
      <c r="K8715" s="3">
        <v>45526</v>
      </c>
      <c r="L8715" s="4">
        <v>1299.6099999999999</v>
      </c>
      <c r="M8715" s="4">
        <v>1519.557</v>
      </c>
      <c r="N8715" s="4">
        <v>25.210100000000001</v>
      </c>
      <c r="O8715" s="4">
        <v>224.82</v>
      </c>
      <c r="P8715" s="4">
        <v>15.737399999999999</v>
      </c>
      <c r="Q8715" s="2" t="s">
        <v>33273</v>
      </c>
      <c r="R8715" s="2" t="s">
        <v>33273</v>
      </c>
      <c r="S8715" s="4">
        <v>0</v>
      </c>
      <c r="T8715" s="2" t="s">
        <v>366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33274</v>
      </c>
      <c r="B8716" s="2" t="s">
        <v>33275</v>
      </c>
      <c r="C8716" s="2" t="s">
        <v>33276</v>
      </c>
      <c r="D8716" s="2" t="s">
        <v>109</v>
      </c>
      <c r="E8716" s="2" t="s">
        <v>33275</v>
      </c>
      <c r="F8716" s="2" t="s">
        <v>33276</v>
      </c>
      <c r="G8716" s="2" t="s">
        <v>30</v>
      </c>
      <c r="H8716" s="2" t="s">
        <v>30</v>
      </c>
      <c r="I8716" s="2" t="s">
        <v>31</v>
      </c>
      <c r="J8716" s="3">
        <v>45526</v>
      </c>
      <c r="K8716" s="3">
        <v>45526</v>
      </c>
      <c r="L8716" s="4">
        <v>1276.471</v>
      </c>
      <c r="M8716" s="4">
        <v>1519</v>
      </c>
      <c r="N8716" s="4">
        <v>25.210100000000001</v>
      </c>
      <c r="O8716" s="4">
        <v>0</v>
      </c>
      <c r="P8716" s="4">
        <v>0</v>
      </c>
      <c r="Q8716" s="2" t="s">
        <v>33277</v>
      </c>
      <c r="R8716" s="2" t="s">
        <v>33277</v>
      </c>
      <c r="S8716" s="4">
        <v>0</v>
      </c>
      <c r="T8716" s="2" t="s">
        <v>109</v>
      </c>
      <c r="U8716" s="5">
        <v>0</v>
      </c>
      <c r="V8716" s="5" t="b">
        <f>TRUE()</f>
        <v>1</v>
      </c>
      <c r="W8716" s="5" t="b">
        <f>FALSE()</f>
        <v>0</v>
      </c>
      <c r="X8716" s="5">
        <v>4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33278</v>
      </c>
      <c r="B8717" s="2" t="s">
        <v>33279</v>
      </c>
      <c r="C8717" s="2" t="s">
        <v>33280</v>
      </c>
      <c r="D8717" s="2" t="s">
        <v>185</v>
      </c>
      <c r="E8717" s="2" t="s">
        <v>33279</v>
      </c>
      <c r="F8717" s="2" t="s">
        <v>33280</v>
      </c>
      <c r="G8717" s="2" t="s">
        <v>30</v>
      </c>
      <c r="H8717" s="2" t="s">
        <v>30</v>
      </c>
      <c r="I8717" s="2" t="s">
        <v>31</v>
      </c>
      <c r="J8717" s="3">
        <v>45526</v>
      </c>
      <c r="K8717" s="3">
        <v>45526</v>
      </c>
      <c r="L8717" s="4">
        <v>1519.327</v>
      </c>
      <c r="M8717" s="4">
        <v>1807.999</v>
      </c>
      <c r="N8717" s="4">
        <v>25.210100000000001</v>
      </c>
      <c r="O8717" s="4">
        <v>0</v>
      </c>
      <c r="P8717" s="4">
        <v>0</v>
      </c>
      <c r="Q8717" s="2" t="s">
        <v>33281</v>
      </c>
      <c r="R8717" s="2" t="s">
        <v>33281</v>
      </c>
      <c r="S8717" s="4">
        <v>0</v>
      </c>
      <c r="T8717" s="2" t="s">
        <v>185</v>
      </c>
      <c r="U8717" s="5">
        <v>0</v>
      </c>
      <c r="V8717" s="5" t="b">
        <f>TRUE()</f>
        <v>1</v>
      </c>
      <c r="W8717" s="5" t="b">
        <f>FALSE()</f>
        <v>0</v>
      </c>
      <c r="X8717" s="5">
        <v>6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33282</v>
      </c>
      <c r="B8718" s="2" t="s">
        <v>33283</v>
      </c>
      <c r="C8718" s="2" t="s">
        <v>33284</v>
      </c>
      <c r="D8718" s="2" t="s">
        <v>963</v>
      </c>
      <c r="E8718" s="2" t="s">
        <v>33283</v>
      </c>
      <c r="F8718" s="2" t="s">
        <v>33284</v>
      </c>
      <c r="G8718" s="2" t="s">
        <v>30</v>
      </c>
      <c r="H8718" s="2" t="s">
        <v>30</v>
      </c>
      <c r="I8718" s="2" t="s">
        <v>31</v>
      </c>
      <c r="J8718" s="3">
        <v>45526</v>
      </c>
      <c r="K8718" s="3">
        <v>45526</v>
      </c>
      <c r="L8718" s="4">
        <v>654.62199999999996</v>
      </c>
      <c r="M8718" s="4">
        <v>779</v>
      </c>
      <c r="N8718" s="4">
        <v>25.210100000000001</v>
      </c>
      <c r="O8718" s="4">
        <v>0</v>
      </c>
      <c r="P8718" s="4">
        <v>0</v>
      </c>
      <c r="Q8718" s="2" t="s">
        <v>33285</v>
      </c>
      <c r="R8718" s="2" t="s">
        <v>33285</v>
      </c>
      <c r="S8718" s="4">
        <v>0</v>
      </c>
      <c r="T8718" s="2" t="s">
        <v>963</v>
      </c>
      <c r="U8718" s="5">
        <v>0</v>
      </c>
      <c r="V8718" s="5" t="b">
        <f>TRUE()</f>
        <v>1</v>
      </c>
      <c r="W8718" s="5" t="b">
        <f>FALSE()</f>
        <v>0</v>
      </c>
      <c r="X8718" s="5">
        <v>6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33286</v>
      </c>
      <c r="B8719" s="2" t="s">
        <v>33287</v>
      </c>
      <c r="C8719" s="2" t="s">
        <v>33288</v>
      </c>
      <c r="D8719" s="2" t="s">
        <v>109</v>
      </c>
      <c r="E8719" s="2" t="s">
        <v>33287</v>
      </c>
      <c r="F8719" s="2" t="s">
        <v>33288</v>
      </c>
      <c r="G8719" s="2" t="s">
        <v>30</v>
      </c>
      <c r="H8719" s="2" t="s">
        <v>30</v>
      </c>
      <c r="I8719" s="2" t="s">
        <v>31</v>
      </c>
      <c r="J8719" s="3">
        <v>45526</v>
      </c>
      <c r="K8719" s="3">
        <v>45526</v>
      </c>
      <c r="L8719" s="4">
        <v>862.77499999999998</v>
      </c>
      <c r="M8719" s="4">
        <v>1026.702</v>
      </c>
      <c r="N8719" s="4">
        <v>25.210100000000001</v>
      </c>
      <c r="O8719" s="4">
        <v>0</v>
      </c>
      <c r="P8719" s="4">
        <v>0</v>
      </c>
      <c r="Q8719" s="2" t="s">
        <v>33289</v>
      </c>
      <c r="R8719" s="2" t="s">
        <v>33289</v>
      </c>
      <c r="S8719" s="4">
        <v>0</v>
      </c>
      <c r="T8719" s="2" t="s">
        <v>109</v>
      </c>
      <c r="U8719" s="5">
        <v>0</v>
      </c>
      <c r="V8719" s="5" t="b">
        <f>TRUE()</f>
        <v>1</v>
      </c>
      <c r="W8719" s="5" t="b">
        <f>FALSE()</f>
        <v>0</v>
      </c>
      <c r="X8719" s="5">
        <v>6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33290</v>
      </c>
      <c r="B8720" s="2" t="s">
        <v>33291</v>
      </c>
      <c r="C8720" s="2" t="s">
        <v>33292</v>
      </c>
      <c r="D8720" s="2" t="s">
        <v>963</v>
      </c>
      <c r="E8720" s="2" t="s">
        <v>33291</v>
      </c>
      <c r="F8720" s="2" t="s">
        <v>33292</v>
      </c>
      <c r="G8720" s="2" t="s">
        <v>30</v>
      </c>
      <c r="H8720" s="2" t="s">
        <v>863</v>
      </c>
      <c r="I8720" s="2" t="s">
        <v>31</v>
      </c>
      <c r="J8720" s="3">
        <v>45526</v>
      </c>
      <c r="K8720" s="3">
        <v>45526</v>
      </c>
      <c r="L8720" s="4">
        <v>1554.694</v>
      </c>
      <c r="M8720" s="4">
        <v>1817.7070000000001</v>
      </c>
      <c r="N8720" s="4">
        <v>25.210100000000001</v>
      </c>
      <c r="O8720" s="4">
        <v>269.82</v>
      </c>
      <c r="P8720" s="4">
        <v>18.8874</v>
      </c>
      <c r="Q8720" s="2" t="s">
        <v>33293</v>
      </c>
      <c r="R8720" s="2" t="s">
        <v>33294</v>
      </c>
      <c r="S8720" s="4">
        <v>0</v>
      </c>
      <c r="T8720" s="2" t="s">
        <v>963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33295</v>
      </c>
      <c r="B8721" s="2" t="s">
        <v>33296</v>
      </c>
      <c r="C8721" s="2" t="s">
        <v>33297</v>
      </c>
      <c r="D8721" s="2" t="s">
        <v>55</v>
      </c>
      <c r="E8721" s="2" t="s">
        <v>33296</v>
      </c>
      <c r="F8721" s="2" t="s">
        <v>33297</v>
      </c>
      <c r="G8721" s="2" t="s">
        <v>30</v>
      </c>
      <c r="H8721" s="2" t="s">
        <v>30</v>
      </c>
      <c r="I8721" s="2" t="s">
        <v>31</v>
      </c>
      <c r="J8721" s="3">
        <v>45526</v>
      </c>
      <c r="K8721" s="3">
        <v>45526</v>
      </c>
      <c r="L8721" s="4">
        <v>743.90200000000004</v>
      </c>
      <c r="M8721" s="4">
        <v>799</v>
      </c>
      <c r="N8721" s="4">
        <v>25.210100000000001</v>
      </c>
      <c r="O8721" s="4">
        <v>0</v>
      </c>
      <c r="P8721" s="4">
        <v>0</v>
      </c>
      <c r="Q8721" s="2" t="s">
        <v>33298</v>
      </c>
      <c r="R8721" s="2" t="s">
        <v>33298</v>
      </c>
      <c r="S8721" s="4">
        <v>0</v>
      </c>
      <c r="T8721" s="2" t="s">
        <v>55</v>
      </c>
      <c r="U8721" s="5">
        <v>0</v>
      </c>
      <c r="V8721" s="5" t="b">
        <f>TRUE()</f>
        <v>1</v>
      </c>
      <c r="W8721" s="5" t="b">
        <f>FALSE()</f>
        <v>0</v>
      </c>
      <c r="X8721" s="5">
        <v>6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33299</v>
      </c>
      <c r="B8722" s="2" t="s">
        <v>33300</v>
      </c>
      <c r="C8722" s="2" t="s">
        <v>33301</v>
      </c>
      <c r="D8722" s="2" t="s">
        <v>366</v>
      </c>
      <c r="E8722" s="2" t="s">
        <v>33300</v>
      </c>
      <c r="F8722" s="2" t="s">
        <v>33301</v>
      </c>
      <c r="G8722" s="2" t="s">
        <v>30</v>
      </c>
      <c r="H8722" s="2" t="s">
        <v>30</v>
      </c>
      <c r="I8722" s="2" t="s">
        <v>31</v>
      </c>
      <c r="J8722" s="3">
        <v>45526</v>
      </c>
      <c r="K8722" s="3">
        <v>45526</v>
      </c>
      <c r="L8722" s="4">
        <v>552.43499999999995</v>
      </c>
      <c r="M8722" s="4">
        <v>649.49199999999996</v>
      </c>
      <c r="N8722" s="4">
        <v>25.210100000000001</v>
      </c>
      <c r="O8722" s="4">
        <v>65.880120000000005</v>
      </c>
      <c r="P8722" s="4">
        <v>4.6116083999999997</v>
      </c>
      <c r="Q8722" s="2" t="s">
        <v>33302</v>
      </c>
      <c r="R8722" s="2" t="s">
        <v>33302</v>
      </c>
      <c r="S8722" s="4">
        <v>0</v>
      </c>
      <c r="T8722" s="2" t="s">
        <v>366</v>
      </c>
      <c r="U8722" s="5">
        <v>0</v>
      </c>
      <c r="V8722" s="5" t="b">
        <f>TRUE()</f>
        <v>1</v>
      </c>
      <c r="W8722" s="5" t="b">
        <f>FALSE()</f>
        <v>0</v>
      </c>
      <c r="X8722" s="5">
        <v>12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33303</v>
      </c>
      <c r="B8723" s="2" t="s">
        <v>33304</v>
      </c>
      <c r="C8723" s="2" t="s">
        <v>33305</v>
      </c>
      <c r="D8723" s="2" t="s">
        <v>2252</v>
      </c>
      <c r="E8723" s="2" t="s">
        <v>33304</v>
      </c>
      <c r="F8723" s="2" t="s">
        <v>33305</v>
      </c>
      <c r="G8723" s="2" t="s">
        <v>30</v>
      </c>
      <c r="H8723" s="2" t="s">
        <v>30</v>
      </c>
      <c r="I8723" s="2" t="s">
        <v>31</v>
      </c>
      <c r="J8723" s="3">
        <v>45526</v>
      </c>
      <c r="K8723" s="3">
        <v>45526</v>
      </c>
      <c r="L8723" s="4">
        <v>1763.865</v>
      </c>
      <c r="M8723" s="4">
        <v>2098.9989999999998</v>
      </c>
      <c r="N8723" s="4">
        <v>25.210100000000001</v>
      </c>
      <c r="O8723" s="4">
        <v>0</v>
      </c>
      <c r="P8723" s="4">
        <v>0</v>
      </c>
      <c r="Q8723" s="2" t="s">
        <v>33306</v>
      </c>
      <c r="R8723" s="2" t="s">
        <v>33306</v>
      </c>
      <c r="S8723" s="4">
        <v>0</v>
      </c>
      <c r="T8723" s="2" t="s">
        <v>2252</v>
      </c>
      <c r="U8723" s="5">
        <v>0</v>
      </c>
      <c r="V8723" s="5" t="b">
        <f>TRUE()</f>
        <v>1</v>
      </c>
      <c r="W8723" s="5" t="b">
        <f>FALSE()</f>
        <v>0</v>
      </c>
      <c r="X8723" s="5">
        <v>4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33307</v>
      </c>
      <c r="B8724" s="2" t="s">
        <v>33308</v>
      </c>
      <c r="C8724" s="2" t="s">
        <v>33309</v>
      </c>
      <c r="D8724" s="2" t="s">
        <v>137</v>
      </c>
      <c r="E8724" s="2" t="s">
        <v>33308</v>
      </c>
      <c r="F8724" s="2" t="s">
        <v>33309</v>
      </c>
      <c r="G8724" s="2" t="s">
        <v>30</v>
      </c>
      <c r="H8724" s="2" t="s">
        <v>30</v>
      </c>
      <c r="I8724" s="2" t="s">
        <v>31</v>
      </c>
      <c r="J8724" s="3">
        <v>45526</v>
      </c>
      <c r="K8724" s="3">
        <v>45526</v>
      </c>
      <c r="L8724" s="4">
        <v>469.74799999999999</v>
      </c>
      <c r="M8724" s="4">
        <v>559</v>
      </c>
      <c r="N8724" s="4">
        <v>25.210100000000001</v>
      </c>
      <c r="O8724" s="4">
        <v>0</v>
      </c>
      <c r="P8724" s="4">
        <v>0</v>
      </c>
      <c r="Q8724" s="2" t="s">
        <v>33310</v>
      </c>
      <c r="R8724" s="2" t="s">
        <v>33310</v>
      </c>
      <c r="S8724" s="4">
        <v>0</v>
      </c>
      <c r="T8724" s="2" t="s">
        <v>137</v>
      </c>
      <c r="U8724" s="5">
        <v>0</v>
      </c>
      <c r="V8724" s="5" t="b">
        <f>TRUE()</f>
        <v>1</v>
      </c>
      <c r="W8724" s="5" t="b">
        <f>FALSE()</f>
        <v>0</v>
      </c>
      <c r="X8724" s="5">
        <v>5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33311</v>
      </c>
      <c r="B8725" s="2" t="s">
        <v>9412</v>
      </c>
      <c r="C8725" s="2" t="s">
        <v>9413</v>
      </c>
      <c r="D8725" s="2" t="s">
        <v>1678</v>
      </c>
      <c r="E8725" s="2" t="s">
        <v>9412</v>
      </c>
      <c r="F8725" s="2" t="s">
        <v>9413</v>
      </c>
      <c r="G8725" s="2" t="s">
        <v>30</v>
      </c>
      <c r="H8725" s="2" t="s">
        <v>30</v>
      </c>
      <c r="I8725" s="2" t="s">
        <v>31</v>
      </c>
      <c r="J8725" s="3">
        <v>45526</v>
      </c>
      <c r="K8725" s="3">
        <v>45526</v>
      </c>
      <c r="L8725" s="4">
        <v>548.73099999999999</v>
      </c>
      <c r="M8725" s="4">
        <v>652.99</v>
      </c>
      <c r="N8725" s="4">
        <v>25.210100000000001</v>
      </c>
      <c r="O8725" s="4">
        <v>0</v>
      </c>
      <c r="P8725" s="4">
        <v>0</v>
      </c>
      <c r="Q8725" s="2" t="s">
        <v>9414</v>
      </c>
      <c r="R8725" s="2" t="s">
        <v>9414</v>
      </c>
      <c r="S8725" s="4">
        <v>0</v>
      </c>
      <c r="T8725" s="2" t="s">
        <v>1678</v>
      </c>
      <c r="U8725" s="5">
        <v>0</v>
      </c>
      <c r="V8725" s="5" t="b">
        <f>TRUE()</f>
        <v>1</v>
      </c>
      <c r="W8725" s="5" t="b">
        <f>FALSE()</f>
        <v>0</v>
      </c>
      <c r="X8725" s="5">
        <v>6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33312</v>
      </c>
      <c r="B8726" s="2" t="s">
        <v>33313</v>
      </c>
      <c r="C8726" s="2" t="s">
        <v>33314</v>
      </c>
      <c r="D8726" s="2" t="s">
        <v>154</v>
      </c>
      <c r="E8726" s="2" t="s">
        <v>33313</v>
      </c>
      <c r="F8726" s="2" t="s">
        <v>33314</v>
      </c>
      <c r="G8726" s="2" t="s">
        <v>30</v>
      </c>
      <c r="H8726" s="2" t="s">
        <v>30</v>
      </c>
      <c r="I8726" s="2" t="s">
        <v>31</v>
      </c>
      <c r="J8726" s="3">
        <v>45526</v>
      </c>
      <c r="K8726" s="3">
        <v>45526</v>
      </c>
      <c r="L8726" s="4">
        <v>2166.8960000000002</v>
      </c>
      <c r="M8726" s="4">
        <v>2533.2669999999998</v>
      </c>
      <c r="N8726" s="4">
        <v>25.210100000000001</v>
      </c>
      <c r="O8726" s="4">
        <v>377.82017999999999</v>
      </c>
      <c r="P8726" s="4">
        <v>26.4474126</v>
      </c>
      <c r="Q8726" s="2" t="s">
        <v>33315</v>
      </c>
      <c r="R8726" s="2" t="s">
        <v>33315</v>
      </c>
      <c r="S8726" s="4">
        <v>0</v>
      </c>
      <c r="T8726" s="2" t="s">
        <v>154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33316</v>
      </c>
      <c r="B8727" s="2" t="s">
        <v>33317</v>
      </c>
      <c r="C8727" s="2" t="s">
        <v>33318</v>
      </c>
      <c r="D8727" s="2" t="s">
        <v>780</v>
      </c>
      <c r="E8727" s="2" t="s">
        <v>33317</v>
      </c>
      <c r="F8727" s="2" t="s">
        <v>33318</v>
      </c>
      <c r="G8727" s="2" t="s">
        <v>30</v>
      </c>
      <c r="H8727" s="2" t="s">
        <v>30</v>
      </c>
      <c r="I8727" s="2" t="s">
        <v>31</v>
      </c>
      <c r="J8727" s="3">
        <v>45526</v>
      </c>
      <c r="K8727" s="3">
        <v>45526</v>
      </c>
      <c r="L8727" s="4">
        <v>1416.7370000000001</v>
      </c>
      <c r="M8727" s="4">
        <v>1665.0519999999999</v>
      </c>
      <c r="N8727" s="4">
        <v>25.210100000000001</v>
      </c>
      <c r="O8727" s="4">
        <v>173.88</v>
      </c>
      <c r="P8727" s="4">
        <v>12.1716</v>
      </c>
      <c r="Q8727" s="2" t="s">
        <v>33319</v>
      </c>
      <c r="R8727" s="2" t="s">
        <v>33319</v>
      </c>
      <c r="S8727" s="4">
        <v>0</v>
      </c>
      <c r="T8727" s="2" t="s">
        <v>780</v>
      </c>
      <c r="U8727" s="5">
        <v>0</v>
      </c>
      <c r="V8727" s="5" t="b">
        <f>TRUE()</f>
        <v>1</v>
      </c>
      <c r="W8727" s="5" t="b">
        <f>FALSE()</f>
        <v>0</v>
      </c>
      <c r="X8727" s="5">
        <v>12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33320</v>
      </c>
      <c r="B8728" s="2" t="s">
        <v>33321</v>
      </c>
      <c r="C8728" s="2" t="s">
        <v>33322</v>
      </c>
      <c r="D8728" s="2" t="s">
        <v>60</v>
      </c>
      <c r="E8728" s="2" t="s">
        <v>33321</v>
      </c>
      <c r="F8728" s="2" t="s">
        <v>33322</v>
      </c>
      <c r="G8728" s="2" t="s">
        <v>30</v>
      </c>
      <c r="H8728" s="2" t="s">
        <v>30</v>
      </c>
      <c r="I8728" s="2" t="s">
        <v>31</v>
      </c>
      <c r="J8728" s="3">
        <v>45526</v>
      </c>
      <c r="K8728" s="3">
        <v>45526</v>
      </c>
      <c r="L8728" s="4">
        <v>1184.0340000000001</v>
      </c>
      <c r="M8728" s="4">
        <v>1409</v>
      </c>
      <c r="N8728" s="4">
        <v>25.210100000000001</v>
      </c>
      <c r="O8728" s="4">
        <v>0</v>
      </c>
      <c r="P8728" s="4">
        <v>0</v>
      </c>
      <c r="Q8728" s="2" t="s">
        <v>33323</v>
      </c>
      <c r="R8728" s="2" t="s">
        <v>33323</v>
      </c>
      <c r="S8728" s="4">
        <v>0</v>
      </c>
      <c r="T8728" s="2" t="s">
        <v>60</v>
      </c>
      <c r="U8728" s="5">
        <v>0</v>
      </c>
      <c r="V8728" s="5" t="b">
        <f>TRUE()</f>
        <v>1</v>
      </c>
      <c r="W8728" s="5" t="b">
        <f>FALSE()</f>
        <v>0</v>
      </c>
      <c r="X8728" s="5">
        <v>6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33324</v>
      </c>
      <c r="B8729" s="2" t="s">
        <v>15015</v>
      </c>
      <c r="C8729" s="2" t="s">
        <v>15016</v>
      </c>
      <c r="D8729" s="2" t="s">
        <v>132</v>
      </c>
      <c r="E8729" s="2" t="s">
        <v>15015</v>
      </c>
      <c r="F8729" s="2" t="s">
        <v>15016</v>
      </c>
      <c r="G8729" s="2" t="s">
        <v>30</v>
      </c>
      <c r="H8729" s="2" t="s">
        <v>30</v>
      </c>
      <c r="I8729" s="2" t="s">
        <v>31</v>
      </c>
      <c r="J8729" s="3">
        <v>45526</v>
      </c>
      <c r="K8729" s="3">
        <v>45526</v>
      </c>
      <c r="L8729" s="4">
        <v>915.12599999999998</v>
      </c>
      <c r="M8729" s="4">
        <v>1089</v>
      </c>
      <c r="N8729" s="4">
        <v>25.210100000000001</v>
      </c>
      <c r="O8729" s="4">
        <v>0</v>
      </c>
      <c r="P8729" s="4">
        <v>0</v>
      </c>
      <c r="Q8729" s="2" t="s">
        <v>15017</v>
      </c>
      <c r="R8729" s="2" t="s">
        <v>15017</v>
      </c>
      <c r="S8729" s="4">
        <v>0</v>
      </c>
      <c r="T8729" s="2" t="s">
        <v>132</v>
      </c>
      <c r="U8729" s="5">
        <v>0</v>
      </c>
      <c r="V8729" s="5" t="b">
        <f>TRUE()</f>
        <v>1</v>
      </c>
      <c r="W8729" s="5" t="b">
        <f>FALSE()</f>
        <v>0</v>
      </c>
      <c r="X8729" s="5">
        <v>6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33325</v>
      </c>
      <c r="B8730" s="2" t="s">
        <v>33326</v>
      </c>
      <c r="C8730" s="2" t="s">
        <v>33327</v>
      </c>
      <c r="D8730" s="2" t="s">
        <v>100</v>
      </c>
      <c r="E8730" s="2" t="s">
        <v>33326</v>
      </c>
      <c r="F8730" s="2" t="s">
        <v>33327</v>
      </c>
      <c r="G8730" s="2" t="s">
        <v>30</v>
      </c>
      <c r="H8730" s="2" t="s">
        <v>30</v>
      </c>
      <c r="I8730" s="2" t="s">
        <v>31</v>
      </c>
      <c r="J8730" s="3">
        <v>45526</v>
      </c>
      <c r="K8730" s="3">
        <v>45526</v>
      </c>
      <c r="L8730" s="4">
        <v>1242.857</v>
      </c>
      <c r="M8730" s="4">
        <v>1479</v>
      </c>
      <c r="N8730" s="4">
        <v>25.210100000000001</v>
      </c>
      <c r="O8730" s="4">
        <v>0</v>
      </c>
      <c r="P8730" s="4">
        <v>0</v>
      </c>
      <c r="Q8730" s="2" t="s">
        <v>33328</v>
      </c>
      <c r="R8730" s="2" t="s">
        <v>33328</v>
      </c>
      <c r="S8730" s="4">
        <v>0</v>
      </c>
      <c r="T8730" s="2" t="s">
        <v>100</v>
      </c>
      <c r="U8730" s="5">
        <v>0</v>
      </c>
      <c r="V8730" s="5" t="b">
        <f>TRUE()</f>
        <v>1</v>
      </c>
      <c r="W8730" s="5" t="b">
        <f>FALSE()</f>
        <v>0</v>
      </c>
      <c r="X8730" s="5">
        <v>4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33329</v>
      </c>
      <c r="B8731" s="2" t="s">
        <v>33330</v>
      </c>
      <c r="C8731" s="2" t="s">
        <v>33331</v>
      </c>
      <c r="D8731" s="2" t="s">
        <v>60</v>
      </c>
      <c r="E8731" s="2" t="s">
        <v>33330</v>
      </c>
      <c r="F8731" s="2" t="s">
        <v>33331</v>
      </c>
      <c r="G8731" s="2" t="s">
        <v>30</v>
      </c>
      <c r="H8731" s="2" t="s">
        <v>30</v>
      </c>
      <c r="I8731" s="2" t="s">
        <v>31</v>
      </c>
      <c r="J8731" s="3">
        <v>45526</v>
      </c>
      <c r="K8731" s="3">
        <v>45526</v>
      </c>
      <c r="L8731" s="4">
        <v>2148.7399999999998</v>
      </c>
      <c r="M8731" s="4">
        <v>2557.0010000000002</v>
      </c>
      <c r="N8731" s="4">
        <v>25.210100000000001</v>
      </c>
      <c r="O8731" s="4">
        <v>0</v>
      </c>
      <c r="P8731" s="4">
        <v>0</v>
      </c>
      <c r="Q8731" s="2" t="s">
        <v>33332</v>
      </c>
      <c r="R8731" s="2" t="s">
        <v>33332</v>
      </c>
      <c r="S8731" s="4">
        <v>0</v>
      </c>
      <c r="T8731" s="2" t="s">
        <v>60</v>
      </c>
      <c r="U8731" s="5">
        <v>0</v>
      </c>
      <c r="V8731" s="5" t="b">
        <f>TRUE()</f>
        <v>1</v>
      </c>
      <c r="W8731" s="5" t="b">
        <f>FALSE()</f>
        <v>0</v>
      </c>
      <c r="X8731" s="5">
        <v>6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33333</v>
      </c>
      <c r="B8732" s="2" t="s">
        <v>33334</v>
      </c>
      <c r="C8732" s="2" t="s">
        <v>33335</v>
      </c>
      <c r="D8732" s="2" t="s">
        <v>780</v>
      </c>
      <c r="E8732" s="2" t="s">
        <v>33334</v>
      </c>
      <c r="F8732" s="2" t="s">
        <v>33335</v>
      </c>
      <c r="G8732" s="2" t="s">
        <v>30</v>
      </c>
      <c r="H8732" s="2" t="s">
        <v>30</v>
      </c>
      <c r="I8732" s="2" t="s">
        <v>31</v>
      </c>
      <c r="J8732" s="3">
        <v>45526</v>
      </c>
      <c r="K8732" s="3">
        <v>45526</v>
      </c>
      <c r="L8732" s="4">
        <v>964.70600000000002</v>
      </c>
      <c r="M8732" s="4">
        <v>1148</v>
      </c>
      <c r="N8732" s="4">
        <v>25.210100000000001</v>
      </c>
      <c r="O8732" s="4">
        <v>0</v>
      </c>
      <c r="P8732" s="4">
        <v>0</v>
      </c>
      <c r="Q8732" s="2" t="s">
        <v>33336</v>
      </c>
      <c r="R8732" s="2" t="s">
        <v>33336</v>
      </c>
      <c r="S8732" s="4">
        <v>0</v>
      </c>
      <c r="T8732" s="2" t="s">
        <v>780</v>
      </c>
      <c r="U8732" s="5">
        <v>0</v>
      </c>
      <c r="V8732" s="5" t="b">
        <f>TRUE()</f>
        <v>1</v>
      </c>
      <c r="W8732" s="5" t="b">
        <f>FALSE()</f>
        <v>0</v>
      </c>
      <c r="X8732" s="5">
        <v>6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33337</v>
      </c>
      <c r="B8733" s="2" t="s">
        <v>33338</v>
      </c>
      <c r="C8733" s="2" t="s">
        <v>33339</v>
      </c>
      <c r="D8733" s="2" t="s">
        <v>132</v>
      </c>
      <c r="E8733" s="2" t="s">
        <v>33338</v>
      </c>
      <c r="F8733" s="2" t="s">
        <v>33339</v>
      </c>
      <c r="G8733" s="2" t="s">
        <v>30</v>
      </c>
      <c r="H8733" s="2" t="s">
        <v>30</v>
      </c>
      <c r="I8733" s="2" t="s">
        <v>31</v>
      </c>
      <c r="J8733" s="3">
        <v>45526</v>
      </c>
      <c r="K8733" s="3">
        <v>45526</v>
      </c>
      <c r="L8733" s="4">
        <v>1126.153</v>
      </c>
      <c r="M8733" s="4">
        <v>1316.8150000000001</v>
      </c>
      <c r="N8733" s="4">
        <v>25.210100000000001</v>
      </c>
      <c r="O8733" s="4">
        <v>194.22</v>
      </c>
      <c r="P8733" s="4">
        <v>13.5954</v>
      </c>
      <c r="Q8733" s="2" t="s">
        <v>33340</v>
      </c>
      <c r="R8733" s="2" t="s">
        <v>33340</v>
      </c>
      <c r="S8733" s="4">
        <v>0</v>
      </c>
      <c r="T8733" s="2" t="s">
        <v>132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33341</v>
      </c>
      <c r="B8734" s="2" t="s">
        <v>22702</v>
      </c>
      <c r="C8734" s="2" t="s">
        <v>22703</v>
      </c>
      <c r="D8734" s="2" t="s">
        <v>55</v>
      </c>
      <c r="E8734" s="2" t="s">
        <v>22702</v>
      </c>
      <c r="F8734" s="2" t="s">
        <v>22703</v>
      </c>
      <c r="G8734" s="2" t="s">
        <v>30</v>
      </c>
      <c r="H8734" s="2" t="s">
        <v>30</v>
      </c>
      <c r="I8734" s="2" t="s">
        <v>31</v>
      </c>
      <c r="J8734" s="3">
        <v>45526</v>
      </c>
      <c r="K8734" s="3">
        <v>45526</v>
      </c>
      <c r="L8734" s="4">
        <v>1260.5039999999999</v>
      </c>
      <c r="M8734" s="4">
        <v>1500</v>
      </c>
      <c r="N8734" s="4">
        <v>25.210100000000001</v>
      </c>
      <c r="O8734" s="4">
        <v>0</v>
      </c>
      <c r="P8734" s="4">
        <v>0</v>
      </c>
      <c r="Q8734" s="2" t="s">
        <v>22704</v>
      </c>
      <c r="R8734" s="2" t="s">
        <v>22704</v>
      </c>
      <c r="S8734" s="4">
        <v>0</v>
      </c>
      <c r="T8734" s="2" t="s">
        <v>55</v>
      </c>
      <c r="U8734" s="5">
        <v>0</v>
      </c>
      <c r="V8734" s="5" t="b">
        <f>TRUE()</f>
        <v>1</v>
      </c>
      <c r="W8734" s="5" t="b">
        <f>FALSE()</f>
        <v>0</v>
      </c>
      <c r="X8734" s="5">
        <v>6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33342</v>
      </c>
      <c r="B8735" s="2" t="s">
        <v>33330</v>
      </c>
      <c r="C8735" s="2" t="s">
        <v>33331</v>
      </c>
      <c r="D8735" s="2" t="s">
        <v>60</v>
      </c>
      <c r="E8735" s="2" t="s">
        <v>33330</v>
      </c>
      <c r="F8735" s="2" t="s">
        <v>33331</v>
      </c>
      <c r="G8735" s="2" t="s">
        <v>30</v>
      </c>
      <c r="H8735" s="2" t="s">
        <v>30</v>
      </c>
      <c r="I8735" s="2" t="s">
        <v>31</v>
      </c>
      <c r="J8735" s="3">
        <v>45526</v>
      </c>
      <c r="K8735" s="3">
        <v>45526</v>
      </c>
      <c r="L8735" s="4">
        <v>2148.7399999999998</v>
      </c>
      <c r="M8735" s="4">
        <v>2557.0010000000002</v>
      </c>
      <c r="N8735" s="4">
        <v>25.210100000000001</v>
      </c>
      <c r="O8735" s="4">
        <v>0</v>
      </c>
      <c r="P8735" s="4">
        <v>0</v>
      </c>
      <c r="Q8735" s="2" t="s">
        <v>33332</v>
      </c>
      <c r="R8735" s="2" t="s">
        <v>33332</v>
      </c>
      <c r="S8735" s="4">
        <v>0</v>
      </c>
      <c r="T8735" s="2" t="s">
        <v>60</v>
      </c>
      <c r="U8735" s="5">
        <v>0</v>
      </c>
      <c r="V8735" s="5" t="b">
        <f>TRUE()</f>
        <v>1</v>
      </c>
      <c r="W8735" s="5" t="b">
        <f>FALSE()</f>
        <v>0</v>
      </c>
      <c r="X8735" s="5">
        <v>6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33343</v>
      </c>
      <c r="B8736" s="2" t="s">
        <v>33344</v>
      </c>
      <c r="C8736" s="2" t="s">
        <v>33345</v>
      </c>
      <c r="D8736" s="2" t="s">
        <v>347</v>
      </c>
      <c r="E8736" s="2" t="s">
        <v>33344</v>
      </c>
      <c r="F8736" s="2" t="s">
        <v>33345</v>
      </c>
      <c r="G8736" s="2" t="s">
        <v>30</v>
      </c>
      <c r="H8736" s="2" t="s">
        <v>30</v>
      </c>
      <c r="I8736" s="2" t="s">
        <v>31</v>
      </c>
      <c r="J8736" s="3">
        <v>45525</v>
      </c>
      <c r="K8736" s="3">
        <v>45525</v>
      </c>
      <c r="L8736" s="4">
        <v>1416.7370000000001</v>
      </c>
      <c r="M8736" s="4">
        <v>1665.0519999999999</v>
      </c>
      <c r="N8736" s="4">
        <v>25.210100000000001</v>
      </c>
      <c r="O8736" s="4">
        <v>173.88</v>
      </c>
      <c r="P8736" s="4">
        <v>12.1716</v>
      </c>
      <c r="Q8736" s="2" t="s">
        <v>33346</v>
      </c>
      <c r="R8736" s="2" t="s">
        <v>33346</v>
      </c>
      <c r="S8736" s="4">
        <v>0</v>
      </c>
      <c r="T8736" s="2" t="s">
        <v>347</v>
      </c>
      <c r="U8736" s="5">
        <v>0</v>
      </c>
      <c r="V8736" s="5" t="b">
        <f>TRUE()</f>
        <v>1</v>
      </c>
      <c r="W8736" s="5" t="b">
        <f>FALSE()</f>
        <v>0</v>
      </c>
      <c r="X8736" s="5">
        <v>12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33347</v>
      </c>
      <c r="B8737" s="2" t="s">
        <v>33348</v>
      </c>
      <c r="C8737" s="2" t="s">
        <v>33349</v>
      </c>
      <c r="D8737" s="2" t="s">
        <v>167</v>
      </c>
      <c r="E8737" s="2" t="s">
        <v>33348</v>
      </c>
      <c r="F8737" s="2" t="s">
        <v>33349</v>
      </c>
      <c r="G8737" s="2" t="s">
        <v>30</v>
      </c>
      <c r="H8737" s="2" t="s">
        <v>30</v>
      </c>
      <c r="I8737" s="2" t="s">
        <v>31</v>
      </c>
      <c r="J8737" s="3">
        <v>45525</v>
      </c>
      <c r="K8737" s="3">
        <v>45525</v>
      </c>
      <c r="L8737" s="4">
        <v>694.11800000000005</v>
      </c>
      <c r="M8737" s="4">
        <v>826</v>
      </c>
      <c r="N8737" s="4">
        <v>25.210100000000001</v>
      </c>
      <c r="O8737" s="4">
        <v>0</v>
      </c>
      <c r="P8737" s="4">
        <v>0</v>
      </c>
      <c r="Q8737" s="2" t="s">
        <v>33350</v>
      </c>
      <c r="R8737" s="2" t="s">
        <v>33350</v>
      </c>
      <c r="S8737" s="4">
        <v>0</v>
      </c>
      <c r="T8737" s="2" t="s">
        <v>167</v>
      </c>
      <c r="U8737" s="5">
        <v>0</v>
      </c>
      <c r="V8737" s="5" t="b">
        <f>TRUE()</f>
        <v>1</v>
      </c>
      <c r="W8737" s="5" t="b">
        <f>FALSE()</f>
        <v>0</v>
      </c>
      <c r="X8737" s="5">
        <v>4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33351</v>
      </c>
      <c r="B8738" s="2" t="s">
        <v>33352</v>
      </c>
      <c r="C8738" s="2" t="s">
        <v>33353</v>
      </c>
      <c r="D8738" s="2" t="s">
        <v>154</v>
      </c>
      <c r="E8738" s="2" t="s">
        <v>33352</v>
      </c>
      <c r="F8738" s="2" t="s">
        <v>33353</v>
      </c>
      <c r="G8738" s="2" t="s">
        <v>30</v>
      </c>
      <c r="H8738" s="2" t="s">
        <v>30</v>
      </c>
      <c r="I8738" s="2" t="s">
        <v>31</v>
      </c>
      <c r="J8738" s="3">
        <v>45525</v>
      </c>
      <c r="K8738" s="3">
        <v>45525</v>
      </c>
      <c r="L8738" s="4">
        <v>2575.0300000000002</v>
      </c>
      <c r="M8738" s="4">
        <v>3010.3069999999998</v>
      </c>
      <c r="N8738" s="4">
        <v>25.210100000000001</v>
      </c>
      <c r="O8738" s="4">
        <v>449.82</v>
      </c>
      <c r="P8738" s="4">
        <v>31.487400000000001</v>
      </c>
      <c r="Q8738" s="2" t="s">
        <v>33354</v>
      </c>
      <c r="R8738" s="2" t="s">
        <v>33354</v>
      </c>
      <c r="S8738" s="4">
        <v>0</v>
      </c>
      <c r="T8738" s="2" t="s">
        <v>154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33355</v>
      </c>
      <c r="B8739" s="2" t="s">
        <v>33356</v>
      </c>
      <c r="C8739" s="2" t="s">
        <v>33357</v>
      </c>
      <c r="D8739" s="2" t="s">
        <v>963</v>
      </c>
      <c r="E8739" s="2" t="s">
        <v>33356</v>
      </c>
      <c r="F8739" s="2" t="s">
        <v>33357</v>
      </c>
      <c r="G8739" s="2" t="s">
        <v>30</v>
      </c>
      <c r="H8739" s="2" t="s">
        <v>30</v>
      </c>
      <c r="I8739" s="2" t="s">
        <v>31</v>
      </c>
      <c r="J8739" s="3">
        <v>45525</v>
      </c>
      <c r="K8739" s="3">
        <v>45525</v>
      </c>
      <c r="L8739" s="4">
        <v>410.92399999999998</v>
      </c>
      <c r="M8739" s="4">
        <v>489</v>
      </c>
      <c r="N8739" s="4">
        <v>25.210100000000001</v>
      </c>
      <c r="O8739" s="4">
        <v>0</v>
      </c>
      <c r="P8739" s="4">
        <v>0</v>
      </c>
      <c r="Q8739" s="2" t="s">
        <v>33358</v>
      </c>
      <c r="R8739" s="2" t="s">
        <v>33358</v>
      </c>
      <c r="S8739" s="4">
        <v>0</v>
      </c>
      <c r="T8739" s="2" t="s">
        <v>963</v>
      </c>
      <c r="U8739" s="5">
        <v>0</v>
      </c>
      <c r="V8739" s="5" t="b">
        <f>TRUE()</f>
        <v>1</v>
      </c>
      <c r="W8739" s="5" t="b">
        <f>FALSE()</f>
        <v>0</v>
      </c>
      <c r="X8739" s="5">
        <v>6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33359</v>
      </c>
      <c r="B8740" s="2" t="s">
        <v>33360</v>
      </c>
      <c r="C8740" s="2" t="s">
        <v>33361</v>
      </c>
      <c r="D8740" s="2" t="s">
        <v>617</v>
      </c>
      <c r="E8740" s="2" t="s">
        <v>33360</v>
      </c>
      <c r="F8740" s="2" t="s">
        <v>33361</v>
      </c>
      <c r="G8740" s="2" t="s">
        <v>30</v>
      </c>
      <c r="H8740" s="2" t="s">
        <v>30</v>
      </c>
      <c r="I8740" s="2" t="s">
        <v>31</v>
      </c>
      <c r="J8740" s="3">
        <v>45525</v>
      </c>
      <c r="K8740" s="3">
        <v>45525</v>
      </c>
      <c r="L8740" s="4">
        <v>1536.9749999999999</v>
      </c>
      <c r="M8740" s="4">
        <v>1829</v>
      </c>
      <c r="N8740" s="4">
        <v>25.210100000000001</v>
      </c>
      <c r="O8740" s="4">
        <v>0</v>
      </c>
      <c r="P8740" s="4">
        <v>0</v>
      </c>
      <c r="Q8740" s="2" t="s">
        <v>33362</v>
      </c>
      <c r="R8740" s="2" t="s">
        <v>33363</v>
      </c>
      <c r="S8740" s="4">
        <v>0</v>
      </c>
      <c r="T8740" s="2" t="s">
        <v>617</v>
      </c>
      <c r="U8740" s="5">
        <v>0</v>
      </c>
      <c r="V8740" s="5" t="b">
        <f>TRUE()</f>
        <v>1</v>
      </c>
      <c r="W8740" s="5" t="b">
        <f>FALSE()</f>
        <v>0</v>
      </c>
      <c r="X8740" s="5">
        <v>6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33364</v>
      </c>
      <c r="B8741" s="2" t="s">
        <v>33365</v>
      </c>
      <c r="C8741" s="2" t="s">
        <v>33366</v>
      </c>
      <c r="D8741" s="2" t="s">
        <v>550</v>
      </c>
      <c r="E8741" s="2" t="s">
        <v>33365</v>
      </c>
      <c r="F8741" s="2" t="s">
        <v>33366</v>
      </c>
      <c r="G8741" s="2" t="s">
        <v>30</v>
      </c>
      <c r="H8741" s="2" t="s">
        <v>30</v>
      </c>
      <c r="I8741" s="2" t="s">
        <v>31</v>
      </c>
      <c r="J8741" s="3">
        <v>45525</v>
      </c>
      <c r="K8741" s="3">
        <v>45525</v>
      </c>
      <c r="L8741" s="4">
        <v>1956.3030000000001</v>
      </c>
      <c r="M8741" s="4">
        <v>2328.0010000000002</v>
      </c>
      <c r="N8741" s="4">
        <v>25.210100000000001</v>
      </c>
      <c r="O8741" s="4">
        <v>0</v>
      </c>
      <c r="P8741" s="4">
        <v>0</v>
      </c>
      <c r="Q8741" s="2" t="s">
        <v>33367</v>
      </c>
      <c r="R8741" s="2" t="s">
        <v>33367</v>
      </c>
      <c r="S8741" s="4">
        <v>0</v>
      </c>
      <c r="T8741" s="2" t="s">
        <v>550</v>
      </c>
      <c r="U8741" s="5">
        <v>0</v>
      </c>
      <c r="V8741" s="5" t="b">
        <f>TRUE()</f>
        <v>1</v>
      </c>
      <c r="W8741" s="5" t="b">
        <f>FALSE()</f>
        <v>0</v>
      </c>
      <c r="X8741" s="5">
        <v>4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33368</v>
      </c>
      <c r="B8742" s="2" t="s">
        <v>33369</v>
      </c>
      <c r="C8742" s="2" t="s">
        <v>33370</v>
      </c>
      <c r="D8742" s="2" t="s">
        <v>118</v>
      </c>
      <c r="E8742" s="2" t="s">
        <v>33369</v>
      </c>
      <c r="F8742" s="2" t="s">
        <v>33370</v>
      </c>
      <c r="G8742" s="2" t="s">
        <v>30</v>
      </c>
      <c r="H8742" s="2" t="s">
        <v>30</v>
      </c>
      <c r="I8742" s="2" t="s">
        <v>31</v>
      </c>
      <c r="J8742" s="3">
        <v>45525</v>
      </c>
      <c r="K8742" s="3">
        <v>45525</v>
      </c>
      <c r="L8742" s="4">
        <v>2616.6529999999998</v>
      </c>
      <c r="M8742" s="4">
        <v>3067.8519999999999</v>
      </c>
      <c r="N8742" s="4">
        <v>25.210100000000001</v>
      </c>
      <c r="O8742" s="4">
        <v>383.04</v>
      </c>
      <c r="P8742" s="4">
        <v>26.812799999999999</v>
      </c>
      <c r="Q8742" s="2" t="s">
        <v>33371</v>
      </c>
      <c r="R8742" s="2" t="s">
        <v>33371</v>
      </c>
      <c r="S8742" s="4">
        <v>0</v>
      </c>
      <c r="T8742" s="2" t="s">
        <v>118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33372</v>
      </c>
      <c r="B8743" s="2" t="s">
        <v>33373</v>
      </c>
      <c r="C8743" s="2" t="s">
        <v>33374</v>
      </c>
      <c r="D8743" s="2" t="s">
        <v>36</v>
      </c>
      <c r="E8743" s="2" t="s">
        <v>33373</v>
      </c>
      <c r="F8743" s="2" t="s">
        <v>33374</v>
      </c>
      <c r="G8743" s="2" t="s">
        <v>30</v>
      </c>
      <c r="H8743" s="2" t="s">
        <v>30</v>
      </c>
      <c r="I8743" s="2" t="s">
        <v>31</v>
      </c>
      <c r="J8743" s="3">
        <v>45525</v>
      </c>
      <c r="K8743" s="3">
        <v>45525</v>
      </c>
      <c r="L8743" s="4">
        <v>2318.9250000000002</v>
      </c>
      <c r="M8743" s="4">
        <v>2710.9639999999999</v>
      </c>
      <c r="N8743" s="4">
        <v>25.210100000000001</v>
      </c>
      <c r="O8743" s="4">
        <v>404.63981999999999</v>
      </c>
      <c r="P8743" s="4">
        <v>28.324787400000002</v>
      </c>
      <c r="Q8743" s="2" t="s">
        <v>33375</v>
      </c>
      <c r="R8743" s="2" t="s">
        <v>33376</v>
      </c>
      <c r="S8743" s="4">
        <v>0</v>
      </c>
      <c r="T8743" s="2" t="s">
        <v>36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33377</v>
      </c>
      <c r="B8744" s="2" t="s">
        <v>33378</v>
      </c>
      <c r="C8744" s="2" t="s">
        <v>33379</v>
      </c>
      <c r="D8744" s="2" t="s">
        <v>109</v>
      </c>
      <c r="E8744" s="2" t="s">
        <v>33378</v>
      </c>
      <c r="F8744" s="2" t="s">
        <v>33379</v>
      </c>
      <c r="G8744" s="2" t="s">
        <v>30</v>
      </c>
      <c r="H8744" s="2" t="s">
        <v>30</v>
      </c>
      <c r="I8744" s="2" t="s">
        <v>31</v>
      </c>
      <c r="J8744" s="3">
        <v>45525</v>
      </c>
      <c r="K8744" s="3">
        <v>45525</v>
      </c>
      <c r="L8744" s="4">
        <v>1847.6869999999999</v>
      </c>
      <c r="M8744" s="4">
        <v>2154</v>
      </c>
      <c r="N8744" s="4">
        <v>25.210100000000001</v>
      </c>
      <c r="O8744" s="4">
        <v>0</v>
      </c>
      <c r="P8744" s="4">
        <v>0</v>
      </c>
      <c r="Q8744" s="2" t="s">
        <v>33380</v>
      </c>
      <c r="R8744" s="2" t="s">
        <v>33380</v>
      </c>
      <c r="S8744" s="4">
        <v>0</v>
      </c>
      <c r="T8744" s="2" t="s">
        <v>109</v>
      </c>
      <c r="U8744" s="5">
        <v>0</v>
      </c>
      <c r="V8744" s="5" t="b">
        <f>TRUE()</f>
        <v>1</v>
      </c>
      <c r="W8744" s="5" t="b">
        <f>FALSE()</f>
        <v>0</v>
      </c>
      <c r="X8744" s="5">
        <v>4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33381</v>
      </c>
      <c r="B8745" s="2" t="s">
        <v>33382</v>
      </c>
      <c r="C8745" s="2" t="s">
        <v>33383</v>
      </c>
      <c r="D8745" s="2" t="s">
        <v>356</v>
      </c>
      <c r="E8745" s="2" t="s">
        <v>33382</v>
      </c>
      <c r="F8745" s="2" t="s">
        <v>33383</v>
      </c>
      <c r="G8745" s="2" t="s">
        <v>30</v>
      </c>
      <c r="H8745" s="2" t="s">
        <v>30</v>
      </c>
      <c r="I8745" s="2" t="s">
        <v>31</v>
      </c>
      <c r="J8745" s="3">
        <v>45525</v>
      </c>
      <c r="K8745" s="3">
        <v>45525</v>
      </c>
      <c r="L8745" s="4">
        <v>552.43499999999995</v>
      </c>
      <c r="M8745" s="4">
        <v>649.49199999999996</v>
      </c>
      <c r="N8745" s="4">
        <v>25.210100000000001</v>
      </c>
      <c r="O8745" s="4">
        <v>65.880120000000005</v>
      </c>
      <c r="P8745" s="4">
        <v>4.6116083999999997</v>
      </c>
      <c r="Q8745" s="2" t="s">
        <v>33384</v>
      </c>
      <c r="R8745" s="2" t="s">
        <v>33384</v>
      </c>
      <c r="S8745" s="4">
        <v>0</v>
      </c>
      <c r="T8745" s="2" t="s">
        <v>356</v>
      </c>
      <c r="U8745" s="5">
        <v>0</v>
      </c>
      <c r="V8745" s="5" t="b">
        <f>TRUE()</f>
        <v>1</v>
      </c>
      <c r="W8745" s="5" t="b">
        <f>FALSE()</f>
        <v>0</v>
      </c>
      <c r="X8745" s="5">
        <v>12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33385</v>
      </c>
      <c r="B8746" s="2" t="s">
        <v>33386</v>
      </c>
      <c r="C8746" s="2" t="s">
        <v>33387</v>
      </c>
      <c r="D8746" s="2" t="s">
        <v>617</v>
      </c>
      <c r="E8746" s="2" t="s">
        <v>33386</v>
      </c>
      <c r="F8746" s="2" t="s">
        <v>33387</v>
      </c>
      <c r="G8746" s="2" t="s">
        <v>30</v>
      </c>
      <c r="H8746" s="2" t="s">
        <v>30</v>
      </c>
      <c r="I8746" s="2" t="s">
        <v>31</v>
      </c>
      <c r="J8746" s="3">
        <v>45525</v>
      </c>
      <c r="K8746" s="3">
        <v>45525</v>
      </c>
      <c r="L8746" s="4">
        <v>603.54</v>
      </c>
      <c r="M8746" s="4">
        <v>648.81299999999999</v>
      </c>
      <c r="N8746" s="4">
        <v>25.210100000000001</v>
      </c>
      <c r="O8746" s="4">
        <v>55.9</v>
      </c>
      <c r="P8746" s="4">
        <v>3.9129999999999998</v>
      </c>
      <c r="Q8746" s="2" t="s">
        <v>33388</v>
      </c>
      <c r="R8746" s="2" t="s">
        <v>33388</v>
      </c>
      <c r="S8746" s="4">
        <v>0</v>
      </c>
      <c r="T8746" s="2" t="s">
        <v>617</v>
      </c>
      <c r="U8746" s="5">
        <v>0</v>
      </c>
      <c r="V8746" s="5" t="b">
        <f>TRUE()</f>
        <v>1</v>
      </c>
      <c r="W8746" s="5" t="b">
        <f>FALSE()</f>
        <v>0</v>
      </c>
      <c r="X8746" s="5">
        <v>10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33389</v>
      </c>
      <c r="B8747" s="2" t="s">
        <v>23078</v>
      </c>
      <c r="C8747" s="2" t="s">
        <v>23079</v>
      </c>
      <c r="D8747" s="2" t="s">
        <v>1678</v>
      </c>
      <c r="E8747" s="2" t="s">
        <v>23078</v>
      </c>
      <c r="F8747" s="2" t="s">
        <v>23079</v>
      </c>
      <c r="G8747" s="2" t="s">
        <v>30</v>
      </c>
      <c r="H8747" s="2" t="s">
        <v>30</v>
      </c>
      <c r="I8747" s="2" t="s">
        <v>31</v>
      </c>
      <c r="J8747" s="3">
        <v>45525</v>
      </c>
      <c r="K8747" s="3">
        <v>45525</v>
      </c>
      <c r="L8747" s="4">
        <v>956.30200000000002</v>
      </c>
      <c r="M8747" s="4">
        <v>1137.999</v>
      </c>
      <c r="N8747" s="4">
        <v>25.210100000000001</v>
      </c>
      <c r="O8747" s="4">
        <v>0</v>
      </c>
      <c r="P8747" s="4">
        <v>0</v>
      </c>
      <c r="Q8747" s="2" t="s">
        <v>23080</v>
      </c>
      <c r="R8747" s="2" t="s">
        <v>23080</v>
      </c>
      <c r="S8747" s="4">
        <v>0</v>
      </c>
      <c r="T8747" s="2" t="s">
        <v>1678</v>
      </c>
      <c r="U8747" s="5">
        <v>0</v>
      </c>
      <c r="V8747" s="5" t="b">
        <f>TRUE()</f>
        <v>1</v>
      </c>
      <c r="W8747" s="5" t="b">
        <f>FALSE()</f>
        <v>0</v>
      </c>
      <c r="X8747" s="5">
        <v>6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33390</v>
      </c>
      <c r="B8748" s="2" t="s">
        <v>33391</v>
      </c>
      <c r="C8748" s="2" t="s">
        <v>33392</v>
      </c>
      <c r="D8748" s="2" t="s">
        <v>283</v>
      </c>
      <c r="E8748" s="2" t="s">
        <v>33391</v>
      </c>
      <c r="F8748" s="2" t="s">
        <v>33392</v>
      </c>
      <c r="G8748" s="2" t="s">
        <v>30</v>
      </c>
      <c r="H8748" s="2" t="s">
        <v>30</v>
      </c>
      <c r="I8748" s="2" t="s">
        <v>31</v>
      </c>
      <c r="J8748" s="3">
        <v>45525</v>
      </c>
      <c r="K8748" s="3">
        <v>45525</v>
      </c>
      <c r="L8748" s="4">
        <v>461.34399999999999</v>
      </c>
      <c r="M8748" s="4">
        <v>548.99900000000002</v>
      </c>
      <c r="N8748" s="4">
        <v>25.210100000000001</v>
      </c>
      <c r="O8748" s="4">
        <v>0</v>
      </c>
      <c r="P8748" s="4">
        <v>0</v>
      </c>
      <c r="Q8748" s="2" t="s">
        <v>33393</v>
      </c>
      <c r="R8748" s="2" t="s">
        <v>33393</v>
      </c>
      <c r="S8748" s="4">
        <v>0</v>
      </c>
      <c r="T8748" s="2" t="s">
        <v>283</v>
      </c>
      <c r="U8748" s="5">
        <v>0</v>
      </c>
      <c r="V8748" s="5" t="b">
        <f>TRUE()</f>
        <v>1</v>
      </c>
      <c r="W8748" s="5" t="b">
        <f>FALSE()</f>
        <v>0</v>
      </c>
      <c r="X8748" s="5">
        <v>4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33394</v>
      </c>
      <c r="B8749" s="2" t="s">
        <v>33395</v>
      </c>
      <c r="C8749" s="2" t="s">
        <v>33396</v>
      </c>
      <c r="D8749" s="2" t="s">
        <v>520</v>
      </c>
      <c r="E8749" s="2" t="s">
        <v>33395</v>
      </c>
      <c r="F8749" s="2" t="s">
        <v>33396</v>
      </c>
      <c r="G8749" s="2" t="s">
        <v>30</v>
      </c>
      <c r="H8749" s="2" t="s">
        <v>30</v>
      </c>
      <c r="I8749" s="2" t="s">
        <v>31</v>
      </c>
      <c r="J8749" s="3">
        <v>45525</v>
      </c>
      <c r="K8749" s="3">
        <v>45525</v>
      </c>
      <c r="L8749" s="4">
        <v>917.36199999999997</v>
      </c>
      <c r="M8749" s="4">
        <v>1078.2840000000001</v>
      </c>
      <c r="N8749" s="4">
        <v>25.210100000000001</v>
      </c>
      <c r="O8749" s="4">
        <v>111.48</v>
      </c>
      <c r="P8749" s="4">
        <v>7.8036000000000003</v>
      </c>
      <c r="Q8749" s="2" t="s">
        <v>33397</v>
      </c>
      <c r="R8749" s="2" t="s">
        <v>33397</v>
      </c>
      <c r="S8749" s="4">
        <v>0</v>
      </c>
      <c r="T8749" s="2" t="s">
        <v>520</v>
      </c>
      <c r="U8749" s="5">
        <v>0</v>
      </c>
      <c r="V8749" s="5" t="b">
        <f>TRUE()</f>
        <v>1</v>
      </c>
      <c r="W8749" s="5" t="b">
        <f>FALSE()</f>
        <v>0</v>
      </c>
      <c r="X8749" s="5">
        <v>12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33398</v>
      </c>
      <c r="B8750" s="2" t="s">
        <v>10683</v>
      </c>
      <c r="C8750" s="2" t="s">
        <v>10684</v>
      </c>
      <c r="D8750" s="2" t="s">
        <v>225</v>
      </c>
      <c r="E8750" s="2" t="s">
        <v>10683</v>
      </c>
      <c r="F8750" s="2" t="s">
        <v>10684</v>
      </c>
      <c r="G8750" s="2" t="s">
        <v>30</v>
      </c>
      <c r="H8750" s="2" t="s">
        <v>30</v>
      </c>
      <c r="I8750" s="2" t="s">
        <v>31</v>
      </c>
      <c r="J8750" s="3">
        <v>45525</v>
      </c>
      <c r="K8750" s="3">
        <v>45525</v>
      </c>
      <c r="L8750" s="4">
        <v>1031.932</v>
      </c>
      <c r="M8750" s="4">
        <v>1227.999</v>
      </c>
      <c r="N8750" s="4">
        <v>25.210100000000001</v>
      </c>
      <c r="O8750" s="4">
        <v>0</v>
      </c>
      <c r="P8750" s="4">
        <v>0</v>
      </c>
      <c r="Q8750" s="2" t="s">
        <v>10685</v>
      </c>
      <c r="R8750" s="2" t="s">
        <v>10685</v>
      </c>
      <c r="S8750" s="4">
        <v>0</v>
      </c>
      <c r="T8750" s="2" t="s">
        <v>225</v>
      </c>
      <c r="U8750" s="5">
        <v>0</v>
      </c>
      <c r="V8750" s="5" t="b">
        <f>TRUE()</f>
        <v>1</v>
      </c>
      <c r="W8750" s="5" t="b">
        <f>FALSE()</f>
        <v>0</v>
      </c>
      <c r="X8750" s="5">
        <v>6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33399</v>
      </c>
      <c r="B8751" s="2" t="s">
        <v>33400</v>
      </c>
      <c r="C8751" s="2" t="s">
        <v>33401</v>
      </c>
      <c r="D8751" s="2" t="s">
        <v>220</v>
      </c>
      <c r="E8751" s="2" t="s">
        <v>33400</v>
      </c>
      <c r="F8751" s="2" t="s">
        <v>33401</v>
      </c>
      <c r="G8751" s="2" t="s">
        <v>30</v>
      </c>
      <c r="H8751" s="2" t="s">
        <v>30</v>
      </c>
      <c r="I8751" s="2" t="s">
        <v>31</v>
      </c>
      <c r="J8751" s="3">
        <v>45525</v>
      </c>
      <c r="K8751" s="3">
        <v>45525</v>
      </c>
      <c r="L8751" s="4">
        <v>1057.9829999999999</v>
      </c>
      <c r="M8751" s="4">
        <v>1259</v>
      </c>
      <c r="N8751" s="4">
        <v>25.210100000000001</v>
      </c>
      <c r="O8751" s="4">
        <v>0</v>
      </c>
      <c r="P8751" s="4">
        <v>0</v>
      </c>
      <c r="Q8751" s="2" t="s">
        <v>33402</v>
      </c>
      <c r="R8751" s="2" t="s">
        <v>33402</v>
      </c>
      <c r="S8751" s="4">
        <v>0</v>
      </c>
      <c r="T8751" s="2" t="s">
        <v>220</v>
      </c>
      <c r="U8751" s="5">
        <v>0</v>
      </c>
      <c r="V8751" s="5" t="b">
        <f>TRUE()</f>
        <v>1</v>
      </c>
      <c r="W8751" s="5" t="b">
        <f>FALSE()</f>
        <v>0</v>
      </c>
      <c r="X8751" s="5">
        <v>6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33403</v>
      </c>
      <c r="B8752" s="2" t="s">
        <v>4101</v>
      </c>
      <c r="C8752" s="2" t="s">
        <v>4102</v>
      </c>
      <c r="D8752" s="2" t="s">
        <v>109</v>
      </c>
      <c r="E8752" s="2" t="s">
        <v>4101</v>
      </c>
      <c r="F8752" s="2" t="s">
        <v>4102</v>
      </c>
      <c r="G8752" s="2" t="s">
        <v>30</v>
      </c>
      <c r="H8752" s="2" t="s">
        <v>30</v>
      </c>
      <c r="I8752" s="2" t="s">
        <v>31</v>
      </c>
      <c r="J8752" s="3">
        <v>45525</v>
      </c>
      <c r="K8752" s="3">
        <v>45525</v>
      </c>
      <c r="L8752" s="4">
        <v>3095.3780000000002</v>
      </c>
      <c r="M8752" s="4">
        <v>3629.5</v>
      </c>
      <c r="N8752" s="4">
        <v>25.210100000000001</v>
      </c>
      <c r="O8752" s="4">
        <v>450</v>
      </c>
      <c r="P8752" s="4">
        <v>31.5</v>
      </c>
      <c r="Q8752" s="2" t="s">
        <v>4103</v>
      </c>
      <c r="R8752" s="2" t="s">
        <v>4103</v>
      </c>
      <c r="S8752" s="4">
        <v>0</v>
      </c>
      <c r="T8752" s="2" t="s">
        <v>109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33404</v>
      </c>
      <c r="B8753" s="2" t="s">
        <v>33405</v>
      </c>
      <c r="C8753" s="2" t="s">
        <v>33406</v>
      </c>
      <c r="D8753" s="2" t="s">
        <v>2252</v>
      </c>
      <c r="E8753" s="2" t="s">
        <v>33405</v>
      </c>
      <c r="F8753" s="2" t="s">
        <v>33406</v>
      </c>
      <c r="G8753" s="2" t="s">
        <v>30</v>
      </c>
      <c r="H8753" s="2" t="s">
        <v>30</v>
      </c>
      <c r="I8753" s="2" t="s">
        <v>31</v>
      </c>
      <c r="J8753" s="3">
        <v>45525</v>
      </c>
      <c r="K8753" s="3">
        <v>45525</v>
      </c>
      <c r="L8753" s="4">
        <v>2579.1109999999999</v>
      </c>
      <c r="M8753" s="4">
        <v>3015.0770000000002</v>
      </c>
      <c r="N8753" s="4">
        <v>25.210100000000001</v>
      </c>
      <c r="O8753" s="4">
        <v>450.54</v>
      </c>
      <c r="P8753" s="4">
        <v>31.537800000000001</v>
      </c>
      <c r="Q8753" s="2" t="s">
        <v>33407</v>
      </c>
      <c r="R8753" s="2" t="s">
        <v>33407</v>
      </c>
      <c r="S8753" s="4">
        <v>0</v>
      </c>
      <c r="T8753" s="2" t="s">
        <v>2252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33408</v>
      </c>
      <c r="B8754" s="2" t="s">
        <v>33409</v>
      </c>
      <c r="C8754" s="2" t="s">
        <v>33410</v>
      </c>
      <c r="D8754" s="2" t="s">
        <v>90</v>
      </c>
      <c r="E8754" s="2" t="s">
        <v>33409</v>
      </c>
      <c r="F8754" s="2" t="s">
        <v>33410</v>
      </c>
      <c r="G8754" s="2" t="s">
        <v>30</v>
      </c>
      <c r="H8754" s="2" t="s">
        <v>30</v>
      </c>
      <c r="I8754" s="2" t="s">
        <v>31</v>
      </c>
      <c r="J8754" s="3">
        <v>45525</v>
      </c>
      <c r="K8754" s="3">
        <v>45525</v>
      </c>
      <c r="L8754" s="4">
        <v>1789.076</v>
      </c>
      <c r="M8754" s="4">
        <v>2129</v>
      </c>
      <c r="N8754" s="4">
        <v>25.210100000000001</v>
      </c>
      <c r="O8754" s="4">
        <v>0</v>
      </c>
      <c r="P8754" s="4">
        <v>0</v>
      </c>
      <c r="Q8754" s="2" t="s">
        <v>33411</v>
      </c>
      <c r="R8754" s="2" t="s">
        <v>33411</v>
      </c>
      <c r="S8754" s="4">
        <v>0</v>
      </c>
      <c r="T8754" s="2" t="s">
        <v>90</v>
      </c>
      <c r="U8754" s="5">
        <v>0</v>
      </c>
      <c r="V8754" s="5" t="b">
        <f>TRUE()</f>
        <v>1</v>
      </c>
      <c r="W8754" s="5" t="b">
        <f>FALSE()</f>
        <v>0</v>
      </c>
      <c r="X8754" s="5">
        <v>6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33412</v>
      </c>
      <c r="B8755" s="2" t="s">
        <v>33413</v>
      </c>
      <c r="C8755" s="2" t="s">
        <v>33414</v>
      </c>
      <c r="D8755" s="2" t="s">
        <v>366</v>
      </c>
      <c r="E8755" s="2" t="s">
        <v>33413</v>
      </c>
      <c r="F8755" s="2" t="s">
        <v>33414</v>
      </c>
      <c r="G8755" s="2" t="s">
        <v>30</v>
      </c>
      <c r="H8755" s="2" t="s">
        <v>30</v>
      </c>
      <c r="I8755" s="2" t="s">
        <v>31</v>
      </c>
      <c r="J8755" s="3">
        <v>45524</v>
      </c>
      <c r="K8755" s="3">
        <v>45524</v>
      </c>
      <c r="L8755" s="4">
        <v>2064.8620000000001</v>
      </c>
      <c r="M8755" s="4">
        <v>2414.0070000000001</v>
      </c>
      <c r="N8755" s="4">
        <v>25.210100000000001</v>
      </c>
      <c r="O8755" s="4">
        <v>359.82</v>
      </c>
      <c r="P8755" s="4">
        <v>25.1874</v>
      </c>
      <c r="Q8755" s="2" t="s">
        <v>33415</v>
      </c>
      <c r="R8755" s="2" t="s">
        <v>33415</v>
      </c>
      <c r="S8755" s="4">
        <v>0</v>
      </c>
      <c r="T8755" s="2" t="s">
        <v>366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33416</v>
      </c>
      <c r="B8756" s="2" t="s">
        <v>33417</v>
      </c>
      <c r="C8756" s="2" t="s">
        <v>33418</v>
      </c>
      <c r="D8756" s="2" t="s">
        <v>2252</v>
      </c>
      <c r="E8756" s="2" t="s">
        <v>33417</v>
      </c>
      <c r="F8756" s="2" t="s">
        <v>33418</v>
      </c>
      <c r="G8756" s="2" t="s">
        <v>30</v>
      </c>
      <c r="H8756" s="2" t="s">
        <v>30</v>
      </c>
      <c r="I8756" s="2" t="s">
        <v>31</v>
      </c>
      <c r="J8756" s="3">
        <v>45524</v>
      </c>
      <c r="K8756" s="3">
        <v>45524</v>
      </c>
      <c r="L8756" s="4">
        <v>850.13900000000001</v>
      </c>
      <c r="M8756" s="4">
        <v>999.29600000000005</v>
      </c>
      <c r="N8756" s="4">
        <v>25.210100000000001</v>
      </c>
      <c r="O8756" s="4">
        <v>103.08</v>
      </c>
      <c r="P8756" s="4">
        <v>7.2156000000000002</v>
      </c>
      <c r="Q8756" s="2" t="s">
        <v>33419</v>
      </c>
      <c r="R8756" s="2" t="s">
        <v>33419</v>
      </c>
      <c r="S8756" s="4">
        <v>0</v>
      </c>
      <c r="T8756" s="2" t="s">
        <v>2252</v>
      </c>
      <c r="U8756" s="5">
        <v>0</v>
      </c>
      <c r="V8756" s="5" t="b">
        <f>TRUE()</f>
        <v>1</v>
      </c>
      <c r="W8756" s="5" t="b">
        <f>FALSE()</f>
        <v>0</v>
      </c>
      <c r="X8756" s="5">
        <v>12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33420</v>
      </c>
      <c r="B8757" s="2" t="s">
        <v>33421</v>
      </c>
      <c r="C8757" s="2" t="s">
        <v>33422</v>
      </c>
      <c r="D8757" s="2" t="s">
        <v>404</v>
      </c>
      <c r="E8757" s="2" t="s">
        <v>33421</v>
      </c>
      <c r="F8757" s="2" t="s">
        <v>33422</v>
      </c>
      <c r="G8757" s="2" t="s">
        <v>30</v>
      </c>
      <c r="H8757" s="2" t="s">
        <v>30</v>
      </c>
      <c r="I8757" s="2" t="s">
        <v>31</v>
      </c>
      <c r="J8757" s="3">
        <v>45524</v>
      </c>
      <c r="K8757" s="3">
        <v>45524</v>
      </c>
      <c r="L8757" s="4">
        <v>641.09799999999996</v>
      </c>
      <c r="M8757" s="4">
        <v>689</v>
      </c>
      <c r="N8757" s="4">
        <v>25.210100000000001</v>
      </c>
      <c r="O8757" s="4">
        <v>0</v>
      </c>
      <c r="P8757" s="4">
        <v>0</v>
      </c>
      <c r="Q8757" s="2" t="s">
        <v>33423</v>
      </c>
      <c r="R8757" s="2" t="s">
        <v>33423</v>
      </c>
      <c r="S8757" s="4">
        <v>0</v>
      </c>
      <c r="T8757" s="2" t="s">
        <v>404</v>
      </c>
      <c r="U8757" s="5">
        <v>0</v>
      </c>
      <c r="V8757" s="5" t="b">
        <f>TRUE()</f>
        <v>1</v>
      </c>
      <c r="W8757" s="5" t="b">
        <f>FALSE()</f>
        <v>0</v>
      </c>
      <c r="X8757" s="5">
        <v>6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33424</v>
      </c>
      <c r="B8758" s="2" t="s">
        <v>33425</v>
      </c>
      <c r="C8758" s="2" t="s">
        <v>33426</v>
      </c>
      <c r="D8758" s="2" t="s">
        <v>66</v>
      </c>
      <c r="E8758" s="2" t="s">
        <v>33425</v>
      </c>
      <c r="F8758" s="2" t="s">
        <v>33426</v>
      </c>
      <c r="G8758" s="2" t="s">
        <v>30</v>
      </c>
      <c r="H8758" s="2" t="s">
        <v>30</v>
      </c>
      <c r="I8758" s="2" t="s">
        <v>31</v>
      </c>
      <c r="J8758" s="3">
        <v>45524</v>
      </c>
      <c r="K8758" s="3">
        <v>45524</v>
      </c>
      <c r="L8758" s="4">
        <v>1544.491</v>
      </c>
      <c r="M8758" s="4">
        <v>1805.7809999999999</v>
      </c>
      <c r="N8758" s="4">
        <v>25.210100000000001</v>
      </c>
      <c r="O8758" s="4">
        <v>268.02017999999998</v>
      </c>
      <c r="P8758" s="4">
        <v>18.7614126</v>
      </c>
      <c r="Q8758" s="2" t="s">
        <v>33427</v>
      </c>
      <c r="R8758" s="2" t="s">
        <v>33427</v>
      </c>
      <c r="S8758" s="4">
        <v>0</v>
      </c>
      <c r="T8758" s="2" t="s">
        <v>66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33428</v>
      </c>
      <c r="B8759" s="2" t="s">
        <v>33429</v>
      </c>
      <c r="C8759" s="2" t="s">
        <v>33430</v>
      </c>
      <c r="D8759" s="2" t="s">
        <v>100</v>
      </c>
      <c r="E8759" s="2" t="s">
        <v>33429</v>
      </c>
      <c r="F8759" s="2" t="s">
        <v>33430</v>
      </c>
      <c r="G8759" s="2" t="s">
        <v>30</v>
      </c>
      <c r="H8759" s="2" t="s">
        <v>30</v>
      </c>
      <c r="I8759" s="2" t="s">
        <v>31</v>
      </c>
      <c r="J8759" s="3">
        <v>45524</v>
      </c>
      <c r="K8759" s="3">
        <v>45524</v>
      </c>
      <c r="L8759" s="4">
        <v>1120.673</v>
      </c>
      <c r="M8759" s="4">
        <v>1323.0530000000001</v>
      </c>
      <c r="N8759" s="4">
        <v>25.210100000000001</v>
      </c>
      <c r="O8759" s="4">
        <v>87.9</v>
      </c>
      <c r="P8759" s="4">
        <v>6.1529999999999996</v>
      </c>
      <c r="Q8759" s="2" t="s">
        <v>33431</v>
      </c>
      <c r="R8759" s="2" t="s">
        <v>33431</v>
      </c>
      <c r="S8759" s="4">
        <v>0</v>
      </c>
      <c r="T8759" s="2" t="s">
        <v>100</v>
      </c>
      <c r="U8759" s="5">
        <v>0</v>
      </c>
      <c r="V8759" s="5" t="b">
        <f>TRUE()</f>
        <v>1</v>
      </c>
      <c r="W8759" s="5" t="b">
        <f>FALSE()</f>
        <v>0</v>
      </c>
      <c r="X8759" s="5">
        <v>10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33432</v>
      </c>
      <c r="B8760" s="2" t="s">
        <v>33433</v>
      </c>
      <c r="C8760" s="2" t="s">
        <v>33434</v>
      </c>
      <c r="D8760" s="2" t="s">
        <v>75</v>
      </c>
      <c r="E8760" s="2" t="s">
        <v>33433</v>
      </c>
      <c r="F8760" s="2" t="s">
        <v>33434</v>
      </c>
      <c r="G8760" s="2" t="s">
        <v>30</v>
      </c>
      <c r="H8760" s="2" t="s">
        <v>30</v>
      </c>
      <c r="I8760" s="2" t="s">
        <v>31</v>
      </c>
      <c r="J8760" s="3">
        <v>45524</v>
      </c>
      <c r="K8760" s="3">
        <v>45524</v>
      </c>
      <c r="L8760" s="4">
        <v>1376.471</v>
      </c>
      <c r="M8760" s="4">
        <v>1638</v>
      </c>
      <c r="N8760" s="4">
        <v>25.210100000000001</v>
      </c>
      <c r="O8760" s="4">
        <v>0</v>
      </c>
      <c r="P8760" s="4">
        <v>0</v>
      </c>
      <c r="Q8760" s="2" t="s">
        <v>33435</v>
      </c>
      <c r="R8760" s="2" t="s">
        <v>33435</v>
      </c>
      <c r="S8760" s="4">
        <v>0</v>
      </c>
      <c r="T8760" s="2" t="s">
        <v>75</v>
      </c>
      <c r="U8760" s="5">
        <v>0</v>
      </c>
      <c r="V8760" s="5" t="b">
        <f>TRUE()</f>
        <v>1</v>
      </c>
      <c r="W8760" s="5" t="b">
        <f>FALSE()</f>
        <v>0</v>
      </c>
      <c r="X8760" s="5">
        <v>3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33436</v>
      </c>
      <c r="B8761" s="2" t="s">
        <v>33437</v>
      </c>
      <c r="C8761" s="2" t="s">
        <v>33438</v>
      </c>
      <c r="D8761" s="2" t="s">
        <v>137</v>
      </c>
      <c r="E8761" s="2" t="s">
        <v>33437</v>
      </c>
      <c r="F8761" s="2" t="s">
        <v>33438</v>
      </c>
      <c r="G8761" s="2" t="s">
        <v>30</v>
      </c>
      <c r="H8761" s="2" t="s">
        <v>30</v>
      </c>
      <c r="I8761" s="2" t="s">
        <v>31</v>
      </c>
      <c r="J8761" s="3">
        <v>45524</v>
      </c>
      <c r="K8761" s="3">
        <v>45524</v>
      </c>
      <c r="L8761" s="4">
        <v>452.94099999999997</v>
      </c>
      <c r="M8761" s="4">
        <v>539</v>
      </c>
      <c r="N8761" s="4">
        <v>25.210100000000001</v>
      </c>
      <c r="O8761" s="4">
        <v>0</v>
      </c>
      <c r="P8761" s="4">
        <v>0</v>
      </c>
      <c r="Q8761" s="2" t="s">
        <v>33439</v>
      </c>
      <c r="R8761" s="2" t="s">
        <v>33439</v>
      </c>
      <c r="S8761" s="4">
        <v>0</v>
      </c>
      <c r="T8761" s="2" t="s">
        <v>137</v>
      </c>
      <c r="U8761" s="5">
        <v>0</v>
      </c>
      <c r="V8761" s="5" t="b">
        <f>TRUE()</f>
        <v>1</v>
      </c>
      <c r="W8761" s="5" t="b">
        <f>FALSE()</f>
        <v>0</v>
      </c>
      <c r="X8761" s="5">
        <v>3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33440</v>
      </c>
      <c r="B8762" s="2" t="s">
        <v>33441</v>
      </c>
      <c r="C8762" s="2" t="s">
        <v>33442</v>
      </c>
      <c r="D8762" s="2" t="s">
        <v>404</v>
      </c>
      <c r="E8762" s="2" t="s">
        <v>33441</v>
      </c>
      <c r="F8762" s="2" t="s">
        <v>33442</v>
      </c>
      <c r="G8762" s="2" t="s">
        <v>30</v>
      </c>
      <c r="H8762" s="2" t="s">
        <v>30</v>
      </c>
      <c r="I8762" s="2" t="s">
        <v>31</v>
      </c>
      <c r="J8762" s="3">
        <v>45524</v>
      </c>
      <c r="K8762" s="3">
        <v>45524</v>
      </c>
      <c r="L8762" s="4">
        <v>705.04200000000003</v>
      </c>
      <c r="M8762" s="4">
        <v>839</v>
      </c>
      <c r="N8762" s="4">
        <v>25.210100000000001</v>
      </c>
      <c r="O8762" s="4">
        <v>0</v>
      </c>
      <c r="P8762" s="4">
        <v>0</v>
      </c>
      <c r="Q8762" s="2" t="s">
        <v>33443</v>
      </c>
      <c r="R8762" s="2" t="s">
        <v>33443</v>
      </c>
      <c r="S8762" s="4">
        <v>0</v>
      </c>
      <c r="T8762" s="2" t="s">
        <v>404</v>
      </c>
      <c r="U8762" s="5">
        <v>0</v>
      </c>
      <c r="V8762" s="5" t="b">
        <f>TRUE()</f>
        <v>1</v>
      </c>
      <c r="W8762" s="5" t="b">
        <f>FALSE()</f>
        <v>0</v>
      </c>
      <c r="X8762" s="5">
        <v>6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33444</v>
      </c>
      <c r="B8763" s="2" t="s">
        <v>33445</v>
      </c>
      <c r="C8763" s="2" t="s">
        <v>33446</v>
      </c>
      <c r="D8763" s="2" t="s">
        <v>404</v>
      </c>
      <c r="E8763" s="2" t="s">
        <v>33445</v>
      </c>
      <c r="F8763" s="2" t="s">
        <v>33446</v>
      </c>
      <c r="G8763" s="2" t="s">
        <v>30</v>
      </c>
      <c r="H8763" s="2" t="s">
        <v>30</v>
      </c>
      <c r="I8763" s="2" t="s">
        <v>31</v>
      </c>
      <c r="J8763" s="3">
        <v>45524</v>
      </c>
      <c r="K8763" s="3">
        <v>45524</v>
      </c>
      <c r="L8763" s="4">
        <v>1705.0419999999999</v>
      </c>
      <c r="M8763" s="4">
        <v>2029</v>
      </c>
      <c r="N8763" s="4">
        <v>25.210100000000001</v>
      </c>
      <c r="O8763" s="4">
        <v>0</v>
      </c>
      <c r="P8763" s="4">
        <v>0</v>
      </c>
      <c r="Q8763" s="2" t="s">
        <v>33447</v>
      </c>
      <c r="R8763" s="2" t="s">
        <v>33447</v>
      </c>
      <c r="S8763" s="4">
        <v>0</v>
      </c>
      <c r="T8763" s="2" t="s">
        <v>404</v>
      </c>
      <c r="U8763" s="5">
        <v>0</v>
      </c>
      <c r="V8763" s="5" t="b">
        <f>TRUE()</f>
        <v>1</v>
      </c>
      <c r="W8763" s="5" t="b">
        <f>FALSE()</f>
        <v>0</v>
      </c>
      <c r="X8763" s="5">
        <v>6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33448</v>
      </c>
      <c r="B8764" s="2" t="s">
        <v>33449</v>
      </c>
      <c r="C8764" s="2" t="s">
        <v>33450</v>
      </c>
      <c r="D8764" s="2" t="s">
        <v>356</v>
      </c>
      <c r="E8764" s="2" t="s">
        <v>33449</v>
      </c>
      <c r="F8764" s="2" t="s">
        <v>33450</v>
      </c>
      <c r="G8764" s="2" t="s">
        <v>30</v>
      </c>
      <c r="H8764" s="2" t="s">
        <v>30</v>
      </c>
      <c r="I8764" s="2" t="s">
        <v>31</v>
      </c>
      <c r="J8764" s="3">
        <v>45524</v>
      </c>
      <c r="K8764" s="3">
        <v>45524</v>
      </c>
      <c r="L8764" s="4">
        <v>1125.7339999999999</v>
      </c>
      <c r="M8764" s="4">
        <v>1323.1210000000001</v>
      </c>
      <c r="N8764" s="4">
        <v>25.210100000000001</v>
      </c>
      <c r="O8764" s="4">
        <v>137.51736</v>
      </c>
      <c r="P8764" s="4">
        <v>9.6262152000000007</v>
      </c>
      <c r="Q8764" s="2" t="s">
        <v>33451</v>
      </c>
      <c r="R8764" s="2" t="s">
        <v>33451</v>
      </c>
      <c r="S8764" s="4">
        <v>0</v>
      </c>
      <c r="T8764" s="2" t="s">
        <v>356</v>
      </c>
      <c r="U8764" s="5">
        <v>0</v>
      </c>
      <c r="V8764" s="5" t="b">
        <f>TRUE()</f>
        <v>1</v>
      </c>
      <c r="W8764" s="5" t="b">
        <f>FALSE()</f>
        <v>0</v>
      </c>
      <c r="X8764" s="5">
        <v>12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33452</v>
      </c>
      <c r="B8765" s="2" t="s">
        <v>33453</v>
      </c>
      <c r="C8765" s="2" t="s">
        <v>33454</v>
      </c>
      <c r="D8765" s="2" t="s">
        <v>167</v>
      </c>
      <c r="E8765" s="2" t="s">
        <v>33453</v>
      </c>
      <c r="F8765" s="2" t="s">
        <v>33454</v>
      </c>
      <c r="G8765" s="2" t="s">
        <v>30</v>
      </c>
      <c r="H8765" s="2" t="s">
        <v>30</v>
      </c>
      <c r="I8765" s="2" t="s">
        <v>31</v>
      </c>
      <c r="J8765" s="3">
        <v>45524</v>
      </c>
      <c r="K8765" s="3">
        <v>45524</v>
      </c>
      <c r="L8765" s="4">
        <v>901.06200000000001</v>
      </c>
      <c r="M8765" s="4">
        <v>1057.7159999999999</v>
      </c>
      <c r="N8765" s="4">
        <v>25.21</v>
      </c>
      <c r="O8765" s="4">
        <v>121.23</v>
      </c>
      <c r="P8765" s="4">
        <v>8.4861000000000004</v>
      </c>
      <c r="Q8765" s="2" t="s">
        <v>33455</v>
      </c>
      <c r="R8765" s="2" t="s">
        <v>33455</v>
      </c>
      <c r="S8765" s="4">
        <v>0</v>
      </c>
      <c r="T8765" s="2" t="s">
        <v>167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33456</v>
      </c>
      <c r="B8766" s="2" t="s">
        <v>33457</v>
      </c>
      <c r="C8766" s="2" t="s">
        <v>33458</v>
      </c>
      <c r="D8766" s="2" t="s">
        <v>118</v>
      </c>
      <c r="E8766" s="2" t="s">
        <v>33457</v>
      </c>
      <c r="F8766" s="2" t="s">
        <v>33458</v>
      </c>
      <c r="G8766" s="2" t="s">
        <v>30</v>
      </c>
      <c r="H8766" s="2" t="s">
        <v>30</v>
      </c>
      <c r="I8766" s="2" t="s">
        <v>31</v>
      </c>
      <c r="J8766" s="3">
        <v>45524</v>
      </c>
      <c r="K8766" s="3">
        <v>45524</v>
      </c>
      <c r="L8766" s="4">
        <v>805.25599999999997</v>
      </c>
      <c r="M8766" s="4">
        <v>869.59</v>
      </c>
      <c r="N8766" s="4">
        <v>25.210100000000001</v>
      </c>
      <c r="O8766" s="4">
        <v>126.72</v>
      </c>
      <c r="P8766" s="4">
        <v>8.8704000000000001</v>
      </c>
      <c r="Q8766" s="2" t="s">
        <v>33459</v>
      </c>
      <c r="R8766" s="2" t="s">
        <v>33459</v>
      </c>
      <c r="S8766" s="4">
        <v>0</v>
      </c>
      <c r="T8766" s="2" t="s">
        <v>118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33460</v>
      </c>
      <c r="B8767" s="2" t="s">
        <v>33461</v>
      </c>
      <c r="C8767" s="2" t="s">
        <v>33462</v>
      </c>
      <c r="D8767" s="2" t="s">
        <v>318</v>
      </c>
      <c r="E8767" s="2" t="s">
        <v>33461</v>
      </c>
      <c r="F8767" s="2" t="s">
        <v>33462</v>
      </c>
      <c r="G8767" s="2" t="s">
        <v>30</v>
      </c>
      <c r="H8767" s="2" t="s">
        <v>30</v>
      </c>
      <c r="I8767" s="2" t="s">
        <v>31</v>
      </c>
      <c r="J8767" s="3">
        <v>45524</v>
      </c>
      <c r="K8767" s="3">
        <v>45524</v>
      </c>
      <c r="L8767" s="4">
        <v>2455.65</v>
      </c>
      <c r="M8767" s="4">
        <v>2870.7719999999999</v>
      </c>
      <c r="N8767" s="4">
        <v>25.210100000000001</v>
      </c>
      <c r="O8767" s="4">
        <v>428.75981999999999</v>
      </c>
      <c r="P8767" s="4">
        <v>30.0131874</v>
      </c>
      <c r="Q8767" s="2" t="s">
        <v>33463</v>
      </c>
      <c r="R8767" s="2" t="s">
        <v>33463</v>
      </c>
      <c r="S8767" s="4">
        <v>0</v>
      </c>
      <c r="T8767" s="2" t="s">
        <v>318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33464</v>
      </c>
      <c r="B8768" s="2" t="s">
        <v>33465</v>
      </c>
      <c r="C8768" s="2" t="s">
        <v>33466</v>
      </c>
      <c r="D8768" s="2" t="s">
        <v>356</v>
      </c>
      <c r="E8768" s="2" t="s">
        <v>33465</v>
      </c>
      <c r="F8768" s="2" t="s">
        <v>33466</v>
      </c>
      <c r="G8768" s="2" t="s">
        <v>30</v>
      </c>
      <c r="H8768" s="2" t="s">
        <v>30</v>
      </c>
      <c r="I8768" s="2" t="s">
        <v>31</v>
      </c>
      <c r="J8768" s="3">
        <v>45524</v>
      </c>
      <c r="K8768" s="3">
        <v>45524</v>
      </c>
      <c r="L8768" s="4">
        <v>1089.2619999999999</v>
      </c>
      <c r="M8768" s="4">
        <v>1280.2660000000001</v>
      </c>
      <c r="N8768" s="4">
        <v>25.210100000000001</v>
      </c>
      <c r="O8768" s="4">
        <v>132.95988</v>
      </c>
      <c r="P8768" s="4">
        <v>9.3071915999999995</v>
      </c>
      <c r="Q8768" s="2" t="s">
        <v>33467</v>
      </c>
      <c r="R8768" s="2" t="s">
        <v>33467</v>
      </c>
      <c r="S8768" s="4">
        <v>0</v>
      </c>
      <c r="T8768" s="2" t="s">
        <v>356</v>
      </c>
      <c r="U8768" s="5">
        <v>0</v>
      </c>
      <c r="V8768" s="5" t="b">
        <f>TRUE()</f>
        <v>1</v>
      </c>
      <c r="W8768" s="5" t="b">
        <f>FALSE()</f>
        <v>0</v>
      </c>
      <c r="X8768" s="5">
        <v>12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33468</v>
      </c>
      <c r="B8769" s="2" t="s">
        <v>33469</v>
      </c>
      <c r="C8769" s="2" t="s">
        <v>33470</v>
      </c>
      <c r="D8769" s="2" t="s">
        <v>100</v>
      </c>
      <c r="E8769" s="2" t="s">
        <v>33469</v>
      </c>
      <c r="F8769" s="2" t="s">
        <v>33470</v>
      </c>
      <c r="G8769" s="2" t="s">
        <v>30</v>
      </c>
      <c r="H8769" s="2" t="s">
        <v>30</v>
      </c>
      <c r="I8769" s="2" t="s">
        <v>31</v>
      </c>
      <c r="J8769" s="3">
        <v>45524</v>
      </c>
      <c r="K8769" s="3">
        <v>45524</v>
      </c>
      <c r="L8769" s="4">
        <v>1272.6869999999999</v>
      </c>
      <c r="M8769" s="4">
        <v>1495.7919999999999</v>
      </c>
      <c r="N8769" s="4">
        <v>25.210100000000001</v>
      </c>
      <c r="O8769" s="4">
        <v>155.88</v>
      </c>
      <c r="P8769" s="4">
        <v>10.9116</v>
      </c>
      <c r="Q8769" s="2" t="s">
        <v>33471</v>
      </c>
      <c r="R8769" s="2" t="s">
        <v>33471</v>
      </c>
      <c r="S8769" s="4">
        <v>0</v>
      </c>
      <c r="T8769" s="2" t="s">
        <v>100</v>
      </c>
      <c r="U8769" s="5">
        <v>0</v>
      </c>
      <c r="V8769" s="5" t="b">
        <f>TRUE()</f>
        <v>1</v>
      </c>
      <c r="W8769" s="5" t="b">
        <f>FALSE()</f>
        <v>0</v>
      </c>
      <c r="X8769" s="5">
        <v>12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33472</v>
      </c>
      <c r="B8770" s="2" t="s">
        <v>33473</v>
      </c>
      <c r="C8770" s="2" t="s">
        <v>33474</v>
      </c>
      <c r="D8770" s="2" t="s">
        <v>541</v>
      </c>
      <c r="E8770" s="2" t="s">
        <v>33473</v>
      </c>
      <c r="F8770" s="2" t="s">
        <v>33474</v>
      </c>
      <c r="G8770" s="2" t="s">
        <v>30</v>
      </c>
      <c r="H8770" s="2" t="s">
        <v>30</v>
      </c>
      <c r="I8770" s="2" t="s">
        <v>31</v>
      </c>
      <c r="J8770" s="3">
        <v>45524</v>
      </c>
      <c r="K8770" s="3">
        <v>45524</v>
      </c>
      <c r="L8770" s="4">
        <v>1002.692</v>
      </c>
      <c r="M8770" s="4">
        <v>1172.511</v>
      </c>
      <c r="N8770" s="4">
        <v>25.210100000000001</v>
      </c>
      <c r="O8770" s="4">
        <v>172.44</v>
      </c>
      <c r="P8770" s="4">
        <v>12.0708</v>
      </c>
      <c r="Q8770" s="2" t="s">
        <v>33475</v>
      </c>
      <c r="R8770" s="2" t="s">
        <v>33475</v>
      </c>
      <c r="S8770" s="4">
        <v>0</v>
      </c>
      <c r="T8770" s="2" t="s">
        <v>541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33476</v>
      </c>
      <c r="B8771" s="2" t="s">
        <v>33477</v>
      </c>
      <c r="C8771" s="2" t="s">
        <v>33478</v>
      </c>
      <c r="D8771" s="2" t="s">
        <v>118</v>
      </c>
      <c r="E8771" s="2" t="s">
        <v>33477</v>
      </c>
      <c r="F8771" s="2" t="s">
        <v>33478</v>
      </c>
      <c r="G8771" s="2" t="s">
        <v>30</v>
      </c>
      <c r="H8771" s="2" t="s">
        <v>30</v>
      </c>
      <c r="I8771" s="2" t="s">
        <v>31</v>
      </c>
      <c r="J8771" s="3">
        <v>45524</v>
      </c>
      <c r="K8771" s="3">
        <v>45524</v>
      </c>
      <c r="L8771" s="4">
        <v>2970.1709999999998</v>
      </c>
      <c r="M8771" s="4">
        <v>3481.4110000000001</v>
      </c>
      <c r="N8771" s="4">
        <v>25.210100000000001</v>
      </c>
      <c r="O8771" s="4">
        <v>442.44</v>
      </c>
      <c r="P8771" s="4">
        <v>30.970800000000001</v>
      </c>
      <c r="Q8771" s="2" t="s">
        <v>33479</v>
      </c>
      <c r="R8771" s="2" t="s">
        <v>33479</v>
      </c>
      <c r="S8771" s="4">
        <v>0</v>
      </c>
      <c r="T8771" s="2" t="s">
        <v>118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33480</v>
      </c>
      <c r="B8772" s="2" t="s">
        <v>1755</v>
      </c>
      <c r="C8772" s="2" t="s">
        <v>1756</v>
      </c>
      <c r="D8772" s="2" t="s">
        <v>225</v>
      </c>
      <c r="E8772" s="2" t="s">
        <v>1755</v>
      </c>
      <c r="F8772" s="2" t="s">
        <v>1756</v>
      </c>
      <c r="G8772" s="2" t="s">
        <v>30</v>
      </c>
      <c r="H8772" s="2" t="s">
        <v>30</v>
      </c>
      <c r="I8772" s="2" t="s">
        <v>31</v>
      </c>
      <c r="J8772" s="3">
        <v>45524</v>
      </c>
      <c r="K8772" s="3">
        <v>45524</v>
      </c>
      <c r="L8772" s="4">
        <v>1132.7729999999999</v>
      </c>
      <c r="M8772" s="4">
        <v>1348</v>
      </c>
      <c r="N8772" s="4">
        <v>25.210100000000001</v>
      </c>
      <c r="O8772" s="4">
        <v>0</v>
      </c>
      <c r="P8772" s="4">
        <v>0</v>
      </c>
      <c r="Q8772" s="2" t="s">
        <v>1757</v>
      </c>
      <c r="R8772" s="2" t="s">
        <v>1757</v>
      </c>
      <c r="S8772" s="4">
        <v>0</v>
      </c>
      <c r="T8772" s="2" t="s">
        <v>225</v>
      </c>
      <c r="U8772" s="5">
        <v>0</v>
      </c>
      <c r="V8772" s="5" t="b">
        <f>TRUE()</f>
        <v>1</v>
      </c>
      <c r="W8772" s="5" t="b">
        <f>FALSE()</f>
        <v>0</v>
      </c>
      <c r="X8772" s="5">
        <v>6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33481</v>
      </c>
      <c r="B8773" s="2" t="s">
        <v>33482</v>
      </c>
      <c r="C8773" s="2" t="s">
        <v>33483</v>
      </c>
      <c r="D8773" s="2" t="s">
        <v>2252</v>
      </c>
      <c r="E8773" s="2" t="s">
        <v>33482</v>
      </c>
      <c r="F8773" s="2" t="s">
        <v>33483</v>
      </c>
      <c r="G8773" s="2" t="s">
        <v>30</v>
      </c>
      <c r="H8773" s="2" t="s">
        <v>30</v>
      </c>
      <c r="I8773" s="2" t="s">
        <v>31</v>
      </c>
      <c r="J8773" s="3">
        <v>45524</v>
      </c>
      <c r="K8773" s="3">
        <v>45524</v>
      </c>
      <c r="L8773" s="4">
        <v>2579.1120000000001</v>
      </c>
      <c r="M8773" s="4">
        <v>3015.0790000000002</v>
      </c>
      <c r="N8773" s="4">
        <v>25.210100000000001</v>
      </c>
      <c r="O8773" s="4">
        <v>450.54018000000002</v>
      </c>
      <c r="P8773" s="4">
        <v>31.537812599999999</v>
      </c>
      <c r="Q8773" s="2" t="s">
        <v>33484</v>
      </c>
      <c r="R8773" s="2" t="s">
        <v>33484</v>
      </c>
      <c r="S8773" s="4">
        <v>0</v>
      </c>
      <c r="T8773" s="2" t="s">
        <v>2252</v>
      </c>
      <c r="U8773" s="5">
        <v>0</v>
      </c>
      <c r="V8773" s="5" t="b">
        <f>TRUE()</f>
        <v>1</v>
      </c>
      <c r="W8773" s="5" t="b">
        <f>FALSE()</f>
        <v>0</v>
      </c>
      <c r="X8773" s="5">
        <v>18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33485</v>
      </c>
      <c r="B8774" s="2" t="s">
        <v>33486</v>
      </c>
      <c r="C8774" s="2" t="s">
        <v>33487</v>
      </c>
      <c r="D8774" s="2" t="s">
        <v>550</v>
      </c>
      <c r="E8774" s="2" t="s">
        <v>33486</v>
      </c>
      <c r="F8774" s="2" t="s">
        <v>33487</v>
      </c>
      <c r="G8774" s="2" t="s">
        <v>30</v>
      </c>
      <c r="H8774" s="2" t="s">
        <v>30</v>
      </c>
      <c r="I8774" s="2" t="s">
        <v>31</v>
      </c>
      <c r="J8774" s="3">
        <v>45524</v>
      </c>
      <c r="K8774" s="3">
        <v>45524</v>
      </c>
      <c r="L8774" s="4">
        <v>1292.4369999999999</v>
      </c>
      <c r="M8774" s="4">
        <v>1538</v>
      </c>
      <c r="N8774" s="4">
        <v>25.210100000000001</v>
      </c>
      <c r="O8774" s="4">
        <v>0</v>
      </c>
      <c r="P8774" s="4">
        <v>0</v>
      </c>
      <c r="Q8774" s="2" t="s">
        <v>33488</v>
      </c>
      <c r="R8774" s="2" t="s">
        <v>33488</v>
      </c>
      <c r="S8774" s="4">
        <v>0</v>
      </c>
      <c r="T8774" s="2" t="s">
        <v>550</v>
      </c>
      <c r="U8774" s="5">
        <v>0</v>
      </c>
      <c r="V8774" s="5" t="b">
        <f>TRUE()</f>
        <v>1</v>
      </c>
      <c r="W8774" s="5" t="b">
        <f>FALSE()</f>
        <v>0</v>
      </c>
      <c r="X8774" s="5">
        <v>4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33489</v>
      </c>
      <c r="B8775" s="2" t="s">
        <v>33490</v>
      </c>
      <c r="C8775" s="2" t="s">
        <v>33491</v>
      </c>
      <c r="D8775" s="2" t="s">
        <v>55</v>
      </c>
      <c r="E8775" s="2" t="s">
        <v>33490</v>
      </c>
      <c r="F8775" s="2" t="s">
        <v>33491</v>
      </c>
      <c r="G8775" s="2" t="s">
        <v>30</v>
      </c>
      <c r="H8775" s="2" t="s">
        <v>30</v>
      </c>
      <c r="I8775" s="2" t="s">
        <v>31</v>
      </c>
      <c r="J8775" s="3">
        <v>45524</v>
      </c>
      <c r="K8775" s="3">
        <v>45524</v>
      </c>
      <c r="L8775" s="4">
        <v>1111.7650000000001</v>
      </c>
      <c r="M8775" s="4">
        <v>1323</v>
      </c>
      <c r="N8775" s="4">
        <v>25.210100000000001</v>
      </c>
      <c r="O8775" s="4">
        <v>0</v>
      </c>
      <c r="P8775" s="4">
        <v>0</v>
      </c>
      <c r="Q8775" s="2" t="s">
        <v>33492</v>
      </c>
      <c r="R8775" s="2" t="s">
        <v>33492</v>
      </c>
      <c r="S8775" s="4">
        <v>0</v>
      </c>
      <c r="T8775" s="2" t="s">
        <v>55</v>
      </c>
      <c r="U8775" s="5">
        <v>0</v>
      </c>
      <c r="V8775" s="5" t="b">
        <f>TRUE()</f>
        <v>1</v>
      </c>
      <c r="W8775" s="5" t="b">
        <f>FALSE()</f>
        <v>0</v>
      </c>
      <c r="X8775" s="5">
        <v>6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33493</v>
      </c>
      <c r="B8776" s="2" t="s">
        <v>6881</v>
      </c>
      <c r="C8776" s="2" t="s">
        <v>6882</v>
      </c>
      <c r="D8776" s="2" t="s">
        <v>417</v>
      </c>
      <c r="E8776" s="2" t="s">
        <v>6881</v>
      </c>
      <c r="F8776" s="2" t="s">
        <v>6882</v>
      </c>
      <c r="G8776" s="2" t="s">
        <v>30</v>
      </c>
      <c r="H8776" s="2" t="s">
        <v>30</v>
      </c>
      <c r="I8776" s="2" t="s">
        <v>31</v>
      </c>
      <c r="J8776" s="3">
        <v>45524</v>
      </c>
      <c r="K8776" s="3">
        <v>45524</v>
      </c>
      <c r="L8776" s="4">
        <v>1467.2270000000001</v>
      </c>
      <c r="M8776" s="4">
        <v>1746</v>
      </c>
      <c r="N8776" s="4">
        <v>25.210100000000001</v>
      </c>
      <c r="O8776" s="4">
        <v>0</v>
      </c>
      <c r="P8776" s="4">
        <v>0</v>
      </c>
      <c r="Q8776" s="2" t="s">
        <v>6883</v>
      </c>
      <c r="R8776" s="2" t="s">
        <v>6883</v>
      </c>
      <c r="S8776" s="4">
        <v>0</v>
      </c>
      <c r="T8776" s="2" t="s">
        <v>417</v>
      </c>
      <c r="U8776" s="5">
        <v>0</v>
      </c>
      <c r="V8776" s="5" t="b">
        <f>TRUE()</f>
        <v>1</v>
      </c>
      <c r="W8776" s="5" t="b">
        <f>FALSE()</f>
        <v>0</v>
      </c>
      <c r="X8776" s="5">
        <v>4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33494</v>
      </c>
      <c r="B8777" s="2" t="s">
        <v>33495</v>
      </c>
      <c r="C8777" s="2" t="s">
        <v>33496</v>
      </c>
      <c r="D8777" s="2" t="s">
        <v>167</v>
      </c>
      <c r="E8777" s="2" t="s">
        <v>33495</v>
      </c>
      <c r="F8777" s="2" t="s">
        <v>33496</v>
      </c>
      <c r="G8777" s="2" t="s">
        <v>30</v>
      </c>
      <c r="H8777" s="2" t="s">
        <v>30</v>
      </c>
      <c r="I8777" s="2" t="s">
        <v>31</v>
      </c>
      <c r="J8777" s="3">
        <v>45523</v>
      </c>
      <c r="K8777" s="3">
        <v>45523</v>
      </c>
      <c r="L8777" s="4">
        <v>2742.0770000000002</v>
      </c>
      <c r="M8777" s="4">
        <v>3209.1149999999998</v>
      </c>
      <c r="N8777" s="4">
        <v>25.210100000000001</v>
      </c>
      <c r="O8777" s="4">
        <v>449.64</v>
      </c>
      <c r="P8777" s="4">
        <v>31.474799999999998</v>
      </c>
      <c r="Q8777" s="2" t="s">
        <v>33497</v>
      </c>
      <c r="R8777" s="2" t="s">
        <v>33497</v>
      </c>
      <c r="S8777" s="4">
        <v>0</v>
      </c>
      <c r="T8777" s="2" t="s">
        <v>167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33498</v>
      </c>
      <c r="B8778" s="2" t="s">
        <v>33499</v>
      </c>
      <c r="C8778" s="2" t="s">
        <v>33500</v>
      </c>
      <c r="D8778" s="2" t="s">
        <v>2252</v>
      </c>
      <c r="E8778" s="2" t="s">
        <v>33499</v>
      </c>
      <c r="F8778" s="2" t="s">
        <v>33500</v>
      </c>
      <c r="G8778" s="2" t="s">
        <v>30</v>
      </c>
      <c r="H8778" s="2" t="s">
        <v>30</v>
      </c>
      <c r="I8778" s="2" t="s">
        <v>31</v>
      </c>
      <c r="J8778" s="3">
        <v>45523</v>
      </c>
      <c r="K8778" s="3">
        <v>45523</v>
      </c>
      <c r="L8778" s="4">
        <v>2668.1590000000001</v>
      </c>
      <c r="M8778" s="4">
        <v>3009.1149999999998</v>
      </c>
      <c r="N8778" s="4">
        <v>25.210100000000001</v>
      </c>
      <c r="O8778" s="4">
        <v>449.64</v>
      </c>
      <c r="P8778" s="4">
        <v>31.474799999999998</v>
      </c>
      <c r="Q8778" s="2" t="s">
        <v>33501</v>
      </c>
      <c r="R8778" s="2" t="s">
        <v>33501</v>
      </c>
      <c r="S8778" s="4">
        <v>0</v>
      </c>
      <c r="T8778" s="2" t="s">
        <v>2252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33502</v>
      </c>
      <c r="B8779" s="2" t="s">
        <v>33503</v>
      </c>
      <c r="C8779" s="2" t="s">
        <v>33504</v>
      </c>
      <c r="D8779" s="2" t="s">
        <v>75</v>
      </c>
      <c r="E8779" s="2" t="s">
        <v>33503</v>
      </c>
      <c r="F8779" s="2" t="s">
        <v>33504</v>
      </c>
      <c r="G8779" s="2" t="s">
        <v>30</v>
      </c>
      <c r="H8779" s="2" t="s">
        <v>30</v>
      </c>
      <c r="I8779" s="2" t="s">
        <v>31</v>
      </c>
      <c r="J8779" s="3">
        <v>45523</v>
      </c>
      <c r="K8779" s="3">
        <v>45523</v>
      </c>
      <c r="L8779" s="4">
        <v>1863.865</v>
      </c>
      <c r="M8779" s="4">
        <v>2217.9989999999998</v>
      </c>
      <c r="N8779" s="4">
        <v>25.210100000000001</v>
      </c>
      <c r="O8779" s="4">
        <v>0</v>
      </c>
      <c r="P8779" s="4">
        <v>0</v>
      </c>
      <c r="Q8779" s="2" t="s">
        <v>33505</v>
      </c>
      <c r="R8779" s="2" t="s">
        <v>33505</v>
      </c>
      <c r="S8779" s="4">
        <v>0</v>
      </c>
      <c r="T8779" s="2" t="s">
        <v>75</v>
      </c>
      <c r="U8779" s="5">
        <v>0</v>
      </c>
      <c r="V8779" s="5" t="b">
        <f>TRUE()</f>
        <v>1</v>
      </c>
      <c r="W8779" s="5" t="b">
        <f>FALSE()</f>
        <v>0</v>
      </c>
      <c r="X8779" s="5">
        <v>6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33506</v>
      </c>
      <c r="B8780" s="2" t="s">
        <v>4109</v>
      </c>
      <c r="C8780" s="2" t="s">
        <v>4110</v>
      </c>
      <c r="D8780" s="2" t="s">
        <v>50</v>
      </c>
      <c r="E8780" s="2" t="s">
        <v>4109</v>
      </c>
      <c r="F8780" s="2" t="s">
        <v>4110</v>
      </c>
      <c r="G8780" s="2" t="s">
        <v>30</v>
      </c>
      <c r="H8780" s="2" t="s">
        <v>30</v>
      </c>
      <c r="I8780" s="2" t="s">
        <v>31</v>
      </c>
      <c r="J8780" s="3">
        <v>45523</v>
      </c>
      <c r="K8780" s="3">
        <v>45523</v>
      </c>
      <c r="L8780" s="4">
        <v>805.88199999999995</v>
      </c>
      <c r="M8780" s="4">
        <v>959</v>
      </c>
      <c r="N8780" s="4">
        <v>25.210100000000001</v>
      </c>
      <c r="O8780" s="4">
        <v>0</v>
      </c>
      <c r="P8780" s="4">
        <v>0</v>
      </c>
      <c r="Q8780" s="2" t="s">
        <v>33507</v>
      </c>
      <c r="R8780" s="2" t="s">
        <v>33507</v>
      </c>
      <c r="S8780" s="4">
        <v>0</v>
      </c>
      <c r="T8780" s="2" t="s">
        <v>50</v>
      </c>
      <c r="U8780" s="5">
        <v>0</v>
      </c>
      <c r="V8780" s="5" t="b">
        <f>TRUE()</f>
        <v>1</v>
      </c>
      <c r="W8780" s="5" t="b">
        <f>FALSE()</f>
        <v>0</v>
      </c>
      <c r="X8780" s="5">
        <v>6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33508</v>
      </c>
      <c r="B8781" s="2" t="s">
        <v>33509</v>
      </c>
      <c r="C8781" s="2" t="s">
        <v>33510</v>
      </c>
      <c r="D8781" s="2" t="s">
        <v>206</v>
      </c>
      <c r="E8781" s="2" t="s">
        <v>33509</v>
      </c>
      <c r="F8781" s="2" t="s">
        <v>33510</v>
      </c>
      <c r="G8781" s="2" t="s">
        <v>30</v>
      </c>
      <c r="H8781" s="2" t="s">
        <v>30</v>
      </c>
      <c r="I8781" s="2" t="s">
        <v>31</v>
      </c>
      <c r="J8781" s="3">
        <v>45523</v>
      </c>
      <c r="K8781" s="3">
        <v>45523</v>
      </c>
      <c r="L8781" s="4">
        <v>1758.761</v>
      </c>
      <c r="M8781" s="4">
        <v>2056.2269999999999</v>
      </c>
      <c r="N8781" s="4">
        <v>25.210100000000001</v>
      </c>
      <c r="O8781" s="4">
        <v>305.82</v>
      </c>
      <c r="P8781" s="4">
        <v>21.407399999999999</v>
      </c>
      <c r="Q8781" s="2" t="s">
        <v>33511</v>
      </c>
      <c r="R8781" s="2" t="s">
        <v>33511</v>
      </c>
      <c r="S8781" s="4">
        <v>0</v>
      </c>
      <c r="T8781" s="2" t="s">
        <v>206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33512</v>
      </c>
      <c r="B8782" s="2" t="s">
        <v>33513</v>
      </c>
      <c r="C8782" s="2" t="s">
        <v>33514</v>
      </c>
      <c r="D8782" s="2" t="s">
        <v>550</v>
      </c>
      <c r="E8782" s="2" t="s">
        <v>33513</v>
      </c>
      <c r="F8782" s="2" t="s">
        <v>33514</v>
      </c>
      <c r="G8782" s="2" t="s">
        <v>30</v>
      </c>
      <c r="H8782" s="2" t="s">
        <v>30</v>
      </c>
      <c r="I8782" s="2" t="s">
        <v>31</v>
      </c>
      <c r="J8782" s="3">
        <v>45523</v>
      </c>
      <c r="K8782" s="3">
        <v>45523</v>
      </c>
      <c r="L8782" s="4">
        <v>508.40300000000002</v>
      </c>
      <c r="M8782" s="4">
        <v>605</v>
      </c>
      <c r="N8782" s="4">
        <v>25.210100000000001</v>
      </c>
      <c r="O8782" s="4">
        <v>0</v>
      </c>
      <c r="P8782" s="4">
        <v>0</v>
      </c>
      <c r="Q8782" s="2" t="s">
        <v>33515</v>
      </c>
      <c r="R8782" s="2" t="s">
        <v>33515</v>
      </c>
      <c r="S8782" s="4">
        <v>0</v>
      </c>
      <c r="T8782" s="2" t="s">
        <v>550</v>
      </c>
      <c r="U8782" s="5">
        <v>0</v>
      </c>
      <c r="V8782" s="5" t="b">
        <f>TRUE()</f>
        <v>1</v>
      </c>
      <c r="W8782" s="5" t="b">
        <f>FALSE()</f>
        <v>0</v>
      </c>
      <c r="X8782" s="5">
        <v>4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33516</v>
      </c>
      <c r="B8783" s="2" t="s">
        <v>33517</v>
      </c>
      <c r="C8783" s="2" t="s">
        <v>33518</v>
      </c>
      <c r="D8783" s="2" t="s">
        <v>118</v>
      </c>
      <c r="E8783" s="2" t="s">
        <v>33517</v>
      </c>
      <c r="F8783" s="2" t="s">
        <v>33518</v>
      </c>
      <c r="G8783" s="2" t="s">
        <v>30</v>
      </c>
      <c r="H8783" s="2" t="s">
        <v>30</v>
      </c>
      <c r="I8783" s="2" t="s">
        <v>31</v>
      </c>
      <c r="J8783" s="3">
        <v>45523</v>
      </c>
      <c r="K8783" s="3">
        <v>45523</v>
      </c>
      <c r="L8783" s="4">
        <v>1897.0239999999999</v>
      </c>
      <c r="M8783" s="4">
        <v>2184.0010000000002</v>
      </c>
      <c r="N8783" s="4">
        <v>25.210100000000001</v>
      </c>
      <c r="O8783" s="4">
        <v>0</v>
      </c>
      <c r="P8783" s="4">
        <v>0</v>
      </c>
      <c r="Q8783" s="2" t="s">
        <v>33519</v>
      </c>
      <c r="R8783" s="2" t="s">
        <v>33519</v>
      </c>
      <c r="S8783" s="4">
        <v>0</v>
      </c>
      <c r="T8783" s="2" t="s">
        <v>118</v>
      </c>
      <c r="U8783" s="5">
        <v>0</v>
      </c>
      <c r="V8783" s="5" t="b">
        <f>TRUE()</f>
        <v>1</v>
      </c>
      <c r="W8783" s="5" t="b">
        <f>FALSE()</f>
        <v>0</v>
      </c>
      <c r="X8783" s="5">
        <v>4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33520</v>
      </c>
      <c r="B8784" s="2" t="s">
        <v>33521</v>
      </c>
      <c r="C8784" s="2" t="s">
        <v>33522</v>
      </c>
      <c r="D8784" s="2" t="s">
        <v>55</v>
      </c>
      <c r="E8784" s="2" t="s">
        <v>33521</v>
      </c>
      <c r="F8784" s="2" t="s">
        <v>33522</v>
      </c>
      <c r="G8784" s="2" t="s">
        <v>30</v>
      </c>
      <c r="H8784" s="2" t="s">
        <v>30</v>
      </c>
      <c r="I8784" s="2" t="s">
        <v>31</v>
      </c>
      <c r="J8784" s="3">
        <v>45523</v>
      </c>
      <c r="K8784" s="3">
        <v>45523</v>
      </c>
      <c r="L8784" s="4">
        <v>1746.2180000000001</v>
      </c>
      <c r="M8784" s="4">
        <v>2077.9989999999998</v>
      </c>
      <c r="N8784" s="4">
        <v>25.210100000000001</v>
      </c>
      <c r="O8784" s="4">
        <v>0</v>
      </c>
      <c r="P8784" s="4">
        <v>0</v>
      </c>
      <c r="Q8784" s="2" t="s">
        <v>33523</v>
      </c>
      <c r="R8784" s="2" t="s">
        <v>33523</v>
      </c>
      <c r="S8784" s="4">
        <v>0</v>
      </c>
      <c r="T8784" s="2" t="s">
        <v>55</v>
      </c>
      <c r="U8784" s="5">
        <v>0</v>
      </c>
      <c r="V8784" s="5" t="b">
        <f>TRUE()</f>
        <v>1</v>
      </c>
      <c r="W8784" s="5" t="b">
        <f>FALSE()</f>
        <v>0</v>
      </c>
      <c r="X8784" s="5">
        <v>6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33524</v>
      </c>
      <c r="B8785" s="2" t="s">
        <v>12971</v>
      </c>
      <c r="C8785" s="2" t="s">
        <v>12972</v>
      </c>
      <c r="D8785" s="2" t="s">
        <v>172</v>
      </c>
      <c r="E8785" s="2" t="s">
        <v>12971</v>
      </c>
      <c r="F8785" s="2" t="s">
        <v>12972</v>
      </c>
      <c r="G8785" s="2" t="s">
        <v>30</v>
      </c>
      <c r="H8785" s="2" t="s">
        <v>30</v>
      </c>
      <c r="I8785" s="2" t="s">
        <v>31</v>
      </c>
      <c r="J8785" s="3">
        <v>45523</v>
      </c>
      <c r="K8785" s="3">
        <v>45523</v>
      </c>
      <c r="L8785" s="4">
        <v>1473.28</v>
      </c>
      <c r="M8785" s="4">
        <v>1731.49</v>
      </c>
      <c r="N8785" s="4">
        <v>25.210100000000001</v>
      </c>
      <c r="O8785" s="4">
        <v>180.94548</v>
      </c>
      <c r="P8785" s="4">
        <v>12.6661836</v>
      </c>
      <c r="Q8785" s="2" t="s">
        <v>12973</v>
      </c>
      <c r="R8785" s="2" t="s">
        <v>12973</v>
      </c>
      <c r="S8785" s="4">
        <v>0</v>
      </c>
      <c r="T8785" s="2" t="s">
        <v>172</v>
      </c>
      <c r="U8785" s="5">
        <v>0</v>
      </c>
      <c r="V8785" s="5" t="b">
        <f>TRUE()</f>
        <v>1</v>
      </c>
      <c r="W8785" s="5" t="b">
        <f>FALSE()</f>
        <v>0</v>
      </c>
      <c r="X8785" s="5">
        <v>12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33525</v>
      </c>
      <c r="B8786" s="2" t="s">
        <v>33526</v>
      </c>
      <c r="C8786" s="2" t="s">
        <v>33527</v>
      </c>
      <c r="D8786" s="2" t="s">
        <v>109</v>
      </c>
      <c r="E8786" s="2" t="s">
        <v>33526</v>
      </c>
      <c r="F8786" s="2" t="s">
        <v>33527</v>
      </c>
      <c r="G8786" s="2" t="s">
        <v>30</v>
      </c>
      <c r="H8786" s="2" t="s">
        <v>30</v>
      </c>
      <c r="I8786" s="2" t="s">
        <v>31</v>
      </c>
      <c r="J8786" s="3">
        <v>45523</v>
      </c>
      <c r="K8786" s="3">
        <v>45523</v>
      </c>
      <c r="L8786" s="4">
        <v>982.35299999999995</v>
      </c>
      <c r="M8786" s="4">
        <v>1169</v>
      </c>
      <c r="N8786" s="4">
        <v>25.210100000000001</v>
      </c>
      <c r="O8786" s="4">
        <v>0</v>
      </c>
      <c r="P8786" s="4">
        <v>0</v>
      </c>
      <c r="Q8786" s="2" t="s">
        <v>33528</v>
      </c>
      <c r="R8786" s="2" t="s">
        <v>33528</v>
      </c>
      <c r="S8786" s="4">
        <v>0</v>
      </c>
      <c r="T8786" s="2" t="s">
        <v>109</v>
      </c>
      <c r="U8786" s="5">
        <v>0</v>
      </c>
      <c r="V8786" s="5" t="b">
        <f>TRUE()</f>
        <v>1</v>
      </c>
      <c r="W8786" s="5" t="b">
        <f>FALSE()</f>
        <v>0</v>
      </c>
      <c r="X8786" s="5">
        <v>6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33529</v>
      </c>
      <c r="B8787" s="2" t="s">
        <v>4134</v>
      </c>
      <c r="C8787" s="2" t="s">
        <v>4135</v>
      </c>
      <c r="D8787" s="2" t="s">
        <v>206</v>
      </c>
      <c r="E8787" s="2" t="s">
        <v>4134</v>
      </c>
      <c r="F8787" s="2" t="s">
        <v>4135</v>
      </c>
      <c r="G8787" s="2" t="s">
        <v>30</v>
      </c>
      <c r="H8787" s="2" t="s">
        <v>30</v>
      </c>
      <c r="I8787" s="2" t="s">
        <v>31</v>
      </c>
      <c r="J8787" s="3">
        <v>45523</v>
      </c>
      <c r="K8787" s="3">
        <v>45523</v>
      </c>
      <c r="L8787" s="4">
        <v>1461.8430000000001</v>
      </c>
      <c r="M8787" s="4">
        <v>1709.181</v>
      </c>
      <c r="N8787" s="4">
        <v>25.210100000000001</v>
      </c>
      <c r="O8787" s="4">
        <v>253.44</v>
      </c>
      <c r="P8787" s="4">
        <v>17.7408</v>
      </c>
      <c r="Q8787" s="2" t="s">
        <v>4136</v>
      </c>
      <c r="R8787" s="2" t="s">
        <v>4136</v>
      </c>
      <c r="S8787" s="4">
        <v>0</v>
      </c>
      <c r="T8787" s="2" t="s">
        <v>206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33530</v>
      </c>
      <c r="B8788" s="2" t="s">
        <v>33365</v>
      </c>
      <c r="C8788" s="2" t="s">
        <v>33366</v>
      </c>
      <c r="D8788" s="2" t="s">
        <v>550</v>
      </c>
      <c r="E8788" s="2" t="s">
        <v>33365</v>
      </c>
      <c r="F8788" s="2" t="s">
        <v>33366</v>
      </c>
      <c r="G8788" s="2" t="s">
        <v>30</v>
      </c>
      <c r="H8788" s="2" t="s">
        <v>30</v>
      </c>
      <c r="I8788" s="2" t="s">
        <v>31</v>
      </c>
      <c r="J8788" s="3">
        <v>45523</v>
      </c>
      <c r="K8788" s="3">
        <v>45523</v>
      </c>
      <c r="L8788" s="4">
        <v>1956.3030000000001</v>
      </c>
      <c r="M8788" s="4">
        <v>2328.0010000000002</v>
      </c>
      <c r="N8788" s="4">
        <v>25.210100000000001</v>
      </c>
      <c r="O8788" s="4">
        <v>0</v>
      </c>
      <c r="P8788" s="4">
        <v>0</v>
      </c>
      <c r="Q8788" s="2" t="s">
        <v>33367</v>
      </c>
      <c r="R8788" s="2" t="s">
        <v>33367</v>
      </c>
      <c r="S8788" s="4">
        <v>0</v>
      </c>
      <c r="T8788" s="2" t="s">
        <v>550</v>
      </c>
      <c r="U8788" s="5">
        <v>0</v>
      </c>
      <c r="V8788" s="5" t="b">
        <f>TRUE()</f>
        <v>1</v>
      </c>
      <c r="W8788" s="5" t="b">
        <f>FALSE()</f>
        <v>0</v>
      </c>
      <c r="X8788" s="5">
        <v>6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33531</v>
      </c>
      <c r="B8789" s="2" t="s">
        <v>7232</v>
      </c>
      <c r="C8789" s="2" t="s">
        <v>7233</v>
      </c>
      <c r="D8789" s="2" t="s">
        <v>118</v>
      </c>
      <c r="E8789" s="2" t="s">
        <v>7232</v>
      </c>
      <c r="F8789" s="2" t="s">
        <v>7233</v>
      </c>
      <c r="G8789" s="2" t="s">
        <v>30</v>
      </c>
      <c r="H8789" s="2" t="s">
        <v>30</v>
      </c>
      <c r="I8789" s="2" t="s">
        <v>31</v>
      </c>
      <c r="J8789" s="3">
        <v>45523</v>
      </c>
      <c r="K8789" s="3">
        <v>45523</v>
      </c>
      <c r="L8789" s="4">
        <v>645.37800000000004</v>
      </c>
      <c r="M8789" s="4">
        <v>768</v>
      </c>
      <c r="N8789" s="4">
        <v>25.210100000000001</v>
      </c>
      <c r="O8789" s="4">
        <v>0</v>
      </c>
      <c r="P8789" s="4">
        <v>0</v>
      </c>
      <c r="Q8789" s="2" t="s">
        <v>7234</v>
      </c>
      <c r="R8789" s="2" t="s">
        <v>7234</v>
      </c>
      <c r="S8789" s="4">
        <v>0</v>
      </c>
      <c r="T8789" s="2" t="s">
        <v>118</v>
      </c>
      <c r="U8789" s="5">
        <v>0</v>
      </c>
      <c r="V8789" s="5" t="b">
        <f>TRUE()</f>
        <v>1</v>
      </c>
      <c r="W8789" s="5" t="b">
        <f>FALSE()</f>
        <v>0</v>
      </c>
      <c r="X8789" s="5">
        <v>6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33532</v>
      </c>
      <c r="B8790" s="2" t="s">
        <v>9444</v>
      </c>
      <c r="C8790" s="2" t="s">
        <v>9445</v>
      </c>
      <c r="D8790" s="2" t="s">
        <v>617</v>
      </c>
      <c r="E8790" s="2" t="s">
        <v>9444</v>
      </c>
      <c r="F8790" s="2" t="s">
        <v>9445</v>
      </c>
      <c r="G8790" s="2" t="s">
        <v>30</v>
      </c>
      <c r="H8790" s="2" t="s">
        <v>30</v>
      </c>
      <c r="I8790" s="2" t="s">
        <v>31</v>
      </c>
      <c r="J8790" s="3">
        <v>45523</v>
      </c>
      <c r="K8790" s="3">
        <v>45523</v>
      </c>
      <c r="L8790" s="4">
        <v>973.80799999999999</v>
      </c>
      <c r="M8790" s="4">
        <v>1045</v>
      </c>
      <c r="N8790" s="4">
        <v>25.210100000000001</v>
      </c>
      <c r="O8790" s="4">
        <v>0</v>
      </c>
      <c r="P8790" s="4">
        <v>0</v>
      </c>
      <c r="Q8790" s="2" t="s">
        <v>9446</v>
      </c>
      <c r="R8790" s="2" t="s">
        <v>9446</v>
      </c>
      <c r="S8790" s="4">
        <v>0</v>
      </c>
      <c r="T8790" s="2" t="s">
        <v>617</v>
      </c>
      <c r="U8790" s="5">
        <v>0</v>
      </c>
      <c r="V8790" s="5" t="b">
        <f>TRUE()</f>
        <v>1</v>
      </c>
      <c r="W8790" s="5" t="b">
        <f>FALSE()</f>
        <v>0</v>
      </c>
      <c r="X8790" s="5">
        <v>4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33533</v>
      </c>
      <c r="B8791" s="2" t="s">
        <v>33534</v>
      </c>
      <c r="C8791" s="2" t="s">
        <v>33535</v>
      </c>
      <c r="D8791" s="2" t="s">
        <v>1493</v>
      </c>
      <c r="E8791" s="2" t="s">
        <v>33534</v>
      </c>
      <c r="F8791" s="2" t="s">
        <v>33535</v>
      </c>
      <c r="G8791" s="2" t="s">
        <v>30</v>
      </c>
      <c r="H8791" s="2" t="s">
        <v>30</v>
      </c>
      <c r="I8791" s="2" t="s">
        <v>31</v>
      </c>
      <c r="J8791" s="3">
        <v>45523</v>
      </c>
      <c r="K8791" s="3">
        <v>45523</v>
      </c>
      <c r="L8791" s="4">
        <v>1978.991</v>
      </c>
      <c r="M8791" s="4">
        <v>2354.9989999999998</v>
      </c>
      <c r="N8791" s="4">
        <v>25.210100000000001</v>
      </c>
      <c r="O8791" s="4">
        <v>0</v>
      </c>
      <c r="P8791" s="4">
        <v>0</v>
      </c>
      <c r="Q8791" s="2" t="s">
        <v>33536</v>
      </c>
      <c r="R8791" s="2" t="s">
        <v>33536</v>
      </c>
      <c r="S8791" s="4">
        <v>0</v>
      </c>
      <c r="T8791" s="2" t="s">
        <v>1493</v>
      </c>
      <c r="U8791" s="5">
        <v>0</v>
      </c>
      <c r="V8791" s="5" t="b">
        <f>TRUE()</f>
        <v>1</v>
      </c>
      <c r="W8791" s="5" t="b">
        <f>FALSE()</f>
        <v>0</v>
      </c>
      <c r="X8791" s="5">
        <v>6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33537</v>
      </c>
      <c r="B8792" s="2" t="s">
        <v>33538</v>
      </c>
      <c r="C8792" s="2" t="s">
        <v>33539</v>
      </c>
      <c r="D8792" s="2" t="s">
        <v>520</v>
      </c>
      <c r="E8792" s="2" t="s">
        <v>33538</v>
      </c>
      <c r="F8792" s="2" t="s">
        <v>33539</v>
      </c>
      <c r="G8792" s="2" t="s">
        <v>30</v>
      </c>
      <c r="H8792" s="2" t="s">
        <v>30</v>
      </c>
      <c r="I8792" s="2" t="s">
        <v>31</v>
      </c>
      <c r="J8792" s="3">
        <v>45523</v>
      </c>
      <c r="K8792" s="3">
        <v>45523</v>
      </c>
      <c r="L8792" s="4">
        <v>1625.097</v>
      </c>
      <c r="M8792" s="4">
        <v>1899.9970000000001</v>
      </c>
      <c r="N8792" s="4">
        <v>25.210100000000001</v>
      </c>
      <c r="O8792" s="4">
        <v>282.24</v>
      </c>
      <c r="P8792" s="4">
        <v>19.756799999999998</v>
      </c>
      <c r="Q8792" s="2" t="s">
        <v>33540</v>
      </c>
      <c r="R8792" s="2" t="s">
        <v>33540</v>
      </c>
      <c r="S8792" s="4">
        <v>0</v>
      </c>
      <c r="T8792" s="2" t="s">
        <v>520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33541</v>
      </c>
      <c r="B8793" s="2" t="s">
        <v>33542</v>
      </c>
      <c r="C8793" s="2" t="s">
        <v>33543</v>
      </c>
      <c r="D8793" s="2" t="s">
        <v>29</v>
      </c>
      <c r="E8793" s="2" t="s">
        <v>33542</v>
      </c>
      <c r="F8793" s="2" t="s">
        <v>33543</v>
      </c>
      <c r="G8793" s="2" t="s">
        <v>30</v>
      </c>
      <c r="H8793" s="2" t="s">
        <v>30</v>
      </c>
      <c r="I8793" s="2" t="s">
        <v>31</v>
      </c>
      <c r="J8793" s="3">
        <v>45523</v>
      </c>
      <c r="K8793" s="3">
        <v>45523</v>
      </c>
      <c r="L8793" s="4">
        <v>1763.865</v>
      </c>
      <c r="M8793" s="4">
        <v>2098.9989999999998</v>
      </c>
      <c r="N8793" s="4">
        <v>25.210100000000001</v>
      </c>
      <c r="O8793" s="4">
        <v>0</v>
      </c>
      <c r="P8793" s="4">
        <v>0</v>
      </c>
      <c r="Q8793" s="2" t="s">
        <v>33544</v>
      </c>
      <c r="R8793" s="2" t="s">
        <v>33544</v>
      </c>
      <c r="S8793" s="4">
        <v>0</v>
      </c>
      <c r="T8793" s="2" t="s">
        <v>29</v>
      </c>
      <c r="U8793" s="5">
        <v>0</v>
      </c>
      <c r="V8793" s="5" t="b">
        <f>TRUE()</f>
        <v>1</v>
      </c>
      <c r="W8793" s="5" t="b">
        <f>FALSE()</f>
        <v>0</v>
      </c>
      <c r="X8793" s="5">
        <v>6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33545</v>
      </c>
      <c r="B8794" s="2" t="s">
        <v>33546</v>
      </c>
      <c r="C8794" s="2" t="s">
        <v>33547</v>
      </c>
      <c r="D8794" s="2" t="s">
        <v>172</v>
      </c>
      <c r="E8794" s="2" t="s">
        <v>33546</v>
      </c>
      <c r="F8794" s="2" t="s">
        <v>33547</v>
      </c>
      <c r="G8794" s="2" t="s">
        <v>30</v>
      </c>
      <c r="H8794" s="2" t="s">
        <v>30</v>
      </c>
      <c r="I8794" s="2" t="s">
        <v>31</v>
      </c>
      <c r="J8794" s="3">
        <v>45522</v>
      </c>
      <c r="K8794" s="3">
        <v>45522</v>
      </c>
      <c r="L8794" s="4">
        <v>1987.692</v>
      </c>
      <c r="M8794" s="4">
        <v>2340.3090000000002</v>
      </c>
      <c r="N8794" s="4">
        <v>25.210100000000001</v>
      </c>
      <c r="O8794" s="4">
        <v>208.70009999999999</v>
      </c>
      <c r="P8794" s="4">
        <v>14.609007</v>
      </c>
      <c r="Q8794" s="2" t="s">
        <v>33548</v>
      </c>
      <c r="R8794" s="2" t="s">
        <v>33548</v>
      </c>
      <c r="S8794" s="4">
        <v>0</v>
      </c>
      <c r="T8794" s="2" t="s">
        <v>172</v>
      </c>
      <c r="U8794" s="5">
        <v>0</v>
      </c>
      <c r="V8794" s="5" t="b">
        <f>TRUE()</f>
        <v>1</v>
      </c>
      <c r="W8794" s="5" t="b">
        <f>FALSE()</f>
        <v>0</v>
      </c>
      <c r="X8794" s="5">
        <v>10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33549</v>
      </c>
      <c r="B8795" s="2" t="s">
        <v>33550</v>
      </c>
      <c r="C8795" s="2" t="s">
        <v>33551</v>
      </c>
      <c r="D8795" s="2" t="s">
        <v>318</v>
      </c>
      <c r="E8795" s="2" t="s">
        <v>33550</v>
      </c>
      <c r="F8795" s="2" t="s">
        <v>33551</v>
      </c>
      <c r="G8795" s="2" t="s">
        <v>30</v>
      </c>
      <c r="H8795" s="2" t="s">
        <v>30</v>
      </c>
      <c r="I8795" s="2" t="s">
        <v>31</v>
      </c>
      <c r="J8795" s="3">
        <v>45522</v>
      </c>
      <c r="K8795" s="3">
        <v>45522</v>
      </c>
      <c r="L8795" s="4">
        <v>2580.1129999999998</v>
      </c>
      <c r="M8795" s="4">
        <v>3016.248</v>
      </c>
      <c r="N8795" s="4">
        <v>25.210100000000001</v>
      </c>
      <c r="O8795" s="4">
        <v>450.71658000000002</v>
      </c>
      <c r="P8795" s="4">
        <v>31.550160600000002</v>
      </c>
      <c r="Q8795" s="2" t="s">
        <v>33552</v>
      </c>
      <c r="R8795" s="2" t="s">
        <v>33552</v>
      </c>
      <c r="S8795" s="4">
        <v>0</v>
      </c>
      <c r="T8795" s="2" t="s">
        <v>318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33553</v>
      </c>
      <c r="B8796" s="2" t="s">
        <v>33554</v>
      </c>
      <c r="C8796" s="2" t="s">
        <v>33555</v>
      </c>
      <c r="D8796" s="2" t="s">
        <v>36</v>
      </c>
      <c r="E8796" s="2" t="s">
        <v>33554</v>
      </c>
      <c r="F8796" s="2" t="s">
        <v>33555</v>
      </c>
      <c r="G8796" s="2" t="s">
        <v>30</v>
      </c>
      <c r="H8796" s="2" t="s">
        <v>30</v>
      </c>
      <c r="I8796" s="2" t="s">
        <v>31</v>
      </c>
      <c r="J8796" s="3">
        <v>45522</v>
      </c>
      <c r="K8796" s="3">
        <v>45522</v>
      </c>
      <c r="L8796" s="4">
        <v>2377.3110000000001</v>
      </c>
      <c r="M8796" s="4">
        <v>2829</v>
      </c>
      <c r="N8796" s="4">
        <v>25.210100000000001</v>
      </c>
      <c r="O8796" s="4">
        <v>0</v>
      </c>
      <c r="P8796" s="4">
        <v>0</v>
      </c>
      <c r="Q8796" s="2" t="s">
        <v>33556</v>
      </c>
      <c r="R8796" s="2" t="s">
        <v>33556</v>
      </c>
      <c r="S8796" s="4">
        <v>0</v>
      </c>
      <c r="T8796" s="2" t="s">
        <v>36</v>
      </c>
      <c r="U8796" s="5">
        <v>0</v>
      </c>
      <c r="V8796" s="5" t="b">
        <f>TRUE()</f>
        <v>1</v>
      </c>
      <c r="W8796" s="5" t="b">
        <f>FALSE()</f>
        <v>0</v>
      </c>
      <c r="X8796" s="5">
        <v>6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33557</v>
      </c>
      <c r="B8797" s="2" t="s">
        <v>33558</v>
      </c>
      <c r="C8797" s="2" t="s">
        <v>33559</v>
      </c>
      <c r="D8797" s="2" t="s">
        <v>50</v>
      </c>
      <c r="E8797" s="2" t="s">
        <v>33558</v>
      </c>
      <c r="F8797" s="2" t="s">
        <v>33559</v>
      </c>
      <c r="G8797" s="2" t="s">
        <v>30</v>
      </c>
      <c r="H8797" s="2" t="s">
        <v>30</v>
      </c>
      <c r="I8797" s="2" t="s">
        <v>31</v>
      </c>
      <c r="J8797" s="3">
        <v>45521</v>
      </c>
      <c r="K8797" s="3">
        <v>45521</v>
      </c>
      <c r="L8797" s="4">
        <v>3135.6869999999999</v>
      </c>
      <c r="M8797" s="4">
        <v>3597</v>
      </c>
      <c r="N8797" s="4">
        <v>25.210100000000001</v>
      </c>
      <c r="O8797" s="4">
        <v>0</v>
      </c>
      <c r="P8797" s="4">
        <v>0</v>
      </c>
      <c r="Q8797" s="2" t="s">
        <v>33560</v>
      </c>
      <c r="R8797" s="2" t="s">
        <v>33560</v>
      </c>
      <c r="S8797" s="4">
        <v>0</v>
      </c>
      <c r="T8797" s="2" t="s">
        <v>50</v>
      </c>
      <c r="U8797" s="5">
        <v>0</v>
      </c>
      <c r="V8797" s="5" t="b">
        <f>TRUE()</f>
        <v>1</v>
      </c>
      <c r="W8797" s="5" t="b">
        <f>FALSE()</f>
        <v>0</v>
      </c>
      <c r="X8797" s="5">
        <v>6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33561</v>
      </c>
      <c r="B8798" s="2" t="s">
        <v>33562</v>
      </c>
      <c r="C8798" s="2" t="s">
        <v>33563</v>
      </c>
      <c r="D8798" s="2" t="s">
        <v>167</v>
      </c>
      <c r="E8798" s="2" t="s">
        <v>33562</v>
      </c>
      <c r="F8798" s="2" t="s">
        <v>33563</v>
      </c>
      <c r="G8798" s="2" t="s">
        <v>30</v>
      </c>
      <c r="H8798" s="2" t="s">
        <v>30</v>
      </c>
      <c r="I8798" s="2" t="s">
        <v>31</v>
      </c>
      <c r="J8798" s="3">
        <v>45521</v>
      </c>
      <c r="K8798" s="3">
        <v>45521</v>
      </c>
      <c r="L8798" s="4">
        <v>863.02599999999995</v>
      </c>
      <c r="M8798" s="4">
        <v>1027.001</v>
      </c>
      <c r="N8798" s="4">
        <v>25.210100000000001</v>
      </c>
      <c r="O8798" s="4">
        <v>0</v>
      </c>
      <c r="P8798" s="4">
        <v>0</v>
      </c>
      <c r="Q8798" s="2" t="s">
        <v>33564</v>
      </c>
      <c r="R8798" s="2" t="s">
        <v>33565</v>
      </c>
      <c r="S8798" s="4">
        <v>0</v>
      </c>
      <c r="T8798" s="2" t="s">
        <v>167</v>
      </c>
      <c r="U8798" s="5">
        <v>0</v>
      </c>
      <c r="V8798" s="5" t="b">
        <f>TRUE()</f>
        <v>1</v>
      </c>
      <c r="W8798" s="5" t="b">
        <f>FALSE()</f>
        <v>0</v>
      </c>
      <c r="X8798" s="5">
        <v>4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33566</v>
      </c>
      <c r="B8799" s="2" t="s">
        <v>33567</v>
      </c>
      <c r="C8799" s="2" t="s">
        <v>33568</v>
      </c>
      <c r="D8799" s="2" t="s">
        <v>100</v>
      </c>
      <c r="E8799" s="2" t="s">
        <v>33567</v>
      </c>
      <c r="F8799" s="2" t="s">
        <v>33568</v>
      </c>
      <c r="G8799" s="2" t="s">
        <v>30</v>
      </c>
      <c r="H8799" s="2" t="s">
        <v>30</v>
      </c>
      <c r="I8799" s="2" t="s">
        <v>31</v>
      </c>
      <c r="J8799" s="3">
        <v>45521</v>
      </c>
      <c r="K8799" s="3">
        <v>45521</v>
      </c>
      <c r="L8799" s="4">
        <v>1284.874</v>
      </c>
      <c r="M8799" s="4">
        <v>1529</v>
      </c>
      <c r="N8799" s="4">
        <v>25.210100000000001</v>
      </c>
      <c r="O8799" s="4">
        <v>0</v>
      </c>
      <c r="P8799" s="4">
        <v>0</v>
      </c>
      <c r="Q8799" s="2" t="s">
        <v>33569</v>
      </c>
      <c r="R8799" s="2" t="s">
        <v>33569</v>
      </c>
      <c r="S8799" s="4">
        <v>0</v>
      </c>
      <c r="T8799" s="2" t="s">
        <v>100</v>
      </c>
      <c r="U8799" s="5">
        <v>0</v>
      </c>
      <c r="V8799" s="5" t="b">
        <f>TRUE()</f>
        <v>1</v>
      </c>
      <c r="W8799" s="5" t="b">
        <f>FALSE()</f>
        <v>0</v>
      </c>
      <c r="X8799" s="5">
        <v>6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33570</v>
      </c>
      <c r="B8800" s="2" t="s">
        <v>33571</v>
      </c>
      <c r="C8800" s="2" t="s">
        <v>33572</v>
      </c>
      <c r="D8800" s="2" t="s">
        <v>366</v>
      </c>
      <c r="E8800" s="2" t="s">
        <v>33571</v>
      </c>
      <c r="F8800" s="2" t="s">
        <v>33572</v>
      </c>
      <c r="G8800" s="2" t="s">
        <v>30</v>
      </c>
      <c r="H8800" s="2" t="s">
        <v>30</v>
      </c>
      <c r="I8800" s="2" t="s">
        <v>31</v>
      </c>
      <c r="J8800" s="3">
        <v>45521</v>
      </c>
      <c r="K8800" s="3">
        <v>45521</v>
      </c>
      <c r="L8800" s="4">
        <v>1860.7950000000001</v>
      </c>
      <c r="M8800" s="4">
        <v>2175.4870000000001</v>
      </c>
      <c r="N8800" s="4">
        <v>25.210100000000001</v>
      </c>
      <c r="O8800" s="4">
        <v>323.82</v>
      </c>
      <c r="P8800" s="4">
        <v>22.667400000000001</v>
      </c>
      <c r="Q8800" s="2" t="s">
        <v>33573</v>
      </c>
      <c r="R8800" s="2" t="s">
        <v>33573</v>
      </c>
      <c r="S8800" s="4">
        <v>0</v>
      </c>
      <c r="T8800" s="2" t="s">
        <v>366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33574</v>
      </c>
      <c r="B8801" s="2" t="s">
        <v>33575</v>
      </c>
      <c r="C8801" s="2" t="s">
        <v>33576</v>
      </c>
      <c r="D8801" s="2" t="s">
        <v>50</v>
      </c>
      <c r="E8801" s="2" t="s">
        <v>33575</v>
      </c>
      <c r="F8801" s="2" t="s">
        <v>33576</v>
      </c>
      <c r="G8801" s="2" t="s">
        <v>30</v>
      </c>
      <c r="H8801" s="2" t="s">
        <v>30</v>
      </c>
      <c r="I8801" s="2" t="s">
        <v>31</v>
      </c>
      <c r="J8801" s="3">
        <v>45521</v>
      </c>
      <c r="K8801" s="3">
        <v>45521</v>
      </c>
      <c r="L8801" s="4">
        <v>1786.4659999999999</v>
      </c>
      <c r="M8801" s="4">
        <v>2099.4850000000001</v>
      </c>
      <c r="N8801" s="4">
        <v>25.210100000000001</v>
      </c>
      <c r="O8801" s="4">
        <v>220.07988</v>
      </c>
      <c r="P8801" s="4">
        <v>15.405591599999999</v>
      </c>
      <c r="Q8801" s="2" t="s">
        <v>33577</v>
      </c>
      <c r="R8801" s="2" t="s">
        <v>33577</v>
      </c>
      <c r="S8801" s="4">
        <v>0</v>
      </c>
      <c r="T8801" s="2" t="s">
        <v>50</v>
      </c>
      <c r="U8801" s="5">
        <v>0</v>
      </c>
      <c r="V8801" s="5" t="b">
        <f>TRUE()</f>
        <v>1</v>
      </c>
      <c r="W8801" s="5" t="b">
        <f>FALSE()</f>
        <v>0</v>
      </c>
      <c r="X8801" s="5">
        <v>12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33578</v>
      </c>
      <c r="B8802" s="2" t="s">
        <v>321</v>
      </c>
      <c r="C8802" s="2" t="s">
        <v>322</v>
      </c>
      <c r="D8802" s="2" t="s">
        <v>225</v>
      </c>
      <c r="E8802" s="2" t="s">
        <v>321</v>
      </c>
      <c r="F8802" s="2" t="s">
        <v>322</v>
      </c>
      <c r="G8802" s="2" t="s">
        <v>30</v>
      </c>
      <c r="H8802" s="2" t="s">
        <v>30</v>
      </c>
      <c r="I8802" s="2" t="s">
        <v>31</v>
      </c>
      <c r="J8802" s="3">
        <v>45521</v>
      </c>
      <c r="K8802" s="3">
        <v>45521</v>
      </c>
      <c r="L8802" s="4">
        <v>1536.134</v>
      </c>
      <c r="M8802" s="4">
        <v>1827.999</v>
      </c>
      <c r="N8802" s="4">
        <v>25.210100000000001</v>
      </c>
      <c r="O8802" s="4">
        <v>0</v>
      </c>
      <c r="P8802" s="4">
        <v>0</v>
      </c>
      <c r="Q8802" s="2" t="s">
        <v>323</v>
      </c>
      <c r="R8802" s="2" t="s">
        <v>323</v>
      </c>
      <c r="S8802" s="4">
        <v>0</v>
      </c>
      <c r="T8802" s="2" t="s">
        <v>225</v>
      </c>
      <c r="U8802" s="5">
        <v>0</v>
      </c>
      <c r="V8802" s="5" t="b">
        <f>TRUE()</f>
        <v>1</v>
      </c>
      <c r="W8802" s="5" t="b">
        <f>FALSE()</f>
        <v>0</v>
      </c>
      <c r="X8802" s="5">
        <v>6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33579</v>
      </c>
      <c r="B8803" s="2" t="s">
        <v>33580</v>
      </c>
      <c r="C8803" s="2" t="s">
        <v>33581</v>
      </c>
      <c r="D8803" s="2" t="s">
        <v>1715</v>
      </c>
      <c r="E8803" s="2" t="s">
        <v>33580</v>
      </c>
      <c r="F8803" s="2" t="s">
        <v>33581</v>
      </c>
      <c r="G8803" s="2" t="s">
        <v>30</v>
      </c>
      <c r="H8803" s="2" t="s">
        <v>30</v>
      </c>
      <c r="I8803" s="2" t="s">
        <v>31</v>
      </c>
      <c r="J8803" s="3">
        <v>45521</v>
      </c>
      <c r="K8803" s="3">
        <v>45521</v>
      </c>
      <c r="L8803" s="4">
        <v>396.24599999999998</v>
      </c>
      <c r="M8803" s="4">
        <v>438</v>
      </c>
      <c r="N8803" s="4">
        <v>25.210100000000001</v>
      </c>
      <c r="O8803" s="4">
        <v>0</v>
      </c>
      <c r="P8803" s="4">
        <v>0</v>
      </c>
      <c r="Q8803" s="2" t="s">
        <v>33582</v>
      </c>
      <c r="R8803" s="2" t="s">
        <v>33582</v>
      </c>
      <c r="S8803" s="4">
        <v>0</v>
      </c>
      <c r="T8803" s="2" t="s">
        <v>1715</v>
      </c>
      <c r="U8803" s="5">
        <v>0</v>
      </c>
      <c r="V8803" s="5" t="b">
        <f>TRUE()</f>
        <v>1</v>
      </c>
      <c r="W8803" s="5" t="b">
        <f>FALSE()</f>
        <v>0</v>
      </c>
      <c r="X8803" s="5">
        <v>6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33583</v>
      </c>
      <c r="B8804" s="2" t="s">
        <v>33584</v>
      </c>
      <c r="C8804" s="2" t="s">
        <v>33585</v>
      </c>
      <c r="D8804" s="2" t="s">
        <v>172</v>
      </c>
      <c r="E8804" s="2" t="s">
        <v>33584</v>
      </c>
      <c r="F8804" s="2" t="s">
        <v>33585</v>
      </c>
      <c r="G8804" s="2" t="s">
        <v>30</v>
      </c>
      <c r="H8804" s="2" t="s">
        <v>30</v>
      </c>
      <c r="I8804" s="2" t="s">
        <v>31</v>
      </c>
      <c r="J8804" s="3">
        <v>45521</v>
      </c>
      <c r="K8804" s="3">
        <v>45521</v>
      </c>
      <c r="L8804" s="4">
        <v>1632.229</v>
      </c>
      <c r="M8804" s="4">
        <v>1908.3330000000001</v>
      </c>
      <c r="N8804" s="4">
        <v>25.210100000000001</v>
      </c>
      <c r="O8804" s="4">
        <v>283.4982</v>
      </c>
      <c r="P8804" s="4">
        <v>19.844874000000001</v>
      </c>
      <c r="Q8804" s="2" t="s">
        <v>33586</v>
      </c>
      <c r="R8804" s="2" t="s">
        <v>33587</v>
      </c>
      <c r="S8804" s="4">
        <v>0</v>
      </c>
      <c r="T8804" s="2" t="s">
        <v>172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33588</v>
      </c>
      <c r="B8805" s="2" t="s">
        <v>33589</v>
      </c>
      <c r="C8805" s="2" t="s">
        <v>33590</v>
      </c>
      <c r="D8805" s="2" t="s">
        <v>1958</v>
      </c>
      <c r="E8805" s="2" t="s">
        <v>33589</v>
      </c>
      <c r="F8805" s="2" t="s">
        <v>33590</v>
      </c>
      <c r="G8805" s="2" t="s">
        <v>30</v>
      </c>
      <c r="H8805" s="2" t="s">
        <v>30</v>
      </c>
      <c r="I8805" s="2" t="s">
        <v>31</v>
      </c>
      <c r="J8805" s="3">
        <v>45521</v>
      </c>
      <c r="K8805" s="3">
        <v>45521</v>
      </c>
      <c r="L8805" s="4">
        <v>2115.8789999999999</v>
      </c>
      <c r="M8805" s="4">
        <v>2473.6370000000002</v>
      </c>
      <c r="N8805" s="4">
        <v>25.210100000000001</v>
      </c>
      <c r="O8805" s="4">
        <v>368.82</v>
      </c>
      <c r="P8805" s="4">
        <v>25.817399999999999</v>
      </c>
      <c r="Q8805" s="2" t="s">
        <v>33591</v>
      </c>
      <c r="R8805" s="2" t="s">
        <v>33591</v>
      </c>
      <c r="S8805" s="4">
        <v>0</v>
      </c>
      <c r="T8805" s="2" t="s">
        <v>1958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33592</v>
      </c>
      <c r="B8806" s="2" t="s">
        <v>33593</v>
      </c>
      <c r="C8806" s="2" t="s">
        <v>33594</v>
      </c>
      <c r="D8806" s="2" t="s">
        <v>75</v>
      </c>
      <c r="E8806" s="2" t="s">
        <v>33593</v>
      </c>
      <c r="F8806" s="2" t="s">
        <v>33594</v>
      </c>
      <c r="G8806" s="2" t="s">
        <v>30</v>
      </c>
      <c r="H8806" s="2" t="s">
        <v>30</v>
      </c>
      <c r="I8806" s="2" t="s">
        <v>31</v>
      </c>
      <c r="J8806" s="3">
        <v>45521</v>
      </c>
      <c r="K8806" s="3">
        <v>45521</v>
      </c>
      <c r="L8806" s="4">
        <v>2826.87</v>
      </c>
      <c r="M8806" s="4">
        <v>3029.39</v>
      </c>
      <c r="N8806" s="4">
        <v>25.210100000000001</v>
      </c>
      <c r="O8806" s="4">
        <v>452.70017999999999</v>
      </c>
      <c r="P8806" s="4">
        <v>31.689012600000002</v>
      </c>
      <c r="Q8806" s="2" t="s">
        <v>33595</v>
      </c>
      <c r="R8806" s="2" t="s">
        <v>33595</v>
      </c>
      <c r="S8806" s="4">
        <v>0</v>
      </c>
      <c r="T8806" s="2" t="s">
        <v>75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33596</v>
      </c>
      <c r="B8807" s="2" t="s">
        <v>33597</v>
      </c>
      <c r="C8807" s="2" t="s">
        <v>33598</v>
      </c>
      <c r="D8807" s="2" t="s">
        <v>80</v>
      </c>
      <c r="E8807" s="2" t="s">
        <v>33597</v>
      </c>
      <c r="F8807" s="2" t="s">
        <v>33598</v>
      </c>
      <c r="G8807" s="2" t="s">
        <v>30</v>
      </c>
      <c r="H8807" s="2" t="s">
        <v>30</v>
      </c>
      <c r="I8807" s="2" t="s">
        <v>31</v>
      </c>
      <c r="J8807" s="3">
        <v>45521</v>
      </c>
      <c r="K8807" s="3">
        <v>45521</v>
      </c>
      <c r="L8807" s="4">
        <v>1991.9780000000001</v>
      </c>
      <c r="M8807" s="4">
        <v>2340.962</v>
      </c>
      <c r="N8807" s="4">
        <v>25.210100000000001</v>
      </c>
      <c r="O8807" s="4">
        <v>245.76</v>
      </c>
      <c r="P8807" s="4">
        <v>17.203199999999999</v>
      </c>
      <c r="Q8807" s="2" t="s">
        <v>33599</v>
      </c>
      <c r="R8807" s="2" t="s">
        <v>33599</v>
      </c>
      <c r="S8807" s="4">
        <v>0</v>
      </c>
      <c r="T8807" s="2" t="s">
        <v>80</v>
      </c>
      <c r="U8807" s="5">
        <v>0</v>
      </c>
      <c r="V8807" s="5" t="b">
        <f>TRUE()</f>
        <v>1</v>
      </c>
      <c r="W8807" s="5" t="b">
        <f>FALSE()</f>
        <v>0</v>
      </c>
      <c r="X8807" s="5">
        <v>12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33600</v>
      </c>
      <c r="B8808" s="2" t="s">
        <v>33601</v>
      </c>
      <c r="C8808" s="2" t="s">
        <v>33602</v>
      </c>
      <c r="D8808" s="2" t="s">
        <v>2247</v>
      </c>
      <c r="E8808" s="2" t="s">
        <v>33601</v>
      </c>
      <c r="F8808" s="2" t="s">
        <v>33602</v>
      </c>
      <c r="G8808" s="2" t="s">
        <v>30</v>
      </c>
      <c r="H8808" s="2" t="s">
        <v>30</v>
      </c>
      <c r="I8808" s="2" t="s">
        <v>31</v>
      </c>
      <c r="J8808" s="3">
        <v>45521</v>
      </c>
      <c r="K8808" s="3">
        <v>45521</v>
      </c>
      <c r="L8808" s="4">
        <v>1983.2349999999999</v>
      </c>
      <c r="M8808" s="4">
        <v>2318.5990000000002</v>
      </c>
      <c r="N8808" s="4">
        <v>25.210100000000001</v>
      </c>
      <c r="O8808" s="4">
        <v>345.42</v>
      </c>
      <c r="P8808" s="4">
        <v>24.179400000000001</v>
      </c>
      <c r="Q8808" s="2" t="s">
        <v>33603</v>
      </c>
      <c r="R8808" s="2" t="s">
        <v>33603</v>
      </c>
      <c r="S8808" s="4">
        <v>0</v>
      </c>
      <c r="T8808" s="2" t="s">
        <v>2247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33604</v>
      </c>
      <c r="B8809" s="2" t="s">
        <v>33605</v>
      </c>
      <c r="C8809" s="2" t="s">
        <v>33606</v>
      </c>
      <c r="D8809" s="2" t="s">
        <v>80</v>
      </c>
      <c r="E8809" s="2" t="s">
        <v>33605</v>
      </c>
      <c r="F8809" s="2" t="s">
        <v>33606</v>
      </c>
      <c r="G8809" s="2" t="s">
        <v>30</v>
      </c>
      <c r="H8809" s="2" t="s">
        <v>30</v>
      </c>
      <c r="I8809" s="2" t="s">
        <v>31</v>
      </c>
      <c r="J8809" s="3">
        <v>45521</v>
      </c>
      <c r="K8809" s="3">
        <v>45521</v>
      </c>
      <c r="L8809" s="4">
        <v>1758.761</v>
      </c>
      <c r="M8809" s="4">
        <v>2056.2269999999999</v>
      </c>
      <c r="N8809" s="4">
        <v>25.210100000000001</v>
      </c>
      <c r="O8809" s="4">
        <v>305.82</v>
      </c>
      <c r="P8809" s="4">
        <v>21.407399999999999</v>
      </c>
      <c r="Q8809" s="2" t="s">
        <v>33607</v>
      </c>
      <c r="R8809" s="2" t="s">
        <v>33607</v>
      </c>
      <c r="S8809" s="4">
        <v>0</v>
      </c>
      <c r="T8809" s="2" t="s">
        <v>80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33608</v>
      </c>
      <c r="B8810" s="2" t="s">
        <v>6739</v>
      </c>
      <c r="C8810" s="2" t="s">
        <v>6740</v>
      </c>
      <c r="D8810" s="2" t="s">
        <v>318</v>
      </c>
      <c r="E8810" s="2" t="s">
        <v>6739</v>
      </c>
      <c r="F8810" s="2" t="s">
        <v>6740</v>
      </c>
      <c r="G8810" s="2" t="s">
        <v>30</v>
      </c>
      <c r="H8810" s="2" t="s">
        <v>30</v>
      </c>
      <c r="I8810" s="2" t="s">
        <v>31</v>
      </c>
      <c r="J8810" s="3">
        <v>45521</v>
      </c>
      <c r="K8810" s="3">
        <v>45521</v>
      </c>
      <c r="L8810" s="4">
        <v>2119.982</v>
      </c>
      <c r="M8810" s="4">
        <v>2522.779</v>
      </c>
      <c r="N8810" s="4">
        <v>25.210100000000001</v>
      </c>
      <c r="O8810" s="4">
        <v>0</v>
      </c>
      <c r="P8810" s="4">
        <v>0</v>
      </c>
      <c r="Q8810" s="2" t="s">
        <v>6741</v>
      </c>
      <c r="R8810" s="2" t="s">
        <v>6741</v>
      </c>
      <c r="S8810" s="4">
        <v>0</v>
      </c>
      <c r="T8810" s="2" t="s">
        <v>318</v>
      </c>
      <c r="U8810" s="5">
        <v>0</v>
      </c>
      <c r="V8810" s="5" t="b">
        <f>TRUE()</f>
        <v>1</v>
      </c>
      <c r="W8810" s="5" t="b">
        <f>FALSE()</f>
        <v>0</v>
      </c>
      <c r="X8810" s="5">
        <v>6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33609</v>
      </c>
      <c r="B8811" s="2" t="s">
        <v>33610</v>
      </c>
      <c r="C8811" s="2" t="s">
        <v>33611</v>
      </c>
      <c r="D8811" s="2" t="s">
        <v>220</v>
      </c>
      <c r="E8811" s="2" t="s">
        <v>33610</v>
      </c>
      <c r="F8811" s="2" t="s">
        <v>33611</v>
      </c>
      <c r="G8811" s="2" t="s">
        <v>30</v>
      </c>
      <c r="H8811" s="2" t="s">
        <v>30</v>
      </c>
      <c r="I8811" s="2" t="s">
        <v>31</v>
      </c>
      <c r="J8811" s="3">
        <v>45521</v>
      </c>
      <c r="K8811" s="3">
        <v>45521</v>
      </c>
      <c r="L8811" s="4">
        <v>2377.3110000000001</v>
      </c>
      <c r="M8811" s="4">
        <v>2829</v>
      </c>
      <c r="N8811" s="4">
        <v>25.210100000000001</v>
      </c>
      <c r="O8811" s="4">
        <v>0</v>
      </c>
      <c r="P8811" s="4">
        <v>0</v>
      </c>
      <c r="Q8811" s="2" t="s">
        <v>33612</v>
      </c>
      <c r="R8811" s="2" t="s">
        <v>33612</v>
      </c>
      <c r="S8811" s="4">
        <v>0</v>
      </c>
      <c r="T8811" s="2" t="s">
        <v>220</v>
      </c>
      <c r="U8811" s="5">
        <v>0</v>
      </c>
      <c r="V8811" s="5" t="b">
        <f>TRUE()</f>
        <v>1</v>
      </c>
      <c r="W8811" s="5" t="b">
        <f>FALSE()</f>
        <v>0</v>
      </c>
      <c r="X8811" s="5">
        <v>6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33613</v>
      </c>
      <c r="B8812" s="2" t="s">
        <v>33614</v>
      </c>
      <c r="C8812" s="2" t="s">
        <v>33615</v>
      </c>
      <c r="D8812" s="2" t="s">
        <v>172</v>
      </c>
      <c r="E8812" s="2" t="s">
        <v>33614</v>
      </c>
      <c r="F8812" s="2" t="s">
        <v>33615</v>
      </c>
      <c r="G8812" s="2" t="s">
        <v>30</v>
      </c>
      <c r="H8812" s="2" t="s">
        <v>30</v>
      </c>
      <c r="I8812" s="2" t="s">
        <v>31</v>
      </c>
      <c r="J8812" s="3">
        <v>45521</v>
      </c>
      <c r="K8812" s="3">
        <v>45521</v>
      </c>
      <c r="L8812" s="4">
        <v>1665.91</v>
      </c>
      <c r="M8812" s="4">
        <v>1947.7</v>
      </c>
      <c r="N8812" s="4">
        <v>25.210100000000001</v>
      </c>
      <c r="O8812" s="4">
        <v>289.43982</v>
      </c>
      <c r="P8812" s="4">
        <v>20.260787400000002</v>
      </c>
      <c r="Q8812" s="2" t="s">
        <v>33616</v>
      </c>
      <c r="R8812" s="2" t="s">
        <v>33616</v>
      </c>
      <c r="S8812" s="4">
        <v>0</v>
      </c>
      <c r="T8812" s="2" t="s">
        <v>172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33617</v>
      </c>
      <c r="B8813" s="2" t="s">
        <v>19195</v>
      </c>
      <c r="C8813" s="2" t="s">
        <v>19196</v>
      </c>
      <c r="D8813" s="2" t="s">
        <v>109</v>
      </c>
      <c r="E8813" s="2" t="s">
        <v>19195</v>
      </c>
      <c r="F8813" s="2" t="s">
        <v>19196</v>
      </c>
      <c r="G8813" s="2" t="s">
        <v>30</v>
      </c>
      <c r="H8813" s="2" t="s">
        <v>30</v>
      </c>
      <c r="I8813" s="2" t="s">
        <v>31</v>
      </c>
      <c r="J8813" s="3">
        <v>45521</v>
      </c>
      <c r="K8813" s="3">
        <v>45521</v>
      </c>
      <c r="L8813" s="4">
        <v>528.57100000000003</v>
      </c>
      <c r="M8813" s="4">
        <v>628.99900000000002</v>
      </c>
      <c r="N8813" s="4">
        <v>25.210100000000001</v>
      </c>
      <c r="O8813" s="4">
        <v>0</v>
      </c>
      <c r="P8813" s="4">
        <v>0</v>
      </c>
      <c r="Q8813" s="2" t="s">
        <v>19197</v>
      </c>
      <c r="R8813" s="2" t="s">
        <v>19197</v>
      </c>
      <c r="S8813" s="4">
        <v>0</v>
      </c>
      <c r="T8813" s="2" t="s">
        <v>109</v>
      </c>
      <c r="U8813" s="5">
        <v>0</v>
      </c>
      <c r="V8813" s="5" t="b">
        <f>TRUE()</f>
        <v>1</v>
      </c>
      <c r="W8813" s="5" t="b">
        <f>FALSE()</f>
        <v>0</v>
      </c>
      <c r="X8813" s="5">
        <v>4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33618</v>
      </c>
      <c r="B8814" s="2" t="s">
        <v>33619</v>
      </c>
      <c r="C8814" s="2" t="s">
        <v>33620</v>
      </c>
      <c r="D8814" s="2" t="s">
        <v>1678</v>
      </c>
      <c r="E8814" s="2" t="s">
        <v>33619</v>
      </c>
      <c r="F8814" s="2" t="s">
        <v>33620</v>
      </c>
      <c r="G8814" s="2" t="s">
        <v>30</v>
      </c>
      <c r="H8814" s="2" t="s">
        <v>30</v>
      </c>
      <c r="I8814" s="2" t="s">
        <v>31</v>
      </c>
      <c r="J8814" s="3">
        <v>45521</v>
      </c>
      <c r="K8814" s="3">
        <v>45521</v>
      </c>
      <c r="L8814" s="4">
        <v>704.202</v>
      </c>
      <c r="M8814" s="4">
        <v>838</v>
      </c>
      <c r="N8814" s="4">
        <v>25.210100000000001</v>
      </c>
      <c r="O8814" s="4">
        <v>0</v>
      </c>
      <c r="P8814" s="4">
        <v>0</v>
      </c>
      <c r="Q8814" s="2" t="s">
        <v>33621</v>
      </c>
      <c r="R8814" s="2" t="s">
        <v>33621</v>
      </c>
      <c r="S8814" s="4">
        <v>0</v>
      </c>
      <c r="T8814" s="2" t="s">
        <v>1678</v>
      </c>
      <c r="U8814" s="5">
        <v>0</v>
      </c>
      <c r="V8814" s="5" t="b">
        <f>TRUE()</f>
        <v>1</v>
      </c>
      <c r="W8814" s="5" t="b">
        <f>FALSE()</f>
        <v>0</v>
      </c>
      <c r="X8814" s="5">
        <v>6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33622</v>
      </c>
      <c r="B8815" s="2" t="s">
        <v>33623</v>
      </c>
      <c r="C8815" s="2" t="s">
        <v>33624</v>
      </c>
      <c r="D8815" s="2" t="s">
        <v>318</v>
      </c>
      <c r="E8815" s="2" t="s">
        <v>33623</v>
      </c>
      <c r="F8815" s="2" t="s">
        <v>33624</v>
      </c>
      <c r="G8815" s="2" t="s">
        <v>30</v>
      </c>
      <c r="H8815" s="2" t="s">
        <v>30</v>
      </c>
      <c r="I8815" s="2" t="s">
        <v>31</v>
      </c>
      <c r="J8815" s="3">
        <v>45521</v>
      </c>
      <c r="K8815" s="3">
        <v>45521</v>
      </c>
      <c r="L8815" s="4">
        <v>2278.1120000000001</v>
      </c>
      <c r="M8815" s="4">
        <v>2663.261</v>
      </c>
      <c r="N8815" s="4">
        <v>25.210100000000001</v>
      </c>
      <c r="O8815" s="4">
        <v>397.44</v>
      </c>
      <c r="P8815" s="4">
        <v>27.820799999999998</v>
      </c>
      <c r="Q8815" s="2" t="s">
        <v>33625</v>
      </c>
      <c r="R8815" s="2" t="s">
        <v>33625</v>
      </c>
      <c r="S8815" s="4">
        <v>0</v>
      </c>
      <c r="T8815" s="2" t="s">
        <v>318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33626</v>
      </c>
      <c r="B8816" s="2" t="s">
        <v>33627</v>
      </c>
      <c r="C8816" s="2" t="s">
        <v>33628</v>
      </c>
      <c r="D8816" s="2" t="s">
        <v>109</v>
      </c>
      <c r="E8816" s="2" t="s">
        <v>33627</v>
      </c>
      <c r="F8816" s="2" t="s">
        <v>33628</v>
      </c>
      <c r="G8816" s="2" t="s">
        <v>30</v>
      </c>
      <c r="H8816" s="2" t="s">
        <v>30</v>
      </c>
      <c r="I8816" s="2" t="s">
        <v>31</v>
      </c>
      <c r="J8816" s="3">
        <v>45520</v>
      </c>
      <c r="K8816" s="3">
        <v>45520</v>
      </c>
      <c r="L8816" s="4">
        <v>982.35299999999995</v>
      </c>
      <c r="M8816" s="4">
        <v>1169</v>
      </c>
      <c r="N8816" s="4">
        <v>25.210100000000001</v>
      </c>
      <c r="O8816" s="4">
        <v>0</v>
      </c>
      <c r="P8816" s="4">
        <v>0</v>
      </c>
      <c r="Q8816" s="2" t="s">
        <v>33629</v>
      </c>
      <c r="R8816" s="2" t="s">
        <v>33629</v>
      </c>
      <c r="S8816" s="4">
        <v>0</v>
      </c>
      <c r="T8816" s="2" t="s">
        <v>109</v>
      </c>
      <c r="U8816" s="5">
        <v>0</v>
      </c>
      <c r="V8816" s="5" t="b">
        <f>TRUE()</f>
        <v>1</v>
      </c>
      <c r="W8816" s="5" t="b">
        <f>FALSE()</f>
        <v>0</v>
      </c>
      <c r="X8816" s="5">
        <v>6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33630</v>
      </c>
      <c r="B8817" s="2" t="s">
        <v>33631</v>
      </c>
      <c r="C8817" s="2" t="s">
        <v>33632</v>
      </c>
      <c r="D8817" s="2" t="s">
        <v>118</v>
      </c>
      <c r="E8817" s="2" t="s">
        <v>33631</v>
      </c>
      <c r="F8817" s="2" t="s">
        <v>33632</v>
      </c>
      <c r="G8817" s="2" t="s">
        <v>30</v>
      </c>
      <c r="H8817" s="2" t="s">
        <v>30</v>
      </c>
      <c r="I8817" s="2" t="s">
        <v>31</v>
      </c>
      <c r="J8817" s="3">
        <v>45520</v>
      </c>
      <c r="K8817" s="3">
        <v>45520</v>
      </c>
      <c r="L8817" s="4">
        <v>1158.8230000000001</v>
      </c>
      <c r="M8817" s="4">
        <v>1378.999</v>
      </c>
      <c r="N8817" s="4">
        <v>25.210100000000001</v>
      </c>
      <c r="O8817" s="4">
        <v>0</v>
      </c>
      <c r="P8817" s="4">
        <v>0</v>
      </c>
      <c r="Q8817" s="2" t="s">
        <v>33633</v>
      </c>
      <c r="R8817" s="2" t="s">
        <v>33633</v>
      </c>
      <c r="S8817" s="4">
        <v>0</v>
      </c>
      <c r="T8817" s="2" t="s">
        <v>118</v>
      </c>
      <c r="U8817" s="5">
        <v>0</v>
      </c>
      <c r="V8817" s="5" t="b">
        <f>TRUE()</f>
        <v>1</v>
      </c>
      <c r="W8817" s="5" t="b">
        <f>FALSE()</f>
        <v>0</v>
      </c>
      <c r="X8817" s="5">
        <v>3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33634</v>
      </c>
      <c r="B8818" s="2" t="s">
        <v>33635</v>
      </c>
      <c r="C8818" s="2" t="s">
        <v>33636</v>
      </c>
      <c r="D8818" s="2" t="s">
        <v>2252</v>
      </c>
      <c r="E8818" s="2" t="s">
        <v>33635</v>
      </c>
      <c r="F8818" s="2" t="s">
        <v>33636</v>
      </c>
      <c r="G8818" s="2" t="s">
        <v>30</v>
      </c>
      <c r="H8818" s="2" t="s">
        <v>30</v>
      </c>
      <c r="I8818" s="2" t="s">
        <v>31</v>
      </c>
      <c r="J8818" s="3">
        <v>45520</v>
      </c>
      <c r="K8818" s="3">
        <v>45520</v>
      </c>
      <c r="L8818" s="4">
        <v>1197.479</v>
      </c>
      <c r="M8818" s="4">
        <v>1425</v>
      </c>
      <c r="N8818" s="4">
        <v>25.210100000000001</v>
      </c>
      <c r="O8818" s="4">
        <v>0</v>
      </c>
      <c r="P8818" s="4">
        <v>0</v>
      </c>
      <c r="Q8818" s="2" t="s">
        <v>33637</v>
      </c>
      <c r="R8818" s="2" t="s">
        <v>33637</v>
      </c>
      <c r="S8818" s="4">
        <v>0</v>
      </c>
      <c r="T8818" s="2" t="s">
        <v>2252</v>
      </c>
      <c r="U8818" s="5">
        <v>0</v>
      </c>
      <c r="V8818" s="5" t="b">
        <f>TRUE()</f>
        <v>1</v>
      </c>
      <c r="W8818" s="5" t="b">
        <f>FALSE()</f>
        <v>0</v>
      </c>
      <c r="X8818" s="5">
        <v>3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33638</v>
      </c>
      <c r="B8819" s="2" t="s">
        <v>25657</v>
      </c>
      <c r="C8819" s="2" t="s">
        <v>25658</v>
      </c>
      <c r="D8819" s="2" t="s">
        <v>300</v>
      </c>
      <c r="E8819" s="2" t="s">
        <v>25657</v>
      </c>
      <c r="F8819" s="2" t="s">
        <v>25658</v>
      </c>
      <c r="G8819" s="2" t="s">
        <v>30</v>
      </c>
      <c r="H8819" s="2" t="s">
        <v>30</v>
      </c>
      <c r="I8819" s="2" t="s">
        <v>31</v>
      </c>
      <c r="J8819" s="3">
        <v>45520</v>
      </c>
      <c r="K8819" s="3">
        <v>45520</v>
      </c>
      <c r="L8819" s="4">
        <v>1276.471</v>
      </c>
      <c r="M8819" s="4">
        <v>1519</v>
      </c>
      <c r="N8819" s="4">
        <v>25.210100000000001</v>
      </c>
      <c r="O8819" s="4">
        <v>0</v>
      </c>
      <c r="P8819" s="4">
        <v>0</v>
      </c>
      <c r="Q8819" s="2" t="s">
        <v>25659</v>
      </c>
      <c r="R8819" s="2" t="s">
        <v>25659</v>
      </c>
      <c r="S8819" s="4">
        <v>0</v>
      </c>
      <c r="T8819" s="2" t="s">
        <v>300</v>
      </c>
      <c r="U8819" s="5">
        <v>0</v>
      </c>
      <c r="V8819" s="5" t="b">
        <f>TRUE()</f>
        <v>1</v>
      </c>
      <c r="W8819" s="5" t="b">
        <f>FALSE()</f>
        <v>0</v>
      </c>
      <c r="X8819" s="5">
        <v>6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33639</v>
      </c>
      <c r="B8820" s="2" t="s">
        <v>33640</v>
      </c>
      <c r="C8820" s="2" t="s">
        <v>33641</v>
      </c>
      <c r="D8820" s="2" t="s">
        <v>963</v>
      </c>
      <c r="E8820" s="2" t="s">
        <v>33640</v>
      </c>
      <c r="F8820" s="2" t="s">
        <v>33641</v>
      </c>
      <c r="G8820" s="2" t="s">
        <v>30</v>
      </c>
      <c r="H8820" s="2" t="s">
        <v>30</v>
      </c>
      <c r="I8820" s="2" t="s">
        <v>31</v>
      </c>
      <c r="J8820" s="3">
        <v>45520</v>
      </c>
      <c r="K8820" s="3">
        <v>45520</v>
      </c>
      <c r="L8820" s="4">
        <v>1158.8230000000001</v>
      </c>
      <c r="M8820" s="4">
        <v>1378.999</v>
      </c>
      <c r="N8820" s="4">
        <v>25.210100000000001</v>
      </c>
      <c r="O8820" s="4">
        <v>0</v>
      </c>
      <c r="P8820" s="4">
        <v>0</v>
      </c>
      <c r="Q8820" s="2" t="s">
        <v>33642</v>
      </c>
      <c r="R8820" s="2" t="s">
        <v>33642</v>
      </c>
      <c r="S8820" s="4">
        <v>0</v>
      </c>
      <c r="T8820" s="2" t="s">
        <v>963</v>
      </c>
      <c r="U8820" s="5">
        <v>0</v>
      </c>
      <c r="V8820" s="5" t="b">
        <f>TRUE()</f>
        <v>1</v>
      </c>
      <c r="W8820" s="5" t="b">
        <f>FALSE()</f>
        <v>0</v>
      </c>
      <c r="X8820" s="5">
        <v>6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33643</v>
      </c>
      <c r="B8821" s="2" t="s">
        <v>33644</v>
      </c>
      <c r="C8821" s="2" t="s">
        <v>33645</v>
      </c>
      <c r="D8821" s="2" t="s">
        <v>172</v>
      </c>
      <c r="E8821" s="2" t="s">
        <v>33644</v>
      </c>
      <c r="F8821" s="2" t="s">
        <v>33645</v>
      </c>
      <c r="G8821" s="2" t="s">
        <v>30</v>
      </c>
      <c r="H8821" s="2" t="s">
        <v>30</v>
      </c>
      <c r="I8821" s="2" t="s">
        <v>31</v>
      </c>
      <c r="J8821" s="3">
        <v>45520</v>
      </c>
      <c r="K8821" s="3">
        <v>45520</v>
      </c>
      <c r="L8821" s="4">
        <v>1368.9069999999999</v>
      </c>
      <c r="M8821" s="4">
        <v>1628.999</v>
      </c>
      <c r="N8821" s="4">
        <v>25.210100000000001</v>
      </c>
      <c r="O8821" s="4">
        <v>0</v>
      </c>
      <c r="P8821" s="4">
        <v>0</v>
      </c>
      <c r="Q8821" s="2" t="s">
        <v>33646</v>
      </c>
      <c r="R8821" s="2" t="s">
        <v>33646</v>
      </c>
      <c r="S8821" s="4">
        <v>0</v>
      </c>
      <c r="T8821" s="2" t="s">
        <v>172</v>
      </c>
      <c r="U8821" s="5">
        <v>0</v>
      </c>
      <c r="V8821" s="5" t="b">
        <f>TRUE()</f>
        <v>1</v>
      </c>
      <c r="W8821" s="5" t="b">
        <f>FALSE()</f>
        <v>0</v>
      </c>
      <c r="X8821" s="5">
        <v>4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33647</v>
      </c>
      <c r="B8822" s="2" t="s">
        <v>33648</v>
      </c>
      <c r="C8822" s="2" t="s">
        <v>33649</v>
      </c>
      <c r="D8822" s="2" t="s">
        <v>75</v>
      </c>
      <c r="E8822" s="2" t="s">
        <v>33648</v>
      </c>
      <c r="F8822" s="2" t="s">
        <v>33649</v>
      </c>
      <c r="G8822" s="2" t="s">
        <v>30</v>
      </c>
      <c r="H8822" s="2" t="s">
        <v>30</v>
      </c>
      <c r="I8822" s="2" t="s">
        <v>31</v>
      </c>
      <c r="J8822" s="3">
        <v>45520</v>
      </c>
      <c r="K8822" s="3">
        <v>45520</v>
      </c>
      <c r="L8822" s="4">
        <v>3149.5790000000002</v>
      </c>
      <c r="M8822" s="4">
        <v>3747.9989999999998</v>
      </c>
      <c r="N8822" s="4">
        <v>25.210100000000001</v>
      </c>
      <c r="O8822" s="4">
        <v>0</v>
      </c>
      <c r="P8822" s="4">
        <v>0</v>
      </c>
      <c r="Q8822" s="2" t="s">
        <v>33650</v>
      </c>
      <c r="R8822" s="2" t="s">
        <v>33650</v>
      </c>
      <c r="S8822" s="4">
        <v>0</v>
      </c>
      <c r="T8822" s="2" t="s">
        <v>75</v>
      </c>
      <c r="U8822" s="5">
        <v>0</v>
      </c>
      <c r="V8822" s="5" t="b">
        <f>TRUE()</f>
        <v>1</v>
      </c>
      <c r="W8822" s="5" t="b">
        <f>FALSE()</f>
        <v>0</v>
      </c>
      <c r="X8822" s="5">
        <v>5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33651</v>
      </c>
      <c r="B8823" s="2" t="s">
        <v>33652</v>
      </c>
      <c r="C8823" s="2" t="s">
        <v>33653</v>
      </c>
      <c r="D8823" s="2" t="s">
        <v>934</v>
      </c>
      <c r="E8823" s="2" t="s">
        <v>33652</v>
      </c>
      <c r="F8823" s="2" t="s">
        <v>33653</v>
      </c>
      <c r="G8823" s="2" t="s">
        <v>30</v>
      </c>
      <c r="H8823" s="2" t="s">
        <v>30</v>
      </c>
      <c r="I8823" s="2" t="s">
        <v>31</v>
      </c>
      <c r="J8823" s="3">
        <v>45520</v>
      </c>
      <c r="K8823" s="3">
        <v>45520</v>
      </c>
      <c r="L8823" s="4">
        <v>1737.8150000000001</v>
      </c>
      <c r="M8823" s="4">
        <v>2068</v>
      </c>
      <c r="N8823" s="4">
        <v>25.210100000000001</v>
      </c>
      <c r="O8823" s="4">
        <v>0</v>
      </c>
      <c r="P8823" s="4">
        <v>0</v>
      </c>
      <c r="Q8823" s="2" t="s">
        <v>33654</v>
      </c>
      <c r="R8823" s="2" t="s">
        <v>33655</v>
      </c>
      <c r="S8823" s="4">
        <v>0</v>
      </c>
      <c r="T8823" s="2" t="s">
        <v>934</v>
      </c>
      <c r="U8823" s="5">
        <v>0</v>
      </c>
      <c r="V8823" s="5" t="b">
        <f>TRUE()</f>
        <v>1</v>
      </c>
      <c r="W8823" s="5" t="b">
        <f>FALSE()</f>
        <v>0</v>
      </c>
      <c r="X8823" s="5">
        <v>4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33656</v>
      </c>
      <c r="B8824" s="2" t="s">
        <v>33657</v>
      </c>
      <c r="C8824" s="2" t="s">
        <v>33658</v>
      </c>
      <c r="D8824" s="2" t="s">
        <v>85</v>
      </c>
      <c r="E8824" s="2" t="s">
        <v>33657</v>
      </c>
      <c r="F8824" s="2" t="s">
        <v>33658</v>
      </c>
      <c r="G8824" s="2" t="s">
        <v>30</v>
      </c>
      <c r="H8824" s="2" t="s">
        <v>30</v>
      </c>
      <c r="I8824" s="2" t="s">
        <v>31</v>
      </c>
      <c r="J8824" s="3">
        <v>45520</v>
      </c>
      <c r="K8824" s="3">
        <v>45520</v>
      </c>
      <c r="L8824" s="4">
        <v>2553.6030000000001</v>
      </c>
      <c r="M8824" s="4">
        <v>2985.2629999999999</v>
      </c>
      <c r="N8824" s="4">
        <v>25.210100000000001</v>
      </c>
      <c r="O8824" s="4">
        <v>446.04</v>
      </c>
      <c r="P8824" s="4">
        <v>31.222799999999999</v>
      </c>
      <c r="Q8824" s="2" t="s">
        <v>33659</v>
      </c>
      <c r="R8824" s="2" t="s">
        <v>33659</v>
      </c>
      <c r="S8824" s="4">
        <v>0</v>
      </c>
      <c r="T8824" s="2" t="s">
        <v>85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33660</v>
      </c>
      <c r="B8825" s="2" t="s">
        <v>33661</v>
      </c>
      <c r="C8825" s="2" t="s">
        <v>33662</v>
      </c>
      <c r="D8825" s="2" t="s">
        <v>90</v>
      </c>
      <c r="E8825" s="2" t="s">
        <v>33661</v>
      </c>
      <c r="F8825" s="2" t="s">
        <v>33662</v>
      </c>
      <c r="G8825" s="2" t="s">
        <v>30</v>
      </c>
      <c r="H8825" s="2" t="s">
        <v>30</v>
      </c>
      <c r="I8825" s="2" t="s">
        <v>31</v>
      </c>
      <c r="J8825" s="3">
        <v>45520</v>
      </c>
      <c r="K8825" s="3">
        <v>45520</v>
      </c>
      <c r="L8825" s="4">
        <v>688.23500000000001</v>
      </c>
      <c r="M8825" s="4">
        <v>819</v>
      </c>
      <c r="N8825" s="4">
        <v>25.210100000000001</v>
      </c>
      <c r="O8825" s="4">
        <v>0</v>
      </c>
      <c r="P8825" s="4">
        <v>0</v>
      </c>
      <c r="Q8825" s="2" t="s">
        <v>33663</v>
      </c>
      <c r="R8825" s="2" t="s">
        <v>33663</v>
      </c>
      <c r="S8825" s="4">
        <v>0</v>
      </c>
      <c r="T8825" s="2" t="s">
        <v>90</v>
      </c>
      <c r="U8825" s="5">
        <v>0</v>
      </c>
      <c r="V8825" s="5" t="b">
        <f>TRUE()</f>
        <v>1</v>
      </c>
      <c r="W8825" s="5" t="b">
        <f>FALSE()</f>
        <v>0</v>
      </c>
      <c r="X8825" s="5">
        <v>6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33664</v>
      </c>
      <c r="B8826" s="2" t="s">
        <v>33665</v>
      </c>
      <c r="C8826" s="2" t="s">
        <v>33666</v>
      </c>
      <c r="D8826" s="2" t="s">
        <v>36</v>
      </c>
      <c r="E8826" s="2" t="s">
        <v>33665</v>
      </c>
      <c r="F8826" s="2" t="s">
        <v>33666</v>
      </c>
      <c r="G8826" s="2" t="s">
        <v>30</v>
      </c>
      <c r="H8826" s="2" t="s">
        <v>30</v>
      </c>
      <c r="I8826" s="2" t="s">
        <v>31</v>
      </c>
      <c r="J8826" s="3">
        <v>45520</v>
      </c>
      <c r="K8826" s="3">
        <v>45520</v>
      </c>
      <c r="L8826" s="4">
        <v>856.30200000000002</v>
      </c>
      <c r="M8826" s="4">
        <v>1018.999</v>
      </c>
      <c r="N8826" s="4">
        <v>25.210100000000001</v>
      </c>
      <c r="O8826" s="4">
        <v>0</v>
      </c>
      <c r="P8826" s="4">
        <v>0</v>
      </c>
      <c r="Q8826" s="2" t="s">
        <v>33667</v>
      </c>
      <c r="R8826" s="2" t="s">
        <v>33667</v>
      </c>
      <c r="S8826" s="4">
        <v>0</v>
      </c>
      <c r="T8826" s="2" t="s">
        <v>36</v>
      </c>
      <c r="U8826" s="5">
        <v>0</v>
      </c>
      <c r="V8826" s="5" t="b">
        <f>TRUE()</f>
        <v>1</v>
      </c>
      <c r="W8826" s="5" t="b">
        <f>FALSE()</f>
        <v>0</v>
      </c>
      <c r="X8826" s="5">
        <v>6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33668</v>
      </c>
      <c r="B8827" s="2" t="s">
        <v>33669</v>
      </c>
      <c r="C8827" s="2" t="s">
        <v>33670</v>
      </c>
      <c r="D8827" s="2" t="s">
        <v>417</v>
      </c>
      <c r="E8827" s="2" t="s">
        <v>33669</v>
      </c>
      <c r="F8827" s="2" t="s">
        <v>33670</v>
      </c>
      <c r="G8827" s="2" t="s">
        <v>30</v>
      </c>
      <c r="H8827" s="2" t="s">
        <v>30</v>
      </c>
      <c r="I8827" s="2" t="s">
        <v>31</v>
      </c>
      <c r="J8827" s="3">
        <v>45520</v>
      </c>
      <c r="K8827" s="3">
        <v>45520</v>
      </c>
      <c r="L8827" s="4">
        <v>3745.123</v>
      </c>
      <c r="M8827" s="4">
        <v>4010.3069999999998</v>
      </c>
      <c r="N8827" s="4">
        <v>25.210100000000001</v>
      </c>
      <c r="O8827" s="4">
        <v>449.82</v>
      </c>
      <c r="P8827" s="4">
        <v>31.487400000000001</v>
      </c>
      <c r="Q8827" s="2" t="s">
        <v>33671</v>
      </c>
      <c r="R8827" s="2" t="s">
        <v>33671</v>
      </c>
      <c r="S8827" s="4">
        <v>0</v>
      </c>
      <c r="T8827" s="2" t="s">
        <v>417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33672</v>
      </c>
      <c r="B8828" s="2" t="s">
        <v>33673</v>
      </c>
      <c r="C8828" s="2" t="s">
        <v>33674</v>
      </c>
      <c r="D8828" s="2" t="s">
        <v>318</v>
      </c>
      <c r="E8828" s="2" t="s">
        <v>33673</v>
      </c>
      <c r="F8828" s="2" t="s">
        <v>33674</v>
      </c>
      <c r="G8828" s="2" t="s">
        <v>30</v>
      </c>
      <c r="H8828" s="2" t="s">
        <v>30</v>
      </c>
      <c r="I8828" s="2" t="s">
        <v>31</v>
      </c>
      <c r="J8828" s="3">
        <v>45520</v>
      </c>
      <c r="K8828" s="3">
        <v>45520</v>
      </c>
      <c r="L8828" s="4">
        <v>1216.962</v>
      </c>
      <c r="M8828" s="4">
        <v>1422.9559999999999</v>
      </c>
      <c r="N8828" s="4">
        <v>25.210100000000001</v>
      </c>
      <c r="O8828" s="4">
        <v>210.23982000000001</v>
      </c>
      <c r="P8828" s="4">
        <v>14.716787399999999</v>
      </c>
      <c r="Q8828" s="2" t="s">
        <v>33675</v>
      </c>
      <c r="R8828" s="2" t="s">
        <v>33675</v>
      </c>
      <c r="S8828" s="4">
        <v>0</v>
      </c>
      <c r="T8828" s="2" t="s">
        <v>318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33676</v>
      </c>
      <c r="B8829" s="2" t="s">
        <v>33677</v>
      </c>
      <c r="C8829" s="2" t="s">
        <v>33678</v>
      </c>
      <c r="D8829" s="2" t="s">
        <v>283</v>
      </c>
      <c r="E8829" s="2" t="s">
        <v>33677</v>
      </c>
      <c r="F8829" s="2" t="s">
        <v>33678</v>
      </c>
      <c r="G8829" s="2" t="s">
        <v>30</v>
      </c>
      <c r="H8829" s="2" t="s">
        <v>30</v>
      </c>
      <c r="I8829" s="2" t="s">
        <v>31</v>
      </c>
      <c r="J8829" s="3">
        <v>45520</v>
      </c>
      <c r="K8829" s="3">
        <v>45520</v>
      </c>
      <c r="L8829" s="4">
        <v>1367.2270000000001</v>
      </c>
      <c r="M8829" s="4">
        <v>1627</v>
      </c>
      <c r="N8829" s="4">
        <v>25.210100000000001</v>
      </c>
      <c r="O8829" s="4">
        <v>0</v>
      </c>
      <c r="P8829" s="4">
        <v>0</v>
      </c>
      <c r="Q8829" s="2" t="s">
        <v>33679</v>
      </c>
      <c r="R8829" s="2" t="s">
        <v>33679</v>
      </c>
      <c r="S8829" s="4">
        <v>0</v>
      </c>
      <c r="T8829" s="2" t="s">
        <v>283</v>
      </c>
      <c r="U8829" s="5">
        <v>0</v>
      </c>
      <c r="V8829" s="5" t="b">
        <f>TRUE()</f>
        <v>1</v>
      </c>
      <c r="W8829" s="5" t="b">
        <f>FALSE()</f>
        <v>0</v>
      </c>
      <c r="X8829" s="5">
        <v>6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33680</v>
      </c>
      <c r="B8830" s="2" t="s">
        <v>33681</v>
      </c>
      <c r="C8830" s="2" t="s">
        <v>33682</v>
      </c>
      <c r="D8830" s="2" t="s">
        <v>75</v>
      </c>
      <c r="E8830" s="2" t="s">
        <v>33681</v>
      </c>
      <c r="F8830" s="2" t="s">
        <v>33682</v>
      </c>
      <c r="G8830" s="2" t="s">
        <v>30</v>
      </c>
      <c r="H8830" s="2" t="s">
        <v>30</v>
      </c>
      <c r="I8830" s="2" t="s">
        <v>31</v>
      </c>
      <c r="J8830" s="3">
        <v>45519</v>
      </c>
      <c r="K8830" s="3">
        <v>45519</v>
      </c>
      <c r="L8830" s="4">
        <v>2544.538</v>
      </c>
      <c r="M8830" s="4">
        <v>3028</v>
      </c>
      <c r="N8830" s="4">
        <v>25.210100000000001</v>
      </c>
      <c r="O8830" s="4">
        <v>0</v>
      </c>
      <c r="P8830" s="4">
        <v>0</v>
      </c>
      <c r="Q8830" s="2" t="s">
        <v>33683</v>
      </c>
      <c r="R8830" s="2" t="s">
        <v>33683</v>
      </c>
      <c r="S8830" s="4">
        <v>0</v>
      </c>
      <c r="T8830" s="2" t="s">
        <v>75</v>
      </c>
      <c r="U8830" s="5">
        <v>0</v>
      </c>
      <c r="V8830" s="5" t="b">
        <f>TRUE()</f>
        <v>1</v>
      </c>
      <c r="W8830" s="5" t="b">
        <f>FALSE()</f>
        <v>0</v>
      </c>
      <c r="X8830" s="5">
        <v>4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33684</v>
      </c>
      <c r="B8831" s="2" t="s">
        <v>33685</v>
      </c>
      <c r="C8831" s="2" t="s">
        <v>33686</v>
      </c>
      <c r="D8831" s="2" t="s">
        <v>60</v>
      </c>
      <c r="E8831" s="2" t="s">
        <v>33685</v>
      </c>
      <c r="F8831" s="2" t="s">
        <v>33686</v>
      </c>
      <c r="G8831" s="2" t="s">
        <v>30</v>
      </c>
      <c r="H8831" s="2" t="s">
        <v>30</v>
      </c>
      <c r="I8831" s="2" t="s">
        <v>31</v>
      </c>
      <c r="J8831" s="3">
        <v>45519</v>
      </c>
      <c r="K8831" s="3">
        <v>45519</v>
      </c>
      <c r="L8831" s="4">
        <v>1167.2270000000001</v>
      </c>
      <c r="M8831" s="4">
        <v>1389</v>
      </c>
      <c r="N8831" s="4">
        <v>25.210100000000001</v>
      </c>
      <c r="O8831" s="4">
        <v>0</v>
      </c>
      <c r="P8831" s="4">
        <v>0</v>
      </c>
      <c r="Q8831" s="2" t="s">
        <v>33687</v>
      </c>
      <c r="R8831" s="2" t="s">
        <v>33687</v>
      </c>
      <c r="S8831" s="4">
        <v>0</v>
      </c>
      <c r="T8831" s="2" t="s">
        <v>60</v>
      </c>
      <c r="U8831" s="5">
        <v>0</v>
      </c>
      <c r="V8831" s="5" t="b">
        <f>TRUE()</f>
        <v>1</v>
      </c>
      <c r="W8831" s="5" t="b">
        <f>FALSE()</f>
        <v>0</v>
      </c>
      <c r="X8831" s="5">
        <v>6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33688</v>
      </c>
      <c r="B8832" s="2" t="s">
        <v>33689</v>
      </c>
      <c r="C8832" s="2" t="s">
        <v>33690</v>
      </c>
      <c r="D8832" s="2" t="s">
        <v>14845</v>
      </c>
      <c r="E8832" s="2" t="s">
        <v>33689</v>
      </c>
      <c r="F8832" s="2" t="s">
        <v>33690</v>
      </c>
      <c r="G8832" s="2" t="s">
        <v>30</v>
      </c>
      <c r="H8832" s="2" t="s">
        <v>30</v>
      </c>
      <c r="I8832" s="2" t="s">
        <v>31</v>
      </c>
      <c r="J8832" s="3">
        <v>45519</v>
      </c>
      <c r="K8832" s="3">
        <v>45519</v>
      </c>
      <c r="L8832" s="4">
        <v>1284.874</v>
      </c>
      <c r="M8832" s="4">
        <v>1529</v>
      </c>
      <c r="N8832" s="4">
        <v>25.210100000000001</v>
      </c>
      <c r="O8832" s="4">
        <v>0</v>
      </c>
      <c r="P8832" s="4">
        <v>0</v>
      </c>
      <c r="Q8832" s="2" t="s">
        <v>33691</v>
      </c>
      <c r="R8832" s="2" t="s">
        <v>33691</v>
      </c>
      <c r="S8832" s="4">
        <v>0</v>
      </c>
      <c r="T8832" s="2" t="s">
        <v>14845</v>
      </c>
      <c r="U8832" s="5">
        <v>0</v>
      </c>
      <c r="V8832" s="5" t="b">
        <f>TRUE()</f>
        <v>1</v>
      </c>
      <c r="W8832" s="5" t="b">
        <f>FALSE()</f>
        <v>0</v>
      </c>
      <c r="X8832" s="5">
        <v>6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33692</v>
      </c>
      <c r="B8833" s="2" t="s">
        <v>33693</v>
      </c>
      <c r="C8833" s="2" t="s">
        <v>33694</v>
      </c>
      <c r="D8833" s="2" t="s">
        <v>300</v>
      </c>
      <c r="E8833" s="2" t="s">
        <v>33693</v>
      </c>
      <c r="F8833" s="2" t="s">
        <v>33694</v>
      </c>
      <c r="G8833" s="2" t="s">
        <v>30</v>
      </c>
      <c r="H8833" s="2" t="s">
        <v>30</v>
      </c>
      <c r="I8833" s="2" t="s">
        <v>31</v>
      </c>
      <c r="J8833" s="3">
        <v>45519</v>
      </c>
      <c r="K8833" s="3">
        <v>45519</v>
      </c>
      <c r="L8833" s="4">
        <v>990.75599999999997</v>
      </c>
      <c r="M8833" s="4">
        <v>1179</v>
      </c>
      <c r="N8833" s="4">
        <v>25.210100000000001</v>
      </c>
      <c r="O8833" s="4">
        <v>0</v>
      </c>
      <c r="P8833" s="4">
        <v>0</v>
      </c>
      <c r="Q8833" s="2" t="s">
        <v>33695</v>
      </c>
      <c r="R8833" s="2" t="s">
        <v>33696</v>
      </c>
      <c r="S8833" s="4">
        <v>0</v>
      </c>
      <c r="T8833" s="2" t="s">
        <v>300</v>
      </c>
      <c r="U8833" s="5">
        <v>0</v>
      </c>
      <c r="V8833" s="5" t="b">
        <f>TRUE()</f>
        <v>1</v>
      </c>
      <c r="W8833" s="5" t="b">
        <f>FALSE()</f>
        <v>0</v>
      </c>
      <c r="X8833" s="5">
        <v>6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33697</v>
      </c>
      <c r="B8834" s="2" t="s">
        <v>33698</v>
      </c>
      <c r="C8834" s="2" t="s">
        <v>33699</v>
      </c>
      <c r="D8834" s="2" t="s">
        <v>2932</v>
      </c>
      <c r="E8834" s="2" t="s">
        <v>33698</v>
      </c>
      <c r="F8834" s="2" t="s">
        <v>33699</v>
      </c>
      <c r="G8834" s="2" t="s">
        <v>30</v>
      </c>
      <c r="H8834" s="2" t="s">
        <v>30</v>
      </c>
      <c r="I8834" s="2" t="s">
        <v>31</v>
      </c>
      <c r="J8834" s="3">
        <v>45519</v>
      </c>
      <c r="K8834" s="3">
        <v>45519</v>
      </c>
      <c r="L8834" s="4">
        <v>2553.6030000000001</v>
      </c>
      <c r="M8834" s="4">
        <v>2985.2629999999999</v>
      </c>
      <c r="N8834" s="4">
        <v>25.210100000000001</v>
      </c>
      <c r="O8834" s="4">
        <v>446.04</v>
      </c>
      <c r="P8834" s="4">
        <v>31.222799999999999</v>
      </c>
      <c r="Q8834" s="2" t="s">
        <v>33700</v>
      </c>
      <c r="R8834" s="2" t="s">
        <v>33700</v>
      </c>
      <c r="S8834" s="4">
        <v>0</v>
      </c>
      <c r="T8834" s="2" t="s">
        <v>2932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33701</v>
      </c>
      <c r="B8835" s="2" t="s">
        <v>33702</v>
      </c>
      <c r="C8835" s="2" t="s">
        <v>33703</v>
      </c>
      <c r="D8835" s="2" t="s">
        <v>520</v>
      </c>
      <c r="E8835" s="2" t="s">
        <v>33702</v>
      </c>
      <c r="F8835" s="2" t="s">
        <v>33703</v>
      </c>
      <c r="G8835" s="2" t="s">
        <v>30</v>
      </c>
      <c r="H8835" s="2" t="s">
        <v>30</v>
      </c>
      <c r="I8835" s="2" t="s">
        <v>31</v>
      </c>
      <c r="J8835" s="3">
        <v>45519</v>
      </c>
      <c r="K8835" s="3">
        <v>45519</v>
      </c>
      <c r="L8835" s="4">
        <v>1714.441</v>
      </c>
      <c r="M8835" s="4">
        <v>2014.856</v>
      </c>
      <c r="N8835" s="4">
        <v>25.210100000000001</v>
      </c>
      <c r="O8835" s="4">
        <v>211.08</v>
      </c>
      <c r="P8835" s="4">
        <v>14.775600000000001</v>
      </c>
      <c r="Q8835" s="2" t="s">
        <v>33704</v>
      </c>
      <c r="R8835" s="2" t="s">
        <v>33704</v>
      </c>
      <c r="S8835" s="4">
        <v>0</v>
      </c>
      <c r="T8835" s="2" t="s">
        <v>520</v>
      </c>
      <c r="U8835" s="5">
        <v>0</v>
      </c>
      <c r="V8835" s="5" t="b">
        <f>TRUE()</f>
        <v>1</v>
      </c>
      <c r="W8835" s="5" t="b">
        <f>FALSE()</f>
        <v>0</v>
      </c>
      <c r="X8835" s="5">
        <v>12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33705</v>
      </c>
      <c r="B8836" s="2" t="s">
        <v>33706</v>
      </c>
      <c r="C8836" s="2" t="s">
        <v>33707</v>
      </c>
      <c r="D8836" s="2" t="s">
        <v>541</v>
      </c>
      <c r="E8836" s="2" t="s">
        <v>33706</v>
      </c>
      <c r="F8836" s="2" t="s">
        <v>33707</v>
      </c>
      <c r="G8836" s="2" t="s">
        <v>30</v>
      </c>
      <c r="H8836" s="2" t="s">
        <v>30</v>
      </c>
      <c r="I8836" s="2" t="s">
        <v>31</v>
      </c>
      <c r="J8836" s="3">
        <v>45519</v>
      </c>
      <c r="K8836" s="3">
        <v>45519</v>
      </c>
      <c r="L8836" s="4">
        <v>2041.1759999999999</v>
      </c>
      <c r="M8836" s="4">
        <v>2428.9989999999998</v>
      </c>
      <c r="N8836" s="4">
        <v>25.210100000000001</v>
      </c>
      <c r="O8836" s="4">
        <v>0</v>
      </c>
      <c r="P8836" s="4">
        <v>0</v>
      </c>
      <c r="Q8836" s="2" t="s">
        <v>33708</v>
      </c>
      <c r="R8836" s="2" t="s">
        <v>33708</v>
      </c>
      <c r="S8836" s="4">
        <v>0</v>
      </c>
      <c r="T8836" s="2" t="s">
        <v>541</v>
      </c>
      <c r="U8836" s="5">
        <v>0</v>
      </c>
      <c r="V8836" s="5" t="b">
        <f>TRUE()</f>
        <v>1</v>
      </c>
      <c r="W8836" s="5" t="b">
        <f>FALSE()</f>
        <v>0</v>
      </c>
      <c r="X8836" s="5">
        <v>6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33709</v>
      </c>
      <c r="B8837" s="2" t="s">
        <v>33710</v>
      </c>
      <c r="C8837" s="2" t="s">
        <v>33711</v>
      </c>
      <c r="D8837" s="2" t="s">
        <v>118</v>
      </c>
      <c r="E8837" s="2" t="s">
        <v>33710</v>
      </c>
      <c r="F8837" s="2" t="s">
        <v>33711</v>
      </c>
      <c r="G8837" s="2" t="s">
        <v>30</v>
      </c>
      <c r="H8837" s="2" t="s">
        <v>30</v>
      </c>
      <c r="I8837" s="2" t="s">
        <v>31</v>
      </c>
      <c r="J8837" s="3">
        <v>45519</v>
      </c>
      <c r="K8837" s="3">
        <v>45519</v>
      </c>
      <c r="L8837" s="4">
        <v>1276.471</v>
      </c>
      <c r="M8837" s="4">
        <v>1519</v>
      </c>
      <c r="N8837" s="4">
        <v>25.210100000000001</v>
      </c>
      <c r="O8837" s="4">
        <v>0</v>
      </c>
      <c r="P8837" s="4">
        <v>0</v>
      </c>
      <c r="Q8837" s="2" t="s">
        <v>33712</v>
      </c>
      <c r="R8837" s="2" t="s">
        <v>33712</v>
      </c>
      <c r="S8837" s="4">
        <v>0</v>
      </c>
      <c r="T8837" s="2" t="s">
        <v>118</v>
      </c>
      <c r="U8837" s="5">
        <v>0</v>
      </c>
      <c r="V8837" s="5" t="b">
        <f>TRUE()</f>
        <v>1</v>
      </c>
      <c r="W8837" s="5" t="b">
        <f>FALSE()</f>
        <v>0</v>
      </c>
      <c r="X8837" s="5">
        <v>4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33713</v>
      </c>
      <c r="B8838" s="2" t="s">
        <v>33714</v>
      </c>
      <c r="C8838" s="2" t="s">
        <v>33715</v>
      </c>
      <c r="D8838" s="2" t="s">
        <v>318</v>
      </c>
      <c r="E8838" s="2" t="s">
        <v>33714</v>
      </c>
      <c r="F8838" s="2" t="s">
        <v>33715</v>
      </c>
      <c r="G8838" s="2" t="s">
        <v>30</v>
      </c>
      <c r="H8838" s="2" t="s">
        <v>30</v>
      </c>
      <c r="I8838" s="2" t="s">
        <v>31</v>
      </c>
      <c r="J8838" s="3">
        <v>45519</v>
      </c>
      <c r="K8838" s="3">
        <v>45519</v>
      </c>
      <c r="L8838" s="4">
        <v>1031.933</v>
      </c>
      <c r="M8838" s="4">
        <v>1228</v>
      </c>
      <c r="N8838" s="4">
        <v>25.210100000000001</v>
      </c>
      <c r="O8838" s="4">
        <v>0</v>
      </c>
      <c r="P8838" s="4">
        <v>0</v>
      </c>
      <c r="Q8838" s="2" t="s">
        <v>33716</v>
      </c>
      <c r="R8838" s="2" t="s">
        <v>33716</v>
      </c>
      <c r="S8838" s="4">
        <v>0</v>
      </c>
      <c r="T8838" s="2" t="s">
        <v>318</v>
      </c>
      <c r="U8838" s="5">
        <v>0</v>
      </c>
      <c r="V8838" s="5" t="b">
        <f>TRUE()</f>
        <v>1</v>
      </c>
      <c r="W8838" s="5" t="b">
        <f>FALSE()</f>
        <v>0</v>
      </c>
      <c r="X8838" s="5">
        <v>4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33717</v>
      </c>
      <c r="B8839" s="2" t="s">
        <v>5734</v>
      </c>
      <c r="C8839" s="2" t="s">
        <v>5735</v>
      </c>
      <c r="D8839" s="2" t="s">
        <v>29</v>
      </c>
      <c r="E8839" s="2" t="s">
        <v>5734</v>
      </c>
      <c r="F8839" s="2" t="s">
        <v>5735</v>
      </c>
      <c r="G8839" s="2" t="s">
        <v>30</v>
      </c>
      <c r="H8839" s="2" t="s">
        <v>30</v>
      </c>
      <c r="I8839" s="2" t="s">
        <v>31</v>
      </c>
      <c r="J8839" s="3">
        <v>45519</v>
      </c>
      <c r="K8839" s="3">
        <v>45519</v>
      </c>
      <c r="L8839" s="4">
        <v>1893.434</v>
      </c>
      <c r="M8839" s="4">
        <v>2029</v>
      </c>
      <c r="N8839" s="4">
        <v>25.210100000000001</v>
      </c>
      <c r="O8839" s="4">
        <v>0</v>
      </c>
      <c r="P8839" s="4">
        <v>0</v>
      </c>
      <c r="Q8839" s="2" t="s">
        <v>5736</v>
      </c>
      <c r="R8839" s="2" t="s">
        <v>5736</v>
      </c>
      <c r="S8839" s="4">
        <v>0</v>
      </c>
      <c r="T8839" s="2" t="s">
        <v>29</v>
      </c>
      <c r="U8839" s="5">
        <v>0</v>
      </c>
      <c r="V8839" s="5" t="b">
        <f>TRUE()</f>
        <v>1</v>
      </c>
      <c r="W8839" s="5" t="b">
        <f>FALSE()</f>
        <v>0</v>
      </c>
      <c r="X8839" s="5">
        <v>6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33718</v>
      </c>
      <c r="B8840" s="2" t="s">
        <v>33719</v>
      </c>
      <c r="C8840" s="2" t="s">
        <v>33720</v>
      </c>
      <c r="D8840" s="2" t="s">
        <v>520</v>
      </c>
      <c r="E8840" s="2" t="s">
        <v>33719</v>
      </c>
      <c r="F8840" s="2" t="s">
        <v>33720</v>
      </c>
      <c r="G8840" s="2" t="s">
        <v>30</v>
      </c>
      <c r="H8840" s="2" t="s">
        <v>30</v>
      </c>
      <c r="I8840" s="2" t="s">
        <v>31</v>
      </c>
      <c r="J8840" s="3">
        <v>45519</v>
      </c>
      <c r="K8840" s="3">
        <v>45519</v>
      </c>
      <c r="L8840" s="4">
        <v>1962.828</v>
      </c>
      <c r="M8840" s="4">
        <v>2294.7469999999998</v>
      </c>
      <c r="N8840" s="4">
        <v>25.210100000000001</v>
      </c>
      <c r="O8840" s="4">
        <v>341.82</v>
      </c>
      <c r="P8840" s="4">
        <v>23.927399999999999</v>
      </c>
      <c r="Q8840" s="2" t="s">
        <v>33721</v>
      </c>
      <c r="R8840" s="2" t="s">
        <v>33721</v>
      </c>
      <c r="S8840" s="4">
        <v>0</v>
      </c>
      <c r="T8840" s="2" t="s">
        <v>520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33722</v>
      </c>
      <c r="B8841" s="2" t="s">
        <v>33723</v>
      </c>
      <c r="C8841" s="2" t="s">
        <v>33724</v>
      </c>
      <c r="D8841" s="2" t="s">
        <v>300</v>
      </c>
      <c r="E8841" s="2" t="s">
        <v>33723</v>
      </c>
      <c r="F8841" s="2" t="s">
        <v>33724</v>
      </c>
      <c r="G8841" s="2" t="s">
        <v>30</v>
      </c>
      <c r="H8841" s="2" t="s">
        <v>30</v>
      </c>
      <c r="I8841" s="2" t="s">
        <v>31</v>
      </c>
      <c r="J8841" s="3">
        <v>45519</v>
      </c>
      <c r="K8841" s="3">
        <v>45519</v>
      </c>
      <c r="L8841" s="4">
        <v>755.46199999999999</v>
      </c>
      <c r="M8841" s="4">
        <v>899</v>
      </c>
      <c r="N8841" s="4">
        <v>25.210100000000001</v>
      </c>
      <c r="O8841" s="4">
        <v>0</v>
      </c>
      <c r="P8841" s="4">
        <v>0</v>
      </c>
      <c r="Q8841" s="2" t="s">
        <v>33725</v>
      </c>
      <c r="R8841" s="2" t="s">
        <v>33725</v>
      </c>
      <c r="S8841" s="4">
        <v>0</v>
      </c>
      <c r="T8841" s="2" t="s">
        <v>300</v>
      </c>
      <c r="U8841" s="5">
        <v>0</v>
      </c>
      <c r="V8841" s="5" t="b">
        <f>TRUE()</f>
        <v>1</v>
      </c>
      <c r="W8841" s="5" t="b">
        <f>FALSE()</f>
        <v>0</v>
      </c>
      <c r="X8841" s="5">
        <v>6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33726</v>
      </c>
      <c r="B8842" s="2" t="s">
        <v>33727</v>
      </c>
      <c r="C8842" s="2" t="s">
        <v>33728</v>
      </c>
      <c r="D8842" s="2" t="s">
        <v>211</v>
      </c>
      <c r="E8842" s="2" t="s">
        <v>33727</v>
      </c>
      <c r="F8842" s="2" t="s">
        <v>33728</v>
      </c>
      <c r="G8842" s="2" t="s">
        <v>30</v>
      </c>
      <c r="H8842" s="2" t="s">
        <v>30</v>
      </c>
      <c r="I8842" s="2" t="s">
        <v>31</v>
      </c>
      <c r="J8842" s="3">
        <v>45519</v>
      </c>
      <c r="K8842" s="3">
        <v>45518</v>
      </c>
      <c r="L8842" s="4">
        <v>682.505</v>
      </c>
      <c r="M8842" s="4">
        <v>803.79300000000001</v>
      </c>
      <c r="N8842" s="4">
        <v>25.210100000000001</v>
      </c>
      <c r="O8842" s="4">
        <v>69.900000000000006</v>
      </c>
      <c r="P8842" s="4">
        <v>4.8929999999999998</v>
      </c>
      <c r="Q8842" s="2" t="s">
        <v>33729</v>
      </c>
      <c r="R8842" s="2" t="s">
        <v>33729</v>
      </c>
      <c r="S8842" s="4">
        <v>0</v>
      </c>
      <c r="T8842" s="2" t="s">
        <v>211</v>
      </c>
      <c r="U8842" s="5">
        <v>0</v>
      </c>
      <c r="V8842" s="5" t="b">
        <f>TRUE()</f>
        <v>1</v>
      </c>
      <c r="W8842" s="5" t="b">
        <f>FALSE()</f>
        <v>0</v>
      </c>
      <c r="X8842" s="5">
        <v>10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33730</v>
      </c>
      <c r="B8843" s="2" t="s">
        <v>33731</v>
      </c>
      <c r="C8843" s="2" t="s">
        <v>33732</v>
      </c>
      <c r="D8843" s="2" t="s">
        <v>225</v>
      </c>
      <c r="E8843" s="2" t="s">
        <v>33731</v>
      </c>
      <c r="F8843" s="2" t="s">
        <v>33732</v>
      </c>
      <c r="G8843" s="2" t="s">
        <v>30</v>
      </c>
      <c r="H8843" s="2" t="s">
        <v>863</v>
      </c>
      <c r="I8843" s="2" t="s">
        <v>31</v>
      </c>
      <c r="J8843" s="3">
        <v>45518</v>
      </c>
      <c r="K8843" s="3">
        <v>45518</v>
      </c>
      <c r="L8843" s="4">
        <v>2563.7959999999998</v>
      </c>
      <c r="M8843" s="4">
        <v>2997.1770000000001</v>
      </c>
      <c r="N8843" s="4">
        <v>25.210100000000001</v>
      </c>
      <c r="O8843" s="4">
        <v>447.83819999999997</v>
      </c>
      <c r="P8843" s="4">
        <v>31.348673999999999</v>
      </c>
      <c r="Q8843" s="2" t="s">
        <v>33733</v>
      </c>
      <c r="R8843" s="2" t="s">
        <v>33733</v>
      </c>
      <c r="S8843" s="4">
        <v>0</v>
      </c>
      <c r="T8843" s="2" t="s">
        <v>225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33734</v>
      </c>
      <c r="B8844" s="2" t="s">
        <v>33735</v>
      </c>
      <c r="C8844" s="2" t="s">
        <v>33736</v>
      </c>
      <c r="D8844" s="2" t="s">
        <v>132</v>
      </c>
      <c r="E8844" s="2" t="s">
        <v>33735</v>
      </c>
      <c r="F8844" s="2" t="s">
        <v>33736</v>
      </c>
      <c r="G8844" s="2" t="s">
        <v>30</v>
      </c>
      <c r="H8844" s="2" t="s">
        <v>30</v>
      </c>
      <c r="I8844" s="2" t="s">
        <v>31</v>
      </c>
      <c r="J8844" s="3">
        <v>45518</v>
      </c>
      <c r="K8844" s="3">
        <v>45518</v>
      </c>
      <c r="L8844" s="4">
        <v>1788.3510000000001</v>
      </c>
      <c r="M8844" s="4">
        <v>2090.8130000000001</v>
      </c>
      <c r="N8844" s="4">
        <v>25.210100000000001</v>
      </c>
      <c r="O8844" s="4">
        <v>311.04000000000002</v>
      </c>
      <c r="P8844" s="4">
        <v>21.7728</v>
      </c>
      <c r="Q8844" s="2" t="s">
        <v>33737</v>
      </c>
      <c r="R8844" s="2" t="s">
        <v>33737</v>
      </c>
      <c r="S8844" s="4">
        <v>0</v>
      </c>
      <c r="T8844" s="2" t="s">
        <v>132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33738</v>
      </c>
      <c r="B8845" s="2" t="s">
        <v>33739</v>
      </c>
      <c r="C8845" s="2" t="s">
        <v>33740</v>
      </c>
      <c r="D8845" s="2" t="s">
        <v>118</v>
      </c>
      <c r="E8845" s="2" t="s">
        <v>33739</v>
      </c>
      <c r="F8845" s="2" t="s">
        <v>33740</v>
      </c>
      <c r="G8845" s="2" t="s">
        <v>30</v>
      </c>
      <c r="H8845" s="2" t="s">
        <v>30</v>
      </c>
      <c r="I8845" s="2" t="s">
        <v>31</v>
      </c>
      <c r="J8845" s="3">
        <v>45518</v>
      </c>
      <c r="K8845" s="3">
        <v>45518</v>
      </c>
      <c r="L8845" s="4">
        <v>1023.529</v>
      </c>
      <c r="M8845" s="4">
        <v>1218</v>
      </c>
      <c r="N8845" s="4">
        <v>25.210100000000001</v>
      </c>
      <c r="O8845" s="4">
        <v>0</v>
      </c>
      <c r="P8845" s="4">
        <v>0</v>
      </c>
      <c r="Q8845" s="2" t="s">
        <v>33741</v>
      </c>
      <c r="R8845" s="2" t="s">
        <v>33741</v>
      </c>
      <c r="S8845" s="4">
        <v>0</v>
      </c>
      <c r="T8845" s="2" t="s">
        <v>118</v>
      </c>
      <c r="U8845" s="5">
        <v>0</v>
      </c>
      <c r="V8845" s="5" t="b">
        <f>TRUE()</f>
        <v>1</v>
      </c>
      <c r="W8845" s="5" t="b">
        <f>FALSE()</f>
        <v>0</v>
      </c>
      <c r="X8845" s="5">
        <v>6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33742</v>
      </c>
      <c r="B8846" s="2" t="s">
        <v>6590</v>
      </c>
      <c r="C8846" s="2" t="s">
        <v>6591</v>
      </c>
      <c r="D8846" s="2" t="s">
        <v>206</v>
      </c>
      <c r="E8846" s="2" t="s">
        <v>6590</v>
      </c>
      <c r="F8846" s="2" t="s">
        <v>6591</v>
      </c>
      <c r="G8846" s="2" t="s">
        <v>30</v>
      </c>
      <c r="H8846" s="2" t="s">
        <v>30</v>
      </c>
      <c r="I8846" s="2" t="s">
        <v>31</v>
      </c>
      <c r="J8846" s="3">
        <v>45518</v>
      </c>
      <c r="K8846" s="3">
        <v>45518</v>
      </c>
      <c r="L8846" s="4">
        <v>2261.5250000000001</v>
      </c>
      <c r="M8846" s="4">
        <v>2596</v>
      </c>
      <c r="N8846" s="4">
        <v>25.210100000000001</v>
      </c>
      <c r="O8846" s="4">
        <v>0</v>
      </c>
      <c r="P8846" s="4">
        <v>0</v>
      </c>
      <c r="Q8846" s="2" t="s">
        <v>33743</v>
      </c>
      <c r="R8846" s="2" t="s">
        <v>33743</v>
      </c>
      <c r="S8846" s="4">
        <v>0</v>
      </c>
      <c r="T8846" s="2" t="s">
        <v>206</v>
      </c>
      <c r="U8846" s="5">
        <v>0</v>
      </c>
      <c r="V8846" s="5" t="b">
        <f>TRUE()</f>
        <v>1</v>
      </c>
      <c r="W8846" s="5" t="b">
        <f>FALSE()</f>
        <v>0</v>
      </c>
      <c r="X8846" s="5">
        <v>6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33744</v>
      </c>
      <c r="B8847" s="2" t="s">
        <v>33745</v>
      </c>
      <c r="C8847" s="2" t="s">
        <v>33746</v>
      </c>
      <c r="D8847" s="2" t="s">
        <v>211</v>
      </c>
      <c r="E8847" s="2" t="s">
        <v>33745</v>
      </c>
      <c r="F8847" s="2" t="s">
        <v>33746</v>
      </c>
      <c r="G8847" s="2" t="s">
        <v>30</v>
      </c>
      <c r="H8847" s="2" t="s">
        <v>30</v>
      </c>
      <c r="I8847" s="2" t="s">
        <v>31</v>
      </c>
      <c r="J8847" s="3">
        <v>45518</v>
      </c>
      <c r="K8847" s="3">
        <v>45518</v>
      </c>
      <c r="L8847" s="4">
        <v>1356.72</v>
      </c>
      <c r="M8847" s="4">
        <v>1595.7919999999999</v>
      </c>
      <c r="N8847" s="4">
        <v>25.210100000000001</v>
      </c>
      <c r="O8847" s="4">
        <v>155.88</v>
      </c>
      <c r="P8847" s="4">
        <v>10.9116</v>
      </c>
      <c r="Q8847" s="2" t="s">
        <v>33747</v>
      </c>
      <c r="R8847" s="2" t="s">
        <v>33747</v>
      </c>
      <c r="S8847" s="4">
        <v>0</v>
      </c>
      <c r="T8847" s="2" t="s">
        <v>211</v>
      </c>
      <c r="U8847" s="5">
        <v>0</v>
      </c>
      <c r="V8847" s="5" t="b">
        <f>TRUE()</f>
        <v>1</v>
      </c>
      <c r="W8847" s="5" t="b">
        <f>FALSE()</f>
        <v>0</v>
      </c>
      <c r="X8847" s="5">
        <v>12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33748</v>
      </c>
      <c r="B8848" s="2" t="s">
        <v>33749</v>
      </c>
      <c r="C8848" s="2" t="s">
        <v>33750</v>
      </c>
      <c r="D8848" s="2" t="s">
        <v>55</v>
      </c>
      <c r="E8848" s="2" t="s">
        <v>33749</v>
      </c>
      <c r="F8848" s="2" t="s">
        <v>33750</v>
      </c>
      <c r="G8848" s="2" t="s">
        <v>30</v>
      </c>
      <c r="H8848" s="2" t="s">
        <v>30</v>
      </c>
      <c r="I8848" s="2" t="s">
        <v>31</v>
      </c>
      <c r="J8848" s="3">
        <v>45518</v>
      </c>
      <c r="K8848" s="3">
        <v>45518</v>
      </c>
      <c r="L8848" s="4">
        <v>889.07600000000002</v>
      </c>
      <c r="M8848" s="4">
        <v>1058</v>
      </c>
      <c r="N8848" s="4">
        <v>25.210100000000001</v>
      </c>
      <c r="O8848" s="4">
        <v>0</v>
      </c>
      <c r="P8848" s="4">
        <v>0</v>
      </c>
      <c r="Q8848" s="2" t="s">
        <v>33751</v>
      </c>
      <c r="R8848" s="2" t="s">
        <v>33751</v>
      </c>
      <c r="S8848" s="4">
        <v>0</v>
      </c>
      <c r="T8848" s="2" t="s">
        <v>55</v>
      </c>
      <c r="U8848" s="5">
        <v>0</v>
      </c>
      <c r="V8848" s="5" t="b">
        <f>TRUE()</f>
        <v>1</v>
      </c>
      <c r="W8848" s="5" t="b">
        <f>FALSE()</f>
        <v>0</v>
      </c>
      <c r="X8848" s="5">
        <v>6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33752</v>
      </c>
      <c r="B8849" s="2" t="s">
        <v>33753</v>
      </c>
      <c r="C8849" s="2" t="s">
        <v>33754</v>
      </c>
      <c r="D8849" s="2" t="s">
        <v>185</v>
      </c>
      <c r="E8849" s="2" t="s">
        <v>33753</v>
      </c>
      <c r="F8849" s="2" t="s">
        <v>33754</v>
      </c>
      <c r="G8849" s="2" t="s">
        <v>30</v>
      </c>
      <c r="H8849" s="2" t="s">
        <v>30</v>
      </c>
      <c r="I8849" s="2" t="s">
        <v>31</v>
      </c>
      <c r="J8849" s="3">
        <v>45518</v>
      </c>
      <c r="K8849" s="3">
        <v>45518</v>
      </c>
      <c r="L8849" s="4">
        <v>1464.7539999999999</v>
      </c>
      <c r="M8849" s="4">
        <v>1721.472</v>
      </c>
      <c r="N8849" s="4">
        <v>25.210100000000001</v>
      </c>
      <c r="O8849" s="4">
        <v>179.88</v>
      </c>
      <c r="P8849" s="4">
        <v>12.5916</v>
      </c>
      <c r="Q8849" s="2" t="s">
        <v>33755</v>
      </c>
      <c r="R8849" s="2" t="s">
        <v>33755</v>
      </c>
      <c r="S8849" s="4">
        <v>0</v>
      </c>
      <c r="T8849" s="2" t="s">
        <v>185</v>
      </c>
      <c r="U8849" s="5">
        <v>0</v>
      </c>
      <c r="V8849" s="5" t="b">
        <f>TRUE()</f>
        <v>1</v>
      </c>
      <c r="W8849" s="5" t="b">
        <f>FALSE()</f>
        <v>0</v>
      </c>
      <c r="X8849" s="5">
        <v>12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33756</v>
      </c>
      <c r="B8850" s="2" t="s">
        <v>33757</v>
      </c>
      <c r="C8850" s="2" t="s">
        <v>33758</v>
      </c>
      <c r="D8850" s="2" t="s">
        <v>185</v>
      </c>
      <c r="E8850" s="2" t="s">
        <v>33757</v>
      </c>
      <c r="F8850" s="2" t="s">
        <v>33758</v>
      </c>
      <c r="G8850" s="2" t="s">
        <v>30</v>
      </c>
      <c r="H8850" s="2" t="s">
        <v>30</v>
      </c>
      <c r="I8850" s="2" t="s">
        <v>31</v>
      </c>
      <c r="J8850" s="3">
        <v>45518</v>
      </c>
      <c r="K8850" s="3">
        <v>45518</v>
      </c>
      <c r="L8850" s="4">
        <v>2469.9360000000001</v>
      </c>
      <c r="M8850" s="4">
        <v>2887.471</v>
      </c>
      <c r="N8850" s="4">
        <v>25.210100000000001</v>
      </c>
      <c r="O8850" s="4">
        <v>431.28017999999997</v>
      </c>
      <c r="P8850" s="4">
        <v>30.1896126</v>
      </c>
      <c r="Q8850" s="2" t="s">
        <v>33759</v>
      </c>
      <c r="R8850" s="2" t="s">
        <v>33759</v>
      </c>
      <c r="S8850" s="4">
        <v>0</v>
      </c>
      <c r="T8850" s="2" t="s">
        <v>185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33760</v>
      </c>
      <c r="B8851" s="2" t="s">
        <v>33761</v>
      </c>
      <c r="C8851" s="2" t="s">
        <v>33762</v>
      </c>
      <c r="D8851" s="2" t="s">
        <v>75</v>
      </c>
      <c r="E8851" s="2" t="s">
        <v>33761</v>
      </c>
      <c r="F8851" s="2" t="s">
        <v>33762</v>
      </c>
      <c r="G8851" s="2" t="s">
        <v>30</v>
      </c>
      <c r="H8851" s="2" t="s">
        <v>30</v>
      </c>
      <c r="I8851" s="2" t="s">
        <v>31</v>
      </c>
      <c r="J8851" s="3">
        <v>45518</v>
      </c>
      <c r="K8851" s="3">
        <v>45518</v>
      </c>
      <c r="L8851" s="4">
        <v>1653.7819999999999</v>
      </c>
      <c r="M8851" s="4">
        <v>1968.001</v>
      </c>
      <c r="N8851" s="4">
        <v>25.210100000000001</v>
      </c>
      <c r="O8851" s="4">
        <v>0</v>
      </c>
      <c r="P8851" s="4">
        <v>0</v>
      </c>
      <c r="Q8851" s="2" t="s">
        <v>33763</v>
      </c>
      <c r="R8851" s="2" t="s">
        <v>33763</v>
      </c>
      <c r="S8851" s="4">
        <v>0</v>
      </c>
      <c r="T8851" s="2" t="s">
        <v>75</v>
      </c>
      <c r="U8851" s="5">
        <v>0</v>
      </c>
      <c r="V8851" s="5" t="b">
        <f>TRUE()</f>
        <v>1</v>
      </c>
      <c r="W8851" s="5" t="b">
        <f>FALSE()</f>
        <v>0</v>
      </c>
      <c r="X8851" s="5">
        <v>5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33764</v>
      </c>
      <c r="B8852" s="2" t="s">
        <v>33765</v>
      </c>
      <c r="C8852" s="2" t="s">
        <v>33766</v>
      </c>
      <c r="D8852" s="2" t="s">
        <v>185</v>
      </c>
      <c r="E8852" s="2" t="s">
        <v>33765</v>
      </c>
      <c r="F8852" s="2" t="s">
        <v>33766</v>
      </c>
      <c r="G8852" s="2" t="s">
        <v>30</v>
      </c>
      <c r="H8852" s="2" t="s">
        <v>30</v>
      </c>
      <c r="I8852" s="2" t="s">
        <v>31</v>
      </c>
      <c r="J8852" s="3">
        <v>45518</v>
      </c>
      <c r="K8852" s="3">
        <v>45518</v>
      </c>
      <c r="L8852" s="4">
        <v>1407.134</v>
      </c>
      <c r="M8852" s="4">
        <v>1653.768</v>
      </c>
      <c r="N8852" s="4">
        <v>25.210100000000001</v>
      </c>
      <c r="O8852" s="4">
        <v>172.68</v>
      </c>
      <c r="P8852" s="4">
        <v>12.0876</v>
      </c>
      <c r="Q8852" s="2" t="s">
        <v>33767</v>
      </c>
      <c r="R8852" s="2" t="s">
        <v>33767</v>
      </c>
      <c r="S8852" s="4">
        <v>0</v>
      </c>
      <c r="T8852" s="2" t="s">
        <v>185</v>
      </c>
      <c r="U8852" s="5">
        <v>0</v>
      </c>
      <c r="V8852" s="5" t="b">
        <f>TRUE()</f>
        <v>1</v>
      </c>
      <c r="W8852" s="5" t="b">
        <f>FALSE()</f>
        <v>0</v>
      </c>
      <c r="X8852" s="5">
        <v>12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33768</v>
      </c>
      <c r="B8853" s="2" t="s">
        <v>23335</v>
      </c>
      <c r="C8853" s="2" t="s">
        <v>23336</v>
      </c>
      <c r="D8853" s="2" t="s">
        <v>404</v>
      </c>
      <c r="E8853" s="2" t="s">
        <v>23335</v>
      </c>
      <c r="F8853" s="2" t="s">
        <v>23336</v>
      </c>
      <c r="G8853" s="2" t="s">
        <v>30</v>
      </c>
      <c r="H8853" s="2" t="s">
        <v>30</v>
      </c>
      <c r="I8853" s="2" t="s">
        <v>31</v>
      </c>
      <c r="J8853" s="3">
        <v>45518</v>
      </c>
      <c r="K8853" s="3">
        <v>45518</v>
      </c>
      <c r="L8853" s="4">
        <v>1452.941</v>
      </c>
      <c r="M8853" s="4">
        <v>1729</v>
      </c>
      <c r="N8853" s="4">
        <v>25.21</v>
      </c>
      <c r="O8853" s="4">
        <v>0</v>
      </c>
      <c r="P8853" s="4">
        <v>0</v>
      </c>
      <c r="Q8853" s="2" t="s">
        <v>23337</v>
      </c>
      <c r="R8853" s="2" t="s">
        <v>23337</v>
      </c>
      <c r="S8853" s="4">
        <v>0</v>
      </c>
      <c r="T8853" s="2" t="s">
        <v>404</v>
      </c>
      <c r="U8853" s="5">
        <v>0</v>
      </c>
      <c r="V8853" s="5" t="b">
        <f>TRUE()</f>
        <v>1</v>
      </c>
      <c r="W8853" s="5" t="b">
        <f>FALSE()</f>
        <v>0</v>
      </c>
      <c r="X8853" s="5">
        <v>6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33769</v>
      </c>
      <c r="B8854" s="2" t="s">
        <v>33770</v>
      </c>
      <c r="C8854" s="2" t="s">
        <v>33771</v>
      </c>
      <c r="D8854" s="2" t="s">
        <v>206</v>
      </c>
      <c r="E8854" s="2" t="s">
        <v>33770</v>
      </c>
      <c r="F8854" s="2" t="s">
        <v>33771</v>
      </c>
      <c r="G8854" s="2" t="s">
        <v>30</v>
      </c>
      <c r="H8854" s="2" t="s">
        <v>30</v>
      </c>
      <c r="I8854" s="2" t="s">
        <v>31</v>
      </c>
      <c r="J8854" s="3">
        <v>45518</v>
      </c>
      <c r="K8854" s="3">
        <v>45518</v>
      </c>
      <c r="L8854" s="4">
        <v>444.53800000000001</v>
      </c>
      <c r="M8854" s="4">
        <v>529</v>
      </c>
      <c r="N8854" s="4">
        <v>25.210100000000001</v>
      </c>
      <c r="O8854" s="4">
        <v>0</v>
      </c>
      <c r="P8854" s="4">
        <v>0</v>
      </c>
      <c r="Q8854" s="2" t="s">
        <v>33772</v>
      </c>
      <c r="R8854" s="2" t="s">
        <v>33772</v>
      </c>
      <c r="S8854" s="4">
        <v>0</v>
      </c>
      <c r="T8854" s="2" t="s">
        <v>206</v>
      </c>
      <c r="U8854" s="5">
        <v>0</v>
      </c>
      <c r="V8854" s="5" t="b">
        <f>TRUE()</f>
        <v>1</v>
      </c>
      <c r="W8854" s="5" t="b">
        <f>FALSE()</f>
        <v>0</v>
      </c>
      <c r="X8854" s="5">
        <v>4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33773</v>
      </c>
      <c r="B8855" s="2" t="s">
        <v>33774</v>
      </c>
      <c r="C8855" s="2" t="s">
        <v>33775</v>
      </c>
      <c r="D8855" s="2" t="s">
        <v>347</v>
      </c>
      <c r="E8855" s="2" t="s">
        <v>33774</v>
      </c>
      <c r="F8855" s="2" t="s">
        <v>33775</v>
      </c>
      <c r="G8855" s="2" t="s">
        <v>30</v>
      </c>
      <c r="H8855" s="2" t="s">
        <v>30</v>
      </c>
      <c r="I8855" s="2" t="s">
        <v>31</v>
      </c>
      <c r="J8855" s="3">
        <v>45518</v>
      </c>
      <c r="K8855" s="3">
        <v>45518</v>
      </c>
      <c r="L8855" s="4">
        <v>560.26099999999997</v>
      </c>
      <c r="M8855" s="4">
        <v>659.88300000000004</v>
      </c>
      <c r="N8855" s="4">
        <v>25.210100000000001</v>
      </c>
      <c r="O8855" s="4">
        <v>56.9</v>
      </c>
      <c r="P8855" s="4">
        <v>3.9830000000000001</v>
      </c>
      <c r="Q8855" s="2" t="s">
        <v>33776</v>
      </c>
      <c r="R8855" s="2" t="s">
        <v>33776</v>
      </c>
      <c r="S8855" s="4">
        <v>0</v>
      </c>
      <c r="T8855" s="2" t="s">
        <v>347</v>
      </c>
      <c r="U8855" s="5">
        <v>0</v>
      </c>
      <c r="V8855" s="5" t="b">
        <f>TRUE()</f>
        <v>1</v>
      </c>
      <c r="W8855" s="5" t="b">
        <f>FALSE()</f>
        <v>0</v>
      </c>
      <c r="X8855" s="5">
        <v>10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33777</v>
      </c>
      <c r="B8856" s="2" t="s">
        <v>33778</v>
      </c>
      <c r="C8856" s="2" t="s">
        <v>33779</v>
      </c>
      <c r="D8856" s="2" t="s">
        <v>132</v>
      </c>
      <c r="E8856" s="2" t="s">
        <v>33778</v>
      </c>
      <c r="F8856" s="2" t="s">
        <v>33779</v>
      </c>
      <c r="G8856" s="2" t="s">
        <v>30</v>
      </c>
      <c r="H8856" s="2" t="s">
        <v>30</v>
      </c>
      <c r="I8856" s="2" t="s">
        <v>31</v>
      </c>
      <c r="J8856" s="3">
        <v>45518</v>
      </c>
      <c r="K8856" s="3">
        <v>45518</v>
      </c>
      <c r="L8856" s="4">
        <v>1217.9829999999999</v>
      </c>
      <c r="M8856" s="4">
        <v>1424.1489999999999</v>
      </c>
      <c r="N8856" s="4">
        <v>25.210100000000001</v>
      </c>
      <c r="O8856" s="4">
        <v>210.42</v>
      </c>
      <c r="P8856" s="4">
        <v>14.7294</v>
      </c>
      <c r="Q8856" s="2" t="s">
        <v>33780</v>
      </c>
      <c r="R8856" s="2" t="s">
        <v>33780</v>
      </c>
      <c r="S8856" s="4">
        <v>0</v>
      </c>
      <c r="T8856" s="2" t="s">
        <v>132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33781</v>
      </c>
      <c r="B8857" s="2" t="s">
        <v>33782</v>
      </c>
      <c r="C8857" s="2" t="s">
        <v>33783</v>
      </c>
      <c r="D8857" s="2" t="s">
        <v>541</v>
      </c>
      <c r="E8857" s="2" t="s">
        <v>33782</v>
      </c>
      <c r="F8857" s="2" t="s">
        <v>33783</v>
      </c>
      <c r="G8857" s="2" t="s">
        <v>30</v>
      </c>
      <c r="H8857" s="2" t="s">
        <v>30</v>
      </c>
      <c r="I8857" s="2" t="s">
        <v>31</v>
      </c>
      <c r="J8857" s="3">
        <v>45518</v>
      </c>
      <c r="K8857" s="3">
        <v>45518</v>
      </c>
      <c r="L8857" s="4">
        <v>3246.279</v>
      </c>
      <c r="M8857" s="4">
        <v>3809.1149999999998</v>
      </c>
      <c r="N8857" s="4">
        <v>25.210100000000001</v>
      </c>
      <c r="O8857" s="4">
        <v>449.64017999999999</v>
      </c>
      <c r="P8857" s="4">
        <v>31.4748126</v>
      </c>
      <c r="Q8857" s="2" t="s">
        <v>33784</v>
      </c>
      <c r="R8857" s="2" t="s">
        <v>33784</v>
      </c>
      <c r="S8857" s="4">
        <v>0</v>
      </c>
      <c r="T8857" s="2" t="s">
        <v>541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33785</v>
      </c>
      <c r="B8858" s="2" t="s">
        <v>21281</v>
      </c>
      <c r="C8858" s="2" t="s">
        <v>21282</v>
      </c>
      <c r="D8858" s="2" t="s">
        <v>1457</v>
      </c>
      <c r="E8858" s="2" t="s">
        <v>21281</v>
      </c>
      <c r="F8858" s="2" t="s">
        <v>21282</v>
      </c>
      <c r="G8858" s="2" t="s">
        <v>30</v>
      </c>
      <c r="H8858" s="2" t="s">
        <v>30</v>
      </c>
      <c r="I8858" s="2" t="s">
        <v>31</v>
      </c>
      <c r="J8858" s="3">
        <v>45518</v>
      </c>
      <c r="K8858" s="3">
        <v>45518</v>
      </c>
      <c r="L8858" s="4">
        <v>1252.0999999999999</v>
      </c>
      <c r="M8858" s="4">
        <v>1489.999</v>
      </c>
      <c r="N8858" s="4">
        <v>25.210100000000001</v>
      </c>
      <c r="O8858" s="4">
        <v>0</v>
      </c>
      <c r="P8858" s="4">
        <v>0</v>
      </c>
      <c r="Q8858" s="2" t="s">
        <v>33786</v>
      </c>
      <c r="R8858" s="2" t="s">
        <v>33786</v>
      </c>
      <c r="S8858" s="4">
        <v>0</v>
      </c>
      <c r="T8858" s="2" t="s">
        <v>1457</v>
      </c>
      <c r="U8858" s="5">
        <v>0</v>
      </c>
      <c r="V8858" s="5" t="b">
        <f>TRUE()</f>
        <v>1</v>
      </c>
      <c r="W8858" s="5" t="b">
        <f>FALSE()</f>
        <v>0</v>
      </c>
      <c r="X8858" s="5">
        <v>6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33787</v>
      </c>
      <c r="B8859" s="2" t="s">
        <v>33788</v>
      </c>
      <c r="C8859" s="2" t="s">
        <v>33789</v>
      </c>
      <c r="D8859" s="2" t="s">
        <v>185</v>
      </c>
      <c r="E8859" s="2" t="s">
        <v>33788</v>
      </c>
      <c r="F8859" s="2" t="s">
        <v>33789</v>
      </c>
      <c r="G8859" s="2" t="s">
        <v>30</v>
      </c>
      <c r="H8859" s="2" t="s">
        <v>30</v>
      </c>
      <c r="I8859" s="2" t="s">
        <v>31</v>
      </c>
      <c r="J8859" s="3">
        <v>45518</v>
      </c>
      <c r="K8859" s="3">
        <v>45518</v>
      </c>
      <c r="L8859" s="4">
        <v>1452.66</v>
      </c>
      <c r="M8859" s="4">
        <v>1698.4469999999999</v>
      </c>
      <c r="N8859" s="4">
        <v>25.210100000000001</v>
      </c>
      <c r="O8859" s="4">
        <v>251.82</v>
      </c>
      <c r="P8859" s="4">
        <v>17.627400000000002</v>
      </c>
      <c r="Q8859" s="2" t="s">
        <v>33790</v>
      </c>
      <c r="R8859" s="2" t="s">
        <v>33790</v>
      </c>
      <c r="S8859" s="4">
        <v>0</v>
      </c>
      <c r="T8859" s="2" t="s">
        <v>185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33791</v>
      </c>
      <c r="B8860" s="2" t="s">
        <v>33792</v>
      </c>
      <c r="C8860" s="2" t="s">
        <v>33793</v>
      </c>
      <c r="D8860" s="2" t="s">
        <v>50</v>
      </c>
      <c r="E8860" s="2" t="s">
        <v>33792</v>
      </c>
      <c r="F8860" s="2" t="s">
        <v>33793</v>
      </c>
      <c r="G8860" s="2" t="s">
        <v>30</v>
      </c>
      <c r="H8860" s="2" t="s">
        <v>30</v>
      </c>
      <c r="I8860" s="2" t="s">
        <v>31</v>
      </c>
      <c r="J8860" s="3">
        <v>45518</v>
      </c>
      <c r="K8860" s="3">
        <v>45518</v>
      </c>
      <c r="L8860" s="4">
        <v>1279.203</v>
      </c>
      <c r="M8860" s="4">
        <v>1495.7049999999999</v>
      </c>
      <c r="N8860" s="4">
        <v>25.210100000000001</v>
      </c>
      <c r="O8860" s="4">
        <v>221.22</v>
      </c>
      <c r="P8860" s="4">
        <v>15.4854</v>
      </c>
      <c r="Q8860" s="2" t="s">
        <v>33794</v>
      </c>
      <c r="R8860" s="2" t="s">
        <v>33794</v>
      </c>
      <c r="S8860" s="4">
        <v>0</v>
      </c>
      <c r="T8860" s="2" t="s">
        <v>50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33795</v>
      </c>
      <c r="B8861" s="2" t="s">
        <v>6163</v>
      </c>
      <c r="C8861" s="2" t="s">
        <v>6164</v>
      </c>
      <c r="D8861" s="2" t="s">
        <v>36</v>
      </c>
      <c r="E8861" s="2" t="s">
        <v>6163</v>
      </c>
      <c r="F8861" s="2" t="s">
        <v>6164</v>
      </c>
      <c r="G8861" s="2" t="s">
        <v>30</v>
      </c>
      <c r="H8861" s="2" t="s">
        <v>30</v>
      </c>
      <c r="I8861" s="2" t="s">
        <v>31</v>
      </c>
      <c r="J8861" s="3">
        <v>45518</v>
      </c>
      <c r="K8861" s="3">
        <v>45518</v>
      </c>
      <c r="L8861" s="4">
        <v>1705.0419999999999</v>
      </c>
      <c r="M8861" s="4">
        <v>2029</v>
      </c>
      <c r="N8861" s="4">
        <v>25.210100000000001</v>
      </c>
      <c r="O8861" s="4">
        <v>0</v>
      </c>
      <c r="P8861" s="4">
        <v>0</v>
      </c>
      <c r="Q8861" s="2" t="s">
        <v>33796</v>
      </c>
      <c r="R8861" s="2" t="s">
        <v>33796</v>
      </c>
      <c r="S8861" s="4">
        <v>0</v>
      </c>
      <c r="T8861" s="2" t="s">
        <v>36</v>
      </c>
      <c r="U8861" s="5">
        <v>0</v>
      </c>
      <c r="V8861" s="5" t="b">
        <f>TRUE()</f>
        <v>1</v>
      </c>
      <c r="W8861" s="5" t="b">
        <f>FALSE()</f>
        <v>0</v>
      </c>
      <c r="X8861" s="5">
        <v>4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33797</v>
      </c>
      <c r="B8862" s="2" t="s">
        <v>33798</v>
      </c>
      <c r="C8862" s="2" t="s">
        <v>33799</v>
      </c>
      <c r="D8862" s="2" t="s">
        <v>172</v>
      </c>
      <c r="E8862" s="2" t="s">
        <v>33798</v>
      </c>
      <c r="F8862" s="2" t="s">
        <v>33799</v>
      </c>
      <c r="G8862" s="2" t="s">
        <v>30</v>
      </c>
      <c r="H8862" s="2" t="s">
        <v>30</v>
      </c>
      <c r="I8862" s="2" t="s">
        <v>31</v>
      </c>
      <c r="J8862" s="3">
        <v>45518</v>
      </c>
      <c r="K8862" s="3">
        <v>45518</v>
      </c>
      <c r="L8862" s="4">
        <v>965.37900000000002</v>
      </c>
      <c r="M8862" s="4">
        <v>1134.704</v>
      </c>
      <c r="N8862" s="4">
        <v>25.210100000000001</v>
      </c>
      <c r="O8862" s="4">
        <v>117.48</v>
      </c>
      <c r="P8862" s="4">
        <v>8.2235999999999994</v>
      </c>
      <c r="Q8862" s="2" t="s">
        <v>33800</v>
      </c>
      <c r="R8862" s="2" t="s">
        <v>33800</v>
      </c>
      <c r="S8862" s="4">
        <v>0</v>
      </c>
      <c r="T8862" s="2" t="s">
        <v>172</v>
      </c>
      <c r="U8862" s="5">
        <v>0</v>
      </c>
      <c r="V8862" s="5" t="b">
        <f>TRUE()</f>
        <v>1</v>
      </c>
      <c r="W8862" s="5" t="b">
        <f>FALSE()</f>
        <v>0</v>
      </c>
      <c r="X8862" s="5">
        <v>12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33801</v>
      </c>
      <c r="B8863" s="2" t="s">
        <v>33802</v>
      </c>
      <c r="C8863" s="2" t="s">
        <v>33803</v>
      </c>
      <c r="D8863" s="2" t="s">
        <v>80</v>
      </c>
      <c r="E8863" s="2" t="s">
        <v>33802</v>
      </c>
      <c r="F8863" s="2" t="s">
        <v>33803</v>
      </c>
      <c r="G8863" s="2" t="s">
        <v>30</v>
      </c>
      <c r="H8863" s="2" t="s">
        <v>30</v>
      </c>
      <c r="I8863" s="2" t="s">
        <v>31</v>
      </c>
      <c r="J8863" s="3">
        <v>45518</v>
      </c>
      <c r="K8863" s="3">
        <v>45518</v>
      </c>
      <c r="L8863" s="4">
        <v>1464.7539999999999</v>
      </c>
      <c r="M8863" s="4">
        <v>1721.472</v>
      </c>
      <c r="N8863" s="4">
        <v>25.210100000000001</v>
      </c>
      <c r="O8863" s="4">
        <v>179.88</v>
      </c>
      <c r="P8863" s="4">
        <v>12.5916</v>
      </c>
      <c r="Q8863" s="2" t="s">
        <v>33804</v>
      </c>
      <c r="R8863" s="2" t="s">
        <v>33804</v>
      </c>
      <c r="S8863" s="4">
        <v>0</v>
      </c>
      <c r="T8863" s="2" t="s">
        <v>80</v>
      </c>
      <c r="U8863" s="5">
        <v>0</v>
      </c>
      <c r="V8863" s="5" t="b">
        <f>TRUE()</f>
        <v>1</v>
      </c>
      <c r="W8863" s="5" t="b">
        <f>FALSE()</f>
        <v>0</v>
      </c>
      <c r="X8863" s="5">
        <v>12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33805</v>
      </c>
      <c r="B8864" s="2" t="s">
        <v>33806</v>
      </c>
      <c r="C8864" s="2" t="s">
        <v>33807</v>
      </c>
      <c r="D8864" s="2" t="s">
        <v>225</v>
      </c>
      <c r="E8864" s="2" t="s">
        <v>33806</v>
      </c>
      <c r="F8864" s="2" t="s">
        <v>33807</v>
      </c>
      <c r="G8864" s="2" t="s">
        <v>30</v>
      </c>
      <c r="H8864" s="2" t="s">
        <v>30</v>
      </c>
      <c r="I8864" s="2" t="s">
        <v>31</v>
      </c>
      <c r="J8864" s="3">
        <v>45517</v>
      </c>
      <c r="K8864" s="3">
        <v>45517</v>
      </c>
      <c r="L8864" s="4">
        <v>1023.099</v>
      </c>
      <c r="M8864" s="4">
        <v>1196.3630000000001</v>
      </c>
      <c r="N8864" s="4">
        <v>25.210100000000001</v>
      </c>
      <c r="O8864" s="4">
        <v>176.04</v>
      </c>
      <c r="P8864" s="4">
        <v>12.322800000000001</v>
      </c>
      <c r="Q8864" s="2" t="s">
        <v>33808</v>
      </c>
      <c r="R8864" s="2" t="s">
        <v>33808</v>
      </c>
      <c r="S8864" s="4">
        <v>0</v>
      </c>
      <c r="T8864" s="2" t="s">
        <v>225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33809</v>
      </c>
      <c r="B8865" s="2" t="s">
        <v>25315</v>
      </c>
      <c r="C8865" s="2" t="s">
        <v>25316</v>
      </c>
      <c r="D8865" s="2" t="s">
        <v>167</v>
      </c>
      <c r="E8865" s="2" t="s">
        <v>25315</v>
      </c>
      <c r="F8865" s="2" t="s">
        <v>25316</v>
      </c>
      <c r="G8865" s="2" t="s">
        <v>30</v>
      </c>
      <c r="H8865" s="2" t="s">
        <v>30</v>
      </c>
      <c r="I8865" s="2" t="s">
        <v>31</v>
      </c>
      <c r="J8865" s="3">
        <v>45517</v>
      </c>
      <c r="K8865" s="3">
        <v>45517</v>
      </c>
      <c r="L8865" s="4">
        <v>352.101</v>
      </c>
      <c r="M8865" s="4">
        <v>419</v>
      </c>
      <c r="N8865" s="4">
        <v>25.210100000000001</v>
      </c>
      <c r="O8865" s="4">
        <v>0</v>
      </c>
      <c r="P8865" s="4">
        <v>0</v>
      </c>
      <c r="Q8865" s="2" t="s">
        <v>25317</v>
      </c>
      <c r="R8865" s="2" t="s">
        <v>25317</v>
      </c>
      <c r="S8865" s="4">
        <v>0</v>
      </c>
      <c r="T8865" s="2" t="s">
        <v>167</v>
      </c>
      <c r="U8865" s="5">
        <v>0</v>
      </c>
      <c r="V8865" s="5" t="b">
        <f>TRUE()</f>
        <v>1</v>
      </c>
      <c r="W8865" s="5" t="b">
        <f>FALSE()</f>
        <v>0</v>
      </c>
      <c r="X8865" s="5">
        <v>3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33810</v>
      </c>
      <c r="B8866" s="2" t="s">
        <v>33811</v>
      </c>
      <c r="C8866" s="2" t="s">
        <v>33812</v>
      </c>
      <c r="D8866" s="2" t="s">
        <v>75</v>
      </c>
      <c r="E8866" s="2" t="s">
        <v>33811</v>
      </c>
      <c r="F8866" s="2" t="s">
        <v>33812</v>
      </c>
      <c r="G8866" s="2" t="s">
        <v>30</v>
      </c>
      <c r="H8866" s="2" t="s">
        <v>30</v>
      </c>
      <c r="I8866" s="2" t="s">
        <v>31</v>
      </c>
      <c r="J8866" s="3">
        <v>45517</v>
      </c>
      <c r="K8866" s="3">
        <v>45517</v>
      </c>
      <c r="L8866" s="4">
        <v>2763.0250000000001</v>
      </c>
      <c r="M8866" s="4">
        <v>3288</v>
      </c>
      <c r="N8866" s="4">
        <v>25.210100000000001</v>
      </c>
      <c r="O8866" s="4">
        <v>0</v>
      </c>
      <c r="P8866" s="4">
        <v>0</v>
      </c>
      <c r="Q8866" s="2" t="s">
        <v>33813</v>
      </c>
      <c r="R8866" s="2" t="s">
        <v>33813</v>
      </c>
      <c r="S8866" s="4">
        <v>0</v>
      </c>
      <c r="T8866" s="2" t="s">
        <v>75</v>
      </c>
      <c r="U8866" s="5">
        <v>0</v>
      </c>
      <c r="V8866" s="5" t="b">
        <f>TRUE()</f>
        <v>1</v>
      </c>
      <c r="W8866" s="5" t="b">
        <f>FALSE()</f>
        <v>0</v>
      </c>
      <c r="X8866" s="5">
        <v>5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33814</v>
      </c>
      <c r="B8867" s="2" t="s">
        <v>33815</v>
      </c>
      <c r="C8867" s="2" t="s">
        <v>33816</v>
      </c>
      <c r="D8867" s="2" t="s">
        <v>50</v>
      </c>
      <c r="E8867" s="2" t="s">
        <v>33815</v>
      </c>
      <c r="F8867" s="2" t="s">
        <v>33816</v>
      </c>
      <c r="G8867" s="2" t="s">
        <v>30</v>
      </c>
      <c r="H8867" s="2" t="s">
        <v>30</v>
      </c>
      <c r="I8867" s="2" t="s">
        <v>31</v>
      </c>
      <c r="J8867" s="3">
        <v>45517</v>
      </c>
      <c r="K8867" s="3">
        <v>45517</v>
      </c>
      <c r="L8867" s="4">
        <v>2590.518</v>
      </c>
      <c r="M8867" s="4">
        <v>3029.3</v>
      </c>
      <c r="N8867" s="4">
        <v>25.210100000000001</v>
      </c>
      <c r="O8867" s="4">
        <v>445.14</v>
      </c>
      <c r="P8867" s="4">
        <v>31.159800000000001</v>
      </c>
      <c r="Q8867" s="2" t="s">
        <v>33817</v>
      </c>
      <c r="R8867" s="2" t="s">
        <v>33817</v>
      </c>
      <c r="S8867" s="4">
        <v>0</v>
      </c>
      <c r="T8867" s="2" t="s">
        <v>50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33818</v>
      </c>
      <c r="B8868" s="2" t="s">
        <v>33819</v>
      </c>
      <c r="C8868" s="2" t="s">
        <v>33820</v>
      </c>
      <c r="D8868" s="2" t="s">
        <v>75</v>
      </c>
      <c r="E8868" s="2" t="s">
        <v>33819</v>
      </c>
      <c r="F8868" s="2" t="s">
        <v>33820</v>
      </c>
      <c r="G8868" s="2" t="s">
        <v>30</v>
      </c>
      <c r="H8868" s="2" t="s">
        <v>30</v>
      </c>
      <c r="I8868" s="2" t="s">
        <v>31</v>
      </c>
      <c r="J8868" s="3">
        <v>45517</v>
      </c>
      <c r="K8868" s="3">
        <v>45517</v>
      </c>
      <c r="L8868" s="4">
        <v>2136.2849999999999</v>
      </c>
      <c r="M8868" s="4">
        <v>2497.4879999999998</v>
      </c>
      <c r="N8868" s="4">
        <v>25.210100000000001</v>
      </c>
      <c r="O8868" s="4">
        <v>372.41982000000002</v>
      </c>
      <c r="P8868" s="4">
        <v>26.0693874</v>
      </c>
      <c r="Q8868" s="2" t="s">
        <v>33821</v>
      </c>
      <c r="R8868" s="2" t="s">
        <v>33821</v>
      </c>
      <c r="S8868" s="4">
        <v>0</v>
      </c>
      <c r="T8868" s="2" t="s">
        <v>75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33822</v>
      </c>
      <c r="B8869" s="2" t="s">
        <v>33823</v>
      </c>
      <c r="C8869" s="2" t="s">
        <v>33824</v>
      </c>
      <c r="D8869" s="2" t="s">
        <v>172</v>
      </c>
      <c r="E8869" s="2" t="s">
        <v>33823</v>
      </c>
      <c r="F8869" s="2" t="s">
        <v>33824</v>
      </c>
      <c r="G8869" s="2" t="s">
        <v>30</v>
      </c>
      <c r="H8869" s="2" t="s">
        <v>30</v>
      </c>
      <c r="I8869" s="2" t="s">
        <v>31</v>
      </c>
      <c r="J8869" s="3">
        <v>45517</v>
      </c>
      <c r="K8869" s="3">
        <v>45547</v>
      </c>
      <c r="L8869" s="4">
        <v>2558.4160000000002</v>
      </c>
      <c r="M8869" s="4">
        <v>2994.4459999999999</v>
      </c>
      <c r="N8869" s="4">
        <v>25.210100000000001</v>
      </c>
      <c r="O8869" s="4">
        <v>417.24</v>
      </c>
      <c r="P8869" s="4">
        <v>29.206800000000001</v>
      </c>
      <c r="Q8869" s="2" t="s">
        <v>33825</v>
      </c>
      <c r="R8869" s="2" t="s">
        <v>33825</v>
      </c>
      <c r="S8869" s="4">
        <v>0</v>
      </c>
      <c r="T8869" s="2" t="s">
        <v>172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33826</v>
      </c>
      <c r="B8870" s="2" t="s">
        <v>8806</v>
      </c>
      <c r="C8870" s="2" t="s">
        <v>8807</v>
      </c>
      <c r="D8870" s="2" t="s">
        <v>478</v>
      </c>
      <c r="E8870" s="2" t="s">
        <v>8806</v>
      </c>
      <c r="F8870" s="2" t="s">
        <v>8807</v>
      </c>
      <c r="G8870" s="2" t="s">
        <v>30</v>
      </c>
      <c r="H8870" s="2" t="s">
        <v>863</v>
      </c>
      <c r="I8870" s="2" t="s">
        <v>31</v>
      </c>
      <c r="J8870" s="3">
        <v>45517</v>
      </c>
      <c r="K8870" s="3">
        <v>45517</v>
      </c>
      <c r="L8870" s="4">
        <v>2880.672</v>
      </c>
      <c r="M8870" s="4">
        <v>3428</v>
      </c>
      <c r="N8870" s="4">
        <v>25.210100000000001</v>
      </c>
      <c r="O8870" s="4">
        <v>0</v>
      </c>
      <c r="P8870" s="4">
        <v>0</v>
      </c>
      <c r="Q8870" s="2" t="s">
        <v>33827</v>
      </c>
      <c r="R8870" s="2" t="s">
        <v>33827</v>
      </c>
      <c r="S8870" s="4">
        <v>0</v>
      </c>
      <c r="T8870" s="2" t="s">
        <v>478</v>
      </c>
      <c r="U8870" s="5">
        <v>0</v>
      </c>
      <c r="V8870" s="5" t="b">
        <f>TRUE()</f>
        <v>1</v>
      </c>
      <c r="W8870" s="5" t="b">
        <f>FALSE()</f>
        <v>0</v>
      </c>
      <c r="X8870" s="5">
        <v>6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33828</v>
      </c>
      <c r="B8871" s="2" t="s">
        <v>33829</v>
      </c>
      <c r="C8871" s="2" t="s">
        <v>33830</v>
      </c>
      <c r="D8871" s="2" t="s">
        <v>109</v>
      </c>
      <c r="E8871" s="2" t="s">
        <v>33829</v>
      </c>
      <c r="F8871" s="2" t="s">
        <v>33830</v>
      </c>
      <c r="G8871" s="2" t="s">
        <v>30</v>
      </c>
      <c r="H8871" s="2" t="s">
        <v>30</v>
      </c>
      <c r="I8871" s="2" t="s">
        <v>31</v>
      </c>
      <c r="J8871" s="3">
        <v>45517</v>
      </c>
      <c r="K8871" s="3">
        <v>45517</v>
      </c>
      <c r="L8871" s="4">
        <v>503.36099999999999</v>
      </c>
      <c r="M8871" s="4">
        <v>599</v>
      </c>
      <c r="N8871" s="4">
        <v>25.210100000000001</v>
      </c>
      <c r="O8871" s="4">
        <v>0</v>
      </c>
      <c r="P8871" s="4">
        <v>0</v>
      </c>
      <c r="Q8871" s="2" t="s">
        <v>33831</v>
      </c>
      <c r="R8871" s="2" t="s">
        <v>33831</v>
      </c>
      <c r="S8871" s="4">
        <v>0</v>
      </c>
      <c r="T8871" s="2" t="s">
        <v>109</v>
      </c>
      <c r="U8871" s="5">
        <v>0</v>
      </c>
      <c r="V8871" s="5" t="b">
        <f>TRUE()</f>
        <v>1</v>
      </c>
      <c r="W8871" s="5" t="b">
        <f>FALSE()</f>
        <v>0</v>
      </c>
      <c r="X8871" s="5">
        <v>5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33832</v>
      </c>
      <c r="B8872" s="2" t="s">
        <v>33833</v>
      </c>
      <c r="C8872" s="2" t="s">
        <v>33834</v>
      </c>
      <c r="D8872" s="2" t="s">
        <v>206</v>
      </c>
      <c r="E8872" s="2" t="s">
        <v>33833</v>
      </c>
      <c r="F8872" s="2" t="s">
        <v>33834</v>
      </c>
      <c r="G8872" s="2" t="s">
        <v>30</v>
      </c>
      <c r="H8872" s="2" t="s">
        <v>30</v>
      </c>
      <c r="I8872" s="2" t="s">
        <v>31</v>
      </c>
      <c r="J8872" s="3">
        <v>45517</v>
      </c>
      <c r="K8872" s="3">
        <v>45517</v>
      </c>
      <c r="L8872" s="4">
        <v>646.21799999999996</v>
      </c>
      <c r="M8872" s="4">
        <v>768.99900000000002</v>
      </c>
      <c r="N8872" s="4">
        <v>25.210100000000001</v>
      </c>
      <c r="O8872" s="4">
        <v>0</v>
      </c>
      <c r="P8872" s="4">
        <v>0</v>
      </c>
      <c r="Q8872" s="2" t="s">
        <v>33835</v>
      </c>
      <c r="R8872" s="2" t="s">
        <v>33835</v>
      </c>
      <c r="S8872" s="4">
        <v>0</v>
      </c>
      <c r="T8872" s="2" t="s">
        <v>206</v>
      </c>
      <c r="U8872" s="5">
        <v>0</v>
      </c>
      <c r="V8872" s="5" t="b">
        <f>TRUE()</f>
        <v>1</v>
      </c>
      <c r="W8872" s="5" t="b">
        <f>FALSE()</f>
        <v>0</v>
      </c>
      <c r="X8872" s="5">
        <v>4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33836</v>
      </c>
      <c r="B8873" s="2" t="s">
        <v>33837</v>
      </c>
      <c r="C8873" s="2" t="s">
        <v>33838</v>
      </c>
      <c r="D8873" s="2" t="s">
        <v>2252</v>
      </c>
      <c r="E8873" s="2" t="s">
        <v>33837</v>
      </c>
      <c r="F8873" s="2" t="s">
        <v>33838</v>
      </c>
      <c r="G8873" s="2" t="s">
        <v>30</v>
      </c>
      <c r="H8873" s="2" t="s">
        <v>30</v>
      </c>
      <c r="I8873" s="2" t="s">
        <v>31</v>
      </c>
      <c r="J8873" s="3">
        <v>45517</v>
      </c>
      <c r="K8873" s="3">
        <v>45517</v>
      </c>
      <c r="L8873" s="4">
        <v>1015.126</v>
      </c>
      <c r="M8873" s="4">
        <v>1208</v>
      </c>
      <c r="N8873" s="4">
        <v>25.210100000000001</v>
      </c>
      <c r="O8873" s="4">
        <v>0</v>
      </c>
      <c r="P8873" s="4">
        <v>0</v>
      </c>
      <c r="Q8873" s="2" t="s">
        <v>33839</v>
      </c>
      <c r="R8873" s="2" t="s">
        <v>33839</v>
      </c>
      <c r="S8873" s="4">
        <v>0</v>
      </c>
      <c r="T8873" s="2" t="s">
        <v>2252</v>
      </c>
      <c r="U8873" s="5">
        <v>0</v>
      </c>
      <c r="V8873" s="5" t="b">
        <f>TRUE()</f>
        <v>1</v>
      </c>
      <c r="W8873" s="5" t="b">
        <f>FALSE()</f>
        <v>0</v>
      </c>
      <c r="X8873" s="5">
        <v>6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33840</v>
      </c>
      <c r="B8874" s="2" t="s">
        <v>33841</v>
      </c>
      <c r="C8874" s="2" t="s">
        <v>33842</v>
      </c>
      <c r="D8874" s="2" t="s">
        <v>132</v>
      </c>
      <c r="E8874" s="2" t="s">
        <v>33841</v>
      </c>
      <c r="F8874" s="2" t="s">
        <v>33842</v>
      </c>
      <c r="G8874" s="2" t="s">
        <v>30</v>
      </c>
      <c r="H8874" s="2" t="s">
        <v>30</v>
      </c>
      <c r="I8874" s="2" t="s">
        <v>31</v>
      </c>
      <c r="J8874" s="3">
        <v>45517</v>
      </c>
      <c r="K8874" s="3">
        <v>45517</v>
      </c>
      <c r="L8874" s="4">
        <v>2512.79</v>
      </c>
      <c r="M8874" s="4">
        <v>2937.56</v>
      </c>
      <c r="N8874" s="4">
        <v>25.210100000000001</v>
      </c>
      <c r="O8874" s="4">
        <v>438.84017999999998</v>
      </c>
      <c r="P8874" s="4">
        <v>30.7188126</v>
      </c>
      <c r="Q8874" s="2" t="s">
        <v>33843</v>
      </c>
      <c r="R8874" s="2" t="s">
        <v>33843</v>
      </c>
      <c r="S8874" s="4">
        <v>0</v>
      </c>
      <c r="T8874" s="2" t="s">
        <v>132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33844</v>
      </c>
      <c r="B8875" s="2" t="s">
        <v>12740</v>
      </c>
      <c r="C8875" s="2" t="s">
        <v>12741</v>
      </c>
      <c r="D8875" s="2" t="s">
        <v>109</v>
      </c>
      <c r="E8875" s="2" t="s">
        <v>12740</v>
      </c>
      <c r="F8875" s="2" t="s">
        <v>12741</v>
      </c>
      <c r="G8875" s="2" t="s">
        <v>30</v>
      </c>
      <c r="H8875" s="2" t="s">
        <v>30</v>
      </c>
      <c r="I8875" s="2" t="s">
        <v>31</v>
      </c>
      <c r="J8875" s="3">
        <v>45517</v>
      </c>
      <c r="K8875" s="3">
        <v>45517</v>
      </c>
      <c r="L8875" s="4">
        <v>2274.79</v>
      </c>
      <c r="M8875" s="4">
        <v>2707</v>
      </c>
      <c r="N8875" s="4">
        <v>25.210100000000001</v>
      </c>
      <c r="O8875" s="4">
        <v>0</v>
      </c>
      <c r="P8875" s="4">
        <v>0</v>
      </c>
      <c r="Q8875" s="2" t="s">
        <v>12742</v>
      </c>
      <c r="R8875" s="2" t="s">
        <v>12742</v>
      </c>
      <c r="S8875" s="4">
        <v>0</v>
      </c>
      <c r="T8875" s="2" t="s">
        <v>109</v>
      </c>
      <c r="U8875" s="5">
        <v>0</v>
      </c>
      <c r="V8875" s="5" t="b">
        <f>TRUE()</f>
        <v>1</v>
      </c>
      <c r="W8875" s="5" t="b">
        <f>FALSE()</f>
        <v>0</v>
      </c>
      <c r="X8875" s="5">
        <v>6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33845</v>
      </c>
      <c r="B8876" s="2" t="s">
        <v>33846</v>
      </c>
      <c r="C8876" s="2" t="s">
        <v>33847</v>
      </c>
      <c r="D8876" s="2" t="s">
        <v>2252</v>
      </c>
      <c r="E8876" s="2" t="s">
        <v>33846</v>
      </c>
      <c r="F8876" s="2" t="s">
        <v>33847</v>
      </c>
      <c r="G8876" s="2" t="s">
        <v>30</v>
      </c>
      <c r="H8876" s="2" t="s">
        <v>30</v>
      </c>
      <c r="I8876" s="2" t="s">
        <v>31</v>
      </c>
      <c r="J8876" s="3">
        <v>45517</v>
      </c>
      <c r="K8876" s="3">
        <v>45517</v>
      </c>
      <c r="L8876" s="4">
        <v>2136.2849999999999</v>
      </c>
      <c r="M8876" s="4">
        <v>2497.4879999999998</v>
      </c>
      <c r="N8876" s="4">
        <v>25.210100000000001</v>
      </c>
      <c r="O8876" s="4">
        <v>372.41982000000002</v>
      </c>
      <c r="P8876" s="4">
        <v>26.0693874</v>
      </c>
      <c r="Q8876" s="2" t="s">
        <v>33848</v>
      </c>
      <c r="R8876" s="2" t="s">
        <v>33848</v>
      </c>
      <c r="S8876" s="4">
        <v>0</v>
      </c>
      <c r="T8876" s="2" t="s">
        <v>2252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33849</v>
      </c>
      <c r="B8877" s="2" t="s">
        <v>33850</v>
      </c>
      <c r="C8877" s="2" t="s">
        <v>33851</v>
      </c>
      <c r="D8877" s="2" t="s">
        <v>50</v>
      </c>
      <c r="E8877" s="2" t="s">
        <v>33850</v>
      </c>
      <c r="F8877" s="2" t="s">
        <v>33851</v>
      </c>
      <c r="G8877" s="2" t="s">
        <v>30</v>
      </c>
      <c r="H8877" s="2" t="s">
        <v>30</v>
      </c>
      <c r="I8877" s="2" t="s">
        <v>31</v>
      </c>
      <c r="J8877" s="3">
        <v>45516</v>
      </c>
      <c r="K8877" s="3">
        <v>45516</v>
      </c>
      <c r="L8877" s="4">
        <v>2483.5659999999998</v>
      </c>
      <c r="M8877" s="4">
        <v>2905.18</v>
      </c>
      <c r="N8877" s="4">
        <v>25.210100000000001</v>
      </c>
      <c r="O8877" s="4">
        <v>418.86</v>
      </c>
      <c r="P8877" s="4">
        <v>29.3202</v>
      </c>
      <c r="Q8877" s="2" t="s">
        <v>33852</v>
      </c>
      <c r="R8877" s="2" t="s">
        <v>33852</v>
      </c>
      <c r="S8877" s="4">
        <v>0</v>
      </c>
      <c r="T8877" s="2" t="s">
        <v>50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33853</v>
      </c>
      <c r="B8878" s="2" t="s">
        <v>33854</v>
      </c>
      <c r="C8878" s="2" t="s">
        <v>33855</v>
      </c>
      <c r="D8878" s="2" t="s">
        <v>60</v>
      </c>
      <c r="E8878" s="2" t="s">
        <v>33854</v>
      </c>
      <c r="F8878" s="2" t="s">
        <v>33855</v>
      </c>
      <c r="G8878" s="2" t="s">
        <v>30</v>
      </c>
      <c r="H8878" s="2" t="s">
        <v>30</v>
      </c>
      <c r="I8878" s="2" t="s">
        <v>31</v>
      </c>
      <c r="J8878" s="3">
        <v>45516</v>
      </c>
      <c r="K8878" s="3">
        <v>45516</v>
      </c>
      <c r="L8878" s="4">
        <v>1276.471</v>
      </c>
      <c r="M8878" s="4">
        <v>1519</v>
      </c>
      <c r="N8878" s="4">
        <v>25.210100000000001</v>
      </c>
      <c r="O8878" s="4">
        <v>0</v>
      </c>
      <c r="P8878" s="4">
        <v>0</v>
      </c>
      <c r="Q8878" s="2" t="s">
        <v>33856</v>
      </c>
      <c r="R8878" s="2" t="s">
        <v>33856</v>
      </c>
      <c r="S8878" s="4">
        <v>0</v>
      </c>
      <c r="T8878" s="2" t="s">
        <v>60</v>
      </c>
      <c r="U8878" s="5">
        <v>0</v>
      </c>
      <c r="V8878" s="5" t="b">
        <f>TRUE()</f>
        <v>1</v>
      </c>
      <c r="W8878" s="5" t="b">
        <f>FALSE()</f>
        <v>0</v>
      </c>
      <c r="X8878" s="5">
        <v>3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33857</v>
      </c>
      <c r="B8879" s="2" t="s">
        <v>22674</v>
      </c>
      <c r="C8879" s="2" t="s">
        <v>22675</v>
      </c>
      <c r="D8879" s="2" t="s">
        <v>118</v>
      </c>
      <c r="E8879" s="2" t="s">
        <v>22674</v>
      </c>
      <c r="F8879" s="2" t="s">
        <v>22675</v>
      </c>
      <c r="G8879" s="2" t="s">
        <v>30</v>
      </c>
      <c r="H8879" s="2" t="s">
        <v>30</v>
      </c>
      <c r="I8879" s="2" t="s">
        <v>31</v>
      </c>
      <c r="J8879" s="3">
        <v>45516</v>
      </c>
      <c r="K8879" s="3">
        <v>45516</v>
      </c>
      <c r="L8879" s="4">
        <v>675.63</v>
      </c>
      <c r="M8879" s="4">
        <v>804</v>
      </c>
      <c r="N8879" s="4">
        <v>25.210100000000001</v>
      </c>
      <c r="O8879" s="4">
        <v>0</v>
      </c>
      <c r="P8879" s="4">
        <v>0</v>
      </c>
      <c r="Q8879" s="2" t="s">
        <v>33858</v>
      </c>
      <c r="R8879" s="2" t="s">
        <v>33858</v>
      </c>
      <c r="S8879" s="4">
        <v>0</v>
      </c>
      <c r="T8879" s="2" t="s">
        <v>118</v>
      </c>
      <c r="U8879" s="5">
        <v>0</v>
      </c>
      <c r="V8879" s="5" t="b">
        <f>TRUE()</f>
        <v>1</v>
      </c>
      <c r="W8879" s="5" t="b">
        <f>FALSE()</f>
        <v>0</v>
      </c>
      <c r="X8879" s="5">
        <v>4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33859</v>
      </c>
      <c r="B8880" s="2" t="s">
        <v>3401</v>
      </c>
      <c r="C8880" s="2" t="s">
        <v>3402</v>
      </c>
      <c r="D8880" s="2" t="s">
        <v>55</v>
      </c>
      <c r="E8880" s="2" t="s">
        <v>3401</v>
      </c>
      <c r="F8880" s="2" t="s">
        <v>3402</v>
      </c>
      <c r="G8880" s="2" t="s">
        <v>30</v>
      </c>
      <c r="H8880" s="2" t="s">
        <v>30</v>
      </c>
      <c r="I8880" s="2" t="s">
        <v>31</v>
      </c>
      <c r="J8880" s="3">
        <v>45516</v>
      </c>
      <c r="K8880" s="3">
        <v>45516</v>
      </c>
      <c r="L8880" s="4">
        <v>1295.3030000000001</v>
      </c>
      <c r="M8880" s="4">
        <v>1389</v>
      </c>
      <c r="N8880" s="4">
        <v>25.210100000000001</v>
      </c>
      <c r="O8880" s="4">
        <v>0</v>
      </c>
      <c r="P8880" s="4">
        <v>0</v>
      </c>
      <c r="Q8880" s="2" t="s">
        <v>3403</v>
      </c>
      <c r="R8880" s="2" t="s">
        <v>3403</v>
      </c>
      <c r="S8880" s="4">
        <v>0</v>
      </c>
      <c r="T8880" s="2" t="s">
        <v>55</v>
      </c>
      <c r="U8880" s="5">
        <v>0</v>
      </c>
      <c r="V8880" s="5" t="b">
        <f>TRUE()</f>
        <v>1</v>
      </c>
      <c r="W8880" s="5" t="b">
        <f>FALSE()</f>
        <v>0</v>
      </c>
      <c r="X8880" s="5">
        <v>6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33860</v>
      </c>
      <c r="B8881" s="2" t="s">
        <v>33861</v>
      </c>
      <c r="C8881" s="2" t="s">
        <v>33862</v>
      </c>
      <c r="D8881" s="2" t="s">
        <v>963</v>
      </c>
      <c r="E8881" s="2" t="s">
        <v>33861</v>
      </c>
      <c r="F8881" s="2" t="s">
        <v>33862</v>
      </c>
      <c r="G8881" s="2" t="s">
        <v>30</v>
      </c>
      <c r="H8881" s="2" t="s">
        <v>30</v>
      </c>
      <c r="I8881" s="2" t="s">
        <v>31</v>
      </c>
      <c r="J8881" s="3">
        <v>45516</v>
      </c>
      <c r="K8881" s="3">
        <v>45516</v>
      </c>
      <c r="L8881" s="4">
        <v>1847.8989999999999</v>
      </c>
      <c r="M8881" s="4">
        <v>2199</v>
      </c>
      <c r="N8881" s="4">
        <v>25.210100000000001</v>
      </c>
      <c r="O8881" s="4">
        <v>0</v>
      </c>
      <c r="P8881" s="4">
        <v>0</v>
      </c>
      <c r="Q8881" s="2" t="s">
        <v>33863</v>
      </c>
      <c r="R8881" s="2" t="s">
        <v>33863</v>
      </c>
      <c r="S8881" s="4">
        <v>0</v>
      </c>
      <c r="T8881" s="2" t="s">
        <v>963</v>
      </c>
      <c r="U8881" s="5">
        <v>0</v>
      </c>
      <c r="V8881" s="5" t="b">
        <f>TRUE()</f>
        <v>1</v>
      </c>
      <c r="W8881" s="5" t="b">
        <f>FALSE()</f>
        <v>0</v>
      </c>
      <c r="X8881" s="5">
        <v>6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33864</v>
      </c>
      <c r="B8882" s="2" t="s">
        <v>33865</v>
      </c>
      <c r="C8882" s="2" t="s">
        <v>33866</v>
      </c>
      <c r="D8882" s="2" t="s">
        <v>100</v>
      </c>
      <c r="E8882" s="2" t="s">
        <v>33865</v>
      </c>
      <c r="F8882" s="2" t="s">
        <v>33866</v>
      </c>
      <c r="G8882" s="2" t="s">
        <v>30</v>
      </c>
      <c r="H8882" s="2" t="s">
        <v>30</v>
      </c>
      <c r="I8882" s="2" t="s">
        <v>31</v>
      </c>
      <c r="J8882" s="3">
        <v>45516</v>
      </c>
      <c r="K8882" s="3">
        <v>45516</v>
      </c>
      <c r="L8882" s="4">
        <v>1284.874</v>
      </c>
      <c r="M8882" s="4">
        <v>1529</v>
      </c>
      <c r="N8882" s="4">
        <v>25.210100000000001</v>
      </c>
      <c r="O8882" s="4">
        <v>0</v>
      </c>
      <c r="P8882" s="4">
        <v>0</v>
      </c>
      <c r="Q8882" s="2" t="s">
        <v>33867</v>
      </c>
      <c r="R8882" s="2" t="s">
        <v>33867</v>
      </c>
      <c r="S8882" s="4">
        <v>0</v>
      </c>
      <c r="T8882" s="2" t="s">
        <v>100</v>
      </c>
      <c r="U8882" s="5">
        <v>0</v>
      </c>
      <c r="V8882" s="5" t="b">
        <f>TRUE()</f>
        <v>1</v>
      </c>
      <c r="W8882" s="5" t="b">
        <f>FALSE()</f>
        <v>0</v>
      </c>
      <c r="X8882" s="5">
        <v>6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33868</v>
      </c>
      <c r="B8883" s="2" t="s">
        <v>33869</v>
      </c>
      <c r="C8883" s="2" t="s">
        <v>33870</v>
      </c>
      <c r="D8883" s="2" t="s">
        <v>2932</v>
      </c>
      <c r="E8883" s="2" t="s">
        <v>33869</v>
      </c>
      <c r="F8883" s="2" t="s">
        <v>33870</v>
      </c>
      <c r="G8883" s="2" t="s">
        <v>30</v>
      </c>
      <c r="H8883" s="2" t="s">
        <v>30</v>
      </c>
      <c r="I8883" s="2" t="s">
        <v>31</v>
      </c>
      <c r="J8883" s="3">
        <v>45516</v>
      </c>
      <c r="K8883" s="3">
        <v>45516</v>
      </c>
      <c r="L8883" s="4">
        <v>1810.4749999999999</v>
      </c>
      <c r="M8883" s="4">
        <v>2127.6959999999999</v>
      </c>
      <c r="N8883" s="4">
        <v>25.210100000000001</v>
      </c>
      <c r="O8883" s="4">
        <v>223.08</v>
      </c>
      <c r="P8883" s="4">
        <v>15.615600000000001</v>
      </c>
      <c r="Q8883" s="2" t="s">
        <v>33871</v>
      </c>
      <c r="R8883" s="2" t="s">
        <v>33871</v>
      </c>
      <c r="S8883" s="4">
        <v>0</v>
      </c>
      <c r="T8883" s="2" t="s">
        <v>2932</v>
      </c>
      <c r="U8883" s="5">
        <v>0</v>
      </c>
      <c r="V8883" s="5" t="b">
        <f>TRUE()</f>
        <v>1</v>
      </c>
      <c r="W8883" s="5" t="b">
        <f>FALSE()</f>
        <v>0</v>
      </c>
      <c r="X8883" s="5">
        <v>12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33872</v>
      </c>
      <c r="B8884" s="2" t="s">
        <v>33873</v>
      </c>
      <c r="C8884" s="2" t="s">
        <v>33874</v>
      </c>
      <c r="D8884" s="2" t="s">
        <v>118</v>
      </c>
      <c r="E8884" s="2" t="s">
        <v>33873</v>
      </c>
      <c r="F8884" s="2" t="s">
        <v>33874</v>
      </c>
      <c r="G8884" s="2" t="s">
        <v>30</v>
      </c>
      <c r="H8884" s="2" t="s">
        <v>30</v>
      </c>
      <c r="I8884" s="2" t="s">
        <v>31</v>
      </c>
      <c r="J8884" s="3">
        <v>45516</v>
      </c>
      <c r="K8884" s="3">
        <v>45516</v>
      </c>
      <c r="L8884" s="4">
        <v>2340.3530000000001</v>
      </c>
      <c r="M8884" s="4">
        <v>2736.009</v>
      </c>
      <c r="N8884" s="4">
        <v>25.210100000000001</v>
      </c>
      <c r="O8884" s="4">
        <v>408.42</v>
      </c>
      <c r="P8884" s="4">
        <v>28.589400000000001</v>
      </c>
      <c r="Q8884" s="2" t="s">
        <v>33875</v>
      </c>
      <c r="R8884" s="2" t="s">
        <v>33875</v>
      </c>
      <c r="S8884" s="4">
        <v>0</v>
      </c>
      <c r="T8884" s="2" t="s">
        <v>118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33876</v>
      </c>
      <c r="B8885" s="2" t="s">
        <v>33877</v>
      </c>
      <c r="C8885" s="2" t="s">
        <v>33878</v>
      </c>
      <c r="D8885" s="2" t="s">
        <v>50</v>
      </c>
      <c r="E8885" s="2" t="s">
        <v>33877</v>
      </c>
      <c r="F8885" s="2" t="s">
        <v>33878</v>
      </c>
      <c r="G8885" s="2" t="s">
        <v>30</v>
      </c>
      <c r="H8885" s="2" t="s">
        <v>30</v>
      </c>
      <c r="I8885" s="2" t="s">
        <v>31</v>
      </c>
      <c r="J8885" s="3">
        <v>45516</v>
      </c>
      <c r="K8885" s="3">
        <v>45516</v>
      </c>
      <c r="L8885" s="4">
        <v>3385.7759999999998</v>
      </c>
      <c r="M8885" s="4">
        <v>3975.721</v>
      </c>
      <c r="N8885" s="4">
        <v>25.210100000000001</v>
      </c>
      <c r="O8885" s="4">
        <v>444.6</v>
      </c>
      <c r="P8885" s="4">
        <v>31.122</v>
      </c>
      <c r="Q8885" s="2" t="s">
        <v>33879</v>
      </c>
      <c r="R8885" s="2" t="s">
        <v>33879</v>
      </c>
      <c r="S8885" s="4">
        <v>0</v>
      </c>
      <c r="T8885" s="2" t="s">
        <v>50</v>
      </c>
      <c r="U8885" s="5">
        <v>0</v>
      </c>
      <c r="V8885" s="5" t="b">
        <f>TRUE()</f>
        <v>1</v>
      </c>
      <c r="W8885" s="5" t="b">
        <f>FALSE()</f>
        <v>0</v>
      </c>
      <c r="X8885" s="5">
        <v>18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33880</v>
      </c>
      <c r="B8886" s="2" t="s">
        <v>33881</v>
      </c>
      <c r="C8886" s="2" t="s">
        <v>33882</v>
      </c>
      <c r="D8886" s="2" t="s">
        <v>132</v>
      </c>
      <c r="E8886" s="2" t="s">
        <v>33881</v>
      </c>
      <c r="F8886" s="2" t="s">
        <v>33882</v>
      </c>
      <c r="G8886" s="2" t="s">
        <v>30</v>
      </c>
      <c r="H8886" s="2" t="s">
        <v>30</v>
      </c>
      <c r="I8886" s="2" t="s">
        <v>31</v>
      </c>
      <c r="J8886" s="3">
        <v>45516</v>
      </c>
      <c r="K8886" s="3">
        <v>45516</v>
      </c>
      <c r="L8886" s="4">
        <v>911.88199999999995</v>
      </c>
      <c r="M8886" s="4">
        <v>1066.3689999999999</v>
      </c>
      <c r="N8886" s="4">
        <v>25.210100000000001</v>
      </c>
      <c r="O8886" s="4">
        <v>156.41999999999999</v>
      </c>
      <c r="P8886" s="4">
        <v>10.949400000000001</v>
      </c>
      <c r="Q8886" s="2" t="s">
        <v>33883</v>
      </c>
      <c r="R8886" s="2" t="s">
        <v>33883</v>
      </c>
      <c r="S8886" s="4">
        <v>0</v>
      </c>
      <c r="T8886" s="2" t="s">
        <v>132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33884</v>
      </c>
      <c r="B8887" s="2" t="s">
        <v>33885</v>
      </c>
      <c r="C8887" s="2" t="s">
        <v>33886</v>
      </c>
      <c r="D8887" s="2" t="s">
        <v>2252</v>
      </c>
      <c r="E8887" s="2" t="s">
        <v>33885</v>
      </c>
      <c r="F8887" s="2" t="s">
        <v>33886</v>
      </c>
      <c r="G8887" s="2" t="s">
        <v>30</v>
      </c>
      <c r="H8887" s="2" t="s">
        <v>30</v>
      </c>
      <c r="I8887" s="2" t="s">
        <v>31</v>
      </c>
      <c r="J8887" s="3">
        <v>45516</v>
      </c>
      <c r="K8887" s="3">
        <v>45516</v>
      </c>
      <c r="L8887" s="4">
        <v>2575.0189999999998</v>
      </c>
      <c r="M8887" s="4">
        <v>3010.2939999999999</v>
      </c>
      <c r="N8887" s="4">
        <v>25.210100000000001</v>
      </c>
      <c r="O8887" s="4">
        <v>449.81801999999999</v>
      </c>
      <c r="P8887" s="4">
        <v>31.487261400000001</v>
      </c>
      <c r="Q8887" s="2" t="s">
        <v>33887</v>
      </c>
      <c r="R8887" s="2" t="s">
        <v>33887</v>
      </c>
      <c r="S8887" s="4">
        <v>0</v>
      </c>
      <c r="T8887" s="2" t="s">
        <v>2252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33888</v>
      </c>
      <c r="B8888" s="2" t="s">
        <v>33889</v>
      </c>
      <c r="C8888" s="2" t="s">
        <v>33890</v>
      </c>
      <c r="D8888" s="2" t="s">
        <v>780</v>
      </c>
      <c r="E8888" s="2" t="s">
        <v>33889</v>
      </c>
      <c r="F8888" s="2" t="s">
        <v>33890</v>
      </c>
      <c r="G8888" s="2" t="s">
        <v>30</v>
      </c>
      <c r="H8888" s="2" t="s">
        <v>30</v>
      </c>
      <c r="I8888" s="2" t="s">
        <v>31</v>
      </c>
      <c r="J8888" s="3">
        <v>45516</v>
      </c>
      <c r="K8888" s="3">
        <v>45516</v>
      </c>
      <c r="L8888" s="4">
        <v>364.40699999999998</v>
      </c>
      <c r="M8888" s="4">
        <v>398.99</v>
      </c>
      <c r="N8888" s="4">
        <v>25.210100000000001</v>
      </c>
      <c r="O8888" s="4">
        <v>0</v>
      </c>
      <c r="P8888" s="4">
        <v>0</v>
      </c>
      <c r="Q8888" s="2" t="s">
        <v>33891</v>
      </c>
      <c r="R8888" s="2" t="s">
        <v>33891</v>
      </c>
      <c r="S8888" s="4">
        <v>0</v>
      </c>
      <c r="T8888" s="2" t="s">
        <v>780</v>
      </c>
      <c r="U8888" s="5">
        <v>0</v>
      </c>
      <c r="V8888" s="5" t="b">
        <f>TRUE()</f>
        <v>1</v>
      </c>
      <c r="W8888" s="5" t="b">
        <f>FALSE()</f>
        <v>0</v>
      </c>
      <c r="X8888" s="5">
        <v>6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33892</v>
      </c>
      <c r="B8889" s="2" t="s">
        <v>33893</v>
      </c>
      <c r="C8889" s="2" t="s">
        <v>33894</v>
      </c>
      <c r="D8889" s="2" t="s">
        <v>225</v>
      </c>
      <c r="E8889" s="2" t="s">
        <v>33893</v>
      </c>
      <c r="F8889" s="2" t="s">
        <v>33894</v>
      </c>
      <c r="G8889" s="2" t="s">
        <v>30</v>
      </c>
      <c r="H8889" s="2" t="s">
        <v>30</v>
      </c>
      <c r="I8889" s="2" t="s">
        <v>31</v>
      </c>
      <c r="J8889" s="3">
        <v>45516</v>
      </c>
      <c r="K8889" s="3">
        <v>45516</v>
      </c>
      <c r="L8889" s="4">
        <v>461.34399999999999</v>
      </c>
      <c r="M8889" s="4">
        <v>548.99900000000002</v>
      </c>
      <c r="N8889" s="4">
        <v>25.210100000000001</v>
      </c>
      <c r="O8889" s="4">
        <v>0</v>
      </c>
      <c r="P8889" s="4">
        <v>0</v>
      </c>
      <c r="Q8889" s="2" t="s">
        <v>33895</v>
      </c>
      <c r="R8889" s="2" t="s">
        <v>33895</v>
      </c>
      <c r="S8889" s="4">
        <v>0</v>
      </c>
      <c r="T8889" s="2" t="s">
        <v>225</v>
      </c>
      <c r="U8889" s="5">
        <v>0</v>
      </c>
      <c r="V8889" s="5" t="b">
        <f>TRUE()</f>
        <v>1</v>
      </c>
      <c r="W8889" s="5" t="b">
        <f>FALSE()</f>
        <v>0</v>
      </c>
      <c r="X8889" s="5">
        <v>5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33896</v>
      </c>
      <c r="B8890" s="2" t="s">
        <v>33897</v>
      </c>
      <c r="C8890" s="2" t="s">
        <v>33898</v>
      </c>
      <c r="D8890" s="2" t="s">
        <v>154</v>
      </c>
      <c r="E8890" s="2" t="s">
        <v>33897</v>
      </c>
      <c r="F8890" s="2" t="s">
        <v>33898</v>
      </c>
      <c r="G8890" s="2" t="s">
        <v>30</v>
      </c>
      <c r="H8890" s="2" t="s">
        <v>30</v>
      </c>
      <c r="I8890" s="2" t="s">
        <v>31</v>
      </c>
      <c r="J8890" s="3">
        <v>45516</v>
      </c>
      <c r="K8890" s="3">
        <v>45516</v>
      </c>
      <c r="L8890" s="4">
        <v>636.39099999999996</v>
      </c>
      <c r="M8890" s="4">
        <v>744.36599999999999</v>
      </c>
      <c r="N8890" s="4">
        <v>25.210100000000001</v>
      </c>
      <c r="O8890" s="4">
        <v>107.82</v>
      </c>
      <c r="P8890" s="4">
        <v>7.5473999999999997</v>
      </c>
      <c r="Q8890" s="2" t="s">
        <v>33899</v>
      </c>
      <c r="R8890" s="2" t="s">
        <v>33899</v>
      </c>
      <c r="S8890" s="4">
        <v>0</v>
      </c>
      <c r="T8890" s="2" t="s">
        <v>154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33900</v>
      </c>
      <c r="B8891" s="2" t="s">
        <v>33901</v>
      </c>
      <c r="C8891" s="2" t="s">
        <v>33902</v>
      </c>
      <c r="D8891" s="2" t="s">
        <v>85</v>
      </c>
      <c r="E8891" s="2" t="s">
        <v>33901</v>
      </c>
      <c r="F8891" s="2" t="s">
        <v>33902</v>
      </c>
      <c r="G8891" s="2" t="s">
        <v>30</v>
      </c>
      <c r="H8891" s="2" t="s">
        <v>30</v>
      </c>
      <c r="I8891" s="2" t="s">
        <v>31</v>
      </c>
      <c r="J8891" s="3">
        <v>45514</v>
      </c>
      <c r="K8891" s="3">
        <v>45514</v>
      </c>
      <c r="L8891" s="4">
        <v>2808.2840000000001</v>
      </c>
      <c r="M8891" s="4">
        <v>3287.9229999999998</v>
      </c>
      <c r="N8891" s="4">
        <v>25.210100000000001</v>
      </c>
      <c r="O8891" s="4">
        <v>449.46017999999998</v>
      </c>
      <c r="P8891" s="4">
        <v>31.462212600000001</v>
      </c>
      <c r="Q8891" s="2" t="s">
        <v>33903</v>
      </c>
      <c r="R8891" s="2" t="s">
        <v>33903</v>
      </c>
      <c r="S8891" s="4">
        <v>0</v>
      </c>
      <c r="T8891" s="2" t="s">
        <v>85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33904</v>
      </c>
      <c r="B8892" s="2" t="s">
        <v>12724</v>
      </c>
      <c r="C8892" s="2" t="s">
        <v>12725</v>
      </c>
      <c r="D8892" s="2" t="s">
        <v>109</v>
      </c>
      <c r="E8892" s="2" t="s">
        <v>12724</v>
      </c>
      <c r="F8892" s="2" t="s">
        <v>12725</v>
      </c>
      <c r="G8892" s="2" t="s">
        <v>30</v>
      </c>
      <c r="H8892" s="2" t="s">
        <v>30</v>
      </c>
      <c r="I8892" s="2" t="s">
        <v>31</v>
      </c>
      <c r="J8892" s="3">
        <v>45514</v>
      </c>
      <c r="K8892" s="3">
        <v>45514</v>
      </c>
      <c r="L8892" s="4">
        <v>745.29399999999998</v>
      </c>
      <c r="M8892" s="4">
        <v>886.9</v>
      </c>
      <c r="N8892" s="4">
        <v>25.210100000000001</v>
      </c>
      <c r="O8892" s="4">
        <v>0</v>
      </c>
      <c r="P8892" s="4">
        <v>0</v>
      </c>
      <c r="Q8892" s="2" t="s">
        <v>12726</v>
      </c>
      <c r="R8892" s="2" t="s">
        <v>12726</v>
      </c>
      <c r="S8892" s="4">
        <v>0</v>
      </c>
      <c r="T8892" s="2" t="s">
        <v>109</v>
      </c>
      <c r="U8892" s="5">
        <v>0</v>
      </c>
      <c r="V8892" s="5" t="b">
        <f>TRUE()</f>
        <v>1</v>
      </c>
      <c r="W8892" s="5" t="b">
        <f>FALSE()</f>
        <v>0</v>
      </c>
      <c r="X8892" s="5">
        <v>6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33905</v>
      </c>
      <c r="B8893" s="2" t="s">
        <v>13425</v>
      </c>
      <c r="C8893" s="2" t="s">
        <v>13426</v>
      </c>
      <c r="D8893" s="2" t="s">
        <v>85</v>
      </c>
      <c r="E8893" s="2" t="s">
        <v>13425</v>
      </c>
      <c r="F8893" s="2" t="s">
        <v>13426</v>
      </c>
      <c r="G8893" s="2" t="s">
        <v>30</v>
      </c>
      <c r="H8893" s="2" t="s">
        <v>30</v>
      </c>
      <c r="I8893" s="2" t="s">
        <v>31</v>
      </c>
      <c r="J8893" s="3">
        <v>45514</v>
      </c>
      <c r="K8893" s="3">
        <v>45514</v>
      </c>
      <c r="L8893" s="4">
        <v>1368.72</v>
      </c>
      <c r="M8893" s="4">
        <v>1608.6320000000001</v>
      </c>
      <c r="N8893" s="4">
        <v>25.210100000000001</v>
      </c>
      <c r="O8893" s="4">
        <v>167.88</v>
      </c>
      <c r="P8893" s="4">
        <v>11.7516</v>
      </c>
      <c r="Q8893" s="2" t="s">
        <v>13427</v>
      </c>
      <c r="R8893" s="2" t="s">
        <v>13427</v>
      </c>
      <c r="S8893" s="4">
        <v>0</v>
      </c>
      <c r="T8893" s="2" t="s">
        <v>85</v>
      </c>
      <c r="U8893" s="5">
        <v>0</v>
      </c>
      <c r="V8893" s="5" t="b">
        <f>TRUE()</f>
        <v>1</v>
      </c>
      <c r="W8893" s="5" t="b">
        <f>FALSE()</f>
        <v>0</v>
      </c>
      <c r="X8893" s="5">
        <v>12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33906</v>
      </c>
      <c r="B8894" s="2" t="s">
        <v>33907</v>
      </c>
      <c r="C8894" s="2" t="s">
        <v>33908</v>
      </c>
      <c r="D8894" s="2" t="s">
        <v>85</v>
      </c>
      <c r="E8894" s="2" t="s">
        <v>33907</v>
      </c>
      <c r="F8894" s="2" t="s">
        <v>33908</v>
      </c>
      <c r="G8894" s="2" t="s">
        <v>30</v>
      </c>
      <c r="H8894" s="2" t="s">
        <v>30</v>
      </c>
      <c r="I8894" s="2" t="s">
        <v>31</v>
      </c>
      <c r="J8894" s="3">
        <v>45514</v>
      </c>
      <c r="K8894" s="3">
        <v>45514</v>
      </c>
      <c r="L8894" s="4">
        <v>1758.761</v>
      </c>
      <c r="M8894" s="4">
        <v>2056.2269999999999</v>
      </c>
      <c r="N8894" s="4">
        <v>25.210100000000001</v>
      </c>
      <c r="O8894" s="4">
        <v>305.82</v>
      </c>
      <c r="P8894" s="4">
        <v>21.407399999999999</v>
      </c>
      <c r="Q8894" s="2" t="s">
        <v>33909</v>
      </c>
      <c r="R8894" s="2" t="s">
        <v>33909</v>
      </c>
      <c r="S8894" s="4">
        <v>0</v>
      </c>
      <c r="T8894" s="2" t="s">
        <v>85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33910</v>
      </c>
      <c r="B8895" s="2" t="s">
        <v>25327</v>
      </c>
      <c r="C8895" s="2" t="s">
        <v>25328</v>
      </c>
      <c r="D8895" s="2" t="s">
        <v>50</v>
      </c>
      <c r="E8895" s="2" t="s">
        <v>25327</v>
      </c>
      <c r="F8895" s="2" t="s">
        <v>25328</v>
      </c>
      <c r="G8895" s="2" t="s">
        <v>30</v>
      </c>
      <c r="H8895" s="2" t="s">
        <v>30</v>
      </c>
      <c r="I8895" s="2" t="s">
        <v>31</v>
      </c>
      <c r="J8895" s="3">
        <v>45514</v>
      </c>
      <c r="K8895" s="3">
        <v>45514</v>
      </c>
      <c r="L8895" s="4">
        <v>1460.5039999999999</v>
      </c>
      <c r="M8895" s="4">
        <v>1738</v>
      </c>
      <c r="N8895" s="4">
        <v>25.210100000000001</v>
      </c>
      <c r="O8895" s="4">
        <v>0</v>
      </c>
      <c r="P8895" s="4">
        <v>0</v>
      </c>
      <c r="Q8895" s="2" t="s">
        <v>25329</v>
      </c>
      <c r="R8895" s="2" t="s">
        <v>25329</v>
      </c>
      <c r="S8895" s="4">
        <v>0</v>
      </c>
      <c r="T8895" s="2" t="s">
        <v>50</v>
      </c>
      <c r="U8895" s="5">
        <v>0</v>
      </c>
      <c r="V8895" s="5" t="b">
        <f>TRUE()</f>
        <v>1</v>
      </c>
      <c r="W8895" s="5" t="b">
        <f>FALSE()</f>
        <v>0</v>
      </c>
      <c r="X8895" s="5">
        <v>4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33911</v>
      </c>
      <c r="B8896" s="2" t="s">
        <v>83</v>
      </c>
      <c r="C8896" s="2" t="s">
        <v>84</v>
      </c>
      <c r="D8896" s="2" t="s">
        <v>85</v>
      </c>
      <c r="E8896" s="2" t="s">
        <v>83</v>
      </c>
      <c r="F8896" s="2" t="s">
        <v>84</v>
      </c>
      <c r="G8896" s="2" t="s">
        <v>30</v>
      </c>
      <c r="H8896" s="2" t="s">
        <v>30</v>
      </c>
      <c r="I8896" s="2" t="s">
        <v>31</v>
      </c>
      <c r="J8896" s="3">
        <v>45514</v>
      </c>
      <c r="K8896" s="3">
        <v>45514</v>
      </c>
      <c r="L8896" s="4">
        <v>2742.2559999999999</v>
      </c>
      <c r="M8896" s="4">
        <v>3209.306</v>
      </c>
      <c r="N8896" s="4">
        <v>25.210100000000001</v>
      </c>
      <c r="O8896" s="4">
        <v>449.81981999999999</v>
      </c>
      <c r="P8896" s="4">
        <v>31.487387399999999</v>
      </c>
      <c r="Q8896" s="2" t="s">
        <v>86</v>
      </c>
      <c r="R8896" s="2" t="s">
        <v>86</v>
      </c>
      <c r="S8896" s="4">
        <v>0</v>
      </c>
      <c r="T8896" s="2" t="s">
        <v>85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33912</v>
      </c>
      <c r="B8897" s="2" t="s">
        <v>33913</v>
      </c>
      <c r="C8897" s="2" t="s">
        <v>33914</v>
      </c>
      <c r="D8897" s="2" t="s">
        <v>95</v>
      </c>
      <c r="E8897" s="2" t="s">
        <v>33913</v>
      </c>
      <c r="F8897" s="2" t="s">
        <v>33914</v>
      </c>
      <c r="G8897" s="2" t="s">
        <v>30</v>
      </c>
      <c r="H8897" s="2" t="s">
        <v>30</v>
      </c>
      <c r="I8897" s="2" t="s">
        <v>31</v>
      </c>
      <c r="J8897" s="3">
        <v>45514</v>
      </c>
      <c r="K8897" s="3">
        <v>45514</v>
      </c>
      <c r="L8897" s="4">
        <v>2596.431</v>
      </c>
      <c r="M8897" s="4">
        <v>3037.1</v>
      </c>
      <c r="N8897" s="4">
        <v>25.210100000000001</v>
      </c>
      <c r="O8897" s="4">
        <v>438.77087999999998</v>
      </c>
      <c r="P8897" s="4">
        <v>30.713961600000001</v>
      </c>
      <c r="Q8897" s="2" t="s">
        <v>33915</v>
      </c>
      <c r="R8897" s="2" t="s">
        <v>33915</v>
      </c>
      <c r="S8897" s="4">
        <v>0</v>
      </c>
      <c r="T8897" s="2" t="s">
        <v>95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33916</v>
      </c>
      <c r="B8898" s="2" t="s">
        <v>33917</v>
      </c>
      <c r="C8898" s="2" t="s">
        <v>33918</v>
      </c>
      <c r="D8898" s="2" t="s">
        <v>356</v>
      </c>
      <c r="E8898" s="2" t="s">
        <v>33917</v>
      </c>
      <c r="F8898" s="2" t="s">
        <v>33918</v>
      </c>
      <c r="G8898" s="2" t="s">
        <v>30</v>
      </c>
      <c r="H8898" s="2" t="s">
        <v>30</v>
      </c>
      <c r="I8898" s="2" t="s">
        <v>31</v>
      </c>
      <c r="J8898" s="3">
        <v>45514</v>
      </c>
      <c r="K8898" s="3">
        <v>45514</v>
      </c>
      <c r="L8898" s="4">
        <v>732.50199999999995</v>
      </c>
      <c r="M8898" s="4">
        <v>862.33199999999999</v>
      </c>
      <c r="N8898" s="4">
        <v>25.210100000000001</v>
      </c>
      <c r="O8898" s="4">
        <v>77.88</v>
      </c>
      <c r="P8898" s="4">
        <v>5.4516</v>
      </c>
      <c r="Q8898" s="2" t="s">
        <v>33919</v>
      </c>
      <c r="R8898" s="2" t="s">
        <v>33919</v>
      </c>
      <c r="S8898" s="4">
        <v>0</v>
      </c>
      <c r="T8898" s="2" t="s">
        <v>356</v>
      </c>
      <c r="U8898" s="5">
        <v>0</v>
      </c>
      <c r="V8898" s="5" t="b">
        <f>TRUE()</f>
        <v>1</v>
      </c>
      <c r="W8898" s="5" t="b">
        <f>FALSE()</f>
        <v>0</v>
      </c>
      <c r="X8898" s="5">
        <v>12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33920</v>
      </c>
      <c r="B8899" s="2" t="s">
        <v>33689</v>
      </c>
      <c r="C8899" s="2" t="s">
        <v>33690</v>
      </c>
      <c r="D8899" s="2" t="s">
        <v>14845</v>
      </c>
      <c r="E8899" s="2" t="s">
        <v>33689</v>
      </c>
      <c r="F8899" s="2" t="s">
        <v>33690</v>
      </c>
      <c r="G8899" s="2" t="s">
        <v>30</v>
      </c>
      <c r="H8899" s="2" t="s">
        <v>30</v>
      </c>
      <c r="I8899" s="2" t="s">
        <v>31</v>
      </c>
      <c r="J8899" s="3">
        <v>45514</v>
      </c>
      <c r="K8899" s="3">
        <v>45514</v>
      </c>
      <c r="L8899" s="4">
        <v>1368.9069999999999</v>
      </c>
      <c r="M8899" s="4">
        <v>1628.999</v>
      </c>
      <c r="N8899" s="4">
        <v>25.210100000000001</v>
      </c>
      <c r="O8899" s="4">
        <v>0</v>
      </c>
      <c r="P8899" s="4">
        <v>0</v>
      </c>
      <c r="Q8899" s="2" t="s">
        <v>33691</v>
      </c>
      <c r="R8899" s="2" t="s">
        <v>33691</v>
      </c>
      <c r="S8899" s="4">
        <v>0</v>
      </c>
      <c r="T8899" s="2" t="s">
        <v>14845</v>
      </c>
      <c r="U8899" s="5">
        <v>0</v>
      </c>
      <c r="V8899" s="5" t="b">
        <f>TRUE()</f>
        <v>1</v>
      </c>
      <c r="W8899" s="5" t="b">
        <f>FALSE()</f>
        <v>0</v>
      </c>
      <c r="X8899" s="5">
        <v>6</v>
      </c>
      <c r="Y8899" s="5" t="b">
        <f>FALSE()</f>
        <v>0</v>
      </c>
      <c r="Z8899" s="5" t="b">
        <f>FALSE()</f>
        <v>0</v>
      </c>
    </row>
    <row r="8900" spans="1:26" x14ac:dyDescent="0.35">
      <c r="A8900" s="2" t="s">
        <v>33921</v>
      </c>
      <c r="B8900" s="2" t="s">
        <v>33922</v>
      </c>
      <c r="C8900" s="2" t="s">
        <v>33923</v>
      </c>
      <c r="D8900" s="2" t="s">
        <v>404</v>
      </c>
      <c r="E8900" s="2" t="s">
        <v>33922</v>
      </c>
      <c r="F8900" s="2" t="s">
        <v>33923</v>
      </c>
      <c r="G8900" s="2" t="s">
        <v>30</v>
      </c>
      <c r="H8900" s="2" t="s">
        <v>30</v>
      </c>
      <c r="I8900" s="2" t="s">
        <v>31</v>
      </c>
      <c r="J8900" s="3">
        <v>45514</v>
      </c>
      <c r="K8900" s="3">
        <v>45514</v>
      </c>
      <c r="L8900" s="4">
        <v>1751.894</v>
      </c>
      <c r="M8900" s="4">
        <v>2058.8620000000001</v>
      </c>
      <c r="N8900" s="4">
        <v>25.210100000000001</v>
      </c>
      <c r="O8900" s="4">
        <v>215.76</v>
      </c>
      <c r="P8900" s="4">
        <v>15.103199999999999</v>
      </c>
      <c r="Q8900" s="2" t="s">
        <v>33924</v>
      </c>
      <c r="R8900" s="2" t="s">
        <v>33924</v>
      </c>
      <c r="S8900" s="4">
        <v>0</v>
      </c>
      <c r="T8900" s="2" t="s">
        <v>404</v>
      </c>
      <c r="U8900" s="5">
        <v>0</v>
      </c>
      <c r="V8900" s="5" t="b">
        <f>TRUE()</f>
        <v>1</v>
      </c>
      <c r="W8900" s="5" t="b">
        <f>FALSE()</f>
        <v>0</v>
      </c>
      <c r="X8900" s="5">
        <v>12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33925</v>
      </c>
      <c r="B8901" s="2" t="s">
        <v>33926</v>
      </c>
      <c r="C8901" s="2" t="s">
        <v>33927</v>
      </c>
      <c r="D8901" s="2" t="s">
        <v>80</v>
      </c>
      <c r="E8901" s="2" t="s">
        <v>33926</v>
      </c>
      <c r="F8901" s="2" t="s">
        <v>33927</v>
      </c>
      <c r="G8901" s="2" t="s">
        <v>30</v>
      </c>
      <c r="H8901" s="2" t="s">
        <v>30</v>
      </c>
      <c r="I8901" s="2" t="s">
        <v>31</v>
      </c>
      <c r="J8901" s="3">
        <v>45514</v>
      </c>
      <c r="K8901" s="3">
        <v>45514</v>
      </c>
      <c r="L8901" s="4">
        <v>1452.66</v>
      </c>
      <c r="M8901" s="4">
        <v>1698.4469999999999</v>
      </c>
      <c r="N8901" s="4">
        <v>25.210100000000001</v>
      </c>
      <c r="O8901" s="4">
        <v>251.82</v>
      </c>
      <c r="P8901" s="4">
        <v>17.627400000000002</v>
      </c>
      <c r="Q8901" s="2" t="s">
        <v>33928</v>
      </c>
      <c r="R8901" s="2" t="s">
        <v>33928</v>
      </c>
      <c r="S8901" s="4">
        <v>0</v>
      </c>
      <c r="T8901" s="2" t="s">
        <v>80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33929</v>
      </c>
      <c r="B8902" s="2" t="s">
        <v>33930</v>
      </c>
      <c r="C8902" s="2" t="s">
        <v>33931</v>
      </c>
      <c r="D8902" s="2" t="s">
        <v>1457</v>
      </c>
      <c r="E8902" s="2" t="s">
        <v>33930</v>
      </c>
      <c r="F8902" s="2" t="s">
        <v>33931</v>
      </c>
      <c r="G8902" s="2" t="s">
        <v>30</v>
      </c>
      <c r="H8902" s="2" t="s">
        <v>30</v>
      </c>
      <c r="I8902" s="2" t="s">
        <v>31</v>
      </c>
      <c r="J8902" s="3">
        <v>45514</v>
      </c>
      <c r="K8902" s="3">
        <v>45514</v>
      </c>
      <c r="L8902" s="4">
        <v>2124.37</v>
      </c>
      <c r="M8902" s="4">
        <v>2528</v>
      </c>
      <c r="N8902" s="4">
        <v>25.210100000000001</v>
      </c>
      <c r="O8902" s="4">
        <v>0</v>
      </c>
      <c r="P8902" s="4">
        <v>0</v>
      </c>
      <c r="Q8902" s="2" t="s">
        <v>33932</v>
      </c>
      <c r="R8902" s="2" t="s">
        <v>33932</v>
      </c>
      <c r="S8902" s="4">
        <v>0</v>
      </c>
      <c r="T8902" s="2" t="s">
        <v>1457</v>
      </c>
      <c r="U8902" s="5">
        <v>0</v>
      </c>
      <c r="V8902" s="5" t="b">
        <f>TRUE()</f>
        <v>1</v>
      </c>
      <c r="W8902" s="5" t="b">
        <f>FALSE()</f>
        <v>0</v>
      </c>
      <c r="X8902" s="5">
        <v>6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33933</v>
      </c>
      <c r="B8903" s="2" t="s">
        <v>33934</v>
      </c>
      <c r="C8903" s="2" t="s">
        <v>33935</v>
      </c>
      <c r="D8903" s="2" t="s">
        <v>60</v>
      </c>
      <c r="E8903" s="2" t="s">
        <v>33934</v>
      </c>
      <c r="F8903" s="2" t="s">
        <v>33935</v>
      </c>
      <c r="G8903" s="2" t="s">
        <v>30</v>
      </c>
      <c r="H8903" s="2" t="s">
        <v>30</v>
      </c>
      <c r="I8903" s="2" t="s">
        <v>31</v>
      </c>
      <c r="J8903" s="3">
        <v>45514</v>
      </c>
      <c r="K8903" s="3">
        <v>45514</v>
      </c>
      <c r="L8903" s="4">
        <v>1455.1510000000001</v>
      </c>
      <c r="M8903" s="4">
        <v>1710.1880000000001</v>
      </c>
      <c r="N8903" s="4">
        <v>25.210100000000001</v>
      </c>
      <c r="O8903" s="4">
        <v>178.68011999999999</v>
      </c>
      <c r="P8903" s="4">
        <v>12.507608400000001</v>
      </c>
      <c r="Q8903" s="2" t="s">
        <v>33936</v>
      </c>
      <c r="R8903" s="2" t="s">
        <v>33936</v>
      </c>
      <c r="S8903" s="4">
        <v>0</v>
      </c>
      <c r="T8903" s="2" t="s">
        <v>60</v>
      </c>
      <c r="U8903" s="5">
        <v>0</v>
      </c>
      <c r="V8903" s="5" t="b">
        <f>TRUE()</f>
        <v>1</v>
      </c>
      <c r="W8903" s="5" t="b">
        <f>FALSE()</f>
        <v>0</v>
      </c>
      <c r="X8903" s="5">
        <v>12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33937</v>
      </c>
      <c r="B8904" s="2" t="s">
        <v>14565</v>
      </c>
      <c r="C8904" s="2" t="s">
        <v>14566</v>
      </c>
      <c r="D8904" s="2" t="s">
        <v>211</v>
      </c>
      <c r="E8904" s="2" t="s">
        <v>14565</v>
      </c>
      <c r="F8904" s="2" t="s">
        <v>14566</v>
      </c>
      <c r="G8904" s="2" t="s">
        <v>30</v>
      </c>
      <c r="H8904" s="2" t="s">
        <v>30</v>
      </c>
      <c r="I8904" s="2" t="s">
        <v>31</v>
      </c>
      <c r="J8904" s="3">
        <v>45513</v>
      </c>
      <c r="K8904" s="3">
        <v>45513</v>
      </c>
      <c r="L8904" s="4">
        <v>1024.3699999999999</v>
      </c>
      <c r="M8904" s="4">
        <v>1219</v>
      </c>
      <c r="N8904" s="4">
        <v>25.210100000000001</v>
      </c>
      <c r="O8904" s="4">
        <v>0</v>
      </c>
      <c r="P8904" s="4">
        <v>0</v>
      </c>
      <c r="Q8904" s="2" t="s">
        <v>14567</v>
      </c>
      <c r="R8904" s="2" t="s">
        <v>14567</v>
      </c>
      <c r="S8904" s="4">
        <v>0</v>
      </c>
      <c r="T8904" s="2" t="s">
        <v>211</v>
      </c>
      <c r="U8904" s="5">
        <v>0</v>
      </c>
      <c r="V8904" s="5" t="b">
        <f>TRUE()</f>
        <v>1</v>
      </c>
      <c r="W8904" s="5" t="b">
        <f>FALSE()</f>
        <v>0</v>
      </c>
      <c r="X8904" s="5">
        <v>3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33938</v>
      </c>
      <c r="B8905" s="2" t="s">
        <v>33939</v>
      </c>
      <c r="C8905" s="2" t="s">
        <v>33940</v>
      </c>
      <c r="D8905" s="2" t="s">
        <v>118</v>
      </c>
      <c r="E8905" s="2" t="s">
        <v>33939</v>
      </c>
      <c r="F8905" s="2" t="s">
        <v>33940</v>
      </c>
      <c r="G8905" s="2" t="s">
        <v>30</v>
      </c>
      <c r="H8905" s="2" t="s">
        <v>30</v>
      </c>
      <c r="I8905" s="2" t="s">
        <v>31</v>
      </c>
      <c r="J8905" s="3">
        <v>45513</v>
      </c>
      <c r="K8905" s="3">
        <v>45513</v>
      </c>
      <c r="L8905" s="4">
        <v>561.34500000000003</v>
      </c>
      <c r="M8905" s="4">
        <v>668.00099999999998</v>
      </c>
      <c r="N8905" s="4">
        <v>25.210100000000001</v>
      </c>
      <c r="O8905" s="4">
        <v>0</v>
      </c>
      <c r="P8905" s="4">
        <v>0</v>
      </c>
      <c r="Q8905" s="2" t="s">
        <v>33941</v>
      </c>
      <c r="R8905" s="2" t="s">
        <v>33941</v>
      </c>
      <c r="S8905" s="4">
        <v>0</v>
      </c>
      <c r="T8905" s="2" t="s">
        <v>118</v>
      </c>
      <c r="U8905" s="5">
        <v>0</v>
      </c>
      <c r="V8905" s="5" t="b">
        <f>TRUE()</f>
        <v>1</v>
      </c>
      <c r="W8905" s="5" t="b">
        <f>FALSE()</f>
        <v>0</v>
      </c>
      <c r="X8905" s="5">
        <v>6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33942</v>
      </c>
      <c r="B8906" s="2" t="s">
        <v>33943</v>
      </c>
      <c r="C8906" s="2" t="s">
        <v>33944</v>
      </c>
      <c r="D8906" s="2" t="s">
        <v>80</v>
      </c>
      <c r="E8906" s="2" t="s">
        <v>33943</v>
      </c>
      <c r="F8906" s="2" t="s">
        <v>33944</v>
      </c>
      <c r="G8906" s="2" t="s">
        <v>30</v>
      </c>
      <c r="H8906" s="2" t="s">
        <v>30</v>
      </c>
      <c r="I8906" s="2" t="s">
        <v>31</v>
      </c>
      <c r="J8906" s="3">
        <v>45513</v>
      </c>
      <c r="K8906" s="3">
        <v>45513</v>
      </c>
      <c r="L8906" s="4">
        <v>1636.654</v>
      </c>
      <c r="M8906" s="4">
        <v>1923.4549999999999</v>
      </c>
      <c r="N8906" s="4">
        <v>25.210100000000001</v>
      </c>
      <c r="O8906" s="4">
        <v>201.36</v>
      </c>
      <c r="P8906" s="4">
        <v>14.0952</v>
      </c>
      <c r="Q8906" s="2" t="s">
        <v>33945</v>
      </c>
      <c r="R8906" s="2" t="s">
        <v>33945</v>
      </c>
      <c r="S8906" s="4">
        <v>0</v>
      </c>
      <c r="T8906" s="2" t="s">
        <v>80</v>
      </c>
      <c r="U8906" s="5">
        <v>0</v>
      </c>
      <c r="V8906" s="5" t="b">
        <f>TRUE()</f>
        <v>1</v>
      </c>
      <c r="W8906" s="5" t="b">
        <f>FALSE()</f>
        <v>0</v>
      </c>
      <c r="X8906" s="5">
        <v>12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33946</v>
      </c>
      <c r="B8907" s="2" t="s">
        <v>33947</v>
      </c>
      <c r="C8907" s="2" t="s">
        <v>33948</v>
      </c>
      <c r="D8907" s="2" t="s">
        <v>75</v>
      </c>
      <c r="E8907" s="2" t="s">
        <v>33947</v>
      </c>
      <c r="F8907" s="2" t="s">
        <v>33948</v>
      </c>
      <c r="G8907" s="2" t="s">
        <v>30</v>
      </c>
      <c r="H8907" s="2" t="s">
        <v>30</v>
      </c>
      <c r="I8907" s="2" t="s">
        <v>31</v>
      </c>
      <c r="J8907" s="3">
        <v>45513</v>
      </c>
      <c r="K8907" s="3">
        <v>45513</v>
      </c>
      <c r="L8907" s="4">
        <v>2615.2449999999999</v>
      </c>
      <c r="M8907" s="4">
        <v>3075.8249999999998</v>
      </c>
      <c r="N8907" s="4">
        <v>25.210100000000001</v>
      </c>
      <c r="O8907" s="4">
        <v>302.64</v>
      </c>
      <c r="P8907" s="4">
        <v>21.184799999999999</v>
      </c>
      <c r="Q8907" s="2" t="s">
        <v>33949</v>
      </c>
      <c r="R8907" s="2" t="s">
        <v>33949</v>
      </c>
      <c r="S8907" s="4">
        <v>0</v>
      </c>
      <c r="T8907" s="2" t="s">
        <v>75</v>
      </c>
      <c r="U8907" s="5">
        <v>0</v>
      </c>
      <c r="V8907" s="5" t="b">
        <f>TRUE()</f>
        <v>1</v>
      </c>
      <c r="W8907" s="5" t="b">
        <f>FALSE()</f>
        <v>0</v>
      </c>
      <c r="X8907" s="5">
        <v>12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33950</v>
      </c>
      <c r="B8908" s="2" t="s">
        <v>21156</v>
      </c>
      <c r="C8908" s="2" t="s">
        <v>21157</v>
      </c>
      <c r="D8908" s="2" t="s">
        <v>283</v>
      </c>
      <c r="E8908" s="2" t="s">
        <v>21156</v>
      </c>
      <c r="F8908" s="2" t="s">
        <v>21157</v>
      </c>
      <c r="G8908" s="2" t="s">
        <v>30</v>
      </c>
      <c r="H8908" s="2" t="s">
        <v>30</v>
      </c>
      <c r="I8908" s="2" t="s">
        <v>31</v>
      </c>
      <c r="J8908" s="3">
        <v>45513</v>
      </c>
      <c r="K8908" s="3">
        <v>45513</v>
      </c>
      <c r="L8908" s="4">
        <v>2418.4879999999998</v>
      </c>
      <c r="M8908" s="4">
        <v>2878.0010000000002</v>
      </c>
      <c r="N8908" s="4">
        <v>25.210100000000001</v>
      </c>
      <c r="O8908" s="4">
        <v>0</v>
      </c>
      <c r="P8908" s="4">
        <v>0</v>
      </c>
      <c r="Q8908" s="2" t="s">
        <v>21158</v>
      </c>
      <c r="R8908" s="2" t="s">
        <v>21158</v>
      </c>
      <c r="S8908" s="4">
        <v>0</v>
      </c>
      <c r="T8908" s="2" t="s">
        <v>283</v>
      </c>
      <c r="U8908" s="5">
        <v>0</v>
      </c>
      <c r="V8908" s="5" t="b">
        <f>TRUE()</f>
        <v>1</v>
      </c>
      <c r="W8908" s="5" t="b">
        <f>FALSE()</f>
        <v>0</v>
      </c>
      <c r="X8908" s="5">
        <v>6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33951</v>
      </c>
      <c r="B8909" s="2" t="s">
        <v>33952</v>
      </c>
      <c r="C8909" s="2" t="s">
        <v>33953</v>
      </c>
      <c r="D8909" s="2" t="s">
        <v>2252</v>
      </c>
      <c r="E8909" s="2" t="s">
        <v>33952</v>
      </c>
      <c r="F8909" s="2" t="s">
        <v>33953</v>
      </c>
      <c r="G8909" s="2" t="s">
        <v>30</v>
      </c>
      <c r="H8909" s="2" t="s">
        <v>30</v>
      </c>
      <c r="I8909" s="2" t="s">
        <v>31</v>
      </c>
      <c r="J8909" s="3">
        <v>45513</v>
      </c>
      <c r="K8909" s="3">
        <v>45513</v>
      </c>
      <c r="L8909" s="4">
        <v>3014.7779999999998</v>
      </c>
      <c r="M8909" s="4">
        <v>3555.3580000000002</v>
      </c>
      <c r="N8909" s="4">
        <v>25.210100000000001</v>
      </c>
      <c r="O8909" s="4">
        <v>268.56</v>
      </c>
      <c r="P8909" s="4">
        <v>18.799199999999999</v>
      </c>
      <c r="Q8909" s="2" t="s">
        <v>33954</v>
      </c>
      <c r="R8909" s="2" t="s">
        <v>33954</v>
      </c>
      <c r="S8909" s="4">
        <v>0</v>
      </c>
      <c r="T8909" s="2" t="s">
        <v>2252</v>
      </c>
      <c r="U8909" s="5">
        <v>0</v>
      </c>
      <c r="V8909" s="5" t="b">
        <f>TRUE()</f>
        <v>1</v>
      </c>
      <c r="W8909" s="5" t="b">
        <f>FALSE()</f>
        <v>0</v>
      </c>
      <c r="X8909" s="5">
        <v>12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33955</v>
      </c>
      <c r="B8910" s="2" t="s">
        <v>33956</v>
      </c>
      <c r="C8910" s="2" t="s">
        <v>33957</v>
      </c>
      <c r="D8910" s="2" t="s">
        <v>2252</v>
      </c>
      <c r="E8910" s="2" t="s">
        <v>33956</v>
      </c>
      <c r="F8910" s="2" t="s">
        <v>33957</v>
      </c>
      <c r="G8910" s="2" t="s">
        <v>30</v>
      </c>
      <c r="H8910" s="2" t="s">
        <v>30</v>
      </c>
      <c r="I8910" s="2" t="s">
        <v>31</v>
      </c>
      <c r="J8910" s="3">
        <v>45513</v>
      </c>
      <c r="K8910" s="3">
        <v>45513</v>
      </c>
      <c r="L8910" s="4">
        <v>2414.527</v>
      </c>
      <c r="M8910" s="4">
        <v>2837.46</v>
      </c>
      <c r="N8910" s="4">
        <v>25.210100000000001</v>
      </c>
      <c r="O8910" s="4">
        <v>298.56011999999998</v>
      </c>
      <c r="P8910" s="4">
        <v>20.899208399999999</v>
      </c>
      <c r="Q8910" s="2" t="s">
        <v>33958</v>
      </c>
      <c r="R8910" s="2" t="s">
        <v>33958</v>
      </c>
      <c r="S8910" s="4">
        <v>0</v>
      </c>
      <c r="T8910" s="2" t="s">
        <v>2252</v>
      </c>
      <c r="U8910" s="5">
        <v>0</v>
      </c>
      <c r="V8910" s="5" t="b">
        <f>TRUE()</f>
        <v>1</v>
      </c>
      <c r="W8910" s="5" t="b">
        <f>FALSE()</f>
        <v>0</v>
      </c>
      <c r="X8910" s="5">
        <v>12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33959</v>
      </c>
      <c r="B8911" s="2" t="s">
        <v>33960</v>
      </c>
      <c r="C8911" s="2" t="s">
        <v>33961</v>
      </c>
      <c r="D8911" s="2" t="s">
        <v>55</v>
      </c>
      <c r="E8911" s="2" t="s">
        <v>33960</v>
      </c>
      <c r="F8911" s="2" t="s">
        <v>33961</v>
      </c>
      <c r="G8911" s="2" t="s">
        <v>30</v>
      </c>
      <c r="H8911" s="2" t="s">
        <v>30</v>
      </c>
      <c r="I8911" s="2" t="s">
        <v>31</v>
      </c>
      <c r="J8911" s="3">
        <v>45513</v>
      </c>
      <c r="K8911" s="3">
        <v>45513</v>
      </c>
      <c r="L8911" s="4">
        <v>2699.0859999999998</v>
      </c>
      <c r="M8911" s="4">
        <v>2891.047</v>
      </c>
      <c r="N8911" s="4">
        <v>25.210100000000001</v>
      </c>
      <c r="O8911" s="4">
        <v>431.82</v>
      </c>
      <c r="P8911" s="4">
        <v>30.227399999999999</v>
      </c>
      <c r="Q8911" s="2" t="s">
        <v>33962</v>
      </c>
      <c r="R8911" s="2" t="s">
        <v>33962</v>
      </c>
      <c r="S8911" s="4">
        <v>0</v>
      </c>
      <c r="T8911" s="2" t="s">
        <v>55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33963</v>
      </c>
      <c r="B8912" s="2" t="s">
        <v>33964</v>
      </c>
      <c r="C8912" s="2" t="s">
        <v>33965</v>
      </c>
      <c r="D8912" s="2" t="s">
        <v>123</v>
      </c>
      <c r="E8912" s="2" t="s">
        <v>33964</v>
      </c>
      <c r="F8912" s="2" t="s">
        <v>33965</v>
      </c>
      <c r="G8912" s="2" t="s">
        <v>30</v>
      </c>
      <c r="H8912" s="2" t="s">
        <v>30</v>
      </c>
      <c r="I8912" s="2" t="s">
        <v>31</v>
      </c>
      <c r="J8912" s="3">
        <v>45513</v>
      </c>
      <c r="K8912" s="3">
        <v>45513</v>
      </c>
      <c r="L8912" s="4">
        <v>822.68899999999996</v>
      </c>
      <c r="M8912" s="4">
        <v>979</v>
      </c>
      <c r="N8912" s="4">
        <v>25.210100000000001</v>
      </c>
      <c r="O8912" s="4">
        <v>0</v>
      </c>
      <c r="P8912" s="4">
        <v>0</v>
      </c>
      <c r="Q8912" s="2" t="s">
        <v>33966</v>
      </c>
      <c r="R8912" s="2" t="s">
        <v>33966</v>
      </c>
      <c r="S8912" s="4">
        <v>0</v>
      </c>
      <c r="T8912" s="2" t="s">
        <v>123</v>
      </c>
      <c r="U8912" s="5">
        <v>0</v>
      </c>
      <c r="V8912" s="5" t="b">
        <f>TRUE()</f>
        <v>1</v>
      </c>
      <c r="W8912" s="5" t="b">
        <f>FALSE()</f>
        <v>0</v>
      </c>
      <c r="X8912" s="5">
        <v>6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33967</v>
      </c>
      <c r="B8913" s="2" t="s">
        <v>33968</v>
      </c>
      <c r="C8913" s="2" t="s">
        <v>33969</v>
      </c>
      <c r="D8913" s="2" t="s">
        <v>172</v>
      </c>
      <c r="E8913" s="2" t="s">
        <v>33968</v>
      </c>
      <c r="F8913" s="2" t="s">
        <v>33969</v>
      </c>
      <c r="G8913" s="2" t="s">
        <v>30</v>
      </c>
      <c r="H8913" s="2" t="s">
        <v>30</v>
      </c>
      <c r="I8913" s="2" t="s">
        <v>31</v>
      </c>
      <c r="J8913" s="3">
        <v>45513</v>
      </c>
      <c r="K8913" s="3">
        <v>45513</v>
      </c>
      <c r="L8913" s="4">
        <v>2581.933</v>
      </c>
      <c r="M8913" s="4">
        <v>3018.5</v>
      </c>
      <c r="N8913" s="4">
        <v>25.210100000000001</v>
      </c>
      <c r="O8913" s="4">
        <v>450</v>
      </c>
      <c r="P8913" s="4">
        <v>31.5</v>
      </c>
      <c r="Q8913" s="2" t="s">
        <v>33970</v>
      </c>
      <c r="R8913" s="2" t="s">
        <v>33970</v>
      </c>
      <c r="S8913" s="4">
        <v>0</v>
      </c>
      <c r="T8913" s="2" t="s">
        <v>172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33971</v>
      </c>
      <c r="B8914" s="2" t="s">
        <v>33972</v>
      </c>
      <c r="C8914" s="2" t="s">
        <v>33973</v>
      </c>
      <c r="D8914" s="2" t="s">
        <v>14845</v>
      </c>
      <c r="E8914" s="2" t="s">
        <v>33972</v>
      </c>
      <c r="F8914" s="2" t="s">
        <v>33973</v>
      </c>
      <c r="G8914" s="2" t="s">
        <v>30</v>
      </c>
      <c r="H8914" s="2" t="s">
        <v>30</v>
      </c>
      <c r="I8914" s="2" t="s">
        <v>31</v>
      </c>
      <c r="J8914" s="3">
        <v>45513</v>
      </c>
      <c r="K8914" s="3">
        <v>45513</v>
      </c>
      <c r="L8914" s="4">
        <v>1455.1510000000001</v>
      </c>
      <c r="M8914" s="4">
        <v>1710.1880000000001</v>
      </c>
      <c r="N8914" s="4">
        <v>25.210100000000001</v>
      </c>
      <c r="O8914" s="4">
        <v>178.68011999999999</v>
      </c>
      <c r="P8914" s="4">
        <v>12.507608400000001</v>
      </c>
      <c r="Q8914" s="2" t="s">
        <v>28257</v>
      </c>
      <c r="R8914" s="2" t="s">
        <v>28257</v>
      </c>
      <c r="S8914" s="4">
        <v>0</v>
      </c>
      <c r="T8914" s="2" t="s">
        <v>14845</v>
      </c>
      <c r="U8914" s="5">
        <v>0</v>
      </c>
      <c r="V8914" s="5" t="b">
        <f>TRUE()</f>
        <v>1</v>
      </c>
      <c r="W8914" s="5" t="b">
        <f>FALSE()</f>
        <v>0</v>
      </c>
      <c r="X8914" s="5">
        <v>12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33974</v>
      </c>
      <c r="B8915" s="2" t="s">
        <v>33975</v>
      </c>
      <c r="C8915" s="2" t="s">
        <v>33976</v>
      </c>
      <c r="D8915" s="2" t="s">
        <v>109</v>
      </c>
      <c r="E8915" s="2" t="s">
        <v>33975</v>
      </c>
      <c r="F8915" s="2" t="s">
        <v>33976</v>
      </c>
      <c r="G8915" s="2" t="s">
        <v>30</v>
      </c>
      <c r="H8915" s="2" t="s">
        <v>30</v>
      </c>
      <c r="I8915" s="2" t="s">
        <v>31</v>
      </c>
      <c r="J8915" s="3">
        <v>45513</v>
      </c>
      <c r="K8915" s="3">
        <v>45513</v>
      </c>
      <c r="L8915" s="4">
        <v>2357.866</v>
      </c>
      <c r="M8915" s="4">
        <v>2770.8829999999998</v>
      </c>
      <c r="N8915" s="4">
        <v>25.210100000000001</v>
      </c>
      <c r="O8915" s="4">
        <v>291.47987999999998</v>
      </c>
      <c r="P8915" s="4">
        <v>20.403591599999999</v>
      </c>
      <c r="Q8915" s="2" t="s">
        <v>33977</v>
      </c>
      <c r="R8915" s="2" t="s">
        <v>33977</v>
      </c>
      <c r="S8915" s="4">
        <v>0</v>
      </c>
      <c r="T8915" s="2" t="s">
        <v>109</v>
      </c>
      <c r="U8915" s="5">
        <v>0</v>
      </c>
      <c r="V8915" s="5" t="b">
        <f>TRUE()</f>
        <v>1</v>
      </c>
      <c r="W8915" s="5" t="b">
        <f>FALSE()</f>
        <v>0</v>
      </c>
      <c r="X8915" s="5">
        <v>12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33978</v>
      </c>
      <c r="B8916" s="2" t="s">
        <v>33979</v>
      </c>
      <c r="C8916" s="2" t="s">
        <v>33980</v>
      </c>
      <c r="D8916" s="2" t="s">
        <v>1493</v>
      </c>
      <c r="E8916" s="2" t="s">
        <v>33979</v>
      </c>
      <c r="F8916" s="2" t="s">
        <v>33980</v>
      </c>
      <c r="G8916" s="2" t="s">
        <v>30</v>
      </c>
      <c r="H8916" s="2" t="s">
        <v>30</v>
      </c>
      <c r="I8916" s="2" t="s">
        <v>31</v>
      </c>
      <c r="J8916" s="3">
        <v>45513</v>
      </c>
      <c r="K8916" s="3">
        <v>45513</v>
      </c>
      <c r="L8916" s="4">
        <v>897.31200000000001</v>
      </c>
      <c r="M8916" s="4">
        <v>1067.8009999999999</v>
      </c>
      <c r="N8916" s="4">
        <v>25.210100000000001</v>
      </c>
      <c r="O8916" s="4">
        <v>0</v>
      </c>
      <c r="P8916" s="4">
        <v>0</v>
      </c>
      <c r="Q8916" s="2" t="s">
        <v>33981</v>
      </c>
      <c r="R8916" s="2" t="s">
        <v>33981</v>
      </c>
      <c r="S8916" s="4">
        <v>0</v>
      </c>
      <c r="T8916" s="2" t="s">
        <v>1493</v>
      </c>
      <c r="U8916" s="5">
        <v>0</v>
      </c>
      <c r="V8916" s="5" t="b">
        <f>TRUE()</f>
        <v>1</v>
      </c>
      <c r="W8916" s="5" t="b">
        <f>FALSE()</f>
        <v>0</v>
      </c>
      <c r="X8916" s="5">
        <v>6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33982</v>
      </c>
      <c r="B8917" s="2" t="s">
        <v>7853</v>
      </c>
      <c r="C8917" s="2" t="s">
        <v>7854</v>
      </c>
      <c r="D8917" s="2" t="s">
        <v>137</v>
      </c>
      <c r="E8917" s="2" t="s">
        <v>7853</v>
      </c>
      <c r="F8917" s="2" t="s">
        <v>7854</v>
      </c>
      <c r="G8917" s="2" t="s">
        <v>30</v>
      </c>
      <c r="H8917" s="2" t="s">
        <v>30</v>
      </c>
      <c r="I8917" s="2" t="s">
        <v>31</v>
      </c>
      <c r="J8917" s="3">
        <v>45513</v>
      </c>
      <c r="K8917" s="3">
        <v>45513</v>
      </c>
      <c r="L8917" s="4">
        <v>2364.5889999999999</v>
      </c>
      <c r="M8917" s="4">
        <v>2778.7820000000002</v>
      </c>
      <c r="N8917" s="4">
        <v>25.210100000000001</v>
      </c>
      <c r="O8917" s="4">
        <v>292.32</v>
      </c>
      <c r="P8917" s="4">
        <v>20.462399999999999</v>
      </c>
      <c r="Q8917" s="2" t="s">
        <v>7855</v>
      </c>
      <c r="R8917" s="2" t="s">
        <v>7855</v>
      </c>
      <c r="S8917" s="4">
        <v>0</v>
      </c>
      <c r="T8917" s="2" t="s">
        <v>137</v>
      </c>
      <c r="U8917" s="5">
        <v>0</v>
      </c>
      <c r="V8917" s="5" t="b">
        <f>TRUE()</f>
        <v>1</v>
      </c>
      <c r="W8917" s="5" t="b">
        <f>FALSE()</f>
        <v>0</v>
      </c>
      <c r="X8917" s="5">
        <v>12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33983</v>
      </c>
      <c r="B8918" s="2" t="s">
        <v>33984</v>
      </c>
      <c r="C8918" s="2" t="s">
        <v>33985</v>
      </c>
      <c r="D8918" s="2" t="s">
        <v>622</v>
      </c>
      <c r="E8918" s="2" t="s">
        <v>33984</v>
      </c>
      <c r="F8918" s="2" t="s">
        <v>33985</v>
      </c>
      <c r="G8918" s="2" t="s">
        <v>30</v>
      </c>
      <c r="H8918" s="2" t="s">
        <v>30</v>
      </c>
      <c r="I8918" s="2" t="s">
        <v>31</v>
      </c>
      <c r="J8918" s="3">
        <v>45513</v>
      </c>
      <c r="K8918" s="3">
        <v>45513</v>
      </c>
      <c r="L8918" s="4">
        <v>801.68</v>
      </c>
      <c r="M8918" s="4">
        <v>953.99900000000002</v>
      </c>
      <c r="N8918" s="4">
        <v>25.21</v>
      </c>
      <c r="O8918" s="4">
        <v>0</v>
      </c>
      <c r="P8918" s="4">
        <v>0</v>
      </c>
      <c r="Q8918" s="2" t="s">
        <v>33986</v>
      </c>
      <c r="R8918" s="2" t="s">
        <v>33986</v>
      </c>
      <c r="S8918" s="4">
        <v>0</v>
      </c>
      <c r="T8918" s="2" t="s">
        <v>622</v>
      </c>
      <c r="U8918" s="5">
        <v>0</v>
      </c>
      <c r="V8918" s="5" t="b">
        <f>TRUE()</f>
        <v>1</v>
      </c>
      <c r="W8918" s="5" t="b">
        <f>FALSE()</f>
        <v>0</v>
      </c>
      <c r="X8918" s="5">
        <v>6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33987</v>
      </c>
      <c r="B8919" s="2" t="s">
        <v>33988</v>
      </c>
      <c r="C8919" s="2" t="s">
        <v>33989</v>
      </c>
      <c r="D8919" s="2" t="s">
        <v>118</v>
      </c>
      <c r="E8919" s="2" t="s">
        <v>33988</v>
      </c>
      <c r="F8919" s="2" t="s">
        <v>33989</v>
      </c>
      <c r="G8919" s="2" t="s">
        <v>30</v>
      </c>
      <c r="H8919" s="2" t="s">
        <v>30</v>
      </c>
      <c r="I8919" s="2" t="s">
        <v>31</v>
      </c>
      <c r="J8919" s="3">
        <v>45513</v>
      </c>
      <c r="K8919" s="3">
        <v>45513</v>
      </c>
      <c r="L8919" s="4">
        <v>2743.0970000000002</v>
      </c>
      <c r="M8919" s="4">
        <v>3210.3069999999998</v>
      </c>
      <c r="N8919" s="4">
        <v>25.210100000000001</v>
      </c>
      <c r="O8919" s="4">
        <v>449.82</v>
      </c>
      <c r="P8919" s="4">
        <v>31.487400000000001</v>
      </c>
      <c r="Q8919" s="2" t="s">
        <v>33990</v>
      </c>
      <c r="R8919" s="2" t="s">
        <v>33990</v>
      </c>
      <c r="S8919" s="4">
        <v>0</v>
      </c>
      <c r="T8919" s="2" t="s">
        <v>118</v>
      </c>
      <c r="U8919" s="5">
        <v>0</v>
      </c>
      <c r="V8919" s="5" t="b">
        <f>TRUE()</f>
        <v>1</v>
      </c>
      <c r="W8919" s="5" t="b">
        <f>FALSE()</f>
        <v>0</v>
      </c>
      <c r="X8919" s="5">
        <v>18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33991</v>
      </c>
      <c r="B8920" s="2" t="s">
        <v>33992</v>
      </c>
      <c r="C8920" s="2" t="s">
        <v>33993</v>
      </c>
      <c r="D8920" s="2" t="s">
        <v>2252</v>
      </c>
      <c r="E8920" s="2" t="s">
        <v>33992</v>
      </c>
      <c r="F8920" s="2" t="s">
        <v>33993</v>
      </c>
      <c r="G8920" s="2" t="s">
        <v>30</v>
      </c>
      <c r="H8920" s="2" t="s">
        <v>30</v>
      </c>
      <c r="I8920" s="2" t="s">
        <v>31</v>
      </c>
      <c r="J8920" s="3">
        <v>45513</v>
      </c>
      <c r="K8920" s="3">
        <v>45513</v>
      </c>
      <c r="L8920" s="4">
        <v>2573.9070000000002</v>
      </c>
      <c r="M8920" s="4">
        <v>3008.9949999999999</v>
      </c>
      <c r="N8920" s="4">
        <v>25.210100000000001</v>
      </c>
      <c r="O8920" s="4">
        <v>449.62182000000001</v>
      </c>
      <c r="P8920" s="4">
        <v>31.473527399999998</v>
      </c>
      <c r="Q8920" s="2" t="s">
        <v>33994</v>
      </c>
      <c r="R8920" s="2" t="s">
        <v>33995</v>
      </c>
      <c r="S8920" s="4">
        <v>0</v>
      </c>
      <c r="T8920" s="2" t="s">
        <v>2252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33996</v>
      </c>
      <c r="B8921" s="2" t="s">
        <v>33997</v>
      </c>
      <c r="C8921" s="2" t="s">
        <v>33998</v>
      </c>
      <c r="D8921" s="2" t="s">
        <v>347</v>
      </c>
      <c r="E8921" s="2" t="s">
        <v>33997</v>
      </c>
      <c r="F8921" s="2" t="s">
        <v>33998</v>
      </c>
      <c r="G8921" s="2" t="s">
        <v>30</v>
      </c>
      <c r="H8921" s="2" t="s">
        <v>30</v>
      </c>
      <c r="I8921" s="2" t="s">
        <v>31</v>
      </c>
      <c r="J8921" s="3">
        <v>45512</v>
      </c>
      <c r="K8921" s="3">
        <v>45512</v>
      </c>
      <c r="L8921" s="4">
        <v>1066.386</v>
      </c>
      <c r="M8921" s="4">
        <v>1268.999</v>
      </c>
      <c r="N8921" s="4">
        <v>25.210100000000001</v>
      </c>
      <c r="O8921" s="4">
        <v>0</v>
      </c>
      <c r="P8921" s="4">
        <v>0</v>
      </c>
      <c r="Q8921" s="2" t="s">
        <v>33999</v>
      </c>
      <c r="R8921" s="2" t="s">
        <v>33999</v>
      </c>
      <c r="S8921" s="4">
        <v>0</v>
      </c>
      <c r="T8921" s="2" t="s">
        <v>347</v>
      </c>
      <c r="U8921" s="5">
        <v>0</v>
      </c>
      <c r="V8921" s="5" t="b">
        <f>TRUE()</f>
        <v>1</v>
      </c>
      <c r="W8921" s="5" t="b">
        <f>FALSE()</f>
        <v>0</v>
      </c>
      <c r="X8921" s="5">
        <v>6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34000</v>
      </c>
      <c r="B8922" s="2" t="s">
        <v>34001</v>
      </c>
      <c r="C8922" s="2" t="s">
        <v>34002</v>
      </c>
      <c r="D8922" s="2" t="s">
        <v>300</v>
      </c>
      <c r="E8922" s="2" t="s">
        <v>34001</v>
      </c>
      <c r="F8922" s="2" t="s">
        <v>34002</v>
      </c>
      <c r="G8922" s="2" t="s">
        <v>30</v>
      </c>
      <c r="H8922" s="2" t="s">
        <v>30</v>
      </c>
      <c r="I8922" s="2" t="s">
        <v>31</v>
      </c>
      <c r="J8922" s="3">
        <v>45512</v>
      </c>
      <c r="K8922" s="3">
        <v>45512</v>
      </c>
      <c r="L8922" s="4">
        <v>1556.8520000000001</v>
      </c>
      <c r="M8922" s="4">
        <v>1818</v>
      </c>
      <c r="N8922" s="4">
        <v>25.210100000000001</v>
      </c>
      <c r="O8922" s="4">
        <v>0</v>
      </c>
      <c r="P8922" s="4">
        <v>0</v>
      </c>
      <c r="Q8922" s="2" t="s">
        <v>34003</v>
      </c>
      <c r="R8922" s="2" t="s">
        <v>34003</v>
      </c>
      <c r="S8922" s="4">
        <v>0</v>
      </c>
      <c r="T8922" s="2" t="s">
        <v>300</v>
      </c>
      <c r="U8922" s="5">
        <v>0</v>
      </c>
      <c r="V8922" s="5" t="b">
        <f>TRUE()</f>
        <v>1</v>
      </c>
      <c r="W8922" s="5" t="b">
        <f>FALSE()</f>
        <v>0</v>
      </c>
      <c r="X8922" s="5">
        <v>6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34004</v>
      </c>
      <c r="B8923" s="2" t="s">
        <v>34005</v>
      </c>
      <c r="C8923" s="2" t="s">
        <v>34006</v>
      </c>
      <c r="D8923" s="2" t="s">
        <v>118</v>
      </c>
      <c r="E8923" s="2" t="s">
        <v>34005</v>
      </c>
      <c r="F8923" s="2" t="s">
        <v>34006</v>
      </c>
      <c r="G8923" s="2" t="s">
        <v>30</v>
      </c>
      <c r="H8923" s="2" t="s">
        <v>30</v>
      </c>
      <c r="I8923" s="2" t="s">
        <v>31</v>
      </c>
      <c r="J8923" s="3">
        <v>45512</v>
      </c>
      <c r="K8923" s="3">
        <v>45512</v>
      </c>
      <c r="L8923" s="4">
        <v>1128.636</v>
      </c>
      <c r="M8923" s="4">
        <v>1326.5319999999999</v>
      </c>
      <c r="N8923" s="4">
        <v>25.210100000000001</v>
      </c>
      <c r="O8923" s="4">
        <v>137.88</v>
      </c>
      <c r="P8923" s="4">
        <v>9.6516000000000002</v>
      </c>
      <c r="Q8923" s="2" t="s">
        <v>34007</v>
      </c>
      <c r="R8923" s="2" t="s">
        <v>34007</v>
      </c>
      <c r="S8923" s="4">
        <v>0</v>
      </c>
      <c r="T8923" s="2" t="s">
        <v>118</v>
      </c>
      <c r="U8923" s="5">
        <v>0</v>
      </c>
      <c r="V8923" s="5" t="b">
        <f>TRUE()</f>
        <v>1</v>
      </c>
      <c r="W8923" s="5" t="b">
        <f>FALSE()</f>
        <v>0</v>
      </c>
      <c r="X8923" s="5">
        <v>12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34008</v>
      </c>
      <c r="B8924" s="2" t="s">
        <v>11615</v>
      </c>
      <c r="C8924" s="2" t="s">
        <v>11616</v>
      </c>
      <c r="D8924" s="2" t="s">
        <v>154</v>
      </c>
      <c r="E8924" s="2" t="s">
        <v>11615</v>
      </c>
      <c r="F8924" s="2" t="s">
        <v>11616</v>
      </c>
      <c r="G8924" s="2" t="s">
        <v>30</v>
      </c>
      <c r="H8924" s="2" t="s">
        <v>30</v>
      </c>
      <c r="I8924" s="2" t="s">
        <v>31</v>
      </c>
      <c r="J8924" s="3">
        <v>45512</v>
      </c>
      <c r="K8924" s="3">
        <v>45512</v>
      </c>
      <c r="L8924" s="4">
        <v>696.48500000000001</v>
      </c>
      <c r="M8924" s="4">
        <v>818.75199999999995</v>
      </c>
      <c r="N8924" s="4">
        <v>25.210100000000001</v>
      </c>
      <c r="O8924" s="4">
        <v>83.88</v>
      </c>
      <c r="P8924" s="4">
        <v>5.8715999999999999</v>
      </c>
      <c r="Q8924" s="2" t="s">
        <v>11617</v>
      </c>
      <c r="R8924" s="2" t="s">
        <v>11617</v>
      </c>
      <c r="S8924" s="4">
        <v>0</v>
      </c>
      <c r="T8924" s="2" t="s">
        <v>154</v>
      </c>
      <c r="U8924" s="5">
        <v>0</v>
      </c>
      <c r="V8924" s="5" t="b">
        <f>TRUE()</f>
        <v>1</v>
      </c>
      <c r="W8924" s="5" t="b">
        <f>FALSE()</f>
        <v>0</v>
      </c>
      <c r="X8924" s="5">
        <v>12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34009</v>
      </c>
      <c r="B8925" s="2" t="s">
        <v>34010</v>
      </c>
      <c r="C8925" s="2" t="s">
        <v>34011</v>
      </c>
      <c r="D8925" s="2" t="s">
        <v>29</v>
      </c>
      <c r="E8925" s="2" t="s">
        <v>34010</v>
      </c>
      <c r="F8925" s="2" t="s">
        <v>34011</v>
      </c>
      <c r="G8925" s="2" t="s">
        <v>30</v>
      </c>
      <c r="H8925" s="2" t="s">
        <v>30</v>
      </c>
      <c r="I8925" s="2" t="s">
        <v>31</v>
      </c>
      <c r="J8925" s="3">
        <v>45512</v>
      </c>
      <c r="K8925" s="3">
        <v>45512</v>
      </c>
      <c r="L8925" s="4">
        <v>1758.761</v>
      </c>
      <c r="M8925" s="4">
        <v>2056.2269999999999</v>
      </c>
      <c r="N8925" s="4">
        <v>25.210100000000001</v>
      </c>
      <c r="O8925" s="4">
        <v>305.82</v>
      </c>
      <c r="P8925" s="4">
        <v>21.407399999999999</v>
      </c>
      <c r="Q8925" s="2" t="s">
        <v>34012</v>
      </c>
      <c r="R8925" s="2" t="s">
        <v>34012</v>
      </c>
      <c r="S8925" s="4">
        <v>0</v>
      </c>
      <c r="T8925" s="2" t="s">
        <v>29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34013</v>
      </c>
      <c r="B8926" s="2" t="s">
        <v>28825</v>
      </c>
      <c r="C8926" s="2" t="s">
        <v>28826</v>
      </c>
      <c r="D8926" s="2" t="s">
        <v>417</v>
      </c>
      <c r="E8926" s="2" t="s">
        <v>28825</v>
      </c>
      <c r="F8926" s="2" t="s">
        <v>28826</v>
      </c>
      <c r="G8926" s="2" t="s">
        <v>30</v>
      </c>
      <c r="H8926" s="2" t="s">
        <v>30</v>
      </c>
      <c r="I8926" s="2" t="s">
        <v>31</v>
      </c>
      <c r="J8926" s="3">
        <v>45512</v>
      </c>
      <c r="K8926" s="3">
        <v>45512</v>
      </c>
      <c r="L8926" s="4">
        <v>691.596</v>
      </c>
      <c r="M8926" s="4">
        <v>822.99900000000002</v>
      </c>
      <c r="N8926" s="4">
        <v>25.210100000000001</v>
      </c>
      <c r="O8926" s="4">
        <v>0</v>
      </c>
      <c r="P8926" s="4">
        <v>0</v>
      </c>
      <c r="Q8926" s="2" t="s">
        <v>28827</v>
      </c>
      <c r="R8926" s="2" t="s">
        <v>28827</v>
      </c>
      <c r="S8926" s="4">
        <v>0</v>
      </c>
      <c r="T8926" s="2" t="s">
        <v>417</v>
      </c>
      <c r="U8926" s="5">
        <v>0</v>
      </c>
      <c r="V8926" s="5" t="b">
        <f>TRUE()</f>
        <v>1</v>
      </c>
      <c r="W8926" s="5" t="b">
        <f>FALSE()</f>
        <v>0</v>
      </c>
      <c r="X8926" s="5">
        <v>4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34014</v>
      </c>
      <c r="B8927" s="2" t="s">
        <v>34015</v>
      </c>
      <c r="C8927" s="2" t="s">
        <v>34016</v>
      </c>
      <c r="D8927" s="2" t="s">
        <v>75</v>
      </c>
      <c r="E8927" s="2" t="s">
        <v>34015</v>
      </c>
      <c r="F8927" s="2" t="s">
        <v>34016</v>
      </c>
      <c r="G8927" s="2" t="s">
        <v>30</v>
      </c>
      <c r="H8927" s="2" t="s">
        <v>30</v>
      </c>
      <c r="I8927" s="2" t="s">
        <v>31</v>
      </c>
      <c r="J8927" s="3">
        <v>45512</v>
      </c>
      <c r="K8927" s="3">
        <v>45512</v>
      </c>
      <c r="L8927" s="4">
        <v>2572.9899999999998</v>
      </c>
      <c r="M8927" s="4">
        <v>3007.9229999999998</v>
      </c>
      <c r="N8927" s="4">
        <v>25.210100000000001</v>
      </c>
      <c r="O8927" s="4">
        <v>449.46017999999998</v>
      </c>
      <c r="P8927" s="4">
        <v>31.462212600000001</v>
      </c>
      <c r="Q8927" s="2" t="s">
        <v>34017</v>
      </c>
      <c r="R8927" s="2" t="s">
        <v>34017</v>
      </c>
      <c r="S8927" s="4">
        <v>0</v>
      </c>
      <c r="T8927" s="2" t="s">
        <v>75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34018</v>
      </c>
      <c r="B8928" s="2" t="s">
        <v>34019</v>
      </c>
      <c r="C8928" s="2" t="s">
        <v>34020</v>
      </c>
      <c r="D8928" s="2" t="s">
        <v>404</v>
      </c>
      <c r="E8928" s="2" t="s">
        <v>34019</v>
      </c>
      <c r="F8928" s="2" t="s">
        <v>34020</v>
      </c>
      <c r="G8928" s="2" t="s">
        <v>30</v>
      </c>
      <c r="H8928" s="2" t="s">
        <v>30</v>
      </c>
      <c r="I8928" s="2" t="s">
        <v>31</v>
      </c>
      <c r="J8928" s="3">
        <v>45512</v>
      </c>
      <c r="K8928" s="3">
        <v>45512</v>
      </c>
      <c r="L8928" s="4">
        <v>2901.741</v>
      </c>
      <c r="M8928" s="4">
        <v>3399.1149999999998</v>
      </c>
      <c r="N8928" s="4">
        <v>25.210100000000001</v>
      </c>
      <c r="O8928" s="4">
        <v>449.64</v>
      </c>
      <c r="P8928" s="4">
        <v>31.474799999999998</v>
      </c>
      <c r="Q8928" s="2" t="s">
        <v>34021</v>
      </c>
      <c r="R8928" s="2" t="s">
        <v>34021</v>
      </c>
      <c r="S8928" s="4">
        <v>0</v>
      </c>
      <c r="T8928" s="2" t="s">
        <v>404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34022</v>
      </c>
      <c r="B8929" s="2" t="s">
        <v>34023</v>
      </c>
      <c r="C8929" s="2" t="s">
        <v>34024</v>
      </c>
      <c r="D8929" s="2" t="s">
        <v>118</v>
      </c>
      <c r="E8929" s="2" t="s">
        <v>34023</v>
      </c>
      <c r="F8929" s="2" t="s">
        <v>34024</v>
      </c>
      <c r="G8929" s="2" t="s">
        <v>30</v>
      </c>
      <c r="H8929" s="2" t="s">
        <v>30</v>
      </c>
      <c r="I8929" s="2" t="s">
        <v>31</v>
      </c>
      <c r="J8929" s="3">
        <v>45512</v>
      </c>
      <c r="K8929" s="3">
        <v>45512</v>
      </c>
      <c r="L8929" s="4">
        <v>1573.06</v>
      </c>
      <c r="M8929" s="4">
        <v>1839.174</v>
      </c>
      <c r="N8929" s="4">
        <v>25.210100000000001</v>
      </c>
      <c r="O8929" s="4">
        <v>273.06</v>
      </c>
      <c r="P8929" s="4">
        <v>19.1142</v>
      </c>
      <c r="Q8929" s="2" t="s">
        <v>34025</v>
      </c>
      <c r="R8929" s="2" t="s">
        <v>34025</v>
      </c>
      <c r="S8929" s="4">
        <v>0</v>
      </c>
      <c r="T8929" s="2" t="s">
        <v>118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34026</v>
      </c>
      <c r="B8930" s="2" t="s">
        <v>34027</v>
      </c>
      <c r="C8930" s="2" t="s">
        <v>34028</v>
      </c>
      <c r="D8930" s="2" t="s">
        <v>80</v>
      </c>
      <c r="E8930" s="2" t="s">
        <v>34027</v>
      </c>
      <c r="F8930" s="2" t="s">
        <v>34028</v>
      </c>
      <c r="G8930" s="2" t="s">
        <v>30</v>
      </c>
      <c r="H8930" s="2" t="s">
        <v>30</v>
      </c>
      <c r="I8930" s="2" t="s">
        <v>31</v>
      </c>
      <c r="J8930" s="3">
        <v>45512</v>
      </c>
      <c r="K8930" s="3">
        <v>45512</v>
      </c>
      <c r="L8930" s="4">
        <v>942.49199999999996</v>
      </c>
      <c r="M8930" s="4">
        <v>1102.1469999999999</v>
      </c>
      <c r="N8930" s="4">
        <v>25.210100000000001</v>
      </c>
      <c r="O8930" s="4">
        <v>161.82</v>
      </c>
      <c r="P8930" s="4">
        <v>11.327400000000001</v>
      </c>
      <c r="Q8930" s="2" t="s">
        <v>34029</v>
      </c>
      <c r="R8930" s="2" t="s">
        <v>34029</v>
      </c>
      <c r="S8930" s="4">
        <v>0</v>
      </c>
      <c r="T8930" s="2" t="s">
        <v>80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34030</v>
      </c>
      <c r="B8931" s="2" t="s">
        <v>29015</v>
      </c>
      <c r="C8931" s="2" t="s">
        <v>29016</v>
      </c>
      <c r="D8931" s="2" t="s">
        <v>206</v>
      </c>
      <c r="E8931" s="2" t="s">
        <v>29015</v>
      </c>
      <c r="F8931" s="2" t="s">
        <v>29016</v>
      </c>
      <c r="G8931" s="2" t="s">
        <v>30</v>
      </c>
      <c r="H8931" s="2" t="s">
        <v>30</v>
      </c>
      <c r="I8931" s="2" t="s">
        <v>31</v>
      </c>
      <c r="J8931" s="3">
        <v>45512</v>
      </c>
      <c r="K8931" s="3">
        <v>45512</v>
      </c>
      <c r="L8931" s="4">
        <v>1834.453</v>
      </c>
      <c r="M8931" s="4">
        <v>2182.9989999999998</v>
      </c>
      <c r="N8931" s="4">
        <v>25.210100000000001</v>
      </c>
      <c r="O8931" s="4">
        <v>0</v>
      </c>
      <c r="P8931" s="4">
        <v>0</v>
      </c>
      <c r="Q8931" s="2" t="s">
        <v>29017</v>
      </c>
      <c r="R8931" s="2" t="s">
        <v>29017</v>
      </c>
      <c r="S8931" s="4">
        <v>0</v>
      </c>
      <c r="T8931" s="2" t="s">
        <v>206</v>
      </c>
      <c r="U8931" s="5">
        <v>0</v>
      </c>
      <c r="V8931" s="5" t="b">
        <f>TRUE()</f>
        <v>1</v>
      </c>
      <c r="W8931" s="5" t="b">
        <f>FALSE()</f>
        <v>0</v>
      </c>
      <c r="X8931" s="5">
        <v>4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34031</v>
      </c>
      <c r="B8932" s="2" t="s">
        <v>1795</v>
      </c>
      <c r="C8932" s="2" t="s">
        <v>1796</v>
      </c>
      <c r="D8932" s="2" t="s">
        <v>172</v>
      </c>
      <c r="E8932" s="2" t="s">
        <v>1795</v>
      </c>
      <c r="F8932" s="2" t="s">
        <v>1796</v>
      </c>
      <c r="G8932" s="2" t="s">
        <v>30</v>
      </c>
      <c r="H8932" s="2" t="s">
        <v>30</v>
      </c>
      <c r="I8932" s="2" t="s">
        <v>31</v>
      </c>
      <c r="J8932" s="3">
        <v>45512</v>
      </c>
      <c r="K8932" s="3">
        <v>45512</v>
      </c>
      <c r="L8932" s="4">
        <v>1007.563</v>
      </c>
      <c r="M8932" s="4">
        <v>1199</v>
      </c>
      <c r="N8932" s="4">
        <v>25.210100000000001</v>
      </c>
      <c r="O8932" s="4">
        <v>0</v>
      </c>
      <c r="P8932" s="4">
        <v>0</v>
      </c>
      <c r="Q8932" s="2" t="s">
        <v>1797</v>
      </c>
      <c r="R8932" s="2" t="s">
        <v>1797</v>
      </c>
      <c r="S8932" s="4">
        <v>0</v>
      </c>
      <c r="T8932" s="2" t="s">
        <v>172</v>
      </c>
      <c r="U8932" s="5">
        <v>0</v>
      </c>
      <c r="V8932" s="5" t="b">
        <f>TRUE()</f>
        <v>1</v>
      </c>
      <c r="W8932" s="5" t="b">
        <f>FALSE()</f>
        <v>0</v>
      </c>
      <c r="X8932" s="5">
        <v>6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34032</v>
      </c>
      <c r="B8933" s="2" t="s">
        <v>34033</v>
      </c>
      <c r="C8933" s="2" t="s">
        <v>34034</v>
      </c>
      <c r="D8933" s="2" t="s">
        <v>172</v>
      </c>
      <c r="E8933" s="2" t="s">
        <v>34033</v>
      </c>
      <c r="F8933" s="2" t="s">
        <v>34034</v>
      </c>
      <c r="G8933" s="2" t="s">
        <v>30</v>
      </c>
      <c r="H8933" s="2" t="s">
        <v>30</v>
      </c>
      <c r="I8933" s="2" t="s">
        <v>31</v>
      </c>
      <c r="J8933" s="3">
        <v>45512</v>
      </c>
      <c r="K8933" s="3">
        <v>45512</v>
      </c>
      <c r="L8933" s="4">
        <v>1803.6559999999999</v>
      </c>
      <c r="M8933" s="4">
        <v>2108.7020000000002</v>
      </c>
      <c r="N8933" s="4">
        <v>25.210100000000001</v>
      </c>
      <c r="O8933" s="4">
        <v>313.74</v>
      </c>
      <c r="P8933" s="4">
        <v>21.9618</v>
      </c>
      <c r="Q8933" s="2" t="s">
        <v>34035</v>
      </c>
      <c r="R8933" s="2" t="s">
        <v>34035</v>
      </c>
      <c r="S8933" s="4">
        <v>0</v>
      </c>
      <c r="T8933" s="2" t="s">
        <v>172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34036</v>
      </c>
      <c r="B8934" s="2" t="s">
        <v>34037</v>
      </c>
      <c r="C8934" s="2" t="s">
        <v>34038</v>
      </c>
      <c r="D8934" s="2" t="s">
        <v>167</v>
      </c>
      <c r="E8934" s="2" t="s">
        <v>34037</v>
      </c>
      <c r="F8934" s="2" t="s">
        <v>34038</v>
      </c>
      <c r="G8934" s="2" t="s">
        <v>30</v>
      </c>
      <c r="H8934" s="2" t="s">
        <v>30</v>
      </c>
      <c r="I8934" s="2" t="s">
        <v>31</v>
      </c>
      <c r="J8934" s="3">
        <v>45512</v>
      </c>
      <c r="K8934" s="3">
        <v>45512</v>
      </c>
      <c r="L8934" s="4">
        <v>2586.5540000000001</v>
      </c>
      <c r="M8934" s="4">
        <v>3077.9989999999998</v>
      </c>
      <c r="N8934" s="4">
        <v>25.210100000000001</v>
      </c>
      <c r="O8934" s="4">
        <v>0</v>
      </c>
      <c r="P8934" s="4">
        <v>0</v>
      </c>
      <c r="Q8934" s="2" t="s">
        <v>34039</v>
      </c>
      <c r="R8934" s="2" t="s">
        <v>34039</v>
      </c>
      <c r="S8934" s="4">
        <v>0</v>
      </c>
      <c r="T8934" s="2" t="s">
        <v>167</v>
      </c>
      <c r="U8934" s="5">
        <v>0</v>
      </c>
      <c r="V8934" s="5" t="b">
        <f>TRUE()</f>
        <v>1</v>
      </c>
      <c r="W8934" s="5" t="b">
        <f>FALSE()</f>
        <v>0</v>
      </c>
      <c r="X8934" s="5">
        <v>6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34040</v>
      </c>
      <c r="B8935" s="2" t="s">
        <v>34041</v>
      </c>
      <c r="C8935" s="2" t="s">
        <v>34042</v>
      </c>
      <c r="D8935" s="2" t="s">
        <v>118</v>
      </c>
      <c r="E8935" s="2" t="s">
        <v>34041</v>
      </c>
      <c r="F8935" s="2" t="s">
        <v>34042</v>
      </c>
      <c r="G8935" s="2" t="s">
        <v>30</v>
      </c>
      <c r="H8935" s="2" t="s">
        <v>30</v>
      </c>
      <c r="I8935" s="2" t="s">
        <v>31</v>
      </c>
      <c r="J8935" s="3">
        <v>45512</v>
      </c>
      <c r="K8935" s="3">
        <v>45512</v>
      </c>
      <c r="L8935" s="4">
        <v>2743.0970000000002</v>
      </c>
      <c r="M8935" s="4">
        <v>3210.3069999999998</v>
      </c>
      <c r="N8935" s="4">
        <v>25.210100000000001</v>
      </c>
      <c r="O8935" s="4">
        <v>449.82</v>
      </c>
      <c r="P8935" s="4">
        <v>31.487400000000001</v>
      </c>
      <c r="Q8935" s="2" t="s">
        <v>34043</v>
      </c>
      <c r="R8935" s="2" t="s">
        <v>34043</v>
      </c>
      <c r="S8935" s="4">
        <v>0</v>
      </c>
      <c r="T8935" s="2" t="s">
        <v>118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34044</v>
      </c>
      <c r="B8936" s="2" t="s">
        <v>34045</v>
      </c>
      <c r="C8936" s="2" t="s">
        <v>34046</v>
      </c>
      <c r="D8936" s="2" t="s">
        <v>109</v>
      </c>
      <c r="E8936" s="2" t="s">
        <v>34045</v>
      </c>
      <c r="F8936" s="2" t="s">
        <v>34046</v>
      </c>
      <c r="G8936" s="2" t="s">
        <v>30</v>
      </c>
      <c r="H8936" s="2" t="s">
        <v>30</v>
      </c>
      <c r="I8936" s="2" t="s">
        <v>31</v>
      </c>
      <c r="J8936" s="3">
        <v>45512</v>
      </c>
      <c r="K8936" s="3">
        <v>45512</v>
      </c>
      <c r="L8936" s="4">
        <v>1758.761</v>
      </c>
      <c r="M8936" s="4">
        <v>2056.2269999999999</v>
      </c>
      <c r="N8936" s="4">
        <v>25.210100000000001</v>
      </c>
      <c r="O8936" s="4">
        <v>305.82</v>
      </c>
      <c r="P8936" s="4">
        <v>21.407399999999999</v>
      </c>
      <c r="Q8936" s="2" t="s">
        <v>34047</v>
      </c>
      <c r="R8936" s="2" t="s">
        <v>34047</v>
      </c>
      <c r="S8936" s="4">
        <v>0</v>
      </c>
      <c r="T8936" s="2" t="s">
        <v>109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34048</v>
      </c>
      <c r="B8937" s="2" t="s">
        <v>34049</v>
      </c>
      <c r="C8937" s="2" t="s">
        <v>34050</v>
      </c>
      <c r="D8937" s="2" t="s">
        <v>85</v>
      </c>
      <c r="E8937" s="2" t="s">
        <v>34049</v>
      </c>
      <c r="F8937" s="2" t="s">
        <v>34050</v>
      </c>
      <c r="G8937" s="2" t="s">
        <v>30</v>
      </c>
      <c r="H8937" s="2" t="s">
        <v>30</v>
      </c>
      <c r="I8937" s="2" t="s">
        <v>31</v>
      </c>
      <c r="J8937" s="3">
        <v>45512</v>
      </c>
      <c r="K8937" s="3">
        <v>45512</v>
      </c>
      <c r="L8937" s="4">
        <v>402.52100000000002</v>
      </c>
      <c r="M8937" s="4">
        <v>479</v>
      </c>
      <c r="N8937" s="4">
        <v>25.210100000000001</v>
      </c>
      <c r="O8937" s="4">
        <v>0</v>
      </c>
      <c r="P8937" s="4">
        <v>0</v>
      </c>
      <c r="Q8937" s="2" t="s">
        <v>34051</v>
      </c>
      <c r="R8937" s="2" t="s">
        <v>34051</v>
      </c>
      <c r="S8937" s="4">
        <v>0</v>
      </c>
      <c r="T8937" s="2" t="s">
        <v>85</v>
      </c>
      <c r="U8937" s="5">
        <v>0</v>
      </c>
      <c r="V8937" s="5" t="b">
        <f>TRUE()</f>
        <v>1</v>
      </c>
      <c r="W8937" s="5" t="b">
        <f>FALSE()</f>
        <v>0</v>
      </c>
      <c r="X8937" s="5">
        <v>6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34052</v>
      </c>
      <c r="B8938" s="2" t="s">
        <v>34053</v>
      </c>
      <c r="C8938" s="2" t="s">
        <v>34054</v>
      </c>
      <c r="D8938" s="2" t="s">
        <v>154</v>
      </c>
      <c r="E8938" s="2" t="s">
        <v>34053</v>
      </c>
      <c r="F8938" s="2" t="s">
        <v>34054</v>
      </c>
      <c r="G8938" s="2" t="s">
        <v>30</v>
      </c>
      <c r="H8938" s="2" t="s">
        <v>30</v>
      </c>
      <c r="I8938" s="2" t="s">
        <v>31</v>
      </c>
      <c r="J8938" s="3">
        <v>45512</v>
      </c>
      <c r="K8938" s="3">
        <v>45512</v>
      </c>
      <c r="L8938" s="4">
        <v>1710.9079999999999</v>
      </c>
      <c r="M8938" s="4">
        <v>2025.193</v>
      </c>
      <c r="N8938" s="4">
        <v>25.210100000000001</v>
      </c>
      <c r="O8938" s="4">
        <v>89.9</v>
      </c>
      <c r="P8938" s="4">
        <v>6.2930000000000001</v>
      </c>
      <c r="Q8938" s="2" t="s">
        <v>34055</v>
      </c>
      <c r="R8938" s="2" t="s">
        <v>34055</v>
      </c>
      <c r="S8938" s="4">
        <v>0</v>
      </c>
      <c r="T8938" s="2" t="s">
        <v>154</v>
      </c>
      <c r="U8938" s="5">
        <v>0</v>
      </c>
      <c r="V8938" s="5" t="b">
        <f>TRUE()</f>
        <v>1</v>
      </c>
      <c r="W8938" s="5" t="b">
        <f>FALSE()</f>
        <v>0</v>
      </c>
      <c r="X8938" s="5">
        <v>10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34056</v>
      </c>
      <c r="B8939" s="2" t="s">
        <v>33806</v>
      </c>
      <c r="C8939" s="2" t="s">
        <v>33807</v>
      </c>
      <c r="D8939" s="2" t="s">
        <v>225</v>
      </c>
      <c r="E8939" s="2" t="s">
        <v>33806</v>
      </c>
      <c r="F8939" s="2" t="s">
        <v>33807</v>
      </c>
      <c r="G8939" s="2" t="s">
        <v>30</v>
      </c>
      <c r="H8939" s="2" t="s">
        <v>30</v>
      </c>
      <c r="I8939" s="2" t="s">
        <v>31</v>
      </c>
      <c r="J8939" s="3">
        <v>45512</v>
      </c>
      <c r="K8939" s="3">
        <v>45512</v>
      </c>
      <c r="L8939" s="4">
        <v>1299.6099999999999</v>
      </c>
      <c r="M8939" s="4">
        <v>1519.557</v>
      </c>
      <c r="N8939" s="4">
        <v>25.210100000000001</v>
      </c>
      <c r="O8939" s="4">
        <v>224.82</v>
      </c>
      <c r="P8939" s="4">
        <v>15.737399999999999</v>
      </c>
      <c r="Q8939" s="2" t="s">
        <v>33808</v>
      </c>
      <c r="R8939" s="2" t="s">
        <v>33808</v>
      </c>
      <c r="S8939" s="4">
        <v>0</v>
      </c>
      <c r="T8939" s="2" t="s">
        <v>225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34057</v>
      </c>
      <c r="B8940" s="2" t="s">
        <v>34058</v>
      </c>
      <c r="C8940" s="2" t="s">
        <v>34059</v>
      </c>
      <c r="D8940" s="2" t="s">
        <v>1190</v>
      </c>
      <c r="E8940" s="2" t="s">
        <v>34058</v>
      </c>
      <c r="F8940" s="2" t="s">
        <v>34059</v>
      </c>
      <c r="G8940" s="2" t="s">
        <v>30</v>
      </c>
      <c r="H8940" s="2" t="s">
        <v>30</v>
      </c>
      <c r="I8940" s="2" t="s">
        <v>31</v>
      </c>
      <c r="J8940" s="3">
        <v>45512</v>
      </c>
      <c r="K8940" s="3">
        <v>45512</v>
      </c>
      <c r="L8940" s="4">
        <v>2472.9960000000001</v>
      </c>
      <c r="M8940" s="4">
        <v>2891.0459999999998</v>
      </c>
      <c r="N8940" s="4">
        <v>25.210100000000001</v>
      </c>
      <c r="O8940" s="4">
        <v>431.82</v>
      </c>
      <c r="P8940" s="4">
        <v>30.227399999999999</v>
      </c>
      <c r="Q8940" s="2" t="s">
        <v>34060</v>
      </c>
      <c r="R8940" s="2" t="s">
        <v>34060</v>
      </c>
      <c r="S8940" s="4">
        <v>0</v>
      </c>
      <c r="T8940" s="2" t="s">
        <v>1190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34061</v>
      </c>
      <c r="B8941" s="2" t="s">
        <v>34062</v>
      </c>
      <c r="C8941" s="2" t="s">
        <v>34063</v>
      </c>
      <c r="D8941" s="2" t="s">
        <v>185</v>
      </c>
      <c r="E8941" s="2" t="s">
        <v>34062</v>
      </c>
      <c r="F8941" s="2" t="s">
        <v>34063</v>
      </c>
      <c r="G8941" s="2" t="s">
        <v>30</v>
      </c>
      <c r="H8941" s="2" t="s">
        <v>30</v>
      </c>
      <c r="I8941" s="2" t="s">
        <v>31</v>
      </c>
      <c r="J8941" s="3">
        <v>45512</v>
      </c>
      <c r="K8941" s="3">
        <v>45512</v>
      </c>
      <c r="L8941" s="4">
        <v>1454.19</v>
      </c>
      <c r="M8941" s="4">
        <v>1709.059</v>
      </c>
      <c r="N8941" s="4">
        <v>25.210100000000001</v>
      </c>
      <c r="O8941" s="4">
        <v>178.56</v>
      </c>
      <c r="P8941" s="4">
        <v>12.4992</v>
      </c>
      <c r="Q8941" s="2" t="s">
        <v>34064</v>
      </c>
      <c r="R8941" s="2" t="s">
        <v>34064</v>
      </c>
      <c r="S8941" s="4">
        <v>0</v>
      </c>
      <c r="T8941" s="2" t="s">
        <v>185</v>
      </c>
      <c r="U8941" s="5">
        <v>0</v>
      </c>
      <c r="V8941" s="5" t="b">
        <f>TRUE()</f>
        <v>1</v>
      </c>
      <c r="W8941" s="5" t="b">
        <f>FALSE()</f>
        <v>0</v>
      </c>
      <c r="X8941" s="5">
        <v>12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34065</v>
      </c>
      <c r="B8942" s="2" t="s">
        <v>3239</v>
      </c>
      <c r="C8942" s="2" t="s">
        <v>3240</v>
      </c>
      <c r="D8942" s="2" t="s">
        <v>1457</v>
      </c>
      <c r="E8942" s="2" t="s">
        <v>3239</v>
      </c>
      <c r="F8942" s="2" t="s">
        <v>3240</v>
      </c>
      <c r="G8942" s="2" t="s">
        <v>30</v>
      </c>
      <c r="H8942" s="2" t="s">
        <v>30</v>
      </c>
      <c r="I8942" s="2" t="s">
        <v>31</v>
      </c>
      <c r="J8942" s="3">
        <v>45512</v>
      </c>
      <c r="K8942" s="3">
        <v>45512</v>
      </c>
      <c r="L8942" s="4">
        <v>2594.9580000000001</v>
      </c>
      <c r="M8942" s="4">
        <v>3088</v>
      </c>
      <c r="N8942" s="4">
        <v>25.210100000000001</v>
      </c>
      <c r="O8942" s="4">
        <v>0</v>
      </c>
      <c r="P8942" s="4">
        <v>0</v>
      </c>
      <c r="Q8942" s="2" t="s">
        <v>3241</v>
      </c>
      <c r="R8942" s="2" t="s">
        <v>3241</v>
      </c>
      <c r="S8942" s="4">
        <v>0</v>
      </c>
      <c r="T8942" s="2" t="s">
        <v>1457</v>
      </c>
      <c r="U8942" s="5">
        <v>0</v>
      </c>
      <c r="V8942" s="5" t="b">
        <f>TRUE()</f>
        <v>1</v>
      </c>
      <c r="W8942" s="5" t="b">
        <f>FALSE()</f>
        <v>0</v>
      </c>
      <c r="X8942" s="5">
        <v>6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34066</v>
      </c>
      <c r="B8943" s="2" t="s">
        <v>34067</v>
      </c>
      <c r="C8943" s="2" t="s">
        <v>34068</v>
      </c>
      <c r="D8943" s="2" t="s">
        <v>109</v>
      </c>
      <c r="E8943" s="2" t="s">
        <v>34045</v>
      </c>
      <c r="F8943" s="2" t="s">
        <v>34046</v>
      </c>
      <c r="G8943" s="2" t="s">
        <v>30</v>
      </c>
      <c r="H8943" s="2" t="s">
        <v>10041</v>
      </c>
      <c r="I8943" s="2" t="s">
        <v>31</v>
      </c>
      <c r="J8943" s="3">
        <v>45512</v>
      </c>
      <c r="K8943" s="3">
        <v>45512</v>
      </c>
      <c r="L8943" s="4">
        <v>1758.761</v>
      </c>
      <c r="M8943" s="4">
        <v>2056.2269999999999</v>
      </c>
      <c r="N8943" s="4">
        <v>25.210100000000001</v>
      </c>
      <c r="O8943" s="4">
        <v>305.82</v>
      </c>
      <c r="P8943" s="4">
        <v>21.407399999999999</v>
      </c>
      <c r="Q8943" s="2" t="s">
        <v>34047</v>
      </c>
      <c r="R8943" s="2" t="s">
        <v>34047</v>
      </c>
      <c r="S8943" s="4">
        <v>0</v>
      </c>
      <c r="T8943" s="2" t="s">
        <v>109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FALSE()</f>
        <v>0</v>
      </c>
      <c r="Z8943" s="5" t="b">
        <f>FALSE()</f>
        <v>0</v>
      </c>
    </row>
    <row r="8944" spans="1:26" x14ac:dyDescent="0.35">
      <c r="A8944" s="2" t="s">
        <v>34069</v>
      </c>
      <c r="B8944" s="2" t="s">
        <v>34070</v>
      </c>
      <c r="C8944" s="2" t="s">
        <v>34071</v>
      </c>
      <c r="D8944" s="2" t="s">
        <v>29</v>
      </c>
      <c r="E8944" s="2" t="s">
        <v>34070</v>
      </c>
      <c r="F8944" s="2" t="s">
        <v>34071</v>
      </c>
      <c r="G8944" s="2" t="s">
        <v>30</v>
      </c>
      <c r="H8944" s="2" t="s">
        <v>30</v>
      </c>
      <c r="I8944" s="2" t="s">
        <v>31</v>
      </c>
      <c r="J8944" s="3">
        <v>45511</v>
      </c>
      <c r="K8944" s="3">
        <v>45511</v>
      </c>
      <c r="L8944" s="4">
        <v>1914.191</v>
      </c>
      <c r="M8944" s="4">
        <v>2249.5630000000001</v>
      </c>
      <c r="N8944" s="4">
        <v>25.210100000000001</v>
      </c>
      <c r="O8944" s="4">
        <v>236.04</v>
      </c>
      <c r="P8944" s="4">
        <v>16.5228</v>
      </c>
      <c r="Q8944" s="2" t="s">
        <v>34072</v>
      </c>
      <c r="R8944" s="2" t="s">
        <v>34072</v>
      </c>
      <c r="S8944" s="4">
        <v>0</v>
      </c>
      <c r="T8944" s="2" t="s">
        <v>29</v>
      </c>
      <c r="U8944" s="5">
        <v>0</v>
      </c>
      <c r="V8944" s="5" t="b">
        <f>TRUE()</f>
        <v>1</v>
      </c>
      <c r="W8944" s="5" t="b">
        <f>FALSE()</f>
        <v>0</v>
      </c>
      <c r="X8944" s="5">
        <v>12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34073</v>
      </c>
      <c r="B8945" s="2" t="s">
        <v>34074</v>
      </c>
      <c r="C8945" s="2" t="s">
        <v>34075</v>
      </c>
      <c r="D8945" s="2" t="s">
        <v>167</v>
      </c>
      <c r="E8945" s="2" t="s">
        <v>34074</v>
      </c>
      <c r="F8945" s="2" t="s">
        <v>34075</v>
      </c>
      <c r="G8945" s="2" t="s">
        <v>30</v>
      </c>
      <c r="H8945" s="2" t="s">
        <v>30</v>
      </c>
      <c r="I8945" s="2" t="s">
        <v>31</v>
      </c>
      <c r="J8945" s="3">
        <v>45511</v>
      </c>
      <c r="K8945" s="3">
        <v>45511</v>
      </c>
      <c r="L8945" s="4">
        <v>864.73800000000006</v>
      </c>
      <c r="M8945" s="4">
        <v>1026.614</v>
      </c>
      <c r="N8945" s="4">
        <v>25.210100000000001</v>
      </c>
      <c r="O8945" s="4">
        <v>20.2</v>
      </c>
      <c r="P8945" s="4">
        <v>1.4139999999999999</v>
      </c>
      <c r="Q8945" s="2" t="s">
        <v>34076</v>
      </c>
      <c r="R8945" s="2" t="s">
        <v>34076</v>
      </c>
      <c r="S8945" s="4">
        <v>0</v>
      </c>
      <c r="T8945" s="2" t="s">
        <v>167</v>
      </c>
      <c r="U8945" s="5">
        <v>0</v>
      </c>
      <c r="V8945" s="5" t="b">
        <f>TRUE()</f>
        <v>1</v>
      </c>
      <c r="W8945" s="5" t="b">
        <f>FALSE()</f>
        <v>0</v>
      </c>
      <c r="X8945" s="5">
        <v>4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34077</v>
      </c>
      <c r="B8946" s="2" t="s">
        <v>34078</v>
      </c>
      <c r="C8946" s="2" t="s">
        <v>34079</v>
      </c>
      <c r="D8946" s="2" t="s">
        <v>118</v>
      </c>
      <c r="E8946" s="2" t="s">
        <v>34078</v>
      </c>
      <c r="F8946" s="2" t="s">
        <v>34079</v>
      </c>
      <c r="G8946" s="2" t="s">
        <v>30</v>
      </c>
      <c r="H8946" s="2" t="s">
        <v>30</v>
      </c>
      <c r="I8946" s="2" t="s">
        <v>31</v>
      </c>
      <c r="J8946" s="3">
        <v>45511</v>
      </c>
      <c r="K8946" s="3">
        <v>45511</v>
      </c>
      <c r="L8946" s="4">
        <v>2493.3389999999999</v>
      </c>
      <c r="M8946" s="4">
        <v>2937.721</v>
      </c>
      <c r="N8946" s="4">
        <v>25.210100000000001</v>
      </c>
      <c r="O8946" s="4">
        <v>244.6</v>
      </c>
      <c r="P8946" s="4">
        <v>17.122</v>
      </c>
      <c r="Q8946" s="2" t="s">
        <v>34080</v>
      </c>
      <c r="R8946" s="2" t="s">
        <v>34080</v>
      </c>
      <c r="S8946" s="4">
        <v>0</v>
      </c>
      <c r="T8946" s="2" t="s">
        <v>118</v>
      </c>
      <c r="U8946" s="5">
        <v>0</v>
      </c>
      <c r="V8946" s="5" t="b">
        <f>TRUE()</f>
        <v>1</v>
      </c>
      <c r="W8946" s="5" t="b">
        <f>FALSE()</f>
        <v>0</v>
      </c>
      <c r="X8946" s="5">
        <v>10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34081</v>
      </c>
      <c r="B8947" s="2" t="s">
        <v>34082</v>
      </c>
      <c r="C8947" s="2" t="s">
        <v>34083</v>
      </c>
      <c r="D8947" s="2" t="s">
        <v>50</v>
      </c>
      <c r="E8947" s="2" t="s">
        <v>34082</v>
      </c>
      <c r="F8947" s="2" t="s">
        <v>34083</v>
      </c>
      <c r="G8947" s="2" t="s">
        <v>30</v>
      </c>
      <c r="H8947" s="2" t="s">
        <v>30</v>
      </c>
      <c r="I8947" s="2" t="s">
        <v>31</v>
      </c>
      <c r="J8947" s="3">
        <v>45511</v>
      </c>
      <c r="K8947" s="3">
        <v>45511</v>
      </c>
      <c r="L8947" s="4">
        <v>2240.4380000000001</v>
      </c>
      <c r="M8947" s="4">
        <v>2624.5619999999999</v>
      </c>
      <c r="N8947" s="4">
        <v>25.210100000000001</v>
      </c>
      <c r="O8947" s="4">
        <v>346.32017999999999</v>
      </c>
      <c r="P8947" s="4">
        <v>24.242412600000002</v>
      </c>
      <c r="Q8947" s="2" t="s">
        <v>34084</v>
      </c>
      <c r="R8947" s="2" t="s">
        <v>34084</v>
      </c>
      <c r="S8947" s="4">
        <v>0</v>
      </c>
      <c r="T8947" s="2" t="s">
        <v>50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34085</v>
      </c>
      <c r="B8948" s="2" t="s">
        <v>9674</v>
      </c>
      <c r="C8948" s="2" t="s">
        <v>9675</v>
      </c>
      <c r="D8948" s="2" t="s">
        <v>75</v>
      </c>
      <c r="E8948" s="2" t="s">
        <v>9674</v>
      </c>
      <c r="F8948" s="2" t="s">
        <v>9675</v>
      </c>
      <c r="G8948" s="2" t="s">
        <v>30</v>
      </c>
      <c r="H8948" s="2" t="s">
        <v>30</v>
      </c>
      <c r="I8948" s="2" t="s">
        <v>31</v>
      </c>
      <c r="J8948" s="3">
        <v>45511</v>
      </c>
      <c r="K8948" s="3">
        <v>45511</v>
      </c>
      <c r="L8948" s="4">
        <v>1715.402</v>
      </c>
      <c r="M8948" s="4">
        <v>2015.9839999999999</v>
      </c>
      <c r="N8948" s="4">
        <v>25.210100000000001</v>
      </c>
      <c r="O8948" s="4">
        <v>211.2</v>
      </c>
      <c r="P8948" s="4">
        <v>14.784000000000001</v>
      </c>
      <c r="Q8948" s="2" t="s">
        <v>9676</v>
      </c>
      <c r="R8948" s="2" t="s">
        <v>9676</v>
      </c>
      <c r="S8948" s="4">
        <v>0</v>
      </c>
      <c r="T8948" s="2" t="s">
        <v>75</v>
      </c>
      <c r="U8948" s="5">
        <v>0</v>
      </c>
      <c r="V8948" s="5" t="b">
        <f>TRUE()</f>
        <v>1</v>
      </c>
      <c r="W8948" s="5" t="b">
        <f>FALSE()</f>
        <v>0</v>
      </c>
      <c r="X8948" s="5">
        <v>12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34086</v>
      </c>
      <c r="B8949" s="2" t="s">
        <v>34087</v>
      </c>
      <c r="C8949" s="2" t="s">
        <v>34088</v>
      </c>
      <c r="D8949" s="2" t="s">
        <v>404</v>
      </c>
      <c r="E8949" s="2" t="s">
        <v>34087</v>
      </c>
      <c r="F8949" s="2" t="s">
        <v>34088</v>
      </c>
      <c r="G8949" s="2" t="s">
        <v>30</v>
      </c>
      <c r="H8949" s="2" t="s">
        <v>30</v>
      </c>
      <c r="I8949" s="2" t="s">
        <v>31</v>
      </c>
      <c r="J8949" s="3">
        <v>45511</v>
      </c>
      <c r="K8949" s="3">
        <v>45511</v>
      </c>
      <c r="L8949" s="4">
        <v>1452.66</v>
      </c>
      <c r="M8949" s="4">
        <v>1698.4469999999999</v>
      </c>
      <c r="N8949" s="4">
        <v>25.210100000000001</v>
      </c>
      <c r="O8949" s="4">
        <v>251.82</v>
      </c>
      <c r="P8949" s="4">
        <v>17.627400000000002</v>
      </c>
      <c r="Q8949" s="2" t="s">
        <v>34089</v>
      </c>
      <c r="R8949" s="2" t="s">
        <v>34089</v>
      </c>
      <c r="S8949" s="4">
        <v>0</v>
      </c>
      <c r="T8949" s="2" t="s">
        <v>404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34090</v>
      </c>
      <c r="B8950" s="2" t="s">
        <v>34091</v>
      </c>
      <c r="C8950" s="2" t="s">
        <v>34092</v>
      </c>
      <c r="D8950" s="2" t="s">
        <v>132</v>
      </c>
      <c r="E8950" s="2" t="s">
        <v>34091</v>
      </c>
      <c r="F8950" s="2" t="s">
        <v>34092</v>
      </c>
      <c r="G8950" s="2" t="s">
        <v>30</v>
      </c>
      <c r="H8950" s="2" t="s">
        <v>30</v>
      </c>
      <c r="I8950" s="2" t="s">
        <v>31</v>
      </c>
      <c r="J8950" s="3">
        <v>45511</v>
      </c>
      <c r="K8950" s="3">
        <v>45511</v>
      </c>
      <c r="L8950" s="4">
        <v>619.65800000000002</v>
      </c>
      <c r="M8950" s="4">
        <v>728.48</v>
      </c>
      <c r="N8950" s="4">
        <v>25.210100000000001</v>
      </c>
      <c r="O8950" s="4">
        <v>74.28</v>
      </c>
      <c r="P8950" s="4">
        <v>5.1996000000000002</v>
      </c>
      <c r="Q8950" s="2" t="s">
        <v>34093</v>
      </c>
      <c r="R8950" s="2" t="s">
        <v>34093</v>
      </c>
      <c r="S8950" s="4">
        <v>0</v>
      </c>
      <c r="T8950" s="2" t="s">
        <v>132</v>
      </c>
      <c r="U8950" s="5">
        <v>0</v>
      </c>
      <c r="V8950" s="5" t="b">
        <f>TRUE()</f>
        <v>1</v>
      </c>
      <c r="W8950" s="5" t="b">
        <f>FALSE()</f>
        <v>0</v>
      </c>
      <c r="X8950" s="5">
        <v>12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34094</v>
      </c>
      <c r="B8951" s="2" t="s">
        <v>34095</v>
      </c>
      <c r="C8951" s="2" t="s">
        <v>34096</v>
      </c>
      <c r="D8951" s="2" t="s">
        <v>132</v>
      </c>
      <c r="E8951" s="2" t="s">
        <v>34095</v>
      </c>
      <c r="F8951" s="2" t="s">
        <v>34096</v>
      </c>
      <c r="G8951" s="2" t="s">
        <v>30</v>
      </c>
      <c r="H8951" s="2" t="s">
        <v>30</v>
      </c>
      <c r="I8951" s="2" t="s">
        <v>31</v>
      </c>
      <c r="J8951" s="3">
        <v>45511</v>
      </c>
      <c r="K8951" s="3">
        <v>45511</v>
      </c>
      <c r="L8951" s="4">
        <v>554.76400000000001</v>
      </c>
      <c r="M8951" s="4">
        <v>648.95799999999997</v>
      </c>
      <c r="N8951" s="4">
        <v>25.210100000000001</v>
      </c>
      <c r="O8951" s="4">
        <v>93.419820000000001</v>
      </c>
      <c r="P8951" s="4">
        <v>6.5393873999999999</v>
      </c>
      <c r="Q8951" s="2" t="s">
        <v>34097</v>
      </c>
      <c r="R8951" s="2" t="s">
        <v>34097</v>
      </c>
      <c r="S8951" s="4">
        <v>0</v>
      </c>
      <c r="T8951" s="2" t="s">
        <v>132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34098</v>
      </c>
      <c r="B8952" s="2" t="s">
        <v>34099</v>
      </c>
      <c r="C8952" s="2" t="s">
        <v>34100</v>
      </c>
      <c r="D8952" s="2" t="s">
        <v>75</v>
      </c>
      <c r="E8952" s="2" t="s">
        <v>34099</v>
      </c>
      <c r="F8952" s="2" t="s">
        <v>34100</v>
      </c>
      <c r="G8952" s="2" t="s">
        <v>30</v>
      </c>
      <c r="H8952" s="2" t="s">
        <v>30</v>
      </c>
      <c r="I8952" s="2" t="s">
        <v>31</v>
      </c>
      <c r="J8952" s="3">
        <v>45511</v>
      </c>
      <c r="K8952" s="3">
        <v>45511</v>
      </c>
      <c r="L8952" s="4">
        <v>2328.096</v>
      </c>
      <c r="M8952" s="4">
        <v>2735.9029999999998</v>
      </c>
      <c r="N8952" s="4">
        <v>25.210100000000001</v>
      </c>
      <c r="O8952" s="4">
        <v>287.76</v>
      </c>
      <c r="P8952" s="4">
        <v>20.1432</v>
      </c>
      <c r="Q8952" s="2" t="s">
        <v>34101</v>
      </c>
      <c r="R8952" s="2" t="s">
        <v>34101</v>
      </c>
      <c r="S8952" s="4">
        <v>0</v>
      </c>
      <c r="T8952" s="2" t="s">
        <v>75</v>
      </c>
      <c r="U8952" s="5">
        <v>0</v>
      </c>
      <c r="V8952" s="5" t="b">
        <f>TRUE()</f>
        <v>1</v>
      </c>
      <c r="W8952" s="5" t="b">
        <f>FALSE()</f>
        <v>0</v>
      </c>
      <c r="X8952" s="5">
        <v>12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34102</v>
      </c>
      <c r="B8953" s="2" t="s">
        <v>34103</v>
      </c>
      <c r="C8953" s="2" t="s">
        <v>34104</v>
      </c>
      <c r="D8953" s="2" t="s">
        <v>154</v>
      </c>
      <c r="E8953" s="2" t="s">
        <v>34103</v>
      </c>
      <c r="F8953" s="2" t="s">
        <v>34104</v>
      </c>
      <c r="G8953" s="2" t="s">
        <v>30</v>
      </c>
      <c r="H8953" s="2" t="s">
        <v>30</v>
      </c>
      <c r="I8953" s="2" t="s">
        <v>31</v>
      </c>
      <c r="J8953" s="3">
        <v>45511</v>
      </c>
      <c r="K8953" s="3">
        <v>45511</v>
      </c>
      <c r="L8953" s="4">
        <v>1455.1510000000001</v>
      </c>
      <c r="M8953" s="4">
        <v>1710.1880000000001</v>
      </c>
      <c r="N8953" s="4">
        <v>25.210100000000001</v>
      </c>
      <c r="O8953" s="4">
        <v>178.68011999999999</v>
      </c>
      <c r="P8953" s="4">
        <v>12.507608400000001</v>
      </c>
      <c r="Q8953" s="2" t="s">
        <v>34105</v>
      </c>
      <c r="R8953" s="2" t="s">
        <v>34105</v>
      </c>
      <c r="S8953" s="4">
        <v>0</v>
      </c>
      <c r="T8953" s="2" t="s">
        <v>154</v>
      </c>
      <c r="U8953" s="5">
        <v>0</v>
      </c>
      <c r="V8953" s="5" t="b">
        <f>TRUE()</f>
        <v>1</v>
      </c>
      <c r="W8953" s="5" t="b">
        <f>FALSE()</f>
        <v>0</v>
      </c>
      <c r="X8953" s="5">
        <v>12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34106</v>
      </c>
      <c r="B8954" s="2" t="s">
        <v>34107</v>
      </c>
      <c r="C8954" s="2" t="s">
        <v>34108</v>
      </c>
      <c r="D8954" s="2" t="s">
        <v>132</v>
      </c>
      <c r="E8954" s="2" t="s">
        <v>34107</v>
      </c>
      <c r="F8954" s="2" t="s">
        <v>34108</v>
      </c>
      <c r="G8954" s="2" t="s">
        <v>30</v>
      </c>
      <c r="H8954" s="2" t="s">
        <v>30</v>
      </c>
      <c r="I8954" s="2" t="s">
        <v>31</v>
      </c>
      <c r="J8954" s="3">
        <v>45511</v>
      </c>
      <c r="K8954" s="3">
        <v>45511</v>
      </c>
      <c r="L8954" s="4">
        <v>1554.694</v>
      </c>
      <c r="M8954" s="4">
        <v>1817.7070000000001</v>
      </c>
      <c r="N8954" s="4">
        <v>25.210100000000001</v>
      </c>
      <c r="O8954" s="4">
        <v>269.82</v>
      </c>
      <c r="P8954" s="4">
        <v>18.8874</v>
      </c>
      <c r="Q8954" s="2" t="s">
        <v>34109</v>
      </c>
      <c r="R8954" s="2" t="s">
        <v>34109</v>
      </c>
      <c r="S8954" s="4">
        <v>0</v>
      </c>
      <c r="T8954" s="2" t="s">
        <v>132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34110</v>
      </c>
      <c r="B8955" s="2" t="s">
        <v>34111</v>
      </c>
      <c r="C8955" s="2" t="s">
        <v>34112</v>
      </c>
      <c r="D8955" s="2" t="s">
        <v>2252</v>
      </c>
      <c r="E8955" s="2" t="s">
        <v>34111</v>
      </c>
      <c r="F8955" s="2" t="s">
        <v>34112</v>
      </c>
      <c r="G8955" s="2" t="s">
        <v>30</v>
      </c>
      <c r="H8955" s="2" t="s">
        <v>30</v>
      </c>
      <c r="I8955" s="2" t="s">
        <v>31</v>
      </c>
      <c r="J8955" s="3">
        <v>45511</v>
      </c>
      <c r="K8955" s="3">
        <v>45511</v>
      </c>
      <c r="L8955" s="4">
        <v>2572.9899999999998</v>
      </c>
      <c r="M8955" s="4">
        <v>3007.9229999999998</v>
      </c>
      <c r="N8955" s="4">
        <v>25.210100000000001</v>
      </c>
      <c r="O8955" s="4">
        <v>449.46017999999998</v>
      </c>
      <c r="P8955" s="4">
        <v>31.462212600000001</v>
      </c>
      <c r="Q8955" s="2" t="s">
        <v>34113</v>
      </c>
      <c r="R8955" s="2" t="s">
        <v>34113</v>
      </c>
      <c r="S8955" s="4">
        <v>0</v>
      </c>
      <c r="T8955" s="2" t="s">
        <v>2252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34114</v>
      </c>
      <c r="B8956" s="2" t="s">
        <v>34115</v>
      </c>
      <c r="C8956" s="2" t="s">
        <v>34116</v>
      </c>
      <c r="D8956" s="2" t="s">
        <v>29</v>
      </c>
      <c r="E8956" s="2" t="s">
        <v>34115</v>
      </c>
      <c r="F8956" s="2" t="s">
        <v>34116</v>
      </c>
      <c r="G8956" s="2" t="s">
        <v>30</v>
      </c>
      <c r="H8956" s="2" t="s">
        <v>30</v>
      </c>
      <c r="I8956" s="2" t="s">
        <v>31</v>
      </c>
      <c r="J8956" s="3">
        <v>45510</v>
      </c>
      <c r="K8956" s="3">
        <v>45510</v>
      </c>
      <c r="L8956" s="4">
        <v>482.10399999999998</v>
      </c>
      <c r="M8956" s="4">
        <v>571.21199999999999</v>
      </c>
      <c r="N8956" s="4">
        <v>25.210100000000001</v>
      </c>
      <c r="O8956" s="4">
        <v>20.75996</v>
      </c>
      <c r="P8956" s="4">
        <v>1.4531972</v>
      </c>
      <c r="Q8956" s="2" t="s">
        <v>34117</v>
      </c>
      <c r="R8956" s="2" t="s">
        <v>34117</v>
      </c>
      <c r="S8956" s="4">
        <v>0</v>
      </c>
      <c r="T8956" s="2" t="s">
        <v>29</v>
      </c>
      <c r="U8956" s="5">
        <v>0</v>
      </c>
      <c r="V8956" s="5" t="b">
        <f>TRUE()</f>
        <v>1</v>
      </c>
      <c r="W8956" s="5" t="b">
        <f>FALSE()</f>
        <v>0</v>
      </c>
      <c r="X8956" s="5">
        <v>4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34118</v>
      </c>
      <c r="B8957" s="2" t="s">
        <v>34119</v>
      </c>
      <c r="C8957" s="2" t="s">
        <v>34120</v>
      </c>
      <c r="D8957" s="2" t="s">
        <v>75</v>
      </c>
      <c r="E8957" s="2" t="s">
        <v>34119</v>
      </c>
      <c r="F8957" s="2" t="s">
        <v>34120</v>
      </c>
      <c r="G8957" s="2" t="s">
        <v>30</v>
      </c>
      <c r="H8957" s="2" t="s">
        <v>30</v>
      </c>
      <c r="I8957" s="2" t="s">
        <v>31</v>
      </c>
      <c r="J8957" s="3">
        <v>45510</v>
      </c>
      <c r="K8957" s="3">
        <v>45510</v>
      </c>
      <c r="L8957" s="4">
        <v>1407.134</v>
      </c>
      <c r="M8957" s="4">
        <v>1653.768</v>
      </c>
      <c r="N8957" s="4">
        <v>25.210100000000001</v>
      </c>
      <c r="O8957" s="4">
        <v>172.68</v>
      </c>
      <c r="P8957" s="4">
        <v>12.0876</v>
      </c>
      <c r="Q8957" s="2" t="s">
        <v>34121</v>
      </c>
      <c r="R8957" s="2" t="s">
        <v>34121</v>
      </c>
      <c r="S8957" s="4">
        <v>0</v>
      </c>
      <c r="T8957" s="2" t="s">
        <v>75</v>
      </c>
      <c r="U8957" s="5">
        <v>0</v>
      </c>
      <c r="V8957" s="5" t="b">
        <f>TRUE()</f>
        <v>1</v>
      </c>
      <c r="W8957" s="5" t="b">
        <f>FALSE()</f>
        <v>0</v>
      </c>
      <c r="X8957" s="5">
        <v>12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34122</v>
      </c>
      <c r="B8958" s="2" t="s">
        <v>34123</v>
      </c>
      <c r="C8958" s="2" t="s">
        <v>34124</v>
      </c>
      <c r="D8958" s="2" t="s">
        <v>780</v>
      </c>
      <c r="E8958" s="2" t="s">
        <v>34123</v>
      </c>
      <c r="F8958" s="2" t="s">
        <v>34124</v>
      </c>
      <c r="G8958" s="2" t="s">
        <v>30</v>
      </c>
      <c r="H8958" s="2" t="s">
        <v>30</v>
      </c>
      <c r="I8958" s="2" t="s">
        <v>31</v>
      </c>
      <c r="J8958" s="3">
        <v>45510</v>
      </c>
      <c r="K8958" s="3">
        <v>45510</v>
      </c>
      <c r="L8958" s="4">
        <v>485.21100000000001</v>
      </c>
      <c r="M8958" s="4">
        <v>570.50400000000002</v>
      </c>
      <c r="N8958" s="4">
        <v>25.210100000000001</v>
      </c>
      <c r="O8958" s="4">
        <v>57.48</v>
      </c>
      <c r="P8958" s="4">
        <v>4.0236000000000001</v>
      </c>
      <c r="Q8958" s="2" t="s">
        <v>34125</v>
      </c>
      <c r="R8958" s="2" t="s">
        <v>34125</v>
      </c>
      <c r="S8958" s="4">
        <v>0</v>
      </c>
      <c r="T8958" s="2" t="s">
        <v>780</v>
      </c>
      <c r="U8958" s="5">
        <v>0</v>
      </c>
      <c r="V8958" s="5" t="b">
        <f>TRUE()</f>
        <v>1</v>
      </c>
      <c r="W8958" s="5" t="b">
        <f>FALSE()</f>
        <v>0</v>
      </c>
      <c r="X8958" s="5">
        <v>12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34126</v>
      </c>
      <c r="B8959" s="2" t="s">
        <v>34127</v>
      </c>
      <c r="C8959" s="2" t="s">
        <v>34128</v>
      </c>
      <c r="D8959" s="2" t="s">
        <v>780</v>
      </c>
      <c r="E8959" s="2" t="s">
        <v>34127</v>
      </c>
      <c r="F8959" s="2" t="s">
        <v>34128</v>
      </c>
      <c r="G8959" s="2" t="s">
        <v>30</v>
      </c>
      <c r="H8959" s="2" t="s">
        <v>30</v>
      </c>
      <c r="I8959" s="2" t="s">
        <v>31</v>
      </c>
      <c r="J8959" s="3">
        <v>45510</v>
      </c>
      <c r="K8959" s="3">
        <v>45510</v>
      </c>
      <c r="L8959" s="4">
        <v>2375.1529999999998</v>
      </c>
      <c r="M8959" s="4">
        <v>2791.1950000000002</v>
      </c>
      <c r="N8959" s="4">
        <v>25.210100000000001</v>
      </c>
      <c r="O8959" s="4">
        <v>293.64012000000002</v>
      </c>
      <c r="P8959" s="4">
        <v>20.554808399999999</v>
      </c>
      <c r="Q8959" s="2" t="s">
        <v>34129</v>
      </c>
      <c r="R8959" s="2" t="s">
        <v>34129</v>
      </c>
      <c r="S8959" s="4">
        <v>0</v>
      </c>
      <c r="T8959" s="2" t="s">
        <v>780</v>
      </c>
      <c r="U8959" s="5">
        <v>0</v>
      </c>
      <c r="V8959" s="5" t="b">
        <f>TRUE()</f>
        <v>1</v>
      </c>
      <c r="W8959" s="5" t="b">
        <f>FALSE()</f>
        <v>0</v>
      </c>
      <c r="X8959" s="5">
        <v>12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34130</v>
      </c>
      <c r="B8960" s="2" t="s">
        <v>7631</v>
      </c>
      <c r="C8960" s="2" t="s">
        <v>7632</v>
      </c>
      <c r="D8960" s="2" t="s">
        <v>780</v>
      </c>
      <c r="E8960" s="2" t="s">
        <v>7631</v>
      </c>
      <c r="F8960" s="2" t="s">
        <v>7632</v>
      </c>
      <c r="G8960" s="2" t="s">
        <v>30</v>
      </c>
      <c r="H8960" s="2" t="s">
        <v>30</v>
      </c>
      <c r="I8960" s="2" t="s">
        <v>31</v>
      </c>
      <c r="J8960" s="3">
        <v>45510</v>
      </c>
      <c r="K8960" s="3">
        <v>45510</v>
      </c>
      <c r="L8960" s="4">
        <v>1105.7460000000001</v>
      </c>
      <c r="M8960" s="4">
        <v>1292.963</v>
      </c>
      <c r="N8960" s="4">
        <v>25.210100000000001</v>
      </c>
      <c r="O8960" s="4">
        <v>190.62</v>
      </c>
      <c r="P8960" s="4">
        <v>13.343400000000001</v>
      </c>
      <c r="Q8960" s="2" t="s">
        <v>7633</v>
      </c>
      <c r="R8960" s="2" t="s">
        <v>7633</v>
      </c>
      <c r="S8960" s="4">
        <v>0</v>
      </c>
      <c r="T8960" s="2" t="s">
        <v>780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34131</v>
      </c>
      <c r="B8961" s="2" t="s">
        <v>34132</v>
      </c>
      <c r="C8961" s="2" t="s">
        <v>34133</v>
      </c>
      <c r="D8961" s="2" t="s">
        <v>50</v>
      </c>
      <c r="E8961" s="2" t="s">
        <v>34132</v>
      </c>
      <c r="F8961" s="2" t="s">
        <v>34133</v>
      </c>
      <c r="G8961" s="2" t="s">
        <v>30</v>
      </c>
      <c r="H8961" s="2" t="s">
        <v>30</v>
      </c>
      <c r="I8961" s="2" t="s">
        <v>31</v>
      </c>
      <c r="J8961" s="3">
        <v>45510</v>
      </c>
      <c r="K8961" s="3">
        <v>45510</v>
      </c>
      <c r="L8961" s="4">
        <v>1916.172</v>
      </c>
      <c r="M8961" s="4">
        <v>2269.9340000000002</v>
      </c>
      <c r="N8961" s="4">
        <v>25.210100000000001</v>
      </c>
      <c r="O8961" s="4">
        <v>85.92</v>
      </c>
      <c r="P8961" s="4">
        <v>6.0144000000000002</v>
      </c>
      <c r="Q8961" s="2" t="s">
        <v>34134</v>
      </c>
      <c r="R8961" s="2" t="s">
        <v>34134</v>
      </c>
      <c r="S8961" s="4">
        <v>0</v>
      </c>
      <c r="T8961" s="2" t="s">
        <v>50</v>
      </c>
      <c r="U8961" s="5">
        <v>0</v>
      </c>
      <c r="V8961" s="5" t="b">
        <f>TRUE()</f>
        <v>1</v>
      </c>
      <c r="W8961" s="5" t="b">
        <f>FALSE()</f>
        <v>0</v>
      </c>
      <c r="X8961" s="5">
        <v>4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34135</v>
      </c>
      <c r="B8962" s="2" t="s">
        <v>34136</v>
      </c>
      <c r="C8962" s="2" t="s">
        <v>34137</v>
      </c>
      <c r="D8962" s="2" t="s">
        <v>283</v>
      </c>
      <c r="E8962" s="2" t="s">
        <v>34136</v>
      </c>
      <c r="F8962" s="2" t="s">
        <v>34137</v>
      </c>
      <c r="G8962" s="2" t="s">
        <v>30</v>
      </c>
      <c r="H8962" s="2" t="s">
        <v>30</v>
      </c>
      <c r="I8962" s="2" t="s">
        <v>31</v>
      </c>
      <c r="J8962" s="3">
        <v>45510</v>
      </c>
      <c r="K8962" s="3">
        <v>45510</v>
      </c>
      <c r="L8962" s="4">
        <v>1962.828</v>
      </c>
      <c r="M8962" s="4">
        <v>2294.7469999999998</v>
      </c>
      <c r="N8962" s="4">
        <v>25.210100000000001</v>
      </c>
      <c r="O8962" s="4">
        <v>341.82</v>
      </c>
      <c r="P8962" s="4">
        <v>23.927399999999999</v>
      </c>
      <c r="Q8962" s="2" t="s">
        <v>34138</v>
      </c>
      <c r="R8962" s="2" t="s">
        <v>34138</v>
      </c>
      <c r="S8962" s="4">
        <v>0</v>
      </c>
      <c r="T8962" s="2" t="s">
        <v>283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34139</v>
      </c>
      <c r="B8963" s="2" t="s">
        <v>34140</v>
      </c>
      <c r="C8963" s="2" t="s">
        <v>34141</v>
      </c>
      <c r="D8963" s="2" t="s">
        <v>75</v>
      </c>
      <c r="E8963" s="2" t="s">
        <v>34140</v>
      </c>
      <c r="F8963" s="2" t="s">
        <v>34141</v>
      </c>
      <c r="G8963" s="2" t="s">
        <v>30</v>
      </c>
      <c r="H8963" s="2" t="s">
        <v>30</v>
      </c>
      <c r="I8963" s="2" t="s">
        <v>31</v>
      </c>
      <c r="J8963" s="3">
        <v>45510</v>
      </c>
      <c r="K8963" s="3">
        <v>45510</v>
      </c>
      <c r="L8963" s="4">
        <v>1977.9860000000001</v>
      </c>
      <c r="M8963" s="4">
        <v>2331.134</v>
      </c>
      <c r="N8963" s="4">
        <v>25.210100000000001</v>
      </c>
      <c r="O8963" s="4">
        <v>188.91009</v>
      </c>
      <c r="P8963" s="4">
        <v>13.2237063</v>
      </c>
      <c r="Q8963" s="2" t="s">
        <v>34142</v>
      </c>
      <c r="R8963" s="2" t="s">
        <v>34142</v>
      </c>
      <c r="S8963" s="4">
        <v>0</v>
      </c>
      <c r="T8963" s="2" t="s">
        <v>75</v>
      </c>
      <c r="U8963" s="5">
        <v>0</v>
      </c>
      <c r="V8963" s="5" t="b">
        <f>TRUE()</f>
        <v>1</v>
      </c>
      <c r="W8963" s="5" t="b">
        <f>FALSE()</f>
        <v>0</v>
      </c>
      <c r="X8963" s="5">
        <v>9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34143</v>
      </c>
      <c r="B8964" s="2" t="s">
        <v>34144</v>
      </c>
      <c r="C8964" s="2" t="s">
        <v>34145</v>
      </c>
      <c r="D8964" s="2" t="s">
        <v>167</v>
      </c>
      <c r="E8964" s="2" t="s">
        <v>34144</v>
      </c>
      <c r="F8964" s="2" t="s">
        <v>34145</v>
      </c>
      <c r="G8964" s="2" t="s">
        <v>30</v>
      </c>
      <c r="H8964" s="2" t="s">
        <v>30</v>
      </c>
      <c r="I8964" s="2" t="s">
        <v>31</v>
      </c>
      <c r="J8964" s="3">
        <v>45510</v>
      </c>
      <c r="K8964" s="3">
        <v>45510</v>
      </c>
      <c r="L8964" s="4">
        <v>1286.327</v>
      </c>
      <c r="M8964" s="4">
        <v>1525.5129999999999</v>
      </c>
      <c r="N8964" s="4">
        <v>25.210100000000001</v>
      </c>
      <c r="O8964" s="4">
        <v>43.47</v>
      </c>
      <c r="P8964" s="4">
        <v>3.0428999999999999</v>
      </c>
      <c r="Q8964" s="2" t="s">
        <v>34146</v>
      </c>
      <c r="R8964" s="2" t="s">
        <v>34146</v>
      </c>
      <c r="S8964" s="4">
        <v>0</v>
      </c>
      <c r="T8964" s="2" t="s">
        <v>167</v>
      </c>
      <c r="U8964" s="5">
        <v>0</v>
      </c>
      <c r="V8964" s="5" t="b">
        <f>TRUE()</f>
        <v>1</v>
      </c>
      <c r="W8964" s="5" t="b">
        <f>FALSE()</f>
        <v>0</v>
      </c>
      <c r="X8964" s="5">
        <v>3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34147</v>
      </c>
      <c r="B8965" s="2" t="s">
        <v>34148</v>
      </c>
      <c r="C8965" s="2" t="s">
        <v>34149</v>
      </c>
      <c r="D8965" s="2" t="s">
        <v>75</v>
      </c>
      <c r="E8965" s="2" t="s">
        <v>34148</v>
      </c>
      <c r="F8965" s="2" t="s">
        <v>34149</v>
      </c>
      <c r="G8965" s="2" t="s">
        <v>30</v>
      </c>
      <c r="H8965" s="2" t="s">
        <v>30</v>
      </c>
      <c r="I8965" s="2" t="s">
        <v>31</v>
      </c>
      <c r="J8965" s="3">
        <v>45510</v>
      </c>
      <c r="K8965" s="3">
        <v>45510</v>
      </c>
      <c r="L8965" s="4">
        <v>1455.1510000000001</v>
      </c>
      <c r="M8965" s="4">
        <v>1710.1880000000001</v>
      </c>
      <c r="N8965" s="4">
        <v>25.210100000000001</v>
      </c>
      <c r="O8965" s="4">
        <v>178.68011999999999</v>
      </c>
      <c r="P8965" s="4">
        <v>12.507608400000001</v>
      </c>
      <c r="Q8965" s="2" t="s">
        <v>34150</v>
      </c>
      <c r="R8965" s="2" t="s">
        <v>34150</v>
      </c>
      <c r="S8965" s="4">
        <v>0</v>
      </c>
      <c r="T8965" s="2" t="s">
        <v>75</v>
      </c>
      <c r="U8965" s="5">
        <v>0</v>
      </c>
      <c r="V8965" s="5" t="b">
        <f>TRUE()</f>
        <v>1</v>
      </c>
      <c r="W8965" s="5" t="b">
        <f>FALSE()</f>
        <v>0</v>
      </c>
      <c r="X8965" s="5">
        <v>12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34151</v>
      </c>
      <c r="B8966" s="2" t="s">
        <v>34152</v>
      </c>
      <c r="C8966" s="2" t="s">
        <v>34153</v>
      </c>
      <c r="D8966" s="2" t="s">
        <v>2252</v>
      </c>
      <c r="E8966" s="2" t="s">
        <v>34152</v>
      </c>
      <c r="F8966" s="2" t="s">
        <v>34153</v>
      </c>
      <c r="G8966" s="2" t="s">
        <v>30</v>
      </c>
      <c r="H8966" s="2" t="s">
        <v>30</v>
      </c>
      <c r="I8966" s="2" t="s">
        <v>31</v>
      </c>
      <c r="J8966" s="3">
        <v>45510</v>
      </c>
      <c r="K8966" s="3">
        <v>45510</v>
      </c>
      <c r="L8966" s="4">
        <v>1292.0139999999999</v>
      </c>
      <c r="M8966" s="4">
        <v>1530.5889999999999</v>
      </c>
      <c r="N8966" s="4">
        <v>25.210100000000001</v>
      </c>
      <c r="O8966" s="4">
        <v>57.56</v>
      </c>
      <c r="P8966" s="4">
        <v>4.0292000000000003</v>
      </c>
      <c r="Q8966" s="2" t="s">
        <v>34154</v>
      </c>
      <c r="R8966" s="2" t="s">
        <v>34154</v>
      </c>
      <c r="S8966" s="4">
        <v>0</v>
      </c>
      <c r="T8966" s="2" t="s">
        <v>2252</v>
      </c>
      <c r="U8966" s="5">
        <v>0</v>
      </c>
      <c r="V8966" s="5" t="b">
        <f>TRUE()</f>
        <v>1</v>
      </c>
      <c r="W8966" s="5" t="b">
        <f>FALSE()</f>
        <v>0</v>
      </c>
      <c r="X8966" s="5">
        <v>4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34155</v>
      </c>
      <c r="B8967" s="2" t="s">
        <v>34156</v>
      </c>
      <c r="C8967" s="2" t="s">
        <v>34157</v>
      </c>
      <c r="D8967" s="2" t="s">
        <v>75</v>
      </c>
      <c r="E8967" s="2" t="s">
        <v>34156</v>
      </c>
      <c r="F8967" s="2" t="s">
        <v>34157</v>
      </c>
      <c r="G8967" s="2" t="s">
        <v>30</v>
      </c>
      <c r="H8967" s="2" t="s">
        <v>30</v>
      </c>
      <c r="I8967" s="2" t="s">
        <v>31</v>
      </c>
      <c r="J8967" s="3">
        <v>45510</v>
      </c>
      <c r="K8967" s="3">
        <v>45510</v>
      </c>
      <c r="L8967" s="4">
        <v>2535.9940000000001</v>
      </c>
      <c r="M8967" s="4">
        <v>2975.5970000000002</v>
      </c>
      <c r="N8967" s="4">
        <v>25.210100000000001</v>
      </c>
      <c r="O8967" s="4">
        <v>351.96014000000002</v>
      </c>
      <c r="P8967" s="4">
        <v>24.637209800000001</v>
      </c>
      <c r="Q8967" s="2" t="s">
        <v>34158</v>
      </c>
      <c r="R8967" s="2" t="s">
        <v>34158</v>
      </c>
      <c r="S8967" s="4">
        <v>0</v>
      </c>
      <c r="T8967" s="2" t="s">
        <v>75</v>
      </c>
      <c r="U8967" s="5">
        <v>0</v>
      </c>
      <c r="V8967" s="5" t="b">
        <f>TRUE()</f>
        <v>1</v>
      </c>
      <c r="W8967" s="5" t="b">
        <f>FALSE()</f>
        <v>0</v>
      </c>
      <c r="X8967" s="5">
        <v>14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34159</v>
      </c>
      <c r="B8968" s="2" t="s">
        <v>34160</v>
      </c>
      <c r="C8968" s="2" t="s">
        <v>34161</v>
      </c>
      <c r="D8968" s="2" t="s">
        <v>29</v>
      </c>
      <c r="E8968" s="2" t="s">
        <v>34160</v>
      </c>
      <c r="F8968" s="2" t="s">
        <v>34161</v>
      </c>
      <c r="G8968" s="2" t="s">
        <v>30</v>
      </c>
      <c r="H8968" s="2" t="s">
        <v>30</v>
      </c>
      <c r="I8968" s="2" t="s">
        <v>31</v>
      </c>
      <c r="J8968" s="3">
        <v>45510</v>
      </c>
      <c r="K8968" s="3">
        <v>45510</v>
      </c>
      <c r="L8968" s="4">
        <v>1455.1510000000001</v>
      </c>
      <c r="M8968" s="4">
        <v>1710.1880000000001</v>
      </c>
      <c r="N8968" s="4">
        <v>25.210100000000001</v>
      </c>
      <c r="O8968" s="4">
        <v>178.68011999999999</v>
      </c>
      <c r="P8968" s="4">
        <v>12.507608400000001</v>
      </c>
      <c r="Q8968" s="2" t="s">
        <v>34162</v>
      </c>
      <c r="R8968" s="2" t="s">
        <v>34162</v>
      </c>
      <c r="S8968" s="4">
        <v>0</v>
      </c>
      <c r="T8968" s="2" t="s">
        <v>29</v>
      </c>
      <c r="U8968" s="5">
        <v>0</v>
      </c>
      <c r="V8968" s="5" t="b">
        <f>TRUE()</f>
        <v>1</v>
      </c>
      <c r="W8968" s="5" t="b">
        <f>FALSE()</f>
        <v>0</v>
      </c>
      <c r="X8968" s="5">
        <v>12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34163</v>
      </c>
      <c r="B8969" s="2" t="s">
        <v>13254</v>
      </c>
      <c r="C8969" s="2" t="s">
        <v>13255</v>
      </c>
      <c r="D8969" s="2" t="s">
        <v>167</v>
      </c>
      <c r="E8969" s="2" t="s">
        <v>13254</v>
      </c>
      <c r="F8969" s="2" t="s">
        <v>13255</v>
      </c>
      <c r="G8969" s="2" t="s">
        <v>30</v>
      </c>
      <c r="H8969" s="2" t="s">
        <v>30</v>
      </c>
      <c r="I8969" s="2" t="s">
        <v>31</v>
      </c>
      <c r="J8969" s="3">
        <v>45510</v>
      </c>
      <c r="K8969" s="3">
        <v>45510</v>
      </c>
      <c r="L8969" s="4">
        <v>1940.8889999999999</v>
      </c>
      <c r="M8969" s="4">
        <v>2295.373</v>
      </c>
      <c r="N8969" s="4">
        <v>25.210100000000001</v>
      </c>
      <c r="O8969" s="4">
        <v>119.04</v>
      </c>
      <c r="P8969" s="4">
        <v>8.3328000000000007</v>
      </c>
      <c r="Q8969" s="2" t="s">
        <v>13256</v>
      </c>
      <c r="R8969" s="2" t="s">
        <v>13256</v>
      </c>
      <c r="S8969" s="4">
        <v>0</v>
      </c>
      <c r="T8969" s="2" t="s">
        <v>167</v>
      </c>
      <c r="U8969" s="5">
        <v>0</v>
      </c>
      <c r="V8969" s="5" t="b">
        <f>TRUE()</f>
        <v>1</v>
      </c>
      <c r="W8969" s="5" t="b">
        <f>FALSE()</f>
        <v>0</v>
      </c>
      <c r="X8969" s="5">
        <v>8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34164</v>
      </c>
      <c r="B8970" s="2" t="s">
        <v>34165</v>
      </c>
      <c r="C8970" s="2" t="s">
        <v>34166</v>
      </c>
      <c r="D8970" s="2" t="s">
        <v>118</v>
      </c>
      <c r="E8970" s="2" t="s">
        <v>34165</v>
      </c>
      <c r="F8970" s="2" t="s">
        <v>34166</v>
      </c>
      <c r="G8970" s="2" t="s">
        <v>30</v>
      </c>
      <c r="H8970" s="2" t="s">
        <v>30</v>
      </c>
      <c r="I8970" s="2" t="s">
        <v>31</v>
      </c>
      <c r="J8970" s="3">
        <v>45510</v>
      </c>
      <c r="K8970" s="3">
        <v>45510</v>
      </c>
      <c r="L8970" s="4">
        <v>2743.0970000000002</v>
      </c>
      <c r="M8970" s="4">
        <v>3210.3069999999998</v>
      </c>
      <c r="N8970" s="4">
        <v>25.210100000000001</v>
      </c>
      <c r="O8970" s="4">
        <v>449.82</v>
      </c>
      <c r="P8970" s="4">
        <v>31.487400000000001</v>
      </c>
      <c r="Q8970" s="2" t="s">
        <v>34167</v>
      </c>
      <c r="R8970" s="2" t="s">
        <v>34167</v>
      </c>
      <c r="S8970" s="4">
        <v>0</v>
      </c>
      <c r="T8970" s="2" t="s">
        <v>118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34168</v>
      </c>
      <c r="B8971" s="2" t="s">
        <v>34169</v>
      </c>
      <c r="C8971" s="2" t="s">
        <v>34170</v>
      </c>
      <c r="D8971" s="2" t="s">
        <v>75</v>
      </c>
      <c r="E8971" s="2" t="s">
        <v>34169</v>
      </c>
      <c r="F8971" s="2" t="s">
        <v>34170</v>
      </c>
      <c r="G8971" s="2" t="s">
        <v>30</v>
      </c>
      <c r="H8971" s="2" t="s">
        <v>30</v>
      </c>
      <c r="I8971" s="2" t="s">
        <v>31</v>
      </c>
      <c r="J8971" s="3">
        <v>45510</v>
      </c>
      <c r="K8971" s="3">
        <v>45510</v>
      </c>
      <c r="L8971" s="4">
        <v>2590.8159999999998</v>
      </c>
      <c r="M8971" s="4">
        <v>3029.114</v>
      </c>
      <c r="N8971" s="4">
        <v>25.210100000000001</v>
      </c>
      <c r="O8971" s="4">
        <v>449.64</v>
      </c>
      <c r="P8971" s="4">
        <v>31.474799999999998</v>
      </c>
      <c r="Q8971" s="2" t="s">
        <v>34171</v>
      </c>
      <c r="R8971" s="2" t="s">
        <v>34171</v>
      </c>
      <c r="S8971" s="4">
        <v>0</v>
      </c>
      <c r="T8971" s="2" t="s">
        <v>75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34172</v>
      </c>
      <c r="B8972" s="2" t="s">
        <v>34173</v>
      </c>
      <c r="C8972" s="2" t="s">
        <v>34174</v>
      </c>
      <c r="D8972" s="2" t="s">
        <v>29</v>
      </c>
      <c r="E8972" s="2" t="s">
        <v>34173</v>
      </c>
      <c r="F8972" s="2" t="s">
        <v>34174</v>
      </c>
      <c r="G8972" s="2" t="s">
        <v>30</v>
      </c>
      <c r="H8972" s="2" t="s">
        <v>30</v>
      </c>
      <c r="I8972" s="2" t="s">
        <v>31</v>
      </c>
      <c r="J8972" s="3">
        <v>45510</v>
      </c>
      <c r="K8972" s="3">
        <v>45510</v>
      </c>
      <c r="L8972" s="4">
        <v>2021.7570000000001</v>
      </c>
      <c r="M8972" s="4">
        <v>2378.4740000000002</v>
      </c>
      <c r="N8972" s="4">
        <v>25.210100000000001</v>
      </c>
      <c r="O8972" s="4">
        <v>228.48</v>
      </c>
      <c r="P8972" s="4">
        <v>15.993600000000001</v>
      </c>
      <c r="Q8972" s="2" t="s">
        <v>34175</v>
      </c>
      <c r="R8972" s="2" t="s">
        <v>34175</v>
      </c>
      <c r="S8972" s="4">
        <v>0</v>
      </c>
      <c r="T8972" s="2" t="s">
        <v>29</v>
      </c>
      <c r="U8972" s="5">
        <v>0</v>
      </c>
      <c r="V8972" s="5" t="b">
        <f>TRUE()</f>
        <v>1</v>
      </c>
      <c r="W8972" s="5" t="b">
        <f>FALSE()</f>
        <v>0</v>
      </c>
      <c r="X8972" s="5">
        <v>12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34176</v>
      </c>
      <c r="B8973" s="2" t="s">
        <v>34177</v>
      </c>
      <c r="C8973" s="2" t="s">
        <v>34178</v>
      </c>
      <c r="D8973" s="2" t="s">
        <v>225</v>
      </c>
      <c r="E8973" s="2" t="s">
        <v>34177</v>
      </c>
      <c r="F8973" s="2" t="s">
        <v>34178</v>
      </c>
      <c r="G8973" s="2" t="s">
        <v>30</v>
      </c>
      <c r="H8973" s="2" t="s">
        <v>30</v>
      </c>
      <c r="I8973" s="2" t="s">
        <v>31</v>
      </c>
      <c r="J8973" s="3">
        <v>45510</v>
      </c>
      <c r="K8973" s="3">
        <v>45510</v>
      </c>
      <c r="L8973" s="4">
        <v>655.67499999999995</v>
      </c>
      <c r="M8973" s="4">
        <v>772.06</v>
      </c>
      <c r="N8973" s="4">
        <v>25.210100000000001</v>
      </c>
      <c r="O8973" s="4">
        <v>68.28</v>
      </c>
      <c r="P8973" s="4">
        <v>4.7796000000000003</v>
      </c>
      <c r="Q8973" s="2" t="s">
        <v>34179</v>
      </c>
      <c r="R8973" s="2" t="s">
        <v>34179</v>
      </c>
      <c r="S8973" s="4">
        <v>0</v>
      </c>
      <c r="T8973" s="2" t="s">
        <v>225</v>
      </c>
      <c r="U8973" s="5">
        <v>0</v>
      </c>
      <c r="V8973" s="5" t="b">
        <f>TRUE()</f>
        <v>1</v>
      </c>
      <c r="W8973" s="5" t="b">
        <f>FALSE()</f>
        <v>0</v>
      </c>
      <c r="X8973" s="5">
        <v>12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34180</v>
      </c>
      <c r="B8974" s="2" t="s">
        <v>34181</v>
      </c>
      <c r="C8974" s="2" t="s">
        <v>34182</v>
      </c>
      <c r="D8974" s="2" t="s">
        <v>172</v>
      </c>
      <c r="E8974" s="2" t="s">
        <v>34181</v>
      </c>
      <c r="F8974" s="2" t="s">
        <v>34182</v>
      </c>
      <c r="G8974" s="2" t="s">
        <v>30</v>
      </c>
      <c r="H8974" s="2" t="s">
        <v>30</v>
      </c>
      <c r="I8974" s="2" t="s">
        <v>31</v>
      </c>
      <c r="J8974" s="3">
        <v>45510</v>
      </c>
      <c r="K8974" s="3">
        <v>45510</v>
      </c>
      <c r="L8974" s="4">
        <v>1544.491</v>
      </c>
      <c r="M8974" s="4">
        <v>1805.7809999999999</v>
      </c>
      <c r="N8974" s="4">
        <v>25.210100000000001</v>
      </c>
      <c r="O8974" s="4">
        <v>268.02017999999998</v>
      </c>
      <c r="P8974" s="4">
        <v>18.7614126</v>
      </c>
      <c r="Q8974" s="2" t="s">
        <v>34183</v>
      </c>
      <c r="R8974" s="2" t="s">
        <v>34183</v>
      </c>
      <c r="S8974" s="4">
        <v>0</v>
      </c>
      <c r="T8974" s="2" t="s">
        <v>172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34184</v>
      </c>
      <c r="B8975" s="2" t="s">
        <v>34185</v>
      </c>
      <c r="C8975" s="2" t="s">
        <v>34186</v>
      </c>
      <c r="D8975" s="2" t="s">
        <v>80</v>
      </c>
      <c r="E8975" s="2" t="s">
        <v>34185</v>
      </c>
      <c r="F8975" s="2" t="s">
        <v>34186</v>
      </c>
      <c r="G8975" s="2" t="s">
        <v>30</v>
      </c>
      <c r="H8975" s="2" t="s">
        <v>30</v>
      </c>
      <c r="I8975" s="2" t="s">
        <v>31</v>
      </c>
      <c r="J8975" s="3">
        <v>45510</v>
      </c>
      <c r="K8975" s="3">
        <v>45510</v>
      </c>
      <c r="L8975" s="4">
        <v>1717.9480000000001</v>
      </c>
      <c r="M8975" s="4">
        <v>2008.5229999999999</v>
      </c>
      <c r="N8975" s="4">
        <v>25.210100000000001</v>
      </c>
      <c r="O8975" s="4">
        <v>298.62</v>
      </c>
      <c r="P8975" s="4">
        <v>20.903400000000001</v>
      </c>
      <c r="Q8975" s="2" t="s">
        <v>34187</v>
      </c>
      <c r="R8975" s="2" t="s">
        <v>34187</v>
      </c>
      <c r="S8975" s="4">
        <v>0</v>
      </c>
      <c r="T8975" s="2" t="s">
        <v>80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34188</v>
      </c>
      <c r="B8976" s="2" t="s">
        <v>26202</v>
      </c>
      <c r="C8976" s="2" t="s">
        <v>26203</v>
      </c>
      <c r="D8976" s="2" t="s">
        <v>300</v>
      </c>
      <c r="E8976" s="2" t="s">
        <v>26202</v>
      </c>
      <c r="F8976" s="2" t="s">
        <v>26203</v>
      </c>
      <c r="G8976" s="2" t="s">
        <v>30</v>
      </c>
      <c r="H8976" s="2" t="s">
        <v>30</v>
      </c>
      <c r="I8976" s="2" t="s">
        <v>31</v>
      </c>
      <c r="J8976" s="3">
        <v>45510</v>
      </c>
      <c r="K8976" s="3">
        <v>45510</v>
      </c>
      <c r="L8976" s="4">
        <v>3013.145</v>
      </c>
      <c r="M8976" s="4">
        <v>3567.1239999999998</v>
      </c>
      <c r="N8976" s="4">
        <v>25.210100000000001</v>
      </c>
      <c r="O8976" s="4">
        <v>154.32012</v>
      </c>
      <c r="P8976" s="4">
        <v>10.802408399999999</v>
      </c>
      <c r="Q8976" s="2" t="s">
        <v>26204</v>
      </c>
      <c r="R8976" s="2" t="s">
        <v>26204</v>
      </c>
      <c r="S8976" s="4">
        <v>0</v>
      </c>
      <c r="T8976" s="2" t="s">
        <v>300</v>
      </c>
      <c r="U8976" s="5">
        <v>0</v>
      </c>
      <c r="V8976" s="5" t="b">
        <f>TRUE()</f>
        <v>1</v>
      </c>
      <c r="W8976" s="5" t="b">
        <f>FALSE()</f>
        <v>0</v>
      </c>
      <c r="X8976" s="5">
        <v>6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34189</v>
      </c>
      <c r="B8977" s="2" t="s">
        <v>34190</v>
      </c>
      <c r="C8977" s="2" t="s">
        <v>34191</v>
      </c>
      <c r="D8977" s="2" t="s">
        <v>132</v>
      </c>
      <c r="E8977" s="2" t="s">
        <v>34190</v>
      </c>
      <c r="F8977" s="2" t="s">
        <v>34191</v>
      </c>
      <c r="G8977" s="2" t="s">
        <v>30</v>
      </c>
      <c r="H8977" s="2" t="s">
        <v>863</v>
      </c>
      <c r="I8977" s="2" t="s">
        <v>31</v>
      </c>
      <c r="J8977" s="3">
        <v>45510</v>
      </c>
      <c r="K8977" s="3">
        <v>45510</v>
      </c>
      <c r="L8977" s="4">
        <v>2615.0070000000001</v>
      </c>
      <c r="M8977" s="4">
        <v>3057.9229999999998</v>
      </c>
      <c r="N8977" s="4">
        <v>25.210100000000001</v>
      </c>
      <c r="O8977" s="4">
        <v>449.46017999999998</v>
      </c>
      <c r="P8977" s="4">
        <v>31.462212600000001</v>
      </c>
      <c r="Q8977" s="2" t="s">
        <v>34192</v>
      </c>
      <c r="R8977" s="2" t="s">
        <v>34192</v>
      </c>
      <c r="S8977" s="4">
        <v>0</v>
      </c>
      <c r="T8977" s="2" t="s">
        <v>132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34193</v>
      </c>
      <c r="B8978" s="2" t="s">
        <v>34194</v>
      </c>
      <c r="C8978" s="2" t="s">
        <v>34195</v>
      </c>
      <c r="D8978" s="2" t="s">
        <v>36</v>
      </c>
      <c r="E8978" s="2" t="s">
        <v>34194</v>
      </c>
      <c r="F8978" s="2" t="s">
        <v>34195</v>
      </c>
      <c r="G8978" s="2" t="s">
        <v>30</v>
      </c>
      <c r="H8978" s="2" t="s">
        <v>30</v>
      </c>
      <c r="I8978" s="2" t="s">
        <v>31</v>
      </c>
      <c r="J8978" s="3">
        <v>45510</v>
      </c>
      <c r="K8978" s="3">
        <v>45510</v>
      </c>
      <c r="L8978" s="4">
        <v>1924.932</v>
      </c>
      <c r="M8978" s="4">
        <v>2264.2820000000002</v>
      </c>
      <c r="N8978" s="4">
        <v>25.210100000000001</v>
      </c>
      <c r="O8978" s="4">
        <v>219.89</v>
      </c>
      <c r="P8978" s="4">
        <v>15.392300000000001</v>
      </c>
      <c r="Q8978" s="2" t="s">
        <v>34196</v>
      </c>
      <c r="R8978" s="2" t="s">
        <v>34196</v>
      </c>
      <c r="S8978" s="4">
        <v>0</v>
      </c>
      <c r="T8978" s="2" t="s">
        <v>36</v>
      </c>
      <c r="U8978" s="5">
        <v>0</v>
      </c>
      <c r="V8978" s="5" t="b">
        <f>TRUE()</f>
        <v>1</v>
      </c>
      <c r="W8978" s="5" t="b">
        <f>FALSE()</f>
        <v>0</v>
      </c>
      <c r="X8978" s="5">
        <v>11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34197</v>
      </c>
      <c r="B8979" s="2" t="s">
        <v>6453</v>
      </c>
      <c r="C8979" s="2" t="s">
        <v>6454</v>
      </c>
      <c r="D8979" s="2" t="s">
        <v>225</v>
      </c>
      <c r="E8979" s="2" t="s">
        <v>6453</v>
      </c>
      <c r="F8979" s="2" t="s">
        <v>6454</v>
      </c>
      <c r="G8979" s="2" t="s">
        <v>30</v>
      </c>
      <c r="H8979" s="2" t="s">
        <v>30</v>
      </c>
      <c r="I8979" s="2" t="s">
        <v>31</v>
      </c>
      <c r="J8979" s="3">
        <v>45509</v>
      </c>
      <c r="K8979" s="3">
        <v>45509</v>
      </c>
      <c r="L8979" s="4">
        <v>859.74199999999996</v>
      </c>
      <c r="M8979" s="4">
        <v>1010.58</v>
      </c>
      <c r="N8979" s="4">
        <v>25.210100000000001</v>
      </c>
      <c r="O8979" s="4">
        <v>104.28</v>
      </c>
      <c r="P8979" s="4">
        <v>7.2995999999999999</v>
      </c>
      <c r="Q8979" s="2" t="s">
        <v>6455</v>
      </c>
      <c r="R8979" s="2" t="s">
        <v>6455</v>
      </c>
      <c r="S8979" s="4">
        <v>0</v>
      </c>
      <c r="T8979" s="2" t="s">
        <v>225</v>
      </c>
      <c r="U8979" s="5">
        <v>0</v>
      </c>
      <c r="V8979" s="5" t="b">
        <f>TRUE()</f>
        <v>1</v>
      </c>
      <c r="W8979" s="5" t="b">
        <f>FALSE()</f>
        <v>0</v>
      </c>
      <c r="X8979" s="5">
        <v>12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34198</v>
      </c>
      <c r="B8980" s="2" t="s">
        <v>34199</v>
      </c>
      <c r="C8980" s="2" t="s">
        <v>34200</v>
      </c>
      <c r="D8980" s="2" t="s">
        <v>75</v>
      </c>
      <c r="E8980" s="2" t="s">
        <v>34199</v>
      </c>
      <c r="F8980" s="2" t="s">
        <v>34200</v>
      </c>
      <c r="G8980" s="2" t="s">
        <v>30</v>
      </c>
      <c r="H8980" s="2" t="s">
        <v>30</v>
      </c>
      <c r="I8980" s="2" t="s">
        <v>31</v>
      </c>
      <c r="J8980" s="3">
        <v>45509</v>
      </c>
      <c r="K8980" s="3">
        <v>45509</v>
      </c>
      <c r="L8980" s="4">
        <v>2400.5520000000001</v>
      </c>
      <c r="M8980" s="4">
        <v>2806.3719999999998</v>
      </c>
      <c r="N8980" s="4">
        <v>25.210100000000001</v>
      </c>
      <c r="O8980" s="4">
        <v>419.03982000000002</v>
      </c>
      <c r="P8980" s="4">
        <v>29.332787400000001</v>
      </c>
      <c r="Q8980" s="2" t="s">
        <v>34201</v>
      </c>
      <c r="R8980" s="2" t="s">
        <v>34201</v>
      </c>
      <c r="S8980" s="4">
        <v>0</v>
      </c>
      <c r="T8980" s="2" t="s">
        <v>75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34202</v>
      </c>
      <c r="B8981" s="2" t="s">
        <v>34203</v>
      </c>
      <c r="C8981" s="2" t="s">
        <v>34204</v>
      </c>
      <c r="D8981" s="2" t="s">
        <v>1678</v>
      </c>
      <c r="E8981" s="2" t="s">
        <v>34203</v>
      </c>
      <c r="F8981" s="2" t="s">
        <v>34204</v>
      </c>
      <c r="G8981" s="2" t="s">
        <v>30</v>
      </c>
      <c r="H8981" s="2" t="s">
        <v>30</v>
      </c>
      <c r="I8981" s="2" t="s">
        <v>31</v>
      </c>
      <c r="J8981" s="3">
        <v>45509</v>
      </c>
      <c r="K8981" s="3">
        <v>45509</v>
      </c>
      <c r="L8981" s="4">
        <v>2422.2089999999998</v>
      </c>
      <c r="M8981" s="4">
        <v>2846.4859999999999</v>
      </c>
      <c r="N8981" s="4">
        <v>25.210100000000001</v>
      </c>
      <c r="O8981" s="4">
        <v>299.52</v>
      </c>
      <c r="P8981" s="4">
        <v>20.9664</v>
      </c>
      <c r="Q8981" s="2" t="s">
        <v>34205</v>
      </c>
      <c r="R8981" s="2" t="s">
        <v>34205</v>
      </c>
      <c r="S8981" s="4">
        <v>0</v>
      </c>
      <c r="T8981" s="2" t="s">
        <v>1678</v>
      </c>
      <c r="U8981" s="5">
        <v>0</v>
      </c>
      <c r="V8981" s="5" t="b">
        <f>TRUE()</f>
        <v>1</v>
      </c>
      <c r="W8981" s="5" t="b">
        <f>FALSE()</f>
        <v>0</v>
      </c>
      <c r="X8981" s="5">
        <v>12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34206</v>
      </c>
      <c r="B8982" s="2" t="s">
        <v>34207</v>
      </c>
      <c r="C8982" s="2" t="s">
        <v>34208</v>
      </c>
      <c r="D8982" s="2" t="s">
        <v>50</v>
      </c>
      <c r="E8982" s="2" t="s">
        <v>34207</v>
      </c>
      <c r="F8982" s="2" t="s">
        <v>34208</v>
      </c>
      <c r="G8982" s="2" t="s">
        <v>30</v>
      </c>
      <c r="H8982" s="2" t="s">
        <v>30</v>
      </c>
      <c r="I8982" s="2" t="s">
        <v>31</v>
      </c>
      <c r="J8982" s="3">
        <v>45509</v>
      </c>
      <c r="K8982" s="3">
        <v>45509</v>
      </c>
      <c r="L8982" s="4">
        <v>2519.2150000000001</v>
      </c>
      <c r="M8982" s="4">
        <v>2987.7950000000001</v>
      </c>
      <c r="N8982" s="4">
        <v>25.210100000000001</v>
      </c>
      <c r="O8982" s="4">
        <v>83.92004</v>
      </c>
      <c r="P8982" s="4">
        <v>5.8744028000000004</v>
      </c>
      <c r="Q8982" s="2" t="s">
        <v>34209</v>
      </c>
      <c r="R8982" s="2" t="s">
        <v>34209</v>
      </c>
      <c r="S8982" s="4">
        <v>0</v>
      </c>
      <c r="T8982" s="2" t="s">
        <v>50</v>
      </c>
      <c r="U8982" s="5">
        <v>0</v>
      </c>
      <c r="V8982" s="5" t="b">
        <f>TRUE()</f>
        <v>1</v>
      </c>
      <c r="W8982" s="5" t="b">
        <f>FALSE()</f>
        <v>0</v>
      </c>
      <c r="X8982" s="5">
        <v>4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34210</v>
      </c>
      <c r="B8983" s="2" t="s">
        <v>34211</v>
      </c>
      <c r="C8983" s="2" t="s">
        <v>34212</v>
      </c>
      <c r="D8983" s="2" t="s">
        <v>75</v>
      </c>
      <c r="E8983" s="2" t="s">
        <v>34211</v>
      </c>
      <c r="F8983" s="2" t="s">
        <v>34212</v>
      </c>
      <c r="G8983" s="2" t="s">
        <v>30</v>
      </c>
      <c r="H8983" s="2" t="s">
        <v>30</v>
      </c>
      <c r="I8983" s="2" t="s">
        <v>31</v>
      </c>
      <c r="J8983" s="3">
        <v>45509</v>
      </c>
      <c r="K8983" s="3">
        <v>45509</v>
      </c>
      <c r="L8983" s="4">
        <v>2558.7049999999999</v>
      </c>
      <c r="M8983" s="4">
        <v>2991.2260000000001</v>
      </c>
      <c r="N8983" s="4">
        <v>25.210100000000001</v>
      </c>
      <c r="O8983" s="4">
        <v>446.94</v>
      </c>
      <c r="P8983" s="4">
        <v>31.285799999999998</v>
      </c>
      <c r="Q8983" s="2" t="s">
        <v>34213</v>
      </c>
      <c r="R8983" s="2" t="s">
        <v>34213</v>
      </c>
      <c r="S8983" s="4">
        <v>0</v>
      </c>
      <c r="T8983" s="2" t="s">
        <v>75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34214</v>
      </c>
      <c r="B8984" s="2" t="s">
        <v>34215</v>
      </c>
      <c r="C8984" s="2" t="s">
        <v>34216</v>
      </c>
      <c r="D8984" s="2" t="s">
        <v>167</v>
      </c>
      <c r="E8984" s="2" t="s">
        <v>34215</v>
      </c>
      <c r="F8984" s="2" t="s">
        <v>34216</v>
      </c>
      <c r="G8984" s="2" t="s">
        <v>30</v>
      </c>
      <c r="H8984" s="2" t="s">
        <v>30</v>
      </c>
      <c r="I8984" s="2" t="s">
        <v>31</v>
      </c>
      <c r="J8984" s="3">
        <v>45509</v>
      </c>
      <c r="K8984" s="3">
        <v>45509</v>
      </c>
      <c r="L8984" s="4">
        <v>1057.076</v>
      </c>
      <c r="M8984" s="4">
        <v>1249.962</v>
      </c>
      <c r="N8984" s="4">
        <v>25.210100000000001</v>
      </c>
      <c r="O8984" s="4">
        <v>66.319999999999993</v>
      </c>
      <c r="P8984" s="4">
        <v>4.6424000000000003</v>
      </c>
      <c r="Q8984" s="2" t="s">
        <v>34217</v>
      </c>
      <c r="R8984" s="2" t="s">
        <v>34217</v>
      </c>
      <c r="S8984" s="4">
        <v>0</v>
      </c>
      <c r="T8984" s="2" t="s">
        <v>167</v>
      </c>
      <c r="U8984" s="5">
        <v>0</v>
      </c>
      <c r="V8984" s="5" t="b">
        <f>TRUE()</f>
        <v>1</v>
      </c>
      <c r="W8984" s="5" t="b">
        <f>FALSE()</f>
        <v>0</v>
      </c>
      <c r="X8984" s="5">
        <v>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34218</v>
      </c>
      <c r="B8985" s="2" t="s">
        <v>34219</v>
      </c>
      <c r="C8985" s="2" t="s">
        <v>34220</v>
      </c>
      <c r="D8985" s="2" t="s">
        <v>118</v>
      </c>
      <c r="E8985" s="2" t="s">
        <v>34219</v>
      </c>
      <c r="F8985" s="2" t="s">
        <v>34220</v>
      </c>
      <c r="G8985" s="2" t="s">
        <v>30</v>
      </c>
      <c r="H8985" s="2" t="s">
        <v>30</v>
      </c>
      <c r="I8985" s="2" t="s">
        <v>31</v>
      </c>
      <c r="J8985" s="3">
        <v>45509</v>
      </c>
      <c r="K8985" s="3">
        <v>45509</v>
      </c>
      <c r="L8985" s="4">
        <v>1426.2239999999999</v>
      </c>
      <c r="M8985" s="4">
        <v>1631.741</v>
      </c>
      <c r="N8985" s="4">
        <v>25.210100000000001</v>
      </c>
      <c r="O8985" s="4">
        <v>61.44</v>
      </c>
      <c r="P8985" s="4">
        <v>4.3007999999999997</v>
      </c>
      <c r="Q8985" s="2" t="s">
        <v>34221</v>
      </c>
      <c r="R8985" s="2" t="s">
        <v>34221</v>
      </c>
      <c r="S8985" s="4">
        <v>0</v>
      </c>
      <c r="T8985" s="2" t="s">
        <v>118</v>
      </c>
      <c r="U8985" s="5">
        <v>0</v>
      </c>
      <c r="V8985" s="5" t="b">
        <f>TRUE()</f>
        <v>1</v>
      </c>
      <c r="W8985" s="5" t="b">
        <f>FALSE()</f>
        <v>0</v>
      </c>
      <c r="X8985" s="5">
        <v>4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34222</v>
      </c>
      <c r="B8986" s="2" t="s">
        <v>26546</v>
      </c>
      <c r="C8986" s="2" t="s">
        <v>26547</v>
      </c>
      <c r="D8986" s="2" t="s">
        <v>55</v>
      </c>
      <c r="E8986" s="2" t="s">
        <v>26546</v>
      </c>
      <c r="F8986" s="2" t="s">
        <v>26547</v>
      </c>
      <c r="G8986" s="2" t="s">
        <v>30</v>
      </c>
      <c r="H8986" s="2" t="s">
        <v>30</v>
      </c>
      <c r="I8986" s="2" t="s">
        <v>31</v>
      </c>
      <c r="J8986" s="3">
        <v>45509</v>
      </c>
      <c r="K8986" s="3">
        <v>45509</v>
      </c>
      <c r="L8986" s="4">
        <v>1374.8140000000001</v>
      </c>
      <c r="M8986" s="4">
        <v>1625.2360000000001</v>
      </c>
      <c r="N8986" s="4">
        <v>25.210100000000001</v>
      </c>
      <c r="O8986" s="4">
        <v>89.94</v>
      </c>
      <c r="P8986" s="4">
        <v>6.2957999999999998</v>
      </c>
      <c r="Q8986" s="2" t="s">
        <v>26548</v>
      </c>
      <c r="R8986" s="2" t="s">
        <v>26548</v>
      </c>
      <c r="S8986" s="4">
        <v>0</v>
      </c>
      <c r="T8986" s="2" t="s">
        <v>55</v>
      </c>
      <c r="U8986" s="5">
        <v>0</v>
      </c>
      <c r="V8986" s="5" t="b">
        <f>TRUE()</f>
        <v>1</v>
      </c>
      <c r="W8986" s="5" t="b">
        <f>FALSE()</f>
        <v>0</v>
      </c>
      <c r="X8986" s="5">
        <v>6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34223</v>
      </c>
      <c r="B8987" s="2" t="s">
        <v>34224</v>
      </c>
      <c r="C8987" s="2" t="s">
        <v>34225</v>
      </c>
      <c r="D8987" s="2" t="s">
        <v>172</v>
      </c>
      <c r="E8987" s="2" t="s">
        <v>34224</v>
      </c>
      <c r="F8987" s="2" t="s">
        <v>34225</v>
      </c>
      <c r="G8987" s="2" t="s">
        <v>30</v>
      </c>
      <c r="H8987" s="2" t="s">
        <v>30</v>
      </c>
      <c r="I8987" s="2" t="s">
        <v>31</v>
      </c>
      <c r="J8987" s="3">
        <v>45509</v>
      </c>
      <c r="K8987" s="3">
        <v>45509</v>
      </c>
      <c r="L8987" s="4">
        <v>1350.627</v>
      </c>
      <c r="M8987" s="4">
        <v>1579.1869999999999</v>
      </c>
      <c r="N8987" s="4">
        <v>25.210100000000001</v>
      </c>
      <c r="O8987" s="4">
        <v>233.82</v>
      </c>
      <c r="P8987" s="4">
        <v>16.3674</v>
      </c>
      <c r="Q8987" s="2" t="s">
        <v>34226</v>
      </c>
      <c r="R8987" s="2" t="s">
        <v>34226</v>
      </c>
      <c r="S8987" s="4">
        <v>0</v>
      </c>
      <c r="T8987" s="2" t="s">
        <v>172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34227</v>
      </c>
      <c r="B8988" s="2" t="s">
        <v>34228</v>
      </c>
      <c r="C8988" s="2" t="s">
        <v>34229</v>
      </c>
      <c r="D8988" s="2" t="s">
        <v>118</v>
      </c>
      <c r="E8988" s="2" t="s">
        <v>34228</v>
      </c>
      <c r="F8988" s="2" t="s">
        <v>34229</v>
      </c>
      <c r="G8988" s="2" t="s">
        <v>30</v>
      </c>
      <c r="H8988" s="2" t="s">
        <v>30</v>
      </c>
      <c r="I8988" s="2" t="s">
        <v>31</v>
      </c>
      <c r="J8988" s="3">
        <v>45509</v>
      </c>
      <c r="K8988" s="3">
        <v>45509</v>
      </c>
      <c r="L8988" s="4">
        <v>1407.134</v>
      </c>
      <c r="M8988" s="4">
        <v>1653.768</v>
      </c>
      <c r="N8988" s="4">
        <v>25.210100000000001</v>
      </c>
      <c r="O8988" s="4">
        <v>172.68</v>
      </c>
      <c r="P8988" s="4">
        <v>12.0876</v>
      </c>
      <c r="Q8988" s="2" t="s">
        <v>34230</v>
      </c>
      <c r="R8988" s="2" t="s">
        <v>34230</v>
      </c>
      <c r="S8988" s="4">
        <v>0</v>
      </c>
      <c r="T8988" s="2" t="s">
        <v>118</v>
      </c>
      <c r="U8988" s="5">
        <v>0</v>
      </c>
      <c r="V8988" s="5" t="b">
        <f>TRUE()</f>
        <v>1</v>
      </c>
      <c r="W8988" s="5" t="b">
        <f>FALSE()</f>
        <v>0</v>
      </c>
      <c r="X8988" s="5">
        <v>12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34231</v>
      </c>
      <c r="B8989" s="2" t="s">
        <v>34232</v>
      </c>
      <c r="C8989" s="2" t="s">
        <v>34233</v>
      </c>
      <c r="D8989" s="2" t="s">
        <v>3290</v>
      </c>
      <c r="E8989" s="2" t="s">
        <v>34232</v>
      </c>
      <c r="F8989" s="2" t="s">
        <v>34233</v>
      </c>
      <c r="G8989" s="2" t="s">
        <v>30</v>
      </c>
      <c r="H8989" s="2" t="s">
        <v>30</v>
      </c>
      <c r="I8989" s="2" t="s">
        <v>31</v>
      </c>
      <c r="J8989" s="3">
        <v>45509</v>
      </c>
      <c r="K8989" s="3">
        <v>45509</v>
      </c>
      <c r="L8989" s="4">
        <v>2043.18</v>
      </c>
      <c r="M8989" s="4">
        <v>2397.866</v>
      </c>
      <c r="N8989" s="4">
        <v>25.21</v>
      </c>
      <c r="O8989" s="4">
        <v>279.314865</v>
      </c>
      <c r="P8989" s="4">
        <v>19.552040550000001</v>
      </c>
      <c r="Q8989" s="2" t="s">
        <v>34234</v>
      </c>
      <c r="R8989" s="2" t="s">
        <v>34234</v>
      </c>
      <c r="S8989" s="4">
        <v>0</v>
      </c>
      <c r="T8989" s="2" t="s">
        <v>3290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34235</v>
      </c>
      <c r="B8990" s="2" t="s">
        <v>34236</v>
      </c>
      <c r="C8990" s="2" t="s">
        <v>34237</v>
      </c>
      <c r="D8990" s="2" t="s">
        <v>60</v>
      </c>
      <c r="E8990" s="2" t="s">
        <v>34236</v>
      </c>
      <c r="F8990" s="2" t="s">
        <v>34237</v>
      </c>
      <c r="G8990" s="2" t="s">
        <v>30</v>
      </c>
      <c r="H8990" s="2" t="s">
        <v>30</v>
      </c>
      <c r="I8990" s="2" t="s">
        <v>31</v>
      </c>
      <c r="J8990" s="3">
        <v>45509</v>
      </c>
      <c r="K8990" s="3">
        <v>45509</v>
      </c>
      <c r="L8990" s="4">
        <v>973.10199999999998</v>
      </c>
      <c r="M8990" s="4">
        <v>1137.925</v>
      </c>
      <c r="N8990" s="4">
        <v>25.210100000000001</v>
      </c>
      <c r="O8990" s="4">
        <v>167.22</v>
      </c>
      <c r="P8990" s="4">
        <v>11.705399999999999</v>
      </c>
      <c r="Q8990" s="2" t="s">
        <v>34238</v>
      </c>
      <c r="R8990" s="2" t="s">
        <v>34238</v>
      </c>
      <c r="S8990" s="4">
        <v>0</v>
      </c>
      <c r="T8990" s="2" t="s">
        <v>60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34239</v>
      </c>
      <c r="B8991" s="2" t="s">
        <v>34240</v>
      </c>
      <c r="C8991" s="2" t="s">
        <v>34241</v>
      </c>
      <c r="D8991" s="2" t="s">
        <v>29</v>
      </c>
      <c r="E8991" s="2" t="s">
        <v>34240</v>
      </c>
      <c r="F8991" s="2" t="s">
        <v>34241</v>
      </c>
      <c r="G8991" s="2" t="s">
        <v>30</v>
      </c>
      <c r="H8991" s="2" t="s">
        <v>30</v>
      </c>
      <c r="I8991" s="2" t="s">
        <v>31</v>
      </c>
      <c r="J8991" s="3">
        <v>45509</v>
      </c>
      <c r="K8991" s="3">
        <v>45509</v>
      </c>
      <c r="L8991" s="4">
        <v>1758.761</v>
      </c>
      <c r="M8991" s="4">
        <v>2056.2269999999999</v>
      </c>
      <c r="N8991" s="4">
        <v>25.210100000000001</v>
      </c>
      <c r="O8991" s="4">
        <v>305.82</v>
      </c>
      <c r="P8991" s="4">
        <v>21.407399999999999</v>
      </c>
      <c r="Q8991" s="2" t="s">
        <v>34242</v>
      </c>
      <c r="R8991" s="2" t="s">
        <v>34242</v>
      </c>
      <c r="S8991" s="4">
        <v>0</v>
      </c>
      <c r="T8991" s="2" t="s">
        <v>29</v>
      </c>
      <c r="U8991" s="5">
        <v>0</v>
      </c>
      <c r="V8991" s="5" t="b">
        <f>TRUE()</f>
        <v>1</v>
      </c>
      <c r="W8991" s="5" t="b">
        <f>FALSE()</f>
        <v>0</v>
      </c>
      <c r="X8991" s="5">
        <v>18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34243</v>
      </c>
      <c r="B8992" s="2" t="s">
        <v>5948</v>
      </c>
      <c r="C8992" s="2" t="s">
        <v>5949</v>
      </c>
      <c r="D8992" s="2" t="s">
        <v>132</v>
      </c>
      <c r="E8992" s="2" t="s">
        <v>5948</v>
      </c>
      <c r="F8992" s="2" t="s">
        <v>5949</v>
      </c>
      <c r="G8992" s="2" t="s">
        <v>30</v>
      </c>
      <c r="H8992" s="2" t="s">
        <v>30</v>
      </c>
      <c r="I8992" s="2" t="s">
        <v>31</v>
      </c>
      <c r="J8992" s="3">
        <v>45509</v>
      </c>
      <c r="K8992" s="3">
        <v>45509</v>
      </c>
      <c r="L8992" s="4">
        <v>2745.0770000000002</v>
      </c>
      <c r="M8992" s="4">
        <v>3212.4259999999999</v>
      </c>
      <c r="N8992" s="4">
        <v>25.210100000000001</v>
      </c>
      <c r="O8992" s="4">
        <v>451.8</v>
      </c>
      <c r="P8992" s="4">
        <v>31.626000000000001</v>
      </c>
      <c r="Q8992" s="2" t="s">
        <v>5950</v>
      </c>
      <c r="R8992" s="2" t="s">
        <v>5950</v>
      </c>
      <c r="S8992" s="4">
        <v>0</v>
      </c>
      <c r="T8992" s="2" t="s">
        <v>132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34244</v>
      </c>
      <c r="B8993" s="2" t="s">
        <v>34245</v>
      </c>
      <c r="C8993" s="2" t="s">
        <v>34246</v>
      </c>
      <c r="D8993" s="2" t="s">
        <v>185</v>
      </c>
      <c r="E8993" s="2" t="s">
        <v>34245</v>
      </c>
      <c r="F8993" s="2" t="s">
        <v>34246</v>
      </c>
      <c r="G8993" s="2" t="s">
        <v>30</v>
      </c>
      <c r="H8993" s="2" t="s">
        <v>30</v>
      </c>
      <c r="I8993" s="2" t="s">
        <v>31</v>
      </c>
      <c r="J8993" s="3">
        <v>45508</v>
      </c>
      <c r="K8993" s="3">
        <v>45508</v>
      </c>
      <c r="L8993" s="4">
        <v>1389.8040000000001</v>
      </c>
      <c r="M8993" s="4">
        <v>1641.2750000000001</v>
      </c>
      <c r="N8993" s="4">
        <v>25.210100000000001</v>
      </c>
      <c r="O8993" s="4">
        <v>104.93</v>
      </c>
      <c r="P8993" s="4">
        <v>7.3451000000000004</v>
      </c>
      <c r="Q8993" s="2" t="s">
        <v>34247</v>
      </c>
      <c r="R8993" s="2" t="s">
        <v>34247</v>
      </c>
      <c r="S8993" s="4">
        <v>0</v>
      </c>
      <c r="T8993" s="2" t="s">
        <v>185</v>
      </c>
      <c r="U8993" s="5">
        <v>0</v>
      </c>
      <c r="V8993" s="5" t="b">
        <f>TRUE()</f>
        <v>1</v>
      </c>
      <c r="W8993" s="5" t="b">
        <f>FALSE()</f>
        <v>0</v>
      </c>
      <c r="X8993" s="5">
        <v>7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34248</v>
      </c>
      <c r="B8994" s="2" t="s">
        <v>34249</v>
      </c>
      <c r="C8994" s="2" t="s">
        <v>34250</v>
      </c>
      <c r="D8994" s="2" t="s">
        <v>520</v>
      </c>
      <c r="E8994" s="2" t="s">
        <v>34249</v>
      </c>
      <c r="F8994" s="2" t="s">
        <v>34250</v>
      </c>
      <c r="G8994" s="2" t="s">
        <v>30</v>
      </c>
      <c r="H8994" s="2" t="s">
        <v>30</v>
      </c>
      <c r="I8994" s="2" t="s">
        <v>31</v>
      </c>
      <c r="J8994" s="3">
        <v>45508</v>
      </c>
      <c r="K8994" s="3">
        <v>45508</v>
      </c>
      <c r="L8994" s="4">
        <v>2374.942</v>
      </c>
      <c r="M8994" s="4">
        <v>2776.4389999999999</v>
      </c>
      <c r="N8994" s="4">
        <v>25.210100000000001</v>
      </c>
      <c r="O8994" s="4">
        <v>414.52199999999999</v>
      </c>
      <c r="P8994" s="4">
        <v>29.016539999999999</v>
      </c>
      <c r="Q8994" s="2" t="s">
        <v>34251</v>
      </c>
      <c r="R8994" s="2" t="s">
        <v>34251</v>
      </c>
      <c r="S8994" s="4">
        <v>0</v>
      </c>
      <c r="T8994" s="2" t="s">
        <v>520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34252</v>
      </c>
      <c r="B8995" s="2" t="s">
        <v>34253</v>
      </c>
      <c r="C8995" s="2" t="s">
        <v>34254</v>
      </c>
      <c r="D8995" s="2" t="s">
        <v>2252</v>
      </c>
      <c r="E8995" s="2" t="s">
        <v>34253</v>
      </c>
      <c r="F8995" s="2" t="s">
        <v>34254</v>
      </c>
      <c r="G8995" s="2" t="s">
        <v>30</v>
      </c>
      <c r="H8995" s="2" t="s">
        <v>30</v>
      </c>
      <c r="I8995" s="2" t="s">
        <v>31</v>
      </c>
      <c r="J8995" s="3">
        <v>45507</v>
      </c>
      <c r="K8995" s="3">
        <v>45507</v>
      </c>
      <c r="L8995" s="4">
        <v>824.01</v>
      </c>
      <c r="M8995" s="4">
        <v>967.30499999999995</v>
      </c>
      <c r="N8995" s="4">
        <v>25.21</v>
      </c>
      <c r="O8995" s="4">
        <v>110.565</v>
      </c>
      <c r="P8995" s="4">
        <v>7.7395500000000004</v>
      </c>
      <c r="Q8995" s="2" t="s">
        <v>34255</v>
      </c>
      <c r="R8995" s="2" t="s">
        <v>34255</v>
      </c>
      <c r="S8995" s="4">
        <v>0</v>
      </c>
      <c r="T8995" s="2" t="s">
        <v>2252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34256</v>
      </c>
      <c r="B8996" s="2" t="s">
        <v>34257</v>
      </c>
      <c r="C8996" s="2" t="s">
        <v>34258</v>
      </c>
      <c r="D8996" s="2" t="s">
        <v>300</v>
      </c>
      <c r="E8996" s="2" t="s">
        <v>34257</v>
      </c>
      <c r="F8996" s="2" t="s">
        <v>34258</v>
      </c>
      <c r="G8996" s="2" t="s">
        <v>30</v>
      </c>
      <c r="H8996" s="2" t="s">
        <v>30</v>
      </c>
      <c r="I8996" s="2" t="s">
        <v>31</v>
      </c>
      <c r="J8996" s="3">
        <v>45507</v>
      </c>
      <c r="K8996" s="3">
        <v>45505</v>
      </c>
      <c r="L8996" s="4">
        <v>1889.385</v>
      </c>
      <c r="M8996" s="4">
        <v>2233.3049999999998</v>
      </c>
      <c r="N8996" s="4">
        <v>25.210100000000001</v>
      </c>
      <c r="O8996" s="4">
        <v>125.51992</v>
      </c>
      <c r="P8996" s="4">
        <v>8.7863944000000007</v>
      </c>
      <c r="Q8996" s="2" t="s">
        <v>34259</v>
      </c>
      <c r="R8996" s="2" t="s">
        <v>34259</v>
      </c>
      <c r="S8996" s="4">
        <v>0</v>
      </c>
      <c r="T8996" s="2" t="s">
        <v>300</v>
      </c>
      <c r="U8996" s="5">
        <v>0</v>
      </c>
      <c r="V8996" s="5" t="b">
        <f>TRUE()</f>
        <v>1</v>
      </c>
      <c r="W8996" s="5" t="b">
        <f>FALSE()</f>
        <v>0</v>
      </c>
      <c r="X8996" s="5">
        <v>8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34260</v>
      </c>
      <c r="B8997" s="2" t="s">
        <v>34261</v>
      </c>
      <c r="C8997" s="2" t="s">
        <v>34262</v>
      </c>
      <c r="D8997" s="2" t="s">
        <v>172</v>
      </c>
      <c r="E8997" s="2" t="s">
        <v>34261</v>
      </c>
      <c r="F8997" s="2" t="s">
        <v>34262</v>
      </c>
      <c r="G8997" s="2" t="s">
        <v>30</v>
      </c>
      <c r="H8997" s="2" t="s">
        <v>30</v>
      </c>
      <c r="I8997" s="2" t="s">
        <v>31</v>
      </c>
      <c r="J8997" s="3">
        <v>45507</v>
      </c>
      <c r="K8997" s="3">
        <v>45507</v>
      </c>
      <c r="L8997" s="4">
        <v>1858.7539999999999</v>
      </c>
      <c r="M8997" s="4">
        <v>2173.1019999999999</v>
      </c>
      <c r="N8997" s="4">
        <v>25.210100000000001</v>
      </c>
      <c r="O8997" s="4">
        <v>323.45999999999998</v>
      </c>
      <c r="P8997" s="4">
        <v>22.642199999999999</v>
      </c>
      <c r="Q8997" s="2" t="s">
        <v>34263</v>
      </c>
      <c r="R8997" s="2" t="s">
        <v>34263</v>
      </c>
      <c r="S8997" s="4">
        <v>0</v>
      </c>
      <c r="T8997" s="2" t="s">
        <v>172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34264</v>
      </c>
      <c r="B8998" s="2" t="s">
        <v>34265</v>
      </c>
      <c r="C8998" s="2" t="s">
        <v>34266</v>
      </c>
      <c r="D8998" s="2" t="s">
        <v>318</v>
      </c>
      <c r="E8998" s="2" t="s">
        <v>34265</v>
      </c>
      <c r="F8998" s="2" t="s">
        <v>34266</v>
      </c>
      <c r="G8998" s="2" t="s">
        <v>30</v>
      </c>
      <c r="H8998" s="2" t="s">
        <v>30</v>
      </c>
      <c r="I8998" s="2" t="s">
        <v>31</v>
      </c>
      <c r="J8998" s="3">
        <v>45507</v>
      </c>
      <c r="K8998" s="3">
        <v>45507</v>
      </c>
      <c r="L8998" s="4">
        <v>519.495</v>
      </c>
      <c r="M8998" s="4">
        <v>614.24599999999998</v>
      </c>
      <c r="N8998" s="4">
        <v>25.210100000000001</v>
      </c>
      <c r="O8998" s="4">
        <v>32.940060000000003</v>
      </c>
      <c r="P8998" s="4">
        <v>2.3058041999999999</v>
      </c>
      <c r="Q8998" s="2" t="s">
        <v>34267</v>
      </c>
      <c r="R8998" s="2" t="s">
        <v>34267</v>
      </c>
      <c r="S8998" s="4">
        <v>0</v>
      </c>
      <c r="T8998" s="2" t="s">
        <v>318</v>
      </c>
      <c r="U8998" s="5">
        <v>0</v>
      </c>
      <c r="V8998" s="5" t="b">
        <f>TRUE()</f>
        <v>1</v>
      </c>
      <c r="W8998" s="5" t="b">
        <f>FALSE()</f>
        <v>0</v>
      </c>
      <c r="X8998" s="5">
        <v>6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34268</v>
      </c>
      <c r="B8999" s="2" t="s">
        <v>34269</v>
      </c>
      <c r="C8999" s="2" t="s">
        <v>34270</v>
      </c>
      <c r="D8999" s="2" t="s">
        <v>206</v>
      </c>
      <c r="E8999" s="2" t="s">
        <v>34269</v>
      </c>
      <c r="F8999" s="2" t="s">
        <v>34270</v>
      </c>
      <c r="G8999" s="2" t="s">
        <v>30</v>
      </c>
      <c r="H8999" s="2" t="s">
        <v>30</v>
      </c>
      <c r="I8999" s="2" t="s">
        <v>31</v>
      </c>
      <c r="J8999" s="3">
        <v>45507</v>
      </c>
      <c r="K8999" s="3">
        <v>45507</v>
      </c>
      <c r="L8999" s="4">
        <v>2136.2849999999999</v>
      </c>
      <c r="M8999" s="4">
        <v>2497.4879999999998</v>
      </c>
      <c r="N8999" s="4">
        <v>25.210100000000001</v>
      </c>
      <c r="O8999" s="4">
        <v>372.41982000000002</v>
      </c>
      <c r="P8999" s="4">
        <v>26.0693874</v>
      </c>
      <c r="Q8999" s="2" t="s">
        <v>34271</v>
      </c>
      <c r="R8999" s="2" t="s">
        <v>34271</v>
      </c>
      <c r="S8999" s="4">
        <v>0</v>
      </c>
      <c r="T8999" s="2" t="s">
        <v>206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34272</v>
      </c>
      <c r="B9000" s="2" t="s">
        <v>21446</v>
      </c>
      <c r="C9000" s="2" t="s">
        <v>21447</v>
      </c>
      <c r="D9000" s="2" t="s">
        <v>383</v>
      </c>
      <c r="E9000" s="2" t="s">
        <v>21446</v>
      </c>
      <c r="F9000" s="2" t="s">
        <v>21447</v>
      </c>
      <c r="G9000" s="2" t="s">
        <v>30</v>
      </c>
      <c r="H9000" s="2" t="s">
        <v>30</v>
      </c>
      <c r="I9000" s="2" t="s">
        <v>31</v>
      </c>
      <c r="J9000" s="3">
        <v>45507</v>
      </c>
      <c r="K9000" s="3">
        <v>45507</v>
      </c>
      <c r="L9000" s="4">
        <v>573.51499999999999</v>
      </c>
      <c r="M9000" s="4">
        <v>678.09799999999996</v>
      </c>
      <c r="N9000" s="4">
        <v>25.210100000000001</v>
      </c>
      <c r="O9000" s="4">
        <v>36.54</v>
      </c>
      <c r="P9000" s="4">
        <v>2.5577999999999999</v>
      </c>
      <c r="Q9000" s="2" t="s">
        <v>21448</v>
      </c>
      <c r="R9000" s="2" t="s">
        <v>21448</v>
      </c>
      <c r="S9000" s="4">
        <v>0</v>
      </c>
      <c r="T9000" s="2" t="s">
        <v>383</v>
      </c>
      <c r="U9000" s="5">
        <v>0</v>
      </c>
      <c r="V9000" s="5" t="b">
        <f>TRUE()</f>
        <v>1</v>
      </c>
      <c r="W9000" s="5" t="b">
        <f>FALSE()</f>
        <v>0</v>
      </c>
      <c r="X9000" s="5">
        <v>6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34273</v>
      </c>
      <c r="B9001" s="2" t="s">
        <v>34274</v>
      </c>
      <c r="C9001" s="2" t="s">
        <v>34275</v>
      </c>
      <c r="D9001" s="2" t="s">
        <v>1457</v>
      </c>
      <c r="E9001" s="2" t="s">
        <v>34274</v>
      </c>
      <c r="F9001" s="2" t="s">
        <v>34275</v>
      </c>
      <c r="G9001" s="2" t="s">
        <v>30</v>
      </c>
      <c r="H9001" s="2" t="s">
        <v>863</v>
      </c>
      <c r="I9001" s="2" t="s">
        <v>31</v>
      </c>
      <c r="J9001" s="3">
        <v>45507</v>
      </c>
      <c r="K9001" s="3">
        <v>45507</v>
      </c>
      <c r="L9001" s="4">
        <v>577.40300000000002</v>
      </c>
      <c r="M9001" s="4">
        <v>678.83</v>
      </c>
      <c r="N9001" s="4">
        <v>25.210100000000001</v>
      </c>
      <c r="O9001" s="4">
        <v>69</v>
      </c>
      <c r="P9001" s="4">
        <v>4.83</v>
      </c>
      <c r="Q9001" s="2" t="s">
        <v>34276</v>
      </c>
      <c r="R9001" s="2" t="s">
        <v>34276</v>
      </c>
      <c r="S9001" s="4">
        <v>0</v>
      </c>
      <c r="T9001" s="2" t="s">
        <v>1457</v>
      </c>
      <c r="U9001" s="5">
        <v>0</v>
      </c>
      <c r="V9001" s="5" t="b">
        <f>TRUE()</f>
        <v>1</v>
      </c>
      <c r="W9001" s="5" t="b">
        <f>FALSE()</f>
        <v>0</v>
      </c>
      <c r="X9001" s="5">
        <v>12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34277</v>
      </c>
      <c r="B9002" s="2" t="s">
        <v>34278</v>
      </c>
      <c r="C9002" s="2" t="s">
        <v>34279</v>
      </c>
      <c r="D9002" s="2" t="s">
        <v>172</v>
      </c>
      <c r="E9002" s="2" t="s">
        <v>34278</v>
      </c>
      <c r="F9002" s="2" t="s">
        <v>34279</v>
      </c>
      <c r="G9002" s="2" t="s">
        <v>30</v>
      </c>
      <c r="H9002" s="2" t="s">
        <v>30</v>
      </c>
      <c r="I9002" s="2" t="s">
        <v>31</v>
      </c>
      <c r="J9002" s="3">
        <v>45507</v>
      </c>
      <c r="K9002" s="3">
        <v>45507</v>
      </c>
      <c r="L9002" s="4">
        <v>706.97</v>
      </c>
      <c r="M9002" s="4">
        <v>829.971</v>
      </c>
      <c r="N9002" s="4">
        <v>25.21</v>
      </c>
      <c r="O9002" s="4">
        <v>94.364999999999995</v>
      </c>
      <c r="P9002" s="4">
        <v>6.60555</v>
      </c>
      <c r="Q9002" s="2" t="s">
        <v>34280</v>
      </c>
      <c r="R9002" s="2" t="s">
        <v>34280</v>
      </c>
      <c r="S9002" s="4">
        <v>0</v>
      </c>
      <c r="T9002" s="2" t="s">
        <v>172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34281</v>
      </c>
      <c r="B9003" s="2" t="s">
        <v>11615</v>
      </c>
      <c r="C9003" s="2" t="s">
        <v>11616</v>
      </c>
      <c r="D9003" s="2" t="s">
        <v>154</v>
      </c>
      <c r="E9003" s="2" t="s">
        <v>11615</v>
      </c>
      <c r="F9003" s="2" t="s">
        <v>11616</v>
      </c>
      <c r="G9003" s="2" t="s">
        <v>30</v>
      </c>
      <c r="H9003" s="2" t="s">
        <v>30</v>
      </c>
      <c r="I9003" s="2" t="s">
        <v>31</v>
      </c>
      <c r="J9003" s="3">
        <v>45507</v>
      </c>
      <c r="K9003" s="3">
        <v>45507</v>
      </c>
      <c r="L9003" s="4">
        <v>684.48500000000001</v>
      </c>
      <c r="M9003" s="4">
        <v>805.91200000000003</v>
      </c>
      <c r="N9003" s="4">
        <v>25.210100000000001</v>
      </c>
      <c r="O9003" s="4">
        <v>71.88</v>
      </c>
      <c r="P9003" s="4">
        <v>5.0316000000000001</v>
      </c>
      <c r="Q9003" s="2" t="s">
        <v>11617</v>
      </c>
      <c r="R9003" s="2" t="s">
        <v>11617</v>
      </c>
      <c r="S9003" s="4">
        <v>0</v>
      </c>
      <c r="T9003" s="2" t="s">
        <v>154</v>
      </c>
      <c r="U9003" s="5">
        <v>0</v>
      </c>
      <c r="V9003" s="5" t="b">
        <f>TRUE()</f>
        <v>1</v>
      </c>
      <c r="W9003" s="5" t="b">
        <f>FALSE()</f>
        <v>0</v>
      </c>
      <c r="X9003" s="5">
        <v>12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34282</v>
      </c>
      <c r="B9004" s="2" t="s">
        <v>23772</v>
      </c>
      <c r="C9004" s="2" t="s">
        <v>23773</v>
      </c>
      <c r="D9004" s="2" t="s">
        <v>137</v>
      </c>
      <c r="E9004" s="2" t="s">
        <v>23772</v>
      </c>
      <c r="F9004" s="2" t="s">
        <v>23773</v>
      </c>
      <c r="G9004" s="2" t="s">
        <v>30</v>
      </c>
      <c r="H9004" s="2" t="s">
        <v>30</v>
      </c>
      <c r="I9004" s="2" t="s">
        <v>31</v>
      </c>
      <c r="J9004" s="3">
        <v>45506</v>
      </c>
      <c r="K9004" s="3">
        <v>45506</v>
      </c>
      <c r="L9004" s="4">
        <v>1961.808</v>
      </c>
      <c r="M9004" s="4">
        <v>2293.5549999999998</v>
      </c>
      <c r="N9004" s="4">
        <v>25.210100000000001</v>
      </c>
      <c r="O9004" s="4">
        <v>341.64</v>
      </c>
      <c r="P9004" s="4">
        <v>23.9148</v>
      </c>
      <c r="Q9004" s="2" t="s">
        <v>23774</v>
      </c>
      <c r="R9004" s="2" t="s">
        <v>23774</v>
      </c>
      <c r="S9004" s="4">
        <v>0</v>
      </c>
      <c r="T9004" s="2" t="s">
        <v>137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34283</v>
      </c>
      <c r="B9005" s="2" t="s">
        <v>34284</v>
      </c>
      <c r="C9005" s="2" t="s">
        <v>34285</v>
      </c>
      <c r="D9005" s="2" t="s">
        <v>612</v>
      </c>
      <c r="E9005" s="2" t="s">
        <v>34284</v>
      </c>
      <c r="F9005" s="2" t="s">
        <v>34285</v>
      </c>
      <c r="G9005" s="2" t="s">
        <v>30</v>
      </c>
      <c r="H9005" s="2" t="s">
        <v>30</v>
      </c>
      <c r="I9005" s="2" t="s">
        <v>31</v>
      </c>
      <c r="J9005" s="3">
        <v>45506</v>
      </c>
      <c r="K9005" s="3">
        <v>45506</v>
      </c>
      <c r="L9005" s="4">
        <v>1350.627</v>
      </c>
      <c r="M9005" s="4">
        <v>1579.1869999999999</v>
      </c>
      <c r="N9005" s="4">
        <v>25.210100000000001</v>
      </c>
      <c r="O9005" s="4">
        <v>233.82</v>
      </c>
      <c r="P9005" s="4">
        <v>16.3674</v>
      </c>
      <c r="Q9005" s="2" t="s">
        <v>34286</v>
      </c>
      <c r="R9005" s="2" t="s">
        <v>34286</v>
      </c>
      <c r="S9005" s="4">
        <v>0</v>
      </c>
      <c r="T9005" s="2" t="s">
        <v>612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34287</v>
      </c>
      <c r="B9006" s="2" t="s">
        <v>34288</v>
      </c>
      <c r="C9006" s="2" t="s">
        <v>34289</v>
      </c>
      <c r="D9006" s="2" t="s">
        <v>109</v>
      </c>
      <c r="E9006" s="2" t="s">
        <v>34288</v>
      </c>
      <c r="F9006" s="2" t="s">
        <v>34289</v>
      </c>
      <c r="G9006" s="2" t="s">
        <v>30</v>
      </c>
      <c r="H9006" s="2" t="s">
        <v>30</v>
      </c>
      <c r="I9006" s="2" t="s">
        <v>31</v>
      </c>
      <c r="J9006" s="3">
        <v>45506</v>
      </c>
      <c r="K9006" s="3">
        <v>45506</v>
      </c>
      <c r="L9006" s="4">
        <v>762.73800000000006</v>
      </c>
      <c r="M9006" s="4">
        <v>896.59900000000005</v>
      </c>
      <c r="N9006" s="4">
        <v>25.210100000000001</v>
      </c>
      <c r="O9006" s="4">
        <v>92.158680000000004</v>
      </c>
      <c r="P9006" s="4">
        <v>6.4511076000000003</v>
      </c>
      <c r="Q9006" s="2" t="s">
        <v>34290</v>
      </c>
      <c r="R9006" s="2" t="s">
        <v>34290</v>
      </c>
      <c r="S9006" s="4">
        <v>0</v>
      </c>
      <c r="T9006" s="2" t="s">
        <v>109</v>
      </c>
      <c r="U9006" s="5">
        <v>0</v>
      </c>
      <c r="V9006" s="5" t="b">
        <f>TRUE()</f>
        <v>1</v>
      </c>
      <c r="W9006" s="5" t="b">
        <f>FALSE()</f>
        <v>0</v>
      </c>
      <c r="X9006" s="5">
        <v>12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34291</v>
      </c>
      <c r="B9007" s="2" t="s">
        <v>11196</v>
      </c>
      <c r="C9007" s="2" t="s">
        <v>11197</v>
      </c>
      <c r="D9007" s="2" t="s">
        <v>318</v>
      </c>
      <c r="E9007" s="2" t="s">
        <v>11196</v>
      </c>
      <c r="F9007" s="2" t="s">
        <v>11197</v>
      </c>
      <c r="G9007" s="2" t="s">
        <v>30</v>
      </c>
      <c r="H9007" s="2" t="s">
        <v>30</v>
      </c>
      <c r="I9007" s="2" t="s">
        <v>31</v>
      </c>
      <c r="J9007" s="3">
        <v>45506</v>
      </c>
      <c r="K9007" s="3">
        <v>45506</v>
      </c>
      <c r="L9007" s="4">
        <v>321.42099999999999</v>
      </c>
      <c r="M9007" s="4">
        <v>380.12200000000001</v>
      </c>
      <c r="N9007" s="4">
        <v>25.210100000000001</v>
      </c>
      <c r="O9007" s="4">
        <v>19.739999999999998</v>
      </c>
      <c r="P9007" s="4">
        <v>1.3817999999999999</v>
      </c>
      <c r="Q9007" s="2" t="s">
        <v>11198</v>
      </c>
      <c r="R9007" s="2" t="s">
        <v>11198</v>
      </c>
      <c r="S9007" s="4">
        <v>0</v>
      </c>
      <c r="T9007" s="2" t="s">
        <v>318</v>
      </c>
      <c r="U9007" s="5">
        <v>0</v>
      </c>
      <c r="V9007" s="5" t="b">
        <f>TRUE()</f>
        <v>1</v>
      </c>
      <c r="W9007" s="5" t="b">
        <f>FALSE()</f>
        <v>0</v>
      </c>
      <c r="X9007" s="5">
        <v>6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34292</v>
      </c>
      <c r="B9008" s="2" t="s">
        <v>34293</v>
      </c>
      <c r="C9008" s="2" t="s">
        <v>34294</v>
      </c>
      <c r="D9008" s="2" t="s">
        <v>167</v>
      </c>
      <c r="E9008" s="2" t="s">
        <v>34293</v>
      </c>
      <c r="F9008" s="2" t="s">
        <v>34294</v>
      </c>
      <c r="G9008" s="2" t="s">
        <v>30</v>
      </c>
      <c r="H9008" s="2" t="s">
        <v>30</v>
      </c>
      <c r="I9008" s="2" t="s">
        <v>31</v>
      </c>
      <c r="J9008" s="3">
        <v>45506</v>
      </c>
      <c r="K9008" s="3">
        <v>45506</v>
      </c>
      <c r="L9008" s="4">
        <v>2977.732</v>
      </c>
      <c r="M9008" s="4">
        <v>3489.5010000000002</v>
      </c>
      <c r="N9008" s="4">
        <v>25.210100000000001</v>
      </c>
      <c r="O9008" s="4">
        <v>450.00018</v>
      </c>
      <c r="P9008" s="4">
        <v>31.500012600000002</v>
      </c>
      <c r="Q9008" s="2" t="s">
        <v>34295</v>
      </c>
      <c r="R9008" s="2" t="s">
        <v>34295</v>
      </c>
      <c r="S9008" s="4">
        <v>0</v>
      </c>
      <c r="T9008" s="2" t="s">
        <v>167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34296</v>
      </c>
      <c r="B9009" s="2" t="s">
        <v>34297</v>
      </c>
      <c r="C9009" s="2" t="s">
        <v>34298</v>
      </c>
      <c r="D9009" s="2" t="s">
        <v>167</v>
      </c>
      <c r="E9009" s="2" t="s">
        <v>34297</v>
      </c>
      <c r="F9009" s="2" t="s">
        <v>34298</v>
      </c>
      <c r="G9009" s="2" t="s">
        <v>30</v>
      </c>
      <c r="H9009" s="2" t="s">
        <v>30</v>
      </c>
      <c r="I9009" s="2" t="s">
        <v>31</v>
      </c>
      <c r="J9009" s="3">
        <v>45506</v>
      </c>
      <c r="K9009" s="3">
        <v>45506</v>
      </c>
      <c r="L9009" s="4">
        <v>2166.8960000000002</v>
      </c>
      <c r="M9009" s="4">
        <v>2533.2669999999998</v>
      </c>
      <c r="N9009" s="4">
        <v>25.210100000000001</v>
      </c>
      <c r="O9009" s="4">
        <v>377.82017999999999</v>
      </c>
      <c r="P9009" s="4">
        <v>26.4474126</v>
      </c>
      <c r="Q9009" s="2" t="s">
        <v>34299</v>
      </c>
      <c r="R9009" s="2" t="s">
        <v>34299</v>
      </c>
      <c r="S9009" s="4">
        <v>0</v>
      </c>
      <c r="T9009" s="2" t="s">
        <v>167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34300</v>
      </c>
      <c r="B9010" s="2" t="s">
        <v>34301</v>
      </c>
      <c r="C9010" s="2" t="s">
        <v>34302</v>
      </c>
      <c r="D9010" s="2" t="s">
        <v>80</v>
      </c>
      <c r="E9010" s="2" t="s">
        <v>34301</v>
      </c>
      <c r="F9010" s="2" t="s">
        <v>34302</v>
      </c>
      <c r="G9010" s="2" t="s">
        <v>30</v>
      </c>
      <c r="H9010" s="2" t="s">
        <v>30</v>
      </c>
      <c r="I9010" s="2" t="s">
        <v>31</v>
      </c>
      <c r="J9010" s="3">
        <v>45506</v>
      </c>
      <c r="K9010" s="3">
        <v>45506</v>
      </c>
      <c r="L9010" s="4">
        <v>1605.711</v>
      </c>
      <c r="M9010" s="4">
        <v>1877.337</v>
      </c>
      <c r="N9010" s="4">
        <v>25.210100000000001</v>
      </c>
      <c r="O9010" s="4">
        <v>278.82</v>
      </c>
      <c r="P9010" s="4">
        <v>19.517399999999999</v>
      </c>
      <c r="Q9010" s="2" t="s">
        <v>34303</v>
      </c>
      <c r="R9010" s="2" t="s">
        <v>34303</v>
      </c>
      <c r="S9010" s="4">
        <v>0</v>
      </c>
      <c r="T9010" s="2" t="s">
        <v>80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34304</v>
      </c>
      <c r="B9011" s="2" t="s">
        <v>34305</v>
      </c>
      <c r="C9011" s="2" t="s">
        <v>34306</v>
      </c>
      <c r="D9011" s="2" t="s">
        <v>109</v>
      </c>
      <c r="E9011" s="2" t="s">
        <v>34305</v>
      </c>
      <c r="F9011" s="2" t="s">
        <v>34306</v>
      </c>
      <c r="G9011" s="2" t="s">
        <v>30</v>
      </c>
      <c r="H9011" s="2" t="s">
        <v>30</v>
      </c>
      <c r="I9011" s="2" t="s">
        <v>31</v>
      </c>
      <c r="J9011" s="3">
        <v>45506</v>
      </c>
      <c r="K9011" s="3">
        <v>45506</v>
      </c>
      <c r="L9011" s="4">
        <v>2344.23</v>
      </c>
      <c r="M9011" s="4">
        <v>2511.3510000000001</v>
      </c>
      <c r="N9011" s="4">
        <v>25.210100000000001</v>
      </c>
      <c r="O9011" s="4">
        <v>263.88</v>
      </c>
      <c r="P9011" s="4">
        <v>18.471599999999999</v>
      </c>
      <c r="Q9011" s="2" t="s">
        <v>34307</v>
      </c>
      <c r="R9011" s="2" t="s">
        <v>34307</v>
      </c>
      <c r="S9011" s="4">
        <v>0</v>
      </c>
      <c r="T9011" s="2" t="s">
        <v>109</v>
      </c>
      <c r="U9011" s="5">
        <v>0</v>
      </c>
      <c r="V9011" s="5" t="b">
        <f>TRUE()</f>
        <v>1</v>
      </c>
      <c r="W9011" s="5" t="b">
        <f>FALSE()</f>
        <v>0</v>
      </c>
      <c r="X9011" s="5">
        <v>12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34308</v>
      </c>
      <c r="B9012" s="2" t="s">
        <v>34309</v>
      </c>
      <c r="C9012" s="2" t="s">
        <v>34310</v>
      </c>
      <c r="D9012" s="2" t="s">
        <v>300</v>
      </c>
      <c r="E9012" s="2" t="s">
        <v>34309</v>
      </c>
      <c r="F9012" s="2" t="s">
        <v>34310</v>
      </c>
      <c r="G9012" s="2" t="s">
        <v>30</v>
      </c>
      <c r="H9012" s="2" t="s">
        <v>30</v>
      </c>
      <c r="I9012" s="2" t="s">
        <v>31</v>
      </c>
      <c r="J9012" s="3">
        <v>45506</v>
      </c>
      <c r="K9012" s="3">
        <v>45506</v>
      </c>
      <c r="L9012" s="4">
        <v>1826.625</v>
      </c>
      <c r="M9012" s="4">
        <v>2166.152</v>
      </c>
      <c r="N9012" s="4">
        <v>25.210100000000001</v>
      </c>
      <c r="O9012" s="4">
        <v>62.75996</v>
      </c>
      <c r="P9012" s="4">
        <v>4.3931972000000004</v>
      </c>
      <c r="Q9012" s="2" t="s">
        <v>34311</v>
      </c>
      <c r="R9012" s="2" t="s">
        <v>34311</v>
      </c>
      <c r="S9012" s="4">
        <v>0</v>
      </c>
      <c r="T9012" s="2" t="s">
        <v>300</v>
      </c>
      <c r="U9012" s="5">
        <v>0</v>
      </c>
      <c r="V9012" s="5" t="b">
        <f>TRUE()</f>
        <v>1</v>
      </c>
      <c r="W9012" s="5" t="b">
        <f>FALSE()</f>
        <v>0</v>
      </c>
      <c r="X9012" s="5">
        <v>4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34312</v>
      </c>
      <c r="B9013" s="2" t="s">
        <v>34313</v>
      </c>
      <c r="C9013" s="2" t="s">
        <v>34314</v>
      </c>
      <c r="D9013" s="2" t="s">
        <v>29</v>
      </c>
      <c r="E9013" s="2" t="s">
        <v>34313</v>
      </c>
      <c r="F9013" s="2" t="s">
        <v>34314</v>
      </c>
      <c r="G9013" s="2" t="s">
        <v>30</v>
      </c>
      <c r="H9013" s="2" t="s">
        <v>30</v>
      </c>
      <c r="I9013" s="2" t="s">
        <v>31</v>
      </c>
      <c r="J9013" s="3">
        <v>45506</v>
      </c>
      <c r="K9013" s="3">
        <v>45506</v>
      </c>
      <c r="L9013" s="4">
        <v>2909.1239999999998</v>
      </c>
      <c r="M9013" s="4">
        <v>3407.922</v>
      </c>
      <c r="N9013" s="4">
        <v>25.210100000000001</v>
      </c>
      <c r="O9013" s="4">
        <v>449.46</v>
      </c>
      <c r="P9013" s="4">
        <v>31.462199999999999</v>
      </c>
      <c r="Q9013" s="2" t="s">
        <v>34315</v>
      </c>
      <c r="R9013" s="2" t="s">
        <v>34315</v>
      </c>
      <c r="S9013" s="4">
        <v>0</v>
      </c>
      <c r="T9013" s="2" t="s">
        <v>29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34316</v>
      </c>
      <c r="B9014" s="2" t="s">
        <v>15368</v>
      </c>
      <c r="C9014" s="2" t="s">
        <v>15369</v>
      </c>
      <c r="D9014" s="2" t="s">
        <v>206</v>
      </c>
      <c r="E9014" s="2" t="s">
        <v>15368</v>
      </c>
      <c r="F9014" s="2" t="s">
        <v>15369</v>
      </c>
      <c r="G9014" s="2" t="s">
        <v>30</v>
      </c>
      <c r="H9014" s="2" t="s">
        <v>30</v>
      </c>
      <c r="I9014" s="2" t="s">
        <v>31</v>
      </c>
      <c r="J9014" s="3">
        <v>45506</v>
      </c>
      <c r="K9014" s="3">
        <v>45506</v>
      </c>
      <c r="L9014" s="4">
        <v>1904.942</v>
      </c>
      <c r="M9014" s="4">
        <v>2242.893</v>
      </c>
      <c r="N9014" s="4">
        <v>25.210100000000001</v>
      </c>
      <c r="O9014" s="4">
        <v>199.9</v>
      </c>
      <c r="P9014" s="4">
        <v>13.993</v>
      </c>
      <c r="Q9014" s="2" t="s">
        <v>15370</v>
      </c>
      <c r="R9014" s="2" t="s">
        <v>15370</v>
      </c>
      <c r="S9014" s="4">
        <v>0</v>
      </c>
      <c r="T9014" s="2" t="s">
        <v>206</v>
      </c>
      <c r="U9014" s="5">
        <v>0</v>
      </c>
      <c r="V9014" s="5" t="b">
        <f>TRUE()</f>
        <v>1</v>
      </c>
      <c r="W9014" s="5" t="b">
        <f>FALSE()</f>
        <v>0</v>
      </c>
      <c r="X9014" s="5">
        <v>10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34317</v>
      </c>
      <c r="B9015" s="2" t="s">
        <v>34318</v>
      </c>
      <c r="C9015" s="2" t="s">
        <v>34319</v>
      </c>
      <c r="D9015" s="2" t="s">
        <v>50</v>
      </c>
      <c r="E9015" s="2" t="s">
        <v>34318</v>
      </c>
      <c r="F9015" s="2" t="s">
        <v>34319</v>
      </c>
      <c r="G9015" s="2" t="s">
        <v>30</v>
      </c>
      <c r="H9015" s="2" t="s">
        <v>30</v>
      </c>
      <c r="I9015" s="2" t="s">
        <v>31</v>
      </c>
      <c r="J9015" s="3">
        <v>45506</v>
      </c>
      <c r="K9015" s="3">
        <v>45506</v>
      </c>
      <c r="L9015" s="4">
        <v>2080.1669999999999</v>
      </c>
      <c r="M9015" s="4">
        <v>2431.8960000000002</v>
      </c>
      <c r="N9015" s="4">
        <v>25.210100000000001</v>
      </c>
      <c r="O9015" s="4">
        <v>362.52</v>
      </c>
      <c r="P9015" s="4">
        <v>25.3764</v>
      </c>
      <c r="Q9015" s="2" t="s">
        <v>34320</v>
      </c>
      <c r="R9015" s="2" t="s">
        <v>34320</v>
      </c>
      <c r="S9015" s="4">
        <v>0</v>
      </c>
      <c r="T9015" s="2" t="s">
        <v>50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34321</v>
      </c>
      <c r="B9016" s="2" t="s">
        <v>34322</v>
      </c>
      <c r="C9016" s="2" t="s">
        <v>34323</v>
      </c>
      <c r="D9016" s="2" t="s">
        <v>185</v>
      </c>
      <c r="E9016" s="2" t="s">
        <v>34322</v>
      </c>
      <c r="F9016" s="2" t="s">
        <v>34323</v>
      </c>
      <c r="G9016" s="2" t="s">
        <v>30</v>
      </c>
      <c r="H9016" s="2" t="s">
        <v>30</v>
      </c>
      <c r="I9016" s="2" t="s">
        <v>31</v>
      </c>
      <c r="J9016" s="3">
        <v>45506</v>
      </c>
      <c r="K9016" s="3">
        <v>45506</v>
      </c>
      <c r="L9016" s="4">
        <v>2410.7559999999999</v>
      </c>
      <c r="M9016" s="4">
        <v>2818.299</v>
      </c>
      <c r="N9016" s="4">
        <v>25.210100000000001</v>
      </c>
      <c r="O9016" s="4">
        <v>420.84</v>
      </c>
      <c r="P9016" s="4">
        <v>29.4588</v>
      </c>
      <c r="Q9016" s="2" t="s">
        <v>34324</v>
      </c>
      <c r="R9016" s="2" t="s">
        <v>34324</v>
      </c>
      <c r="S9016" s="4">
        <v>0</v>
      </c>
      <c r="T9016" s="2" t="s">
        <v>185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34325</v>
      </c>
      <c r="B9017" s="2" t="s">
        <v>34326</v>
      </c>
      <c r="C9017" s="2" t="s">
        <v>34327</v>
      </c>
      <c r="D9017" s="2" t="s">
        <v>478</v>
      </c>
      <c r="E9017" s="2" t="s">
        <v>34326</v>
      </c>
      <c r="F9017" s="2" t="s">
        <v>34327</v>
      </c>
      <c r="G9017" s="2" t="s">
        <v>30</v>
      </c>
      <c r="H9017" s="2" t="s">
        <v>30</v>
      </c>
      <c r="I9017" s="2" t="s">
        <v>31</v>
      </c>
      <c r="J9017" s="3">
        <v>45505</v>
      </c>
      <c r="K9017" s="3">
        <v>45505</v>
      </c>
      <c r="L9017" s="4">
        <v>2093.5239999999999</v>
      </c>
      <c r="M9017" s="4">
        <v>2392.5410000000002</v>
      </c>
      <c r="N9017" s="4">
        <v>25.210100000000001</v>
      </c>
      <c r="O9017" s="4">
        <v>356.58017999999998</v>
      </c>
      <c r="P9017" s="4">
        <v>24.960612600000001</v>
      </c>
      <c r="Q9017" s="2" t="s">
        <v>34328</v>
      </c>
      <c r="R9017" s="2" t="s">
        <v>34328</v>
      </c>
      <c r="S9017" s="4">
        <v>0</v>
      </c>
      <c r="T9017" s="2" t="s">
        <v>478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34329</v>
      </c>
      <c r="B9018" s="2" t="s">
        <v>34330</v>
      </c>
      <c r="C9018" s="2" t="s">
        <v>34331</v>
      </c>
      <c r="D9018" s="2" t="s">
        <v>211</v>
      </c>
      <c r="E9018" s="2" t="s">
        <v>34330</v>
      </c>
      <c r="F9018" s="2" t="s">
        <v>34331</v>
      </c>
      <c r="G9018" s="2" t="s">
        <v>30</v>
      </c>
      <c r="H9018" s="2" t="s">
        <v>30</v>
      </c>
      <c r="I9018" s="2" t="s">
        <v>31</v>
      </c>
      <c r="J9018" s="3">
        <v>45505</v>
      </c>
      <c r="K9018" s="3">
        <v>45505</v>
      </c>
      <c r="L9018" s="4">
        <v>1365.8109999999999</v>
      </c>
      <c r="M9018" s="4">
        <v>1614.5940000000001</v>
      </c>
      <c r="N9018" s="4">
        <v>25.210100000000001</v>
      </c>
      <c r="O9018" s="4">
        <v>89.340059999999994</v>
      </c>
      <c r="P9018" s="4">
        <v>6.2538042000000003</v>
      </c>
      <c r="Q9018" s="2" t="s">
        <v>34332</v>
      </c>
      <c r="R9018" s="2" t="s">
        <v>34332</v>
      </c>
      <c r="S9018" s="4">
        <v>0</v>
      </c>
      <c r="T9018" s="2" t="s">
        <v>211</v>
      </c>
      <c r="U9018" s="5">
        <v>0</v>
      </c>
      <c r="V9018" s="5" t="b">
        <f>TRUE()</f>
        <v>1</v>
      </c>
      <c r="W9018" s="5" t="b">
        <f>FALSE()</f>
        <v>0</v>
      </c>
      <c r="X9018" s="5">
        <v>6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34333</v>
      </c>
      <c r="B9019" s="2" t="s">
        <v>34334</v>
      </c>
      <c r="C9019" s="2" t="s">
        <v>34335</v>
      </c>
      <c r="D9019" s="2" t="s">
        <v>123</v>
      </c>
      <c r="E9019" s="2" t="s">
        <v>34334</v>
      </c>
      <c r="F9019" s="2" t="s">
        <v>34335</v>
      </c>
      <c r="G9019" s="2" t="s">
        <v>30</v>
      </c>
      <c r="H9019" s="2" t="s">
        <v>30</v>
      </c>
      <c r="I9019" s="2" t="s">
        <v>31</v>
      </c>
      <c r="J9019" s="3">
        <v>45505</v>
      </c>
      <c r="K9019" s="3">
        <v>45505</v>
      </c>
      <c r="L9019" s="4">
        <v>1074.116</v>
      </c>
      <c r="M9019" s="4">
        <v>1255.9929999999999</v>
      </c>
      <c r="N9019" s="4">
        <v>25.210100000000001</v>
      </c>
      <c r="O9019" s="4">
        <v>185.04017999999999</v>
      </c>
      <c r="P9019" s="4">
        <v>12.9528126</v>
      </c>
      <c r="Q9019" s="2" t="s">
        <v>34336</v>
      </c>
      <c r="R9019" s="2" t="s">
        <v>34336</v>
      </c>
      <c r="S9019" s="4">
        <v>0</v>
      </c>
      <c r="T9019" s="2" t="s">
        <v>123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34337</v>
      </c>
      <c r="B9020" s="2" t="s">
        <v>34338</v>
      </c>
      <c r="C9020" s="2" t="s">
        <v>34339</v>
      </c>
      <c r="D9020" s="2" t="s">
        <v>60</v>
      </c>
      <c r="E9020" s="2" t="s">
        <v>34338</v>
      </c>
      <c r="F9020" s="2" t="s">
        <v>34339</v>
      </c>
      <c r="G9020" s="2" t="s">
        <v>30</v>
      </c>
      <c r="H9020" s="2" t="s">
        <v>30</v>
      </c>
      <c r="I9020" s="2" t="s">
        <v>31</v>
      </c>
      <c r="J9020" s="3">
        <v>45505</v>
      </c>
      <c r="K9020" s="3">
        <v>45505</v>
      </c>
      <c r="L9020" s="4">
        <v>1605.711</v>
      </c>
      <c r="M9020" s="4">
        <v>1877.337</v>
      </c>
      <c r="N9020" s="4">
        <v>25.210100000000001</v>
      </c>
      <c r="O9020" s="4">
        <v>278.82</v>
      </c>
      <c r="P9020" s="4">
        <v>19.517399999999999</v>
      </c>
      <c r="Q9020" s="2" t="s">
        <v>34340</v>
      </c>
      <c r="R9020" s="2" t="s">
        <v>34340</v>
      </c>
      <c r="S9020" s="4">
        <v>0</v>
      </c>
      <c r="T9020" s="2" t="s">
        <v>60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34341</v>
      </c>
      <c r="B9021" s="2" t="s">
        <v>34342</v>
      </c>
      <c r="C9021" s="2" t="s">
        <v>34343</v>
      </c>
      <c r="D9021" s="2" t="s">
        <v>541</v>
      </c>
      <c r="E9021" s="2" t="s">
        <v>34342</v>
      </c>
      <c r="F9021" s="2" t="s">
        <v>34343</v>
      </c>
      <c r="G9021" s="2" t="s">
        <v>30</v>
      </c>
      <c r="H9021" s="2" t="s">
        <v>30</v>
      </c>
      <c r="I9021" s="2" t="s">
        <v>31</v>
      </c>
      <c r="J9021" s="3">
        <v>45505</v>
      </c>
      <c r="K9021" s="3">
        <v>45505</v>
      </c>
      <c r="L9021" s="4">
        <v>2136.2849999999999</v>
      </c>
      <c r="M9021" s="4">
        <v>2497.4879999999998</v>
      </c>
      <c r="N9021" s="4">
        <v>25.210100000000001</v>
      </c>
      <c r="O9021" s="4">
        <v>372.41982000000002</v>
      </c>
      <c r="P9021" s="4">
        <v>26.0693874</v>
      </c>
      <c r="Q9021" s="2" t="s">
        <v>34344</v>
      </c>
      <c r="R9021" s="2" t="s">
        <v>34344</v>
      </c>
      <c r="S9021" s="4">
        <v>0</v>
      </c>
      <c r="T9021" s="2" t="s">
        <v>541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34345</v>
      </c>
      <c r="B9022" s="2" t="s">
        <v>14801</v>
      </c>
      <c r="C9022" s="2" t="s">
        <v>14802</v>
      </c>
      <c r="D9022" s="2" t="s">
        <v>10214</v>
      </c>
      <c r="E9022" s="2" t="s">
        <v>14801</v>
      </c>
      <c r="F9022" s="2" t="s">
        <v>14802</v>
      </c>
      <c r="G9022" s="2" t="s">
        <v>30</v>
      </c>
      <c r="H9022" s="2" t="s">
        <v>30</v>
      </c>
      <c r="I9022" s="2" t="s">
        <v>31</v>
      </c>
      <c r="J9022" s="3">
        <v>45505</v>
      </c>
      <c r="K9022" s="3">
        <v>45505</v>
      </c>
      <c r="L9022" s="4">
        <v>2118.2849999999999</v>
      </c>
      <c r="M9022" s="4">
        <v>2478.2280000000001</v>
      </c>
      <c r="N9022" s="4">
        <v>25.210100000000001</v>
      </c>
      <c r="O9022" s="4">
        <v>354.41982000000002</v>
      </c>
      <c r="P9022" s="4">
        <v>24.809387399999999</v>
      </c>
      <c r="Q9022" s="2" t="s">
        <v>14803</v>
      </c>
      <c r="R9022" s="2" t="s">
        <v>14803</v>
      </c>
      <c r="S9022" s="4">
        <v>0</v>
      </c>
      <c r="T9022" s="2" t="s">
        <v>10214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34346</v>
      </c>
      <c r="B9023" s="2" t="s">
        <v>34347</v>
      </c>
      <c r="C9023" s="2" t="s">
        <v>34348</v>
      </c>
      <c r="D9023" s="2" t="s">
        <v>356</v>
      </c>
      <c r="E9023" s="2" t="s">
        <v>34347</v>
      </c>
      <c r="F9023" s="2" t="s">
        <v>34348</v>
      </c>
      <c r="G9023" s="2" t="s">
        <v>30</v>
      </c>
      <c r="H9023" s="2" t="s">
        <v>30</v>
      </c>
      <c r="I9023" s="2" t="s">
        <v>31</v>
      </c>
      <c r="J9023" s="3">
        <v>45505</v>
      </c>
      <c r="K9023" s="3">
        <v>45505</v>
      </c>
      <c r="L9023" s="4">
        <v>1309.8130000000001</v>
      </c>
      <c r="M9023" s="4">
        <v>1531.4829999999999</v>
      </c>
      <c r="N9023" s="4">
        <v>25.210100000000001</v>
      </c>
      <c r="O9023" s="4">
        <v>226.62</v>
      </c>
      <c r="P9023" s="4">
        <v>15.8634</v>
      </c>
      <c r="Q9023" s="2" t="s">
        <v>34349</v>
      </c>
      <c r="R9023" s="2" t="s">
        <v>34349</v>
      </c>
      <c r="S9023" s="4">
        <v>0</v>
      </c>
      <c r="T9023" s="2" t="s">
        <v>356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34350</v>
      </c>
      <c r="B9024" s="2" t="s">
        <v>34351</v>
      </c>
      <c r="C9024" s="2" t="s">
        <v>34352</v>
      </c>
      <c r="D9024" s="2" t="s">
        <v>137</v>
      </c>
      <c r="E9024" s="2" t="s">
        <v>34351</v>
      </c>
      <c r="F9024" s="2" t="s">
        <v>34352</v>
      </c>
      <c r="G9024" s="2" t="s">
        <v>30</v>
      </c>
      <c r="H9024" s="2" t="s">
        <v>30</v>
      </c>
      <c r="I9024" s="2" t="s">
        <v>31</v>
      </c>
      <c r="J9024" s="3">
        <v>45505</v>
      </c>
      <c r="K9024" s="3">
        <v>45505</v>
      </c>
      <c r="L9024" s="4">
        <v>791.55799999999999</v>
      </c>
      <c r="M9024" s="4">
        <v>930.46299999999997</v>
      </c>
      <c r="N9024" s="4">
        <v>25.210100000000001</v>
      </c>
      <c r="O9024" s="4">
        <v>95.76</v>
      </c>
      <c r="P9024" s="4">
        <v>6.7031999999999998</v>
      </c>
      <c r="Q9024" s="2" t="s">
        <v>34353</v>
      </c>
      <c r="R9024" s="2" t="s">
        <v>34353</v>
      </c>
      <c r="S9024" s="4">
        <v>0</v>
      </c>
      <c r="T9024" s="2" t="s">
        <v>137</v>
      </c>
      <c r="U9024" s="5">
        <v>0</v>
      </c>
      <c r="V9024" s="5" t="b">
        <f>TRUE()</f>
        <v>1</v>
      </c>
      <c r="W9024" s="5" t="b">
        <f>FALSE()</f>
        <v>0</v>
      </c>
      <c r="X9024" s="5">
        <v>12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34354</v>
      </c>
      <c r="B9025" s="2" t="s">
        <v>34355</v>
      </c>
      <c r="C9025" s="2" t="s">
        <v>34356</v>
      </c>
      <c r="D9025" s="2" t="s">
        <v>266</v>
      </c>
      <c r="E9025" s="2" t="s">
        <v>34355</v>
      </c>
      <c r="F9025" s="2" t="s">
        <v>34356</v>
      </c>
      <c r="G9025" s="2" t="s">
        <v>30</v>
      </c>
      <c r="H9025" s="2" t="s">
        <v>30</v>
      </c>
      <c r="I9025" s="2" t="s">
        <v>31</v>
      </c>
      <c r="J9025" s="3">
        <v>45505</v>
      </c>
      <c r="K9025" s="3">
        <v>45505</v>
      </c>
      <c r="L9025" s="4">
        <v>1401.643</v>
      </c>
      <c r="M9025" s="4">
        <v>1638.816</v>
      </c>
      <c r="N9025" s="4">
        <v>25.210100000000001</v>
      </c>
      <c r="O9025" s="4">
        <v>242.81981999999999</v>
      </c>
      <c r="P9025" s="4">
        <v>16.997387400000001</v>
      </c>
      <c r="Q9025" s="2" t="s">
        <v>34357</v>
      </c>
      <c r="R9025" s="2" t="s">
        <v>34357</v>
      </c>
      <c r="S9025" s="4">
        <v>0</v>
      </c>
      <c r="T9025" s="2" t="s">
        <v>266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34358</v>
      </c>
      <c r="B9026" s="2" t="s">
        <v>34359</v>
      </c>
      <c r="C9026" s="2" t="s">
        <v>34360</v>
      </c>
      <c r="D9026" s="2" t="s">
        <v>3544</v>
      </c>
      <c r="E9026" s="2" t="s">
        <v>34359</v>
      </c>
      <c r="F9026" s="2" t="s">
        <v>34360</v>
      </c>
      <c r="G9026" s="2" t="s">
        <v>30</v>
      </c>
      <c r="H9026" s="2" t="s">
        <v>30</v>
      </c>
      <c r="I9026" s="2" t="s">
        <v>31</v>
      </c>
      <c r="J9026" s="3">
        <v>45505</v>
      </c>
      <c r="K9026" s="3">
        <v>45505</v>
      </c>
      <c r="L9026" s="4">
        <v>1978.039</v>
      </c>
      <c r="M9026" s="4">
        <v>2338.25</v>
      </c>
      <c r="N9026" s="4">
        <v>25.210100000000001</v>
      </c>
      <c r="O9026" s="4">
        <v>130.13999999999999</v>
      </c>
      <c r="P9026" s="4">
        <v>9.1097999999999999</v>
      </c>
      <c r="Q9026" s="2" t="s">
        <v>34361</v>
      </c>
      <c r="R9026" s="2" t="s">
        <v>34361</v>
      </c>
      <c r="S9026" s="4">
        <v>0</v>
      </c>
      <c r="T9026" s="2" t="s">
        <v>3544</v>
      </c>
      <c r="U9026" s="5">
        <v>0</v>
      </c>
      <c r="V9026" s="5" t="b">
        <f>TRUE()</f>
        <v>1</v>
      </c>
      <c r="W9026" s="5" t="b">
        <f>FALSE()</f>
        <v>0</v>
      </c>
      <c r="X9026" s="5">
        <v>6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34362</v>
      </c>
      <c r="B9027" s="2" t="s">
        <v>13517</v>
      </c>
      <c r="C9027" s="2" t="s">
        <v>13518</v>
      </c>
      <c r="D9027" s="2" t="s">
        <v>75</v>
      </c>
      <c r="E9027" s="2" t="s">
        <v>13517</v>
      </c>
      <c r="F9027" s="2" t="s">
        <v>13518</v>
      </c>
      <c r="G9027" s="2" t="s">
        <v>30</v>
      </c>
      <c r="H9027" s="2" t="s">
        <v>30</v>
      </c>
      <c r="I9027" s="2" t="s">
        <v>31</v>
      </c>
      <c r="J9027" s="3">
        <v>45505</v>
      </c>
      <c r="K9027" s="3">
        <v>45505</v>
      </c>
      <c r="L9027" s="4">
        <v>2012.145</v>
      </c>
      <c r="M9027" s="4">
        <v>2364.6590000000001</v>
      </c>
      <c r="N9027" s="4">
        <v>25.210100000000001</v>
      </c>
      <c r="O9027" s="4">
        <v>248.27987999999999</v>
      </c>
      <c r="P9027" s="4">
        <v>17.379591600000001</v>
      </c>
      <c r="Q9027" s="2" t="s">
        <v>13519</v>
      </c>
      <c r="R9027" s="2" t="s">
        <v>13519</v>
      </c>
      <c r="S9027" s="4">
        <v>0</v>
      </c>
      <c r="T9027" s="2" t="s">
        <v>75</v>
      </c>
      <c r="U9027" s="5">
        <v>0</v>
      </c>
      <c r="V9027" s="5" t="b">
        <f>TRUE()</f>
        <v>1</v>
      </c>
      <c r="W9027" s="5" t="b">
        <f>FALSE()</f>
        <v>0</v>
      </c>
      <c r="X9027" s="5">
        <v>12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34363</v>
      </c>
      <c r="B9028" s="2" t="s">
        <v>34364</v>
      </c>
      <c r="C9028" s="2" t="s">
        <v>34365</v>
      </c>
      <c r="D9028" s="2" t="s">
        <v>137</v>
      </c>
      <c r="E9028" s="2" t="s">
        <v>34364</v>
      </c>
      <c r="F9028" s="2" t="s">
        <v>34365</v>
      </c>
      <c r="G9028" s="2" t="s">
        <v>30</v>
      </c>
      <c r="H9028" s="2" t="s">
        <v>30</v>
      </c>
      <c r="I9028" s="2" t="s">
        <v>31</v>
      </c>
      <c r="J9028" s="3">
        <v>45505</v>
      </c>
      <c r="K9028" s="3">
        <v>45505</v>
      </c>
      <c r="L9028" s="4">
        <v>590.62199999999996</v>
      </c>
      <c r="M9028" s="4">
        <v>698.31899999999996</v>
      </c>
      <c r="N9028" s="4">
        <v>25.210100000000001</v>
      </c>
      <c r="O9028" s="4">
        <v>37.680059999999997</v>
      </c>
      <c r="P9028" s="4">
        <v>2.6376042000000002</v>
      </c>
      <c r="Q9028" s="2" t="s">
        <v>34366</v>
      </c>
      <c r="R9028" s="2" t="s">
        <v>34366</v>
      </c>
      <c r="S9028" s="4">
        <v>0</v>
      </c>
      <c r="T9028" s="2" t="s">
        <v>137</v>
      </c>
      <c r="U9028" s="5">
        <v>0</v>
      </c>
      <c r="V9028" s="5" t="b">
        <f>TRUE()</f>
        <v>1</v>
      </c>
      <c r="W9028" s="5" t="b">
        <f>FALSE()</f>
        <v>0</v>
      </c>
      <c r="X9028" s="5">
        <v>6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34367</v>
      </c>
      <c r="B9029" s="2" t="s">
        <v>12664</v>
      </c>
      <c r="C9029" s="2" t="s">
        <v>12665</v>
      </c>
      <c r="D9029" s="2" t="s">
        <v>383</v>
      </c>
      <c r="E9029" s="2" t="s">
        <v>12664</v>
      </c>
      <c r="F9029" s="2" t="s">
        <v>12665</v>
      </c>
      <c r="G9029" s="2" t="s">
        <v>30</v>
      </c>
      <c r="H9029" s="2" t="s">
        <v>30</v>
      </c>
      <c r="I9029" s="2" t="s">
        <v>31</v>
      </c>
      <c r="J9029" s="3">
        <v>45505</v>
      </c>
      <c r="K9029" s="3">
        <v>45505</v>
      </c>
      <c r="L9029" s="4">
        <v>727.57100000000003</v>
      </c>
      <c r="M9029" s="4">
        <v>862.90499999999997</v>
      </c>
      <c r="N9029" s="4">
        <v>25.210100000000001</v>
      </c>
      <c r="O9029" s="4">
        <v>24.21</v>
      </c>
      <c r="P9029" s="4">
        <v>1.6947000000000001</v>
      </c>
      <c r="Q9029" s="2" t="s">
        <v>12666</v>
      </c>
      <c r="R9029" s="2" t="s">
        <v>12666</v>
      </c>
      <c r="S9029" s="4">
        <v>0</v>
      </c>
      <c r="T9029" s="2" t="s">
        <v>383</v>
      </c>
      <c r="U9029" s="5">
        <v>0</v>
      </c>
      <c r="V9029" s="5" t="b">
        <f>TRUE()</f>
        <v>1</v>
      </c>
      <c r="W9029" s="5" t="b">
        <f>FALSE()</f>
        <v>0</v>
      </c>
      <c r="X9029" s="5">
        <v>3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34368</v>
      </c>
      <c r="B9030" s="2" t="s">
        <v>34369</v>
      </c>
      <c r="C9030" s="2" t="s">
        <v>34370</v>
      </c>
      <c r="D9030" s="2" t="s">
        <v>478</v>
      </c>
      <c r="E9030" s="2" t="s">
        <v>34369</v>
      </c>
      <c r="F9030" s="2" t="s">
        <v>34370</v>
      </c>
      <c r="G9030" s="2" t="s">
        <v>30</v>
      </c>
      <c r="H9030" s="2" t="s">
        <v>30</v>
      </c>
      <c r="I9030" s="2" t="s">
        <v>31</v>
      </c>
      <c r="J9030" s="3">
        <v>45505</v>
      </c>
      <c r="K9030" s="3">
        <v>45505</v>
      </c>
      <c r="L9030" s="4">
        <v>2054.6590000000001</v>
      </c>
      <c r="M9030" s="4">
        <v>2402.0810000000001</v>
      </c>
      <c r="N9030" s="4">
        <v>25.210100000000001</v>
      </c>
      <c r="O9030" s="4">
        <v>358.02017999999998</v>
      </c>
      <c r="P9030" s="4">
        <v>25.061412600000001</v>
      </c>
      <c r="Q9030" s="2" t="s">
        <v>34371</v>
      </c>
      <c r="R9030" s="2" t="s">
        <v>34371</v>
      </c>
      <c r="S9030" s="4">
        <v>0</v>
      </c>
      <c r="T9030" s="2" t="s">
        <v>478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34372</v>
      </c>
      <c r="B9031" s="2" t="s">
        <v>34373</v>
      </c>
      <c r="C9031" s="2" t="s">
        <v>34374</v>
      </c>
      <c r="D9031" s="2" t="s">
        <v>55</v>
      </c>
      <c r="E9031" s="2" t="s">
        <v>34373</v>
      </c>
      <c r="F9031" s="2" t="s">
        <v>34374</v>
      </c>
      <c r="G9031" s="2" t="s">
        <v>30</v>
      </c>
      <c r="H9031" s="2" t="s">
        <v>30</v>
      </c>
      <c r="I9031" s="2" t="s">
        <v>31</v>
      </c>
      <c r="J9031" s="3">
        <v>45505</v>
      </c>
      <c r="K9031" s="3">
        <v>45505</v>
      </c>
      <c r="L9031" s="4">
        <v>1321.0730000000001</v>
      </c>
      <c r="M9031" s="4">
        <v>1416.5730000000001</v>
      </c>
      <c r="N9031" s="4">
        <v>25.210100000000001</v>
      </c>
      <c r="O9031" s="4">
        <v>25.77</v>
      </c>
      <c r="P9031" s="4">
        <v>1.8039000000000001</v>
      </c>
      <c r="Q9031" s="2" t="s">
        <v>34375</v>
      </c>
      <c r="R9031" s="2" t="s">
        <v>34375</v>
      </c>
      <c r="S9031" s="4">
        <v>0</v>
      </c>
      <c r="T9031" s="2" t="s">
        <v>55</v>
      </c>
      <c r="U9031" s="5">
        <v>0</v>
      </c>
      <c r="V9031" s="5" t="b">
        <f>TRUE()</f>
        <v>1</v>
      </c>
      <c r="W9031" s="5" t="b">
        <f>FALSE()</f>
        <v>0</v>
      </c>
      <c r="X9031" s="5">
        <v>3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34376</v>
      </c>
      <c r="B9032" s="2" t="s">
        <v>34377</v>
      </c>
      <c r="C9032" s="2" t="s">
        <v>34378</v>
      </c>
      <c r="D9032" s="2" t="s">
        <v>55</v>
      </c>
      <c r="E9032" s="2" t="s">
        <v>34377</v>
      </c>
      <c r="F9032" s="2" t="s">
        <v>34378</v>
      </c>
      <c r="G9032" s="2" t="s">
        <v>30</v>
      </c>
      <c r="H9032" s="2" t="s">
        <v>30</v>
      </c>
      <c r="I9032" s="2" t="s">
        <v>31</v>
      </c>
      <c r="J9032" s="3">
        <v>45505</v>
      </c>
      <c r="K9032" s="3">
        <v>45505</v>
      </c>
      <c r="L9032" s="4">
        <v>2187.3110000000001</v>
      </c>
      <c r="M9032" s="4">
        <v>2577.8009999999999</v>
      </c>
      <c r="N9032" s="4">
        <v>25.210100000000001</v>
      </c>
      <c r="O9032" s="4">
        <v>209.16</v>
      </c>
      <c r="P9032" s="4">
        <v>14.6412</v>
      </c>
      <c r="Q9032" s="2" t="s">
        <v>34379</v>
      </c>
      <c r="R9032" s="2" t="s">
        <v>34379</v>
      </c>
      <c r="S9032" s="4">
        <v>0</v>
      </c>
      <c r="T9032" s="2" t="s">
        <v>55</v>
      </c>
      <c r="U9032" s="5">
        <v>0</v>
      </c>
      <c r="V9032" s="5" t="b">
        <f>TRUE()</f>
        <v>1</v>
      </c>
      <c r="W9032" s="5" t="b">
        <f>FALSE()</f>
        <v>0</v>
      </c>
      <c r="X9032" s="5">
        <v>9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34380</v>
      </c>
      <c r="B9033" s="2" t="s">
        <v>34381</v>
      </c>
      <c r="C9033" s="2" t="s">
        <v>34382</v>
      </c>
      <c r="D9033" s="2" t="s">
        <v>185</v>
      </c>
      <c r="E9033" s="2" t="s">
        <v>34381</v>
      </c>
      <c r="F9033" s="2" t="s">
        <v>34382</v>
      </c>
      <c r="G9033" s="2" t="s">
        <v>30</v>
      </c>
      <c r="H9033" s="2" t="s">
        <v>30</v>
      </c>
      <c r="I9033" s="2" t="s">
        <v>31</v>
      </c>
      <c r="J9033" s="3">
        <v>45504</v>
      </c>
      <c r="K9033" s="3">
        <v>45504</v>
      </c>
      <c r="L9033" s="4">
        <v>917.36199999999997</v>
      </c>
      <c r="M9033" s="4">
        <v>1078.2840000000001</v>
      </c>
      <c r="N9033" s="4">
        <v>25.210100000000001</v>
      </c>
      <c r="O9033" s="4">
        <v>111.48</v>
      </c>
      <c r="P9033" s="4">
        <v>7.8036000000000003</v>
      </c>
      <c r="Q9033" s="2" t="s">
        <v>34383</v>
      </c>
      <c r="R9033" s="2" t="s">
        <v>34383</v>
      </c>
      <c r="S9033" s="4">
        <v>0</v>
      </c>
      <c r="T9033" s="2" t="s">
        <v>185</v>
      </c>
      <c r="U9033" s="5">
        <v>0</v>
      </c>
      <c r="V9033" s="5" t="b">
        <f>TRUE()</f>
        <v>1</v>
      </c>
      <c r="W9033" s="5" t="b">
        <f>FALSE()</f>
        <v>0</v>
      </c>
      <c r="X9033" s="5">
        <v>12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34384</v>
      </c>
      <c r="B9034" s="2" t="s">
        <v>34385</v>
      </c>
      <c r="C9034" s="2" t="s">
        <v>34386</v>
      </c>
      <c r="D9034" s="2" t="s">
        <v>2252</v>
      </c>
      <c r="E9034" s="2" t="s">
        <v>34385</v>
      </c>
      <c r="F9034" s="2" t="s">
        <v>34386</v>
      </c>
      <c r="G9034" s="2" t="s">
        <v>30</v>
      </c>
      <c r="H9034" s="2" t="s">
        <v>30</v>
      </c>
      <c r="I9034" s="2" t="s">
        <v>31</v>
      </c>
      <c r="J9034" s="3">
        <v>45504</v>
      </c>
      <c r="K9034" s="3">
        <v>45504</v>
      </c>
      <c r="L9034" s="4">
        <v>2572.9899999999998</v>
      </c>
      <c r="M9034" s="4">
        <v>3007.9229999999998</v>
      </c>
      <c r="N9034" s="4">
        <v>25.210100000000001</v>
      </c>
      <c r="O9034" s="4">
        <v>449.46017999999998</v>
      </c>
      <c r="P9034" s="4">
        <v>31.462212600000001</v>
      </c>
      <c r="Q9034" s="2" t="s">
        <v>34387</v>
      </c>
      <c r="R9034" s="2" t="s">
        <v>34387</v>
      </c>
      <c r="S9034" s="4">
        <v>0</v>
      </c>
      <c r="T9034" s="2" t="s">
        <v>2252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34388</v>
      </c>
      <c r="B9035" s="2" t="s">
        <v>34389</v>
      </c>
      <c r="C9035" s="2" t="s">
        <v>34390</v>
      </c>
      <c r="D9035" s="2" t="s">
        <v>167</v>
      </c>
      <c r="E9035" s="2" t="s">
        <v>34389</v>
      </c>
      <c r="F9035" s="2" t="s">
        <v>34390</v>
      </c>
      <c r="G9035" s="2" t="s">
        <v>30</v>
      </c>
      <c r="H9035" s="2" t="s">
        <v>30</v>
      </c>
      <c r="I9035" s="2" t="s">
        <v>31</v>
      </c>
      <c r="J9035" s="3">
        <v>45504</v>
      </c>
      <c r="K9035" s="3">
        <v>45504</v>
      </c>
      <c r="L9035" s="4">
        <v>1185.296</v>
      </c>
      <c r="M9035" s="4">
        <v>1393.107</v>
      </c>
      <c r="N9035" s="4">
        <v>25.210100000000001</v>
      </c>
      <c r="O9035" s="4">
        <v>144.96</v>
      </c>
      <c r="P9035" s="4">
        <v>10.1472</v>
      </c>
      <c r="Q9035" s="2" t="s">
        <v>34391</v>
      </c>
      <c r="R9035" s="2" t="s">
        <v>34391</v>
      </c>
      <c r="S9035" s="4">
        <v>0</v>
      </c>
      <c r="T9035" s="2" t="s">
        <v>167</v>
      </c>
      <c r="U9035" s="5">
        <v>0</v>
      </c>
      <c r="V9035" s="5" t="b">
        <f>TRUE()</f>
        <v>1</v>
      </c>
      <c r="W9035" s="5" t="b">
        <f>FALSE()</f>
        <v>0</v>
      </c>
      <c r="X9035" s="5">
        <v>12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34392</v>
      </c>
      <c r="B9036" s="2" t="s">
        <v>34393</v>
      </c>
      <c r="C9036" s="2" t="s">
        <v>34394</v>
      </c>
      <c r="D9036" s="2" t="s">
        <v>2252</v>
      </c>
      <c r="E9036" s="2" t="s">
        <v>34393</v>
      </c>
      <c r="F9036" s="2" t="s">
        <v>34394</v>
      </c>
      <c r="G9036" s="2" t="s">
        <v>30</v>
      </c>
      <c r="H9036" s="2" t="s">
        <v>30</v>
      </c>
      <c r="I9036" s="2" t="s">
        <v>31</v>
      </c>
      <c r="J9036" s="3">
        <v>45504</v>
      </c>
      <c r="K9036" s="3">
        <v>45504</v>
      </c>
      <c r="L9036" s="4">
        <v>2572.9899999999998</v>
      </c>
      <c r="M9036" s="4">
        <v>3007.9229999999998</v>
      </c>
      <c r="N9036" s="4">
        <v>25.210100000000001</v>
      </c>
      <c r="O9036" s="4">
        <v>449.46017999999998</v>
      </c>
      <c r="P9036" s="4">
        <v>31.462212600000001</v>
      </c>
      <c r="Q9036" s="2" t="s">
        <v>34395</v>
      </c>
      <c r="R9036" s="2" t="s">
        <v>34395</v>
      </c>
      <c r="S9036" s="4">
        <v>0</v>
      </c>
      <c r="T9036" s="2" t="s">
        <v>2252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34396</v>
      </c>
      <c r="B9037" s="2" t="s">
        <v>16434</v>
      </c>
      <c r="C9037" s="2" t="s">
        <v>16435</v>
      </c>
      <c r="D9037" s="2" t="s">
        <v>541</v>
      </c>
      <c r="E9037" s="2" t="s">
        <v>16434</v>
      </c>
      <c r="F9037" s="2" t="s">
        <v>16435</v>
      </c>
      <c r="G9037" s="2" t="s">
        <v>30</v>
      </c>
      <c r="H9037" s="2" t="s">
        <v>30</v>
      </c>
      <c r="I9037" s="2" t="s">
        <v>31</v>
      </c>
      <c r="J9037" s="3">
        <v>45504</v>
      </c>
      <c r="K9037" s="3">
        <v>45504</v>
      </c>
      <c r="L9037" s="4">
        <v>2012.145</v>
      </c>
      <c r="M9037" s="4">
        <v>2364.6590000000001</v>
      </c>
      <c r="N9037" s="4">
        <v>25.210100000000001</v>
      </c>
      <c r="O9037" s="4">
        <v>248.27987999999999</v>
      </c>
      <c r="P9037" s="4">
        <v>17.379591600000001</v>
      </c>
      <c r="Q9037" s="2" t="s">
        <v>16436</v>
      </c>
      <c r="R9037" s="2" t="s">
        <v>16436</v>
      </c>
      <c r="S9037" s="4">
        <v>0</v>
      </c>
      <c r="T9037" s="2" t="s">
        <v>541</v>
      </c>
      <c r="U9037" s="5">
        <v>0</v>
      </c>
      <c r="V9037" s="5" t="b">
        <f>TRUE()</f>
        <v>1</v>
      </c>
      <c r="W9037" s="5" t="b">
        <f>FALSE()</f>
        <v>0</v>
      </c>
      <c r="X9037" s="5">
        <v>12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34397</v>
      </c>
      <c r="B9038" s="2" t="s">
        <v>34398</v>
      </c>
      <c r="C9038" s="2" t="s">
        <v>34399</v>
      </c>
      <c r="D9038" s="2" t="s">
        <v>318</v>
      </c>
      <c r="E9038" s="2" t="s">
        <v>34398</v>
      </c>
      <c r="F9038" s="2" t="s">
        <v>34399</v>
      </c>
      <c r="G9038" s="2" t="s">
        <v>30</v>
      </c>
      <c r="H9038" s="2" t="s">
        <v>30</v>
      </c>
      <c r="I9038" s="2" t="s">
        <v>31</v>
      </c>
      <c r="J9038" s="3">
        <v>45504</v>
      </c>
      <c r="K9038" s="3">
        <v>45504</v>
      </c>
      <c r="L9038" s="4">
        <v>1533.2670000000001</v>
      </c>
      <c r="M9038" s="4">
        <v>1792.663</v>
      </c>
      <c r="N9038" s="4">
        <v>25.210100000000001</v>
      </c>
      <c r="O9038" s="4">
        <v>266.04000000000002</v>
      </c>
      <c r="P9038" s="4">
        <v>18.622800000000002</v>
      </c>
      <c r="Q9038" s="2" t="s">
        <v>34400</v>
      </c>
      <c r="R9038" s="2" t="s">
        <v>34400</v>
      </c>
      <c r="S9038" s="4">
        <v>0</v>
      </c>
      <c r="T9038" s="2" t="s">
        <v>318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34401</v>
      </c>
      <c r="B9039" s="2" t="s">
        <v>34402</v>
      </c>
      <c r="C9039" s="2" t="s">
        <v>34403</v>
      </c>
      <c r="D9039" s="2" t="s">
        <v>356</v>
      </c>
      <c r="E9039" s="2" t="s">
        <v>34402</v>
      </c>
      <c r="F9039" s="2" t="s">
        <v>34403</v>
      </c>
      <c r="G9039" s="2" t="s">
        <v>30</v>
      </c>
      <c r="H9039" s="2" t="s">
        <v>30</v>
      </c>
      <c r="I9039" s="2" t="s">
        <v>31</v>
      </c>
      <c r="J9039" s="3">
        <v>45504</v>
      </c>
      <c r="K9039" s="3">
        <v>45504</v>
      </c>
      <c r="L9039" s="4">
        <v>2136.2849999999999</v>
      </c>
      <c r="M9039" s="4">
        <v>2497.4879999999998</v>
      </c>
      <c r="N9039" s="4">
        <v>25.210100000000001</v>
      </c>
      <c r="O9039" s="4">
        <v>372.41982000000002</v>
      </c>
      <c r="P9039" s="4">
        <v>26.0693874</v>
      </c>
      <c r="Q9039" s="2" t="s">
        <v>34404</v>
      </c>
      <c r="R9039" s="2" t="s">
        <v>34404</v>
      </c>
      <c r="S9039" s="4">
        <v>0</v>
      </c>
      <c r="T9039" s="2" t="s">
        <v>356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34405</v>
      </c>
      <c r="B9040" s="2" t="s">
        <v>34406</v>
      </c>
      <c r="C9040" s="2" t="s">
        <v>34407</v>
      </c>
      <c r="D9040" s="2" t="s">
        <v>118</v>
      </c>
      <c r="E9040" s="2" t="s">
        <v>34406</v>
      </c>
      <c r="F9040" s="2" t="s">
        <v>34407</v>
      </c>
      <c r="G9040" s="2" t="s">
        <v>30</v>
      </c>
      <c r="H9040" s="2" t="s">
        <v>30</v>
      </c>
      <c r="I9040" s="2" t="s">
        <v>31</v>
      </c>
      <c r="J9040" s="3">
        <v>45504</v>
      </c>
      <c r="K9040" s="3">
        <v>45504</v>
      </c>
      <c r="L9040" s="4">
        <v>485.61799999999999</v>
      </c>
      <c r="M9040" s="4">
        <v>575.98099999999999</v>
      </c>
      <c r="N9040" s="4">
        <v>25.210100000000001</v>
      </c>
      <c r="O9040" s="4">
        <v>15.87</v>
      </c>
      <c r="P9040" s="4">
        <v>1.1109</v>
      </c>
      <c r="Q9040" s="2" t="s">
        <v>34408</v>
      </c>
      <c r="R9040" s="2" t="s">
        <v>34408</v>
      </c>
      <c r="S9040" s="4">
        <v>0</v>
      </c>
      <c r="T9040" s="2" t="s">
        <v>118</v>
      </c>
      <c r="U9040" s="5">
        <v>0</v>
      </c>
      <c r="V9040" s="5" t="b">
        <f>TRUE()</f>
        <v>1</v>
      </c>
      <c r="W9040" s="5" t="b">
        <f>FALSE()</f>
        <v>0</v>
      </c>
      <c r="X9040" s="5">
        <v>3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34409</v>
      </c>
      <c r="B9041" s="2" t="s">
        <v>34410</v>
      </c>
      <c r="C9041" s="2" t="s">
        <v>34411</v>
      </c>
      <c r="D9041" s="2" t="s">
        <v>1493</v>
      </c>
      <c r="E9041" s="2" t="s">
        <v>34410</v>
      </c>
      <c r="F9041" s="2" t="s">
        <v>34411</v>
      </c>
      <c r="G9041" s="2" t="s">
        <v>30</v>
      </c>
      <c r="H9041" s="2" t="s">
        <v>30</v>
      </c>
      <c r="I9041" s="2" t="s">
        <v>31</v>
      </c>
      <c r="J9041" s="3">
        <v>45504</v>
      </c>
      <c r="K9041" s="3">
        <v>45504</v>
      </c>
      <c r="L9041" s="4">
        <v>2064.8620000000001</v>
      </c>
      <c r="M9041" s="4">
        <v>2414.0070000000001</v>
      </c>
      <c r="N9041" s="4">
        <v>25.210100000000001</v>
      </c>
      <c r="O9041" s="4">
        <v>359.82</v>
      </c>
      <c r="P9041" s="4">
        <v>25.1874</v>
      </c>
      <c r="Q9041" s="2" t="s">
        <v>34412</v>
      </c>
      <c r="R9041" s="2" t="s">
        <v>34412</v>
      </c>
      <c r="S9041" s="4">
        <v>0</v>
      </c>
      <c r="T9041" s="2" t="s">
        <v>1493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34413</v>
      </c>
      <c r="B9042" s="2" t="s">
        <v>34414</v>
      </c>
      <c r="C9042" s="2" t="s">
        <v>34415</v>
      </c>
      <c r="D9042" s="2" t="s">
        <v>185</v>
      </c>
      <c r="E9042" s="2" t="s">
        <v>34414</v>
      </c>
      <c r="F9042" s="2" t="s">
        <v>34415</v>
      </c>
      <c r="G9042" s="2" t="s">
        <v>30</v>
      </c>
      <c r="H9042" s="2" t="s">
        <v>30</v>
      </c>
      <c r="I9042" s="2" t="s">
        <v>31</v>
      </c>
      <c r="J9042" s="3">
        <v>45504</v>
      </c>
      <c r="K9042" s="3">
        <v>45504</v>
      </c>
      <c r="L9042" s="4">
        <v>1263.0830000000001</v>
      </c>
      <c r="M9042" s="4">
        <v>1484.508</v>
      </c>
      <c r="N9042" s="4">
        <v>25.210100000000001</v>
      </c>
      <c r="O9042" s="4">
        <v>154.68</v>
      </c>
      <c r="P9042" s="4">
        <v>10.8276</v>
      </c>
      <c r="Q9042" s="2" t="s">
        <v>34416</v>
      </c>
      <c r="R9042" s="2" t="s">
        <v>34416</v>
      </c>
      <c r="S9042" s="4">
        <v>0</v>
      </c>
      <c r="T9042" s="2" t="s">
        <v>185</v>
      </c>
      <c r="U9042" s="5">
        <v>0</v>
      </c>
      <c r="V9042" s="5" t="b">
        <f>TRUE()</f>
        <v>1</v>
      </c>
      <c r="W9042" s="5" t="b">
        <f>FALSE()</f>
        <v>0</v>
      </c>
      <c r="X9042" s="5">
        <v>12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34417</v>
      </c>
      <c r="B9043" s="2" t="s">
        <v>34418</v>
      </c>
      <c r="C9043" s="2" t="s">
        <v>34419</v>
      </c>
      <c r="D9043" s="2" t="s">
        <v>50</v>
      </c>
      <c r="E9043" s="2" t="s">
        <v>34418</v>
      </c>
      <c r="F9043" s="2" t="s">
        <v>34419</v>
      </c>
      <c r="G9043" s="2" t="s">
        <v>30</v>
      </c>
      <c r="H9043" s="2" t="s">
        <v>30</v>
      </c>
      <c r="I9043" s="2" t="s">
        <v>31</v>
      </c>
      <c r="J9043" s="3">
        <v>45504</v>
      </c>
      <c r="K9043" s="3">
        <v>45504</v>
      </c>
      <c r="L9043" s="4">
        <v>1487.239</v>
      </c>
      <c r="M9043" s="4">
        <v>1745.5309999999999</v>
      </c>
      <c r="N9043" s="4">
        <v>25.21</v>
      </c>
      <c r="O9043" s="4">
        <v>202.36500000000001</v>
      </c>
      <c r="P9043" s="4">
        <v>14.16555</v>
      </c>
      <c r="Q9043" s="2" t="s">
        <v>34420</v>
      </c>
      <c r="R9043" s="2" t="s">
        <v>34420</v>
      </c>
      <c r="S9043" s="4">
        <v>0</v>
      </c>
      <c r="T9043" s="2" t="s">
        <v>50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34421</v>
      </c>
      <c r="B9044" s="2" t="s">
        <v>34422</v>
      </c>
      <c r="C9044" s="2" t="s">
        <v>34423</v>
      </c>
      <c r="D9044" s="2" t="s">
        <v>109</v>
      </c>
      <c r="E9044" s="2" t="s">
        <v>34422</v>
      </c>
      <c r="F9044" s="2" t="s">
        <v>34423</v>
      </c>
      <c r="G9044" s="2" t="s">
        <v>30</v>
      </c>
      <c r="H9044" s="2" t="s">
        <v>30</v>
      </c>
      <c r="I9044" s="2" t="s">
        <v>31</v>
      </c>
      <c r="J9044" s="3">
        <v>45504</v>
      </c>
      <c r="K9044" s="3">
        <v>45504</v>
      </c>
      <c r="L9044" s="4">
        <v>1840.2860000000001</v>
      </c>
      <c r="M9044" s="4">
        <v>2151.5160000000001</v>
      </c>
      <c r="N9044" s="4">
        <v>25.210100000000001</v>
      </c>
      <c r="O9044" s="4">
        <v>320.202</v>
      </c>
      <c r="P9044" s="4">
        <v>22.41414</v>
      </c>
      <c r="Q9044" s="2" t="s">
        <v>34424</v>
      </c>
      <c r="R9044" s="2" t="s">
        <v>34424</v>
      </c>
      <c r="S9044" s="4">
        <v>0</v>
      </c>
      <c r="T9044" s="2" t="s">
        <v>109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34425</v>
      </c>
      <c r="B9045" s="2" t="s">
        <v>34426</v>
      </c>
      <c r="C9045" s="2" t="s">
        <v>34427</v>
      </c>
      <c r="D9045" s="2" t="s">
        <v>220</v>
      </c>
      <c r="E9045" s="2" t="s">
        <v>34426</v>
      </c>
      <c r="F9045" s="2" t="s">
        <v>34427</v>
      </c>
      <c r="G9045" s="2" t="s">
        <v>30</v>
      </c>
      <c r="H9045" s="2" t="s">
        <v>30</v>
      </c>
      <c r="I9045" s="2" t="s">
        <v>31</v>
      </c>
      <c r="J9045" s="3">
        <v>45504</v>
      </c>
      <c r="K9045" s="3">
        <v>45504</v>
      </c>
      <c r="L9045" s="4">
        <v>1579.096</v>
      </c>
      <c r="M9045" s="4">
        <v>1847.749</v>
      </c>
      <c r="N9045" s="4">
        <v>25.210100000000001</v>
      </c>
      <c r="O9045" s="4">
        <v>261.45812999999998</v>
      </c>
      <c r="P9045" s="4">
        <v>18.302069100000001</v>
      </c>
      <c r="Q9045" s="2" t="s">
        <v>34428</v>
      </c>
      <c r="R9045" s="2" t="s">
        <v>34428</v>
      </c>
      <c r="S9045" s="4">
        <v>0</v>
      </c>
      <c r="T9045" s="2" t="s">
        <v>220</v>
      </c>
      <c r="U9045" s="5">
        <v>0</v>
      </c>
      <c r="V9045" s="5" t="b">
        <f>TRUE()</f>
        <v>1</v>
      </c>
      <c r="W9045" s="5" t="b">
        <f>FALSE()</f>
        <v>0</v>
      </c>
      <c r="X9045" s="5">
        <v>17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34429</v>
      </c>
      <c r="B9046" s="2" t="s">
        <v>34430</v>
      </c>
      <c r="C9046" s="2" t="s">
        <v>34431</v>
      </c>
      <c r="D9046" s="2" t="s">
        <v>132</v>
      </c>
      <c r="E9046" s="2" t="s">
        <v>34430</v>
      </c>
      <c r="F9046" s="2" t="s">
        <v>34431</v>
      </c>
      <c r="G9046" s="2" t="s">
        <v>30</v>
      </c>
      <c r="H9046" s="2" t="s">
        <v>30</v>
      </c>
      <c r="I9046" s="2" t="s">
        <v>31</v>
      </c>
      <c r="J9046" s="3">
        <v>45504</v>
      </c>
      <c r="K9046" s="3">
        <v>45504</v>
      </c>
      <c r="L9046" s="4">
        <v>2136.2849999999999</v>
      </c>
      <c r="M9046" s="4">
        <v>2497.4879999999998</v>
      </c>
      <c r="N9046" s="4">
        <v>25.210100000000001</v>
      </c>
      <c r="O9046" s="4">
        <v>372.41982000000002</v>
      </c>
      <c r="P9046" s="4">
        <v>26.0693874</v>
      </c>
      <c r="Q9046" s="2" t="s">
        <v>34432</v>
      </c>
      <c r="R9046" s="2" t="s">
        <v>34432</v>
      </c>
      <c r="S9046" s="4">
        <v>0</v>
      </c>
      <c r="T9046" s="2" t="s">
        <v>132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34433</v>
      </c>
      <c r="B9047" s="2" t="s">
        <v>34434</v>
      </c>
      <c r="C9047" s="2" t="s">
        <v>34435</v>
      </c>
      <c r="D9047" s="2" t="s">
        <v>211</v>
      </c>
      <c r="E9047" s="2" t="s">
        <v>34434</v>
      </c>
      <c r="F9047" s="2" t="s">
        <v>34435</v>
      </c>
      <c r="G9047" s="2" t="s">
        <v>30</v>
      </c>
      <c r="H9047" s="2" t="s">
        <v>30</v>
      </c>
      <c r="I9047" s="2" t="s">
        <v>31</v>
      </c>
      <c r="J9047" s="3">
        <v>45504</v>
      </c>
      <c r="K9047" s="3">
        <v>45504</v>
      </c>
      <c r="L9047" s="4">
        <v>957.43899999999996</v>
      </c>
      <c r="M9047" s="4">
        <v>1132.258</v>
      </c>
      <c r="N9047" s="4">
        <v>25.210100000000001</v>
      </c>
      <c r="O9047" s="4">
        <v>59.12</v>
      </c>
      <c r="P9047" s="4">
        <v>4.1383999999999999</v>
      </c>
      <c r="Q9047" s="2" t="s">
        <v>34436</v>
      </c>
      <c r="R9047" s="2" t="s">
        <v>34436</v>
      </c>
      <c r="S9047" s="4">
        <v>0</v>
      </c>
      <c r="T9047" s="2" t="s">
        <v>211</v>
      </c>
      <c r="U9047" s="5">
        <v>0</v>
      </c>
      <c r="V9047" s="5" t="b">
        <f>TRUE()</f>
        <v>1</v>
      </c>
      <c r="W9047" s="5" t="b">
        <f>FALSE()</f>
        <v>0</v>
      </c>
      <c r="X9047" s="5">
        <v>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34437</v>
      </c>
      <c r="B9048" s="2" t="s">
        <v>34438</v>
      </c>
      <c r="C9048" s="2" t="s">
        <v>34439</v>
      </c>
      <c r="D9048" s="2" t="s">
        <v>2252</v>
      </c>
      <c r="E9048" s="2" t="s">
        <v>34438</v>
      </c>
      <c r="F9048" s="2" t="s">
        <v>34439</v>
      </c>
      <c r="G9048" s="2" t="s">
        <v>30</v>
      </c>
      <c r="H9048" s="2" t="s">
        <v>863</v>
      </c>
      <c r="I9048" s="2" t="s">
        <v>31</v>
      </c>
      <c r="J9048" s="3">
        <v>45504</v>
      </c>
      <c r="K9048" s="3">
        <v>45504</v>
      </c>
      <c r="L9048" s="4">
        <v>1534.287</v>
      </c>
      <c r="M9048" s="4">
        <v>1793.855</v>
      </c>
      <c r="N9048" s="4">
        <v>25.210100000000001</v>
      </c>
      <c r="O9048" s="4">
        <v>266.22000000000003</v>
      </c>
      <c r="P9048" s="4">
        <v>18.635400000000001</v>
      </c>
      <c r="Q9048" s="2" t="s">
        <v>34440</v>
      </c>
      <c r="R9048" s="2" t="s">
        <v>34440</v>
      </c>
      <c r="S9048" s="4">
        <v>0</v>
      </c>
      <c r="T9048" s="2" t="s">
        <v>2252</v>
      </c>
      <c r="U9048" s="5">
        <v>0</v>
      </c>
      <c r="V9048" s="5" t="b">
        <f>TRUE()</f>
        <v>1</v>
      </c>
      <c r="W9048" s="5" t="b">
        <f>FALSE()</f>
        <v>0</v>
      </c>
      <c r="X9048" s="5">
        <v>18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34441</v>
      </c>
      <c r="B9049" s="2" t="s">
        <v>34442</v>
      </c>
      <c r="C9049" s="2" t="s">
        <v>34443</v>
      </c>
      <c r="D9049" s="2" t="s">
        <v>118</v>
      </c>
      <c r="E9049" s="2" t="s">
        <v>34442</v>
      </c>
      <c r="F9049" s="2" t="s">
        <v>34443</v>
      </c>
      <c r="G9049" s="2" t="s">
        <v>30</v>
      </c>
      <c r="H9049" s="2" t="s">
        <v>30</v>
      </c>
      <c r="I9049" s="2" t="s">
        <v>31</v>
      </c>
      <c r="J9049" s="3">
        <v>45504</v>
      </c>
      <c r="K9049" s="3">
        <v>45504</v>
      </c>
      <c r="L9049" s="4">
        <v>671.65099999999995</v>
      </c>
      <c r="M9049" s="4">
        <v>794.09500000000003</v>
      </c>
      <c r="N9049" s="4">
        <v>25.210100000000001</v>
      </c>
      <c r="O9049" s="4">
        <v>43.08</v>
      </c>
      <c r="P9049" s="4">
        <v>3.0156000000000001</v>
      </c>
      <c r="Q9049" s="2" t="s">
        <v>34444</v>
      </c>
      <c r="R9049" s="2" t="s">
        <v>34444</v>
      </c>
      <c r="S9049" s="4">
        <v>0</v>
      </c>
      <c r="T9049" s="2" t="s">
        <v>118</v>
      </c>
      <c r="U9049" s="5">
        <v>0</v>
      </c>
      <c r="V9049" s="5" t="b">
        <f>TRUE()</f>
        <v>1</v>
      </c>
      <c r="W9049" s="5" t="b">
        <f>FALSE()</f>
        <v>0</v>
      </c>
      <c r="X9049" s="5">
        <v>6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34445</v>
      </c>
      <c r="B9050" s="2" t="s">
        <v>34067</v>
      </c>
      <c r="C9050" s="2" t="s">
        <v>34068</v>
      </c>
      <c r="D9050" s="2" t="s">
        <v>109</v>
      </c>
      <c r="E9050" s="2" t="s">
        <v>34045</v>
      </c>
      <c r="F9050" s="2" t="s">
        <v>34046</v>
      </c>
      <c r="G9050" s="2" t="s">
        <v>30</v>
      </c>
      <c r="H9050" s="2" t="s">
        <v>10041</v>
      </c>
      <c r="I9050" s="2" t="s">
        <v>31</v>
      </c>
      <c r="J9050" s="3">
        <v>45503</v>
      </c>
      <c r="K9050" s="3">
        <v>45503</v>
      </c>
      <c r="L9050" s="4">
        <v>1758.761</v>
      </c>
      <c r="M9050" s="4">
        <v>2056.2269999999999</v>
      </c>
      <c r="N9050" s="4">
        <v>25.210100000000001</v>
      </c>
      <c r="O9050" s="4">
        <v>305.82</v>
      </c>
      <c r="P9050" s="4">
        <v>21.407399999999999</v>
      </c>
      <c r="Q9050" s="2" t="s">
        <v>34047</v>
      </c>
      <c r="R9050" s="2" t="s">
        <v>34047</v>
      </c>
      <c r="S9050" s="4">
        <v>0</v>
      </c>
      <c r="T9050" s="2" t="s">
        <v>109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34446</v>
      </c>
      <c r="B9051" s="2" t="s">
        <v>34447</v>
      </c>
      <c r="C9051" s="2" t="s">
        <v>34448</v>
      </c>
      <c r="D9051" s="2" t="s">
        <v>347</v>
      </c>
      <c r="E9051" s="2" t="s">
        <v>34447</v>
      </c>
      <c r="F9051" s="2" t="s">
        <v>34448</v>
      </c>
      <c r="G9051" s="2" t="s">
        <v>30</v>
      </c>
      <c r="H9051" s="2" t="s">
        <v>30</v>
      </c>
      <c r="I9051" s="2" t="s">
        <v>31</v>
      </c>
      <c r="J9051" s="3">
        <v>45503</v>
      </c>
      <c r="K9051" s="3">
        <v>45503</v>
      </c>
      <c r="L9051" s="4">
        <v>891.30799999999999</v>
      </c>
      <c r="M9051" s="4">
        <v>1046.271</v>
      </c>
      <c r="N9051" s="4">
        <v>25.21</v>
      </c>
      <c r="O9051" s="4">
        <v>119.879865</v>
      </c>
      <c r="P9051" s="4">
        <v>8.3915905500000001</v>
      </c>
      <c r="Q9051" s="2" t="s">
        <v>34449</v>
      </c>
      <c r="R9051" s="2" t="s">
        <v>34449</v>
      </c>
      <c r="S9051" s="4">
        <v>0</v>
      </c>
      <c r="T9051" s="2" t="s">
        <v>347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34450</v>
      </c>
      <c r="B9052" s="2" t="s">
        <v>34451</v>
      </c>
      <c r="C9052" s="2" t="s">
        <v>34452</v>
      </c>
      <c r="D9052" s="2" t="s">
        <v>66</v>
      </c>
      <c r="E9052" s="2" t="s">
        <v>34451</v>
      </c>
      <c r="F9052" s="2" t="s">
        <v>34452</v>
      </c>
      <c r="G9052" s="2" t="s">
        <v>30</v>
      </c>
      <c r="H9052" s="2" t="s">
        <v>30</v>
      </c>
      <c r="I9052" s="2" t="s">
        <v>31</v>
      </c>
      <c r="J9052" s="3">
        <v>45503</v>
      </c>
      <c r="K9052" s="3">
        <v>45503</v>
      </c>
      <c r="L9052" s="4">
        <v>2964.7719999999999</v>
      </c>
      <c r="M9052" s="4">
        <v>3475.634</v>
      </c>
      <c r="N9052" s="4">
        <v>25.210100000000001</v>
      </c>
      <c r="O9052" s="4">
        <v>437.04018000000002</v>
      </c>
      <c r="P9052" s="4">
        <v>30.592812599999998</v>
      </c>
      <c r="Q9052" s="2" t="s">
        <v>34453</v>
      </c>
      <c r="R9052" s="2" t="s">
        <v>34453</v>
      </c>
      <c r="S9052" s="4">
        <v>0</v>
      </c>
      <c r="T9052" s="2" t="s">
        <v>66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34454</v>
      </c>
      <c r="B9053" s="2" t="s">
        <v>34455</v>
      </c>
      <c r="C9053" s="2" t="s">
        <v>34456</v>
      </c>
      <c r="D9053" s="2" t="s">
        <v>100</v>
      </c>
      <c r="E9053" s="2" t="s">
        <v>34455</v>
      </c>
      <c r="F9053" s="2" t="s">
        <v>34456</v>
      </c>
      <c r="G9053" s="2" t="s">
        <v>30</v>
      </c>
      <c r="H9053" s="2" t="s">
        <v>30</v>
      </c>
      <c r="I9053" s="2" t="s">
        <v>31</v>
      </c>
      <c r="J9053" s="3">
        <v>45503</v>
      </c>
      <c r="K9053" s="3">
        <v>45503</v>
      </c>
      <c r="L9053" s="4">
        <v>2268.9290000000001</v>
      </c>
      <c r="M9053" s="4">
        <v>2652.527</v>
      </c>
      <c r="N9053" s="4">
        <v>25.210100000000001</v>
      </c>
      <c r="O9053" s="4">
        <v>395.82</v>
      </c>
      <c r="P9053" s="4">
        <v>27.7074</v>
      </c>
      <c r="Q9053" s="2" t="s">
        <v>34457</v>
      </c>
      <c r="R9053" s="2" t="s">
        <v>34457</v>
      </c>
      <c r="S9053" s="4">
        <v>0</v>
      </c>
      <c r="T9053" s="2" t="s">
        <v>100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34458</v>
      </c>
      <c r="B9054" s="2" t="s">
        <v>34459</v>
      </c>
      <c r="C9054" s="2" t="s">
        <v>34460</v>
      </c>
      <c r="D9054" s="2" t="s">
        <v>75</v>
      </c>
      <c r="E9054" s="2" t="s">
        <v>34459</v>
      </c>
      <c r="F9054" s="2" t="s">
        <v>34460</v>
      </c>
      <c r="G9054" s="2" t="s">
        <v>30</v>
      </c>
      <c r="H9054" s="2" t="s">
        <v>30</v>
      </c>
      <c r="I9054" s="2" t="s">
        <v>31</v>
      </c>
      <c r="J9054" s="3">
        <v>45503</v>
      </c>
      <c r="K9054" s="3">
        <v>45503</v>
      </c>
      <c r="L9054" s="4">
        <v>1785.002</v>
      </c>
      <c r="M9054" s="4">
        <v>2114.5569999999998</v>
      </c>
      <c r="N9054" s="4">
        <v>25.210100000000001</v>
      </c>
      <c r="O9054" s="4">
        <v>79.959999999999994</v>
      </c>
      <c r="P9054" s="4">
        <v>5.5972</v>
      </c>
      <c r="Q9054" s="2" t="s">
        <v>34461</v>
      </c>
      <c r="R9054" s="2" t="s">
        <v>34461</v>
      </c>
      <c r="S9054" s="4">
        <v>0</v>
      </c>
      <c r="T9054" s="2" t="s">
        <v>75</v>
      </c>
      <c r="U9054" s="5">
        <v>0</v>
      </c>
      <c r="V9054" s="5" t="b">
        <f>TRUE()</f>
        <v>1</v>
      </c>
      <c r="W9054" s="5" t="b">
        <f>FALSE()</f>
        <v>0</v>
      </c>
      <c r="X9054" s="5">
        <v>4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34462</v>
      </c>
      <c r="B9055" s="2" t="s">
        <v>34463</v>
      </c>
      <c r="C9055" s="2" t="s">
        <v>34464</v>
      </c>
      <c r="D9055" s="2" t="s">
        <v>55</v>
      </c>
      <c r="E9055" s="2" t="s">
        <v>34463</v>
      </c>
      <c r="F9055" s="2" t="s">
        <v>34464</v>
      </c>
      <c r="G9055" s="2" t="s">
        <v>30</v>
      </c>
      <c r="H9055" s="2" t="s">
        <v>30</v>
      </c>
      <c r="I9055" s="2" t="s">
        <v>31</v>
      </c>
      <c r="J9055" s="3">
        <v>45503</v>
      </c>
      <c r="K9055" s="3">
        <v>45503</v>
      </c>
      <c r="L9055" s="4">
        <v>2404.9229999999998</v>
      </c>
      <c r="M9055" s="4">
        <v>2826.1750000000002</v>
      </c>
      <c r="N9055" s="4">
        <v>25.210100000000001</v>
      </c>
      <c r="O9055" s="4">
        <v>297.36</v>
      </c>
      <c r="P9055" s="4">
        <v>20.815200000000001</v>
      </c>
      <c r="Q9055" s="2" t="s">
        <v>34465</v>
      </c>
      <c r="R9055" s="2" t="s">
        <v>34465</v>
      </c>
      <c r="S9055" s="4">
        <v>0</v>
      </c>
      <c r="T9055" s="2" t="s">
        <v>55</v>
      </c>
      <c r="U9055" s="5">
        <v>0</v>
      </c>
      <c r="V9055" s="5" t="b">
        <f>TRUE()</f>
        <v>1</v>
      </c>
      <c r="W9055" s="5" t="b">
        <f>FALSE()</f>
        <v>0</v>
      </c>
      <c r="X9055" s="5">
        <v>12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34466</v>
      </c>
      <c r="B9056" s="2" t="s">
        <v>34467</v>
      </c>
      <c r="C9056" s="2" t="s">
        <v>34468</v>
      </c>
      <c r="D9056" s="2" t="s">
        <v>36</v>
      </c>
      <c r="E9056" s="2" t="s">
        <v>34467</v>
      </c>
      <c r="F9056" s="2" t="s">
        <v>34468</v>
      </c>
      <c r="G9056" s="2" t="s">
        <v>30</v>
      </c>
      <c r="H9056" s="2" t="s">
        <v>30</v>
      </c>
      <c r="I9056" s="2" t="s">
        <v>31</v>
      </c>
      <c r="J9056" s="3">
        <v>45503</v>
      </c>
      <c r="K9056" s="3">
        <v>45503</v>
      </c>
      <c r="L9056" s="4">
        <v>2742.0770000000002</v>
      </c>
      <c r="M9056" s="4">
        <v>3209.1149999999998</v>
      </c>
      <c r="N9056" s="4">
        <v>25.210100000000001</v>
      </c>
      <c r="O9056" s="4">
        <v>449.64</v>
      </c>
      <c r="P9056" s="4">
        <v>31.474799999999998</v>
      </c>
      <c r="Q9056" s="2" t="s">
        <v>34469</v>
      </c>
      <c r="R9056" s="2" t="s">
        <v>34469</v>
      </c>
      <c r="S9056" s="4">
        <v>0</v>
      </c>
      <c r="T9056" s="2" t="s">
        <v>36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34470</v>
      </c>
      <c r="B9057" s="2" t="s">
        <v>34471</v>
      </c>
      <c r="C9057" s="2" t="s">
        <v>29016</v>
      </c>
      <c r="D9057" s="2" t="s">
        <v>1457</v>
      </c>
      <c r="E9057" s="2" t="s">
        <v>34471</v>
      </c>
      <c r="F9057" s="2" t="s">
        <v>29016</v>
      </c>
      <c r="G9057" s="2" t="s">
        <v>30</v>
      </c>
      <c r="H9057" s="2" t="s">
        <v>30</v>
      </c>
      <c r="I9057" s="2" t="s">
        <v>31</v>
      </c>
      <c r="J9057" s="3">
        <v>45503</v>
      </c>
      <c r="K9057" s="3">
        <v>45503</v>
      </c>
      <c r="L9057" s="4">
        <v>1665.9110000000001</v>
      </c>
      <c r="M9057" s="4">
        <v>1947.701</v>
      </c>
      <c r="N9057" s="4">
        <v>25.210100000000001</v>
      </c>
      <c r="O9057" s="4">
        <v>289.44018</v>
      </c>
      <c r="P9057" s="4">
        <v>20.260812600000001</v>
      </c>
      <c r="Q9057" s="2" t="s">
        <v>34472</v>
      </c>
      <c r="R9057" s="2" t="s">
        <v>34472</v>
      </c>
      <c r="S9057" s="4">
        <v>0</v>
      </c>
      <c r="T9057" s="2" t="s">
        <v>1457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34473</v>
      </c>
      <c r="B9058" s="2" t="s">
        <v>34474</v>
      </c>
      <c r="C9058" s="2" t="s">
        <v>34475</v>
      </c>
      <c r="D9058" s="2" t="s">
        <v>225</v>
      </c>
      <c r="E9058" s="2" t="s">
        <v>34474</v>
      </c>
      <c r="F9058" s="2" t="s">
        <v>34475</v>
      </c>
      <c r="G9058" s="2" t="s">
        <v>30</v>
      </c>
      <c r="H9058" s="2" t="s">
        <v>30</v>
      </c>
      <c r="I9058" s="2" t="s">
        <v>31</v>
      </c>
      <c r="J9058" s="3">
        <v>45503</v>
      </c>
      <c r="K9058" s="3">
        <v>45503</v>
      </c>
      <c r="L9058" s="4">
        <v>2764.2930000000001</v>
      </c>
      <c r="M9058" s="4">
        <v>3237.9279999999999</v>
      </c>
      <c r="N9058" s="4">
        <v>25.210100000000001</v>
      </c>
      <c r="O9058" s="4">
        <v>429.83981999999997</v>
      </c>
      <c r="P9058" s="4">
        <v>30.088787400000001</v>
      </c>
      <c r="Q9058" s="2" t="s">
        <v>34476</v>
      </c>
      <c r="R9058" s="2" t="s">
        <v>34476</v>
      </c>
      <c r="S9058" s="4">
        <v>0</v>
      </c>
      <c r="T9058" s="2" t="s">
        <v>225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34477</v>
      </c>
      <c r="B9059" s="2" t="s">
        <v>34478</v>
      </c>
      <c r="C9059" s="2" t="s">
        <v>34479</v>
      </c>
      <c r="D9059" s="2" t="s">
        <v>50</v>
      </c>
      <c r="E9059" s="2" t="s">
        <v>34478</v>
      </c>
      <c r="F9059" s="2" t="s">
        <v>34479</v>
      </c>
      <c r="G9059" s="2" t="s">
        <v>30</v>
      </c>
      <c r="H9059" s="2" t="s">
        <v>30</v>
      </c>
      <c r="I9059" s="2" t="s">
        <v>31</v>
      </c>
      <c r="J9059" s="3">
        <v>45503</v>
      </c>
      <c r="K9059" s="3">
        <v>45533</v>
      </c>
      <c r="L9059" s="4">
        <v>2691.06</v>
      </c>
      <c r="M9059" s="4">
        <v>3149.4850000000001</v>
      </c>
      <c r="N9059" s="4">
        <v>25.210100000000001</v>
      </c>
      <c r="O9059" s="4">
        <v>440.64</v>
      </c>
      <c r="P9059" s="4">
        <v>30.844799999999999</v>
      </c>
      <c r="Q9059" s="2" t="s">
        <v>34480</v>
      </c>
      <c r="R9059" s="2" t="s">
        <v>34480</v>
      </c>
      <c r="S9059" s="4">
        <v>0</v>
      </c>
      <c r="T9059" s="2" t="s">
        <v>50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34481</v>
      </c>
      <c r="B9060" s="2" t="s">
        <v>5657</v>
      </c>
      <c r="C9060" s="2" t="s">
        <v>5658</v>
      </c>
      <c r="D9060" s="2" t="s">
        <v>211</v>
      </c>
      <c r="E9060" s="2" t="s">
        <v>5657</v>
      </c>
      <c r="F9060" s="2" t="s">
        <v>5658</v>
      </c>
      <c r="G9060" s="2" t="s">
        <v>30</v>
      </c>
      <c r="H9060" s="2" t="s">
        <v>30</v>
      </c>
      <c r="I9060" s="2" t="s">
        <v>31</v>
      </c>
      <c r="J9060" s="3">
        <v>45503</v>
      </c>
      <c r="K9060" s="3">
        <v>45503</v>
      </c>
      <c r="L9060" s="4">
        <v>2743.0970000000002</v>
      </c>
      <c r="M9060" s="4">
        <v>3210.3069999999998</v>
      </c>
      <c r="N9060" s="4">
        <v>25.210100000000001</v>
      </c>
      <c r="O9060" s="4">
        <v>449.82</v>
      </c>
      <c r="P9060" s="4">
        <v>31.487400000000001</v>
      </c>
      <c r="Q9060" s="2" t="s">
        <v>5659</v>
      </c>
      <c r="R9060" s="2" t="s">
        <v>5659</v>
      </c>
      <c r="S9060" s="4">
        <v>0</v>
      </c>
      <c r="T9060" s="2" t="s">
        <v>211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34482</v>
      </c>
      <c r="B9061" s="2" t="s">
        <v>3668</v>
      </c>
      <c r="C9061" s="2" t="s">
        <v>3669</v>
      </c>
      <c r="D9061" s="2" t="s">
        <v>404</v>
      </c>
      <c r="E9061" s="2" t="s">
        <v>3668</v>
      </c>
      <c r="F9061" s="2" t="s">
        <v>3669</v>
      </c>
      <c r="G9061" s="2" t="s">
        <v>30</v>
      </c>
      <c r="H9061" s="2" t="s">
        <v>30</v>
      </c>
      <c r="I9061" s="2" t="s">
        <v>31</v>
      </c>
      <c r="J9061" s="3">
        <v>45503</v>
      </c>
      <c r="K9061" s="3">
        <v>45503</v>
      </c>
      <c r="L9061" s="4">
        <v>2136.2849999999999</v>
      </c>
      <c r="M9061" s="4">
        <v>2497.4879999999998</v>
      </c>
      <c r="N9061" s="4">
        <v>25.210100000000001</v>
      </c>
      <c r="O9061" s="4">
        <v>372.41982000000002</v>
      </c>
      <c r="P9061" s="4">
        <v>26.0693874</v>
      </c>
      <c r="Q9061" s="2" t="s">
        <v>3670</v>
      </c>
      <c r="R9061" s="2" t="s">
        <v>3670</v>
      </c>
      <c r="S9061" s="4">
        <v>0</v>
      </c>
      <c r="T9061" s="2" t="s">
        <v>404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34483</v>
      </c>
      <c r="B9062" s="2" t="s">
        <v>34484</v>
      </c>
      <c r="C9062" s="2" t="s">
        <v>34485</v>
      </c>
      <c r="D9062" s="2" t="s">
        <v>118</v>
      </c>
      <c r="E9062" s="2" t="s">
        <v>34484</v>
      </c>
      <c r="F9062" s="2" t="s">
        <v>34485</v>
      </c>
      <c r="G9062" s="2" t="s">
        <v>30</v>
      </c>
      <c r="H9062" s="2" t="s">
        <v>30</v>
      </c>
      <c r="I9062" s="2" t="s">
        <v>31</v>
      </c>
      <c r="J9062" s="3">
        <v>45503</v>
      </c>
      <c r="K9062" s="3">
        <v>45503</v>
      </c>
      <c r="L9062" s="4">
        <v>2461.6</v>
      </c>
      <c r="M9062" s="4">
        <v>2888.8359999999998</v>
      </c>
      <c r="N9062" s="4">
        <v>25.21</v>
      </c>
      <c r="O9062" s="4">
        <v>337.23</v>
      </c>
      <c r="P9062" s="4">
        <v>23.606100000000001</v>
      </c>
      <c r="Q9062" s="2" t="s">
        <v>34486</v>
      </c>
      <c r="R9062" s="2" t="s">
        <v>34486</v>
      </c>
      <c r="S9062" s="4">
        <v>0</v>
      </c>
      <c r="T9062" s="2" t="s">
        <v>118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34487</v>
      </c>
      <c r="B9063" s="2" t="s">
        <v>34488</v>
      </c>
      <c r="C9063" s="2" t="s">
        <v>34489</v>
      </c>
      <c r="D9063" s="2" t="s">
        <v>137</v>
      </c>
      <c r="E9063" s="2" t="s">
        <v>34488</v>
      </c>
      <c r="F9063" s="2" t="s">
        <v>34489</v>
      </c>
      <c r="G9063" s="2" t="s">
        <v>30</v>
      </c>
      <c r="H9063" s="2" t="s">
        <v>30</v>
      </c>
      <c r="I9063" s="2" t="s">
        <v>31</v>
      </c>
      <c r="J9063" s="3">
        <v>45503</v>
      </c>
      <c r="K9063" s="3">
        <v>45503</v>
      </c>
      <c r="L9063" s="4">
        <v>2084.2489999999998</v>
      </c>
      <c r="M9063" s="4">
        <v>2436.6680000000001</v>
      </c>
      <c r="N9063" s="4">
        <v>25.210100000000001</v>
      </c>
      <c r="O9063" s="4">
        <v>363.24018000000001</v>
      </c>
      <c r="P9063" s="4">
        <v>25.426812600000002</v>
      </c>
      <c r="Q9063" s="2" t="s">
        <v>34490</v>
      </c>
      <c r="R9063" s="2" t="s">
        <v>34490</v>
      </c>
      <c r="S9063" s="4">
        <v>0</v>
      </c>
      <c r="T9063" s="2" t="s">
        <v>137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34491</v>
      </c>
      <c r="B9064" s="2" t="s">
        <v>34492</v>
      </c>
      <c r="C9064" s="2" t="s">
        <v>34493</v>
      </c>
      <c r="D9064" s="2" t="s">
        <v>541</v>
      </c>
      <c r="E9064" s="2" t="s">
        <v>34492</v>
      </c>
      <c r="F9064" s="2" t="s">
        <v>34493</v>
      </c>
      <c r="G9064" s="2" t="s">
        <v>30</v>
      </c>
      <c r="H9064" s="2" t="s">
        <v>30</v>
      </c>
      <c r="I9064" s="2" t="s">
        <v>31</v>
      </c>
      <c r="J9064" s="3">
        <v>45503</v>
      </c>
      <c r="K9064" s="3">
        <v>45503</v>
      </c>
      <c r="L9064" s="4">
        <v>1300.1410000000001</v>
      </c>
      <c r="M9064" s="4">
        <v>1544.327</v>
      </c>
      <c r="N9064" s="4">
        <v>25.210100000000001</v>
      </c>
      <c r="O9064" s="4">
        <v>23.670030000000001</v>
      </c>
      <c r="P9064" s="4">
        <v>1.6569020999999999</v>
      </c>
      <c r="Q9064" s="2" t="s">
        <v>34494</v>
      </c>
      <c r="R9064" s="2" t="s">
        <v>34494</v>
      </c>
      <c r="S9064" s="4">
        <v>0</v>
      </c>
      <c r="T9064" s="2" t="s">
        <v>541</v>
      </c>
      <c r="U9064" s="5">
        <v>0</v>
      </c>
      <c r="V9064" s="5" t="b">
        <f>TRUE()</f>
        <v>1</v>
      </c>
      <c r="W9064" s="5" t="b">
        <f>FALSE()</f>
        <v>0</v>
      </c>
      <c r="X9064" s="5">
        <v>3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34495</v>
      </c>
      <c r="B9065" s="2" t="s">
        <v>34496</v>
      </c>
      <c r="C9065" s="2" t="s">
        <v>34497</v>
      </c>
      <c r="D9065" s="2" t="s">
        <v>318</v>
      </c>
      <c r="E9065" s="2" t="s">
        <v>34496</v>
      </c>
      <c r="F9065" s="2" t="s">
        <v>34497</v>
      </c>
      <c r="G9065" s="2" t="s">
        <v>30</v>
      </c>
      <c r="H9065" s="2" t="s">
        <v>30</v>
      </c>
      <c r="I9065" s="2" t="s">
        <v>31</v>
      </c>
      <c r="J9065" s="3">
        <v>45503</v>
      </c>
      <c r="K9065" s="3">
        <v>45503</v>
      </c>
      <c r="L9065" s="4">
        <v>2512.7890000000002</v>
      </c>
      <c r="M9065" s="4">
        <v>2937.558</v>
      </c>
      <c r="N9065" s="4">
        <v>25.210100000000001</v>
      </c>
      <c r="O9065" s="4">
        <v>438.83981999999997</v>
      </c>
      <c r="P9065" s="4">
        <v>30.7187874</v>
      </c>
      <c r="Q9065" s="2" t="s">
        <v>34498</v>
      </c>
      <c r="R9065" s="2" t="s">
        <v>34498</v>
      </c>
      <c r="S9065" s="4">
        <v>0</v>
      </c>
      <c r="T9065" s="2" t="s">
        <v>318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34499</v>
      </c>
      <c r="B9066" s="2" t="s">
        <v>34500</v>
      </c>
      <c r="C9066" s="2" t="s">
        <v>34501</v>
      </c>
      <c r="D9066" s="2" t="s">
        <v>2932</v>
      </c>
      <c r="E9066" s="2" t="s">
        <v>34500</v>
      </c>
      <c r="F9066" s="2" t="s">
        <v>34501</v>
      </c>
      <c r="G9066" s="2" t="s">
        <v>30</v>
      </c>
      <c r="H9066" s="2" t="s">
        <v>30</v>
      </c>
      <c r="I9066" s="2" t="s">
        <v>31</v>
      </c>
      <c r="J9066" s="3">
        <v>45503</v>
      </c>
      <c r="K9066" s="3">
        <v>45503</v>
      </c>
      <c r="L9066" s="4">
        <v>2279.1179999999999</v>
      </c>
      <c r="M9066" s="4">
        <v>2678.3539999999998</v>
      </c>
      <c r="N9066" s="4">
        <v>25.210100000000001</v>
      </c>
      <c r="O9066" s="4">
        <v>281.63988000000001</v>
      </c>
      <c r="P9066" s="4">
        <v>19.714791600000002</v>
      </c>
      <c r="Q9066" s="2" t="s">
        <v>34502</v>
      </c>
      <c r="R9066" s="2" t="s">
        <v>34502</v>
      </c>
      <c r="S9066" s="4">
        <v>0</v>
      </c>
      <c r="T9066" s="2" t="s">
        <v>2932</v>
      </c>
      <c r="U9066" s="5">
        <v>0</v>
      </c>
      <c r="V9066" s="5" t="b">
        <f>TRUE()</f>
        <v>1</v>
      </c>
      <c r="W9066" s="5" t="b">
        <f>FALSE()</f>
        <v>0</v>
      </c>
      <c r="X9066" s="5">
        <v>12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34503</v>
      </c>
      <c r="B9067" s="2" t="s">
        <v>34504</v>
      </c>
      <c r="C9067" s="2" t="s">
        <v>34505</v>
      </c>
      <c r="D9067" s="2" t="s">
        <v>318</v>
      </c>
      <c r="E9067" s="2" t="s">
        <v>34504</v>
      </c>
      <c r="F9067" s="2" t="s">
        <v>34505</v>
      </c>
      <c r="G9067" s="2" t="s">
        <v>30</v>
      </c>
      <c r="H9067" s="2" t="s">
        <v>30</v>
      </c>
      <c r="I9067" s="2" t="s">
        <v>31</v>
      </c>
      <c r="J9067" s="3">
        <v>45502</v>
      </c>
      <c r="K9067" s="3">
        <v>45502</v>
      </c>
      <c r="L9067" s="4">
        <v>2054.4250000000002</v>
      </c>
      <c r="M9067" s="4">
        <v>2421.8980000000001</v>
      </c>
      <c r="N9067" s="4">
        <v>25.210100000000001</v>
      </c>
      <c r="O9067" s="4">
        <v>190.55987999999999</v>
      </c>
      <c r="P9067" s="4">
        <v>13.339191599999999</v>
      </c>
      <c r="Q9067" s="2" t="s">
        <v>34506</v>
      </c>
      <c r="R9067" s="2" t="s">
        <v>34506</v>
      </c>
      <c r="S9067" s="4">
        <v>0</v>
      </c>
      <c r="T9067" s="2" t="s">
        <v>318</v>
      </c>
      <c r="U9067" s="5">
        <v>0</v>
      </c>
      <c r="V9067" s="5" t="b">
        <f>TRUE()</f>
        <v>1</v>
      </c>
      <c r="W9067" s="5" t="b">
        <f>FALSE()</f>
        <v>0</v>
      </c>
      <c r="X9067" s="5">
        <v>12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34507</v>
      </c>
      <c r="B9068" s="2" t="s">
        <v>34508</v>
      </c>
      <c r="C9068" s="2" t="s">
        <v>34509</v>
      </c>
      <c r="D9068" s="2" t="s">
        <v>283</v>
      </c>
      <c r="E9068" s="2" t="s">
        <v>34508</v>
      </c>
      <c r="F9068" s="2" t="s">
        <v>34509</v>
      </c>
      <c r="G9068" s="2" t="s">
        <v>30</v>
      </c>
      <c r="H9068" s="2" t="s">
        <v>30</v>
      </c>
      <c r="I9068" s="2" t="s">
        <v>31</v>
      </c>
      <c r="J9068" s="3">
        <v>45502</v>
      </c>
      <c r="K9068" s="3">
        <v>45502</v>
      </c>
      <c r="L9068" s="4">
        <v>2087.0520000000001</v>
      </c>
      <c r="M9068" s="4">
        <v>2452.6750000000002</v>
      </c>
      <c r="N9068" s="4">
        <v>25.210100000000001</v>
      </c>
      <c r="O9068" s="4">
        <v>257.64</v>
      </c>
      <c r="P9068" s="4">
        <v>18.034800000000001</v>
      </c>
      <c r="Q9068" s="2" t="s">
        <v>34510</v>
      </c>
      <c r="R9068" s="2" t="s">
        <v>34510</v>
      </c>
      <c r="S9068" s="4">
        <v>0</v>
      </c>
      <c r="T9068" s="2" t="s">
        <v>283</v>
      </c>
      <c r="U9068" s="5">
        <v>0</v>
      </c>
      <c r="V9068" s="5" t="b">
        <f>TRUE()</f>
        <v>1</v>
      </c>
      <c r="W9068" s="5" t="b">
        <f>FALSE()</f>
        <v>0</v>
      </c>
      <c r="X9068" s="5">
        <v>12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34511</v>
      </c>
      <c r="B9069" s="2" t="s">
        <v>34512</v>
      </c>
      <c r="C9069" s="2" t="s">
        <v>34513</v>
      </c>
      <c r="D9069" s="2" t="s">
        <v>356</v>
      </c>
      <c r="E9069" s="2" t="s">
        <v>34512</v>
      </c>
      <c r="F9069" s="2" t="s">
        <v>34513</v>
      </c>
      <c r="G9069" s="2" t="s">
        <v>30</v>
      </c>
      <c r="H9069" s="2" t="s">
        <v>30</v>
      </c>
      <c r="I9069" s="2" t="s">
        <v>31</v>
      </c>
      <c r="J9069" s="3">
        <v>45502</v>
      </c>
      <c r="K9069" s="3">
        <v>45502</v>
      </c>
      <c r="L9069" s="4">
        <v>1209.0930000000001</v>
      </c>
      <c r="M9069" s="4">
        <v>1423.713</v>
      </c>
      <c r="N9069" s="4">
        <v>25.210100000000001</v>
      </c>
      <c r="O9069" s="4">
        <v>125.9</v>
      </c>
      <c r="P9069" s="4">
        <v>8.8130000000000006</v>
      </c>
      <c r="Q9069" s="2" t="s">
        <v>34514</v>
      </c>
      <c r="R9069" s="2" t="s">
        <v>34514</v>
      </c>
      <c r="S9069" s="4">
        <v>0</v>
      </c>
      <c r="T9069" s="2" t="s">
        <v>356</v>
      </c>
      <c r="U9069" s="5">
        <v>0</v>
      </c>
      <c r="V9069" s="5" t="b">
        <f>TRUE()</f>
        <v>1</v>
      </c>
      <c r="W9069" s="5" t="b">
        <f>FALSE()</f>
        <v>0</v>
      </c>
      <c r="X9069" s="5">
        <v>10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34515</v>
      </c>
      <c r="B9070" s="2" t="s">
        <v>34516</v>
      </c>
      <c r="C9070" s="2" t="s">
        <v>34517</v>
      </c>
      <c r="D9070" s="2" t="s">
        <v>10214</v>
      </c>
      <c r="E9070" s="2" t="s">
        <v>34516</v>
      </c>
      <c r="F9070" s="2" t="s">
        <v>34517</v>
      </c>
      <c r="G9070" s="2" t="s">
        <v>30</v>
      </c>
      <c r="H9070" s="2" t="s">
        <v>30</v>
      </c>
      <c r="I9070" s="2" t="s">
        <v>31</v>
      </c>
      <c r="J9070" s="3">
        <v>45502</v>
      </c>
      <c r="K9070" s="3">
        <v>45502</v>
      </c>
      <c r="L9070" s="4">
        <v>2461.7730000000001</v>
      </c>
      <c r="M9070" s="4">
        <v>2877.9290000000001</v>
      </c>
      <c r="N9070" s="4">
        <v>25.210100000000001</v>
      </c>
      <c r="O9070" s="4">
        <v>429.84</v>
      </c>
      <c r="P9070" s="4">
        <v>30.088799999999999</v>
      </c>
      <c r="Q9070" s="2" t="s">
        <v>34518</v>
      </c>
      <c r="R9070" s="2" t="s">
        <v>34518</v>
      </c>
      <c r="S9070" s="4">
        <v>0</v>
      </c>
      <c r="T9070" s="2" t="s">
        <v>10214</v>
      </c>
      <c r="U9070" s="5">
        <v>0</v>
      </c>
      <c r="V9070" s="5" t="b">
        <f>TRUE()</f>
        <v>1</v>
      </c>
      <c r="W9070" s="5" t="b">
        <f>FALSE()</f>
        <v>0</v>
      </c>
      <c r="X9070" s="5">
        <v>18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34519</v>
      </c>
      <c r="B9071" s="2" t="s">
        <v>34520</v>
      </c>
      <c r="C9071" s="2" t="s">
        <v>34521</v>
      </c>
      <c r="D9071" s="2" t="s">
        <v>347</v>
      </c>
      <c r="E9071" s="2" t="s">
        <v>34520</v>
      </c>
      <c r="F9071" s="2" t="s">
        <v>34521</v>
      </c>
      <c r="G9071" s="2" t="s">
        <v>30</v>
      </c>
      <c r="H9071" s="2" t="s">
        <v>30</v>
      </c>
      <c r="I9071" s="2" t="s">
        <v>31</v>
      </c>
      <c r="J9071" s="3">
        <v>45502</v>
      </c>
      <c r="K9071" s="3">
        <v>45502</v>
      </c>
      <c r="L9071" s="4">
        <v>2192.404</v>
      </c>
      <c r="M9071" s="4">
        <v>2563.0819999999999</v>
      </c>
      <c r="N9071" s="4">
        <v>25.210100000000001</v>
      </c>
      <c r="O9071" s="4">
        <v>382.32</v>
      </c>
      <c r="P9071" s="4">
        <v>26.7624</v>
      </c>
      <c r="Q9071" s="2" t="s">
        <v>34522</v>
      </c>
      <c r="R9071" s="2" t="s">
        <v>34522</v>
      </c>
      <c r="S9071" s="4">
        <v>0</v>
      </c>
      <c r="T9071" s="2" t="s">
        <v>347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34523</v>
      </c>
      <c r="B9072" s="2" t="s">
        <v>34524</v>
      </c>
      <c r="C9072" s="2" t="s">
        <v>34525</v>
      </c>
      <c r="D9072" s="2" t="s">
        <v>1678</v>
      </c>
      <c r="E9072" s="2" t="s">
        <v>34524</v>
      </c>
      <c r="F9072" s="2" t="s">
        <v>34525</v>
      </c>
      <c r="G9072" s="2" t="s">
        <v>30</v>
      </c>
      <c r="H9072" s="2" t="s">
        <v>30</v>
      </c>
      <c r="I9072" s="2" t="s">
        <v>31</v>
      </c>
      <c r="J9072" s="3">
        <v>45502</v>
      </c>
      <c r="K9072" s="3">
        <v>45502</v>
      </c>
      <c r="L9072" s="4">
        <v>1915.912</v>
      </c>
      <c r="M9072" s="4">
        <v>2263.8069999999998</v>
      </c>
      <c r="N9072" s="4">
        <v>25.210100000000001</v>
      </c>
      <c r="O9072" s="4">
        <v>134.39988</v>
      </c>
      <c r="P9072" s="4">
        <v>9.4079916000000008</v>
      </c>
      <c r="Q9072" s="2" t="s">
        <v>34526</v>
      </c>
      <c r="R9072" s="2" t="s">
        <v>34526</v>
      </c>
      <c r="S9072" s="4">
        <v>0</v>
      </c>
      <c r="T9072" s="2" t="s">
        <v>1678</v>
      </c>
      <c r="U9072" s="5">
        <v>0</v>
      </c>
      <c r="V9072" s="5" t="b">
        <f>TRUE()</f>
        <v>1</v>
      </c>
      <c r="W9072" s="5" t="b">
        <f>FALSE()</f>
        <v>0</v>
      </c>
      <c r="X9072" s="5">
        <v>12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34527</v>
      </c>
      <c r="B9073" s="2" t="s">
        <v>34528</v>
      </c>
      <c r="C9073" s="2" t="s">
        <v>34529</v>
      </c>
      <c r="D9073" s="2" t="s">
        <v>2252</v>
      </c>
      <c r="E9073" s="2" t="s">
        <v>34528</v>
      </c>
      <c r="F9073" s="2" t="s">
        <v>34529</v>
      </c>
      <c r="G9073" s="2" t="s">
        <v>30</v>
      </c>
      <c r="H9073" s="2" t="s">
        <v>30</v>
      </c>
      <c r="I9073" s="2" t="s">
        <v>31</v>
      </c>
      <c r="J9073" s="3">
        <v>45502</v>
      </c>
      <c r="K9073" s="3">
        <v>45502</v>
      </c>
      <c r="L9073" s="4">
        <v>1544.491</v>
      </c>
      <c r="M9073" s="4">
        <v>1805.7809999999999</v>
      </c>
      <c r="N9073" s="4">
        <v>25.210100000000001</v>
      </c>
      <c r="O9073" s="4">
        <v>268.02017999999998</v>
      </c>
      <c r="P9073" s="4">
        <v>18.7614126</v>
      </c>
      <c r="Q9073" s="2" t="s">
        <v>34530</v>
      </c>
      <c r="R9073" s="2" t="s">
        <v>34530</v>
      </c>
      <c r="S9073" s="4">
        <v>0</v>
      </c>
      <c r="T9073" s="2" t="s">
        <v>2252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34531</v>
      </c>
      <c r="B9074" s="2" t="s">
        <v>34532</v>
      </c>
      <c r="C9074" s="2" t="s">
        <v>34533</v>
      </c>
      <c r="D9074" s="2" t="s">
        <v>118</v>
      </c>
      <c r="E9074" s="2" t="s">
        <v>34532</v>
      </c>
      <c r="F9074" s="2" t="s">
        <v>34533</v>
      </c>
      <c r="G9074" s="2" t="s">
        <v>30</v>
      </c>
      <c r="H9074" s="2" t="s">
        <v>30</v>
      </c>
      <c r="I9074" s="2" t="s">
        <v>31</v>
      </c>
      <c r="J9074" s="3">
        <v>45502</v>
      </c>
      <c r="K9074" s="3">
        <v>45502</v>
      </c>
      <c r="L9074" s="4">
        <v>1452.66</v>
      </c>
      <c r="M9074" s="4">
        <v>1698.4469999999999</v>
      </c>
      <c r="N9074" s="4">
        <v>25.210100000000001</v>
      </c>
      <c r="O9074" s="4">
        <v>251.82</v>
      </c>
      <c r="P9074" s="4">
        <v>17.627400000000002</v>
      </c>
      <c r="Q9074" s="2" t="s">
        <v>34534</v>
      </c>
      <c r="R9074" s="2" t="s">
        <v>34534</v>
      </c>
      <c r="S9074" s="4">
        <v>0</v>
      </c>
      <c r="T9074" s="2" t="s">
        <v>118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34535</v>
      </c>
      <c r="B9075" s="2" t="s">
        <v>34536</v>
      </c>
      <c r="C9075" s="2" t="s">
        <v>8681</v>
      </c>
      <c r="D9075" s="2" t="s">
        <v>137</v>
      </c>
      <c r="E9075" s="2" t="s">
        <v>34536</v>
      </c>
      <c r="F9075" s="2" t="s">
        <v>8681</v>
      </c>
      <c r="G9075" s="2" t="s">
        <v>30</v>
      </c>
      <c r="H9075" s="2" t="s">
        <v>30</v>
      </c>
      <c r="I9075" s="2" t="s">
        <v>31</v>
      </c>
      <c r="J9075" s="3">
        <v>45502</v>
      </c>
      <c r="K9075" s="3">
        <v>45502</v>
      </c>
      <c r="L9075" s="4">
        <v>2100.2849999999999</v>
      </c>
      <c r="M9075" s="4">
        <v>2458.9679999999998</v>
      </c>
      <c r="N9075" s="4">
        <v>25.210100000000001</v>
      </c>
      <c r="O9075" s="4">
        <v>336.41982000000002</v>
      </c>
      <c r="P9075" s="4">
        <v>23.549387400000001</v>
      </c>
      <c r="Q9075" s="2" t="s">
        <v>34537</v>
      </c>
      <c r="R9075" s="2" t="s">
        <v>34537</v>
      </c>
      <c r="S9075" s="4">
        <v>0</v>
      </c>
      <c r="T9075" s="2" t="s">
        <v>137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34538</v>
      </c>
      <c r="B9076" s="2" t="s">
        <v>34539</v>
      </c>
      <c r="C9076" s="2" t="s">
        <v>13486</v>
      </c>
      <c r="D9076" s="2" t="s">
        <v>123</v>
      </c>
      <c r="E9076" s="2" t="s">
        <v>34539</v>
      </c>
      <c r="F9076" s="2" t="s">
        <v>13486</v>
      </c>
      <c r="G9076" s="2" t="s">
        <v>30</v>
      </c>
      <c r="H9076" s="2" t="s">
        <v>30</v>
      </c>
      <c r="I9076" s="2" t="s">
        <v>31</v>
      </c>
      <c r="J9076" s="3">
        <v>45502</v>
      </c>
      <c r="K9076" s="3">
        <v>45502</v>
      </c>
      <c r="L9076" s="4">
        <v>2012.145</v>
      </c>
      <c r="M9076" s="4">
        <v>2364.6590000000001</v>
      </c>
      <c r="N9076" s="4">
        <v>25.210100000000001</v>
      </c>
      <c r="O9076" s="4">
        <v>248.27987999999999</v>
      </c>
      <c r="P9076" s="4">
        <v>17.379591600000001</v>
      </c>
      <c r="Q9076" s="2" t="s">
        <v>34540</v>
      </c>
      <c r="R9076" s="2" t="s">
        <v>34540</v>
      </c>
      <c r="S9076" s="4">
        <v>0</v>
      </c>
      <c r="T9076" s="2" t="s">
        <v>123</v>
      </c>
      <c r="U9076" s="5">
        <v>0</v>
      </c>
      <c r="V9076" s="5" t="b">
        <f>TRUE()</f>
        <v>1</v>
      </c>
      <c r="W9076" s="5" t="b">
        <f>FALSE()</f>
        <v>0</v>
      </c>
      <c r="X9076" s="5">
        <v>12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34541</v>
      </c>
      <c r="B9077" s="2" t="s">
        <v>34542</v>
      </c>
      <c r="C9077" s="2" t="s">
        <v>34543</v>
      </c>
      <c r="D9077" s="2" t="s">
        <v>220</v>
      </c>
      <c r="E9077" s="2" t="s">
        <v>34542</v>
      </c>
      <c r="F9077" s="2" t="s">
        <v>34543</v>
      </c>
      <c r="G9077" s="2" t="s">
        <v>30</v>
      </c>
      <c r="H9077" s="2" t="s">
        <v>30</v>
      </c>
      <c r="I9077" s="2" t="s">
        <v>31</v>
      </c>
      <c r="J9077" s="3">
        <v>45502</v>
      </c>
      <c r="K9077" s="3">
        <v>45502</v>
      </c>
      <c r="L9077" s="4">
        <v>334.58100000000002</v>
      </c>
      <c r="M9077" s="4">
        <v>394.20299999999997</v>
      </c>
      <c r="N9077" s="4">
        <v>25.210100000000001</v>
      </c>
      <c r="O9077" s="4">
        <v>32.9</v>
      </c>
      <c r="P9077" s="4">
        <v>2.3029999999999999</v>
      </c>
      <c r="Q9077" s="2" t="s">
        <v>34544</v>
      </c>
      <c r="R9077" s="2" t="s">
        <v>34544</v>
      </c>
      <c r="S9077" s="4">
        <v>0</v>
      </c>
      <c r="T9077" s="2" t="s">
        <v>220</v>
      </c>
      <c r="U9077" s="5">
        <v>0</v>
      </c>
      <c r="V9077" s="5" t="b">
        <f>TRUE()</f>
        <v>1</v>
      </c>
      <c r="W9077" s="5" t="b">
        <f>FALSE()</f>
        <v>0</v>
      </c>
      <c r="X9077" s="5">
        <v>10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34545</v>
      </c>
      <c r="B9078" s="2" t="s">
        <v>34546</v>
      </c>
      <c r="C9078" s="2" t="s">
        <v>34547</v>
      </c>
      <c r="D9078" s="2" t="s">
        <v>2252</v>
      </c>
      <c r="E9078" s="2" t="s">
        <v>34546</v>
      </c>
      <c r="F9078" s="2" t="s">
        <v>34547</v>
      </c>
      <c r="G9078" s="2" t="s">
        <v>30</v>
      </c>
      <c r="H9078" s="2" t="s">
        <v>30</v>
      </c>
      <c r="I9078" s="2" t="s">
        <v>31</v>
      </c>
      <c r="J9078" s="3">
        <v>45502</v>
      </c>
      <c r="K9078" s="3">
        <v>45502</v>
      </c>
      <c r="L9078" s="4">
        <v>2136.2849999999999</v>
      </c>
      <c r="M9078" s="4">
        <v>2497.4879999999998</v>
      </c>
      <c r="N9078" s="4">
        <v>25.210100000000001</v>
      </c>
      <c r="O9078" s="4">
        <v>372.41982000000002</v>
      </c>
      <c r="P9078" s="4">
        <v>26.0693874</v>
      </c>
      <c r="Q9078" s="2" t="s">
        <v>34548</v>
      </c>
      <c r="R9078" s="2" t="s">
        <v>34548</v>
      </c>
      <c r="S9078" s="4">
        <v>0</v>
      </c>
      <c r="T9078" s="2" t="s">
        <v>2252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34549</v>
      </c>
      <c r="B9079" s="2" t="s">
        <v>34550</v>
      </c>
      <c r="C9079" s="2" t="s">
        <v>34551</v>
      </c>
      <c r="D9079" s="2" t="s">
        <v>347</v>
      </c>
      <c r="E9079" s="2" t="s">
        <v>34550</v>
      </c>
      <c r="F9079" s="2" t="s">
        <v>34551</v>
      </c>
      <c r="G9079" s="2" t="s">
        <v>30</v>
      </c>
      <c r="H9079" s="2" t="s">
        <v>30</v>
      </c>
      <c r="I9079" s="2" t="s">
        <v>31</v>
      </c>
      <c r="J9079" s="3">
        <v>45502</v>
      </c>
      <c r="K9079" s="3">
        <v>45502</v>
      </c>
      <c r="L9079" s="4">
        <v>1481.7909999999999</v>
      </c>
      <c r="M9079" s="4">
        <v>1744.7429999999999</v>
      </c>
      <c r="N9079" s="4">
        <v>25.210100000000001</v>
      </c>
      <c r="O9079" s="4">
        <v>154.9</v>
      </c>
      <c r="P9079" s="4">
        <v>10.843</v>
      </c>
      <c r="Q9079" s="2" t="s">
        <v>34552</v>
      </c>
      <c r="R9079" s="2" t="s">
        <v>34552</v>
      </c>
      <c r="S9079" s="4">
        <v>0</v>
      </c>
      <c r="T9079" s="2" t="s">
        <v>347</v>
      </c>
      <c r="U9079" s="5">
        <v>0</v>
      </c>
      <c r="V9079" s="5" t="b">
        <f>TRUE()</f>
        <v>1</v>
      </c>
      <c r="W9079" s="5" t="b">
        <f>FALSE()</f>
        <v>0</v>
      </c>
      <c r="X9079" s="5">
        <v>10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34553</v>
      </c>
      <c r="B9080" s="2" t="s">
        <v>34554</v>
      </c>
      <c r="C9080" s="2" t="s">
        <v>34555</v>
      </c>
      <c r="D9080" s="2" t="s">
        <v>167</v>
      </c>
      <c r="E9080" s="2" t="s">
        <v>34554</v>
      </c>
      <c r="F9080" s="2" t="s">
        <v>34555</v>
      </c>
      <c r="G9080" s="2" t="s">
        <v>30</v>
      </c>
      <c r="H9080" s="2" t="s">
        <v>30</v>
      </c>
      <c r="I9080" s="2" t="s">
        <v>31</v>
      </c>
      <c r="J9080" s="3">
        <v>45502</v>
      </c>
      <c r="K9080" s="3">
        <v>45502</v>
      </c>
      <c r="L9080" s="4">
        <v>2136.2849999999999</v>
      </c>
      <c r="M9080" s="4">
        <v>2497.4879999999998</v>
      </c>
      <c r="N9080" s="4">
        <v>25.210100000000001</v>
      </c>
      <c r="O9080" s="4">
        <v>372.41982000000002</v>
      </c>
      <c r="P9080" s="4">
        <v>26.0693874</v>
      </c>
      <c r="Q9080" s="2" t="s">
        <v>34556</v>
      </c>
      <c r="R9080" s="2" t="s">
        <v>34556</v>
      </c>
      <c r="S9080" s="4">
        <v>0</v>
      </c>
      <c r="T9080" s="2" t="s">
        <v>167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34557</v>
      </c>
      <c r="B9081" s="2" t="s">
        <v>34558</v>
      </c>
      <c r="C9081" s="2" t="s">
        <v>34559</v>
      </c>
      <c r="D9081" s="2" t="s">
        <v>55</v>
      </c>
      <c r="E9081" s="2" t="s">
        <v>34558</v>
      </c>
      <c r="F9081" s="2" t="s">
        <v>34559</v>
      </c>
      <c r="G9081" s="2" t="s">
        <v>30</v>
      </c>
      <c r="H9081" s="2" t="s">
        <v>30</v>
      </c>
      <c r="I9081" s="2" t="s">
        <v>31</v>
      </c>
      <c r="J9081" s="3">
        <v>45502</v>
      </c>
      <c r="K9081" s="3">
        <v>45502</v>
      </c>
      <c r="L9081" s="4">
        <v>1505.3620000000001</v>
      </c>
      <c r="M9081" s="4">
        <v>1779.5440000000001</v>
      </c>
      <c r="N9081" s="4">
        <v>25.210100000000001</v>
      </c>
      <c r="O9081" s="4">
        <v>98.639939999999996</v>
      </c>
      <c r="P9081" s="4">
        <v>6.9047957999999996</v>
      </c>
      <c r="Q9081" s="2" t="s">
        <v>34560</v>
      </c>
      <c r="R9081" s="2" t="s">
        <v>34560</v>
      </c>
      <c r="S9081" s="4">
        <v>0</v>
      </c>
      <c r="T9081" s="2" t="s">
        <v>55</v>
      </c>
      <c r="U9081" s="5">
        <v>0</v>
      </c>
      <c r="V9081" s="5" t="b">
        <f>TRUE()</f>
        <v>1</v>
      </c>
      <c r="W9081" s="5" t="b">
        <f>FALSE()</f>
        <v>0</v>
      </c>
      <c r="X9081" s="5">
        <v>6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34561</v>
      </c>
      <c r="B9082" s="2" t="s">
        <v>34562</v>
      </c>
      <c r="C9082" s="2" t="s">
        <v>34563</v>
      </c>
      <c r="D9082" s="2" t="s">
        <v>123</v>
      </c>
      <c r="E9082" s="2" t="s">
        <v>34562</v>
      </c>
      <c r="F9082" s="2" t="s">
        <v>34563</v>
      </c>
      <c r="G9082" s="2" t="s">
        <v>30</v>
      </c>
      <c r="H9082" s="2" t="s">
        <v>30</v>
      </c>
      <c r="I9082" s="2" t="s">
        <v>31</v>
      </c>
      <c r="J9082" s="3">
        <v>45502</v>
      </c>
      <c r="K9082" s="3">
        <v>45502</v>
      </c>
      <c r="L9082" s="4">
        <v>332.53500000000003</v>
      </c>
      <c r="M9082" s="4">
        <v>358.83800000000002</v>
      </c>
      <c r="N9082" s="4">
        <v>25.210100000000001</v>
      </c>
      <c r="O9082" s="4">
        <v>18.54</v>
      </c>
      <c r="P9082" s="4">
        <v>1.2978000000000001</v>
      </c>
      <c r="Q9082" s="2" t="s">
        <v>34564</v>
      </c>
      <c r="R9082" s="2" t="s">
        <v>34565</v>
      </c>
      <c r="S9082" s="4">
        <v>0</v>
      </c>
      <c r="T9082" s="2" t="s">
        <v>123</v>
      </c>
      <c r="U9082" s="5">
        <v>0</v>
      </c>
      <c r="V9082" s="5" t="b">
        <f>TRUE()</f>
        <v>1</v>
      </c>
      <c r="W9082" s="5" t="b">
        <f>FALSE()</f>
        <v>0</v>
      </c>
      <c r="X9082" s="5">
        <v>6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34566</v>
      </c>
      <c r="B9083" s="2" t="s">
        <v>34567</v>
      </c>
      <c r="C9083" s="2" t="s">
        <v>34568</v>
      </c>
      <c r="D9083" s="2" t="s">
        <v>2252</v>
      </c>
      <c r="E9083" s="2" t="s">
        <v>34567</v>
      </c>
      <c r="F9083" s="2" t="s">
        <v>34568</v>
      </c>
      <c r="G9083" s="2" t="s">
        <v>30</v>
      </c>
      <c r="H9083" s="2" t="s">
        <v>30</v>
      </c>
      <c r="I9083" s="2" t="s">
        <v>31</v>
      </c>
      <c r="J9083" s="3">
        <v>45502</v>
      </c>
      <c r="K9083" s="3">
        <v>45502</v>
      </c>
      <c r="L9083" s="4">
        <v>1534.287</v>
      </c>
      <c r="M9083" s="4">
        <v>1793.855</v>
      </c>
      <c r="N9083" s="4">
        <v>25.210100000000001</v>
      </c>
      <c r="O9083" s="4">
        <v>266.22000000000003</v>
      </c>
      <c r="P9083" s="4">
        <v>18.635400000000001</v>
      </c>
      <c r="Q9083" s="2" t="s">
        <v>34569</v>
      </c>
      <c r="R9083" s="2" t="s">
        <v>34569</v>
      </c>
      <c r="S9083" s="4">
        <v>0</v>
      </c>
      <c r="T9083" s="2" t="s">
        <v>2252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34570</v>
      </c>
      <c r="B9084" s="2" t="s">
        <v>34571</v>
      </c>
      <c r="C9084" s="2" t="s">
        <v>34572</v>
      </c>
      <c r="D9084" s="2" t="s">
        <v>318</v>
      </c>
      <c r="E9084" s="2" t="s">
        <v>34571</v>
      </c>
      <c r="F9084" s="2" t="s">
        <v>34572</v>
      </c>
      <c r="G9084" s="2" t="s">
        <v>30</v>
      </c>
      <c r="H9084" s="2" t="s">
        <v>30</v>
      </c>
      <c r="I9084" s="2" t="s">
        <v>31</v>
      </c>
      <c r="J9084" s="3">
        <v>45501</v>
      </c>
      <c r="K9084" s="3">
        <v>45501</v>
      </c>
      <c r="L9084" s="4">
        <v>1050.8489999999999</v>
      </c>
      <c r="M9084" s="4">
        <v>1235.1310000000001</v>
      </c>
      <c r="N9084" s="4">
        <v>25.210100000000001</v>
      </c>
      <c r="O9084" s="4">
        <v>128.16</v>
      </c>
      <c r="P9084" s="4">
        <v>8.9711999999999996</v>
      </c>
      <c r="Q9084" s="2" t="s">
        <v>34573</v>
      </c>
      <c r="R9084" s="2" t="s">
        <v>34573</v>
      </c>
      <c r="S9084" s="4">
        <v>0</v>
      </c>
      <c r="T9084" s="2" t="s">
        <v>318</v>
      </c>
      <c r="U9084" s="5">
        <v>0</v>
      </c>
      <c r="V9084" s="5" t="b">
        <f>TRUE()</f>
        <v>1</v>
      </c>
      <c r="W9084" s="5" t="b">
        <f>FALSE()</f>
        <v>0</v>
      </c>
      <c r="X9084" s="5">
        <v>12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34574</v>
      </c>
      <c r="B9085" s="2" t="s">
        <v>34575</v>
      </c>
      <c r="C9085" s="2" t="s">
        <v>34576</v>
      </c>
      <c r="D9085" s="2" t="s">
        <v>118</v>
      </c>
      <c r="E9085" s="2" t="s">
        <v>34575</v>
      </c>
      <c r="F9085" s="2" t="s">
        <v>34576</v>
      </c>
      <c r="G9085" s="2" t="s">
        <v>30</v>
      </c>
      <c r="H9085" s="2" t="s">
        <v>30</v>
      </c>
      <c r="I9085" s="2" t="s">
        <v>31</v>
      </c>
      <c r="J9085" s="3">
        <v>45500</v>
      </c>
      <c r="K9085" s="3">
        <v>45500</v>
      </c>
      <c r="L9085" s="4">
        <v>2056.8220000000001</v>
      </c>
      <c r="M9085" s="4">
        <v>2423.4549999999999</v>
      </c>
      <c r="N9085" s="4">
        <v>25.210100000000001</v>
      </c>
      <c r="O9085" s="4">
        <v>201.36</v>
      </c>
      <c r="P9085" s="4">
        <v>14.0952</v>
      </c>
      <c r="Q9085" s="2" t="s">
        <v>34577</v>
      </c>
      <c r="R9085" s="2" t="s">
        <v>34577</v>
      </c>
      <c r="S9085" s="4">
        <v>0</v>
      </c>
      <c r="T9085" s="2" t="s">
        <v>118</v>
      </c>
      <c r="U9085" s="5">
        <v>0</v>
      </c>
      <c r="V9085" s="5" t="b">
        <f>TRUE()</f>
        <v>1</v>
      </c>
      <c r="W9085" s="5" t="b">
        <f>FALSE()</f>
        <v>0</v>
      </c>
      <c r="X9085" s="5">
        <v>12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34578</v>
      </c>
      <c r="B9086" s="2" t="s">
        <v>34579</v>
      </c>
      <c r="C9086" s="2" t="s">
        <v>34580</v>
      </c>
      <c r="D9086" s="2" t="s">
        <v>366</v>
      </c>
      <c r="E9086" s="2" t="s">
        <v>34579</v>
      </c>
      <c r="F9086" s="2" t="s">
        <v>34580</v>
      </c>
      <c r="G9086" s="2" t="s">
        <v>30</v>
      </c>
      <c r="H9086" s="2" t="s">
        <v>30</v>
      </c>
      <c r="I9086" s="2" t="s">
        <v>31</v>
      </c>
      <c r="J9086" s="3">
        <v>45500</v>
      </c>
      <c r="K9086" s="3">
        <v>45500</v>
      </c>
      <c r="L9086" s="4">
        <v>1145.54</v>
      </c>
      <c r="M9086" s="4">
        <v>1339.4760000000001</v>
      </c>
      <c r="N9086" s="4">
        <v>25.210100000000001</v>
      </c>
      <c r="O9086" s="4">
        <v>197.64017999999999</v>
      </c>
      <c r="P9086" s="4">
        <v>13.834812599999999</v>
      </c>
      <c r="Q9086" s="2" t="s">
        <v>34581</v>
      </c>
      <c r="R9086" s="2" t="s">
        <v>34581</v>
      </c>
      <c r="S9086" s="4">
        <v>0</v>
      </c>
      <c r="T9086" s="2" t="s">
        <v>366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34582</v>
      </c>
      <c r="B9087" s="2" t="s">
        <v>34583</v>
      </c>
      <c r="C9087" s="2" t="s">
        <v>34584</v>
      </c>
      <c r="D9087" s="2" t="s">
        <v>211</v>
      </c>
      <c r="E9087" s="2" t="s">
        <v>34583</v>
      </c>
      <c r="F9087" s="2" t="s">
        <v>34584</v>
      </c>
      <c r="G9087" s="2" t="s">
        <v>30</v>
      </c>
      <c r="H9087" s="2" t="s">
        <v>30</v>
      </c>
      <c r="I9087" s="2" t="s">
        <v>31</v>
      </c>
      <c r="J9087" s="3">
        <v>45500</v>
      </c>
      <c r="K9087" s="3">
        <v>45500</v>
      </c>
      <c r="L9087" s="4">
        <v>744.57899999999995</v>
      </c>
      <c r="M9087" s="4">
        <v>880.29600000000005</v>
      </c>
      <c r="N9087" s="4">
        <v>25.210100000000001</v>
      </c>
      <c r="O9087" s="4">
        <v>47.940060000000003</v>
      </c>
      <c r="P9087" s="4">
        <v>3.3558042000000001</v>
      </c>
      <c r="Q9087" s="2" t="s">
        <v>34585</v>
      </c>
      <c r="R9087" s="2" t="s">
        <v>34585</v>
      </c>
      <c r="S9087" s="4">
        <v>0</v>
      </c>
      <c r="T9087" s="2" t="s">
        <v>211</v>
      </c>
      <c r="U9087" s="5">
        <v>0</v>
      </c>
      <c r="V9087" s="5" t="b">
        <f>TRUE()</f>
        <v>1</v>
      </c>
      <c r="W9087" s="5" t="b">
        <f>FALSE()</f>
        <v>0</v>
      </c>
      <c r="X9087" s="5">
        <v>6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34586</v>
      </c>
      <c r="B9088" s="2" t="s">
        <v>34587</v>
      </c>
      <c r="C9088" s="2" t="s">
        <v>34588</v>
      </c>
      <c r="D9088" s="2" t="s">
        <v>617</v>
      </c>
      <c r="E9088" s="2" t="s">
        <v>34587</v>
      </c>
      <c r="F9088" s="2" t="s">
        <v>34588</v>
      </c>
      <c r="G9088" s="2" t="s">
        <v>30</v>
      </c>
      <c r="H9088" s="2" t="s">
        <v>30</v>
      </c>
      <c r="I9088" s="2" t="s">
        <v>31</v>
      </c>
      <c r="J9088" s="3">
        <v>45500</v>
      </c>
      <c r="K9088" s="3">
        <v>45500</v>
      </c>
      <c r="L9088" s="4">
        <v>2994.1779999999999</v>
      </c>
      <c r="M9088" s="4">
        <v>3509.1149999999998</v>
      </c>
      <c r="N9088" s="4">
        <v>25.210100000000001</v>
      </c>
      <c r="O9088" s="4">
        <v>449.64</v>
      </c>
      <c r="P9088" s="4">
        <v>31.474799999999998</v>
      </c>
      <c r="Q9088" s="2" t="s">
        <v>34589</v>
      </c>
      <c r="R9088" s="2" t="s">
        <v>34589</v>
      </c>
      <c r="S9088" s="4">
        <v>0</v>
      </c>
      <c r="T9088" s="2" t="s">
        <v>617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34590</v>
      </c>
      <c r="B9089" s="2" t="s">
        <v>34591</v>
      </c>
      <c r="C9089" s="2" t="s">
        <v>34592</v>
      </c>
      <c r="D9089" s="2" t="s">
        <v>137</v>
      </c>
      <c r="E9089" s="2" t="s">
        <v>34591</v>
      </c>
      <c r="F9089" s="2" t="s">
        <v>34592</v>
      </c>
      <c r="G9089" s="2" t="s">
        <v>30</v>
      </c>
      <c r="H9089" s="2" t="s">
        <v>863</v>
      </c>
      <c r="I9089" s="2" t="s">
        <v>31</v>
      </c>
      <c r="J9089" s="3">
        <v>45500</v>
      </c>
      <c r="K9089" s="3">
        <v>45500</v>
      </c>
      <c r="L9089" s="4">
        <v>2428.509</v>
      </c>
      <c r="M9089" s="4">
        <v>2766.8980000000001</v>
      </c>
      <c r="N9089" s="4">
        <v>25.210100000000001</v>
      </c>
      <c r="O9089" s="4">
        <v>413.08217999999999</v>
      </c>
      <c r="P9089" s="4">
        <v>28.915752600000001</v>
      </c>
      <c r="Q9089" s="2" t="s">
        <v>34593</v>
      </c>
      <c r="R9089" s="2" t="s">
        <v>34593</v>
      </c>
      <c r="S9089" s="4">
        <v>0</v>
      </c>
      <c r="T9089" s="2" t="s">
        <v>137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34594</v>
      </c>
      <c r="B9090" s="2" t="s">
        <v>34595</v>
      </c>
      <c r="C9090" s="2" t="s">
        <v>34596</v>
      </c>
      <c r="D9090" s="2" t="s">
        <v>404</v>
      </c>
      <c r="E9090" s="2" t="s">
        <v>34595</v>
      </c>
      <c r="F9090" s="2" t="s">
        <v>34596</v>
      </c>
      <c r="G9090" s="2" t="s">
        <v>30</v>
      </c>
      <c r="H9090" s="2" t="s">
        <v>30</v>
      </c>
      <c r="I9090" s="2" t="s">
        <v>31</v>
      </c>
      <c r="J9090" s="3">
        <v>45500</v>
      </c>
      <c r="K9090" s="3">
        <v>45500</v>
      </c>
      <c r="L9090" s="4">
        <v>2166.8960000000002</v>
      </c>
      <c r="M9090" s="4">
        <v>2533.2669999999998</v>
      </c>
      <c r="N9090" s="4">
        <v>25.210100000000001</v>
      </c>
      <c r="O9090" s="4">
        <v>377.82017999999999</v>
      </c>
      <c r="P9090" s="4">
        <v>26.4474126</v>
      </c>
      <c r="Q9090" s="2" t="s">
        <v>34597</v>
      </c>
      <c r="R9090" s="2" t="s">
        <v>34597</v>
      </c>
      <c r="S9090" s="4">
        <v>0</v>
      </c>
      <c r="T9090" s="2" t="s">
        <v>404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34598</v>
      </c>
      <c r="B9091" s="2" t="s">
        <v>34599</v>
      </c>
      <c r="C9091" s="2" t="s">
        <v>34600</v>
      </c>
      <c r="D9091" s="2" t="s">
        <v>85</v>
      </c>
      <c r="E9091" s="2" t="s">
        <v>34599</v>
      </c>
      <c r="F9091" s="2" t="s">
        <v>34600</v>
      </c>
      <c r="G9091" s="2" t="s">
        <v>30</v>
      </c>
      <c r="H9091" s="2" t="s">
        <v>30</v>
      </c>
      <c r="I9091" s="2" t="s">
        <v>31</v>
      </c>
      <c r="J9091" s="3">
        <v>45500</v>
      </c>
      <c r="K9091" s="3">
        <v>45500</v>
      </c>
      <c r="L9091" s="4">
        <v>2642.1979999999999</v>
      </c>
      <c r="M9091" s="4">
        <v>3090.3449999999998</v>
      </c>
      <c r="N9091" s="4">
        <v>25.210100000000001</v>
      </c>
      <c r="O9091" s="4">
        <v>448.92018000000002</v>
      </c>
      <c r="P9091" s="4">
        <v>31.4244126</v>
      </c>
      <c r="Q9091" s="2" t="s">
        <v>34601</v>
      </c>
      <c r="R9091" s="2" t="s">
        <v>34601</v>
      </c>
      <c r="S9091" s="4">
        <v>0</v>
      </c>
      <c r="T9091" s="2" t="s">
        <v>85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34602</v>
      </c>
      <c r="B9092" s="2" t="s">
        <v>34603</v>
      </c>
      <c r="C9092" s="2" t="s">
        <v>34604</v>
      </c>
      <c r="D9092" s="2" t="s">
        <v>220</v>
      </c>
      <c r="E9092" s="2" t="s">
        <v>34603</v>
      </c>
      <c r="F9092" s="2" t="s">
        <v>34604</v>
      </c>
      <c r="G9092" s="2" t="s">
        <v>30</v>
      </c>
      <c r="H9092" s="2" t="s">
        <v>30</v>
      </c>
      <c r="I9092" s="2" t="s">
        <v>31</v>
      </c>
      <c r="J9092" s="3">
        <v>45500</v>
      </c>
      <c r="K9092" s="3">
        <v>45500</v>
      </c>
      <c r="L9092" s="4">
        <v>1452.66</v>
      </c>
      <c r="M9092" s="4">
        <v>1698.4469999999999</v>
      </c>
      <c r="N9092" s="4">
        <v>25.210100000000001</v>
      </c>
      <c r="O9092" s="4">
        <v>251.82</v>
      </c>
      <c r="P9092" s="4">
        <v>17.627400000000002</v>
      </c>
      <c r="Q9092" s="2" t="s">
        <v>34605</v>
      </c>
      <c r="R9092" s="2" t="s">
        <v>34605</v>
      </c>
      <c r="S9092" s="4">
        <v>0</v>
      </c>
      <c r="T9092" s="2" t="s">
        <v>220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34606</v>
      </c>
      <c r="B9093" s="2" t="s">
        <v>34607</v>
      </c>
      <c r="C9093" s="2" t="s">
        <v>34608</v>
      </c>
      <c r="D9093" s="2" t="s">
        <v>50</v>
      </c>
      <c r="E9093" s="2" t="s">
        <v>34607</v>
      </c>
      <c r="F9093" s="2" t="s">
        <v>34608</v>
      </c>
      <c r="G9093" s="2" t="s">
        <v>30</v>
      </c>
      <c r="H9093" s="2" t="s">
        <v>30</v>
      </c>
      <c r="I9093" s="2" t="s">
        <v>31</v>
      </c>
      <c r="J9093" s="3">
        <v>45500</v>
      </c>
      <c r="K9093" s="3">
        <v>45500</v>
      </c>
      <c r="L9093" s="4">
        <v>3032.6239999999998</v>
      </c>
      <c r="M9093" s="4">
        <v>3594.2190000000001</v>
      </c>
      <c r="N9093" s="4">
        <v>25.210100000000001</v>
      </c>
      <c r="O9093" s="4">
        <v>121.7</v>
      </c>
      <c r="P9093" s="4">
        <v>8.5190000000000001</v>
      </c>
      <c r="Q9093" s="2" t="s">
        <v>34609</v>
      </c>
      <c r="R9093" s="2" t="s">
        <v>34609</v>
      </c>
      <c r="S9093" s="4">
        <v>0</v>
      </c>
      <c r="T9093" s="2" t="s">
        <v>50</v>
      </c>
      <c r="U9093" s="5">
        <v>0</v>
      </c>
      <c r="V9093" s="5" t="b">
        <f>TRUE()</f>
        <v>1</v>
      </c>
      <c r="W9093" s="5" t="b">
        <f>FALSE()</f>
        <v>0</v>
      </c>
      <c r="X9093" s="5">
        <v>5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34610</v>
      </c>
      <c r="B9094" s="2" t="s">
        <v>34611</v>
      </c>
      <c r="C9094" s="2" t="s">
        <v>34612</v>
      </c>
      <c r="D9094" s="2" t="s">
        <v>220</v>
      </c>
      <c r="E9094" s="2" t="s">
        <v>34611</v>
      </c>
      <c r="F9094" s="2" t="s">
        <v>34612</v>
      </c>
      <c r="G9094" s="2" t="s">
        <v>30</v>
      </c>
      <c r="H9094" s="2" t="s">
        <v>30</v>
      </c>
      <c r="I9094" s="2" t="s">
        <v>31</v>
      </c>
      <c r="J9094" s="3">
        <v>45500</v>
      </c>
      <c r="K9094" s="3">
        <v>45500</v>
      </c>
      <c r="L9094" s="4">
        <v>942.49199999999996</v>
      </c>
      <c r="M9094" s="4">
        <v>1102.1469999999999</v>
      </c>
      <c r="N9094" s="4">
        <v>25.210100000000001</v>
      </c>
      <c r="O9094" s="4">
        <v>161.82</v>
      </c>
      <c r="P9094" s="4">
        <v>11.327400000000001</v>
      </c>
      <c r="Q9094" s="2" t="s">
        <v>34613</v>
      </c>
      <c r="R9094" s="2" t="s">
        <v>34613</v>
      </c>
      <c r="S9094" s="4">
        <v>0</v>
      </c>
      <c r="T9094" s="2" t="s">
        <v>220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34614</v>
      </c>
      <c r="B9095" s="2" t="s">
        <v>34615</v>
      </c>
      <c r="C9095" s="2" t="s">
        <v>34616</v>
      </c>
      <c r="D9095" s="2" t="s">
        <v>90</v>
      </c>
      <c r="E9095" s="2" t="s">
        <v>34615</v>
      </c>
      <c r="F9095" s="2" t="s">
        <v>34616</v>
      </c>
      <c r="G9095" s="2" t="s">
        <v>30</v>
      </c>
      <c r="H9095" s="2" t="s">
        <v>30</v>
      </c>
      <c r="I9095" s="2" t="s">
        <v>31</v>
      </c>
      <c r="J9095" s="3">
        <v>45500</v>
      </c>
      <c r="K9095" s="3">
        <v>45500</v>
      </c>
      <c r="L9095" s="4">
        <v>1452.66</v>
      </c>
      <c r="M9095" s="4">
        <v>1698.4469999999999</v>
      </c>
      <c r="N9095" s="4">
        <v>25.210100000000001</v>
      </c>
      <c r="O9095" s="4">
        <v>251.82</v>
      </c>
      <c r="P9095" s="4">
        <v>17.627400000000002</v>
      </c>
      <c r="Q9095" s="2" t="s">
        <v>34617</v>
      </c>
      <c r="R9095" s="2" t="s">
        <v>34617</v>
      </c>
      <c r="S9095" s="4">
        <v>0</v>
      </c>
      <c r="T9095" s="2" t="s">
        <v>90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34618</v>
      </c>
      <c r="B9096" s="2" t="s">
        <v>34619</v>
      </c>
      <c r="C9096" s="2" t="s">
        <v>34620</v>
      </c>
      <c r="D9096" s="2" t="s">
        <v>55</v>
      </c>
      <c r="E9096" s="2" t="s">
        <v>34619</v>
      </c>
      <c r="F9096" s="2" t="s">
        <v>34620</v>
      </c>
      <c r="G9096" s="2" t="s">
        <v>30</v>
      </c>
      <c r="H9096" s="2" t="s">
        <v>30</v>
      </c>
      <c r="I9096" s="2" t="s">
        <v>31</v>
      </c>
      <c r="J9096" s="3">
        <v>45500</v>
      </c>
      <c r="K9096" s="3">
        <v>45500</v>
      </c>
      <c r="L9096" s="4">
        <v>826.13</v>
      </c>
      <c r="M9096" s="4">
        <v>971.08600000000001</v>
      </c>
      <c r="N9096" s="4">
        <v>25.210100000000001</v>
      </c>
      <c r="O9096" s="4">
        <v>100.08</v>
      </c>
      <c r="P9096" s="4">
        <v>7.0056000000000003</v>
      </c>
      <c r="Q9096" s="2" t="s">
        <v>34621</v>
      </c>
      <c r="R9096" s="2" t="s">
        <v>34621</v>
      </c>
      <c r="S9096" s="4">
        <v>0</v>
      </c>
      <c r="T9096" s="2" t="s">
        <v>55</v>
      </c>
      <c r="U9096" s="5">
        <v>0</v>
      </c>
      <c r="V9096" s="5" t="b">
        <f>TRUE()</f>
        <v>1</v>
      </c>
      <c r="W9096" s="5" t="b">
        <f>FALSE()</f>
        <v>0</v>
      </c>
      <c r="X9096" s="5">
        <v>12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34622</v>
      </c>
      <c r="B9097" s="2" t="s">
        <v>34623</v>
      </c>
      <c r="C9097" s="2" t="s">
        <v>34624</v>
      </c>
      <c r="D9097" s="2" t="s">
        <v>347</v>
      </c>
      <c r="E9097" s="2" t="s">
        <v>34623</v>
      </c>
      <c r="F9097" s="2" t="s">
        <v>34624</v>
      </c>
      <c r="G9097" s="2" t="s">
        <v>30</v>
      </c>
      <c r="H9097" s="2" t="s">
        <v>30</v>
      </c>
      <c r="I9097" s="2" t="s">
        <v>31</v>
      </c>
      <c r="J9097" s="3">
        <v>45500</v>
      </c>
      <c r="K9097" s="3">
        <v>45500</v>
      </c>
      <c r="L9097" s="4">
        <v>849.17899999999997</v>
      </c>
      <c r="M9097" s="4">
        <v>998.16800000000001</v>
      </c>
      <c r="N9097" s="4">
        <v>25.210100000000001</v>
      </c>
      <c r="O9097" s="4">
        <v>102.96012</v>
      </c>
      <c r="P9097" s="4">
        <v>7.2072083999999998</v>
      </c>
      <c r="Q9097" s="2" t="s">
        <v>34625</v>
      </c>
      <c r="R9097" s="2" t="s">
        <v>34625</v>
      </c>
      <c r="S9097" s="4">
        <v>0</v>
      </c>
      <c r="T9097" s="2" t="s">
        <v>347</v>
      </c>
      <c r="U9097" s="5">
        <v>0</v>
      </c>
      <c r="V9097" s="5" t="b">
        <f>TRUE()</f>
        <v>1</v>
      </c>
      <c r="W9097" s="5" t="b">
        <f>FALSE()</f>
        <v>0</v>
      </c>
      <c r="X9097" s="5">
        <v>12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34626</v>
      </c>
      <c r="B9098" s="2" t="s">
        <v>4146</v>
      </c>
      <c r="C9098" s="2" t="s">
        <v>4147</v>
      </c>
      <c r="D9098" s="2" t="s">
        <v>154</v>
      </c>
      <c r="E9098" s="2" t="s">
        <v>4146</v>
      </c>
      <c r="F9098" s="2" t="s">
        <v>4147</v>
      </c>
      <c r="G9098" s="2" t="s">
        <v>30</v>
      </c>
      <c r="H9098" s="2" t="s">
        <v>30</v>
      </c>
      <c r="I9098" s="2" t="s">
        <v>31</v>
      </c>
      <c r="J9098" s="3">
        <v>45500</v>
      </c>
      <c r="K9098" s="3">
        <v>45500</v>
      </c>
      <c r="L9098" s="4">
        <v>3378.3969999999999</v>
      </c>
      <c r="M9098" s="4">
        <v>3985.7759999999998</v>
      </c>
      <c r="N9098" s="4">
        <v>25.210100000000001</v>
      </c>
      <c r="O9098" s="4">
        <v>287.64017999999999</v>
      </c>
      <c r="P9098" s="4">
        <v>20.1348126</v>
      </c>
      <c r="Q9098" s="2" t="s">
        <v>4148</v>
      </c>
      <c r="R9098" s="2" t="s">
        <v>4148</v>
      </c>
      <c r="S9098" s="4">
        <v>0</v>
      </c>
      <c r="T9098" s="2" t="s">
        <v>154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34627</v>
      </c>
      <c r="B9099" s="2" t="s">
        <v>34628</v>
      </c>
      <c r="C9099" s="2" t="s">
        <v>34629</v>
      </c>
      <c r="D9099" s="2" t="s">
        <v>318</v>
      </c>
      <c r="E9099" s="2" t="s">
        <v>34628</v>
      </c>
      <c r="F9099" s="2" t="s">
        <v>34629</v>
      </c>
      <c r="G9099" s="2" t="s">
        <v>30</v>
      </c>
      <c r="H9099" s="2" t="s">
        <v>30</v>
      </c>
      <c r="I9099" s="2" t="s">
        <v>31</v>
      </c>
      <c r="J9099" s="3">
        <v>45499</v>
      </c>
      <c r="K9099" s="3">
        <v>45499</v>
      </c>
      <c r="L9099" s="4">
        <v>2136.2849999999999</v>
      </c>
      <c r="M9099" s="4">
        <v>2497.4879999999998</v>
      </c>
      <c r="N9099" s="4">
        <v>25.210100000000001</v>
      </c>
      <c r="O9099" s="4">
        <v>372.41982000000002</v>
      </c>
      <c r="P9099" s="4">
        <v>26.0693874</v>
      </c>
      <c r="Q9099" s="2" t="s">
        <v>34630</v>
      </c>
      <c r="R9099" s="2" t="s">
        <v>34630</v>
      </c>
      <c r="S9099" s="4">
        <v>0</v>
      </c>
      <c r="T9099" s="2" t="s">
        <v>318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34631</v>
      </c>
      <c r="B9100" s="2" t="s">
        <v>34632</v>
      </c>
      <c r="C9100" s="2" t="s">
        <v>34633</v>
      </c>
      <c r="D9100" s="2" t="s">
        <v>1190</v>
      </c>
      <c r="E9100" s="2" t="s">
        <v>34632</v>
      </c>
      <c r="F9100" s="2" t="s">
        <v>34633</v>
      </c>
      <c r="G9100" s="2" t="s">
        <v>30</v>
      </c>
      <c r="H9100" s="2" t="s">
        <v>30</v>
      </c>
      <c r="I9100" s="2" t="s">
        <v>31</v>
      </c>
      <c r="J9100" s="3">
        <v>45499</v>
      </c>
      <c r="K9100" s="3">
        <v>45499</v>
      </c>
      <c r="L9100" s="4">
        <v>2523.6309999999999</v>
      </c>
      <c r="M9100" s="4">
        <v>2703.31</v>
      </c>
      <c r="N9100" s="4">
        <v>25.21</v>
      </c>
      <c r="O9100" s="4">
        <v>256.36500000000001</v>
      </c>
      <c r="P9100" s="4">
        <v>17.945550000000001</v>
      </c>
      <c r="Q9100" s="2" t="s">
        <v>34634</v>
      </c>
      <c r="R9100" s="2" t="s">
        <v>34634</v>
      </c>
      <c r="S9100" s="4">
        <v>0</v>
      </c>
      <c r="T9100" s="2" t="s">
        <v>1190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34635</v>
      </c>
      <c r="B9101" s="2" t="s">
        <v>34636</v>
      </c>
      <c r="C9101" s="2" t="s">
        <v>34637</v>
      </c>
      <c r="D9101" s="2" t="s">
        <v>167</v>
      </c>
      <c r="E9101" s="2" t="s">
        <v>34636</v>
      </c>
      <c r="F9101" s="2" t="s">
        <v>34637</v>
      </c>
      <c r="G9101" s="2" t="s">
        <v>30</v>
      </c>
      <c r="H9101" s="2" t="s">
        <v>30</v>
      </c>
      <c r="I9101" s="2" t="s">
        <v>31</v>
      </c>
      <c r="J9101" s="3">
        <v>45499</v>
      </c>
      <c r="K9101" s="3">
        <v>45499</v>
      </c>
      <c r="L9101" s="4">
        <v>2396.279</v>
      </c>
      <c r="M9101" s="4">
        <v>2816.0189999999998</v>
      </c>
      <c r="N9101" s="4">
        <v>25.210100000000001</v>
      </c>
      <c r="O9101" s="4">
        <v>296.27987999999999</v>
      </c>
      <c r="P9101" s="4">
        <v>20.739591600000001</v>
      </c>
      <c r="Q9101" s="2" t="s">
        <v>34638</v>
      </c>
      <c r="R9101" s="2" t="s">
        <v>34638</v>
      </c>
      <c r="S9101" s="4">
        <v>0</v>
      </c>
      <c r="T9101" s="2" t="s">
        <v>167</v>
      </c>
      <c r="U9101" s="5">
        <v>0</v>
      </c>
      <c r="V9101" s="5" t="b">
        <f>TRUE()</f>
        <v>1</v>
      </c>
      <c r="W9101" s="5" t="b">
        <f>FALSE()</f>
        <v>0</v>
      </c>
      <c r="X9101" s="5">
        <v>12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34639</v>
      </c>
      <c r="B9102" s="2" t="s">
        <v>21803</v>
      </c>
      <c r="C9102" s="2" t="s">
        <v>16956</v>
      </c>
      <c r="D9102" s="2" t="s">
        <v>167</v>
      </c>
      <c r="E9102" s="2" t="s">
        <v>21803</v>
      </c>
      <c r="F9102" s="2" t="s">
        <v>16956</v>
      </c>
      <c r="G9102" s="2" t="s">
        <v>30</v>
      </c>
      <c r="H9102" s="2" t="s">
        <v>30</v>
      </c>
      <c r="I9102" s="2" t="s">
        <v>31</v>
      </c>
      <c r="J9102" s="3">
        <v>45499</v>
      </c>
      <c r="K9102" s="3">
        <v>45499</v>
      </c>
      <c r="L9102" s="4">
        <v>1728.8720000000001</v>
      </c>
      <c r="M9102" s="4">
        <v>2039.3720000000001</v>
      </c>
      <c r="N9102" s="4">
        <v>25.210100000000001</v>
      </c>
      <c r="O9102" s="4">
        <v>149.88012000000001</v>
      </c>
      <c r="P9102" s="4">
        <v>10.491608400000001</v>
      </c>
      <c r="Q9102" s="2" t="s">
        <v>16957</v>
      </c>
      <c r="R9102" s="2" t="s">
        <v>16957</v>
      </c>
      <c r="S9102" s="4">
        <v>0</v>
      </c>
      <c r="T9102" s="2" t="s">
        <v>167</v>
      </c>
      <c r="U9102" s="5">
        <v>0</v>
      </c>
      <c r="V9102" s="5" t="b">
        <f>TRUE()</f>
        <v>1</v>
      </c>
      <c r="W9102" s="5" t="b">
        <f>FALSE()</f>
        <v>0</v>
      </c>
      <c r="X9102" s="5">
        <v>12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34640</v>
      </c>
      <c r="B9103" s="2" t="s">
        <v>34641</v>
      </c>
      <c r="C9103" s="2" t="s">
        <v>34642</v>
      </c>
      <c r="D9103" s="2" t="s">
        <v>50</v>
      </c>
      <c r="E9103" s="2" t="s">
        <v>34641</v>
      </c>
      <c r="F9103" s="2" t="s">
        <v>34642</v>
      </c>
      <c r="G9103" s="2" t="s">
        <v>30</v>
      </c>
      <c r="H9103" s="2" t="s">
        <v>30</v>
      </c>
      <c r="I9103" s="2" t="s">
        <v>31</v>
      </c>
      <c r="J9103" s="3">
        <v>45499</v>
      </c>
      <c r="K9103" s="3">
        <v>45499</v>
      </c>
      <c r="L9103" s="4">
        <v>2313.5360000000001</v>
      </c>
      <c r="M9103" s="4">
        <v>2708.223</v>
      </c>
      <c r="N9103" s="4">
        <v>25.210100000000001</v>
      </c>
      <c r="O9103" s="4">
        <v>374.04</v>
      </c>
      <c r="P9103" s="4">
        <v>26.1828</v>
      </c>
      <c r="Q9103" s="2" t="s">
        <v>34643</v>
      </c>
      <c r="R9103" s="2" t="s">
        <v>34643</v>
      </c>
      <c r="S9103" s="4">
        <v>0</v>
      </c>
      <c r="T9103" s="2" t="s">
        <v>50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34644</v>
      </c>
      <c r="B9104" s="2" t="s">
        <v>34645</v>
      </c>
      <c r="C9104" s="2" t="s">
        <v>34646</v>
      </c>
      <c r="D9104" s="2" t="s">
        <v>167</v>
      </c>
      <c r="E9104" s="2" t="s">
        <v>34645</v>
      </c>
      <c r="F9104" s="2" t="s">
        <v>34646</v>
      </c>
      <c r="G9104" s="2" t="s">
        <v>30</v>
      </c>
      <c r="H9104" s="2" t="s">
        <v>30</v>
      </c>
      <c r="I9104" s="2" t="s">
        <v>31</v>
      </c>
      <c r="J9104" s="3">
        <v>45499</v>
      </c>
      <c r="K9104" s="3">
        <v>45499</v>
      </c>
      <c r="L9104" s="4">
        <v>1894.9839999999999</v>
      </c>
      <c r="M9104" s="4">
        <v>2226.9940000000001</v>
      </c>
      <c r="N9104" s="4">
        <v>25.210100000000001</v>
      </c>
      <c r="O9104" s="4">
        <v>233.63988000000001</v>
      </c>
      <c r="P9104" s="4">
        <v>16.354791599999999</v>
      </c>
      <c r="Q9104" s="2" t="s">
        <v>34647</v>
      </c>
      <c r="R9104" s="2" t="s">
        <v>34647</v>
      </c>
      <c r="S9104" s="4">
        <v>0</v>
      </c>
      <c r="T9104" s="2" t="s">
        <v>167</v>
      </c>
      <c r="U9104" s="5">
        <v>0</v>
      </c>
      <c r="V9104" s="5" t="b">
        <f>TRUE()</f>
        <v>1</v>
      </c>
      <c r="W9104" s="5" t="b">
        <f>FALSE()</f>
        <v>0</v>
      </c>
      <c r="X9104" s="5">
        <v>12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34648</v>
      </c>
      <c r="B9105" s="2" t="s">
        <v>34649</v>
      </c>
      <c r="C9105" s="2" t="s">
        <v>34650</v>
      </c>
      <c r="D9105" s="2" t="s">
        <v>318</v>
      </c>
      <c r="E9105" s="2" t="s">
        <v>34649</v>
      </c>
      <c r="F9105" s="2" t="s">
        <v>34650</v>
      </c>
      <c r="G9105" s="2" t="s">
        <v>30</v>
      </c>
      <c r="H9105" s="2" t="s">
        <v>30</v>
      </c>
      <c r="I9105" s="2" t="s">
        <v>31</v>
      </c>
      <c r="J9105" s="3">
        <v>45499</v>
      </c>
      <c r="K9105" s="3">
        <v>45499</v>
      </c>
      <c r="L9105" s="4">
        <v>2257.7049999999999</v>
      </c>
      <c r="M9105" s="4">
        <v>2639.4079999999999</v>
      </c>
      <c r="N9105" s="4">
        <v>25.210100000000001</v>
      </c>
      <c r="O9105" s="4">
        <v>393.83981999999997</v>
      </c>
      <c r="P9105" s="4">
        <v>27.568787400000001</v>
      </c>
      <c r="Q9105" s="2" t="s">
        <v>34651</v>
      </c>
      <c r="R9105" s="2" t="s">
        <v>34651</v>
      </c>
      <c r="S9105" s="4">
        <v>0</v>
      </c>
      <c r="T9105" s="2" t="s">
        <v>318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34652</v>
      </c>
      <c r="B9106" s="2" t="s">
        <v>34653</v>
      </c>
      <c r="C9106" s="2" t="s">
        <v>34654</v>
      </c>
      <c r="D9106" s="2" t="s">
        <v>266</v>
      </c>
      <c r="E9106" s="2" t="s">
        <v>34653</v>
      </c>
      <c r="F9106" s="2" t="s">
        <v>34654</v>
      </c>
      <c r="G9106" s="2" t="s">
        <v>30</v>
      </c>
      <c r="H9106" s="2" t="s">
        <v>30</v>
      </c>
      <c r="I9106" s="2" t="s">
        <v>31</v>
      </c>
      <c r="J9106" s="3">
        <v>45499</v>
      </c>
      <c r="K9106" s="3">
        <v>45499</v>
      </c>
      <c r="L9106" s="4">
        <v>1320.703</v>
      </c>
      <c r="M9106" s="4">
        <v>1552.211</v>
      </c>
      <c r="N9106" s="4">
        <v>25.210100000000001</v>
      </c>
      <c r="O9106" s="4">
        <v>161.87988000000001</v>
      </c>
      <c r="P9106" s="4">
        <v>11.331591599999999</v>
      </c>
      <c r="Q9106" s="2" t="s">
        <v>34655</v>
      </c>
      <c r="R9106" s="2" t="s">
        <v>34655</v>
      </c>
      <c r="S9106" s="4">
        <v>0</v>
      </c>
      <c r="T9106" s="2" t="s">
        <v>266</v>
      </c>
      <c r="U9106" s="5">
        <v>0</v>
      </c>
      <c r="V9106" s="5" t="b">
        <f>TRUE()</f>
        <v>1</v>
      </c>
      <c r="W9106" s="5" t="b">
        <f>FALSE()</f>
        <v>0</v>
      </c>
      <c r="X9106" s="5">
        <v>12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34656</v>
      </c>
      <c r="B9107" s="2" t="s">
        <v>34657</v>
      </c>
      <c r="C9107" s="2" t="s">
        <v>34658</v>
      </c>
      <c r="D9107" s="2" t="s">
        <v>347</v>
      </c>
      <c r="E9107" s="2" t="s">
        <v>34657</v>
      </c>
      <c r="F9107" s="2" t="s">
        <v>34658</v>
      </c>
      <c r="G9107" s="2" t="s">
        <v>30</v>
      </c>
      <c r="H9107" s="2" t="s">
        <v>30</v>
      </c>
      <c r="I9107" s="2" t="s">
        <v>31</v>
      </c>
      <c r="J9107" s="3">
        <v>45499</v>
      </c>
      <c r="K9107" s="3">
        <v>45499</v>
      </c>
      <c r="L9107" s="4">
        <v>2136.2849999999999</v>
      </c>
      <c r="M9107" s="4">
        <v>2497.4879999999998</v>
      </c>
      <c r="N9107" s="4">
        <v>25.210100000000001</v>
      </c>
      <c r="O9107" s="4">
        <v>372.41982000000002</v>
      </c>
      <c r="P9107" s="4">
        <v>26.0693874</v>
      </c>
      <c r="Q9107" s="2" t="s">
        <v>34659</v>
      </c>
      <c r="R9107" s="2" t="s">
        <v>34659</v>
      </c>
      <c r="S9107" s="4">
        <v>0</v>
      </c>
      <c r="T9107" s="2" t="s">
        <v>347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34660</v>
      </c>
      <c r="B9108" s="2" t="s">
        <v>34661</v>
      </c>
      <c r="C9108" s="2" t="s">
        <v>34662</v>
      </c>
      <c r="D9108" s="2" t="s">
        <v>356</v>
      </c>
      <c r="E9108" s="2" t="s">
        <v>34661</v>
      </c>
      <c r="F9108" s="2" t="s">
        <v>34662</v>
      </c>
      <c r="G9108" s="2" t="s">
        <v>30</v>
      </c>
      <c r="H9108" s="2" t="s">
        <v>30</v>
      </c>
      <c r="I9108" s="2" t="s">
        <v>31</v>
      </c>
      <c r="J9108" s="3">
        <v>45499</v>
      </c>
      <c r="K9108" s="3">
        <v>45499</v>
      </c>
      <c r="L9108" s="4">
        <v>1211.633</v>
      </c>
      <c r="M9108" s="4">
        <v>1420.279</v>
      </c>
      <c r="N9108" s="4">
        <v>25.210100000000001</v>
      </c>
      <c r="O9108" s="4">
        <v>179.7</v>
      </c>
      <c r="P9108" s="4">
        <v>12.579000000000001</v>
      </c>
      <c r="Q9108" s="2" t="s">
        <v>34663</v>
      </c>
      <c r="R9108" s="2" t="s">
        <v>34663</v>
      </c>
      <c r="S9108" s="4">
        <v>0</v>
      </c>
      <c r="T9108" s="2" t="s">
        <v>356</v>
      </c>
      <c r="U9108" s="5">
        <v>0</v>
      </c>
      <c r="V9108" s="5" t="b">
        <f>TRUE()</f>
        <v>1</v>
      </c>
      <c r="W9108" s="5" t="b">
        <f>FALSE()</f>
        <v>0</v>
      </c>
      <c r="X9108" s="5">
        <v>15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34664</v>
      </c>
      <c r="B9109" s="2" t="s">
        <v>17514</v>
      </c>
      <c r="C9109" s="2" t="s">
        <v>17515</v>
      </c>
      <c r="D9109" s="2" t="s">
        <v>75</v>
      </c>
      <c r="E9109" s="2" t="s">
        <v>17514</v>
      </c>
      <c r="F9109" s="2" t="s">
        <v>17515</v>
      </c>
      <c r="G9109" s="2" t="s">
        <v>30</v>
      </c>
      <c r="H9109" s="2" t="s">
        <v>30</v>
      </c>
      <c r="I9109" s="2" t="s">
        <v>31</v>
      </c>
      <c r="J9109" s="3">
        <v>45499</v>
      </c>
      <c r="K9109" s="3">
        <v>45499</v>
      </c>
      <c r="L9109" s="4">
        <v>1840.962</v>
      </c>
      <c r="M9109" s="4">
        <v>2174.4340000000002</v>
      </c>
      <c r="N9109" s="4">
        <v>25.210100000000001</v>
      </c>
      <c r="O9109" s="4">
        <v>135.91999999999999</v>
      </c>
      <c r="P9109" s="4">
        <v>9.5144000000000002</v>
      </c>
      <c r="Q9109" s="2" t="s">
        <v>17516</v>
      </c>
      <c r="R9109" s="2" t="s">
        <v>17516</v>
      </c>
      <c r="S9109" s="4">
        <v>0</v>
      </c>
      <c r="T9109" s="2" t="s">
        <v>75</v>
      </c>
      <c r="U9109" s="5">
        <v>0</v>
      </c>
      <c r="V9109" s="5" t="b">
        <f>TRUE()</f>
        <v>1</v>
      </c>
      <c r="W9109" s="5" t="b">
        <f>FALSE()</f>
        <v>0</v>
      </c>
      <c r="X9109" s="5">
        <v>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34665</v>
      </c>
      <c r="B9110" s="2" t="s">
        <v>34666</v>
      </c>
      <c r="C9110" s="2" t="s">
        <v>34667</v>
      </c>
      <c r="D9110" s="2" t="s">
        <v>5023</v>
      </c>
      <c r="E9110" s="2" t="s">
        <v>34666</v>
      </c>
      <c r="F9110" s="2" t="s">
        <v>34667</v>
      </c>
      <c r="G9110" s="2" t="s">
        <v>30</v>
      </c>
      <c r="H9110" s="2" t="s">
        <v>30</v>
      </c>
      <c r="I9110" s="2" t="s">
        <v>31</v>
      </c>
      <c r="J9110" s="3">
        <v>45499</v>
      </c>
      <c r="K9110" s="3">
        <v>45499</v>
      </c>
      <c r="L9110" s="4">
        <v>789.44200000000001</v>
      </c>
      <c r="M9110" s="4">
        <v>923.25699999999995</v>
      </c>
      <c r="N9110" s="4">
        <v>25.210100000000001</v>
      </c>
      <c r="O9110" s="4">
        <v>134.82</v>
      </c>
      <c r="P9110" s="4">
        <v>9.4374000000000002</v>
      </c>
      <c r="Q9110" s="2" t="s">
        <v>34668</v>
      </c>
      <c r="R9110" s="2" t="s">
        <v>34668</v>
      </c>
      <c r="S9110" s="4">
        <v>0</v>
      </c>
      <c r="T9110" s="2" t="s">
        <v>5023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34669</v>
      </c>
      <c r="B9111" s="2" t="s">
        <v>34670</v>
      </c>
      <c r="C9111" s="2" t="s">
        <v>34671</v>
      </c>
      <c r="D9111" s="2" t="s">
        <v>100</v>
      </c>
      <c r="E9111" s="2" t="s">
        <v>34670</v>
      </c>
      <c r="F9111" s="2" t="s">
        <v>34671</v>
      </c>
      <c r="G9111" s="2" t="s">
        <v>30</v>
      </c>
      <c r="H9111" s="2" t="s">
        <v>30</v>
      </c>
      <c r="I9111" s="2" t="s">
        <v>31</v>
      </c>
      <c r="J9111" s="3">
        <v>45499</v>
      </c>
      <c r="K9111" s="3">
        <v>45499</v>
      </c>
      <c r="L9111" s="4">
        <v>2268.9290000000001</v>
      </c>
      <c r="M9111" s="4">
        <v>2652.527</v>
      </c>
      <c r="N9111" s="4">
        <v>25.210100000000001</v>
      </c>
      <c r="O9111" s="4">
        <v>395.82</v>
      </c>
      <c r="P9111" s="4">
        <v>27.7074</v>
      </c>
      <c r="Q9111" s="2" t="s">
        <v>34672</v>
      </c>
      <c r="R9111" s="2" t="s">
        <v>34672</v>
      </c>
      <c r="S9111" s="4">
        <v>0</v>
      </c>
      <c r="T9111" s="2" t="s">
        <v>100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34673</v>
      </c>
      <c r="B9112" s="2" t="s">
        <v>34674</v>
      </c>
      <c r="C9112" s="2" t="s">
        <v>34675</v>
      </c>
      <c r="D9112" s="2" t="s">
        <v>220</v>
      </c>
      <c r="E9112" s="2" t="s">
        <v>34674</v>
      </c>
      <c r="F9112" s="2" t="s">
        <v>34675</v>
      </c>
      <c r="G9112" s="2" t="s">
        <v>30</v>
      </c>
      <c r="H9112" s="2" t="s">
        <v>30</v>
      </c>
      <c r="I9112" s="2" t="s">
        <v>31</v>
      </c>
      <c r="J9112" s="3">
        <v>45499</v>
      </c>
      <c r="K9112" s="3">
        <v>45499</v>
      </c>
      <c r="L9112" s="4">
        <v>1605.711</v>
      </c>
      <c r="M9112" s="4">
        <v>1877.337</v>
      </c>
      <c r="N9112" s="4">
        <v>25.210100000000001</v>
      </c>
      <c r="O9112" s="4">
        <v>278.82</v>
      </c>
      <c r="P9112" s="4">
        <v>19.517399999999999</v>
      </c>
      <c r="Q9112" s="2" t="s">
        <v>34676</v>
      </c>
      <c r="R9112" s="2" t="s">
        <v>34676</v>
      </c>
      <c r="S9112" s="4">
        <v>0</v>
      </c>
      <c r="T9112" s="2" t="s">
        <v>220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34677</v>
      </c>
      <c r="B9113" s="2" t="s">
        <v>34678</v>
      </c>
      <c r="C9113" s="2" t="s">
        <v>34679</v>
      </c>
      <c r="D9113" s="2" t="s">
        <v>80</v>
      </c>
      <c r="E9113" s="2" t="s">
        <v>34678</v>
      </c>
      <c r="F9113" s="2" t="s">
        <v>34679</v>
      </c>
      <c r="G9113" s="2" t="s">
        <v>30</v>
      </c>
      <c r="H9113" s="2" t="s">
        <v>30</v>
      </c>
      <c r="I9113" s="2" t="s">
        <v>31</v>
      </c>
      <c r="J9113" s="3">
        <v>45499</v>
      </c>
      <c r="K9113" s="3">
        <v>45499</v>
      </c>
      <c r="L9113" s="4">
        <v>1544.491</v>
      </c>
      <c r="M9113" s="4">
        <v>1805.7809999999999</v>
      </c>
      <c r="N9113" s="4">
        <v>25.210100000000001</v>
      </c>
      <c r="O9113" s="4">
        <v>268.02017999999998</v>
      </c>
      <c r="P9113" s="4">
        <v>18.7614126</v>
      </c>
      <c r="Q9113" s="2" t="s">
        <v>34680</v>
      </c>
      <c r="R9113" s="2" t="s">
        <v>34680</v>
      </c>
      <c r="S9113" s="4">
        <v>0</v>
      </c>
      <c r="T9113" s="2" t="s">
        <v>80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34681</v>
      </c>
      <c r="B9114" s="2" t="s">
        <v>34682</v>
      </c>
      <c r="C9114" s="2" t="s">
        <v>34683</v>
      </c>
      <c r="D9114" s="2" t="s">
        <v>29</v>
      </c>
      <c r="E9114" s="2" t="s">
        <v>34682</v>
      </c>
      <c r="F9114" s="2" t="s">
        <v>34683</v>
      </c>
      <c r="G9114" s="2" t="s">
        <v>30</v>
      </c>
      <c r="H9114" s="2" t="s">
        <v>30</v>
      </c>
      <c r="I9114" s="2" t="s">
        <v>31</v>
      </c>
      <c r="J9114" s="3">
        <v>45499</v>
      </c>
      <c r="K9114" s="3">
        <v>45499</v>
      </c>
      <c r="L9114" s="4">
        <v>1461.8440000000001</v>
      </c>
      <c r="M9114" s="4">
        <v>1709.182</v>
      </c>
      <c r="N9114" s="4">
        <v>25.210100000000001</v>
      </c>
      <c r="O9114" s="4">
        <v>253.44018</v>
      </c>
      <c r="P9114" s="4">
        <v>17.740812600000002</v>
      </c>
      <c r="Q9114" s="2" t="s">
        <v>34684</v>
      </c>
      <c r="R9114" s="2" t="s">
        <v>34684</v>
      </c>
      <c r="S9114" s="4">
        <v>0</v>
      </c>
      <c r="T9114" s="2" t="s">
        <v>29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34685</v>
      </c>
      <c r="B9115" s="2" t="s">
        <v>34686</v>
      </c>
      <c r="C9115" s="2" t="s">
        <v>34687</v>
      </c>
      <c r="D9115" s="2" t="s">
        <v>132</v>
      </c>
      <c r="E9115" s="2" t="s">
        <v>34686</v>
      </c>
      <c r="F9115" s="2" t="s">
        <v>34687</v>
      </c>
      <c r="G9115" s="2" t="s">
        <v>30</v>
      </c>
      <c r="H9115" s="2" t="s">
        <v>30</v>
      </c>
      <c r="I9115" s="2" t="s">
        <v>31</v>
      </c>
      <c r="J9115" s="3">
        <v>45499</v>
      </c>
      <c r="K9115" s="3">
        <v>45499</v>
      </c>
      <c r="L9115" s="4">
        <v>2241.6660000000002</v>
      </c>
      <c r="M9115" s="4">
        <v>2634.3470000000002</v>
      </c>
      <c r="N9115" s="4">
        <v>25.210100000000001</v>
      </c>
      <c r="O9115" s="4">
        <v>276.95999999999998</v>
      </c>
      <c r="P9115" s="4">
        <v>19.3872</v>
      </c>
      <c r="Q9115" s="2" t="s">
        <v>34688</v>
      </c>
      <c r="R9115" s="2" t="s">
        <v>34688</v>
      </c>
      <c r="S9115" s="4">
        <v>0</v>
      </c>
      <c r="T9115" s="2" t="s">
        <v>132</v>
      </c>
      <c r="U9115" s="5">
        <v>0</v>
      </c>
      <c r="V9115" s="5" t="b">
        <f>TRUE()</f>
        <v>1</v>
      </c>
      <c r="W9115" s="5" t="b">
        <f>FALSE()</f>
        <v>0</v>
      </c>
      <c r="X9115" s="5">
        <v>12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34689</v>
      </c>
      <c r="B9116" s="2" t="s">
        <v>34690</v>
      </c>
      <c r="C9116" s="2" t="s">
        <v>34691</v>
      </c>
      <c r="D9116" s="2" t="s">
        <v>109</v>
      </c>
      <c r="E9116" s="2" t="s">
        <v>34690</v>
      </c>
      <c r="F9116" s="2" t="s">
        <v>34691</v>
      </c>
      <c r="G9116" s="2" t="s">
        <v>30</v>
      </c>
      <c r="H9116" s="2" t="s">
        <v>30</v>
      </c>
      <c r="I9116" s="2" t="s">
        <v>31</v>
      </c>
      <c r="J9116" s="3">
        <v>45499</v>
      </c>
      <c r="K9116" s="3">
        <v>45499</v>
      </c>
      <c r="L9116" s="4">
        <v>983.30600000000004</v>
      </c>
      <c r="M9116" s="4">
        <v>1149.8510000000001</v>
      </c>
      <c r="N9116" s="4">
        <v>25.210100000000001</v>
      </c>
      <c r="O9116" s="4">
        <v>169.02</v>
      </c>
      <c r="P9116" s="4">
        <v>11.8314</v>
      </c>
      <c r="Q9116" s="2" t="s">
        <v>34692</v>
      </c>
      <c r="R9116" s="2" t="s">
        <v>34692</v>
      </c>
      <c r="S9116" s="4">
        <v>0</v>
      </c>
      <c r="T9116" s="2" t="s">
        <v>109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34693</v>
      </c>
      <c r="B9117" s="2" t="s">
        <v>34694</v>
      </c>
      <c r="C9117" s="2" t="s">
        <v>34695</v>
      </c>
      <c r="D9117" s="2" t="s">
        <v>100</v>
      </c>
      <c r="E9117" s="2" t="s">
        <v>34694</v>
      </c>
      <c r="F9117" s="2" t="s">
        <v>34695</v>
      </c>
      <c r="G9117" s="2" t="s">
        <v>30</v>
      </c>
      <c r="H9117" s="2" t="s">
        <v>30</v>
      </c>
      <c r="I9117" s="2" t="s">
        <v>31</v>
      </c>
      <c r="J9117" s="3">
        <v>45499</v>
      </c>
      <c r="K9117" s="3">
        <v>45499</v>
      </c>
      <c r="L9117" s="4">
        <v>1272.6869999999999</v>
      </c>
      <c r="M9117" s="4">
        <v>1495.7919999999999</v>
      </c>
      <c r="N9117" s="4">
        <v>25.210100000000001</v>
      </c>
      <c r="O9117" s="4">
        <v>155.88</v>
      </c>
      <c r="P9117" s="4">
        <v>10.9116</v>
      </c>
      <c r="Q9117" s="2" t="s">
        <v>34696</v>
      </c>
      <c r="R9117" s="2" t="s">
        <v>34696</v>
      </c>
      <c r="S9117" s="4">
        <v>0</v>
      </c>
      <c r="T9117" s="2" t="s">
        <v>100</v>
      </c>
      <c r="U9117" s="5">
        <v>0</v>
      </c>
      <c r="V9117" s="5" t="b">
        <f>TRUE()</f>
        <v>1</v>
      </c>
      <c r="W9117" s="5" t="b">
        <f>FALSE()</f>
        <v>0</v>
      </c>
      <c r="X9117" s="5">
        <v>12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34697</v>
      </c>
      <c r="B9118" s="2" t="s">
        <v>34698</v>
      </c>
      <c r="C9118" s="2" t="s">
        <v>34699</v>
      </c>
      <c r="D9118" s="2" t="s">
        <v>3544</v>
      </c>
      <c r="E9118" s="2" t="s">
        <v>34698</v>
      </c>
      <c r="F9118" s="2" t="s">
        <v>34699</v>
      </c>
      <c r="G9118" s="2" t="s">
        <v>30</v>
      </c>
      <c r="H9118" s="2" t="s">
        <v>30</v>
      </c>
      <c r="I9118" s="2" t="s">
        <v>31</v>
      </c>
      <c r="J9118" s="3">
        <v>45499</v>
      </c>
      <c r="K9118" s="3">
        <v>45499</v>
      </c>
      <c r="L9118" s="4">
        <v>1970.7650000000001</v>
      </c>
      <c r="M9118" s="4">
        <v>2320.3820000000001</v>
      </c>
      <c r="N9118" s="4">
        <v>25.210100000000001</v>
      </c>
      <c r="O9118" s="4">
        <v>206.8999</v>
      </c>
      <c r="P9118" s="4">
        <v>14.482993</v>
      </c>
      <c r="Q9118" s="2" t="s">
        <v>34700</v>
      </c>
      <c r="R9118" s="2" t="s">
        <v>34700</v>
      </c>
      <c r="S9118" s="4">
        <v>0</v>
      </c>
      <c r="T9118" s="2" t="s">
        <v>3544</v>
      </c>
      <c r="U9118" s="5">
        <v>0</v>
      </c>
      <c r="V9118" s="5" t="b">
        <f>TRUE()</f>
        <v>1</v>
      </c>
      <c r="W9118" s="5" t="b">
        <f>FALSE()</f>
        <v>0</v>
      </c>
      <c r="X9118" s="5">
        <v>10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34701</v>
      </c>
      <c r="B9119" s="2" t="s">
        <v>34702</v>
      </c>
      <c r="C9119" s="2" t="s">
        <v>34703</v>
      </c>
      <c r="D9119" s="2" t="s">
        <v>167</v>
      </c>
      <c r="E9119" s="2" t="s">
        <v>34702</v>
      </c>
      <c r="F9119" s="2" t="s">
        <v>34703</v>
      </c>
      <c r="G9119" s="2" t="s">
        <v>30</v>
      </c>
      <c r="H9119" s="2" t="s">
        <v>30</v>
      </c>
      <c r="I9119" s="2" t="s">
        <v>31</v>
      </c>
      <c r="J9119" s="3">
        <v>45499</v>
      </c>
      <c r="K9119" s="3">
        <v>45499</v>
      </c>
      <c r="L9119" s="4">
        <v>2136.2849999999999</v>
      </c>
      <c r="M9119" s="4">
        <v>2497.4879999999998</v>
      </c>
      <c r="N9119" s="4">
        <v>25.210100000000001</v>
      </c>
      <c r="O9119" s="4">
        <v>372.41982000000002</v>
      </c>
      <c r="P9119" s="4">
        <v>26.0693874</v>
      </c>
      <c r="Q9119" s="2" t="s">
        <v>34704</v>
      </c>
      <c r="R9119" s="2" t="s">
        <v>34704</v>
      </c>
      <c r="S9119" s="4">
        <v>0</v>
      </c>
      <c r="T9119" s="2" t="s">
        <v>167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34705</v>
      </c>
      <c r="B9120" s="2" t="s">
        <v>1584</v>
      </c>
      <c r="C9120" s="2" t="s">
        <v>1585</v>
      </c>
      <c r="D9120" s="2" t="s">
        <v>60</v>
      </c>
      <c r="E9120" s="2" t="s">
        <v>1584</v>
      </c>
      <c r="F9120" s="2" t="s">
        <v>1585</v>
      </c>
      <c r="G9120" s="2" t="s">
        <v>30</v>
      </c>
      <c r="H9120" s="2" t="s">
        <v>30</v>
      </c>
      <c r="I9120" s="2" t="s">
        <v>31</v>
      </c>
      <c r="J9120" s="3">
        <v>45499</v>
      </c>
      <c r="K9120" s="3">
        <v>45499</v>
      </c>
      <c r="L9120" s="4">
        <v>492.48399999999998</v>
      </c>
      <c r="M9120" s="4">
        <v>582.31899999999996</v>
      </c>
      <c r="N9120" s="4">
        <v>25.210100000000001</v>
      </c>
      <c r="O9120" s="4">
        <v>31.139939999999999</v>
      </c>
      <c r="P9120" s="4">
        <v>2.1797958</v>
      </c>
      <c r="Q9120" s="2" t="s">
        <v>1586</v>
      </c>
      <c r="R9120" s="2" t="s">
        <v>1586</v>
      </c>
      <c r="S9120" s="4">
        <v>0</v>
      </c>
      <c r="T9120" s="2" t="s">
        <v>60</v>
      </c>
      <c r="U9120" s="5">
        <v>0</v>
      </c>
      <c r="V9120" s="5" t="b">
        <f>TRUE()</f>
        <v>1</v>
      </c>
      <c r="W9120" s="5" t="b">
        <f>FALSE()</f>
        <v>0</v>
      </c>
      <c r="X9120" s="5">
        <v>6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34706</v>
      </c>
      <c r="B9121" s="2" t="s">
        <v>34707</v>
      </c>
      <c r="C9121" s="2" t="s">
        <v>34708</v>
      </c>
      <c r="D9121" s="2" t="s">
        <v>206</v>
      </c>
      <c r="E9121" s="2" t="s">
        <v>34707</v>
      </c>
      <c r="F9121" s="2" t="s">
        <v>34708</v>
      </c>
      <c r="G9121" s="2" t="s">
        <v>30</v>
      </c>
      <c r="H9121" s="2" t="s">
        <v>30</v>
      </c>
      <c r="I9121" s="2" t="s">
        <v>31</v>
      </c>
      <c r="J9121" s="3">
        <v>45499</v>
      </c>
      <c r="K9121" s="3">
        <v>45499</v>
      </c>
      <c r="L9121" s="4">
        <v>600.45100000000002</v>
      </c>
      <c r="M9121" s="4">
        <v>705.91099999999994</v>
      </c>
      <c r="N9121" s="4">
        <v>25.210100000000001</v>
      </c>
      <c r="O9121" s="4">
        <v>71.88</v>
      </c>
      <c r="P9121" s="4">
        <v>5.0316000000000001</v>
      </c>
      <c r="Q9121" s="2" t="s">
        <v>34709</v>
      </c>
      <c r="R9121" s="2" t="s">
        <v>34709</v>
      </c>
      <c r="S9121" s="4">
        <v>0</v>
      </c>
      <c r="T9121" s="2" t="s">
        <v>206</v>
      </c>
      <c r="U9121" s="5">
        <v>0</v>
      </c>
      <c r="V9121" s="5" t="b">
        <f>TRUE()</f>
        <v>1</v>
      </c>
      <c r="W9121" s="5" t="b">
        <f>FALSE()</f>
        <v>0</v>
      </c>
      <c r="X9121" s="5">
        <v>12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34710</v>
      </c>
      <c r="B9122" s="2" t="s">
        <v>34711</v>
      </c>
      <c r="C9122" s="2" t="s">
        <v>34712</v>
      </c>
      <c r="D9122" s="2" t="s">
        <v>2252</v>
      </c>
      <c r="E9122" s="2" t="s">
        <v>34711</v>
      </c>
      <c r="F9122" s="2" t="s">
        <v>34712</v>
      </c>
      <c r="G9122" s="2" t="s">
        <v>30</v>
      </c>
      <c r="H9122" s="2" t="s">
        <v>30</v>
      </c>
      <c r="I9122" s="2" t="s">
        <v>31</v>
      </c>
      <c r="J9122" s="3">
        <v>45499</v>
      </c>
      <c r="K9122" s="3">
        <v>45499</v>
      </c>
      <c r="L9122" s="4">
        <v>2583.192</v>
      </c>
      <c r="M9122" s="4">
        <v>3019.8470000000002</v>
      </c>
      <c r="N9122" s="4">
        <v>25.210100000000001</v>
      </c>
      <c r="O9122" s="4">
        <v>451.25981999999999</v>
      </c>
      <c r="P9122" s="4">
        <v>31.588187399999999</v>
      </c>
      <c r="Q9122" s="2" t="s">
        <v>34713</v>
      </c>
      <c r="R9122" s="2" t="s">
        <v>34713</v>
      </c>
      <c r="S9122" s="4">
        <v>0</v>
      </c>
      <c r="T9122" s="2" t="s">
        <v>2252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34714</v>
      </c>
      <c r="B9123" s="2" t="s">
        <v>34715</v>
      </c>
      <c r="C9123" s="2" t="s">
        <v>34716</v>
      </c>
      <c r="D9123" s="2" t="s">
        <v>29</v>
      </c>
      <c r="E9123" s="2" t="s">
        <v>34715</v>
      </c>
      <c r="F9123" s="2" t="s">
        <v>34716</v>
      </c>
      <c r="G9123" s="2" t="s">
        <v>30</v>
      </c>
      <c r="H9123" s="2" t="s">
        <v>30</v>
      </c>
      <c r="I9123" s="2" t="s">
        <v>31</v>
      </c>
      <c r="J9123" s="3">
        <v>45498</v>
      </c>
      <c r="K9123" s="3">
        <v>45498</v>
      </c>
      <c r="L9123" s="4">
        <v>1452.66</v>
      </c>
      <c r="M9123" s="4">
        <v>1698.4469999999999</v>
      </c>
      <c r="N9123" s="4">
        <v>25.210100000000001</v>
      </c>
      <c r="O9123" s="4">
        <v>251.82</v>
      </c>
      <c r="P9123" s="4">
        <v>17.627400000000002</v>
      </c>
      <c r="Q9123" s="2" t="s">
        <v>34717</v>
      </c>
      <c r="R9123" s="2" t="s">
        <v>34717</v>
      </c>
      <c r="S9123" s="4">
        <v>0</v>
      </c>
      <c r="T9123" s="2" t="s">
        <v>29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34718</v>
      </c>
      <c r="B9124" s="2" t="s">
        <v>34719</v>
      </c>
      <c r="C9124" s="2" t="s">
        <v>34720</v>
      </c>
      <c r="D9124" s="2" t="s">
        <v>29</v>
      </c>
      <c r="E9124" s="2" t="s">
        <v>34719</v>
      </c>
      <c r="F9124" s="2" t="s">
        <v>34720</v>
      </c>
      <c r="G9124" s="2" t="s">
        <v>30</v>
      </c>
      <c r="H9124" s="2" t="s">
        <v>30</v>
      </c>
      <c r="I9124" s="2" t="s">
        <v>31</v>
      </c>
      <c r="J9124" s="3">
        <v>45498</v>
      </c>
      <c r="K9124" s="3">
        <v>45498</v>
      </c>
      <c r="L9124" s="4">
        <v>2185.261</v>
      </c>
      <c r="M9124" s="4">
        <v>2554.7330000000002</v>
      </c>
      <c r="N9124" s="4">
        <v>25.210100000000001</v>
      </c>
      <c r="O9124" s="4">
        <v>381.05982</v>
      </c>
      <c r="P9124" s="4">
        <v>26.674187400000001</v>
      </c>
      <c r="Q9124" s="2" t="s">
        <v>34721</v>
      </c>
      <c r="R9124" s="2" t="s">
        <v>34721</v>
      </c>
      <c r="S9124" s="4">
        <v>0</v>
      </c>
      <c r="T9124" s="2" t="s">
        <v>29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34722</v>
      </c>
      <c r="B9125" s="2" t="s">
        <v>34723</v>
      </c>
      <c r="C9125" s="2" t="s">
        <v>34724</v>
      </c>
      <c r="D9125" s="2" t="s">
        <v>172</v>
      </c>
      <c r="E9125" s="2" t="s">
        <v>34723</v>
      </c>
      <c r="F9125" s="2" t="s">
        <v>34724</v>
      </c>
      <c r="G9125" s="2" t="s">
        <v>30</v>
      </c>
      <c r="H9125" s="2" t="s">
        <v>863</v>
      </c>
      <c r="I9125" s="2" t="s">
        <v>31</v>
      </c>
      <c r="J9125" s="3">
        <v>45498</v>
      </c>
      <c r="K9125" s="3">
        <v>45528</v>
      </c>
      <c r="L9125" s="4">
        <v>1501.615</v>
      </c>
      <c r="M9125" s="4">
        <v>1755.6669999999999</v>
      </c>
      <c r="N9125" s="4">
        <v>25.210100000000001</v>
      </c>
      <c r="O9125" s="4">
        <v>260.45621999999997</v>
      </c>
      <c r="P9125" s="4">
        <v>18.231935400000001</v>
      </c>
      <c r="Q9125" s="2" t="s">
        <v>34725</v>
      </c>
      <c r="R9125" s="2" t="s">
        <v>34725</v>
      </c>
      <c r="S9125" s="4">
        <v>0</v>
      </c>
      <c r="T9125" s="2" t="s">
        <v>172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34726</v>
      </c>
      <c r="B9126" s="2" t="s">
        <v>34727</v>
      </c>
      <c r="C9126" s="2" t="s">
        <v>34728</v>
      </c>
      <c r="D9126" s="2" t="s">
        <v>132</v>
      </c>
      <c r="E9126" s="2" t="s">
        <v>34727</v>
      </c>
      <c r="F9126" s="2" t="s">
        <v>34728</v>
      </c>
      <c r="G9126" s="2" t="s">
        <v>30</v>
      </c>
      <c r="H9126" s="2" t="s">
        <v>30</v>
      </c>
      <c r="I9126" s="2" t="s">
        <v>31</v>
      </c>
      <c r="J9126" s="3">
        <v>45498</v>
      </c>
      <c r="K9126" s="3">
        <v>45498</v>
      </c>
      <c r="L9126" s="4">
        <v>1656.7270000000001</v>
      </c>
      <c r="M9126" s="4">
        <v>1936.9659999999999</v>
      </c>
      <c r="N9126" s="4">
        <v>25.210100000000001</v>
      </c>
      <c r="O9126" s="4">
        <v>287.81981999999999</v>
      </c>
      <c r="P9126" s="4">
        <v>20.1473874</v>
      </c>
      <c r="Q9126" s="2" t="s">
        <v>34729</v>
      </c>
      <c r="R9126" s="2" t="s">
        <v>34729</v>
      </c>
      <c r="S9126" s="4">
        <v>0</v>
      </c>
      <c r="T9126" s="2" t="s">
        <v>132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34730</v>
      </c>
      <c r="B9127" s="2" t="s">
        <v>34731</v>
      </c>
      <c r="C9127" s="2" t="s">
        <v>34732</v>
      </c>
      <c r="D9127" s="2" t="s">
        <v>132</v>
      </c>
      <c r="E9127" s="2" t="s">
        <v>34731</v>
      </c>
      <c r="F9127" s="2" t="s">
        <v>34732</v>
      </c>
      <c r="G9127" s="2" t="s">
        <v>30</v>
      </c>
      <c r="H9127" s="2" t="s">
        <v>30</v>
      </c>
      <c r="I9127" s="2" t="s">
        <v>31</v>
      </c>
      <c r="J9127" s="3">
        <v>45498</v>
      </c>
      <c r="K9127" s="3">
        <v>45498</v>
      </c>
      <c r="L9127" s="4">
        <v>1551.711</v>
      </c>
      <c r="M9127" s="4">
        <v>1819.557</v>
      </c>
      <c r="N9127" s="4">
        <v>25.210100000000001</v>
      </c>
      <c r="O9127" s="4">
        <v>224.82</v>
      </c>
      <c r="P9127" s="4">
        <v>15.737399999999999</v>
      </c>
      <c r="Q9127" s="2" t="s">
        <v>34733</v>
      </c>
      <c r="R9127" s="2" t="s">
        <v>34733</v>
      </c>
      <c r="S9127" s="4">
        <v>0</v>
      </c>
      <c r="T9127" s="2" t="s">
        <v>132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34734</v>
      </c>
      <c r="B9128" s="2" t="s">
        <v>34735</v>
      </c>
      <c r="C9128" s="2" t="s">
        <v>34736</v>
      </c>
      <c r="D9128" s="2" t="s">
        <v>50</v>
      </c>
      <c r="E9128" s="2" t="s">
        <v>34735</v>
      </c>
      <c r="F9128" s="2" t="s">
        <v>34736</v>
      </c>
      <c r="G9128" s="2" t="s">
        <v>30</v>
      </c>
      <c r="H9128" s="2" t="s">
        <v>863</v>
      </c>
      <c r="I9128" s="2" t="s">
        <v>31</v>
      </c>
      <c r="J9128" s="3">
        <v>45498</v>
      </c>
      <c r="K9128" s="3">
        <v>45498</v>
      </c>
      <c r="L9128" s="4">
        <v>648.46799999999996</v>
      </c>
      <c r="M9128" s="4">
        <v>762.33199999999999</v>
      </c>
      <c r="N9128" s="4">
        <v>25.210100000000001</v>
      </c>
      <c r="O9128" s="4">
        <v>77.88</v>
      </c>
      <c r="P9128" s="4">
        <v>5.4516</v>
      </c>
      <c r="Q9128" s="2" t="s">
        <v>34737</v>
      </c>
      <c r="R9128" s="2" t="s">
        <v>34737</v>
      </c>
      <c r="S9128" s="4">
        <v>0</v>
      </c>
      <c r="T9128" s="2" t="s">
        <v>50</v>
      </c>
      <c r="U9128" s="5">
        <v>0</v>
      </c>
      <c r="V9128" s="5" t="b">
        <f>TRUE()</f>
        <v>1</v>
      </c>
      <c r="W9128" s="5" t="b">
        <f>FALSE()</f>
        <v>0</v>
      </c>
      <c r="X9128" s="5">
        <v>12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34738</v>
      </c>
      <c r="B9129" s="2" t="s">
        <v>34739</v>
      </c>
      <c r="C9129" s="2" t="s">
        <v>34740</v>
      </c>
      <c r="D9129" s="2" t="s">
        <v>137</v>
      </c>
      <c r="E9129" s="2" t="s">
        <v>34739</v>
      </c>
      <c r="F9129" s="2" t="s">
        <v>34740</v>
      </c>
      <c r="G9129" s="2" t="s">
        <v>30</v>
      </c>
      <c r="H9129" s="2" t="s">
        <v>30</v>
      </c>
      <c r="I9129" s="2" t="s">
        <v>31</v>
      </c>
      <c r="J9129" s="3">
        <v>45498</v>
      </c>
      <c r="K9129" s="3">
        <v>45498</v>
      </c>
      <c r="L9129" s="4">
        <v>1345.672</v>
      </c>
      <c r="M9129" s="4">
        <v>1581.55</v>
      </c>
      <c r="N9129" s="4">
        <v>25.210100000000001</v>
      </c>
      <c r="O9129" s="4">
        <v>165</v>
      </c>
      <c r="P9129" s="4">
        <v>11.55</v>
      </c>
      <c r="Q9129" s="2" t="s">
        <v>34741</v>
      </c>
      <c r="R9129" s="2" t="s">
        <v>34741</v>
      </c>
      <c r="S9129" s="4">
        <v>0</v>
      </c>
      <c r="T9129" s="2" t="s">
        <v>137</v>
      </c>
      <c r="U9129" s="5">
        <v>0</v>
      </c>
      <c r="V9129" s="5" t="b">
        <f>TRUE()</f>
        <v>1</v>
      </c>
      <c r="W9129" s="5" t="b">
        <f>FALSE()</f>
        <v>0</v>
      </c>
      <c r="X9129" s="5">
        <v>12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34742</v>
      </c>
      <c r="B9130" s="2" t="s">
        <v>34743</v>
      </c>
      <c r="C9130" s="2" t="s">
        <v>34744</v>
      </c>
      <c r="D9130" s="2" t="s">
        <v>172</v>
      </c>
      <c r="E9130" s="2" t="s">
        <v>34743</v>
      </c>
      <c r="F9130" s="2" t="s">
        <v>34744</v>
      </c>
      <c r="G9130" s="2" t="s">
        <v>30</v>
      </c>
      <c r="H9130" s="2" t="s">
        <v>30</v>
      </c>
      <c r="I9130" s="2" t="s">
        <v>31</v>
      </c>
      <c r="J9130" s="3">
        <v>45497</v>
      </c>
      <c r="K9130" s="3">
        <v>45497</v>
      </c>
      <c r="L9130" s="4">
        <v>2136.2849999999999</v>
      </c>
      <c r="M9130" s="4">
        <v>2497.4879999999998</v>
      </c>
      <c r="N9130" s="4">
        <v>25.210100000000001</v>
      </c>
      <c r="O9130" s="4">
        <v>372.41982000000002</v>
      </c>
      <c r="P9130" s="4">
        <v>26.0693874</v>
      </c>
      <c r="Q9130" s="2" t="s">
        <v>34745</v>
      </c>
      <c r="R9130" s="2" t="s">
        <v>34745</v>
      </c>
      <c r="S9130" s="4">
        <v>0</v>
      </c>
      <c r="T9130" s="2" t="s">
        <v>172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34746</v>
      </c>
      <c r="B9131" s="2" t="s">
        <v>34747</v>
      </c>
      <c r="C9131" s="2" t="s">
        <v>34748</v>
      </c>
      <c r="D9131" s="2" t="s">
        <v>404</v>
      </c>
      <c r="E9131" s="2" t="s">
        <v>34747</v>
      </c>
      <c r="F9131" s="2" t="s">
        <v>34748</v>
      </c>
      <c r="G9131" s="2" t="s">
        <v>30</v>
      </c>
      <c r="H9131" s="2" t="s">
        <v>30</v>
      </c>
      <c r="I9131" s="2" t="s">
        <v>31</v>
      </c>
      <c r="J9131" s="3">
        <v>45497</v>
      </c>
      <c r="K9131" s="3">
        <v>45497</v>
      </c>
      <c r="L9131" s="4">
        <v>2203.9789999999998</v>
      </c>
      <c r="M9131" s="4">
        <v>2539.569</v>
      </c>
      <c r="N9131" s="4">
        <v>25.210100000000001</v>
      </c>
      <c r="O9131" s="4">
        <v>226.7</v>
      </c>
      <c r="P9131" s="4">
        <v>15.869</v>
      </c>
      <c r="Q9131" s="2" t="s">
        <v>34749</v>
      </c>
      <c r="R9131" s="2" t="s">
        <v>34749</v>
      </c>
      <c r="S9131" s="4">
        <v>0</v>
      </c>
      <c r="T9131" s="2" t="s">
        <v>404</v>
      </c>
      <c r="U9131" s="5">
        <v>0</v>
      </c>
      <c r="V9131" s="5" t="b">
        <f>TRUE()</f>
        <v>1</v>
      </c>
      <c r="W9131" s="5" t="b">
        <f>FALSE()</f>
        <v>0</v>
      </c>
      <c r="X9131" s="5">
        <v>10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34750</v>
      </c>
      <c r="B9132" s="2" t="s">
        <v>34751</v>
      </c>
      <c r="C9132" s="2" t="s">
        <v>34752</v>
      </c>
      <c r="D9132" s="2" t="s">
        <v>206</v>
      </c>
      <c r="E9132" s="2" t="s">
        <v>34751</v>
      </c>
      <c r="F9132" s="2" t="s">
        <v>34752</v>
      </c>
      <c r="G9132" s="2" t="s">
        <v>30</v>
      </c>
      <c r="H9132" s="2" t="s">
        <v>30</v>
      </c>
      <c r="I9132" s="2" t="s">
        <v>31</v>
      </c>
      <c r="J9132" s="3">
        <v>45497</v>
      </c>
      <c r="K9132" s="3">
        <v>45497</v>
      </c>
      <c r="L9132" s="4">
        <v>1864.962</v>
      </c>
      <c r="M9132" s="4">
        <v>2200.114</v>
      </c>
      <c r="N9132" s="4">
        <v>25.210100000000001</v>
      </c>
      <c r="O9132" s="4">
        <v>159.91999999999999</v>
      </c>
      <c r="P9132" s="4">
        <v>11.1944</v>
      </c>
      <c r="Q9132" s="2" t="s">
        <v>34753</v>
      </c>
      <c r="R9132" s="2" t="s">
        <v>34753</v>
      </c>
      <c r="S9132" s="4">
        <v>0</v>
      </c>
      <c r="T9132" s="2" t="s">
        <v>206</v>
      </c>
      <c r="U9132" s="5">
        <v>0</v>
      </c>
      <c r="V9132" s="5" t="b">
        <f>TRUE()</f>
        <v>1</v>
      </c>
      <c r="W9132" s="5" t="b">
        <f>FALSE()</f>
        <v>0</v>
      </c>
      <c r="X9132" s="5">
        <v>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34754</v>
      </c>
      <c r="B9133" s="2" t="s">
        <v>34755</v>
      </c>
      <c r="C9133" s="2" t="s">
        <v>34756</v>
      </c>
      <c r="D9133" s="2" t="s">
        <v>154</v>
      </c>
      <c r="E9133" s="2" t="s">
        <v>34755</v>
      </c>
      <c r="F9133" s="2" t="s">
        <v>34756</v>
      </c>
      <c r="G9133" s="2" t="s">
        <v>30</v>
      </c>
      <c r="H9133" s="2" t="s">
        <v>30</v>
      </c>
      <c r="I9133" s="2" t="s">
        <v>31</v>
      </c>
      <c r="J9133" s="3">
        <v>45497</v>
      </c>
      <c r="K9133" s="3">
        <v>45497</v>
      </c>
      <c r="L9133" s="4">
        <v>2064.8620000000001</v>
      </c>
      <c r="M9133" s="4">
        <v>2414.0070000000001</v>
      </c>
      <c r="N9133" s="4">
        <v>25.210100000000001</v>
      </c>
      <c r="O9133" s="4">
        <v>359.82</v>
      </c>
      <c r="P9133" s="4">
        <v>25.1874</v>
      </c>
      <c r="Q9133" s="2" t="s">
        <v>34757</v>
      </c>
      <c r="R9133" s="2" t="s">
        <v>34757</v>
      </c>
      <c r="S9133" s="4">
        <v>0</v>
      </c>
      <c r="T9133" s="2" t="s">
        <v>154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34758</v>
      </c>
      <c r="B9134" s="2" t="s">
        <v>34759</v>
      </c>
      <c r="C9134" s="2" t="s">
        <v>34760</v>
      </c>
      <c r="D9134" s="2" t="s">
        <v>154</v>
      </c>
      <c r="E9134" s="2" t="s">
        <v>34759</v>
      </c>
      <c r="F9134" s="2" t="s">
        <v>34760</v>
      </c>
      <c r="G9134" s="2" t="s">
        <v>30</v>
      </c>
      <c r="H9134" s="2" t="s">
        <v>30</v>
      </c>
      <c r="I9134" s="2" t="s">
        <v>31</v>
      </c>
      <c r="J9134" s="3">
        <v>45497</v>
      </c>
      <c r="K9134" s="3">
        <v>45497</v>
      </c>
      <c r="L9134" s="4">
        <v>1391.44</v>
      </c>
      <c r="M9134" s="4">
        <v>1626.8910000000001</v>
      </c>
      <c r="N9134" s="4">
        <v>25.210100000000001</v>
      </c>
      <c r="O9134" s="4">
        <v>241.02</v>
      </c>
      <c r="P9134" s="4">
        <v>16.871400000000001</v>
      </c>
      <c r="Q9134" s="2" t="s">
        <v>34761</v>
      </c>
      <c r="R9134" s="2" t="s">
        <v>34761</v>
      </c>
      <c r="S9134" s="4">
        <v>0</v>
      </c>
      <c r="T9134" s="2" t="s">
        <v>154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34762</v>
      </c>
      <c r="B9135" s="2" t="s">
        <v>34763</v>
      </c>
      <c r="C9135" s="2" t="s">
        <v>34764</v>
      </c>
      <c r="D9135" s="2" t="s">
        <v>318</v>
      </c>
      <c r="E9135" s="2" t="s">
        <v>34763</v>
      </c>
      <c r="F9135" s="2" t="s">
        <v>34764</v>
      </c>
      <c r="G9135" s="2" t="s">
        <v>30</v>
      </c>
      <c r="H9135" s="2" t="s">
        <v>30</v>
      </c>
      <c r="I9135" s="2" t="s">
        <v>31</v>
      </c>
      <c r="J9135" s="3">
        <v>45497</v>
      </c>
      <c r="K9135" s="3">
        <v>45497</v>
      </c>
      <c r="L9135" s="4">
        <v>2553.6030000000001</v>
      </c>
      <c r="M9135" s="4">
        <v>2985.2629999999999</v>
      </c>
      <c r="N9135" s="4">
        <v>25.210100000000001</v>
      </c>
      <c r="O9135" s="4">
        <v>446.04</v>
      </c>
      <c r="P9135" s="4">
        <v>31.222799999999999</v>
      </c>
      <c r="Q9135" s="2" t="s">
        <v>34765</v>
      </c>
      <c r="R9135" s="2" t="s">
        <v>34765</v>
      </c>
      <c r="S9135" s="4">
        <v>0</v>
      </c>
      <c r="T9135" s="2" t="s">
        <v>318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34766</v>
      </c>
      <c r="B9136" s="2" t="s">
        <v>4146</v>
      </c>
      <c r="C9136" s="2" t="s">
        <v>4147</v>
      </c>
      <c r="D9136" s="2" t="s">
        <v>154</v>
      </c>
      <c r="E9136" s="2" t="s">
        <v>4146</v>
      </c>
      <c r="F9136" s="2" t="s">
        <v>4147</v>
      </c>
      <c r="G9136" s="2" t="s">
        <v>30</v>
      </c>
      <c r="H9136" s="2" t="s">
        <v>30</v>
      </c>
      <c r="I9136" s="2" t="s">
        <v>31</v>
      </c>
      <c r="J9136" s="3">
        <v>45497</v>
      </c>
      <c r="K9136" s="3">
        <v>45497</v>
      </c>
      <c r="L9136" s="4">
        <v>2166.8960000000002</v>
      </c>
      <c r="M9136" s="4">
        <v>2533.2669999999998</v>
      </c>
      <c r="N9136" s="4">
        <v>25.210100000000001</v>
      </c>
      <c r="O9136" s="4">
        <v>377.82017999999999</v>
      </c>
      <c r="P9136" s="4">
        <v>26.4474126</v>
      </c>
      <c r="Q9136" s="2" t="s">
        <v>4148</v>
      </c>
      <c r="R9136" s="2" t="s">
        <v>4148</v>
      </c>
      <c r="S9136" s="4">
        <v>0</v>
      </c>
      <c r="T9136" s="2" t="s">
        <v>154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FALSE()</f>
        <v>0</v>
      </c>
      <c r="Z9136" s="5" t="b">
        <f>FALSE()</f>
        <v>0</v>
      </c>
    </row>
    <row r="9137" spans="1:26" x14ac:dyDescent="0.35">
      <c r="A9137" s="2" t="s">
        <v>34767</v>
      </c>
      <c r="B9137" s="2" t="s">
        <v>34768</v>
      </c>
      <c r="C9137" s="2" t="s">
        <v>34769</v>
      </c>
      <c r="D9137" s="2" t="s">
        <v>1457</v>
      </c>
      <c r="E9137" s="2" t="s">
        <v>34768</v>
      </c>
      <c r="F9137" s="2" t="s">
        <v>34769</v>
      </c>
      <c r="G9137" s="2" t="s">
        <v>30</v>
      </c>
      <c r="H9137" s="2" t="s">
        <v>30</v>
      </c>
      <c r="I9137" s="2" t="s">
        <v>31</v>
      </c>
      <c r="J9137" s="3">
        <v>45497</v>
      </c>
      <c r="K9137" s="3">
        <v>45497</v>
      </c>
      <c r="L9137" s="4">
        <v>2631.8130000000001</v>
      </c>
      <c r="M9137" s="4">
        <v>3077.922</v>
      </c>
      <c r="N9137" s="4">
        <v>25.210100000000001</v>
      </c>
      <c r="O9137" s="4">
        <v>449.46</v>
      </c>
      <c r="P9137" s="4">
        <v>31.462199999999999</v>
      </c>
      <c r="Q9137" s="2" t="s">
        <v>34770</v>
      </c>
      <c r="R9137" s="2" t="s">
        <v>34770</v>
      </c>
      <c r="S9137" s="4">
        <v>0</v>
      </c>
      <c r="T9137" s="2" t="s">
        <v>1457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34771</v>
      </c>
      <c r="B9138" s="2" t="s">
        <v>26486</v>
      </c>
      <c r="C9138" s="2" t="s">
        <v>26487</v>
      </c>
      <c r="D9138" s="2" t="s">
        <v>50</v>
      </c>
      <c r="E9138" s="2" t="s">
        <v>26486</v>
      </c>
      <c r="F9138" s="2" t="s">
        <v>26487</v>
      </c>
      <c r="G9138" s="2" t="s">
        <v>30</v>
      </c>
      <c r="H9138" s="2" t="s">
        <v>30</v>
      </c>
      <c r="I9138" s="2" t="s">
        <v>31</v>
      </c>
      <c r="J9138" s="3">
        <v>45497</v>
      </c>
      <c r="K9138" s="3">
        <v>45497</v>
      </c>
      <c r="L9138" s="4">
        <v>1319.7429999999999</v>
      </c>
      <c r="M9138" s="4">
        <v>1551.0830000000001</v>
      </c>
      <c r="N9138" s="4">
        <v>25.210100000000001</v>
      </c>
      <c r="O9138" s="4">
        <v>161.76</v>
      </c>
      <c r="P9138" s="4">
        <v>11.3232</v>
      </c>
      <c r="Q9138" s="2" t="s">
        <v>26488</v>
      </c>
      <c r="R9138" s="2" t="s">
        <v>26488</v>
      </c>
      <c r="S9138" s="4">
        <v>0</v>
      </c>
      <c r="T9138" s="2" t="s">
        <v>50</v>
      </c>
      <c r="U9138" s="5">
        <v>0</v>
      </c>
      <c r="V9138" s="5" t="b">
        <f>TRUE()</f>
        <v>1</v>
      </c>
      <c r="W9138" s="5" t="b">
        <f>FALSE()</f>
        <v>0</v>
      </c>
      <c r="X9138" s="5">
        <v>12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34772</v>
      </c>
      <c r="B9139" s="2" t="s">
        <v>34773</v>
      </c>
      <c r="C9139" s="2" t="s">
        <v>34774</v>
      </c>
      <c r="D9139" s="2" t="s">
        <v>1040</v>
      </c>
      <c r="E9139" s="2" t="s">
        <v>34773</v>
      </c>
      <c r="F9139" s="2" t="s">
        <v>34774</v>
      </c>
      <c r="G9139" s="2" t="s">
        <v>30</v>
      </c>
      <c r="H9139" s="2" t="s">
        <v>30</v>
      </c>
      <c r="I9139" s="2" t="s">
        <v>31</v>
      </c>
      <c r="J9139" s="3">
        <v>45497</v>
      </c>
      <c r="K9139" s="3">
        <v>45497</v>
      </c>
      <c r="L9139" s="4">
        <v>644.05999999999995</v>
      </c>
      <c r="M9139" s="4">
        <v>762.65700000000004</v>
      </c>
      <c r="N9139" s="4">
        <v>25.21</v>
      </c>
      <c r="O9139" s="4">
        <v>31.454999999999998</v>
      </c>
      <c r="P9139" s="4">
        <v>2.2018499999999999</v>
      </c>
      <c r="Q9139" s="2" t="s">
        <v>34775</v>
      </c>
      <c r="R9139" s="2" t="s">
        <v>34775</v>
      </c>
      <c r="S9139" s="4">
        <v>0</v>
      </c>
      <c r="T9139" s="2" t="s">
        <v>1040</v>
      </c>
      <c r="U9139" s="5">
        <v>0</v>
      </c>
      <c r="V9139" s="5" t="b">
        <f>TRUE()</f>
        <v>1</v>
      </c>
      <c r="W9139" s="5" t="b">
        <f>FALSE()</f>
        <v>0</v>
      </c>
      <c r="X9139" s="5">
        <v>6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34776</v>
      </c>
      <c r="B9140" s="2" t="s">
        <v>34777</v>
      </c>
      <c r="C9140" s="2" t="s">
        <v>34778</v>
      </c>
      <c r="D9140" s="2" t="s">
        <v>1457</v>
      </c>
      <c r="E9140" s="2" t="s">
        <v>34777</v>
      </c>
      <c r="F9140" s="2" t="s">
        <v>34778</v>
      </c>
      <c r="G9140" s="2" t="s">
        <v>30</v>
      </c>
      <c r="H9140" s="2" t="s">
        <v>30</v>
      </c>
      <c r="I9140" s="2" t="s">
        <v>31</v>
      </c>
      <c r="J9140" s="3">
        <v>45497</v>
      </c>
      <c r="K9140" s="3">
        <v>45497</v>
      </c>
      <c r="L9140" s="4">
        <v>1940.3810000000001</v>
      </c>
      <c r="M9140" s="4">
        <v>2268.5100000000002</v>
      </c>
      <c r="N9140" s="4">
        <v>25.210100000000001</v>
      </c>
      <c r="O9140" s="4">
        <v>337.86</v>
      </c>
      <c r="P9140" s="4">
        <v>23.650200000000002</v>
      </c>
      <c r="Q9140" s="2" t="s">
        <v>34779</v>
      </c>
      <c r="R9140" s="2" t="s">
        <v>34779</v>
      </c>
      <c r="S9140" s="4">
        <v>0</v>
      </c>
      <c r="T9140" s="2" t="s">
        <v>1457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34780</v>
      </c>
      <c r="B9141" s="2" t="s">
        <v>34781</v>
      </c>
      <c r="C9141" s="2" t="s">
        <v>34782</v>
      </c>
      <c r="D9141" s="2" t="s">
        <v>55</v>
      </c>
      <c r="E9141" s="2" t="s">
        <v>34781</v>
      </c>
      <c r="F9141" s="2" t="s">
        <v>34782</v>
      </c>
      <c r="G9141" s="2" t="s">
        <v>30</v>
      </c>
      <c r="H9141" s="2" t="s">
        <v>30</v>
      </c>
      <c r="I9141" s="2" t="s">
        <v>31</v>
      </c>
      <c r="J9141" s="3">
        <v>45497</v>
      </c>
      <c r="K9141" s="3">
        <v>45497</v>
      </c>
      <c r="L9141" s="4">
        <v>1601.614</v>
      </c>
      <c r="M9141" s="4">
        <v>1886.0630000000001</v>
      </c>
      <c r="N9141" s="4">
        <v>25.210100000000001</v>
      </c>
      <c r="O9141" s="4">
        <v>165.48</v>
      </c>
      <c r="P9141" s="4">
        <v>11.583600000000001</v>
      </c>
      <c r="Q9141" s="2" t="s">
        <v>34783</v>
      </c>
      <c r="R9141" s="2" t="s">
        <v>34783</v>
      </c>
      <c r="S9141" s="4">
        <v>0</v>
      </c>
      <c r="T9141" s="2" t="s">
        <v>55</v>
      </c>
      <c r="U9141" s="5">
        <v>0</v>
      </c>
      <c r="V9141" s="5" t="b">
        <f>TRUE()</f>
        <v>1</v>
      </c>
      <c r="W9141" s="5" t="b">
        <f>FALSE()</f>
        <v>0</v>
      </c>
      <c r="X9141" s="5">
        <v>12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34784</v>
      </c>
      <c r="B9142" s="2" t="s">
        <v>34785</v>
      </c>
      <c r="C9142" s="2" t="s">
        <v>34786</v>
      </c>
      <c r="D9142" s="2" t="s">
        <v>356</v>
      </c>
      <c r="E9142" s="2" t="s">
        <v>34785</v>
      </c>
      <c r="F9142" s="2" t="s">
        <v>34786</v>
      </c>
      <c r="G9142" s="2" t="s">
        <v>30</v>
      </c>
      <c r="H9142" s="2" t="s">
        <v>30</v>
      </c>
      <c r="I9142" s="2" t="s">
        <v>31</v>
      </c>
      <c r="J9142" s="3">
        <v>45497</v>
      </c>
      <c r="K9142" s="3">
        <v>45497</v>
      </c>
      <c r="L9142" s="4">
        <v>1888.0050000000001</v>
      </c>
      <c r="M9142" s="4">
        <v>2231.8290000000002</v>
      </c>
      <c r="N9142" s="4">
        <v>25.210100000000001</v>
      </c>
      <c r="O9142" s="4">
        <v>124.13994</v>
      </c>
      <c r="P9142" s="4">
        <v>8.6897958000000006</v>
      </c>
      <c r="Q9142" s="2" t="s">
        <v>34787</v>
      </c>
      <c r="R9142" s="2" t="s">
        <v>34787</v>
      </c>
      <c r="S9142" s="4">
        <v>0</v>
      </c>
      <c r="T9142" s="2" t="s">
        <v>356</v>
      </c>
      <c r="U9142" s="5">
        <v>0</v>
      </c>
      <c r="V9142" s="5" t="b">
        <f>TRUE()</f>
        <v>1</v>
      </c>
      <c r="W9142" s="5" t="b">
        <f>FALSE()</f>
        <v>0</v>
      </c>
      <c r="X9142" s="5">
        <v>6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34788</v>
      </c>
      <c r="B9143" s="2" t="s">
        <v>34789</v>
      </c>
      <c r="C9143" s="2" t="s">
        <v>34790</v>
      </c>
      <c r="D9143" s="2" t="s">
        <v>617</v>
      </c>
      <c r="E9143" s="2" t="s">
        <v>34789</v>
      </c>
      <c r="F9143" s="2" t="s">
        <v>34790</v>
      </c>
      <c r="G9143" s="2" t="s">
        <v>30</v>
      </c>
      <c r="H9143" s="2" t="s">
        <v>30</v>
      </c>
      <c r="I9143" s="2" t="s">
        <v>31</v>
      </c>
      <c r="J9143" s="3">
        <v>45497</v>
      </c>
      <c r="K9143" s="3">
        <v>45497</v>
      </c>
      <c r="L9143" s="4">
        <v>1140.683</v>
      </c>
      <c r="M9143" s="4">
        <v>1344.4639999999999</v>
      </c>
      <c r="N9143" s="4">
        <v>25.21</v>
      </c>
      <c r="O9143" s="4">
        <v>107.91</v>
      </c>
      <c r="P9143" s="4">
        <v>7.5537000000000001</v>
      </c>
      <c r="Q9143" s="2" t="s">
        <v>34791</v>
      </c>
      <c r="R9143" s="2" t="s">
        <v>34791</v>
      </c>
      <c r="S9143" s="4">
        <v>0</v>
      </c>
      <c r="T9143" s="2" t="s">
        <v>617</v>
      </c>
      <c r="U9143" s="5">
        <v>0</v>
      </c>
      <c r="V9143" s="5" t="b">
        <f>TRUE()</f>
        <v>1</v>
      </c>
      <c r="W9143" s="5" t="b">
        <f>FALSE()</f>
        <v>0</v>
      </c>
      <c r="X9143" s="5">
        <v>12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34792</v>
      </c>
      <c r="B9144" s="2" t="s">
        <v>34793</v>
      </c>
      <c r="C9144" s="2" t="s">
        <v>34794</v>
      </c>
      <c r="D9144" s="2" t="s">
        <v>29</v>
      </c>
      <c r="E9144" s="2" t="s">
        <v>34793</v>
      </c>
      <c r="F9144" s="2" t="s">
        <v>34794</v>
      </c>
      <c r="G9144" s="2" t="s">
        <v>30</v>
      </c>
      <c r="H9144" s="2" t="s">
        <v>30</v>
      </c>
      <c r="I9144" s="2" t="s">
        <v>31</v>
      </c>
      <c r="J9144" s="3">
        <v>45497</v>
      </c>
      <c r="K9144" s="3">
        <v>45497</v>
      </c>
      <c r="L9144" s="4">
        <v>1824.982</v>
      </c>
      <c r="M9144" s="4">
        <v>2157.3359999999998</v>
      </c>
      <c r="N9144" s="4">
        <v>25.210100000000001</v>
      </c>
      <c r="O9144" s="4">
        <v>119.94</v>
      </c>
      <c r="P9144" s="4">
        <v>8.3957999999999995</v>
      </c>
      <c r="Q9144" s="2" t="s">
        <v>34795</v>
      </c>
      <c r="R9144" s="2" t="s">
        <v>34795</v>
      </c>
      <c r="S9144" s="4">
        <v>0</v>
      </c>
      <c r="T9144" s="2" t="s">
        <v>29</v>
      </c>
      <c r="U9144" s="5">
        <v>0</v>
      </c>
      <c r="V9144" s="5" t="b">
        <f>TRUE()</f>
        <v>1</v>
      </c>
      <c r="W9144" s="5" t="b">
        <f>FALSE()</f>
        <v>0</v>
      </c>
      <c r="X9144" s="5">
        <v>6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34796</v>
      </c>
      <c r="B9145" s="2" t="s">
        <v>573</v>
      </c>
      <c r="C9145" s="2" t="s">
        <v>574</v>
      </c>
      <c r="D9145" s="2" t="s">
        <v>167</v>
      </c>
      <c r="E9145" s="2" t="s">
        <v>573</v>
      </c>
      <c r="F9145" s="2" t="s">
        <v>574</v>
      </c>
      <c r="G9145" s="2" t="s">
        <v>30</v>
      </c>
      <c r="H9145" s="2" t="s">
        <v>30</v>
      </c>
      <c r="I9145" s="2" t="s">
        <v>31</v>
      </c>
      <c r="J9145" s="3">
        <v>45497</v>
      </c>
      <c r="K9145" s="3">
        <v>45497</v>
      </c>
      <c r="L9145" s="4">
        <v>417.98700000000002</v>
      </c>
      <c r="M9145" s="4">
        <v>491.51499999999999</v>
      </c>
      <c r="N9145" s="4">
        <v>25.210100000000001</v>
      </c>
      <c r="O9145" s="4">
        <v>49.079880000000003</v>
      </c>
      <c r="P9145" s="4">
        <v>3.4355916</v>
      </c>
      <c r="Q9145" s="2" t="s">
        <v>575</v>
      </c>
      <c r="R9145" s="2" t="s">
        <v>575</v>
      </c>
      <c r="S9145" s="4">
        <v>0</v>
      </c>
      <c r="T9145" s="2" t="s">
        <v>167</v>
      </c>
      <c r="U9145" s="5">
        <v>0</v>
      </c>
      <c r="V9145" s="5" t="b">
        <f>TRUE()</f>
        <v>1</v>
      </c>
      <c r="W9145" s="5" t="b">
        <f>FALSE()</f>
        <v>0</v>
      </c>
      <c r="X9145" s="5">
        <v>12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34797</v>
      </c>
      <c r="B9146" s="2" t="s">
        <v>34798</v>
      </c>
      <c r="C9146" s="2" t="s">
        <v>34799</v>
      </c>
      <c r="D9146" s="2" t="s">
        <v>780</v>
      </c>
      <c r="E9146" s="2" t="s">
        <v>34798</v>
      </c>
      <c r="F9146" s="2" t="s">
        <v>34799</v>
      </c>
      <c r="G9146" s="2" t="s">
        <v>30</v>
      </c>
      <c r="H9146" s="2" t="s">
        <v>30</v>
      </c>
      <c r="I9146" s="2" t="s">
        <v>31</v>
      </c>
      <c r="J9146" s="3">
        <v>45497</v>
      </c>
      <c r="K9146" s="3">
        <v>45497</v>
      </c>
      <c r="L9146" s="4">
        <v>1455.1510000000001</v>
      </c>
      <c r="M9146" s="4">
        <v>1710.1880000000001</v>
      </c>
      <c r="N9146" s="4">
        <v>25.210100000000001</v>
      </c>
      <c r="O9146" s="4">
        <v>178.68011999999999</v>
      </c>
      <c r="P9146" s="4">
        <v>12.507608400000001</v>
      </c>
      <c r="Q9146" s="2" t="s">
        <v>34800</v>
      </c>
      <c r="R9146" s="2" t="s">
        <v>34800</v>
      </c>
      <c r="S9146" s="4">
        <v>0</v>
      </c>
      <c r="T9146" s="2" t="s">
        <v>780</v>
      </c>
      <c r="U9146" s="5">
        <v>0</v>
      </c>
      <c r="V9146" s="5" t="b">
        <f>TRUE()</f>
        <v>1</v>
      </c>
      <c r="W9146" s="5" t="b">
        <f>FALSE()</f>
        <v>0</v>
      </c>
      <c r="X9146" s="5">
        <v>12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34801</v>
      </c>
      <c r="B9147" s="2" t="s">
        <v>34802</v>
      </c>
      <c r="C9147" s="2" t="s">
        <v>34803</v>
      </c>
      <c r="D9147" s="2" t="s">
        <v>283</v>
      </c>
      <c r="E9147" s="2" t="s">
        <v>34802</v>
      </c>
      <c r="F9147" s="2" t="s">
        <v>34803</v>
      </c>
      <c r="G9147" s="2" t="s">
        <v>30</v>
      </c>
      <c r="H9147" s="2" t="s">
        <v>30</v>
      </c>
      <c r="I9147" s="2" t="s">
        <v>31</v>
      </c>
      <c r="J9147" s="3">
        <v>45497</v>
      </c>
      <c r="K9147" s="3">
        <v>45497</v>
      </c>
      <c r="L9147" s="4">
        <v>1962.828</v>
      </c>
      <c r="M9147" s="4">
        <v>2294.7469999999998</v>
      </c>
      <c r="N9147" s="4">
        <v>25.210100000000001</v>
      </c>
      <c r="O9147" s="4">
        <v>341.82</v>
      </c>
      <c r="P9147" s="4">
        <v>23.927399999999999</v>
      </c>
      <c r="Q9147" s="2" t="s">
        <v>34804</v>
      </c>
      <c r="R9147" s="2" t="s">
        <v>34804</v>
      </c>
      <c r="S9147" s="4">
        <v>0</v>
      </c>
      <c r="T9147" s="2" t="s">
        <v>283</v>
      </c>
      <c r="U9147" s="5">
        <v>0</v>
      </c>
      <c r="V9147" s="5" t="b">
        <f>TRUE()</f>
        <v>1</v>
      </c>
      <c r="W9147" s="5" t="b">
        <f>FALSE()</f>
        <v>0</v>
      </c>
      <c r="X9147" s="5">
        <v>18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34805</v>
      </c>
      <c r="B9148" s="2" t="s">
        <v>34806</v>
      </c>
      <c r="C9148" s="2" t="s">
        <v>34807</v>
      </c>
      <c r="D9148" s="2" t="s">
        <v>154</v>
      </c>
      <c r="E9148" s="2" t="s">
        <v>34806</v>
      </c>
      <c r="F9148" s="2" t="s">
        <v>34807</v>
      </c>
      <c r="G9148" s="2" t="s">
        <v>30</v>
      </c>
      <c r="H9148" s="2" t="s">
        <v>863</v>
      </c>
      <c r="I9148" s="2" t="s">
        <v>31</v>
      </c>
      <c r="J9148" s="3">
        <v>45497</v>
      </c>
      <c r="K9148" s="3">
        <v>45497</v>
      </c>
      <c r="L9148" s="4">
        <v>1368.72</v>
      </c>
      <c r="M9148" s="4">
        <v>1608.6320000000001</v>
      </c>
      <c r="N9148" s="4">
        <v>25.210100000000001</v>
      </c>
      <c r="O9148" s="4">
        <v>167.88</v>
      </c>
      <c r="P9148" s="4">
        <v>11.7516</v>
      </c>
      <c r="Q9148" s="2" t="s">
        <v>34808</v>
      </c>
      <c r="R9148" s="2" t="s">
        <v>34808</v>
      </c>
      <c r="S9148" s="4">
        <v>0</v>
      </c>
      <c r="T9148" s="2" t="s">
        <v>154</v>
      </c>
      <c r="U9148" s="5">
        <v>0</v>
      </c>
      <c r="V9148" s="5" t="b">
        <f>TRUE()</f>
        <v>1</v>
      </c>
      <c r="W9148" s="5" t="b">
        <f>FALSE()</f>
        <v>0</v>
      </c>
      <c r="X9148" s="5">
        <v>12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34809</v>
      </c>
      <c r="B9149" s="2" t="s">
        <v>34810</v>
      </c>
      <c r="C9149" s="2" t="s">
        <v>34811</v>
      </c>
      <c r="D9149" s="2" t="s">
        <v>617</v>
      </c>
      <c r="E9149" s="2" t="s">
        <v>34810</v>
      </c>
      <c r="F9149" s="2" t="s">
        <v>34811</v>
      </c>
      <c r="G9149" s="2" t="s">
        <v>30</v>
      </c>
      <c r="H9149" s="2" t="s">
        <v>30</v>
      </c>
      <c r="I9149" s="2" t="s">
        <v>31</v>
      </c>
      <c r="J9149" s="3">
        <v>45497</v>
      </c>
      <c r="K9149" s="3">
        <v>45497</v>
      </c>
      <c r="L9149" s="4">
        <v>2512.7890000000002</v>
      </c>
      <c r="M9149" s="4">
        <v>2937.558</v>
      </c>
      <c r="N9149" s="4">
        <v>25.210100000000001</v>
      </c>
      <c r="O9149" s="4">
        <v>438.83981999999997</v>
      </c>
      <c r="P9149" s="4">
        <v>30.7187874</v>
      </c>
      <c r="Q9149" s="2" t="s">
        <v>34812</v>
      </c>
      <c r="R9149" s="2" t="s">
        <v>34812</v>
      </c>
      <c r="S9149" s="4">
        <v>0</v>
      </c>
      <c r="T9149" s="2" t="s">
        <v>617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34813</v>
      </c>
      <c r="B9150" s="2" t="s">
        <v>34814</v>
      </c>
      <c r="C9150" s="2" t="s">
        <v>34815</v>
      </c>
      <c r="D9150" s="2" t="s">
        <v>617</v>
      </c>
      <c r="E9150" s="2" t="s">
        <v>34814</v>
      </c>
      <c r="F9150" s="2" t="s">
        <v>34815</v>
      </c>
      <c r="G9150" s="2" t="s">
        <v>30</v>
      </c>
      <c r="H9150" s="2" t="s">
        <v>30</v>
      </c>
      <c r="I9150" s="2" t="s">
        <v>31</v>
      </c>
      <c r="J9150" s="3">
        <v>45497</v>
      </c>
      <c r="K9150" s="3">
        <v>45497</v>
      </c>
      <c r="L9150" s="4">
        <v>901.67899999999997</v>
      </c>
      <c r="M9150" s="4">
        <v>1054.443</v>
      </c>
      <c r="N9150" s="4">
        <v>25.210100000000001</v>
      </c>
      <c r="O9150" s="4">
        <v>154.62</v>
      </c>
      <c r="P9150" s="4">
        <v>10.823399999999999</v>
      </c>
      <c r="Q9150" s="2" t="s">
        <v>34816</v>
      </c>
      <c r="R9150" s="2" t="s">
        <v>34816</v>
      </c>
      <c r="S9150" s="4">
        <v>0</v>
      </c>
      <c r="T9150" s="2" t="s">
        <v>617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34817</v>
      </c>
      <c r="B9151" s="2" t="s">
        <v>34818</v>
      </c>
      <c r="C9151" s="2" t="s">
        <v>34819</v>
      </c>
      <c r="D9151" s="2" t="s">
        <v>154</v>
      </c>
      <c r="E9151" s="2" t="s">
        <v>34818</v>
      </c>
      <c r="F9151" s="2" t="s">
        <v>34819</v>
      </c>
      <c r="G9151" s="2" t="s">
        <v>30</v>
      </c>
      <c r="H9151" s="2" t="s">
        <v>30</v>
      </c>
      <c r="I9151" s="2" t="s">
        <v>31</v>
      </c>
      <c r="J9151" s="3">
        <v>45497</v>
      </c>
      <c r="K9151" s="3">
        <v>45497</v>
      </c>
      <c r="L9151" s="4">
        <v>2390.5590000000002</v>
      </c>
      <c r="M9151" s="4">
        <v>2821.8980000000001</v>
      </c>
      <c r="N9151" s="4">
        <v>25.210100000000001</v>
      </c>
      <c r="O9151" s="4">
        <v>190.55987999999999</v>
      </c>
      <c r="P9151" s="4">
        <v>13.339191599999999</v>
      </c>
      <c r="Q9151" s="2" t="s">
        <v>34820</v>
      </c>
      <c r="R9151" s="2" t="s">
        <v>34820</v>
      </c>
      <c r="S9151" s="4">
        <v>0</v>
      </c>
      <c r="T9151" s="2" t="s">
        <v>154</v>
      </c>
      <c r="U9151" s="5">
        <v>0</v>
      </c>
      <c r="V9151" s="5" t="b">
        <f>TRUE()</f>
        <v>1</v>
      </c>
      <c r="W9151" s="5" t="b">
        <f>FALSE()</f>
        <v>0</v>
      </c>
      <c r="X9151" s="5">
        <v>12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34821</v>
      </c>
      <c r="B9152" s="2" t="s">
        <v>34822</v>
      </c>
      <c r="C9152" s="2" t="s">
        <v>34823</v>
      </c>
      <c r="D9152" s="2" t="s">
        <v>50</v>
      </c>
      <c r="E9152" s="2" t="s">
        <v>34822</v>
      </c>
      <c r="F9152" s="2" t="s">
        <v>34823</v>
      </c>
      <c r="G9152" s="2" t="s">
        <v>30</v>
      </c>
      <c r="H9152" s="2" t="s">
        <v>30</v>
      </c>
      <c r="I9152" s="2" t="s">
        <v>31</v>
      </c>
      <c r="J9152" s="3">
        <v>45497</v>
      </c>
      <c r="K9152" s="3">
        <v>45497</v>
      </c>
      <c r="L9152" s="4">
        <v>1976.145</v>
      </c>
      <c r="M9152" s="4">
        <v>2326.1390000000001</v>
      </c>
      <c r="N9152" s="4">
        <v>25.210100000000001</v>
      </c>
      <c r="O9152" s="4">
        <v>212.27987999999999</v>
      </c>
      <c r="P9152" s="4">
        <v>14.8595916</v>
      </c>
      <c r="Q9152" s="2" t="s">
        <v>34824</v>
      </c>
      <c r="R9152" s="2" t="s">
        <v>34824</v>
      </c>
      <c r="S9152" s="4">
        <v>0</v>
      </c>
      <c r="T9152" s="2" t="s">
        <v>50</v>
      </c>
      <c r="U9152" s="5">
        <v>0</v>
      </c>
      <c r="V9152" s="5" t="b">
        <f>TRUE()</f>
        <v>1</v>
      </c>
      <c r="W9152" s="5" t="b">
        <f>FALSE()</f>
        <v>0</v>
      </c>
      <c r="X9152" s="5">
        <v>12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34825</v>
      </c>
      <c r="B9153" s="2" t="s">
        <v>34826</v>
      </c>
      <c r="C9153" s="2" t="s">
        <v>34827</v>
      </c>
      <c r="D9153" s="2" t="s">
        <v>137</v>
      </c>
      <c r="E9153" s="2" t="s">
        <v>34826</v>
      </c>
      <c r="F9153" s="2" t="s">
        <v>34827</v>
      </c>
      <c r="G9153" s="2" t="s">
        <v>30</v>
      </c>
      <c r="H9153" s="2" t="s">
        <v>30</v>
      </c>
      <c r="I9153" s="2" t="s">
        <v>31</v>
      </c>
      <c r="J9153" s="3">
        <v>45496</v>
      </c>
      <c r="K9153" s="3">
        <v>45496</v>
      </c>
      <c r="L9153" s="4">
        <v>665.98199999999997</v>
      </c>
      <c r="M9153" s="4">
        <v>791.15499999999997</v>
      </c>
      <c r="N9153" s="4">
        <v>25.210100000000001</v>
      </c>
      <c r="O9153" s="4">
        <v>11.36</v>
      </c>
      <c r="P9153" s="4">
        <v>0.79520000000000002</v>
      </c>
      <c r="Q9153" s="2" t="s">
        <v>34828</v>
      </c>
      <c r="R9153" s="2" t="s">
        <v>34828</v>
      </c>
      <c r="S9153" s="4">
        <v>0</v>
      </c>
      <c r="T9153" s="2" t="s">
        <v>137</v>
      </c>
      <c r="U9153" s="5">
        <v>0</v>
      </c>
      <c r="V9153" s="5" t="b">
        <f>TRUE()</f>
        <v>1</v>
      </c>
      <c r="W9153" s="5" t="b">
        <f>FALSE()</f>
        <v>0</v>
      </c>
      <c r="X9153" s="5">
        <v>4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34829</v>
      </c>
      <c r="B9154" s="2" t="s">
        <v>8660</v>
      </c>
      <c r="C9154" s="2" t="s">
        <v>8661</v>
      </c>
      <c r="D9154" s="2" t="s">
        <v>167</v>
      </c>
      <c r="E9154" s="2" t="s">
        <v>8660</v>
      </c>
      <c r="F9154" s="2" t="s">
        <v>8661</v>
      </c>
      <c r="G9154" s="2" t="s">
        <v>30</v>
      </c>
      <c r="H9154" s="2" t="s">
        <v>30</v>
      </c>
      <c r="I9154" s="2" t="s">
        <v>31</v>
      </c>
      <c r="J9154" s="3">
        <v>45496</v>
      </c>
      <c r="K9154" s="3">
        <v>45496</v>
      </c>
      <c r="L9154" s="4">
        <v>2500.6129999999998</v>
      </c>
      <c r="M9154" s="4">
        <v>2934.614</v>
      </c>
      <c r="N9154" s="4">
        <v>25.21</v>
      </c>
      <c r="O9154" s="4">
        <v>342.63</v>
      </c>
      <c r="P9154" s="4">
        <v>23.984100000000002</v>
      </c>
      <c r="Q9154" s="2" t="s">
        <v>8662</v>
      </c>
      <c r="R9154" s="2" t="s">
        <v>8662</v>
      </c>
      <c r="S9154" s="4">
        <v>0</v>
      </c>
      <c r="T9154" s="2" t="s">
        <v>167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34830</v>
      </c>
      <c r="B9155" s="2" t="s">
        <v>34831</v>
      </c>
      <c r="C9155" s="2" t="s">
        <v>34832</v>
      </c>
      <c r="D9155" s="2" t="s">
        <v>50</v>
      </c>
      <c r="E9155" s="2" t="s">
        <v>34831</v>
      </c>
      <c r="F9155" s="2" t="s">
        <v>34832</v>
      </c>
      <c r="G9155" s="2" t="s">
        <v>30</v>
      </c>
      <c r="H9155" s="2" t="s">
        <v>30</v>
      </c>
      <c r="I9155" s="2" t="s">
        <v>31</v>
      </c>
      <c r="J9155" s="3">
        <v>45496</v>
      </c>
      <c r="K9155" s="3">
        <v>45496</v>
      </c>
      <c r="L9155" s="4">
        <v>2359.0749999999998</v>
      </c>
      <c r="M9155" s="4">
        <v>2653.1849999999999</v>
      </c>
      <c r="N9155" s="4">
        <v>25.210100000000001</v>
      </c>
      <c r="O9155" s="4">
        <v>350.64</v>
      </c>
      <c r="P9155" s="4">
        <v>24.544799999999999</v>
      </c>
      <c r="Q9155" s="2" t="s">
        <v>34833</v>
      </c>
      <c r="R9155" s="2" t="s">
        <v>34833</v>
      </c>
      <c r="S9155" s="4">
        <v>0</v>
      </c>
      <c r="T9155" s="2" t="s">
        <v>50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34834</v>
      </c>
      <c r="B9156" s="2" t="s">
        <v>34835</v>
      </c>
      <c r="C9156" s="2" t="s">
        <v>34836</v>
      </c>
      <c r="D9156" s="2" t="s">
        <v>50</v>
      </c>
      <c r="E9156" s="2" t="s">
        <v>34835</v>
      </c>
      <c r="F9156" s="2" t="s">
        <v>34836</v>
      </c>
      <c r="G9156" s="2" t="s">
        <v>30</v>
      </c>
      <c r="H9156" s="2" t="s">
        <v>30</v>
      </c>
      <c r="I9156" s="2" t="s">
        <v>31</v>
      </c>
      <c r="J9156" s="3">
        <v>45496</v>
      </c>
      <c r="K9156" s="3">
        <v>45496</v>
      </c>
      <c r="L9156" s="4">
        <v>2623.0639999999999</v>
      </c>
      <c r="M9156" s="4">
        <v>3071.7869999999998</v>
      </c>
      <c r="N9156" s="4">
        <v>25.210100000000001</v>
      </c>
      <c r="O9156" s="4">
        <v>413.82</v>
      </c>
      <c r="P9156" s="4">
        <v>28.967400000000001</v>
      </c>
      <c r="Q9156" s="2" t="s">
        <v>34837</v>
      </c>
      <c r="R9156" s="2" t="s">
        <v>34837</v>
      </c>
      <c r="S9156" s="4">
        <v>0</v>
      </c>
      <c r="T9156" s="2" t="s">
        <v>50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34838</v>
      </c>
      <c r="B9157" s="2" t="s">
        <v>34839</v>
      </c>
      <c r="C9157" s="2" t="s">
        <v>34840</v>
      </c>
      <c r="D9157" s="2" t="s">
        <v>318</v>
      </c>
      <c r="E9157" s="2" t="s">
        <v>34839</v>
      </c>
      <c r="F9157" s="2" t="s">
        <v>34840</v>
      </c>
      <c r="G9157" s="2" t="s">
        <v>30</v>
      </c>
      <c r="H9157" s="2" t="s">
        <v>30</v>
      </c>
      <c r="I9157" s="2" t="s">
        <v>31</v>
      </c>
      <c r="J9157" s="3">
        <v>45496</v>
      </c>
      <c r="K9157" s="3">
        <v>45495</v>
      </c>
      <c r="L9157" s="4">
        <v>504.41800000000001</v>
      </c>
      <c r="M9157" s="4">
        <v>593.072</v>
      </c>
      <c r="N9157" s="4">
        <v>25.210100000000001</v>
      </c>
      <c r="O9157" s="4">
        <v>59.88</v>
      </c>
      <c r="P9157" s="4">
        <v>4.1916000000000002</v>
      </c>
      <c r="Q9157" s="2" t="s">
        <v>34841</v>
      </c>
      <c r="R9157" s="2" t="s">
        <v>34841</v>
      </c>
      <c r="S9157" s="4">
        <v>0</v>
      </c>
      <c r="T9157" s="2" t="s">
        <v>318</v>
      </c>
      <c r="U9157" s="5">
        <v>0</v>
      </c>
      <c r="V9157" s="5" t="b">
        <f>TRUE()</f>
        <v>1</v>
      </c>
      <c r="W9157" s="5" t="b">
        <f>FALSE()</f>
        <v>0</v>
      </c>
      <c r="X9157" s="5">
        <v>12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34842</v>
      </c>
      <c r="B9158" s="2" t="s">
        <v>34843</v>
      </c>
      <c r="C9158" s="2" t="s">
        <v>34844</v>
      </c>
      <c r="D9158" s="2" t="s">
        <v>60</v>
      </c>
      <c r="E9158" s="2" t="s">
        <v>34843</v>
      </c>
      <c r="F9158" s="2" t="s">
        <v>34844</v>
      </c>
      <c r="G9158" s="2" t="s">
        <v>30</v>
      </c>
      <c r="H9158" s="2" t="s">
        <v>30</v>
      </c>
      <c r="I9158" s="2" t="s">
        <v>31</v>
      </c>
      <c r="J9158" s="3">
        <v>45496</v>
      </c>
      <c r="K9158" s="3">
        <v>45496</v>
      </c>
      <c r="L9158" s="4">
        <v>1419.8309999999999</v>
      </c>
      <c r="M9158" s="4">
        <v>1678.4459999999999</v>
      </c>
      <c r="N9158" s="4">
        <v>25.210100000000001</v>
      </c>
      <c r="O9158" s="4">
        <v>92.94</v>
      </c>
      <c r="P9158" s="4">
        <v>6.5057999999999998</v>
      </c>
      <c r="Q9158" s="2" t="s">
        <v>34845</v>
      </c>
      <c r="R9158" s="2" t="s">
        <v>34846</v>
      </c>
      <c r="S9158" s="4">
        <v>0</v>
      </c>
      <c r="T9158" s="2" t="s">
        <v>60</v>
      </c>
      <c r="U9158" s="5">
        <v>0</v>
      </c>
      <c r="V9158" s="5" t="b">
        <f>TRUE()</f>
        <v>1</v>
      </c>
      <c r="W9158" s="5" t="b">
        <f>FALSE()</f>
        <v>0</v>
      </c>
      <c r="X9158" s="5">
        <v>6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34847</v>
      </c>
      <c r="B9159" s="2" t="s">
        <v>34848</v>
      </c>
      <c r="C9159" s="2" t="s">
        <v>34849</v>
      </c>
      <c r="D9159" s="2" t="s">
        <v>80</v>
      </c>
      <c r="E9159" s="2" t="s">
        <v>34848</v>
      </c>
      <c r="F9159" s="2" t="s">
        <v>34849</v>
      </c>
      <c r="G9159" s="2" t="s">
        <v>30</v>
      </c>
      <c r="H9159" s="2" t="s">
        <v>30</v>
      </c>
      <c r="I9159" s="2" t="s">
        <v>31</v>
      </c>
      <c r="J9159" s="3">
        <v>45496</v>
      </c>
      <c r="K9159" s="3">
        <v>45496</v>
      </c>
      <c r="L9159" s="4">
        <v>1758.761</v>
      </c>
      <c r="M9159" s="4">
        <v>2056.2269999999999</v>
      </c>
      <c r="N9159" s="4">
        <v>25.210100000000001</v>
      </c>
      <c r="O9159" s="4">
        <v>305.82</v>
      </c>
      <c r="P9159" s="4">
        <v>21.407399999999999</v>
      </c>
      <c r="Q9159" s="2" t="s">
        <v>34850</v>
      </c>
      <c r="R9159" s="2" t="s">
        <v>34850</v>
      </c>
      <c r="S9159" s="4">
        <v>0</v>
      </c>
      <c r="T9159" s="2" t="s">
        <v>80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34851</v>
      </c>
      <c r="B9160" s="2" t="s">
        <v>34852</v>
      </c>
      <c r="C9160" s="2" t="s">
        <v>34853</v>
      </c>
      <c r="D9160" s="2" t="s">
        <v>137</v>
      </c>
      <c r="E9160" s="2" t="s">
        <v>34852</v>
      </c>
      <c r="F9160" s="2" t="s">
        <v>34853</v>
      </c>
      <c r="G9160" s="2" t="s">
        <v>30</v>
      </c>
      <c r="H9160" s="2" t="s">
        <v>30</v>
      </c>
      <c r="I9160" s="2" t="s">
        <v>31</v>
      </c>
      <c r="J9160" s="3">
        <v>45496</v>
      </c>
      <c r="K9160" s="3">
        <v>45496</v>
      </c>
      <c r="L9160" s="4">
        <v>2100.2849999999999</v>
      </c>
      <c r="M9160" s="4">
        <v>2458.9679999999998</v>
      </c>
      <c r="N9160" s="4">
        <v>25.210100000000001</v>
      </c>
      <c r="O9160" s="4">
        <v>336.41982000000002</v>
      </c>
      <c r="P9160" s="4">
        <v>23.549387400000001</v>
      </c>
      <c r="Q9160" s="2" t="s">
        <v>34854</v>
      </c>
      <c r="R9160" s="2" t="s">
        <v>34854</v>
      </c>
      <c r="S9160" s="4">
        <v>0</v>
      </c>
      <c r="T9160" s="2" t="s">
        <v>137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34855</v>
      </c>
      <c r="B9161" s="2" t="s">
        <v>34856</v>
      </c>
      <c r="C9161" s="2" t="s">
        <v>34857</v>
      </c>
      <c r="D9161" s="2" t="s">
        <v>66</v>
      </c>
      <c r="E9161" s="2" t="s">
        <v>34856</v>
      </c>
      <c r="F9161" s="2" t="s">
        <v>34857</v>
      </c>
      <c r="G9161" s="2" t="s">
        <v>30</v>
      </c>
      <c r="H9161" s="2" t="s">
        <v>30</v>
      </c>
      <c r="I9161" s="2" t="s">
        <v>31</v>
      </c>
      <c r="J9161" s="3">
        <v>45496</v>
      </c>
      <c r="K9161" s="3">
        <v>45496</v>
      </c>
      <c r="L9161" s="4">
        <v>2940.7539999999999</v>
      </c>
      <c r="M9161" s="4">
        <v>3444.893</v>
      </c>
      <c r="N9161" s="4">
        <v>25.210100000000001</v>
      </c>
      <c r="O9161" s="4">
        <v>455.04</v>
      </c>
      <c r="P9161" s="4">
        <v>31.852799999999998</v>
      </c>
      <c r="Q9161" s="2" t="s">
        <v>34858</v>
      </c>
      <c r="R9161" s="2" t="s">
        <v>34858</v>
      </c>
      <c r="S9161" s="4">
        <v>0</v>
      </c>
      <c r="T9161" s="2" t="s">
        <v>66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34859</v>
      </c>
      <c r="B9162" s="2" t="s">
        <v>34860</v>
      </c>
      <c r="C9162" s="2" t="s">
        <v>34861</v>
      </c>
      <c r="D9162" s="2" t="s">
        <v>118</v>
      </c>
      <c r="E9162" s="2" t="s">
        <v>34860</v>
      </c>
      <c r="F9162" s="2" t="s">
        <v>34861</v>
      </c>
      <c r="G9162" s="2" t="s">
        <v>30</v>
      </c>
      <c r="H9162" s="2" t="s">
        <v>30</v>
      </c>
      <c r="I9162" s="2" t="s">
        <v>31</v>
      </c>
      <c r="J9162" s="3">
        <v>45496</v>
      </c>
      <c r="K9162" s="3">
        <v>45496</v>
      </c>
      <c r="L9162" s="4">
        <v>607.27800000000002</v>
      </c>
      <c r="M9162" s="4">
        <v>715.23299999999995</v>
      </c>
      <c r="N9162" s="4">
        <v>25.210100000000001</v>
      </c>
      <c r="O9162" s="4">
        <v>61.9</v>
      </c>
      <c r="P9162" s="4">
        <v>4.3330000000000002</v>
      </c>
      <c r="Q9162" s="2" t="s">
        <v>34862</v>
      </c>
      <c r="R9162" s="2" t="s">
        <v>34862</v>
      </c>
      <c r="S9162" s="4">
        <v>0</v>
      </c>
      <c r="T9162" s="2" t="s">
        <v>118</v>
      </c>
      <c r="U9162" s="5">
        <v>0</v>
      </c>
      <c r="V9162" s="5" t="b">
        <f>TRUE()</f>
        <v>1</v>
      </c>
      <c r="W9162" s="5" t="b">
        <f>FALSE()</f>
        <v>0</v>
      </c>
      <c r="X9162" s="5">
        <v>10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34863</v>
      </c>
      <c r="B9163" s="2" t="s">
        <v>34864</v>
      </c>
      <c r="C9163" s="2" t="s">
        <v>34865</v>
      </c>
      <c r="D9163" s="2" t="s">
        <v>206</v>
      </c>
      <c r="E9163" s="2" t="s">
        <v>34864</v>
      </c>
      <c r="F9163" s="2" t="s">
        <v>34865</v>
      </c>
      <c r="G9163" s="2" t="s">
        <v>30</v>
      </c>
      <c r="H9163" s="2" t="s">
        <v>30</v>
      </c>
      <c r="I9163" s="2" t="s">
        <v>31</v>
      </c>
      <c r="J9163" s="3">
        <v>45496</v>
      </c>
      <c r="K9163" s="3">
        <v>45496</v>
      </c>
      <c r="L9163" s="4">
        <v>1456.471</v>
      </c>
      <c r="M9163" s="4">
        <v>1711.6</v>
      </c>
      <c r="N9163" s="4">
        <v>25.210100000000001</v>
      </c>
      <c r="O9163" s="4">
        <v>180.00018</v>
      </c>
      <c r="P9163" s="4">
        <v>12.600012599999999</v>
      </c>
      <c r="Q9163" s="2" t="s">
        <v>34866</v>
      </c>
      <c r="R9163" s="2" t="s">
        <v>34866</v>
      </c>
      <c r="S9163" s="4">
        <v>0</v>
      </c>
      <c r="T9163" s="2" t="s">
        <v>206</v>
      </c>
      <c r="U9163" s="5">
        <v>0</v>
      </c>
      <c r="V9163" s="5" t="b">
        <f>TRUE()</f>
        <v>1</v>
      </c>
      <c r="W9163" s="5" t="b">
        <f>FALSE()</f>
        <v>0</v>
      </c>
      <c r="X9163" s="5">
        <v>18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34867</v>
      </c>
      <c r="B9164" s="2" t="s">
        <v>34868</v>
      </c>
      <c r="C9164" s="2" t="s">
        <v>34869</v>
      </c>
      <c r="D9164" s="2" t="s">
        <v>137</v>
      </c>
      <c r="E9164" s="2" t="s">
        <v>34868</v>
      </c>
      <c r="F9164" s="2" t="s">
        <v>34869</v>
      </c>
      <c r="G9164" s="2" t="s">
        <v>30</v>
      </c>
      <c r="H9164" s="2" t="s">
        <v>30</v>
      </c>
      <c r="I9164" s="2" t="s">
        <v>31</v>
      </c>
      <c r="J9164" s="3">
        <v>45496</v>
      </c>
      <c r="K9164" s="3">
        <v>45496</v>
      </c>
      <c r="L9164" s="4">
        <v>2136.2849999999999</v>
      </c>
      <c r="M9164" s="4">
        <v>2497.4879999999998</v>
      </c>
      <c r="N9164" s="4">
        <v>25.210100000000001</v>
      </c>
      <c r="O9164" s="4">
        <v>372.41982000000002</v>
      </c>
      <c r="P9164" s="4">
        <v>26.0693874</v>
      </c>
      <c r="Q9164" s="2" t="s">
        <v>34870</v>
      </c>
      <c r="R9164" s="2" t="s">
        <v>34870</v>
      </c>
      <c r="S9164" s="4">
        <v>0</v>
      </c>
      <c r="T9164" s="2" t="s">
        <v>137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34871</v>
      </c>
      <c r="B9165" s="2" t="s">
        <v>34872</v>
      </c>
      <c r="C9165" s="2" t="s">
        <v>34873</v>
      </c>
      <c r="D9165" s="2" t="s">
        <v>225</v>
      </c>
      <c r="E9165" s="2" t="s">
        <v>34872</v>
      </c>
      <c r="F9165" s="2" t="s">
        <v>34873</v>
      </c>
      <c r="G9165" s="2" t="s">
        <v>30</v>
      </c>
      <c r="H9165" s="2" t="s">
        <v>30</v>
      </c>
      <c r="I9165" s="2" t="s">
        <v>31</v>
      </c>
      <c r="J9165" s="3">
        <v>45496</v>
      </c>
      <c r="K9165" s="3">
        <v>45496</v>
      </c>
      <c r="L9165" s="4">
        <v>1415.777</v>
      </c>
      <c r="M9165" s="4">
        <v>1663.923</v>
      </c>
      <c r="N9165" s="4">
        <v>25.210100000000001</v>
      </c>
      <c r="O9165" s="4">
        <v>173.76</v>
      </c>
      <c r="P9165" s="4">
        <v>12.1632</v>
      </c>
      <c r="Q9165" s="2" t="s">
        <v>34874</v>
      </c>
      <c r="R9165" s="2" t="s">
        <v>34874</v>
      </c>
      <c r="S9165" s="4">
        <v>0</v>
      </c>
      <c r="T9165" s="2" t="s">
        <v>225</v>
      </c>
      <c r="U9165" s="5">
        <v>0</v>
      </c>
      <c r="V9165" s="5" t="b">
        <f>TRUE()</f>
        <v>1</v>
      </c>
      <c r="W9165" s="5" t="b">
        <f>FALSE()</f>
        <v>0</v>
      </c>
      <c r="X9165" s="5">
        <v>12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34875</v>
      </c>
      <c r="B9166" s="2" t="s">
        <v>34876</v>
      </c>
      <c r="C9166" s="2" t="s">
        <v>34877</v>
      </c>
      <c r="D9166" s="2" t="s">
        <v>780</v>
      </c>
      <c r="E9166" s="2" t="s">
        <v>34876</v>
      </c>
      <c r="F9166" s="2" t="s">
        <v>34877</v>
      </c>
      <c r="G9166" s="2" t="s">
        <v>30</v>
      </c>
      <c r="H9166" s="2" t="s">
        <v>30</v>
      </c>
      <c r="I9166" s="2" t="s">
        <v>31</v>
      </c>
      <c r="J9166" s="3">
        <v>45496</v>
      </c>
      <c r="K9166" s="3">
        <v>45496</v>
      </c>
      <c r="L9166" s="4">
        <v>1544.491</v>
      </c>
      <c r="M9166" s="4">
        <v>1805.7809999999999</v>
      </c>
      <c r="N9166" s="4">
        <v>25.210100000000001</v>
      </c>
      <c r="O9166" s="4">
        <v>268.02017999999998</v>
      </c>
      <c r="P9166" s="4">
        <v>18.7614126</v>
      </c>
      <c r="Q9166" s="2" t="s">
        <v>34878</v>
      </c>
      <c r="R9166" s="2" t="s">
        <v>34878</v>
      </c>
      <c r="S9166" s="4">
        <v>0</v>
      </c>
      <c r="T9166" s="2" t="s">
        <v>780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34879</v>
      </c>
      <c r="B9167" s="2" t="s">
        <v>34880</v>
      </c>
      <c r="C9167" s="2" t="s">
        <v>34881</v>
      </c>
      <c r="D9167" s="2" t="s">
        <v>347</v>
      </c>
      <c r="E9167" s="2" t="s">
        <v>34880</v>
      </c>
      <c r="F9167" s="2" t="s">
        <v>34881</v>
      </c>
      <c r="G9167" s="2" t="s">
        <v>30</v>
      </c>
      <c r="H9167" s="2" t="s">
        <v>30</v>
      </c>
      <c r="I9167" s="2" t="s">
        <v>31</v>
      </c>
      <c r="J9167" s="3">
        <v>45496</v>
      </c>
      <c r="K9167" s="3">
        <v>45496</v>
      </c>
      <c r="L9167" s="4">
        <v>1452.66</v>
      </c>
      <c r="M9167" s="4">
        <v>1698.4469999999999</v>
      </c>
      <c r="N9167" s="4">
        <v>25.210100000000001</v>
      </c>
      <c r="O9167" s="4">
        <v>251.82</v>
      </c>
      <c r="P9167" s="4">
        <v>17.627400000000002</v>
      </c>
      <c r="Q9167" s="2" t="s">
        <v>34882</v>
      </c>
      <c r="R9167" s="2" t="s">
        <v>34882</v>
      </c>
      <c r="S9167" s="4">
        <v>0</v>
      </c>
      <c r="T9167" s="2" t="s">
        <v>347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34883</v>
      </c>
      <c r="B9168" s="2" t="s">
        <v>34884</v>
      </c>
      <c r="C9168" s="2" t="s">
        <v>34885</v>
      </c>
      <c r="D9168" s="2" t="s">
        <v>185</v>
      </c>
      <c r="E9168" s="2" t="s">
        <v>34884</v>
      </c>
      <c r="F9168" s="2" t="s">
        <v>34885</v>
      </c>
      <c r="G9168" s="2" t="s">
        <v>30</v>
      </c>
      <c r="H9168" s="2" t="s">
        <v>30</v>
      </c>
      <c r="I9168" s="2" t="s">
        <v>31</v>
      </c>
      <c r="J9168" s="3">
        <v>45496</v>
      </c>
      <c r="K9168" s="3">
        <v>45496</v>
      </c>
      <c r="L9168" s="4">
        <v>1411.847</v>
      </c>
      <c r="M9168" s="4">
        <v>1650.7429999999999</v>
      </c>
      <c r="N9168" s="4">
        <v>25.210100000000001</v>
      </c>
      <c r="O9168" s="4">
        <v>244.62</v>
      </c>
      <c r="P9168" s="4">
        <v>17.1234</v>
      </c>
      <c r="Q9168" s="2" t="s">
        <v>34886</v>
      </c>
      <c r="R9168" s="2" t="s">
        <v>34886</v>
      </c>
      <c r="S9168" s="4">
        <v>0</v>
      </c>
      <c r="T9168" s="2" t="s">
        <v>185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34887</v>
      </c>
      <c r="B9169" s="2" t="s">
        <v>1427</v>
      </c>
      <c r="C9169" s="2" t="s">
        <v>1428</v>
      </c>
      <c r="D9169" s="2" t="s">
        <v>50</v>
      </c>
      <c r="E9169" s="2" t="s">
        <v>1427</v>
      </c>
      <c r="F9169" s="2" t="s">
        <v>1428</v>
      </c>
      <c r="G9169" s="2" t="s">
        <v>30</v>
      </c>
      <c r="H9169" s="2" t="s">
        <v>30</v>
      </c>
      <c r="I9169" s="2" t="s">
        <v>31</v>
      </c>
      <c r="J9169" s="3">
        <v>45496</v>
      </c>
      <c r="K9169" s="3">
        <v>45496</v>
      </c>
      <c r="L9169" s="4">
        <v>1707.665</v>
      </c>
      <c r="M9169" s="4">
        <v>2004.1759999999999</v>
      </c>
      <c r="N9169" s="4">
        <v>25.21</v>
      </c>
      <c r="O9169" s="4">
        <v>232.875</v>
      </c>
      <c r="P9169" s="4">
        <v>16.30125</v>
      </c>
      <c r="Q9169" s="2" t="s">
        <v>34888</v>
      </c>
      <c r="R9169" s="2" t="s">
        <v>34888</v>
      </c>
      <c r="S9169" s="4">
        <v>0</v>
      </c>
      <c r="T9169" s="2" t="s">
        <v>50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34889</v>
      </c>
      <c r="B9170" s="2" t="s">
        <v>34890</v>
      </c>
      <c r="C9170" s="2" t="s">
        <v>34891</v>
      </c>
      <c r="D9170" s="2" t="s">
        <v>137</v>
      </c>
      <c r="E9170" s="2" t="s">
        <v>34890</v>
      </c>
      <c r="F9170" s="2" t="s">
        <v>34891</v>
      </c>
      <c r="G9170" s="2" t="s">
        <v>30</v>
      </c>
      <c r="H9170" s="2" t="s">
        <v>30</v>
      </c>
      <c r="I9170" s="2" t="s">
        <v>31</v>
      </c>
      <c r="J9170" s="3">
        <v>45495</v>
      </c>
      <c r="K9170" s="3">
        <v>45495</v>
      </c>
      <c r="L9170" s="4">
        <v>4248.7550000000001</v>
      </c>
      <c r="M9170" s="4">
        <v>5042.4030000000002</v>
      </c>
      <c r="N9170" s="4">
        <v>25.210100000000001</v>
      </c>
      <c r="O9170" s="4">
        <v>113.46006</v>
      </c>
      <c r="P9170" s="4">
        <v>7.9422041999999999</v>
      </c>
      <c r="Q9170" s="2" t="s">
        <v>34892</v>
      </c>
      <c r="R9170" s="2" t="s">
        <v>34892</v>
      </c>
      <c r="S9170" s="4">
        <v>0</v>
      </c>
      <c r="T9170" s="2" t="s">
        <v>137</v>
      </c>
      <c r="U9170" s="5">
        <v>0</v>
      </c>
      <c r="V9170" s="5" t="b">
        <f>TRUE()</f>
        <v>1</v>
      </c>
      <c r="W9170" s="5" t="b">
        <f>FALSE()</f>
        <v>0</v>
      </c>
      <c r="X9170" s="5">
        <v>6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34893</v>
      </c>
      <c r="B9171" s="2" t="s">
        <v>34894</v>
      </c>
      <c r="C9171" s="2" t="s">
        <v>34895</v>
      </c>
      <c r="D9171" s="2" t="s">
        <v>167</v>
      </c>
      <c r="E9171" s="2" t="s">
        <v>34894</v>
      </c>
      <c r="F9171" s="2" t="s">
        <v>34895</v>
      </c>
      <c r="G9171" s="2" t="s">
        <v>30</v>
      </c>
      <c r="H9171" s="2" t="s">
        <v>30</v>
      </c>
      <c r="I9171" s="2" t="s">
        <v>31</v>
      </c>
      <c r="J9171" s="3">
        <v>45495</v>
      </c>
      <c r="K9171" s="3">
        <v>45495</v>
      </c>
      <c r="L9171" s="4">
        <v>1365.8109999999999</v>
      </c>
      <c r="M9171" s="4">
        <v>1614.5940000000001</v>
      </c>
      <c r="N9171" s="4">
        <v>25.210100000000001</v>
      </c>
      <c r="O9171" s="4">
        <v>89.340059999999994</v>
      </c>
      <c r="P9171" s="4">
        <v>6.2538042000000003</v>
      </c>
      <c r="Q9171" s="2" t="s">
        <v>34896</v>
      </c>
      <c r="R9171" s="2" t="s">
        <v>34896</v>
      </c>
      <c r="S9171" s="4">
        <v>0</v>
      </c>
      <c r="T9171" s="2" t="s">
        <v>167</v>
      </c>
      <c r="U9171" s="5">
        <v>0</v>
      </c>
      <c r="V9171" s="5" t="b">
        <f>TRUE()</f>
        <v>1</v>
      </c>
      <c r="W9171" s="5" t="b">
        <f>FALSE()</f>
        <v>0</v>
      </c>
      <c r="X9171" s="5">
        <v>6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34897</v>
      </c>
      <c r="B9172" s="2" t="s">
        <v>34898</v>
      </c>
      <c r="C9172" s="2" t="s">
        <v>34899</v>
      </c>
      <c r="D9172" s="2" t="s">
        <v>167</v>
      </c>
      <c r="E9172" s="2" t="s">
        <v>34898</v>
      </c>
      <c r="F9172" s="2" t="s">
        <v>34899</v>
      </c>
      <c r="G9172" s="2" t="s">
        <v>30</v>
      </c>
      <c r="H9172" s="2" t="s">
        <v>30</v>
      </c>
      <c r="I9172" s="2" t="s">
        <v>31</v>
      </c>
      <c r="J9172" s="3">
        <v>45495</v>
      </c>
      <c r="K9172" s="3">
        <v>45495</v>
      </c>
      <c r="L9172" s="4">
        <v>1534.287</v>
      </c>
      <c r="M9172" s="4">
        <v>1793.855</v>
      </c>
      <c r="N9172" s="4">
        <v>25.210100000000001</v>
      </c>
      <c r="O9172" s="4">
        <v>266.22000000000003</v>
      </c>
      <c r="P9172" s="4">
        <v>18.635400000000001</v>
      </c>
      <c r="Q9172" s="2" t="s">
        <v>34900</v>
      </c>
      <c r="R9172" s="2" t="s">
        <v>34900</v>
      </c>
      <c r="S9172" s="4">
        <v>0</v>
      </c>
      <c r="T9172" s="2" t="s">
        <v>167</v>
      </c>
      <c r="U9172" s="5">
        <v>0</v>
      </c>
      <c r="V9172" s="5" t="b">
        <f>TRUE()</f>
        <v>1</v>
      </c>
      <c r="W9172" s="5" t="b">
        <f>FALSE()</f>
        <v>0</v>
      </c>
      <c r="X9172" s="5">
        <v>18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34901</v>
      </c>
      <c r="B9173" s="2" t="s">
        <v>34902</v>
      </c>
      <c r="C9173" s="2" t="s">
        <v>34903</v>
      </c>
      <c r="D9173" s="2" t="s">
        <v>85</v>
      </c>
      <c r="E9173" s="2" t="s">
        <v>34902</v>
      </c>
      <c r="F9173" s="2" t="s">
        <v>34903</v>
      </c>
      <c r="G9173" s="2" t="s">
        <v>30</v>
      </c>
      <c r="H9173" s="2" t="s">
        <v>30</v>
      </c>
      <c r="I9173" s="2" t="s">
        <v>31</v>
      </c>
      <c r="J9173" s="3">
        <v>45495</v>
      </c>
      <c r="K9173" s="3">
        <v>45495</v>
      </c>
      <c r="L9173" s="4">
        <v>2425.09</v>
      </c>
      <c r="M9173" s="4">
        <v>2849.8719999999998</v>
      </c>
      <c r="N9173" s="4">
        <v>25.210100000000001</v>
      </c>
      <c r="O9173" s="4">
        <v>299.88</v>
      </c>
      <c r="P9173" s="4">
        <v>20.991599999999998</v>
      </c>
      <c r="Q9173" s="2" t="s">
        <v>34904</v>
      </c>
      <c r="R9173" s="2" t="s">
        <v>34904</v>
      </c>
      <c r="S9173" s="4">
        <v>0</v>
      </c>
      <c r="T9173" s="2" t="s">
        <v>85</v>
      </c>
      <c r="U9173" s="5">
        <v>0</v>
      </c>
      <c r="V9173" s="5" t="b">
        <f>TRUE()</f>
        <v>1</v>
      </c>
      <c r="W9173" s="5" t="b">
        <f>FALSE()</f>
        <v>0</v>
      </c>
      <c r="X9173" s="5">
        <v>12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34905</v>
      </c>
      <c r="B9174" s="2" t="s">
        <v>34906</v>
      </c>
      <c r="C9174" s="2" t="s">
        <v>34907</v>
      </c>
      <c r="D9174" s="2" t="s">
        <v>154</v>
      </c>
      <c r="E9174" s="2" t="s">
        <v>34906</v>
      </c>
      <c r="F9174" s="2" t="s">
        <v>34907</v>
      </c>
      <c r="G9174" s="2" t="s">
        <v>30</v>
      </c>
      <c r="H9174" s="2" t="s">
        <v>30</v>
      </c>
      <c r="I9174" s="2" t="s">
        <v>31</v>
      </c>
      <c r="J9174" s="3">
        <v>45495</v>
      </c>
      <c r="K9174" s="3">
        <v>45495</v>
      </c>
      <c r="L9174" s="4">
        <v>2012.145</v>
      </c>
      <c r="M9174" s="4">
        <v>2364.6590000000001</v>
      </c>
      <c r="N9174" s="4">
        <v>25.210100000000001</v>
      </c>
      <c r="O9174" s="4">
        <v>248.27987999999999</v>
      </c>
      <c r="P9174" s="4">
        <v>17.379591600000001</v>
      </c>
      <c r="Q9174" s="2" t="s">
        <v>34908</v>
      </c>
      <c r="R9174" s="2" t="s">
        <v>34908</v>
      </c>
      <c r="S9174" s="4">
        <v>0</v>
      </c>
      <c r="T9174" s="2" t="s">
        <v>154</v>
      </c>
      <c r="U9174" s="5">
        <v>0</v>
      </c>
      <c r="V9174" s="5" t="b">
        <f>TRUE()</f>
        <v>1</v>
      </c>
      <c r="W9174" s="5" t="b">
        <f>FALSE()</f>
        <v>0</v>
      </c>
      <c r="X9174" s="5">
        <v>12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34909</v>
      </c>
      <c r="B9175" s="2" t="s">
        <v>34910</v>
      </c>
      <c r="C9175" s="2" t="s">
        <v>34911</v>
      </c>
      <c r="D9175" s="2" t="s">
        <v>137</v>
      </c>
      <c r="E9175" s="2" t="s">
        <v>34910</v>
      </c>
      <c r="F9175" s="2" t="s">
        <v>34911</v>
      </c>
      <c r="G9175" s="2" t="s">
        <v>30</v>
      </c>
      <c r="H9175" s="2" t="s">
        <v>30</v>
      </c>
      <c r="I9175" s="2" t="s">
        <v>31</v>
      </c>
      <c r="J9175" s="3">
        <v>45495</v>
      </c>
      <c r="K9175" s="3">
        <v>45495</v>
      </c>
      <c r="L9175" s="4">
        <v>2369.9430000000002</v>
      </c>
      <c r="M9175" s="4">
        <v>2770.596</v>
      </c>
      <c r="N9175" s="4">
        <v>25.210100000000001</v>
      </c>
      <c r="O9175" s="4">
        <v>413.64017999999999</v>
      </c>
      <c r="P9175" s="4">
        <v>28.9548126</v>
      </c>
      <c r="Q9175" s="2" t="s">
        <v>34912</v>
      </c>
      <c r="R9175" s="2" t="s">
        <v>34912</v>
      </c>
      <c r="S9175" s="4">
        <v>0</v>
      </c>
      <c r="T9175" s="2" t="s">
        <v>137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34913</v>
      </c>
      <c r="B9176" s="2" t="s">
        <v>34914</v>
      </c>
      <c r="C9176" s="2" t="s">
        <v>34915</v>
      </c>
      <c r="D9176" s="2" t="s">
        <v>50</v>
      </c>
      <c r="E9176" s="2" t="s">
        <v>34914</v>
      </c>
      <c r="F9176" s="2" t="s">
        <v>34915</v>
      </c>
      <c r="G9176" s="2" t="s">
        <v>30</v>
      </c>
      <c r="H9176" s="2" t="s">
        <v>30</v>
      </c>
      <c r="I9176" s="2" t="s">
        <v>31</v>
      </c>
      <c r="J9176" s="3">
        <v>45495</v>
      </c>
      <c r="K9176" s="3">
        <v>45495</v>
      </c>
      <c r="L9176" s="4">
        <v>2064.799</v>
      </c>
      <c r="M9176" s="4">
        <v>2431.0830000000001</v>
      </c>
      <c r="N9176" s="4">
        <v>25.210100000000001</v>
      </c>
      <c r="O9176" s="4">
        <v>216.9</v>
      </c>
      <c r="P9176" s="4">
        <v>15.183</v>
      </c>
      <c r="Q9176" s="2" t="s">
        <v>34916</v>
      </c>
      <c r="R9176" s="2" t="s">
        <v>34916</v>
      </c>
      <c r="S9176" s="4">
        <v>0</v>
      </c>
      <c r="T9176" s="2" t="s">
        <v>50</v>
      </c>
      <c r="U9176" s="5">
        <v>0</v>
      </c>
      <c r="V9176" s="5" t="b">
        <f>TRUE()</f>
        <v>1</v>
      </c>
      <c r="W9176" s="5" t="b">
        <f>FALSE()</f>
        <v>0</v>
      </c>
      <c r="X9176" s="5">
        <v>10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34917</v>
      </c>
      <c r="B9177" s="2" t="s">
        <v>34918</v>
      </c>
      <c r="C9177" s="2" t="s">
        <v>34919</v>
      </c>
      <c r="D9177" s="2" t="s">
        <v>5023</v>
      </c>
      <c r="E9177" s="2" t="s">
        <v>34918</v>
      </c>
      <c r="F9177" s="2" t="s">
        <v>34919</v>
      </c>
      <c r="G9177" s="2" t="s">
        <v>30</v>
      </c>
      <c r="H9177" s="2" t="s">
        <v>30</v>
      </c>
      <c r="I9177" s="2" t="s">
        <v>31</v>
      </c>
      <c r="J9177" s="3">
        <v>45495</v>
      </c>
      <c r="K9177" s="3">
        <v>45495</v>
      </c>
      <c r="L9177" s="4">
        <v>993.50900000000001</v>
      </c>
      <c r="M9177" s="4">
        <v>1161.777</v>
      </c>
      <c r="N9177" s="4">
        <v>25.210100000000001</v>
      </c>
      <c r="O9177" s="4">
        <v>170.82</v>
      </c>
      <c r="P9177" s="4">
        <v>11.9574</v>
      </c>
      <c r="Q9177" s="2" t="s">
        <v>34920</v>
      </c>
      <c r="R9177" s="2" t="s">
        <v>34920</v>
      </c>
      <c r="S9177" s="4">
        <v>0</v>
      </c>
      <c r="T9177" s="2" t="s">
        <v>5023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34921</v>
      </c>
      <c r="B9178" s="2" t="s">
        <v>34922</v>
      </c>
      <c r="C9178" s="2" t="s">
        <v>34923</v>
      </c>
      <c r="D9178" s="2" t="s">
        <v>617</v>
      </c>
      <c r="E9178" s="2" t="s">
        <v>34922</v>
      </c>
      <c r="F9178" s="2" t="s">
        <v>34923</v>
      </c>
      <c r="G9178" s="2" t="s">
        <v>30</v>
      </c>
      <c r="H9178" s="2" t="s">
        <v>30</v>
      </c>
      <c r="I9178" s="2" t="s">
        <v>31</v>
      </c>
      <c r="J9178" s="3">
        <v>45495</v>
      </c>
      <c r="K9178" s="3">
        <v>45495</v>
      </c>
      <c r="L9178" s="4">
        <v>1455.1510000000001</v>
      </c>
      <c r="M9178" s="4">
        <v>1710.1880000000001</v>
      </c>
      <c r="N9178" s="4">
        <v>25.210100000000001</v>
      </c>
      <c r="O9178" s="4">
        <v>178.68011999999999</v>
      </c>
      <c r="P9178" s="4">
        <v>12.507608400000001</v>
      </c>
      <c r="Q9178" s="2" t="s">
        <v>34924</v>
      </c>
      <c r="R9178" s="2" t="s">
        <v>34924</v>
      </c>
      <c r="S9178" s="4">
        <v>0</v>
      </c>
      <c r="T9178" s="2" t="s">
        <v>617</v>
      </c>
      <c r="U9178" s="5">
        <v>0</v>
      </c>
      <c r="V9178" s="5" t="b">
        <f>TRUE()</f>
        <v>1</v>
      </c>
      <c r="W9178" s="5" t="b">
        <f>FALSE()</f>
        <v>0</v>
      </c>
      <c r="X9178" s="5">
        <v>12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34925</v>
      </c>
      <c r="B9179" s="2" t="s">
        <v>34926</v>
      </c>
      <c r="C9179" s="2" t="s">
        <v>34927</v>
      </c>
      <c r="D9179" s="2" t="s">
        <v>347</v>
      </c>
      <c r="E9179" s="2" t="s">
        <v>34926</v>
      </c>
      <c r="F9179" s="2" t="s">
        <v>34927</v>
      </c>
      <c r="G9179" s="2" t="s">
        <v>30</v>
      </c>
      <c r="H9179" s="2" t="s">
        <v>30</v>
      </c>
      <c r="I9179" s="2" t="s">
        <v>31</v>
      </c>
      <c r="J9179" s="3">
        <v>45495</v>
      </c>
      <c r="K9179" s="3">
        <v>45495</v>
      </c>
      <c r="L9179" s="4">
        <v>1455.1510000000001</v>
      </c>
      <c r="M9179" s="4">
        <v>1710.1880000000001</v>
      </c>
      <c r="N9179" s="4">
        <v>25.210100000000001</v>
      </c>
      <c r="O9179" s="4">
        <v>178.68011999999999</v>
      </c>
      <c r="P9179" s="4">
        <v>12.507608400000001</v>
      </c>
      <c r="Q9179" s="2" t="s">
        <v>34928</v>
      </c>
      <c r="R9179" s="2" t="s">
        <v>34928</v>
      </c>
      <c r="S9179" s="4">
        <v>0</v>
      </c>
      <c r="T9179" s="2" t="s">
        <v>347</v>
      </c>
      <c r="U9179" s="5">
        <v>0</v>
      </c>
      <c r="V9179" s="5" t="b">
        <f>TRUE()</f>
        <v>1</v>
      </c>
      <c r="W9179" s="5" t="b">
        <f>FALSE()</f>
        <v>0</v>
      </c>
      <c r="X9179" s="5">
        <v>12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34929</v>
      </c>
      <c r="B9180" s="2" t="s">
        <v>34930</v>
      </c>
      <c r="C9180" s="2" t="s">
        <v>34931</v>
      </c>
      <c r="D9180" s="2" t="s">
        <v>172</v>
      </c>
      <c r="E9180" s="2" t="s">
        <v>34930</v>
      </c>
      <c r="F9180" s="2" t="s">
        <v>34931</v>
      </c>
      <c r="G9180" s="2" t="s">
        <v>30</v>
      </c>
      <c r="H9180" s="2" t="s">
        <v>30</v>
      </c>
      <c r="I9180" s="2" t="s">
        <v>31</v>
      </c>
      <c r="J9180" s="3">
        <v>45495</v>
      </c>
      <c r="K9180" s="3">
        <v>45495</v>
      </c>
      <c r="L9180" s="4">
        <v>1455.1510000000001</v>
      </c>
      <c r="M9180" s="4">
        <v>1710.1880000000001</v>
      </c>
      <c r="N9180" s="4">
        <v>25.210100000000001</v>
      </c>
      <c r="O9180" s="4">
        <v>178.68011999999999</v>
      </c>
      <c r="P9180" s="4">
        <v>12.507608400000001</v>
      </c>
      <c r="Q9180" s="2" t="s">
        <v>34932</v>
      </c>
      <c r="R9180" s="2" t="s">
        <v>34932</v>
      </c>
      <c r="S9180" s="4">
        <v>0</v>
      </c>
      <c r="T9180" s="2" t="s">
        <v>172</v>
      </c>
      <c r="U9180" s="5">
        <v>0</v>
      </c>
      <c r="V9180" s="5" t="b">
        <f>TRUE()</f>
        <v>1</v>
      </c>
      <c r="W9180" s="5" t="b">
        <f>FALSE()</f>
        <v>0</v>
      </c>
      <c r="X9180" s="5">
        <v>12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34933</v>
      </c>
      <c r="B9181" s="2" t="s">
        <v>34934</v>
      </c>
      <c r="C9181" s="2" t="s">
        <v>34935</v>
      </c>
      <c r="D9181" s="2" t="s">
        <v>167</v>
      </c>
      <c r="E9181" s="2" t="s">
        <v>34934</v>
      </c>
      <c r="F9181" s="2" t="s">
        <v>34935</v>
      </c>
      <c r="G9181" s="2" t="s">
        <v>30</v>
      </c>
      <c r="H9181" s="2" t="s">
        <v>30</v>
      </c>
      <c r="I9181" s="2" t="s">
        <v>31</v>
      </c>
      <c r="J9181" s="3">
        <v>45495</v>
      </c>
      <c r="K9181" s="3">
        <v>45495</v>
      </c>
      <c r="L9181" s="4">
        <v>1086.3579999999999</v>
      </c>
      <c r="M9181" s="4">
        <v>1281.6969999999999</v>
      </c>
      <c r="N9181" s="4">
        <v>25.210100000000001</v>
      </c>
      <c r="O9181" s="4">
        <v>92.240080000000006</v>
      </c>
      <c r="P9181" s="4">
        <v>6.4568056</v>
      </c>
      <c r="Q9181" s="2" t="s">
        <v>34936</v>
      </c>
      <c r="R9181" s="2" t="s">
        <v>34936</v>
      </c>
      <c r="S9181" s="4">
        <v>0</v>
      </c>
      <c r="T9181" s="2" t="s">
        <v>167</v>
      </c>
      <c r="U9181" s="5">
        <v>0</v>
      </c>
      <c r="V9181" s="5" t="b">
        <f>TRUE()</f>
        <v>1</v>
      </c>
      <c r="W9181" s="5" t="b">
        <f>FALSE()</f>
        <v>0</v>
      </c>
      <c r="X9181" s="5">
        <v>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34937</v>
      </c>
      <c r="B9182" s="2" t="s">
        <v>34938</v>
      </c>
      <c r="C9182" s="2" t="s">
        <v>34939</v>
      </c>
      <c r="D9182" s="2" t="s">
        <v>90</v>
      </c>
      <c r="E9182" s="2" t="s">
        <v>34938</v>
      </c>
      <c r="F9182" s="2" t="s">
        <v>34939</v>
      </c>
      <c r="G9182" s="2" t="s">
        <v>30</v>
      </c>
      <c r="H9182" s="2" t="s">
        <v>30</v>
      </c>
      <c r="I9182" s="2" t="s">
        <v>31</v>
      </c>
      <c r="J9182" s="3">
        <v>45495</v>
      </c>
      <c r="K9182" s="3">
        <v>45495</v>
      </c>
      <c r="L9182" s="4">
        <v>1605.711</v>
      </c>
      <c r="M9182" s="4">
        <v>1877.337</v>
      </c>
      <c r="N9182" s="4">
        <v>25.210100000000001</v>
      </c>
      <c r="O9182" s="4">
        <v>278.82</v>
      </c>
      <c r="P9182" s="4">
        <v>19.517399999999999</v>
      </c>
      <c r="Q9182" s="2" t="s">
        <v>34940</v>
      </c>
      <c r="R9182" s="2" t="s">
        <v>34940</v>
      </c>
      <c r="S9182" s="4">
        <v>0</v>
      </c>
      <c r="T9182" s="2" t="s">
        <v>90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34941</v>
      </c>
      <c r="B9183" s="2" t="s">
        <v>34942</v>
      </c>
      <c r="C9183" s="2" t="s">
        <v>34943</v>
      </c>
      <c r="D9183" s="2" t="s">
        <v>2252</v>
      </c>
      <c r="E9183" s="2" t="s">
        <v>34942</v>
      </c>
      <c r="F9183" s="2" t="s">
        <v>34943</v>
      </c>
      <c r="G9183" s="2" t="s">
        <v>30</v>
      </c>
      <c r="H9183" s="2" t="s">
        <v>863</v>
      </c>
      <c r="I9183" s="2" t="s">
        <v>31</v>
      </c>
      <c r="J9183" s="3">
        <v>45495</v>
      </c>
      <c r="K9183" s="3">
        <v>45495</v>
      </c>
      <c r="L9183" s="4">
        <v>2509.2199999999998</v>
      </c>
      <c r="M9183" s="4">
        <v>2942.8150000000001</v>
      </c>
      <c r="N9183" s="4">
        <v>25.210100000000001</v>
      </c>
      <c r="O9183" s="4">
        <v>359.64</v>
      </c>
      <c r="P9183" s="4">
        <v>25.174800000000001</v>
      </c>
      <c r="Q9183" s="2" t="s">
        <v>34944</v>
      </c>
      <c r="R9183" s="2" t="s">
        <v>34944</v>
      </c>
      <c r="S9183" s="4">
        <v>0</v>
      </c>
      <c r="T9183" s="2" t="s">
        <v>2252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34945</v>
      </c>
      <c r="B9184" s="2" t="s">
        <v>34946</v>
      </c>
      <c r="C9184" s="2" t="s">
        <v>34947</v>
      </c>
      <c r="D9184" s="2" t="s">
        <v>266</v>
      </c>
      <c r="E9184" s="2" t="s">
        <v>34946</v>
      </c>
      <c r="F9184" s="2" t="s">
        <v>34947</v>
      </c>
      <c r="G9184" s="2" t="s">
        <v>30</v>
      </c>
      <c r="H9184" s="2" t="s">
        <v>30</v>
      </c>
      <c r="I9184" s="2" t="s">
        <v>31</v>
      </c>
      <c r="J9184" s="3">
        <v>45495</v>
      </c>
      <c r="K9184" s="3">
        <v>45495</v>
      </c>
      <c r="L9184" s="4">
        <v>2951.5340000000001</v>
      </c>
      <c r="M9184" s="4">
        <v>3450.377</v>
      </c>
      <c r="N9184" s="4">
        <v>25.210100000000001</v>
      </c>
      <c r="O9184" s="4">
        <v>516.24</v>
      </c>
      <c r="P9184" s="4">
        <v>36.136800000000001</v>
      </c>
      <c r="Q9184" s="2" t="s">
        <v>34948</v>
      </c>
      <c r="R9184" s="2" t="s">
        <v>34948</v>
      </c>
      <c r="S9184" s="4">
        <v>0</v>
      </c>
      <c r="T9184" s="2" t="s">
        <v>266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34949</v>
      </c>
      <c r="B9185" s="2" t="s">
        <v>34950</v>
      </c>
      <c r="C9185" s="2" t="s">
        <v>34951</v>
      </c>
      <c r="D9185" s="2" t="s">
        <v>50</v>
      </c>
      <c r="E9185" s="2" t="s">
        <v>34950</v>
      </c>
      <c r="F9185" s="2" t="s">
        <v>34951</v>
      </c>
      <c r="G9185" s="2" t="s">
        <v>30</v>
      </c>
      <c r="H9185" s="2" t="s">
        <v>30</v>
      </c>
      <c r="I9185" s="2" t="s">
        <v>31</v>
      </c>
      <c r="J9185" s="3">
        <v>45495</v>
      </c>
      <c r="K9185" s="3">
        <v>45495</v>
      </c>
      <c r="L9185" s="4">
        <v>2001.6010000000001</v>
      </c>
      <c r="M9185" s="4">
        <v>2340.0659999999998</v>
      </c>
      <c r="N9185" s="4">
        <v>25.210100000000001</v>
      </c>
      <c r="O9185" s="4">
        <v>348.66</v>
      </c>
      <c r="P9185" s="4">
        <v>24.406199999999998</v>
      </c>
      <c r="Q9185" s="2" t="s">
        <v>34952</v>
      </c>
      <c r="R9185" s="2" t="s">
        <v>34952</v>
      </c>
      <c r="S9185" s="4">
        <v>0</v>
      </c>
      <c r="T9185" s="2" t="s">
        <v>50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34953</v>
      </c>
      <c r="B9186" s="2" t="s">
        <v>34954</v>
      </c>
      <c r="C9186" s="2" t="s">
        <v>34955</v>
      </c>
      <c r="D9186" s="2" t="s">
        <v>75</v>
      </c>
      <c r="E9186" s="2" t="s">
        <v>34954</v>
      </c>
      <c r="F9186" s="2" t="s">
        <v>34955</v>
      </c>
      <c r="G9186" s="2" t="s">
        <v>30</v>
      </c>
      <c r="H9186" s="2" t="s">
        <v>30</v>
      </c>
      <c r="I9186" s="2" t="s">
        <v>31</v>
      </c>
      <c r="J9186" s="3">
        <v>45495</v>
      </c>
      <c r="K9186" s="3">
        <v>45495</v>
      </c>
      <c r="L9186" s="4">
        <v>1320.703</v>
      </c>
      <c r="M9186" s="4">
        <v>1552.211</v>
      </c>
      <c r="N9186" s="4">
        <v>25.210100000000001</v>
      </c>
      <c r="O9186" s="4">
        <v>161.87988000000001</v>
      </c>
      <c r="P9186" s="4">
        <v>11.331591599999999</v>
      </c>
      <c r="Q9186" s="2" t="s">
        <v>34956</v>
      </c>
      <c r="R9186" s="2" t="s">
        <v>34956</v>
      </c>
      <c r="S9186" s="4">
        <v>0</v>
      </c>
      <c r="T9186" s="2" t="s">
        <v>75</v>
      </c>
      <c r="U9186" s="5">
        <v>0</v>
      </c>
      <c r="V9186" s="5" t="b">
        <f>TRUE()</f>
        <v>1</v>
      </c>
      <c r="W9186" s="5" t="b">
        <f>FALSE()</f>
        <v>0</v>
      </c>
      <c r="X9186" s="5">
        <v>12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34957</v>
      </c>
      <c r="B9187" s="2" t="s">
        <v>34958</v>
      </c>
      <c r="C9187" s="2" t="s">
        <v>34959</v>
      </c>
      <c r="D9187" s="2" t="s">
        <v>2252</v>
      </c>
      <c r="E9187" s="2" t="s">
        <v>34958</v>
      </c>
      <c r="F9187" s="2" t="s">
        <v>34959</v>
      </c>
      <c r="G9187" s="2" t="s">
        <v>30</v>
      </c>
      <c r="H9187" s="2" t="s">
        <v>30</v>
      </c>
      <c r="I9187" s="2" t="s">
        <v>31</v>
      </c>
      <c r="J9187" s="3">
        <v>45495</v>
      </c>
      <c r="K9187" s="3">
        <v>45495</v>
      </c>
      <c r="L9187" s="4">
        <v>2572.9899999999998</v>
      </c>
      <c r="M9187" s="4">
        <v>3007.9229999999998</v>
      </c>
      <c r="N9187" s="4">
        <v>25.210100000000001</v>
      </c>
      <c r="O9187" s="4">
        <v>449.46017999999998</v>
      </c>
      <c r="P9187" s="4">
        <v>31.462212600000001</v>
      </c>
      <c r="Q9187" s="2" t="s">
        <v>34960</v>
      </c>
      <c r="R9187" s="2" t="s">
        <v>34960</v>
      </c>
      <c r="S9187" s="4">
        <v>0</v>
      </c>
      <c r="T9187" s="2" t="s">
        <v>2252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34961</v>
      </c>
      <c r="B9188" s="2" t="s">
        <v>34962</v>
      </c>
      <c r="C9188" s="2" t="s">
        <v>34963</v>
      </c>
      <c r="D9188" s="2" t="s">
        <v>612</v>
      </c>
      <c r="E9188" s="2" t="s">
        <v>34962</v>
      </c>
      <c r="F9188" s="2" t="s">
        <v>34963</v>
      </c>
      <c r="G9188" s="2" t="s">
        <v>30</v>
      </c>
      <c r="H9188" s="2" t="s">
        <v>30</v>
      </c>
      <c r="I9188" s="2" t="s">
        <v>31</v>
      </c>
      <c r="J9188" s="3">
        <v>45493</v>
      </c>
      <c r="K9188" s="3">
        <v>45493</v>
      </c>
      <c r="L9188" s="4">
        <v>2638.84</v>
      </c>
      <c r="M9188" s="4">
        <v>3087.5590000000002</v>
      </c>
      <c r="N9188" s="4">
        <v>25.210100000000001</v>
      </c>
      <c r="O9188" s="4">
        <v>438.84</v>
      </c>
      <c r="P9188" s="4">
        <v>30.718800000000002</v>
      </c>
      <c r="Q9188" s="2" t="s">
        <v>34964</v>
      </c>
      <c r="R9188" s="2" t="s">
        <v>34964</v>
      </c>
      <c r="S9188" s="4">
        <v>0</v>
      </c>
      <c r="T9188" s="2" t="s">
        <v>612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34965</v>
      </c>
      <c r="B9189" s="2" t="s">
        <v>18470</v>
      </c>
      <c r="C9189" s="2" t="s">
        <v>18471</v>
      </c>
      <c r="D9189" s="2" t="s">
        <v>154</v>
      </c>
      <c r="E9189" s="2" t="s">
        <v>18470</v>
      </c>
      <c r="F9189" s="2" t="s">
        <v>18471</v>
      </c>
      <c r="G9189" s="2" t="s">
        <v>30</v>
      </c>
      <c r="H9189" s="2" t="s">
        <v>30</v>
      </c>
      <c r="I9189" s="2" t="s">
        <v>31</v>
      </c>
      <c r="J9189" s="3">
        <v>45493</v>
      </c>
      <c r="K9189" s="3">
        <v>45493</v>
      </c>
      <c r="L9189" s="4">
        <v>1904.942</v>
      </c>
      <c r="M9189" s="4">
        <v>2242.893</v>
      </c>
      <c r="N9189" s="4">
        <v>25.210100000000001</v>
      </c>
      <c r="O9189" s="4">
        <v>199.9</v>
      </c>
      <c r="P9189" s="4">
        <v>13.993</v>
      </c>
      <c r="Q9189" s="2" t="s">
        <v>18472</v>
      </c>
      <c r="R9189" s="2" t="s">
        <v>18472</v>
      </c>
      <c r="S9189" s="4">
        <v>0</v>
      </c>
      <c r="T9189" s="2" t="s">
        <v>154</v>
      </c>
      <c r="U9189" s="5">
        <v>0</v>
      </c>
      <c r="V9189" s="5" t="b">
        <f>TRUE()</f>
        <v>1</v>
      </c>
      <c r="W9189" s="5" t="b">
        <f>FALSE()</f>
        <v>0</v>
      </c>
      <c r="X9189" s="5">
        <v>10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34966</v>
      </c>
      <c r="B9190" s="2" t="s">
        <v>34967</v>
      </c>
      <c r="C9190" s="2" t="s">
        <v>34968</v>
      </c>
      <c r="D9190" s="2" t="s">
        <v>80</v>
      </c>
      <c r="E9190" s="2" t="s">
        <v>34967</v>
      </c>
      <c r="F9190" s="2" t="s">
        <v>34968</v>
      </c>
      <c r="G9190" s="2" t="s">
        <v>30</v>
      </c>
      <c r="H9190" s="2" t="s">
        <v>30</v>
      </c>
      <c r="I9190" s="2" t="s">
        <v>31</v>
      </c>
      <c r="J9190" s="3">
        <v>45493</v>
      </c>
      <c r="K9190" s="3">
        <v>45493</v>
      </c>
      <c r="L9190" s="4">
        <v>1651.626</v>
      </c>
      <c r="M9190" s="4">
        <v>1931.0039999999999</v>
      </c>
      <c r="N9190" s="4">
        <v>25.210100000000001</v>
      </c>
      <c r="O9190" s="4">
        <v>286.92</v>
      </c>
      <c r="P9190" s="4">
        <v>20.084399999999999</v>
      </c>
      <c r="Q9190" s="2" t="s">
        <v>34969</v>
      </c>
      <c r="R9190" s="2" t="s">
        <v>34969</v>
      </c>
      <c r="S9190" s="4">
        <v>0</v>
      </c>
      <c r="T9190" s="2" t="s">
        <v>80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34970</v>
      </c>
      <c r="B9191" s="2" t="s">
        <v>34971</v>
      </c>
      <c r="C9191" s="2" t="s">
        <v>34972</v>
      </c>
      <c r="D9191" s="2" t="s">
        <v>50</v>
      </c>
      <c r="E9191" s="2" t="s">
        <v>34971</v>
      </c>
      <c r="F9191" s="2" t="s">
        <v>34972</v>
      </c>
      <c r="G9191" s="2" t="s">
        <v>30</v>
      </c>
      <c r="H9191" s="2" t="s">
        <v>30</v>
      </c>
      <c r="I9191" s="2" t="s">
        <v>31</v>
      </c>
      <c r="J9191" s="3">
        <v>45493</v>
      </c>
      <c r="K9191" s="3">
        <v>45493</v>
      </c>
      <c r="L9191" s="4">
        <v>1740.8720000000001</v>
      </c>
      <c r="M9191" s="4">
        <v>2052.212</v>
      </c>
      <c r="N9191" s="4">
        <v>25.210100000000001</v>
      </c>
      <c r="O9191" s="4">
        <v>161.88012000000001</v>
      </c>
      <c r="P9191" s="4">
        <v>11.3316084</v>
      </c>
      <c r="Q9191" s="2" t="s">
        <v>34973</v>
      </c>
      <c r="R9191" s="2" t="s">
        <v>34973</v>
      </c>
      <c r="S9191" s="4">
        <v>0</v>
      </c>
      <c r="T9191" s="2" t="s">
        <v>50</v>
      </c>
      <c r="U9191" s="5">
        <v>0</v>
      </c>
      <c r="V9191" s="5" t="b">
        <f>TRUE()</f>
        <v>1</v>
      </c>
      <c r="W9191" s="5" t="b">
        <f>FALSE()</f>
        <v>0</v>
      </c>
      <c r="X9191" s="5">
        <v>12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34974</v>
      </c>
      <c r="B9192" s="2" t="s">
        <v>34975</v>
      </c>
      <c r="C9192" s="2" t="s">
        <v>34976</v>
      </c>
      <c r="D9192" s="2" t="s">
        <v>2252</v>
      </c>
      <c r="E9192" s="2" t="s">
        <v>34975</v>
      </c>
      <c r="F9192" s="2" t="s">
        <v>34976</v>
      </c>
      <c r="G9192" s="2" t="s">
        <v>30</v>
      </c>
      <c r="H9192" s="2" t="s">
        <v>30</v>
      </c>
      <c r="I9192" s="2" t="s">
        <v>31</v>
      </c>
      <c r="J9192" s="3">
        <v>45493</v>
      </c>
      <c r="K9192" s="3">
        <v>45493</v>
      </c>
      <c r="L9192" s="4">
        <v>1812.115</v>
      </c>
      <c r="M9192" s="4">
        <v>2144.375</v>
      </c>
      <c r="N9192" s="4">
        <v>25.210100000000001</v>
      </c>
      <c r="O9192" s="4">
        <v>100.35</v>
      </c>
      <c r="P9192" s="4">
        <v>7.0244999999999997</v>
      </c>
      <c r="Q9192" s="2" t="s">
        <v>34977</v>
      </c>
      <c r="R9192" s="2" t="s">
        <v>34977</v>
      </c>
      <c r="S9192" s="4">
        <v>0</v>
      </c>
      <c r="T9192" s="2" t="s">
        <v>2252</v>
      </c>
      <c r="U9192" s="5">
        <v>0</v>
      </c>
      <c r="V9192" s="5" t="b">
        <f>TRUE()</f>
        <v>1</v>
      </c>
      <c r="W9192" s="5" t="b">
        <f>FALSE()</f>
        <v>0</v>
      </c>
      <c r="X9192" s="5">
        <v>5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34978</v>
      </c>
      <c r="B9193" s="2" t="s">
        <v>34979</v>
      </c>
      <c r="C9193" s="2" t="s">
        <v>34980</v>
      </c>
      <c r="D9193" s="2" t="s">
        <v>185</v>
      </c>
      <c r="E9193" s="2" t="s">
        <v>34979</v>
      </c>
      <c r="F9193" s="2" t="s">
        <v>34980</v>
      </c>
      <c r="G9193" s="2" t="s">
        <v>30</v>
      </c>
      <c r="H9193" s="2" t="s">
        <v>30</v>
      </c>
      <c r="I9193" s="2" t="s">
        <v>31</v>
      </c>
      <c r="J9193" s="3">
        <v>45493</v>
      </c>
      <c r="K9193" s="3">
        <v>45493</v>
      </c>
      <c r="L9193" s="4">
        <v>2943.16</v>
      </c>
      <c r="M9193" s="4">
        <v>3449.4839999999999</v>
      </c>
      <c r="N9193" s="4">
        <v>25.210100000000001</v>
      </c>
      <c r="O9193" s="4">
        <v>440.63981999999999</v>
      </c>
      <c r="P9193" s="4">
        <v>30.844787400000001</v>
      </c>
      <c r="Q9193" s="2" t="s">
        <v>34981</v>
      </c>
      <c r="R9193" s="2" t="s">
        <v>34981</v>
      </c>
      <c r="S9193" s="4">
        <v>0</v>
      </c>
      <c r="T9193" s="2" t="s">
        <v>185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34982</v>
      </c>
      <c r="B9194" s="2" t="s">
        <v>34983</v>
      </c>
      <c r="C9194" s="2" t="s">
        <v>34984</v>
      </c>
      <c r="D9194" s="2" t="s">
        <v>29</v>
      </c>
      <c r="E9194" s="2" t="s">
        <v>34983</v>
      </c>
      <c r="F9194" s="2" t="s">
        <v>34984</v>
      </c>
      <c r="G9194" s="2" t="s">
        <v>30</v>
      </c>
      <c r="H9194" s="2" t="s">
        <v>30</v>
      </c>
      <c r="I9194" s="2" t="s">
        <v>31</v>
      </c>
      <c r="J9194" s="3">
        <v>45493</v>
      </c>
      <c r="K9194" s="3">
        <v>45493</v>
      </c>
      <c r="L9194" s="4">
        <v>2284.2339999999999</v>
      </c>
      <c r="M9194" s="4">
        <v>2670.4160000000002</v>
      </c>
      <c r="N9194" s="4">
        <v>25.210100000000001</v>
      </c>
      <c r="O9194" s="4">
        <v>398.52</v>
      </c>
      <c r="P9194" s="4">
        <v>27.8964</v>
      </c>
      <c r="Q9194" s="2" t="s">
        <v>34985</v>
      </c>
      <c r="R9194" s="2" t="s">
        <v>34985</v>
      </c>
      <c r="S9194" s="4">
        <v>0</v>
      </c>
      <c r="T9194" s="2" t="s">
        <v>29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34986</v>
      </c>
      <c r="B9195" s="2" t="s">
        <v>34987</v>
      </c>
      <c r="C9195" s="2" t="s">
        <v>34988</v>
      </c>
      <c r="D9195" s="2" t="s">
        <v>617</v>
      </c>
      <c r="E9195" s="2" t="s">
        <v>34987</v>
      </c>
      <c r="F9195" s="2" t="s">
        <v>34988</v>
      </c>
      <c r="G9195" s="2" t="s">
        <v>30</v>
      </c>
      <c r="H9195" s="2" t="s">
        <v>30</v>
      </c>
      <c r="I9195" s="2" t="s">
        <v>31</v>
      </c>
      <c r="J9195" s="3">
        <v>45493</v>
      </c>
      <c r="K9195" s="3">
        <v>45493</v>
      </c>
      <c r="L9195" s="4">
        <v>1544.491</v>
      </c>
      <c r="M9195" s="4">
        <v>1805.7809999999999</v>
      </c>
      <c r="N9195" s="4">
        <v>25.210100000000001</v>
      </c>
      <c r="O9195" s="4">
        <v>268.02017999999998</v>
      </c>
      <c r="P9195" s="4">
        <v>18.7614126</v>
      </c>
      <c r="Q9195" s="2" t="s">
        <v>34989</v>
      </c>
      <c r="R9195" s="2" t="s">
        <v>34989</v>
      </c>
      <c r="S9195" s="4">
        <v>0</v>
      </c>
      <c r="T9195" s="2" t="s">
        <v>617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34990</v>
      </c>
      <c r="B9196" s="2" t="s">
        <v>34991</v>
      </c>
      <c r="C9196" s="2" t="s">
        <v>34992</v>
      </c>
      <c r="D9196" s="2" t="s">
        <v>520</v>
      </c>
      <c r="E9196" s="2" t="s">
        <v>34991</v>
      </c>
      <c r="F9196" s="2" t="s">
        <v>34992</v>
      </c>
      <c r="G9196" s="2" t="s">
        <v>30</v>
      </c>
      <c r="H9196" s="2" t="s">
        <v>30</v>
      </c>
      <c r="I9196" s="2" t="s">
        <v>31</v>
      </c>
      <c r="J9196" s="3">
        <v>45493</v>
      </c>
      <c r="K9196" s="3">
        <v>45493</v>
      </c>
      <c r="L9196" s="4">
        <v>2501.5659999999998</v>
      </c>
      <c r="M9196" s="4">
        <v>2924.44</v>
      </c>
      <c r="N9196" s="4">
        <v>25.210100000000001</v>
      </c>
      <c r="O9196" s="4">
        <v>436.86</v>
      </c>
      <c r="P9196" s="4">
        <v>30.580200000000001</v>
      </c>
      <c r="Q9196" s="2" t="s">
        <v>34993</v>
      </c>
      <c r="R9196" s="2" t="s">
        <v>34993</v>
      </c>
      <c r="S9196" s="4">
        <v>0</v>
      </c>
      <c r="T9196" s="2" t="s">
        <v>520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34994</v>
      </c>
      <c r="B9197" s="2" t="s">
        <v>34995</v>
      </c>
      <c r="C9197" s="2" t="s">
        <v>34996</v>
      </c>
      <c r="D9197" s="2" t="s">
        <v>185</v>
      </c>
      <c r="E9197" s="2" t="s">
        <v>34995</v>
      </c>
      <c r="F9197" s="2" t="s">
        <v>34996</v>
      </c>
      <c r="G9197" s="2" t="s">
        <v>30</v>
      </c>
      <c r="H9197" s="2" t="s">
        <v>30</v>
      </c>
      <c r="I9197" s="2" t="s">
        <v>31</v>
      </c>
      <c r="J9197" s="3">
        <v>45493</v>
      </c>
      <c r="K9197" s="3">
        <v>45493</v>
      </c>
      <c r="L9197" s="4">
        <v>871.75199999999995</v>
      </c>
      <c r="M9197" s="4">
        <v>1026.4559999999999</v>
      </c>
      <c r="N9197" s="4">
        <v>25.210100000000001</v>
      </c>
      <c r="O9197" s="4">
        <v>91.08</v>
      </c>
      <c r="P9197" s="4">
        <v>6.3756000000000004</v>
      </c>
      <c r="Q9197" s="2" t="s">
        <v>34997</v>
      </c>
      <c r="R9197" s="2" t="s">
        <v>34997</v>
      </c>
      <c r="S9197" s="4">
        <v>0</v>
      </c>
      <c r="T9197" s="2" t="s">
        <v>185</v>
      </c>
      <c r="U9197" s="5">
        <v>0</v>
      </c>
      <c r="V9197" s="5" t="b">
        <f>TRUE()</f>
        <v>1</v>
      </c>
      <c r="W9197" s="5" t="b">
        <f>FALSE()</f>
        <v>0</v>
      </c>
      <c r="X9197" s="5">
        <v>12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34998</v>
      </c>
      <c r="B9198" s="2" t="s">
        <v>34999</v>
      </c>
      <c r="C9198" s="2" t="s">
        <v>35000</v>
      </c>
      <c r="D9198" s="2" t="s">
        <v>185</v>
      </c>
      <c r="E9198" s="2" t="s">
        <v>34999</v>
      </c>
      <c r="F9198" s="2" t="s">
        <v>35000</v>
      </c>
      <c r="G9198" s="2" t="s">
        <v>30</v>
      </c>
      <c r="H9198" s="2" t="s">
        <v>30</v>
      </c>
      <c r="I9198" s="2" t="s">
        <v>31</v>
      </c>
      <c r="J9198" s="3">
        <v>45493</v>
      </c>
      <c r="K9198" s="3">
        <v>45493</v>
      </c>
      <c r="L9198" s="4">
        <v>1248.5930000000001</v>
      </c>
      <c r="M9198" s="4">
        <v>1459.9269999999999</v>
      </c>
      <c r="N9198" s="4">
        <v>25.210100000000001</v>
      </c>
      <c r="O9198" s="4">
        <v>215.82</v>
      </c>
      <c r="P9198" s="4">
        <v>15.1074</v>
      </c>
      <c r="Q9198" s="2" t="s">
        <v>35001</v>
      </c>
      <c r="R9198" s="2" t="s">
        <v>35001</v>
      </c>
      <c r="S9198" s="4">
        <v>0</v>
      </c>
      <c r="T9198" s="2" t="s">
        <v>185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35002</v>
      </c>
      <c r="B9199" s="2" t="s">
        <v>4122</v>
      </c>
      <c r="C9199" s="2" t="s">
        <v>4123</v>
      </c>
      <c r="D9199" s="2" t="s">
        <v>366</v>
      </c>
      <c r="E9199" s="2" t="s">
        <v>4122</v>
      </c>
      <c r="F9199" s="2" t="s">
        <v>4123</v>
      </c>
      <c r="G9199" s="2" t="s">
        <v>30</v>
      </c>
      <c r="H9199" s="2" t="s">
        <v>30</v>
      </c>
      <c r="I9199" s="2" t="s">
        <v>31</v>
      </c>
      <c r="J9199" s="3">
        <v>45493</v>
      </c>
      <c r="K9199" s="3">
        <v>45493</v>
      </c>
      <c r="L9199" s="4">
        <v>1004.465</v>
      </c>
      <c r="M9199" s="4">
        <v>1180.6289999999999</v>
      </c>
      <c r="N9199" s="4">
        <v>25.210100000000001</v>
      </c>
      <c r="O9199" s="4">
        <v>122.364</v>
      </c>
      <c r="P9199" s="4">
        <v>8.5654800000000009</v>
      </c>
      <c r="Q9199" s="2" t="s">
        <v>4124</v>
      </c>
      <c r="R9199" s="2" t="s">
        <v>4124</v>
      </c>
      <c r="S9199" s="4">
        <v>0</v>
      </c>
      <c r="T9199" s="2" t="s">
        <v>366</v>
      </c>
      <c r="U9199" s="5">
        <v>0</v>
      </c>
      <c r="V9199" s="5" t="b">
        <f>TRUE()</f>
        <v>1</v>
      </c>
      <c r="W9199" s="5" t="b">
        <f>FALSE()</f>
        <v>0</v>
      </c>
      <c r="X9199" s="5">
        <v>12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35003</v>
      </c>
      <c r="B9200" s="2" t="s">
        <v>35004</v>
      </c>
      <c r="C9200" s="2" t="s">
        <v>35005</v>
      </c>
      <c r="D9200" s="2" t="s">
        <v>50</v>
      </c>
      <c r="E9200" s="2" t="s">
        <v>35004</v>
      </c>
      <c r="F9200" s="2" t="s">
        <v>35005</v>
      </c>
      <c r="G9200" s="2" t="s">
        <v>30</v>
      </c>
      <c r="H9200" s="2" t="s">
        <v>30</v>
      </c>
      <c r="I9200" s="2" t="s">
        <v>31</v>
      </c>
      <c r="J9200" s="3">
        <v>45493</v>
      </c>
      <c r="K9200" s="3">
        <v>45493</v>
      </c>
      <c r="L9200" s="4">
        <v>1455.1510000000001</v>
      </c>
      <c r="M9200" s="4">
        <v>1710.1880000000001</v>
      </c>
      <c r="N9200" s="4">
        <v>25.210100000000001</v>
      </c>
      <c r="O9200" s="4">
        <v>178.68011999999999</v>
      </c>
      <c r="P9200" s="4">
        <v>12.507608400000001</v>
      </c>
      <c r="Q9200" s="2" t="s">
        <v>35006</v>
      </c>
      <c r="R9200" s="2" t="s">
        <v>35006</v>
      </c>
      <c r="S9200" s="4">
        <v>0</v>
      </c>
      <c r="T9200" s="2" t="s">
        <v>50</v>
      </c>
      <c r="U9200" s="5">
        <v>0</v>
      </c>
      <c r="V9200" s="5" t="b">
        <f>TRUE()</f>
        <v>1</v>
      </c>
      <c r="W9200" s="5" t="b">
        <f>FALSE()</f>
        <v>0</v>
      </c>
      <c r="X9200" s="5">
        <v>12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35007</v>
      </c>
      <c r="B9201" s="2" t="s">
        <v>35008</v>
      </c>
      <c r="C9201" s="2" t="s">
        <v>35009</v>
      </c>
      <c r="D9201" s="2" t="s">
        <v>132</v>
      </c>
      <c r="E9201" s="2" t="s">
        <v>35008</v>
      </c>
      <c r="F9201" s="2" t="s">
        <v>35009</v>
      </c>
      <c r="G9201" s="2" t="s">
        <v>30</v>
      </c>
      <c r="H9201" s="2" t="s">
        <v>30</v>
      </c>
      <c r="I9201" s="2" t="s">
        <v>31</v>
      </c>
      <c r="J9201" s="3">
        <v>45493</v>
      </c>
      <c r="K9201" s="3">
        <v>45493</v>
      </c>
      <c r="L9201" s="4">
        <v>747.50599999999997</v>
      </c>
      <c r="M9201" s="4">
        <v>874.24199999999996</v>
      </c>
      <c r="N9201" s="4">
        <v>25.210100000000001</v>
      </c>
      <c r="O9201" s="4">
        <v>127.422</v>
      </c>
      <c r="P9201" s="4">
        <v>8.9195399999999996</v>
      </c>
      <c r="Q9201" s="2" t="s">
        <v>35010</v>
      </c>
      <c r="R9201" s="2" t="s">
        <v>35010</v>
      </c>
      <c r="S9201" s="4">
        <v>0</v>
      </c>
      <c r="T9201" s="2" t="s">
        <v>132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35011</v>
      </c>
      <c r="B9202" s="2" t="s">
        <v>35012</v>
      </c>
      <c r="C9202" s="2" t="s">
        <v>35013</v>
      </c>
      <c r="D9202" s="2" t="s">
        <v>185</v>
      </c>
      <c r="E9202" s="2" t="s">
        <v>35012</v>
      </c>
      <c r="F9202" s="2" t="s">
        <v>35013</v>
      </c>
      <c r="G9202" s="2" t="s">
        <v>30</v>
      </c>
      <c r="H9202" s="2" t="s">
        <v>30</v>
      </c>
      <c r="I9202" s="2" t="s">
        <v>31</v>
      </c>
      <c r="J9202" s="3">
        <v>45493</v>
      </c>
      <c r="K9202" s="3">
        <v>45493</v>
      </c>
      <c r="L9202" s="4">
        <v>1544.491</v>
      </c>
      <c r="M9202" s="4">
        <v>1805.7809999999999</v>
      </c>
      <c r="N9202" s="4">
        <v>25.210100000000001</v>
      </c>
      <c r="O9202" s="4">
        <v>268.02017999999998</v>
      </c>
      <c r="P9202" s="4">
        <v>18.7614126</v>
      </c>
      <c r="Q9202" s="2" t="s">
        <v>35014</v>
      </c>
      <c r="R9202" s="2" t="s">
        <v>35014</v>
      </c>
      <c r="S9202" s="4">
        <v>0</v>
      </c>
      <c r="T9202" s="2" t="s">
        <v>185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35015</v>
      </c>
      <c r="B9203" s="2" t="s">
        <v>35016</v>
      </c>
      <c r="C9203" s="2" t="s">
        <v>35017</v>
      </c>
      <c r="D9203" s="2" t="s">
        <v>266</v>
      </c>
      <c r="E9203" s="2" t="s">
        <v>35016</v>
      </c>
      <c r="F9203" s="2" t="s">
        <v>35017</v>
      </c>
      <c r="G9203" s="2" t="s">
        <v>30</v>
      </c>
      <c r="H9203" s="2" t="s">
        <v>30</v>
      </c>
      <c r="I9203" s="2" t="s">
        <v>31</v>
      </c>
      <c r="J9203" s="3">
        <v>45493</v>
      </c>
      <c r="K9203" s="3">
        <v>45493</v>
      </c>
      <c r="L9203" s="4">
        <v>1329.797</v>
      </c>
      <c r="M9203" s="4">
        <v>1572.0260000000001</v>
      </c>
      <c r="N9203" s="4">
        <v>25.210100000000001</v>
      </c>
      <c r="O9203" s="4">
        <v>86.94</v>
      </c>
      <c r="P9203" s="4">
        <v>6.0857999999999999</v>
      </c>
      <c r="Q9203" s="2" t="s">
        <v>35018</v>
      </c>
      <c r="R9203" s="2" t="s">
        <v>35018</v>
      </c>
      <c r="S9203" s="4">
        <v>0</v>
      </c>
      <c r="T9203" s="2" t="s">
        <v>266</v>
      </c>
      <c r="U9203" s="5">
        <v>0</v>
      </c>
      <c r="V9203" s="5" t="b">
        <f>TRUE()</f>
        <v>1</v>
      </c>
      <c r="W9203" s="5" t="b">
        <f>FALSE()</f>
        <v>0</v>
      </c>
      <c r="X9203" s="5">
        <v>6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35019</v>
      </c>
      <c r="B9204" s="2" t="s">
        <v>35020</v>
      </c>
      <c r="C9204" s="2" t="s">
        <v>35021</v>
      </c>
      <c r="D9204" s="2" t="s">
        <v>137</v>
      </c>
      <c r="E9204" s="2" t="s">
        <v>35020</v>
      </c>
      <c r="F9204" s="2" t="s">
        <v>35021</v>
      </c>
      <c r="G9204" s="2" t="s">
        <v>30</v>
      </c>
      <c r="H9204" s="2" t="s">
        <v>30</v>
      </c>
      <c r="I9204" s="2" t="s">
        <v>31</v>
      </c>
      <c r="J9204" s="3">
        <v>45493</v>
      </c>
      <c r="K9204" s="3">
        <v>45493</v>
      </c>
      <c r="L9204" s="4">
        <v>2339.3319999999999</v>
      </c>
      <c r="M9204" s="4">
        <v>2734.8159999999998</v>
      </c>
      <c r="N9204" s="4">
        <v>25.210100000000001</v>
      </c>
      <c r="O9204" s="4">
        <v>408.24</v>
      </c>
      <c r="P9204" s="4">
        <v>28.576799999999999</v>
      </c>
      <c r="Q9204" s="2" t="s">
        <v>35022</v>
      </c>
      <c r="R9204" s="2" t="s">
        <v>35022</v>
      </c>
      <c r="S9204" s="4">
        <v>0</v>
      </c>
      <c r="T9204" s="2" t="s">
        <v>137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35023</v>
      </c>
      <c r="B9205" s="2" t="s">
        <v>35024</v>
      </c>
      <c r="C9205" s="2" t="s">
        <v>35025</v>
      </c>
      <c r="D9205" s="2" t="s">
        <v>118</v>
      </c>
      <c r="E9205" s="2" t="s">
        <v>35024</v>
      </c>
      <c r="F9205" s="2" t="s">
        <v>35025</v>
      </c>
      <c r="G9205" s="2" t="s">
        <v>30</v>
      </c>
      <c r="H9205" s="2" t="s">
        <v>30</v>
      </c>
      <c r="I9205" s="2" t="s">
        <v>31</v>
      </c>
      <c r="J9205" s="3">
        <v>45493</v>
      </c>
      <c r="K9205" s="3">
        <v>45493</v>
      </c>
      <c r="L9205" s="4">
        <v>1320.703</v>
      </c>
      <c r="M9205" s="4">
        <v>1552.211</v>
      </c>
      <c r="N9205" s="4">
        <v>25.210100000000001</v>
      </c>
      <c r="O9205" s="4">
        <v>161.87988000000001</v>
      </c>
      <c r="P9205" s="4">
        <v>11.331591599999999</v>
      </c>
      <c r="Q9205" s="2" t="s">
        <v>35026</v>
      </c>
      <c r="R9205" s="2" t="s">
        <v>35026</v>
      </c>
      <c r="S9205" s="4">
        <v>0</v>
      </c>
      <c r="T9205" s="2" t="s">
        <v>118</v>
      </c>
      <c r="U9205" s="5">
        <v>0</v>
      </c>
      <c r="V9205" s="5" t="b">
        <f>TRUE()</f>
        <v>1</v>
      </c>
      <c r="W9205" s="5" t="b">
        <f>FALSE()</f>
        <v>0</v>
      </c>
      <c r="X9205" s="5">
        <v>12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35027</v>
      </c>
      <c r="B9206" s="2" t="s">
        <v>35028</v>
      </c>
      <c r="C9206" s="2" t="s">
        <v>35029</v>
      </c>
      <c r="D9206" s="2" t="s">
        <v>137</v>
      </c>
      <c r="E9206" s="2" t="s">
        <v>35028</v>
      </c>
      <c r="F9206" s="2" t="s">
        <v>35029</v>
      </c>
      <c r="G9206" s="2" t="s">
        <v>30</v>
      </c>
      <c r="H9206" s="2" t="s">
        <v>30</v>
      </c>
      <c r="I9206" s="2" t="s">
        <v>31</v>
      </c>
      <c r="J9206" s="3">
        <v>45493</v>
      </c>
      <c r="K9206" s="3">
        <v>45493</v>
      </c>
      <c r="L9206" s="4">
        <v>756.976</v>
      </c>
      <c r="M9206" s="4">
        <v>889.82899999999995</v>
      </c>
      <c r="N9206" s="4">
        <v>25.210100000000001</v>
      </c>
      <c r="O9206" s="4">
        <v>91.438680000000005</v>
      </c>
      <c r="P9206" s="4">
        <v>6.4007075999999996</v>
      </c>
      <c r="Q9206" s="2" t="s">
        <v>35030</v>
      </c>
      <c r="R9206" s="2" t="s">
        <v>35030</v>
      </c>
      <c r="S9206" s="4">
        <v>0</v>
      </c>
      <c r="T9206" s="2" t="s">
        <v>137</v>
      </c>
      <c r="U9206" s="5">
        <v>0</v>
      </c>
      <c r="V9206" s="5" t="b">
        <f>TRUE()</f>
        <v>1</v>
      </c>
      <c r="W9206" s="5" t="b">
        <f>FALSE()</f>
        <v>0</v>
      </c>
      <c r="X9206" s="5">
        <v>12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35031</v>
      </c>
      <c r="B9207" s="2" t="s">
        <v>23242</v>
      </c>
      <c r="C9207" s="2" t="s">
        <v>35032</v>
      </c>
      <c r="D9207" s="2" t="s">
        <v>132</v>
      </c>
      <c r="E9207" s="2" t="s">
        <v>23242</v>
      </c>
      <c r="F9207" s="2" t="s">
        <v>35032</v>
      </c>
      <c r="G9207" s="2" t="s">
        <v>30</v>
      </c>
      <c r="H9207" s="2" t="s">
        <v>30</v>
      </c>
      <c r="I9207" s="2" t="s">
        <v>31</v>
      </c>
      <c r="J9207" s="3">
        <v>45493</v>
      </c>
      <c r="K9207" s="3">
        <v>45493</v>
      </c>
      <c r="L9207" s="4">
        <v>1311.84</v>
      </c>
      <c r="M9207" s="4">
        <v>1547.6690000000001</v>
      </c>
      <c r="N9207" s="4">
        <v>25.210100000000001</v>
      </c>
      <c r="O9207" s="4">
        <v>111.84</v>
      </c>
      <c r="P9207" s="4">
        <v>7.8288000000000002</v>
      </c>
      <c r="Q9207" s="2" t="s">
        <v>35033</v>
      </c>
      <c r="R9207" s="2" t="s">
        <v>35033</v>
      </c>
      <c r="S9207" s="4">
        <v>0</v>
      </c>
      <c r="T9207" s="2" t="s">
        <v>132</v>
      </c>
      <c r="U9207" s="5">
        <v>0</v>
      </c>
      <c r="V9207" s="5" t="b">
        <f>TRUE()</f>
        <v>1</v>
      </c>
      <c r="W9207" s="5" t="b">
        <f>FALSE()</f>
        <v>0</v>
      </c>
      <c r="X9207" s="5">
        <v>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35034</v>
      </c>
      <c r="B9208" s="2" t="s">
        <v>35035</v>
      </c>
      <c r="C9208" s="2" t="s">
        <v>35036</v>
      </c>
      <c r="D9208" s="2" t="s">
        <v>50</v>
      </c>
      <c r="E9208" s="2" t="s">
        <v>35035</v>
      </c>
      <c r="F9208" s="2" t="s">
        <v>35036</v>
      </c>
      <c r="G9208" s="2" t="s">
        <v>30</v>
      </c>
      <c r="H9208" s="2" t="s">
        <v>30</v>
      </c>
      <c r="I9208" s="2" t="s">
        <v>31</v>
      </c>
      <c r="J9208" s="3">
        <v>45493</v>
      </c>
      <c r="K9208" s="3">
        <v>45493</v>
      </c>
      <c r="L9208" s="4">
        <v>470.34399999999999</v>
      </c>
      <c r="M9208" s="4">
        <v>558.62900000000002</v>
      </c>
      <c r="N9208" s="4">
        <v>25.210100000000001</v>
      </c>
      <c r="O9208" s="4">
        <v>8.9999699999999994</v>
      </c>
      <c r="P9208" s="4">
        <v>0.6299979</v>
      </c>
      <c r="Q9208" s="2" t="s">
        <v>35037</v>
      </c>
      <c r="R9208" s="2" t="s">
        <v>35037</v>
      </c>
      <c r="S9208" s="4">
        <v>0</v>
      </c>
      <c r="T9208" s="2" t="s">
        <v>50</v>
      </c>
      <c r="U9208" s="5">
        <v>0</v>
      </c>
      <c r="V9208" s="5" t="b">
        <f>TRUE()</f>
        <v>1</v>
      </c>
      <c r="W9208" s="5" t="b">
        <f>FALSE()</f>
        <v>0</v>
      </c>
      <c r="X9208" s="5">
        <v>3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35038</v>
      </c>
      <c r="B9209" s="2" t="s">
        <v>35039</v>
      </c>
      <c r="C9209" s="2" t="s">
        <v>35040</v>
      </c>
      <c r="D9209" s="2" t="s">
        <v>318</v>
      </c>
      <c r="E9209" s="2" t="s">
        <v>35039</v>
      </c>
      <c r="F9209" s="2" t="s">
        <v>35040</v>
      </c>
      <c r="G9209" s="2" t="s">
        <v>30</v>
      </c>
      <c r="H9209" s="2" t="s">
        <v>30</v>
      </c>
      <c r="I9209" s="2" t="s">
        <v>31</v>
      </c>
      <c r="J9209" s="3">
        <v>45492</v>
      </c>
      <c r="K9209" s="3">
        <v>45492</v>
      </c>
      <c r="L9209" s="4">
        <v>2417.8879999999999</v>
      </c>
      <c r="M9209" s="4">
        <v>2826.6350000000002</v>
      </c>
      <c r="N9209" s="4">
        <v>25.210100000000001</v>
      </c>
      <c r="O9209" s="4">
        <v>422.09820000000002</v>
      </c>
      <c r="P9209" s="4">
        <v>29.546873999999999</v>
      </c>
      <c r="Q9209" s="2" t="s">
        <v>35041</v>
      </c>
      <c r="R9209" s="2" t="s">
        <v>35041</v>
      </c>
      <c r="S9209" s="4">
        <v>0</v>
      </c>
      <c r="T9209" s="2" t="s">
        <v>318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35042</v>
      </c>
      <c r="B9210" s="2" t="s">
        <v>35043</v>
      </c>
      <c r="C9210" s="2" t="s">
        <v>35044</v>
      </c>
      <c r="D9210" s="2" t="s">
        <v>36</v>
      </c>
      <c r="E9210" s="2" t="s">
        <v>35043</v>
      </c>
      <c r="F9210" s="2" t="s">
        <v>35044</v>
      </c>
      <c r="G9210" s="2" t="s">
        <v>30</v>
      </c>
      <c r="H9210" s="2" t="s">
        <v>30</v>
      </c>
      <c r="I9210" s="2" t="s">
        <v>31</v>
      </c>
      <c r="J9210" s="3">
        <v>45492</v>
      </c>
      <c r="K9210" s="3">
        <v>45492</v>
      </c>
      <c r="L9210" s="4">
        <v>1944.922</v>
      </c>
      <c r="M9210" s="4">
        <v>2285.672</v>
      </c>
      <c r="N9210" s="4">
        <v>25.210100000000001</v>
      </c>
      <c r="O9210" s="4">
        <v>239.88</v>
      </c>
      <c r="P9210" s="4">
        <v>16.791599999999999</v>
      </c>
      <c r="Q9210" s="2" t="s">
        <v>35045</v>
      </c>
      <c r="R9210" s="2" t="s">
        <v>35045</v>
      </c>
      <c r="S9210" s="4">
        <v>0</v>
      </c>
      <c r="T9210" s="2" t="s">
        <v>36</v>
      </c>
      <c r="U9210" s="5">
        <v>0</v>
      </c>
      <c r="V9210" s="5" t="b">
        <f>TRUE()</f>
        <v>1</v>
      </c>
      <c r="W9210" s="5" t="b">
        <f>FALSE()</f>
        <v>0</v>
      </c>
      <c r="X9210" s="5">
        <v>12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35046</v>
      </c>
      <c r="B9211" s="2" t="s">
        <v>35047</v>
      </c>
      <c r="C9211" s="2" t="s">
        <v>35048</v>
      </c>
      <c r="D9211" s="2" t="s">
        <v>29</v>
      </c>
      <c r="E9211" s="2" t="s">
        <v>35047</v>
      </c>
      <c r="F9211" s="2" t="s">
        <v>35048</v>
      </c>
      <c r="G9211" s="2" t="s">
        <v>30</v>
      </c>
      <c r="H9211" s="2" t="s">
        <v>30</v>
      </c>
      <c r="I9211" s="2" t="s">
        <v>31</v>
      </c>
      <c r="J9211" s="3">
        <v>45492</v>
      </c>
      <c r="K9211" s="3">
        <v>45492</v>
      </c>
      <c r="L9211" s="4">
        <v>1825.0830000000001</v>
      </c>
      <c r="M9211" s="4">
        <v>2133.7460000000001</v>
      </c>
      <c r="N9211" s="4">
        <v>25.210100000000001</v>
      </c>
      <c r="O9211" s="4">
        <v>317.52</v>
      </c>
      <c r="P9211" s="4">
        <v>22.226400000000002</v>
      </c>
      <c r="Q9211" s="2" t="s">
        <v>35049</v>
      </c>
      <c r="R9211" s="2" t="s">
        <v>35049</v>
      </c>
      <c r="S9211" s="4">
        <v>0</v>
      </c>
      <c r="T9211" s="2" t="s">
        <v>29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35050</v>
      </c>
      <c r="B9212" s="2" t="s">
        <v>35051</v>
      </c>
      <c r="C9212" s="2" t="s">
        <v>35052</v>
      </c>
      <c r="D9212" s="2" t="s">
        <v>55</v>
      </c>
      <c r="E9212" s="2" t="s">
        <v>35051</v>
      </c>
      <c r="F9212" s="2" t="s">
        <v>35052</v>
      </c>
      <c r="G9212" s="2" t="s">
        <v>30</v>
      </c>
      <c r="H9212" s="2" t="s">
        <v>30</v>
      </c>
      <c r="I9212" s="2" t="s">
        <v>31</v>
      </c>
      <c r="J9212" s="3">
        <v>45492</v>
      </c>
      <c r="K9212" s="3">
        <v>45492</v>
      </c>
      <c r="L9212" s="4">
        <v>637.904</v>
      </c>
      <c r="M9212" s="4">
        <v>749.91800000000001</v>
      </c>
      <c r="N9212" s="4">
        <v>25.210100000000001</v>
      </c>
      <c r="O9212" s="4">
        <v>76.559880000000007</v>
      </c>
      <c r="P9212" s="4">
        <v>5.3591915999999999</v>
      </c>
      <c r="Q9212" s="2" t="s">
        <v>35053</v>
      </c>
      <c r="R9212" s="2" t="s">
        <v>35053</v>
      </c>
      <c r="S9212" s="4">
        <v>0</v>
      </c>
      <c r="T9212" s="2" t="s">
        <v>55</v>
      </c>
      <c r="U9212" s="5">
        <v>0</v>
      </c>
      <c r="V9212" s="5" t="b">
        <f>TRUE()</f>
        <v>1</v>
      </c>
      <c r="W9212" s="5" t="b">
        <f>FALSE()</f>
        <v>0</v>
      </c>
      <c r="X9212" s="5">
        <v>12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35054</v>
      </c>
      <c r="B9213" s="2" t="s">
        <v>35055</v>
      </c>
      <c r="C9213" s="2" t="s">
        <v>35056</v>
      </c>
      <c r="D9213" s="2" t="s">
        <v>60</v>
      </c>
      <c r="E9213" s="2" t="s">
        <v>35055</v>
      </c>
      <c r="F9213" s="2" t="s">
        <v>35056</v>
      </c>
      <c r="G9213" s="2" t="s">
        <v>30</v>
      </c>
      <c r="H9213" s="2" t="s">
        <v>30</v>
      </c>
      <c r="I9213" s="2" t="s">
        <v>31</v>
      </c>
      <c r="J9213" s="3">
        <v>45492</v>
      </c>
      <c r="K9213" s="3">
        <v>45492</v>
      </c>
      <c r="L9213" s="4">
        <v>1401.643</v>
      </c>
      <c r="M9213" s="4">
        <v>1638.816</v>
      </c>
      <c r="N9213" s="4">
        <v>25.210100000000001</v>
      </c>
      <c r="O9213" s="4">
        <v>242.81981999999999</v>
      </c>
      <c r="P9213" s="4">
        <v>16.997387400000001</v>
      </c>
      <c r="Q9213" s="2" t="s">
        <v>35057</v>
      </c>
      <c r="R9213" s="2" t="s">
        <v>35057</v>
      </c>
      <c r="S9213" s="4">
        <v>0</v>
      </c>
      <c r="T9213" s="2" t="s">
        <v>60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35058</v>
      </c>
      <c r="B9214" s="2" t="s">
        <v>35059</v>
      </c>
      <c r="C9214" s="2" t="s">
        <v>35060</v>
      </c>
      <c r="D9214" s="2" t="s">
        <v>60</v>
      </c>
      <c r="E9214" s="2" t="s">
        <v>35059</v>
      </c>
      <c r="F9214" s="2" t="s">
        <v>35060</v>
      </c>
      <c r="G9214" s="2" t="s">
        <v>30</v>
      </c>
      <c r="H9214" s="2" t="s">
        <v>30</v>
      </c>
      <c r="I9214" s="2" t="s">
        <v>31</v>
      </c>
      <c r="J9214" s="3">
        <v>45492</v>
      </c>
      <c r="K9214" s="3">
        <v>45492</v>
      </c>
      <c r="L9214" s="4">
        <v>1605.711</v>
      </c>
      <c r="M9214" s="4">
        <v>1877.337</v>
      </c>
      <c r="N9214" s="4">
        <v>25.210100000000001</v>
      </c>
      <c r="O9214" s="4">
        <v>278.82</v>
      </c>
      <c r="P9214" s="4">
        <v>19.517399999999999</v>
      </c>
      <c r="Q9214" s="2" t="s">
        <v>35061</v>
      </c>
      <c r="R9214" s="2" t="s">
        <v>35061</v>
      </c>
      <c r="S9214" s="4">
        <v>0</v>
      </c>
      <c r="T9214" s="2" t="s">
        <v>60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35062</v>
      </c>
      <c r="B9215" s="2" t="s">
        <v>35063</v>
      </c>
      <c r="C9215" s="2" t="s">
        <v>35064</v>
      </c>
      <c r="D9215" s="2" t="s">
        <v>50</v>
      </c>
      <c r="E9215" s="2" t="s">
        <v>35063</v>
      </c>
      <c r="F9215" s="2" t="s">
        <v>35064</v>
      </c>
      <c r="G9215" s="2" t="s">
        <v>30</v>
      </c>
      <c r="H9215" s="2" t="s">
        <v>30</v>
      </c>
      <c r="I9215" s="2" t="s">
        <v>31</v>
      </c>
      <c r="J9215" s="3">
        <v>45492</v>
      </c>
      <c r="K9215" s="3">
        <v>45492</v>
      </c>
      <c r="L9215" s="4">
        <v>2287.3049999999998</v>
      </c>
      <c r="M9215" s="4">
        <v>2677.03</v>
      </c>
      <c r="N9215" s="4">
        <v>25.210100000000001</v>
      </c>
      <c r="O9215" s="4">
        <v>373.86</v>
      </c>
      <c r="P9215" s="4">
        <v>26.170200000000001</v>
      </c>
      <c r="Q9215" s="2" t="s">
        <v>35065</v>
      </c>
      <c r="R9215" s="2" t="s">
        <v>35065</v>
      </c>
      <c r="S9215" s="4">
        <v>0</v>
      </c>
      <c r="T9215" s="2" t="s">
        <v>50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35066</v>
      </c>
      <c r="B9216" s="2" t="s">
        <v>35067</v>
      </c>
      <c r="C9216" s="2" t="s">
        <v>35068</v>
      </c>
      <c r="D9216" s="2" t="s">
        <v>123</v>
      </c>
      <c r="E9216" s="2" t="s">
        <v>35067</v>
      </c>
      <c r="F9216" s="2" t="s">
        <v>35068</v>
      </c>
      <c r="G9216" s="2" t="s">
        <v>30</v>
      </c>
      <c r="H9216" s="2" t="s">
        <v>30</v>
      </c>
      <c r="I9216" s="2" t="s">
        <v>31</v>
      </c>
      <c r="J9216" s="3">
        <v>45492</v>
      </c>
      <c r="K9216" s="3">
        <v>45492</v>
      </c>
      <c r="L9216" s="4">
        <v>1770.7950000000001</v>
      </c>
      <c r="M9216" s="4">
        <v>2079.1869999999999</v>
      </c>
      <c r="N9216" s="4">
        <v>25.210100000000001</v>
      </c>
      <c r="O9216" s="4">
        <v>233.82</v>
      </c>
      <c r="P9216" s="4">
        <v>16.3674</v>
      </c>
      <c r="Q9216" s="2" t="s">
        <v>35069</v>
      </c>
      <c r="R9216" s="2" t="s">
        <v>35069</v>
      </c>
      <c r="S9216" s="4">
        <v>0</v>
      </c>
      <c r="T9216" s="2" t="s">
        <v>123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35070</v>
      </c>
      <c r="B9217" s="2" t="s">
        <v>35071</v>
      </c>
      <c r="C9217" s="2" t="s">
        <v>35072</v>
      </c>
      <c r="D9217" s="2" t="s">
        <v>60</v>
      </c>
      <c r="E9217" s="2" t="s">
        <v>35071</v>
      </c>
      <c r="F9217" s="2" t="s">
        <v>35072</v>
      </c>
      <c r="G9217" s="2" t="s">
        <v>30</v>
      </c>
      <c r="H9217" s="2" t="s">
        <v>30</v>
      </c>
      <c r="I9217" s="2" t="s">
        <v>31</v>
      </c>
      <c r="J9217" s="3">
        <v>45492</v>
      </c>
      <c r="K9217" s="3">
        <v>45492</v>
      </c>
      <c r="L9217" s="4">
        <v>2721.67</v>
      </c>
      <c r="M9217" s="4">
        <v>3185.2629999999999</v>
      </c>
      <c r="N9217" s="4">
        <v>25.210100000000001</v>
      </c>
      <c r="O9217" s="4">
        <v>446.04</v>
      </c>
      <c r="P9217" s="4">
        <v>31.222799999999999</v>
      </c>
      <c r="Q9217" s="2" t="s">
        <v>35073</v>
      </c>
      <c r="R9217" s="2" t="s">
        <v>35073</v>
      </c>
      <c r="S9217" s="4">
        <v>0</v>
      </c>
      <c r="T9217" s="2" t="s">
        <v>60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35074</v>
      </c>
      <c r="B9218" s="2" t="s">
        <v>35075</v>
      </c>
      <c r="C9218" s="2" t="s">
        <v>35076</v>
      </c>
      <c r="D9218" s="2" t="s">
        <v>50</v>
      </c>
      <c r="E9218" s="2" t="s">
        <v>35075</v>
      </c>
      <c r="F9218" s="2" t="s">
        <v>35076</v>
      </c>
      <c r="G9218" s="2" t="s">
        <v>30</v>
      </c>
      <c r="H9218" s="2" t="s">
        <v>30</v>
      </c>
      <c r="I9218" s="2" t="s">
        <v>31</v>
      </c>
      <c r="J9218" s="3">
        <v>45492</v>
      </c>
      <c r="K9218" s="3">
        <v>45492</v>
      </c>
      <c r="L9218" s="4">
        <v>1464.847</v>
      </c>
      <c r="M9218" s="4">
        <v>1731.655</v>
      </c>
      <c r="N9218" s="4">
        <v>25.210100000000001</v>
      </c>
      <c r="O9218" s="4">
        <v>95.939940000000007</v>
      </c>
      <c r="P9218" s="4">
        <v>6.7157958000000004</v>
      </c>
      <c r="Q9218" s="2" t="s">
        <v>35077</v>
      </c>
      <c r="R9218" s="2" t="s">
        <v>35077</v>
      </c>
      <c r="S9218" s="4">
        <v>0</v>
      </c>
      <c r="T9218" s="2" t="s">
        <v>50</v>
      </c>
      <c r="U9218" s="5">
        <v>0</v>
      </c>
      <c r="V9218" s="5" t="b">
        <f>TRUE()</f>
        <v>1</v>
      </c>
      <c r="W9218" s="5" t="b">
        <f>FALSE()</f>
        <v>0</v>
      </c>
      <c r="X9218" s="5">
        <v>6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35078</v>
      </c>
      <c r="B9219" s="2" t="s">
        <v>35079</v>
      </c>
      <c r="C9219" s="2" t="s">
        <v>35080</v>
      </c>
      <c r="D9219" s="2" t="s">
        <v>185</v>
      </c>
      <c r="E9219" s="2" t="s">
        <v>35079</v>
      </c>
      <c r="F9219" s="2" t="s">
        <v>35080</v>
      </c>
      <c r="G9219" s="2" t="s">
        <v>30</v>
      </c>
      <c r="H9219" s="2" t="s">
        <v>30</v>
      </c>
      <c r="I9219" s="2" t="s">
        <v>31</v>
      </c>
      <c r="J9219" s="3">
        <v>45492</v>
      </c>
      <c r="K9219" s="3">
        <v>45492</v>
      </c>
      <c r="L9219" s="4">
        <v>2472.1469999999999</v>
      </c>
      <c r="M9219" s="4">
        <v>2905.1640000000002</v>
      </c>
      <c r="N9219" s="4">
        <v>25.210100000000001</v>
      </c>
      <c r="O9219" s="4">
        <v>305.76011999999997</v>
      </c>
      <c r="P9219" s="4">
        <v>21.4032084</v>
      </c>
      <c r="Q9219" s="2" t="s">
        <v>35081</v>
      </c>
      <c r="R9219" s="2" t="s">
        <v>35081</v>
      </c>
      <c r="S9219" s="4">
        <v>0</v>
      </c>
      <c r="T9219" s="2" t="s">
        <v>185</v>
      </c>
      <c r="U9219" s="5">
        <v>0</v>
      </c>
      <c r="V9219" s="5" t="b">
        <f>TRUE()</f>
        <v>1</v>
      </c>
      <c r="W9219" s="5" t="b">
        <f>FALSE()</f>
        <v>0</v>
      </c>
      <c r="X9219" s="5">
        <v>12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35082</v>
      </c>
      <c r="B9220" s="2" t="s">
        <v>35083</v>
      </c>
      <c r="C9220" s="2" t="s">
        <v>35084</v>
      </c>
      <c r="D9220" s="2" t="s">
        <v>60</v>
      </c>
      <c r="E9220" s="2" t="s">
        <v>35083</v>
      </c>
      <c r="F9220" s="2" t="s">
        <v>35084</v>
      </c>
      <c r="G9220" s="2" t="s">
        <v>30</v>
      </c>
      <c r="H9220" s="2" t="s">
        <v>30</v>
      </c>
      <c r="I9220" s="2" t="s">
        <v>31</v>
      </c>
      <c r="J9220" s="3">
        <v>45492</v>
      </c>
      <c r="K9220" s="3">
        <v>45492</v>
      </c>
      <c r="L9220" s="4">
        <v>2136.2849999999999</v>
      </c>
      <c r="M9220" s="4">
        <v>2497.4879999999998</v>
      </c>
      <c r="N9220" s="4">
        <v>25.210100000000001</v>
      </c>
      <c r="O9220" s="4">
        <v>372.41982000000002</v>
      </c>
      <c r="P9220" s="4">
        <v>26.0693874</v>
      </c>
      <c r="Q9220" s="2" t="s">
        <v>35085</v>
      </c>
      <c r="R9220" s="2" t="s">
        <v>35085</v>
      </c>
      <c r="S9220" s="4">
        <v>0</v>
      </c>
      <c r="T9220" s="2" t="s">
        <v>60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35086</v>
      </c>
      <c r="B9221" s="2" t="s">
        <v>35087</v>
      </c>
      <c r="C9221" s="2" t="s">
        <v>35088</v>
      </c>
      <c r="D9221" s="2" t="s">
        <v>50</v>
      </c>
      <c r="E9221" s="2" t="s">
        <v>35087</v>
      </c>
      <c r="F9221" s="2" t="s">
        <v>35088</v>
      </c>
      <c r="G9221" s="2" t="s">
        <v>30</v>
      </c>
      <c r="H9221" s="2" t="s">
        <v>30</v>
      </c>
      <c r="I9221" s="2" t="s">
        <v>31</v>
      </c>
      <c r="J9221" s="3">
        <v>45492</v>
      </c>
      <c r="K9221" s="3">
        <v>45492</v>
      </c>
      <c r="L9221" s="4">
        <v>910.81600000000003</v>
      </c>
      <c r="M9221" s="4">
        <v>1069.162</v>
      </c>
      <c r="N9221" s="4">
        <v>25.21</v>
      </c>
      <c r="O9221" s="4">
        <v>122.580135</v>
      </c>
      <c r="P9221" s="4">
        <v>8.5806094500000007</v>
      </c>
      <c r="Q9221" s="2" t="s">
        <v>35089</v>
      </c>
      <c r="R9221" s="2" t="s">
        <v>35089</v>
      </c>
      <c r="S9221" s="4">
        <v>0</v>
      </c>
      <c r="T9221" s="2" t="s">
        <v>50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35090</v>
      </c>
      <c r="B9222" s="2" t="s">
        <v>7134</v>
      </c>
      <c r="C9222" s="2" t="s">
        <v>7135</v>
      </c>
      <c r="D9222" s="2" t="s">
        <v>1958</v>
      </c>
      <c r="E9222" s="2" t="s">
        <v>7134</v>
      </c>
      <c r="F9222" s="2" t="s">
        <v>7135</v>
      </c>
      <c r="G9222" s="2" t="s">
        <v>30</v>
      </c>
      <c r="H9222" s="2" t="s">
        <v>30</v>
      </c>
      <c r="I9222" s="2" t="s">
        <v>31</v>
      </c>
      <c r="J9222" s="3">
        <v>45492</v>
      </c>
      <c r="K9222" s="3">
        <v>45492</v>
      </c>
      <c r="L9222" s="4">
        <v>1778.529</v>
      </c>
      <c r="M9222" s="4">
        <v>2112.6729999999998</v>
      </c>
      <c r="N9222" s="4">
        <v>25.210100000000001</v>
      </c>
      <c r="O9222" s="4">
        <v>31.47</v>
      </c>
      <c r="P9222" s="4">
        <v>2.2029000000000001</v>
      </c>
      <c r="Q9222" s="2" t="s">
        <v>7137</v>
      </c>
      <c r="R9222" s="2" t="s">
        <v>7137</v>
      </c>
      <c r="S9222" s="4">
        <v>0</v>
      </c>
      <c r="T9222" s="2" t="s">
        <v>1958</v>
      </c>
      <c r="U9222" s="5">
        <v>0</v>
      </c>
      <c r="V9222" s="5" t="b">
        <f>TRUE()</f>
        <v>1</v>
      </c>
      <c r="W9222" s="5" t="b">
        <f>FALSE()</f>
        <v>0</v>
      </c>
      <c r="X9222" s="5">
        <v>3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35091</v>
      </c>
      <c r="B9223" s="2" t="s">
        <v>35092</v>
      </c>
      <c r="C9223" s="2" t="s">
        <v>35093</v>
      </c>
      <c r="D9223" s="2" t="s">
        <v>185</v>
      </c>
      <c r="E9223" s="2" t="s">
        <v>35092</v>
      </c>
      <c r="F9223" s="2" t="s">
        <v>35093</v>
      </c>
      <c r="G9223" s="2" t="s">
        <v>30</v>
      </c>
      <c r="H9223" s="2" t="s">
        <v>30</v>
      </c>
      <c r="I9223" s="2" t="s">
        <v>31</v>
      </c>
      <c r="J9223" s="3">
        <v>45492</v>
      </c>
      <c r="K9223" s="3">
        <v>45492</v>
      </c>
      <c r="L9223" s="4">
        <v>1277.7529999999999</v>
      </c>
      <c r="M9223" s="4">
        <v>1503.1289999999999</v>
      </c>
      <c r="N9223" s="4">
        <v>25.210100000000001</v>
      </c>
      <c r="O9223" s="4">
        <v>144.97999999999999</v>
      </c>
      <c r="P9223" s="4">
        <v>10.1486</v>
      </c>
      <c r="Q9223" s="2" t="s">
        <v>35094</v>
      </c>
      <c r="R9223" s="2" t="s">
        <v>35094</v>
      </c>
      <c r="S9223" s="4">
        <v>0</v>
      </c>
      <c r="T9223" s="2" t="s">
        <v>185</v>
      </c>
      <c r="U9223" s="5">
        <v>0</v>
      </c>
      <c r="V9223" s="5" t="b">
        <f>TRUE()</f>
        <v>1</v>
      </c>
      <c r="W9223" s="5" t="b">
        <f>FALSE()</f>
        <v>0</v>
      </c>
      <c r="X9223" s="5">
        <v>11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35095</v>
      </c>
      <c r="B9224" s="2" t="s">
        <v>7228</v>
      </c>
      <c r="C9224" s="2" t="s">
        <v>35096</v>
      </c>
      <c r="D9224" s="2" t="s">
        <v>283</v>
      </c>
      <c r="E9224" s="2" t="s">
        <v>7228</v>
      </c>
      <c r="F9224" s="2" t="s">
        <v>35096</v>
      </c>
      <c r="G9224" s="2" t="s">
        <v>30</v>
      </c>
      <c r="H9224" s="2" t="s">
        <v>30</v>
      </c>
      <c r="I9224" s="2" t="s">
        <v>31</v>
      </c>
      <c r="J9224" s="3">
        <v>45492</v>
      </c>
      <c r="K9224" s="3">
        <v>45492</v>
      </c>
      <c r="L9224" s="4">
        <v>1544.491</v>
      </c>
      <c r="M9224" s="4">
        <v>1805.7809999999999</v>
      </c>
      <c r="N9224" s="4">
        <v>25.210100000000001</v>
      </c>
      <c r="O9224" s="4">
        <v>268.02017999999998</v>
      </c>
      <c r="P9224" s="4">
        <v>18.7614126</v>
      </c>
      <c r="Q9224" s="2" t="s">
        <v>7230</v>
      </c>
      <c r="R9224" s="2" t="s">
        <v>7230</v>
      </c>
      <c r="S9224" s="4">
        <v>0</v>
      </c>
      <c r="T9224" s="2" t="s">
        <v>283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35097</v>
      </c>
      <c r="B9225" s="2" t="s">
        <v>35098</v>
      </c>
      <c r="C9225" s="2" t="s">
        <v>35099</v>
      </c>
      <c r="D9225" s="2" t="s">
        <v>118</v>
      </c>
      <c r="E9225" s="2" t="s">
        <v>35098</v>
      </c>
      <c r="F9225" s="2" t="s">
        <v>35099</v>
      </c>
      <c r="G9225" s="2" t="s">
        <v>30</v>
      </c>
      <c r="H9225" s="2" t="s">
        <v>30</v>
      </c>
      <c r="I9225" s="2" t="s">
        <v>31</v>
      </c>
      <c r="J9225" s="3">
        <v>45492</v>
      </c>
      <c r="K9225" s="3">
        <v>45492</v>
      </c>
      <c r="L9225" s="4">
        <v>649.14300000000003</v>
      </c>
      <c r="M9225" s="4">
        <v>767.49099999999999</v>
      </c>
      <c r="N9225" s="4">
        <v>25.210100000000001</v>
      </c>
      <c r="O9225" s="4">
        <v>41.58</v>
      </c>
      <c r="P9225" s="4">
        <v>2.9106000000000001</v>
      </c>
      <c r="Q9225" s="2" t="s">
        <v>35100</v>
      </c>
      <c r="R9225" s="2" t="s">
        <v>35100</v>
      </c>
      <c r="S9225" s="4">
        <v>0</v>
      </c>
      <c r="T9225" s="2" t="s">
        <v>118</v>
      </c>
      <c r="U9225" s="5">
        <v>0</v>
      </c>
      <c r="V9225" s="5" t="b">
        <f>TRUE()</f>
        <v>1</v>
      </c>
      <c r="W9225" s="5" t="b">
        <f>FALSE()</f>
        <v>0</v>
      </c>
      <c r="X9225" s="5">
        <v>6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35101</v>
      </c>
      <c r="B9226" s="2" t="s">
        <v>35102</v>
      </c>
      <c r="C9226" s="2" t="s">
        <v>35103</v>
      </c>
      <c r="D9226" s="2" t="s">
        <v>300</v>
      </c>
      <c r="E9226" s="2" t="s">
        <v>35102</v>
      </c>
      <c r="F9226" s="2" t="s">
        <v>35103</v>
      </c>
      <c r="G9226" s="2" t="s">
        <v>30</v>
      </c>
      <c r="H9226" s="2" t="s">
        <v>30</v>
      </c>
      <c r="I9226" s="2" t="s">
        <v>31</v>
      </c>
      <c r="J9226" s="3">
        <v>45492</v>
      </c>
      <c r="K9226" s="3">
        <v>45491</v>
      </c>
      <c r="L9226" s="4">
        <v>1647.09</v>
      </c>
      <c r="M9226" s="4">
        <v>1933.6130000000001</v>
      </c>
      <c r="N9226" s="4">
        <v>25.210100000000001</v>
      </c>
      <c r="O9226" s="4">
        <v>220.19985</v>
      </c>
      <c r="P9226" s="4">
        <v>15.4139895</v>
      </c>
      <c r="Q9226" s="2" t="s">
        <v>35104</v>
      </c>
      <c r="R9226" s="2" t="s">
        <v>35104</v>
      </c>
      <c r="S9226" s="4">
        <v>0</v>
      </c>
      <c r="T9226" s="2" t="s">
        <v>300</v>
      </c>
      <c r="U9226" s="5">
        <v>0</v>
      </c>
      <c r="V9226" s="5" t="b">
        <f>TRUE()</f>
        <v>1</v>
      </c>
      <c r="W9226" s="5" t="b">
        <f>FALSE()</f>
        <v>0</v>
      </c>
      <c r="X9226" s="5">
        <v>15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35105</v>
      </c>
      <c r="B9227" s="2" t="s">
        <v>35106</v>
      </c>
      <c r="C9227" s="2" t="s">
        <v>35107</v>
      </c>
      <c r="D9227" s="2" t="s">
        <v>172</v>
      </c>
      <c r="E9227" s="2" t="s">
        <v>35106</v>
      </c>
      <c r="F9227" s="2" t="s">
        <v>35107</v>
      </c>
      <c r="G9227" s="2" t="s">
        <v>30</v>
      </c>
      <c r="H9227" s="2" t="s">
        <v>30</v>
      </c>
      <c r="I9227" s="2" t="s">
        <v>31</v>
      </c>
      <c r="J9227" s="3">
        <v>45492</v>
      </c>
      <c r="K9227" s="3">
        <v>45492</v>
      </c>
      <c r="L9227" s="4">
        <v>984.58600000000001</v>
      </c>
      <c r="M9227" s="4">
        <v>1157.2719999999999</v>
      </c>
      <c r="N9227" s="4">
        <v>25.210100000000001</v>
      </c>
      <c r="O9227" s="4">
        <v>119.88</v>
      </c>
      <c r="P9227" s="4">
        <v>8.3916000000000004</v>
      </c>
      <c r="Q9227" s="2" t="s">
        <v>35108</v>
      </c>
      <c r="R9227" s="2" t="s">
        <v>35108</v>
      </c>
      <c r="S9227" s="4">
        <v>0</v>
      </c>
      <c r="T9227" s="2" t="s">
        <v>172</v>
      </c>
      <c r="U9227" s="5">
        <v>0</v>
      </c>
      <c r="V9227" s="5" t="b">
        <f>TRUE()</f>
        <v>1</v>
      </c>
      <c r="W9227" s="5" t="b">
        <f>FALSE()</f>
        <v>0</v>
      </c>
      <c r="X9227" s="5">
        <v>12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35109</v>
      </c>
      <c r="B9228" s="2" t="s">
        <v>35110</v>
      </c>
      <c r="C9228" s="2" t="s">
        <v>35111</v>
      </c>
      <c r="D9228" s="2" t="s">
        <v>60</v>
      </c>
      <c r="E9228" s="2" t="s">
        <v>35110</v>
      </c>
      <c r="F9228" s="2" t="s">
        <v>35111</v>
      </c>
      <c r="G9228" s="2" t="s">
        <v>30</v>
      </c>
      <c r="H9228" s="2" t="s">
        <v>30</v>
      </c>
      <c r="I9228" s="2" t="s">
        <v>31</v>
      </c>
      <c r="J9228" s="3">
        <v>45492</v>
      </c>
      <c r="K9228" s="3">
        <v>45492</v>
      </c>
      <c r="L9228" s="4">
        <v>569.57100000000003</v>
      </c>
      <c r="M9228" s="4">
        <v>670.84199999999998</v>
      </c>
      <c r="N9228" s="4">
        <v>25.210100000000001</v>
      </c>
      <c r="O9228" s="4">
        <v>57.89</v>
      </c>
      <c r="P9228" s="4">
        <v>4.0522999999999998</v>
      </c>
      <c r="Q9228" s="2" t="s">
        <v>35112</v>
      </c>
      <c r="R9228" s="2" t="s">
        <v>35112</v>
      </c>
      <c r="S9228" s="4">
        <v>0</v>
      </c>
      <c r="T9228" s="2" t="s">
        <v>60</v>
      </c>
      <c r="U9228" s="5">
        <v>0</v>
      </c>
      <c r="V9228" s="5" t="b">
        <f>TRUE()</f>
        <v>1</v>
      </c>
      <c r="W9228" s="5" t="b">
        <f>FALSE()</f>
        <v>0</v>
      </c>
      <c r="X9228" s="5">
        <v>10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35113</v>
      </c>
      <c r="B9229" s="2" t="s">
        <v>35114</v>
      </c>
      <c r="C9229" s="2" t="s">
        <v>35115</v>
      </c>
      <c r="D9229" s="2" t="s">
        <v>75</v>
      </c>
      <c r="E9229" s="2" t="s">
        <v>35114</v>
      </c>
      <c r="F9229" s="2" t="s">
        <v>35115</v>
      </c>
      <c r="G9229" s="2" t="s">
        <v>30</v>
      </c>
      <c r="H9229" s="2" t="s">
        <v>30</v>
      </c>
      <c r="I9229" s="2" t="s">
        <v>31</v>
      </c>
      <c r="J9229" s="3">
        <v>45492</v>
      </c>
      <c r="K9229" s="3">
        <v>45492</v>
      </c>
      <c r="L9229" s="4">
        <v>1484.931</v>
      </c>
      <c r="M9229" s="4">
        <v>1742.0519999999999</v>
      </c>
      <c r="N9229" s="4">
        <v>25.210100000000001</v>
      </c>
      <c r="O9229" s="4">
        <v>208.46014</v>
      </c>
      <c r="P9229" s="4">
        <v>14.592209799999999</v>
      </c>
      <c r="Q9229" s="2" t="s">
        <v>35116</v>
      </c>
      <c r="R9229" s="2" t="s">
        <v>35116</v>
      </c>
      <c r="S9229" s="4">
        <v>0</v>
      </c>
      <c r="T9229" s="2" t="s">
        <v>75</v>
      </c>
      <c r="U9229" s="5">
        <v>0</v>
      </c>
      <c r="V9229" s="5" t="b">
        <f>TRUE()</f>
        <v>1</v>
      </c>
      <c r="W9229" s="5" t="b">
        <f>FALSE()</f>
        <v>0</v>
      </c>
      <c r="X9229" s="5">
        <v>14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35117</v>
      </c>
      <c r="B9230" s="2" t="s">
        <v>35118</v>
      </c>
      <c r="C9230" s="2" t="s">
        <v>35119</v>
      </c>
      <c r="D9230" s="2" t="s">
        <v>2252</v>
      </c>
      <c r="E9230" s="2" t="s">
        <v>35118</v>
      </c>
      <c r="F9230" s="2" t="s">
        <v>35119</v>
      </c>
      <c r="G9230" s="2" t="s">
        <v>30</v>
      </c>
      <c r="H9230" s="2" t="s">
        <v>30</v>
      </c>
      <c r="I9230" s="2" t="s">
        <v>31</v>
      </c>
      <c r="J9230" s="3">
        <v>45492</v>
      </c>
      <c r="K9230" s="3">
        <v>45492</v>
      </c>
      <c r="L9230" s="4">
        <v>2902.25</v>
      </c>
      <c r="M9230" s="4">
        <v>3412.87</v>
      </c>
      <c r="N9230" s="4">
        <v>25.21</v>
      </c>
      <c r="O9230" s="4">
        <v>340.065</v>
      </c>
      <c r="P9230" s="4">
        <v>23.804549999999999</v>
      </c>
      <c r="Q9230" s="2" t="s">
        <v>35120</v>
      </c>
      <c r="R9230" s="2" t="s">
        <v>35120</v>
      </c>
      <c r="S9230" s="4">
        <v>0</v>
      </c>
      <c r="T9230" s="2" t="s">
        <v>2252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35121</v>
      </c>
      <c r="B9231" s="2" t="s">
        <v>35122</v>
      </c>
      <c r="C9231" s="2" t="s">
        <v>35123</v>
      </c>
      <c r="D9231" s="2" t="s">
        <v>220</v>
      </c>
      <c r="E9231" s="2" t="s">
        <v>35122</v>
      </c>
      <c r="F9231" s="2" t="s">
        <v>35123</v>
      </c>
      <c r="G9231" s="2" t="s">
        <v>30</v>
      </c>
      <c r="H9231" s="2" t="s">
        <v>30</v>
      </c>
      <c r="I9231" s="2" t="s">
        <v>31</v>
      </c>
      <c r="J9231" s="3">
        <v>45492</v>
      </c>
      <c r="K9231" s="3">
        <v>45492</v>
      </c>
      <c r="L9231" s="4">
        <v>1758.761</v>
      </c>
      <c r="M9231" s="4">
        <v>2056.2269999999999</v>
      </c>
      <c r="N9231" s="4">
        <v>25.210100000000001</v>
      </c>
      <c r="O9231" s="4">
        <v>305.82</v>
      </c>
      <c r="P9231" s="4">
        <v>21.407399999999999</v>
      </c>
      <c r="Q9231" s="2" t="s">
        <v>35124</v>
      </c>
      <c r="R9231" s="2" t="s">
        <v>35124</v>
      </c>
      <c r="S9231" s="4">
        <v>0</v>
      </c>
      <c r="T9231" s="2" t="s">
        <v>220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35125</v>
      </c>
      <c r="B9232" s="2" t="s">
        <v>35126</v>
      </c>
      <c r="C9232" s="2" t="s">
        <v>35127</v>
      </c>
      <c r="D9232" s="2" t="s">
        <v>60</v>
      </c>
      <c r="E9232" s="2" t="s">
        <v>35126</v>
      </c>
      <c r="F9232" s="2" t="s">
        <v>35127</v>
      </c>
      <c r="G9232" s="2" t="s">
        <v>30</v>
      </c>
      <c r="H9232" s="2" t="s">
        <v>30</v>
      </c>
      <c r="I9232" s="2" t="s">
        <v>31</v>
      </c>
      <c r="J9232" s="3">
        <v>45492</v>
      </c>
      <c r="K9232" s="3">
        <v>45492</v>
      </c>
      <c r="L9232" s="4">
        <v>2064.8620000000001</v>
      </c>
      <c r="M9232" s="4">
        <v>2414.0070000000001</v>
      </c>
      <c r="N9232" s="4">
        <v>25.210100000000001</v>
      </c>
      <c r="O9232" s="4">
        <v>359.82</v>
      </c>
      <c r="P9232" s="4">
        <v>25.1874</v>
      </c>
      <c r="Q9232" s="2" t="s">
        <v>35128</v>
      </c>
      <c r="R9232" s="2" t="s">
        <v>35128</v>
      </c>
      <c r="S9232" s="4">
        <v>0</v>
      </c>
      <c r="T9232" s="2" t="s">
        <v>60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35129</v>
      </c>
      <c r="B9233" s="2" t="s">
        <v>35130</v>
      </c>
      <c r="C9233" s="2" t="s">
        <v>35131</v>
      </c>
      <c r="D9233" s="2" t="s">
        <v>318</v>
      </c>
      <c r="E9233" s="2" t="s">
        <v>35130</v>
      </c>
      <c r="F9233" s="2" t="s">
        <v>35131</v>
      </c>
      <c r="G9233" s="2" t="s">
        <v>30</v>
      </c>
      <c r="H9233" s="2" t="s">
        <v>30</v>
      </c>
      <c r="I9233" s="2" t="s">
        <v>31</v>
      </c>
      <c r="J9233" s="3">
        <v>45492</v>
      </c>
      <c r="K9233" s="3">
        <v>45492</v>
      </c>
      <c r="L9233" s="4">
        <v>1569.431</v>
      </c>
      <c r="M9233" s="4">
        <v>1844.4670000000001</v>
      </c>
      <c r="N9233" s="4">
        <v>25.210100000000001</v>
      </c>
      <c r="O9233" s="4">
        <v>192.96011999999999</v>
      </c>
      <c r="P9233" s="4">
        <v>13.5072084</v>
      </c>
      <c r="Q9233" s="2" t="s">
        <v>35132</v>
      </c>
      <c r="R9233" s="2" t="s">
        <v>35132</v>
      </c>
      <c r="S9233" s="4">
        <v>0</v>
      </c>
      <c r="T9233" s="2" t="s">
        <v>318</v>
      </c>
      <c r="U9233" s="5">
        <v>0</v>
      </c>
      <c r="V9233" s="5" t="b">
        <f>TRUE()</f>
        <v>1</v>
      </c>
      <c r="W9233" s="5" t="b">
        <f>FALSE()</f>
        <v>0</v>
      </c>
      <c r="X9233" s="5">
        <v>12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35133</v>
      </c>
      <c r="B9234" s="2" t="s">
        <v>35134</v>
      </c>
      <c r="C9234" s="2" t="s">
        <v>35135</v>
      </c>
      <c r="D9234" s="2" t="s">
        <v>137</v>
      </c>
      <c r="E9234" s="2" t="s">
        <v>35134</v>
      </c>
      <c r="F9234" s="2" t="s">
        <v>35135</v>
      </c>
      <c r="G9234" s="2" t="s">
        <v>30</v>
      </c>
      <c r="H9234" s="2" t="s">
        <v>30</v>
      </c>
      <c r="I9234" s="2" t="s">
        <v>31</v>
      </c>
      <c r="J9234" s="3">
        <v>45492</v>
      </c>
      <c r="K9234" s="3">
        <v>45492</v>
      </c>
      <c r="L9234" s="4">
        <v>588.45100000000002</v>
      </c>
      <c r="M9234" s="4">
        <v>693.07100000000003</v>
      </c>
      <c r="N9234" s="4">
        <v>25.210100000000001</v>
      </c>
      <c r="O9234" s="4">
        <v>59.88</v>
      </c>
      <c r="P9234" s="4">
        <v>4.1916000000000002</v>
      </c>
      <c r="Q9234" s="2" t="s">
        <v>35136</v>
      </c>
      <c r="R9234" s="2" t="s">
        <v>35136</v>
      </c>
      <c r="S9234" s="4">
        <v>0</v>
      </c>
      <c r="T9234" s="2" t="s">
        <v>137</v>
      </c>
      <c r="U9234" s="5">
        <v>0</v>
      </c>
      <c r="V9234" s="5" t="b">
        <f>TRUE()</f>
        <v>1</v>
      </c>
      <c r="W9234" s="5" t="b">
        <f>FALSE()</f>
        <v>0</v>
      </c>
      <c r="X9234" s="5">
        <v>12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35137</v>
      </c>
      <c r="B9235" s="2" t="s">
        <v>35138</v>
      </c>
      <c r="C9235" s="2" t="s">
        <v>35139</v>
      </c>
      <c r="D9235" s="2" t="s">
        <v>132</v>
      </c>
      <c r="E9235" s="2" t="s">
        <v>35138</v>
      </c>
      <c r="F9235" s="2" t="s">
        <v>35139</v>
      </c>
      <c r="G9235" s="2" t="s">
        <v>30</v>
      </c>
      <c r="H9235" s="2" t="s">
        <v>30</v>
      </c>
      <c r="I9235" s="2" t="s">
        <v>31</v>
      </c>
      <c r="J9235" s="3">
        <v>45492</v>
      </c>
      <c r="K9235" s="3">
        <v>45492</v>
      </c>
      <c r="L9235" s="4">
        <v>1544.491</v>
      </c>
      <c r="M9235" s="4">
        <v>1805.7809999999999</v>
      </c>
      <c r="N9235" s="4">
        <v>25.210100000000001</v>
      </c>
      <c r="O9235" s="4">
        <v>268.02017999999998</v>
      </c>
      <c r="P9235" s="4">
        <v>18.7614126</v>
      </c>
      <c r="Q9235" s="2" t="s">
        <v>35140</v>
      </c>
      <c r="R9235" s="2" t="s">
        <v>35140</v>
      </c>
      <c r="S9235" s="4">
        <v>0</v>
      </c>
      <c r="T9235" s="2" t="s">
        <v>132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35141</v>
      </c>
      <c r="B9236" s="2" t="s">
        <v>35142</v>
      </c>
      <c r="C9236" s="2" t="s">
        <v>35143</v>
      </c>
      <c r="D9236" s="2" t="s">
        <v>934</v>
      </c>
      <c r="E9236" s="2" t="s">
        <v>35142</v>
      </c>
      <c r="F9236" s="2" t="s">
        <v>35143</v>
      </c>
      <c r="G9236" s="2" t="s">
        <v>30</v>
      </c>
      <c r="H9236" s="2" t="s">
        <v>30</v>
      </c>
      <c r="I9236" s="2" t="s">
        <v>31</v>
      </c>
      <c r="J9236" s="3">
        <v>45491</v>
      </c>
      <c r="K9236" s="3">
        <v>45491</v>
      </c>
      <c r="L9236" s="4">
        <v>1485.431</v>
      </c>
      <c r="M9236" s="4">
        <v>1754.587</v>
      </c>
      <c r="N9236" s="4">
        <v>25.210100000000001</v>
      </c>
      <c r="O9236" s="4">
        <v>108.96012</v>
      </c>
      <c r="P9236" s="4">
        <v>7.6272083999999998</v>
      </c>
      <c r="Q9236" s="2" t="s">
        <v>35144</v>
      </c>
      <c r="R9236" s="2" t="s">
        <v>35144</v>
      </c>
      <c r="S9236" s="4">
        <v>0</v>
      </c>
      <c r="T9236" s="2" t="s">
        <v>934</v>
      </c>
      <c r="U9236" s="5">
        <v>0</v>
      </c>
      <c r="V9236" s="5" t="b">
        <f>TRUE()</f>
        <v>1</v>
      </c>
      <c r="W9236" s="5" t="b">
        <f>FALSE()</f>
        <v>0</v>
      </c>
      <c r="X9236" s="5">
        <v>12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35145</v>
      </c>
      <c r="B9237" s="2" t="s">
        <v>35146</v>
      </c>
      <c r="C9237" s="2" t="s">
        <v>35147</v>
      </c>
      <c r="D9237" s="2" t="s">
        <v>2252</v>
      </c>
      <c r="E9237" s="2" t="s">
        <v>35146</v>
      </c>
      <c r="F9237" s="2" t="s">
        <v>35147</v>
      </c>
      <c r="G9237" s="2" t="s">
        <v>30</v>
      </c>
      <c r="H9237" s="2" t="s">
        <v>30</v>
      </c>
      <c r="I9237" s="2" t="s">
        <v>31</v>
      </c>
      <c r="J9237" s="3">
        <v>45491</v>
      </c>
      <c r="K9237" s="3">
        <v>45491</v>
      </c>
      <c r="L9237" s="4">
        <v>2574.0100000000002</v>
      </c>
      <c r="M9237" s="4">
        <v>3009.1149999999998</v>
      </c>
      <c r="N9237" s="4">
        <v>25.210100000000001</v>
      </c>
      <c r="O9237" s="4">
        <v>449.64</v>
      </c>
      <c r="P9237" s="4">
        <v>31.474799999999998</v>
      </c>
      <c r="Q9237" s="2" t="s">
        <v>35148</v>
      </c>
      <c r="R9237" s="2" t="s">
        <v>35148</v>
      </c>
      <c r="S9237" s="4">
        <v>0</v>
      </c>
      <c r="T9237" s="2" t="s">
        <v>2252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35149</v>
      </c>
      <c r="B9238" s="2" t="s">
        <v>35150</v>
      </c>
      <c r="C9238" s="2" t="s">
        <v>35151</v>
      </c>
      <c r="D9238" s="2" t="s">
        <v>109</v>
      </c>
      <c r="E9238" s="2" t="s">
        <v>35150</v>
      </c>
      <c r="F9238" s="2" t="s">
        <v>35151</v>
      </c>
      <c r="G9238" s="2" t="s">
        <v>30</v>
      </c>
      <c r="H9238" s="2" t="s">
        <v>30</v>
      </c>
      <c r="I9238" s="2" t="s">
        <v>31</v>
      </c>
      <c r="J9238" s="3">
        <v>45491</v>
      </c>
      <c r="K9238" s="3">
        <v>45491</v>
      </c>
      <c r="L9238" s="4">
        <v>1455.1510000000001</v>
      </c>
      <c r="M9238" s="4">
        <v>1710.1880000000001</v>
      </c>
      <c r="N9238" s="4">
        <v>25.210100000000001</v>
      </c>
      <c r="O9238" s="4">
        <v>178.68011999999999</v>
      </c>
      <c r="P9238" s="4">
        <v>12.507608400000001</v>
      </c>
      <c r="Q9238" s="2" t="s">
        <v>35152</v>
      </c>
      <c r="R9238" s="2" t="s">
        <v>35152</v>
      </c>
      <c r="S9238" s="4">
        <v>0</v>
      </c>
      <c r="T9238" s="2" t="s">
        <v>109</v>
      </c>
      <c r="U9238" s="5">
        <v>0</v>
      </c>
      <c r="V9238" s="5" t="b">
        <f>TRUE()</f>
        <v>1</v>
      </c>
      <c r="W9238" s="5" t="b">
        <f>FALSE()</f>
        <v>0</v>
      </c>
      <c r="X9238" s="5">
        <v>12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35153</v>
      </c>
      <c r="B9239" s="2" t="s">
        <v>35154</v>
      </c>
      <c r="C9239" s="2" t="s">
        <v>35155</v>
      </c>
      <c r="D9239" s="2" t="s">
        <v>137</v>
      </c>
      <c r="E9239" s="2" t="s">
        <v>35154</v>
      </c>
      <c r="F9239" s="2" t="s">
        <v>35155</v>
      </c>
      <c r="G9239" s="2" t="s">
        <v>30</v>
      </c>
      <c r="H9239" s="2" t="s">
        <v>30</v>
      </c>
      <c r="I9239" s="2" t="s">
        <v>31</v>
      </c>
      <c r="J9239" s="3">
        <v>45491</v>
      </c>
      <c r="K9239" s="3">
        <v>45491</v>
      </c>
      <c r="L9239" s="4">
        <v>2033.232</v>
      </c>
      <c r="M9239" s="4">
        <v>2377.0369999999998</v>
      </c>
      <c r="N9239" s="4">
        <v>25.210100000000001</v>
      </c>
      <c r="O9239" s="4">
        <v>354.24018000000001</v>
      </c>
      <c r="P9239" s="4">
        <v>24.796812599999999</v>
      </c>
      <c r="Q9239" s="2" t="s">
        <v>35156</v>
      </c>
      <c r="R9239" s="2" t="s">
        <v>35156</v>
      </c>
      <c r="S9239" s="4">
        <v>0</v>
      </c>
      <c r="T9239" s="2" t="s">
        <v>137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35157</v>
      </c>
      <c r="B9240" s="2" t="s">
        <v>35158</v>
      </c>
      <c r="C9240" s="2" t="s">
        <v>35159</v>
      </c>
      <c r="D9240" s="2" t="s">
        <v>29</v>
      </c>
      <c r="E9240" s="2" t="s">
        <v>35158</v>
      </c>
      <c r="F9240" s="2" t="s">
        <v>35159</v>
      </c>
      <c r="G9240" s="2" t="s">
        <v>30</v>
      </c>
      <c r="H9240" s="2" t="s">
        <v>30</v>
      </c>
      <c r="I9240" s="2" t="s">
        <v>31</v>
      </c>
      <c r="J9240" s="3">
        <v>45491</v>
      </c>
      <c r="K9240" s="3">
        <v>45491</v>
      </c>
      <c r="L9240" s="4">
        <v>1945.4829999999999</v>
      </c>
      <c r="M9240" s="4">
        <v>2274.473</v>
      </c>
      <c r="N9240" s="4">
        <v>25.210100000000001</v>
      </c>
      <c r="O9240" s="4">
        <v>338.76</v>
      </c>
      <c r="P9240" s="4">
        <v>23.713200000000001</v>
      </c>
      <c r="Q9240" s="2" t="s">
        <v>35160</v>
      </c>
      <c r="R9240" s="2" t="s">
        <v>35160</v>
      </c>
      <c r="S9240" s="4">
        <v>0</v>
      </c>
      <c r="T9240" s="2" t="s">
        <v>29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35161</v>
      </c>
      <c r="B9241" s="2" t="s">
        <v>35162</v>
      </c>
      <c r="C9241" s="2" t="s">
        <v>35163</v>
      </c>
      <c r="D9241" s="2" t="s">
        <v>80</v>
      </c>
      <c r="E9241" s="2" t="s">
        <v>35162</v>
      </c>
      <c r="F9241" s="2" t="s">
        <v>35163</v>
      </c>
      <c r="G9241" s="2" t="s">
        <v>30</v>
      </c>
      <c r="H9241" s="2" t="s">
        <v>30</v>
      </c>
      <c r="I9241" s="2" t="s">
        <v>31</v>
      </c>
      <c r="J9241" s="3">
        <v>45491</v>
      </c>
      <c r="K9241" s="3">
        <v>45491</v>
      </c>
      <c r="L9241" s="4">
        <v>1338.8</v>
      </c>
      <c r="M9241" s="4">
        <v>1582.6669999999999</v>
      </c>
      <c r="N9241" s="4">
        <v>25.210100000000001</v>
      </c>
      <c r="O9241" s="4">
        <v>87.54</v>
      </c>
      <c r="P9241" s="4">
        <v>6.1277999999999997</v>
      </c>
      <c r="Q9241" s="2" t="s">
        <v>35164</v>
      </c>
      <c r="R9241" s="2" t="s">
        <v>35164</v>
      </c>
      <c r="S9241" s="4">
        <v>0</v>
      </c>
      <c r="T9241" s="2" t="s">
        <v>80</v>
      </c>
      <c r="U9241" s="5">
        <v>0</v>
      </c>
      <c r="V9241" s="5" t="b">
        <f>TRUE()</f>
        <v>1</v>
      </c>
      <c r="W9241" s="5" t="b">
        <f>FALSE()</f>
        <v>0</v>
      </c>
      <c r="X9241" s="5">
        <v>6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35165</v>
      </c>
      <c r="B9242" s="2" t="s">
        <v>35166</v>
      </c>
      <c r="C9242" s="2" t="s">
        <v>35167</v>
      </c>
      <c r="D9242" s="2" t="s">
        <v>541</v>
      </c>
      <c r="E9242" s="2" t="s">
        <v>35166</v>
      </c>
      <c r="F9242" s="2" t="s">
        <v>35167</v>
      </c>
      <c r="G9242" s="2" t="s">
        <v>30</v>
      </c>
      <c r="H9242" s="2" t="s">
        <v>30</v>
      </c>
      <c r="I9242" s="2" t="s">
        <v>31</v>
      </c>
      <c r="J9242" s="3">
        <v>45491</v>
      </c>
      <c r="K9242" s="3">
        <v>45491</v>
      </c>
      <c r="L9242" s="4">
        <v>1416.1510000000001</v>
      </c>
      <c r="M9242" s="4">
        <v>1668.4580000000001</v>
      </c>
      <c r="N9242" s="4">
        <v>25.210100000000001</v>
      </c>
      <c r="O9242" s="4">
        <v>139.68011999999999</v>
      </c>
      <c r="P9242" s="4">
        <v>9.7776084000000001</v>
      </c>
      <c r="Q9242" s="2" t="s">
        <v>35168</v>
      </c>
      <c r="R9242" s="2" t="s">
        <v>35168</v>
      </c>
      <c r="S9242" s="4">
        <v>0</v>
      </c>
      <c r="T9242" s="2" t="s">
        <v>541</v>
      </c>
      <c r="U9242" s="5">
        <v>0</v>
      </c>
      <c r="V9242" s="5" t="b">
        <f>TRUE()</f>
        <v>1</v>
      </c>
      <c r="W9242" s="5" t="b">
        <f>FALSE()</f>
        <v>0</v>
      </c>
      <c r="X9242" s="5">
        <v>12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35169</v>
      </c>
      <c r="B9243" s="2" t="s">
        <v>35170</v>
      </c>
      <c r="C9243" s="2" t="s">
        <v>35171</v>
      </c>
      <c r="D9243" s="2" t="s">
        <v>366</v>
      </c>
      <c r="E9243" s="2" t="s">
        <v>35170</v>
      </c>
      <c r="F9243" s="2" t="s">
        <v>35171</v>
      </c>
      <c r="G9243" s="2" t="s">
        <v>30</v>
      </c>
      <c r="H9243" s="2" t="s">
        <v>30</v>
      </c>
      <c r="I9243" s="2" t="s">
        <v>31</v>
      </c>
      <c r="J9243" s="3">
        <v>45491</v>
      </c>
      <c r="K9243" s="3">
        <v>45491</v>
      </c>
      <c r="L9243" s="4">
        <v>802.12199999999996</v>
      </c>
      <c r="M9243" s="4">
        <v>942.87599999999998</v>
      </c>
      <c r="N9243" s="4">
        <v>25.210100000000001</v>
      </c>
      <c r="O9243" s="4">
        <v>97.08</v>
      </c>
      <c r="P9243" s="4">
        <v>6.7956000000000003</v>
      </c>
      <c r="Q9243" s="2" t="s">
        <v>35172</v>
      </c>
      <c r="R9243" s="2" t="s">
        <v>35172</v>
      </c>
      <c r="S9243" s="4">
        <v>0</v>
      </c>
      <c r="T9243" s="2" t="s">
        <v>366</v>
      </c>
      <c r="U9243" s="5">
        <v>0</v>
      </c>
      <c r="V9243" s="5" t="b">
        <f>TRUE()</f>
        <v>1</v>
      </c>
      <c r="W9243" s="5" t="b">
        <f>FALSE()</f>
        <v>0</v>
      </c>
      <c r="X9243" s="5">
        <v>12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35173</v>
      </c>
      <c r="B9244" s="2" t="s">
        <v>35174</v>
      </c>
      <c r="C9244" s="2" t="s">
        <v>35175</v>
      </c>
      <c r="D9244" s="2" t="s">
        <v>185</v>
      </c>
      <c r="E9244" s="2" t="s">
        <v>35174</v>
      </c>
      <c r="F9244" s="2" t="s">
        <v>35175</v>
      </c>
      <c r="G9244" s="2" t="s">
        <v>30</v>
      </c>
      <c r="H9244" s="2" t="s">
        <v>30</v>
      </c>
      <c r="I9244" s="2" t="s">
        <v>31</v>
      </c>
      <c r="J9244" s="3">
        <v>45491</v>
      </c>
      <c r="K9244" s="3">
        <v>45491</v>
      </c>
      <c r="L9244" s="4">
        <v>1401.643</v>
      </c>
      <c r="M9244" s="4">
        <v>1638.816</v>
      </c>
      <c r="N9244" s="4">
        <v>25.210100000000001</v>
      </c>
      <c r="O9244" s="4">
        <v>242.81981999999999</v>
      </c>
      <c r="P9244" s="4">
        <v>16.997387400000001</v>
      </c>
      <c r="Q9244" s="2" t="s">
        <v>35176</v>
      </c>
      <c r="R9244" s="2" t="s">
        <v>35176</v>
      </c>
      <c r="S9244" s="4">
        <v>0</v>
      </c>
      <c r="T9244" s="2" t="s">
        <v>185</v>
      </c>
      <c r="U9244" s="5">
        <v>0</v>
      </c>
      <c r="V9244" s="5" t="b">
        <f>TRUE()</f>
        <v>1</v>
      </c>
      <c r="W9244" s="5" t="b">
        <f>FALSE()</f>
        <v>0</v>
      </c>
      <c r="X9244" s="5">
        <v>18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35177</v>
      </c>
      <c r="B9245" s="2" t="s">
        <v>35178</v>
      </c>
      <c r="C9245" s="2" t="s">
        <v>35179</v>
      </c>
      <c r="D9245" s="2" t="s">
        <v>75</v>
      </c>
      <c r="E9245" s="2" t="s">
        <v>35178</v>
      </c>
      <c r="F9245" s="2" t="s">
        <v>35179</v>
      </c>
      <c r="G9245" s="2" t="s">
        <v>30</v>
      </c>
      <c r="H9245" s="2" t="s">
        <v>30</v>
      </c>
      <c r="I9245" s="2" t="s">
        <v>31</v>
      </c>
      <c r="J9245" s="3">
        <v>45491</v>
      </c>
      <c r="K9245" s="3">
        <v>45491</v>
      </c>
      <c r="L9245" s="4">
        <v>2136.2849999999999</v>
      </c>
      <c r="M9245" s="4">
        <v>2497.4879999999998</v>
      </c>
      <c r="N9245" s="4">
        <v>25.210100000000001</v>
      </c>
      <c r="O9245" s="4">
        <v>372.41982000000002</v>
      </c>
      <c r="P9245" s="4">
        <v>26.0693874</v>
      </c>
      <c r="Q9245" s="2" t="s">
        <v>35180</v>
      </c>
      <c r="R9245" s="2" t="s">
        <v>35180</v>
      </c>
      <c r="S9245" s="4">
        <v>0</v>
      </c>
      <c r="T9245" s="2" t="s">
        <v>75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35181</v>
      </c>
      <c r="B9246" s="2" t="s">
        <v>35182</v>
      </c>
      <c r="C9246" s="2" t="s">
        <v>35183</v>
      </c>
      <c r="D9246" s="2" t="s">
        <v>211</v>
      </c>
      <c r="E9246" s="2" t="s">
        <v>35182</v>
      </c>
      <c r="F9246" s="2" t="s">
        <v>35183</v>
      </c>
      <c r="G9246" s="2" t="s">
        <v>30</v>
      </c>
      <c r="H9246" s="2" t="s">
        <v>30</v>
      </c>
      <c r="I9246" s="2" t="s">
        <v>31</v>
      </c>
      <c r="J9246" s="3">
        <v>45491</v>
      </c>
      <c r="K9246" s="3">
        <v>45491</v>
      </c>
      <c r="L9246" s="4">
        <v>1002.679</v>
      </c>
      <c r="M9246" s="4">
        <v>1186.7149999999999</v>
      </c>
      <c r="N9246" s="4">
        <v>25.210100000000001</v>
      </c>
      <c r="O9246" s="4">
        <v>53.94</v>
      </c>
      <c r="P9246" s="4">
        <v>3.7757999999999998</v>
      </c>
      <c r="Q9246" s="2" t="s">
        <v>35184</v>
      </c>
      <c r="R9246" s="2" t="s">
        <v>35184</v>
      </c>
      <c r="S9246" s="4">
        <v>0</v>
      </c>
      <c r="T9246" s="2" t="s">
        <v>211</v>
      </c>
      <c r="U9246" s="5">
        <v>0</v>
      </c>
      <c r="V9246" s="5" t="b">
        <f>TRUE()</f>
        <v>1</v>
      </c>
      <c r="W9246" s="5" t="b">
        <f>FALSE()</f>
        <v>0</v>
      </c>
      <c r="X9246" s="5">
        <v>6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35185</v>
      </c>
      <c r="B9247" s="2" t="s">
        <v>35186</v>
      </c>
      <c r="C9247" s="2" t="s">
        <v>35187</v>
      </c>
      <c r="D9247" s="2" t="s">
        <v>50</v>
      </c>
      <c r="E9247" s="2" t="s">
        <v>35186</v>
      </c>
      <c r="F9247" s="2" t="s">
        <v>35187</v>
      </c>
      <c r="G9247" s="2" t="s">
        <v>30</v>
      </c>
      <c r="H9247" s="2" t="s">
        <v>30</v>
      </c>
      <c r="I9247" s="2" t="s">
        <v>31</v>
      </c>
      <c r="J9247" s="3">
        <v>45491</v>
      </c>
      <c r="K9247" s="3">
        <v>45491</v>
      </c>
      <c r="L9247" s="4">
        <v>1962.828</v>
      </c>
      <c r="M9247" s="4">
        <v>2294.7469999999998</v>
      </c>
      <c r="N9247" s="4">
        <v>25.210100000000001</v>
      </c>
      <c r="O9247" s="4">
        <v>341.82</v>
      </c>
      <c r="P9247" s="4">
        <v>23.927399999999999</v>
      </c>
      <c r="Q9247" s="2" t="s">
        <v>35188</v>
      </c>
      <c r="R9247" s="2" t="s">
        <v>35188</v>
      </c>
      <c r="S9247" s="4">
        <v>0</v>
      </c>
      <c r="T9247" s="2" t="s">
        <v>50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35189</v>
      </c>
      <c r="B9248" s="2" t="s">
        <v>35190</v>
      </c>
      <c r="C9248" s="2" t="s">
        <v>35191</v>
      </c>
      <c r="D9248" s="2" t="s">
        <v>478</v>
      </c>
      <c r="E9248" s="2" t="s">
        <v>35190</v>
      </c>
      <c r="F9248" s="2" t="s">
        <v>35191</v>
      </c>
      <c r="G9248" s="2" t="s">
        <v>30</v>
      </c>
      <c r="H9248" s="2" t="s">
        <v>30</v>
      </c>
      <c r="I9248" s="2" t="s">
        <v>31</v>
      </c>
      <c r="J9248" s="3">
        <v>45491</v>
      </c>
      <c r="K9248" s="3">
        <v>45491</v>
      </c>
      <c r="L9248" s="4">
        <v>998.81500000000005</v>
      </c>
      <c r="M9248" s="4">
        <v>1071.7570000000001</v>
      </c>
      <c r="N9248" s="4">
        <v>25.210100000000001</v>
      </c>
      <c r="O9248" s="4">
        <v>39.96</v>
      </c>
      <c r="P9248" s="4">
        <v>2.7972000000000001</v>
      </c>
      <c r="Q9248" s="2" t="s">
        <v>35192</v>
      </c>
      <c r="R9248" s="2" t="s">
        <v>35192</v>
      </c>
      <c r="S9248" s="4">
        <v>0</v>
      </c>
      <c r="T9248" s="2" t="s">
        <v>478</v>
      </c>
      <c r="U9248" s="5">
        <v>0</v>
      </c>
      <c r="V9248" s="5" t="b">
        <f>TRUE()</f>
        <v>1</v>
      </c>
      <c r="W9248" s="5" t="b">
        <f>FALSE()</f>
        <v>0</v>
      </c>
      <c r="X9248" s="5">
        <v>4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35193</v>
      </c>
      <c r="B9249" s="2" t="s">
        <v>35194</v>
      </c>
      <c r="C9249" s="2" t="s">
        <v>35195</v>
      </c>
      <c r="D9249" s="2" t="s">
        <v>283</v>
      </c>
      <c r="E9249" s="2" t="s">
        <v>35194</v>
      </c>
      <c r="F9249" s="2" t="s">
        <v>35195</v>
      </c>
      <c r="G9249" s="2" t="s">
        <v>30</v>
      </c>
      <c r="H9249" s="2" t="s">
        <v>30</v>
      </c>
      <c r="I9249" s="2" t="s">
        <v>31</v>
      </c>
      <c r="J9249" s="3">
        <v>45491</v>
      </c>
      <c r="K9249" s="3">
        <v>45491</v>
      </c>
      <c r="L9249" s="4">
        <v>898.22699999999998</v>
      </c>
      <c r="M9249" s="4">
        <v>1017.473</v>
      </c>
      <c r="N9249" s="4">
        <v>25.210100000000001</v>
      </c>
      <c r="O9249" s="4">
        <v>149.04</v>
      </c>
      <c r="P9249" s="4">
        <v>10.4328</v>
      </c>
      <c r="Q9249" s="2" t="s">
        <v>35196</v>
      </c>
      <c r="R9249" s="2" t="s">
        <v>35196</v>
      </c>
      <c r="S9249" s="4">
        <v>0</v>
      </c>
      <c r="T9249" s="2" t="s">
        <v>283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35197</v>
      </c>
      <c r="B9250" s="2" t="s">
        <v>35198</v>
      </c>
      <c r="C9250" s="2" t="s">
        <v>35199</v>
      </c>
      <c r="D9250" s="2" t="s">
        <v>50</v>
      </c>
      <c r="E9250" s="2" t="s">
        <v>35198</v>
      </c>
      <c r="F9250" s="2" t="s">
        <v>35199</v>
      </c>
      <c r="G9250" s="2" t="s">
        <v>30</v>
      </c>
      <c r="H9250" s="2" t="s">
        <v>30</v>
      </c>
      <c r="I9250" s="2" t="s">
        <v>31</v>
      </c>
      <c r="J9250" s="3">
        <v>45491</v>
      </c>
      <c r="K9250" s="3">
        <v>45491</v>
      </c>
      <c r="L9250" s="4">
        <v>794.43899999999996</v>
      </c>
      <c r="M9250" s="4">
        <v>933.84799999999996</v>
      </c>
      <c r="N9250" s="4">
        <v>25.210100000000001</v>
      </c>
      <c r="O9250" s="4">
        <v>96.12</v>
      </c>
      <c r="P9250" s="4">
        <v>6.7283999999999997</v>
      </c>
      <c r="Q9250" s="2" t="s">
        <v>35200</v>
      </c>
      <c r="R9250" s="2" t="s">
        <v>35200</v>
      </c>
      <c r="S9250" s="4">
        <v>0</v>
      </c>
      <c r="T9250" s="2" t="s">
        <v>50</v>
      </c>
      <c r="U9250" s="5">
        <v>0</v>
      </c>
      <c r="V9250" s="5" t="b">
        <f>TRUE()</f>
        <v>1</v>
      </c>
      <c r="W9250" s="5" t="b">
        <f>FALSE()</f>
        <v>0</v>
      </c>
      <c r="X9250" s="5">
        <v>12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35201</v>
      </c>
      <c r="B9251" s="2" t="s">
        <v>35202</v>
      </c>
      <c r="C9251" s="2" t="s">
        <v>35203</v>
      </c>
      <c r="D9251" s="2" t="s">
        <v>366</v>
      </c>
      <c r="E9251" s="2" t="s">
        <v>35202</v>
      </c>
      <c r="F9251" s="2" t="s">
        <v>35203</v>
      </c>
      <c r="G9251" s="2" t="s">
        <v>30</v>
      </c>
      <c r="H9251" s="2" t="s">
        <v>30</v>
      </c>
      <c r="I9251" s="2" t="s">
        <v>31</v>
      </c>
      <c r="J9251" s="3">
        <v>45491</v>
      </c>
      <c r="K9251" s="3">
        <v>45491</v>
      </c>
      <c r="L9251" s="4">
        <v>2033.231</v>
      </c>
      <c r="M9251" s="4">
        <v>2377.0360000000001</v>
      </c>
      <c r="N9251" s="4">
        <v>25.210100000000001</v>
      </c>
      <c r="O9251" s="4">
        <v>354.23982000000001</v>
      </c>
      <c r="P9251" s="4">
        <v>24.796787399999999</v>
      </c>
      <c r="Q9251" s="2" t="s">
        <v>35204</v>
      </c>
      <c r="R9251" s="2" t="s">
        <v>35204</v>
      </c>
      <c r="S9251" s="4">
        <v>0</v>
      </c>
      <c r="T9251" s="2" t="s">
        <v>366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35205</v>
      </c>
      <c r="B9252" s="2" t="s">
        <v>35206</v>
      </c>
      <c r="C9252" s="2" t="s">
        <v>35207</v>
      </c>
      <c r="D9252" s="2" t="s">
        <v>50</v>
      </c>
      <c r="E9252" s="2" t="s">
        <v>35206</v>
      </c>
      <c r="F9252" s="2" t="s">
        <v>35207</v>
      </c>
      <c r="G9252" s="2" t="s">
        <v>30</v>
      </c>
      <c r="H9252" s="2" t="s">
        <v>30</v>
      </c>
      <c r="I9252" s="2" t="s">
        <v>31</v>
      </c>
      <c r="J9252" s="3">
        <v>45491</v>
      </c>
      <c r="K9252" s="3">
        <v>45491</v>
      </c>
      <c r="L9252" s="4">
        <v>2223.4189999999999</v>
      </c>
      <c r="M9252" s="4">
        <v>2612.9070000000002</v>
      </c>
      <c r="N9252" s="4">
        <v>25.210100000000001</v>
      </c>
      <c r="O9252" s="4">
        <v>274.68</v>
      </c>
      <c r="P9252" s="4">
        <v>19.227599999999999</v>
      </c>
      <c r="Q9252" s="2" t="s">
        <v>35208</v>
      </c>
      <c r="R9252" s="2" t="s">
        <v>35208</v>
      </c>
      <c r="S9252" s="4">
        <v>0</v>
      </c>
      <c r="T9252" s="2" t="s">
        <v>50</v>
      </c>
      <c r="U9252" s="5">
        <v>0</v>
      </c>
      <c r="V9252" s="5" t="b">
        <f>TRUE()</f>
        <v>1</v>
      </c>
      <c r="W9252" s="5" t="b">
        <f>FALSE()</f>
        <v>0</v>
      </c>
      <c r="X9252" s="5">
        <v>12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35209</v>
      </c>
      <c r="B9253" s="2" t="s">
        <v>35210</v>
      </c>
      <c r="C9253" s="2" t="s">
        <v>35211</v>
      </c>
      <c r="D9253" s="2" t="s">
        <v>617</v>
      </c>
      <c r="E9253" s="2" t="s">
        <v>35210</v>
      </c>
      <c r="F9253" s="2" t="s">
        <v>35211</v>
      </c>
      <c r="G9253" s="2" t="s">
        <v>30</v>
      </c>
      <c r="H9253" s="2" t="s">
        <v>30</v>
      </c>
      <c r="I9253" s="2" t="s">
        <v>31</v>
      </c>
      <c r="J9253" s="3">
        <v>45491</v>
      </c>
      <c r="K9253" s="3">
        <v>45491</v>
      </c>
      <c r="L9253" s="4">
        <v>1588.6369999999999</v>
      </c>
      <c r="M9253" s="4">
        <v>1867.0350000000001</v>
      </c>
      <c r="N9253" s="4">
        <v>25.210100000000001</v>
      </c>
      <c r="O9253" s="4">
        <v>195.36</v>
      </c>
      <c r="P9253" s="4">
        <v>13.6752</v>
      </c>
      <c r="Q9253" s="2" t="s">
        <v>35212</v>
      </c>
      <c r="R9253" s="2" t="s">
        <v>35212</v>
      </c>
      <c r="S9253" s="4">
        <v>0</v>
      </c>
      <c r="T9253" s="2" t="s">
        <v>617</v>
      </c>
      <c r="U9253" s="5">
        <v>0</v>
      </c>
      <c r="V9253" s="5" t="b">
        <f>TRUE()</f>
        <v>1</v>
      </c>
      <c r="W9253" s="5" t="b">
        <f>FALSE()</f>
        <v>0</v>
      </c>
      <c r="X9253" s="5">
        <v>12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35213</v>
      </c>
      <c r="B9254" s="2" t="s">
        <v>35214</v>
      </c>
      <c r="C9254" s="2" t="s">
        <v>35215</v>
      </c>
      <c r="D9254" s="2" t="s">
        <v>75</v>
      </c>
      <c r="E9254" s="2" t="s">
        <v>35214</v>
      </c>
      <c r="F9254" s="2" t="s">
        <v>35215</v>
      </c>
      <c r="G9254" s="2" t="s">
        <v>30</v>
      </c>
      <c r="H9254" s="2" t="s">
        <v>30</v>
      </c>
      <c r="I9254" s="2" t="s">
        <v>31</v>
      </c>
      <c r="J9254" s="3">
        <v>45490</v>
      </c>
      <c r="K9254" s="3">
        <v>45490</v>
      </c>
      <c r="L9254" s="4">
        <v>1660.809</v>
      </c>
      <c r="M9254" s="4">
        <v>1941.7380000000001</v>
      </c>
      <c r="N9254" s="4">
        <v>25.210100000000001</v>
      </c>
      <c r="O9254" s="4">
        <v>288.54000000000002</v>
      </c>
      <c r="P9254" s="4">
        <v>20.197800000000001</v>
      </c>
      <c r="Q9254" s="2" t="s">
        <v>35216</v>
      </c>
      <c r="R9254" s="2" t="s">
        <v>35216</v>
      </c>
      <c r="S9254" s="4">
        <v>0</v>
      </c>
      <c r="T9254" s="2" t="s">
        <v>75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35217</v>
      </c>
      <c r="B9255" s="2" t="s">
        <v>35218</v>
      </c>
      <c r="C9255" s="2" t="s">
        <v>35219</v>
      </c>
      <c r="D9255" s="2" t="s">
        <v>404</v>
      </c>
      <c r="E9255" s="2" t="s">
        <v>35218</v>
      </c>
      <c r="F9255" s="2" t="s">
        <v>35219</v>
      </c>
      <c r="G9255" s="2" t="s">
        <v>30</v>
      </c>
      <c r="H9255" s="2" t="s">
        <v>30</v>
      </c>
      <c r="I9255" s="2" t="s">
        <v>31</v>
      </c>
      <c r="J9255" s="3">
        <v>45490</v>
      </c>
      <c r="K9255" s="3">
        <v>45490</v>
      </c>
      <c r="L9255" s="4">
        <v>1280.2329999999999</v>
      </c>
      <c r="M9255" s="4">
        <v>1508.9079999999999</v>
      </c>
      <c r="N9255" s="4">
        <v>25.210100000000001</v>
      </c>
      <c r="O9255" s="4">
        <v>121.40991</v>
      </c>
      <c r="P9255" s="4">
        <v>8.4986937000000005</v>
      </c>
      <c r="Q9255" s="2" t="s">
        <v>35220</v>
      </c>
      <c r="R9255" s="2" t="s">
        <v>35220</v>
      </c>
      <c r="S9255" s="4">
        <v>0</v>
      </c>
      <c r="T9255" s="2" t="s">
        <v>404</v>
      </c>
      <c r="U9255" s="5">
        <v>0</v>
      </c>
      <c r="V9255" s="5" t="b">
        <f>TRUE()</f>
        <v>1</v>
      </c>
      <c r="W9255" s="5" t="b">
        <f>FALSE()</f>
        <v>0</v>
      </c>
      <c r="X9255" s="5">
        <v>9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35221</v>
      </c>
      <c r="B9256" s="2" t="s">
        <v>35222</v>
      </c>
      <c r="C9256" s="2" t="s">
        <v>35223</v>
      </c>
      <c r="D9256" s="2" t="s">
        <v>2252</v>
      </c>
      <c r="E9256" s="2" t="s">
        <v>35222</v>
      </c>
      <c r="F9256" s="2" t="s">
        <v>35223</v>
      </c>
      <c r="G9256" s="2" t="s">
        <v>30</v>
      </c>
      <c r="H9256" s="2" t="s">
        <v>30</v>
      </c>
      <c r="I9256" s="2" t="s">
        <v>31</v>
      </c>
      <c r="J9256" s="3">
        <v>45490</v>
      </c>
      <c r="K9256" s="3">
        <v>45490</v>
      </c>
      <c r="L9256" s="4">
        <v>2572.989</v>
      </c>
      <c r="M9256" s="4">
        <v>3007.922</v>
      </c>
      <c r="N9256" s="4">
        <v>25.210100000000001</v>
      </c>
      <c r="O9256" s="4">
        <v>449.46</v>
      </c>
      <c r="P9256" s="4">
        <v>31.462199999999999</v>
      </c>
      <c r="Q9256" s="2" t="s">
        <v>35224</v>
      </c>
      <c r="R9256" s="2" t="s">
        <v>35224</v>
      </c>
      <c r="S9256" s="4">
        <v>0</v>
      </c>
      <c r="T9256" s="2" t="s">
        <v>2252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35225</v>
      </c>
      <c r="B9257" s="2" t="s">
        <v>35226</v>
      </c>
      <c r="C9257" s="2" t="s">
        <v>35227</v>
      </c>
      <c r="D9257" s="2" t="s">
        <v>154</v>
      </c>
      <c r="E9257" s="2" t="s">
        <v>35226</v>
      </c>
      <c r="F9257" s="2" t="s">
        <v>35227</v>
      </c>
      <c r="G9257" s="2" t="s">
        <v>30</v>
      </c>
      <c r="H9257" s="2" t="s">
        <v>30</v>
      </c>
      <c r="I9257" s="2" t="s">
        <v>31</v>
      </c>
      <c r="J9257" s="3">
        <v>45490</v>
      </c>
      <c r="K9257" s="3">
        <v>45490</v>
      </c>
      <c r="L9257" s="4">
        <v>1407.1510000000001</v>
      </c>
      <c r="M9257" s="4">
        <v>1658.828</v>
      </c>
      <c r="N9257" s="4">
        <v>25.210100000000001</v>
      </c>
      <c r="O9257" s="4">
        <v>130.68011999999999</v>
      </c>
      <c r="P9257" s="4">
        <v>9.1476083999999993</v>
      </c>
      <c r="Q9257" s="2" t="s">
        <v>35228</v>
      </c>
      <c r="R9257" s="2" t="s">
        <v>35228</v>
      </c>
      <c r="S9257" s="4">
        <v>0</v>
      </c>
      <c r="T9257" s="2" t="s">
        <v>154</v>
      </c>
      <c r="U9257" s="5">
        <v>0</v>
      </c>
      <c r="V9257" s="5" t="b">
        <f>TRUE()</f>
        <v>1</v>
      </c>
      <c r="W9257" s="5" t="b">
        <f>FALSE()</f>
        <v>0</v>
      </c>
      <c r="X9257" s="5">
        <v>12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35229</v>
      </c>
      <c r="B9258" s="2" t="s">
        <v>35230</v>
      </c>
      <c r="C9258" s="2" t="s">
        <v>35231</v>
      </c>
      <c r="D9258" s="2" t="s">
        <v>2252</v>
      </c>
      <c r="E9258" s="2" t="s">
        <v>35230</v>
      </c>
      <c r="F9258" s="2" t="s">
        <v>35231</v>
      </c>
      <c r="G9258" s="2" t="s">
        <v>30</v>
      </c>
      <c r="H9258" s="2" t="s">
        <v>30</v>
      </c>
      <c r="I9258" s="2" t="s">
        <v>31</v>
      </c>
      <c r="J9258" s="3">
        <v>45490</v>
      </c>
      <c r="K9258" s="3">
        <v>45490</v>
      </c>
      <c r="L9258" s="4">
        <v>2583.1930000000002</v>
      </c>
      <c r="M9258" s="4">
        <v>3019.848</v>
      </c>
      <c r="N9258" s="4">
        <v>25.210100000000001</v>
      </c>
      <c r="O9258" s="4">
        <v>451.26</v>
      </c>
      <c r="P9258" s="4">
        <v>31.588200000000001</v>
      </c>
      <c r="Q9258" s="2" t="s">
        <v>35232</v>
      </c>
      <c r="R9258" s="2" t="s">
        <v>35232</v>
      </c>
      <c r="S9258" s="4">
        <v>0</v>
      </c>
      <c r="T9258" s="2" t="s">
        <v>2252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35233</v>
      </c>
      <c r="B9259" s="2" t="s">
        <v>35234</v>
      </c>
      <c r="C9259" s="2" t="s">
        <v>35235</v>
      </c>
      <c r="D9259" s="2" t="s">
        <v>356</v>
      </c>
      <c r="E9259" s="2" t="s">
        <v>35234</v>
      </c>
      <c r="F9259" s="2" t="s">
        <v>35235</v>
      </c>
      <c r="G9259" s="2" t="s">
        <v>30</v>
      </c>
      <c r="H9259" s="2" t="s">
        <v>30</v>
      </c>
      <c r="I9259" s="2" t="s">
        <v>31</v>
      </c>
      <c r="J9259" s="3">
        <v>45490</v>
      </c>
      <c r="K9259" s="3">
        <v>45490</v>
      </c>
      <c r="L9259" s="4">
        <v>1042.2059999999999</v>
      </c>
      <c r="M9259" s="4">
        <v>1224.9760000000001</v>
      </c>
      <c r="N9259" s="4">
        <v>25.210100000000001</v>
      </c>
      <c r="O9259" s="4">
        <v>127.08</v>
      </c>
      <c r="P9259" s="4">
        <v>8.8956</v>
      </c>
      <c r="Q9259" s="2" t="s">
        <v>35236</v>
      </c>
      <c r="R9259" s="2" t="s">
        <v>35236</v>
      </c>
      <c r="S9259" s="4">
        <v>0</v>
      </c>
      <c r="T9259" s="2" t="s">
        <v>356</v>
      </c>
      <c r="U9259" s="5">
        <v>0</v>
      </c>
      <c r="V9259" s="5" t="b">
        <f>TRUE()</f>
        <v>1</v>
      </c>
      <c r="W9259" s="5" t="b">
        <f>FALSE()</f>
        <v>0</v>
      </c>
      <c r="X9259" s="5">
        <v>12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35237</v>
      </c>
      <c r="B9260" s="2" t="s">
        <v>35238</v>
      </c>
      <c r="C9260" s="2" t="s">
        <v>35239</v>
      </c>
      <c r="D9260" s="2" t="s">
        <v>318</v>
      </c>
      <c r="E9260" s="2" t="s">
        <v>35238</v>
      </c>
      <c r="F9260" s="2" t="s">
        <v>35239</v>
      </c>
      <c r="G9260" s="2" t="s">
        <v>30</v>
      </c>
      <c r="H9260" s="2" t="s">
        <v>30</v>
      </c>
      <c r="I9260" s="2" t="s">
        <v>31</v>
      </c>
      <c r="J9260" s="3">
        <v>45490</v>
      </c>
      <c r="K9260" s="3">
        <v>45490</v>
      </c>
      <c r="L9260" s="4">
        <v>1544.491</v>
      </c>
      <c r="M9260" s="4">
        <v>1805.7809999999999</v>
      </c>
      <c r="N9260" s="4">
        <v>25.210100000000001</v>
      </c>
      <c r="O9260" s="4">
        <v>268.02017999999998</v>
      </c>
      <c r="P9260" s="4">
        <v>18.7614126</v>
      </c>
      <c r="Q9260" s="2" t="s">
        <v>35240</v>
      </c>
      <c r="R9260" s="2" t="s">
        <v>35240</v>
      </c>
      <c r="S9260" s="4">
        <v>0</v>
      </c>
      <c r="T9260" s="2" t="s">
        <v>318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35241</v>
      </c>
      <c r="B9261" s="2" t="s">
        <v>35242</v>
      </c>
      <c r="C9261" s="2" t="s">
        <v>35243</v>
      </c>
      <c r="D9261" s="2" t="s">
        <v>356</v>
      </c>
      <c r="E9261" s="2" t="s">
        <v>35242</v>
      </c>
      <c r="F9261" s="2" t="s">
        <v>35243</v>
      </c>
      <c r="G9261" s="2" t="s">
        <v>30</v>
      </c>
      <c r="H9261" s="2" t="s">
        <v>30</v>
      </c>
      <c r="I9261" s="2" t="s">
        <v>31</v>
      </c>
      <c r="J9261" s="3">
        <v>45490</v>
      </c>
      <c r="K9261" s="3">
        <v>45490</v>
      </c>
      <c r="L9261" s="4">
        <v>1860.7950000000001</v>
      </c>
      <c r="M9261" s="4">
        <v>2175.4870000000001</v>
      </c>
      <c r="N9261" s="4">
        <v>25.210100000000001</v>
      </c>
      <c r="O9261" s="4">
        <v>323.82</v>
      </c>
      <c r="P9261" s="4">
        <v>22.667400000000001</v>
      </c>
      <c r="Q9261" s="2" t="s">
        <v>35244</v>
      </c>
      <c r="R9261" s="2" t="s">
        <v>35244</v>
      </c>
      <c r="S9261" s="4">
        <v>0</v>
      </c>
      <c r="T9261" s="2" t="s">
        <v>356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35245</v>
      </c>
      <c r="B9262" s="2" t="s">
        <v>35246</v>
      </c>
      <c r="C9262" s="2" t="s">
        <v>35247</v>
      </c>
      <c r="D9262" s="2" t="s">
        <v>622</v>
      </c>
      <c r="E9262" s="2" t="s">
        <v>35246</v>
      </c>
      <c r="F9262" s="2" t="s">
        <v>35247</v>
      </c>
      <c r="G9262" s="2" t="s">
        <v>30</v>
      </c>
      <c r="H9262" s="2" t="s">
        <v>30</v>
      </c>
      <c r="I9262" s="2" t="s">
        <v>31</v>
      </c>
      <c r="J9262" s="3">
        <v>45490</v>
      </c>
      <c r="K9262" s="3">
        <v>45490</v>
      </c>
      <c r="L9262" s="4">
        <v>1605.8510000000001</v>
      </c>
      <c r="M9262" s="4">
        <v>1892.614</v>
      </c>
      <c r="N9262" s="4">
        <v>25.21</v>
      </c>
      <c r="O9262" s="4">
        <v>152.91</v>
      </c>
      <c r="P9262" s="4">
        <v>10.7037</v>
      </c>
      <c r="Q9262" s="2" t="s">
        <v>35248</v>
      </c>
      <c r="R9262" s="2" t="s">
        <v>35248</v>
      </c>
      <c r="S9262" s="4">
        <v>0</v>
      </c>
      <c r="T9262" s="2" t="s">
        <v>622</v>
      </c>
      <c r="U9262" s="5">
        <v>0</v>
      </c>
      <c r="V9262" s="5" t="b">
        <f>TRUE()</f>
        <v>1</v>
      </c>
      <c r="W9262" s="5" t="b">
        <f>FALSE()</f>
        <v>0</v>
      </c>
      <c r="X9262" s="5">
        <v>12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35249</v>
      </c>
      <c r="B9263" s="2" t="s">
        <v>35250</v>
      </c>
      <c r="C9263" s="2" t="s">
        <v>35251</v>
      </c>
      <c r="D9263" s="2" t="s">
        <v>55</v>
      </c>
      <c r="E9263" s="2" t="s">
        <v>35250</v>
      </c>
      <c r="F9263" s="2" t="s">
        <v>35251</v>
      </c>
      <c r="G9263" s="2" t="s">
        <v>30</v>
      </c>
      <c r="H9263" s="2" t="s">
        <v>30</v>
      </c>
      <c r="I9263" s="2" t="s">
        <v>31</v>
      </c>
      <c r="J9263" s="3">
        <v>45490</v>
      </c>
      <c r="K9263" s="3">
        <v>45490</v>
      </c>
      <c r="L9263" s="4">
        <v>2743.0970000000002</v>
      </c>
      <c r="M9263" s="4">
        <v>3210.3069999999998</v>
      </c>
      <c r="N9263" s="4">
        <v>25.210100000000001</v>
      </c>
      <c r="O9263" s="4">
        <v>449.82</v>
      </c>
      <c r="P9263" s="4">
        <v>31.487400000000001</v>
      </c>
      <c r="Q9263" s="2" t="s">
        <v>35252</v>
      </c>
      <c r="R9263" s="2" t="s">
        <v>35252</v>
      </c>
      <c r="S9263" s="4">
        <v>0</v>
      </c>
      <c r="T9263" s="2" t="s">
        <v>55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35253</v>
      </c>
      <c r="B9264" s="2" t="s">
        <v>35254</v>
      </c>
      <c r="C9264" s="2" t="s">
        <v>35255</v>
      </c>
      <c r="D9264" s="2" t="s">
        <v>172</v>
      </c>
      <c r="E9264" s="2" t="s">
        <v>35254</v>
      </c>
      <c r="F9264" s="2" t="s">
        <v>35255</v>
      </c>
      <c r="G9264" s="2" t="s">
        <v>30</v>
      </c>
      <c r="H9264" s="2" t="s">
        <v>30</v>
      </c>
      <c r="I9264" s="2" t="s">
        <v>31</v>
      </c>
      <c r="J9264" s="3">
        <v>45490</v>
      </c>
      <c r="K9264" s="3">
        <v>45490</v>
      </c>
      <c r="L9264" s="4">
        <v>2522.9929999999999</v>
      </c>
      <c r="M9264" s="4">
        <v>2949.4850000000001</v>
      </c>
      <c r="N9264" s="4">
        <v>25.210100000000001</v>
      </c>
      <c r="O9264" s="4">
        <v>440.64</v>
      </c>
      <c r="P9264" s="4">
        <v>30.844799999999999</v>
      </c>
      <c r="Q9264" s="2" t="s">
        <v>35256</v>
      </c>
      <c r="R9264" s="2" t="s">
        <v>35256</v>
      </c>
      <c r="S9264" s="4">
        <v>0</v>
      </c>
      <c r="T9264" s="2" t="s">
        <v>172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35257</v>
      </c>
      <c r="B9265" s="2" t="s">
        <v>35258</v>
      </c>
      <c r="C9265" s="2" t="s">
        <v>35259</v>
      </c>
      <c r="D9265" s="2" t="s">
        <v>1678</v>
      </c>
      <c r="E9265" s="2" t="s">
        <v>35258</v>
      </c>
      <c r="F9265" s="2" t="s">
        <v>35259</v>
      </c>
      <c r="G9265" s="2" t="s">
        <v>30</v>
      </c>
      <c r="H9265" s="2" t="s">
        <v>30</v>
      </c>
      <c r="I9265" s="2" t="s">
        <v>31</v>
      </c>
      <c r="J9265" s="3">
        <v>45490</v>
      </c>
      <c r="K9265" s="3">
        <v>45490</v>
      </c>
      <c r="L9265" s="4">
        <v>2519.0030000000002</v>
      </c>
      <c r="M9265" s="4">
        <v>2889.855</v>
      </c>
      <c r="N9265" s="4">
        <v>25.210100000000001</v>
      </c>
      <c r="O9265" s="4">
        <v>431.64</v>
      </c>
      <c r="P9265" s="4">
        <v>30.2148</v>
      </c>
      <c r="Q9265" s="2" t="s">
        <v>35260</v>
      </c>
      <c r="R9265" s="2" t="s">
        <v>35260</v>
      </c>
      <c r="S9265" s="4">
        <v>0</v>
      </c>
      <c r="T9265" s="2" t="s">
        <v>1678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35261</v>
      </c>
      <c r="B9266" s="2" t="s">
        <v>1883</v>
      </c>
      <c r="C9266" s="2" t="s">
        <v>1884</v>
      </c>
      <c r="D9266" s="2" t="s">
        <v>1678</v>
      </c>
      <c r="E9266" s="2" t="s">
        <v>1883</v>
      </c>
      <c r="F9266" s="2" t="s">
        <v>1884</v>
      </c>
      <c r="G9266" s="2" t="s">
        <v>30</v>
      </c>
      <c r="H9266" s="2" t="s">
        <v>30</v>
      </c>
      <c r="I9266" s="2" t="s">
        <v>31</v>
      </c>
      <c r="J9266" s="3">
        <v>45490</v>
      </c>
      <c r="K9266" s="3">
        <v>45490</v>
      </c>
      <c r="L9266" s="4">
        <v>2306.2269999999999</v>
      </c>
      <c r="M9266" s="4">
        <v>2727.63</v>
      </c>
      <c r="N9266" s="4">
        <v>25.210100000000001</v>
      </c>
      <c r="O9266" s="4">
        <v>139.84008</v>
      </c>
      <c r="P9266" s="4">
        <v>9.7888055999999999</v>
      </c>
      <c r="Q9266" s="2" t="s">
        <v>1885</v>
      </c>
      <c r="R9266" s="2" t="s">
        <v>1885</v>
      </c>
      <c r="S9266" s="4">
        <v>0</v>
      </c>
      <c r="T9266" s="2" t="s">
        <v>1678</v>
      </c>
      <c r="U9266" s="5">
        <v>0</v>
      </c>
      <c r="V9266" s="5" t="b">
        <f>TRUE()</f>
        <v>1</v>
      </c>
      <c r="W9266" s="5" t="b">
        <f>FALSE()</f>
        <v>0</v>
      </c>
      <c r="X9266" s="5">
        <v>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35262</v>
      </c>
      <c r="B9267" s="2" t="s">
        <v>35263</v>
      </c>
      <c r="C9267" s="2" t="s">
        <v>35264</v>
      </c>
      <c r="D9267" s="2" t="s">
        <v>366</v>
      </c>
      <c r="E9267" s="2" t="s">
        <v>35263</v>
      </c>
      <c r="F9267" s="2" t="s">
        <v>35264</v>
      </c>
      <c r="G9267" s="2" t="s">
        <v>30</v>
      </c>
      <c r="H9267" s="2" t="s">
        <v>30</v>
      </c>
      <c r="I9267" s="2" t="s">
        <v>31</v>
      </c>
      <c r="J9267" s="3">
        <v>45490</v>
      </c>
      <c r="K9267" s="3">
        <v>45490</v>
      </c>
      <c r="L9267" s="4">
        <v>2510.56</v>
      </c>
      <c r="M9267" s="4">
        <v>2950.299</v>
      </c>
      <c r="N9267" s="4">
        <v>25.210100000000001</v>
      </c>
      <c r="O9267" s="4">
        <v>310.56</v>
      </c>
      <c r="P9267" s="4">
        <v>21.7392</v>
      </c>
      <c r="Q9267" s="2" t="s">
        <v>35265</v>
      </c>
      <c r="R9267" s="2" t="s">
        <v>35265</v>
      </c>
      <c r="S9267" s="4">
        <v>0</v>
      </c>
      <c r="T9267" s="2" t="s">
        <v>366</v>
      </c>
      <c r="U9267" s="5">
        <v>0</v>
      </c>
      <c r="V9267" s="5" t="b">
        <f>TRUE()</f>
        <v>1</v>
      </c>
      <c r="W9267" s="5" t="b">
        <f>FALSE()</f>
        <v>0</v>
      </c>
      <c r="X9267" s="5">
        <v>12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35266</v>
      </c>
      <c r="B9268" s="2" t="s">
        <v>35267</v>
      </c>
      <c r="C9268" s="2" t="s">
        <v>35268</v>
      </c>
      <c r="D9268" s="2" t="s">
        <v>55</v>
      </c>
      <c r="E9268" s="2" t="s">
        <v>35267</v>
      </c>
      <c r="F9268" s="2" t="s">
        <v>35268</v>
      </c>
      <c r="G9268" s="2" t="s">
        <v>30</v>
      </c>
      <c r="H9268" s="2" t="s">
        <v>30</v>
      </c>
      <c r="I9268" s="2" t="s">
        <v>31</v>
      </c>
      <c r="J9268" s="3">
        <v>45490</v>
      </c>
      <c r="K9268" s="3">
        <v>45490</v>
      </c>
      <c r="L9268" s="4">
        <v>2012.145</v>
      </c>
      <c r="M9268" s="4">
        <v>2364.6590000000001</v>
      </c>
      <c r="N9268" s="4">
        <v>25.210100000000001</v>
      </c>
      <c r="O9268" s="4">
        <v>248.27987999999999</v>
      </c>
      <c r="P9268" s="4">
        <v>17.379591600000001</v>
      </c>
      <c r="Q9268" s="2" t="s">
        <v>35269</v>
      </c>
      <c r="R9268" s="2" t="s">
        <v>35269</v>
      </c>
      <c r="S9268" s="4">
        <v>0</v>
      </c>
      <c r="T9268" s="2" t="s">
        <v>55</v>
      </c>
      <c r="U9268" s="5">
        <v>0</v>
      </c>
      <c r="V9268" s="5" t="b">
        <f>TRUE()</f>
        <v>1</v>
      </c>
      <c r="W9268" s="5" t="b">
        <f>FALSE()</f>
        <v>0</v>
      </c>
      <c r="X9268" s="5">
        <v>12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35270</v>
      </c>
      <c r="B9269" s="2" t="s">
        <v>35271</v>
      </c>
      <c r="C9269" s="2" t="s">
        <v>35272</v>
      </c>
      <c r="D9269" s="2" t="s">
        <v>154</v>
      </c>
      <c r="E9269" s="2" t="s">
        <v>35271</v>
      </c>
      <c r="F9269" s="2" t="s">
        <v>35272</v>
      </c>
      <c r="G9269" s="2" t="s">
        <v>30</v>
      </c>
      <c r="H9269" s="2" t="s">
        <v>30</v>
      </c>
      <c r="I9269" s="2" t="s">
        <v>31</v>
      </c>
      <c r="J9269" s="3">
        <v>45490</v>
      </c>
      <c r="K9269" s="3">
        <v>45490</v>
      </c>
      <c r="L9269" s="4">
        <v>744.50199999999995</v>
      </c>
      <c r="M9269" s="4">
        <v>875.17200000000003</v>
      </c>
      <c r="N9269" s="4">
        <v>25.210100000000001</v>
      </c>
      <c r="O9269" s="4">
        <v>89.88</v>
      </c>
      <c r="P9269" s="4">
        <v>6.2915999999999999</v>
      </c>
      <c r="Q9269" s="2" t="s">
        <v>35273</v>
      </c>
      <c r="R9269" s="2" t="s">
        <v>35273</v>
      </c>
      <c r="S9269" s="4">
        <v>0</v>
      </c>
      <c r="T9269" s="2" t="s">
        <v>154</v>
      </c>
      <c r="U9269" s="5">
        <v>0</v>
      </c>
      <c r="V9269" s="5" t="b">
        <f>TRUE()</f>
        <v>1</v>
      </c>
      <c r="W9269" s="5" t="b">
        <f>FALSE()</f>
        <v>0</v>
      </c>
      <c r="X9269" s="5">
        <v>12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35274</v>
      </c>
      <c r="B9270" s="2" t="s">
        <v>35275</v>
      </c>
      <c r="C9270" s="2" t="s">
        <v>35276</v>
      </c>
      <c r="D9270" s="2" t="s">
        <v>29</v>
      </c>
      <c r="E9270" s="2" t="s">
        <v>35275</v>
      </c>
      <c r="F9270" s="2" t="s">
        <v>35276</v>
      </c>
      <c r="G9270" s="2" t="s">
        <v>30</v>
      </c>
      <c r="H9270" s="2" t="s">
        <v>30</v>
      </c>
      <c r="I9270" s="2" t="s">
        <v>31</v>
      </c>
      <c r="J9270" s="3">
        <v>45490</v>
      </c>
      <c r="K9270" s="3">
        <v>45490</v>
      </c>
      <c r="L9270" s="4">
        <v>1605.711</v>
      </c>
      <c r="M9270" s="4">
        <v>1877.337</v>
      </c>
      <c r="N9270" s="4">
        <v>25.210100000000001</v>
      </c>
      <c r="O9270" s="4">
        <v>278.82</v>
      </c>
      <c r="P9270" s="4">
        <v>19.517399999999999</v>
      </c>
      <c r="Q9270" s="2" t="s">
        <v>35277</v>
      </c>
      <c r="R9270" s="2" t="s">
        <v>35277</v>
      </c>
      <c r="S9270" s="4">
        <v>0</v>
      </c>
      <c r="T9270" s="2" t="s">
        <v>29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35278</v>
      </c>
      <c r="B9271" s="2" t="s">
        <v>35279</v>
      </c>
      <c r="C9271" s="2" t="s">
        <v>35280</v>
      </c>
      <c r="D9271" s="2" t="s">
        <v>366</v>
      </c>
      <c r="E9271" s="2" t="s">
        <v>35279</v>
      </c>
      <c r="F9271" s="2" t="s">
        <v>35280</v>
      </c>
      <c r="G9271" s="2" t="s">
        <v>30</v>
      </c>
      <c r="H9271" s="2" t="s">
        <v>30</v>
      </c>
      <c r="I9271" s="2" t="s">
        <v>31</v>
      </c>
      <c r="J9271" s="3">
        <v>45490</v>
      </c>
      <c r="K9271" s="3">
        <v>45490</v>
      </c>
      <c r="L9271" s="4">
        <v>2125.0619999999999</v>
      </c>
      <c r="M9271" s="4">
        <v>2484.3710000000001</v>
      </c>
      <c r="N9271" s="4">
        <v>25.210100000000001</v>
      </c>
      <c r="O9271" s="4">
        <v>370.44</v>
      </c>
      <c r="P9271" s="4">
        <v>25.930800000000001</v>
      </c>
      <c r="Q9271" s="2" t="s">
        <v>35281</v>
      </c>
      <c r="R9271" s="2" t="s">
        <v>35281</v>
      </c>
      <c r="S9271" s="4">
        <v>0</v>
      </c>
      <c r="T9271" s="2" t="s">
        <v>366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35282</v>
      </c>
      <c r="B9272" s="2" t="s">
        <v>35283</v>
      </c>
      <c r="C9272" s="2" t="s">
        <v>35284</v>
      </c>
      <c r="D9272" s="2" t="s">
        <v>60</v>
      </c>
      <c r="E9272" s="2" t="s">
        <v>35283</v>
      </c>
      <c r="F9272" s="2" t="s">
        <v>35284</v>
      </c>
      <c r="G9272" s="2" t="s">
        <v>30</v>
      </c>
      <c r="H9272" s="2" t="s">
        <v>30</v>
      </c>
      <c r="I9272" s="2" t="s">
        <v>31</v>
      </c>
      <c r="J9272" s="3">
        <v>45490</v>
      </c>
      <c r="K9272" s="3">
        <v>45490</v>
      </c>
      <c r="L9272" s="4">
        <v>2680.674</v>
      </c>
      <c r="M9272" s="4">
        <v>3136.4549999999999</v>
      </c>
      <c r="N9272" s="4">
        <v>25.210100000000001</v>
      </c>
      <c r="O9272" s="4">
        <v>446.22</v>
      </c>
      <c r="P9272" s="4">
        <v>31.235399999999998</v>
      </c>
      <c r="Q9272" s="2" t="s">
        <v>35285</v>
      </c>
      <c r="R9272" s="2" t="s">
        <v>35285</v>
      </c>
      <c r="S9272" s="4">
        <v>0</v>
      </c>
      <c r="T9272" s="2" t="s">
        <v>60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35286</v>
      </c>
      <c r="B9273" s="2" t="s">
        <v>35287</v>
      </c>
      <c r="C9273" s="2" t="s">
        <v>35288</v>
      </c>
      <c r="D9273" s="2" t="s">
        <v>36</v>
      </c>
      <c r="E9273" s="2" t="s">
        <v>35287</v>
      </c>
      <c r="F9273" s="2" t="s">
        <v>35288</v>
      </c>
      <c r="G9273" s="2" t="s">
        <v>30</v>
      </c>
      <c r="H9273" s="2" t="s">
        <v>30</v>
      </c>
      <c r="I9273" s="2" t="s">
        <v>31</v>
      </c>
      <c r="J9273" s="3">
        <v>45490</v>
      </c>
      <c r="K9273" s="3">
        <v>45490</v>
      </c>
      <c r="L9273" s="4">
        <v>2598.1990000000001</v>
      </c>
      <c r="M9273" s="4">
        <v>3037.9209999999998</v>
      </c>
      <c r="N9273" s="4">
        <v>25.210100000000001</v>
      </c>
      <c r="O9273" s="4">
        <v>449.46</v>
      </c>
      <c r="P9273" s="4">
        <v>31.462199999999999</v>
      </c>
      <c r="Q9273" s="2" t="s">
        <v>35289</v>
      </c>
      <c r="R9273" s="2" t="s">
        <v>35289</v>
      </c>
      <c r="S9273" s="4">
        <v>0</v>
      </c>
      <c r="T9273" s="2" t="s">
        <v>36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35290</v>
      </c>
      <c r="B9274" s="2" t="s">
        <v>35291</v>
      </c>
      <c r="C9274" s="2" t="s">
        <v>35292</v>
      </c>
      <c r="D9274" s="2" t="s">
        <v>29</v>
      </c>
      <c r="E9274" s="2" t="s">
        <v>35291</v>
      </c>
      <c r="F9274" s="2" t="s">
        <v>35292</v>
      </c>
      <c r="G9274" s="2" t="s">
        <v>30</v>
      </c>
      <c r="H9274" s="2" t="s">
        <v>30</v>
      </c>
      <c r="I9274" s="2" t="s">
        <v>31</v>
      </c>
      <c r="J9274" s="3">
        <v>45490</v>
      </c>
      <c r="K9274" s="3">
        <v>45490</v>
      </c>
      <c r="L9274" s="4">
        <v>1605.711</v>
      </c>
      <c r="M9274" s="4">
        <v>1877.337</v>
      </c>
      <c r="N9274" s="4">
        <v>25.210100000000001</v>
      </c>
      <c r="O9274" s="4">
        <v>278.82</v>
      </c>
      <c r="P9274" s="4">
        <v>19.517399999999999</v>
      </c>
      <c r="Q9274" s="2" t="s">
        <v>35293</v>
      </c>
      <c r="R9274" s="2" t="s">
        <v>35293</v>
      </c>
      <c r="S9274" s="4">
        <v>0</v>
      </c>
      <c r="T9274" s="2" t="s">
        <v>29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35294</v>
      </c>
      <c r="B9275" s="2" t="s">
        <v>35295</v>
      </c>
      <c r="C9275" s="2" t="s">
        <v>35296</v>
      </c>
      <c r="D9275" s="2" t="s">
        <v>10214</v>
      </c>
      <c r="E9275" s="2" t="s">
        <v>35295</v>
      </c>
      <c r="F9275" s="2" t="s">
        <v>35296</v>
      </c>
      <c r="G9275" s="2" t="s">
        <v>30</v>
      </c>
      <c r="H9275" s="2" t="s">
        <v>30</v>
      </c>
      <c r="I9275" s="2" t="s">
        <v>31</v>
      </c>
      <c r="J9275" s="3">
        <v>45490</v>
      </c>
      <c r="K9275" s="3">
        <v>45489</v>
      </c>
      <c r="L9275" s="4">
        <v>1455.1510000000001</v>
      </c>
      <c r="M9275" s="4">
        <v>1710.1880000000001</v>
      </c>
      <c r="N9275" s="4">
        <v>25.210100000000001</v>
      </c>
      <c r="O9275" s="4">
        <v>178.68011999999999</v>
      </c>
      <c r="P9275" s="4">
        <v>12.507608400000001</v>
      </c>
      <c r="Q9275" s="2" t="s">
        <v>35297</v>
      </c>
      <c r="R9275" s="2" t="s">
        <v>35297</v>
      </c>
      <c r="S9275" s="4">
        <v>0</v>
      </c>
      <c r="T9275" s="2" t="s">
        <v>10214</v>
      </c>
      <c r="U9275" s="5">
        <v>0</v>
      </c>
      <c r="V9275" s="5" t="b">
        <f>TRUE()</f>
        <v>1</v>
      </c>
      <c r="W9275" s="5" t="b">
        <f>FALSE()</f>
        <v>0</v>
      </c>
      <c r="X9275" s="5">
        <v>12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35298</v>
      </c>
      <c r="B9276" s="2" t="s">
        <v>35299</v>
      </c>
      <c r="C9276" s="2" t="s">
        <v>35300</v>
      </c>
      <c r="D9276" s="2" t="s">
        <v>225</v>
      </c>
      <c r="E9276" s="2" t="s">
        <v>35299</v>
      </c>
      <c r="F9276" s="2" t="s">
        <v>35300</v>
      </c>
      <c r="G9276" s="2" t="s">
        <v>30</v>
      </c>
      <c r="H9276" s="2" t="s">
        <v>30</v>
      </c>
      <c r="I9276" s="2" t="s">
        <v>31</v>
      </c>
      <c r="J9276" s="3">
        <v>45489</v>
      </c>
      <c r="K9276" s="3">
        <v>45489</v>
      </c>
      <c r="L9276" s="4">
        <v>1248.5930000000001</v>
      </c>
      <c r="M9276" s="4">
        <v>1459.9269999999999</v>
      </c>
      <c r="N9276" s="4">
        <v>25.210100000000001</v>
      </c>
      <c r="O9276" s="4">
        <v>215.82</v>
      </c>
      <c r="P9276" s="4">
        <v>15.1074</v>
      </c>
      <c r="Q9276" s="2" t="s">
        <v>35301</v>
      </c>
      <c r="R9276" s="2" t="s">
        <v>35301</v>
      </c>
      <c r="S9276" s="4">
        <v>0</v>
      </c>
      <c r="T9276" s="2" t="s">
        <v>225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35302</v>
      </c>
      <c r="B9277" s="2" t="s">
        <v>35303</v>
      </c>
      <c r="C9277" s="2" t="s">
        <v>35304</v>
      </c>
      <c r="D9277" s="2" t="s">
        <v>132</v>
      </c>
      <c r="E9277" s="2" t="s">
        <v>35303</v>
      </c>
      <c r="F9277" s="2" t="s">
        <v>35304</v>
      </c>
      <c r="G9277" s="2" t="s">
        <v>30</v>
      </c>
      <c r="H9277" s="2" t="s">
        <v>30</v>
      </c>
      <c r="I9277" s="2" t="s">
        <v>31</v>
      </c>
      <c r="J9277" s="3">
        <v>45489</v>
      </c>
      <c r="K9277" s="3">
        <v>45489</v>
      </c>
      <c r="L9277" s="4">
        <v>2136.2849999999999</v>
      </c>
      <c r="M9277" s="4">
        <v>2497.4879999999998</v>
      </c>
      <c r="N9277" s="4">
        <v>25.210100000000001</v>
      </c>
      <c r="O9277" s="4">
        <v>372.41982000000002</v>
      </c>
      <c r="P9277" s="4">
        <v>26.0693874</v>
      </c>
      <c r="Q9277" s="2" t="s">
        <v>35305</v>
      </c>
      <c r="R9277" s="2" t="s">
        <v>35305</v>
      </c>
      <c r="S9277" s="4">
        <v>0</v>
      </c>
      <c r="T9277" s="2" t="s">
        <v>132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35306</v>
      </c>
      <c r="B9278" s="2" t="s">
        <v>35307</v>
      </c>
      <c r="C9278" s="2" t="s">
        <v>35308</v>
      </c>
      <c r="D9278" s="2" t="s">
        <v>2252</v>
      </c>
      <c r="E9278" s="2" t="s">
        <v>35307</v>
      </c>
      <c r="F9278" s="2" t="s">
        <v>35308</v>
      </c>
      <c r="G9278" s="2" t="s">
        <v>30</v>
      </c>
      <c r="H9278" s="2" t="s">
        <v>30</v>
      </c>
      <c r="I9278" s="2" t="s">
        <v>31</v>
      </c>
      <c r="J9278" s="3">
        <v>45489</v>
      </c>
      <c r="K9278" s="3">
        <v>45489</v>
      </c>
      <c r="L9278" s="4">
        <v>2572.9899999999998</v>
      </c>
      <c r="M9278" s="4">
        <v>3007.9229999999998</v>
      </c>
      <c r="N9278" s="4">
        <v>25.210100000000001</v>
      </c>
      <c r="O9278" s="4">
        <v>449.46017999999998</v>
      </c>
      <c r="P9278" s="4">
        <v>31.462212600000001</v>
      </c>
      <c r="Q9278" s="2" t="s">
        <v>35309</v>
      </c>
      <c r="R9278" s="2" t="s">
        <v>35309</v>
      </c>
      <c r="S9278" s="4">
        <v>0</v>
      </c>
      <c r="T9278" s="2" t="s">
        <v>2252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35310</v>
      </c>
      <c r="B9279" s="2" t="s">
        <v>35311</v>
      </c>
      <c r="C9279" s="2" t="s">
        <v>35312</v>
      </c>
      <c r="D9279" s="2" t="s">
        <v>80</v>
      </c>
      <c r="E9279" s="2" t="s">
        <v>35311</v>
      </c>
      <c r="F9279" s="2" t="s">
        <v>35312</v>
      </c>
      <c r="G9279" s="2" t="s">
        <v>30</v>
      </c>
      <c r="H9279" s="2" t="s">
        <v>30</v>
      </c>
      <c r="I9279" s="2" t="s">
        <v>31</v>
      </c>
      <c r="J9279" s="3">
        <v>45489</v>
      </c>
      <c r="K9279" s="3">
        <v>45489</v>
      </c>
      <c r="L9279" s="4">
        <v>1758.761</v>
      </c>
      <c r="M9279" s="4">
        <v>2056.2269999999999</v>
      </c>
      <c r="N9279" s="4">
        <v>25.210100000000001</v>
      </c>
      <c r="O9279" s="4">
        <v>305.82</v>
      </c>
      <c r="P9279" s="4">
        <v>21.407399999999999</v>
      </c>
      <c r="Q9279" s="2" t="s">
        <v>35313</v>
      </c>
      <c r="R9279" s="2" t="s">
        <v>35313</v>
      </c>
      <c r="S9279" s="4">
        <v>0</v>
      </c>
      <c r="T9279" s="2" t="s">
        <v>80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35314</v>
      </c>
      <c r="B9280" s="2" t="s">
        <v>35315</v>
      </c>
      <c r="C9280" s="2" t="s">
        <v>35316</v>
      </c>
      <c r="D9280" s="2" t="s">
        <v>2252</v>
      </c>
      <c r="E9280" s="2" t="s">
        <v>35315</v>
      </c>
      <c r="F9280" s="2" t="s">
        <v>35316</v>
      </c>
      <c r="G9280" s="2" t="s">
        <v>30</v>
      </c>
      <c r="H9280" s="2" t="s">
        <v>30</v>
      </c>
      <c r="I9280" s="2" t="s">
        <v>31</v>
      </c>
      <c r="J9280" s="3">
        <v>45489</v>
      </c>
      <c r="K9280" s="3">
        <v>45489</v>
      </c>
      <c r="L9280" s="4">
        <v>2498.08</v>
      </c>
      <c r="M9280" s="4">
        <v>2927.77</v>
      </c>
      <c r="N9280" s="4">
        <v>25.210100000000001</v>
      </c>
      <c r="O9280" s="4">
        <v>374.55014999999997</v>
      </c>
      <c r="P9280" s="4">
        <v>26.218510500000001</v>
      </c>
      <c r="Q9280" s="2" t="s">
        <v>35317</v>
      </c>
      <c r="R9280" s="2" t="s">
        <v>35317</v>
      </c>
      <c r="S9280" s="4">
        <v>0</v>
      </c>
      <c r="T9280" s="2" t="s">
        <v>2252</v>
      </c>
      <c r="U9280" s="5">
        <v>0</v>
      </c>
      <c r="V9280" s="5" t="b">
        <f>TRUE()</f>
        <v>1</v>
      </c>
      <c r="W9280" s="5" t="b">
        <f>FALSE()</f>
        <v>0</v>
      </c>
      <c r="X9280" s="5">
        <v>15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35318</v>
      </c>
      <c r="B9281" s="2" t="s">
        <v>35319</v>
      </c>
      <c r="C9281" s="2" t="s">
        <v>35320</v>
      </c>
      <c r="D9281" s="2" t="s">
        <v>154</v>
      </c>
      <c r="E9281" s="2" t="s">
        <v>35319</v>
      </c>
      <c r="F9281" s="2" t="s">
        <v>35320</v>
      </c>
      <c r="G9281" s="2" t="s">
        <v>30</v>
      </c>
      <c r="H9281" s="2" t="s">
        <v>30</v>
      </c>
      <c r="I9281" s="2" t="s">
        <v>31</v>
      </c>
      <c r="J9281" s="3">
        <v>45489</v>
      </c>
      <c r="K9281" s="3">
        <v>45489</v>
      </c>
      <c r="L9281" s="4">
        <v>1598.241</v>
      </c>
      <c r="M9281" s="4">
        <v>1878.319</v>
      </c>
      <c r="N9281" s="4">
        <v>25.210100000000001</v>
      </c>
      <c r="O9281" s="4">
        <v>196.56</v>
      </c>
      <c r="P9281" s="4">
        <v>13.7592</v>
      </c>
      <c r="Q9281" s="2" t="s">
        <v>35321</v>
      </c>
      <c r="R9281" s="2" t="s">
        <v>35321</v>
      </c>
      <c r="S9281" s="4">
        <v>0</v>
      </c>
      <c r="T9281" s="2" t="s">
        <v>154</v>
      </c>
      <c r="U9281" s="5">
        <v>0</v>
      </c>
      <c r="V9281" s="5" t="b">
        <f>TRUE()</f>
        <v>1</v>
      </c>
      <c r="W9281" s="5" t="b">
        <f>FALSE()</f>
        <v>0</v>
      </c>
      <c r="X9281" s="5">
        <v>12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35322</v>
      </c>
      <c r="B9282" s="2" t="s">
        <v>35323</v>
      </c>
      <c r="C9282" s="2" t="s">
        <v>35324</v>
      </c>
      <c r="D9282" s="2" t="s">
        <v>55</v>
      </c>
      <c r="E9282" s="2" t="s">
        <v>35323</v>
      </c>
      <c r="F9282" s="2" t="s">
        <v>35324</v>
      </c>
      <c r="G9282" s="2" t="s">
        <v>30</v>
      </c>
      <c r="H9282" s="2" t="s">
        <v>30</v>
      </c>
      <c r="I9282" s="2" t="s">
        <v>31</v>
      </c>
      <c r="J9282" s="3">
        <v>45489</v>
      </c>
      <c r="K9282" s="3">
        <v>45489</v>
      </c>
      <c r="L9282" s="4">
        <v>1785.29</v>
      </c>
      <c r="M9282" s="4">
        <v>2087.2350000000001</v>
      </c>
      <c r="N9282" s="4">
        <v>25.210100000000001</v>
      </c>
      <c r="O9282" s="4">
        <v>310.5</v>
      </c>
      <c r="P9282" s="4">
        <v>21.734999999999999</v>
      </c>
      <c r="Q9282" s="2" t="s">
        <v>35325</v>
      </c>
      <c r="R9282" s="2" t="s">
        <v>35325</v>
      </c>
      <c r="S9282" s="4">
        <v>0</v>
      </c>
      <c r="T9282" s="2" t="s">
        <v>55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35326</v>
      </c>
      <c r="B9283" s="2" t="s">
        <v>7391</v>
      </c>
      <c r="C9283" s="2" t="s">
        <v>7392</v>
      </c>
      <c r="D9283" s="2" t="s">
        <v>220</v>
      </c>
      <c r="E9283" s="2" t="s">
        <v>7391</v>
      </c>
      <c r="F9283" s="2" t="s">
        <v>7392</v>
      </c>
      <c r="G9283" s="2" t="s">
        <v>30</v>
      </c>
      <c r="H9283" s="2" t="s">
        <v>30</v>
      </c>
      <c r="I9283" s="2" t="s">
        <v>31</v>
      </c>
      <c r="J9283" s="3">
        <v>45489</v>
      </c>
      <c r="K9283" s="3">
        <v>45489</v>
      </c>
      <c r="L9283" s="4">
        <v>1314.627</v>
      </c>
      <c r="M9283" s="4">
        <v>1540.6669999999999</v>
      </c>
      <c r="N9283" s="4">
        <v>25.210100000000001</v>
      </c>
      <c r="O9283" s="4">
        <v>197.82</v>
      </c>
      <c r="P9283" s="4">
        <v>13.8474</v>
      </c>
      <c r="Q9283" s="2" t="s">
        <v>7393</v>
      </c>
      <c r="R9283" s="2" t="s">
        <v>7393</v>
      </c>
      <c r="S9283" s="4">
        <v>0</v>
      </c>
      <c r="T9283" s="2" t="s">
        <v>220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35327</v>
      </c>
      <c r="B9284" s="2" t="s">
        <v>6029</v>
      </c>
      <c r="C9284" s="2" t="s">
        <v>6030</v>
      </c>
      <c r="D9284" s="2" t="s">
        <v>60</v>
      </c>
      <c r="E9284" s="2" t="s">
        <v>6029</v>
      </c>
      <c r="F9284" s="2" t="s">
        <v>6030</v>
      </c>
      <c r="G9284" s="2" t="s">
        <v>30</v>
      </c>
      <c r="H9284" s="2" t="s">
        <v>30</v>
      </c>
      <c r="I9284" s="2" t="s">
        <v>31</v>
      </c>
      <c r="J9284" s="3">
        <v>45489</v>
      </c>
      <c r="K9284" s="3">
        <v>45489</v>
      </c>
      <c r="L9284" s="4">
        <v>1605.711</v>
      </c>
      <c r="M9284" s="4">
        <v>1877.337</v>
      </c>
      <c r="N9284" s="4">
        <v>25.210100000000001</v>
      </c>
      <c r="O9284" s="4">
        <v>278.82</v>
      </c>
      <c r="P9284" s="4">
        <v>19.517399999999999</v>
      </c>
      <c r="Q9284" s="2" t="s">
        <v>6031</v>
      </c>
      <c r="R9284" s="2" t="s">
        <v>6031</v>
      </c>
      <c r="S9284" s="4">
        <v>0</v>
      </c>
      <c r="T9284" s="2" t="s">
        <v>60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35328</v>
      </c>
      <c r="B9285" s="2" t="s">
        <v>35329</v>
      </c>
      <c r="C9285" s="2" t="s">
        <v>35330</v>
      </c>
      <c r="D9285" s="2" t="s">
        <v>10214</v>
      </c>
      <c r="E9285" s="2" t="s">
        <v>35329</v>
      </c>
      <c r="F9285" s="2" t="s">
        <v>35330</v>
      </c>
      <c r="G9285" s="2" t="s">
        <v>30</v>
      </c>
      <c r="H9285" s="2" t="s">
        <v>30</v>
      </c>
      <c r="I9285" s="2" t="s">
        <v>31</v>
      </c>
      <c r="J9285" s="3">
        <v>45489</v>
      </c>
      <c r="K9285" s="3">
        <v>45489</v>
      </c>
      <c r="L9285" s="4">
        <v>1451.64</v>
      </c>
      <c r="M9285" s="4">
        <v>1697.2550000000001</v>
      </c>
      <c r="N9285" s="4">
        <v>25.210100000000001</v>
      </c>
      <c r="O9285" s="4">
        <v>251.64</v>
      </c>
      <c r="P9285" s="4">
        <v>17.614799999999999</v>
      </c>
      <c r="Q9285" s="2" t="s">
        <v>35331</v>
      </c>
      <c r="R9285" s="2" t="s">
        <v>35331</v>
      </c>
      <c r="S9285" s="4">
        <v>0</v>
      </c>
      <c r="T9285" s="2" t="s">
        <v>10214</v>
      </c>
      <c r="U9285" s="5">
        <v>0</v>
      </c>
      <c r="V9285" s="5" t="b">
        <f>TRUE()</f>
        <v>1</v>
      </c>
      <c r="W9285" s="5" t="b">
        <f>FALSE()</f>
        <v>0</v>
      </c>
      <c r="X9285" s="5">
        <v>18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35332</v>
      </c>
      <c r="B9286" s="2" t="s">
        <v>35333</v>
      </c>
      <c r="C9286" s="2" t="s">
        <v>35334</v>
      </c>
      <c r="D9286" s="2" t="s">
        <v>137</v>
      </c>
      <c r="E9286" s="2" t="s">
        <v>35333</v>
      </c>
      <c r="F9286" s="2" t="s">
        <v>35334</v>
      </c>
      <c r="G9286" s="2" t="s">
        <v>30</v>
      </c>
      <c r="H9286" s="2" t="s">
        <v>30</v>
      </c>
      <c r="I9286" s="2" t="s">
        <v>31</v>
      </c>
      <c r="J9286" s="3">
        <v>45489</v>
      </c>
      <c r="K9286" s="3">
        <v>45489</v>
      </c>
      <c r="L9286" s="4">
        <v>1717.1420000000001</v>
      </c>
      <c r="M9286" s="4">
        <v>1840.367</v>
      </c>
      <c r="N9286" s="4">
        <v>25.210100000000001</v>
      </c>
      <c r="O9286" s="4">
        <v>273.24</v>
      </c>
      <c r="P9286" s="4">
        <v>19.126799999999999</v>
      </c>
      <c r="Q9286" s="2" t="s">
        <v>35335</v>
      </c>
      <c r="R9286" s="2" t="s">
        <v>35335</v>
      </c>
      <c r="S9286" s="4">
        <v>0</v>
      </c>
      <c r="T9286" s="2" t="s">
        <v>137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35336</v>
      </c>
      <c r="B9287" s="2" t="s">
        <v>8310</v>
      </c>
      <c r="C9287" s="2" t="s">
        <v>8311</v>
      </c>
      <c r="D9287" s="2" t="s">
        <v>137</v>
      </c>
      <c r="E9287" s="2" t="s">
        <v>8310</v>
      </c>
      <c r="F9287" s="2" t="s">
        <v>8311</v>
      </c>
      <c r="G9287" s="2" t="s">
        <v>30</v>
      </c>
      <c r="H9287" s="2" t="s">
        <v>30</v>
      </c>
      <c r="I9287" s="2" t="s">
        <v>31</v>
      </c>
      <c r="J9287" s="3">
        <v>45489</v>
      </c>
      <c r="K9287" s="3">
        <v>45489</v>
      </c>
      <c r="L9287" s="4">
        <v>1544.491</v>
      </c>
      <c r="M9287" s="4">
        <v>1805.7809999999999</v>
      </c>
      <c r="N9287" s="4">
        <v>25.210100000000001</v>
      </c>
      <c r="O9287" s="4">
        <v>268.02017999999998</v>
      </c>
      <c r="P9287" s="4">
        <v>18.7614126</v>
      </c>
      <c r="Q9287" s="2" t="s">
        <v>8312</v>
      </c>
      <c r="R9287" s="2" t="s">
        <v>8312</v>
      </c>
      <c r="S9287" s="4">
        <v>0</v>
      </c>
      <c r="T9287" s="2" t="s">
        <v>137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35337</v>
      </c>
      <c r="B9288" s="2" t="s">
        <v>35338</v>
      </c>
      <c r="C9288" s="2" t="s">
        <v>35339</v>
      </c>
      <c r="D9288" s="2" t="s">
        <v>266</v>
      </c>
      <c r="E9288" s="2" t="s">
        <v>35338</v>
      </c>
      <c r="F9288" s="2" t="s">
        <v>35339</v>
      </c>
      <c r="G9288" s="2" t="s">
        <v>30</v>
      </c>
      <c r="H9288" s="2" t="s">
        <v>30</v>
      </c>
      <c r="I9288" s="2" t="s">
        <v>31</v>
      </c>
      <c r="J9288" s="3">
        <v>45489</v>
      </c>
      <c r="K9288" s="3">
        <v>45489</v>
      </c>
      <c r="L9288" s="4">
        <v>2451.569</v>
      </c>
      <c r="M9288" s="4">
        <v>2866.0030000000002</v>
      </c>
      <c r="N9288" s="4">
        <v>25.210100000000001</v>
      </c>
      <c r="O9288" s="4">
        <v>428.04</v>
      </c>
      <c r="P9288" s="4">
        <v>29.962800000000001</v>
      </c>
      <c r="Q9288" s="2" t="s">
        <v>35340</v>
      </c>
      <c r="R9288" s="2" t="s">
        <v>35340</v>
      </c>
      <c r="S9288" s="4">
        <v>0</v>
      </c>
      <c r="T9288" s="2" t="s">
        <v>266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35341</v>
      </c>
      <c r="B9289" s="2" t="s">
        <v>35342</v>
      </c>
      <c r="C9289" s="2" t="s">
        <v>35343</v>
      </c>
      <c r="D9289" s="2" t="s">
        <v>118</v>
      </c>
      <c r="E9289" s="2" t="s">
        <v>35342</v>
      </c>
      <c r="F9289" s="2" t="s">
        <v>35343</v>
      </c>
      <c r="G9289" s="2" t="s">
        <v>30</v>
      </c>
      <c r="H9289" s="2" t="s">
        <v>30</v>
      </c>
      <c r="I9289" s="2" t="s">
        <v>31</v>
      </c>
      <c r="J9289" s="3">
        <v>45489</v>
      </c>
      <c r="K9289" s="3">
        <v>45489</v>
      </c>
      <c r="L9289" s="4">
        <v>2599.2199999999998</v>
      </c>
      <c r="M9289" s="4">
        <v>3039.1149999999998</v>
      </c>
      <c r="N9289" s="4">
        <v>25.210100000000001</v>
      </c>
      <c r="O9289" s="4">
        <v>449.64</v>
      </c>
      <c r="P9289" s="4">
        <v>31.474799999999998</v>
      </c>
      <c r="Q9289" s="2" t="s">
        <v>35344</v>
      </c>
      <c r="R9289" s="2" t="s">
        <v>35344</v>
      </c>
      <c r="S9289" s="4">
        <v>0</v>
      </c>
      <c r="T9289" s="2" t="s">
        <v>118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35345</v>
      </c>
      <c r="B9290" s="2" t="s">
        <v>35346</v>
      </c>
      <c r="C9290" s="2" t="s">
        <v>35347</v>
      </c>
      <c r="D9290" s="2" t="s">
        <v>60</v>
      </c>
      <c r="E9290" s="2" t="s">
        <v>35346</v>
      </c>
      <c r="F9290" s="2" t="s">
        <v>35347</v>
      </c>
      <c r="G9290" s="2" t="s">
        <v>30</v>
      </c>
      <c r="H9290" s="2" t="s">
        <v>863</v>
      </c>
      <c r="I9290" s="2" t="s">
        <v>31</v>
      </c>
      <c r="J9290" s="3">
        <v>45489</v>
      </c>
      <c r="K9290" s="3">
        <v>45489</v>
      </c>
      <c r="L9290" s="4">
        <v>1605.711</v>
      </c>
      <c r="M9290" s="4">
        <v>1877.337</v>
      </c>
      <c r="N9290" s="4">
        <v>25.210100000000001</v>
      </c>
      <c r="O9290" s="4">
        <v>278.82</v>
      </c>
      <c r="P9290" s="4">
        <v>19.517399999999999</v>
      </c>
      <c r="Q9290" s="2" t="s">
        <v>35348</v>
      </c>
      <c r="R9290" s="2" t="s">
        <v>35348</v>
      </c>
      <c r="S9290" s="4">
        <v>0</v>
      </c>
      <c r="T9290" s="2" t="s">
        <v>60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35349</v>
      </c>
      <c r="B9291" s="2" t="s">
        <v>35350</v>
      </c>
      <c r="C9291" s="2" t="s">
        <v>35351</v>
      </c>
      <c r="D9291" s="2" t="s">
        <v>60</v>
      </c>
      <c r="E9291" s="2" t="s">
        <v>35350</v>
      </c>
      <c r="F9291" s="2" t="s">
        <v>35351</v>
      </c>
      <c r="G9291" s="2" t="s">
        <v>30</v>
      </c>
      <c r="H9291" s="2" t="s">
        <v>30</v>
      </c>
      <c r="I9291" s="2" t="s">
        <v>31</v>
      </c>
      <c r="J9291" s="3">
        <v>45489</v>
      </c>
      <c r="K9291" s="3">
        <v>45489</v>
      </c>
      <c r="L9291" s="4">
        <v>2911.1640000000002</v>
      </c>
      <c r="M9291" s="4">
        <v>3410.306</v>
      </c>
      <c r="N9291" s="4">
        <v>25.210100000000001</v>
      </c>
      <c r="O9291" s="4">
        <v>449.81981999999999</v>
      </c>
      <c r="P9291" s="4">
        <v>31.487387399999999</v>
      </c>
      <c r="Q9291" s="2" t="s">
        <v>35352</v>
      </c>
      <c r="R9291" s="2" t="s">
        <v>35352</v>
      </c>
      <c r="S9291" s="4">
        <v>0</v>
      </c>
      <c r="T9291" s="2" t="s">
        <v>60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35353</v>
      </c>
      <c r="B9292" s="2" t="s">
        <v>35354</v>
      </c>
      <c r="C9292" s="2" t="s">
        <v>35355</v>
      </c>
      <c r="D9292" s="2" t="s">
        <v>36</v>
      </c>
      <c r="E9292" s="2" t="s">
        <v>35354</v>
      </c>
      <c r="F9292" s="2" t="s">
        <v>35355</v>
      </c>
      <c r="G9292" s="2" t="s">
        <v>30</v>
      </c>
      <c r="H9292" s="2" t="s">
        <v>30</v>
      </c>
      <c r="I9292" s="2" t="s">
        <v>31</v>
      </c>
      <c r="J9292" s="3">
        <v>45489</v>
      </c>
      <c r="K9292" s="3">
        <v>45489</v>
      </c>
      <c r="L9292" s="4">
        <v>1260.78</v>
      </c>
      <c r="M9292" s="4">
        <v>1493.136</v>
      </c>
      <c r="N9292" s="4">
        <v>25.210100000000001</v>
      </c>
      <c r="O9292" s="4">
        <v>59.94</v>
      </c>
      <c r="P9292" s="4">
        <v>4.1958000000000002</v>
      </c>
      <c r="Q9292" s="2" t="s">
        <v>35356</v>
      </c>
      <c r="R9292" s="2" t="s">
        <v>35356</v>
      </c>
      <c r="S9292" s="4">
        <v>0</v>
      </c>
      <c r="T9292" s="2" t="s">
        <v>36</v>
      </c>
      <c r="U9292" s="5">
        <v>0</v>
      </c>
      <c r="V9292" s="5" t="b">
        <f>TRUE()</f>
        <v>1</v>
      </c>
      <c r="W9292" s="5" t="b">
        <f>FALSE()</f>
        <v>0</v>
      </c>
      <c r="X9292" s="5">
        <v>6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35357</v>
      </c>
      <c r="B9293" s="2" t="s">
        <v>35358</v>
      </c>
      <c r="C9293" s="2" t="s">
        <v>35359</v>
      </c>
      <c r="D9293" s="2" t="s">
        <v>123</v>
      </c>
      <c r="E9293" s="2" t="s">
        <v>35358</v>
      </c>
      <c r="F9293" s="2" t="s">
        <v>35359</v>
      </c>
      <c r="G9293" s="2" t="s">
        <v>30</v>
      </c>
      <c r="H9293" s="2" t="s">
        <v>30</v>
      </c>
      <c r="I9293" s="2" t="s">
        <v>31</v>
      </c>
      <c r="J9293" s="3">
        <v>45489</v>
      </c>
      <c r="K9293" s="3">
        <v>45489</v>
      </c>
      <c r="L9293" s="4">
        <v>1544.491</v>
      </c>
      <c r="M9293" s="4">
        <v>1805.7809999999999</v>
      </c>
      <c r="N9293" s="4">
        <v>25.210100000000001</v>
      </c>
      <c r="O9293" s="4">
        <v>268.02017999999998</v>
      </c>
      <c r="P9293" s="4">
        <v>18.7614126</v>
      </c>
      <c r="Q9293" s="2" t="s">
        <v>35360</v>
      </c>
      <c r="R9293" s="2" t="s">
        <v>35360</v>
      </c>
      <c r="S9293" s="4">
        <v>0</v>
      </c>
      <c r="T9293" s="2" t="s">
        <v>123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35361</v>
      </c>
      <c r="B9294" s="2" t="s">
        <v>35362</v>
      </c>
      <c r="C9294" s="2" t="s">
        <v>35363</v>
      </c>
      <c r="D9294" s="2" t="s">
        <v>225</v>
      </c>
      <c r="E9294" s="2" t="s">
        <v>35362</v>
      </c>
      <c r="F9294" s="2" t="s">
        <v>35363</v>
      </c>
      <c r="G9294" s="2" t="s">
        <v>30</v>
      </c>
      <c r="H9294" s="2" t="s">
        <v>30</v>
      </c>
      <c r="I9294" s="2" t="s">
        <v>31</v>
      </c>
      <c r="J9294" s="3">
        <v>45489</v>
      </c>
      <c r="K9294" s="3">
        <v>45489</v>
      </c>
      <c r="L9294" s="4">
        <v>744.50199999999995</v>
      </c>
      <c r="M9294" s="4">
        <v>875.17200000000003</v>
      </c>
      <c r="N9294" s="4">
        <v>25.210100000000001</v>
      </c>
      <c r="O9294" s="4">
        <v>89.88</v>
      </c>
      <c r="P9294" s="4">
        <v>6.2915999999999999</v>
      </c>
      <c r="Q9294" s="2" t="s">
        <v>35364</v>
      </c>
      <c r="R9294" s="2" t="s">
        <v>35364</v>
      </c>
      <c r="S9294" s="4">
        <v>0</v>
      </c>
      <c r="T9294" s="2" t="s">
        <v>225</v>
      </c>
      <c r="U9294" s="5">
        <v>0</v>
      </c>
      <c r="V9294" s="5" t="b">
        <f>TRUE()</f>
        <v>1</v>
      </c>
      <c r="W9294" s="5" t="b">
        <f>FALSE()</f>
        <v>0</v>
      </c>
      <c r="X9294" s="5">
        <v>12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35365</v>
      </c>
      <c r="B9295" s="2" t="s">
        <v>35366</v>
      </c>
      <c r="C9295" s="2" t="s">
        <v>35367</v>
      </c>
      <c r="D9295" s="2" t="s">
        <v>417</v>
      </c>
      <c r="E9295" s="2" t="s">
        <v>35366</v>
      </c>
      <c r="F9295" s="2" t="s">
        <v>35367</v>
      </c>
      <c r="G9295" s="2" t="s">
        <v>30</v>
      </c>
      <c r="H9295" s="2" t="s">
        <v>30</v>
      </c>
      <c r="I9295" s="2" t="s">
        <v>31</v>
      </c>
      <c r="J9295" s="3">
        <v>45489</v>
      </c>
      <c r="K9295" s="3">
        <v>45489</v>
      </c>
      <c r="L9295" s="4">
        <v>2076.8960000000002</v>
      </c>
      <c r="M9295" s="4">
        <v>2436.9670000000001</v>
      </c>
      <c r="N9295" s="4">
        <v>25.210100000000001</v>
      </c>
      <c r="O9295" s="4">
        <v>287.82017999999999</v>
      </c>
      <c r="P9295" s="4">
        <v>20.147412599999999</v>
      </c>
      <c r="Q9295" s="2" t="s">
        <v>35368</v>
      </c>
      <c r="R9295" s="2" t="s">
        <v>35368</v>
      </c>
      <c r="S9295" s="4">
        <v>0</v>
      </c>
      <c r="T9295" s="2" t="s">
        <v>417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35369</v>
      </c>
      <c r="B9296" s="2" t="s">
        <v>35370</v>
      </c>
      <c r="C9296" s="2" t="s">
        <v>35371</v>
      </c>
      <c r="D9296" s="2" t="s">
        <v>154</v>
      </c>
      <c r="E9296" s="2" t="s">
        <v>35370</v>
      </c>
      <c r="F9296" s="2" t="s">
        <v>35371</v>
      </c>
      <c r="G9296" s="2" t="s">
        <v>30</v>
      </c>
      <c r="H9296" s="2" t="s">
        <v>30</v>
      </c>
      <c r="I9296" s="2" t="s">
        <v>31</v>
      </c>
      <c r="J9296" s="3">
        <v>45489</v>
      </c>
      <c r="K9296" s="3">
        <v>45489</v>
      </c>
      <c r="L9296" s="4">
        <v>1452.66</v>
      </c>
      <c r="M9296" s="4">
        <v>1698.4469999999999</v>
      </c>
      <c r="N9296" s="4">
        <v>25.210100000000001</v>
      </c>
      <c r="O9296" s="4">
        <v>251.82</v>
      </c>
      <c r="P9296" s="4">
        <v>17.627400000000002</v>
      </c>
      <c r="Q9296" s="2" t="s">
        <v>35372</v>
      </c>
      <c r="R9296" s="2" t="s">
        <v>35372</v>
      </c>
      <c r="S9296" s="4">
        <v>0</v>
      </c>
      <c r="T9296" s="2" t="s">
        <v>154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35373</v>
      </c>
      <c r="B9297" s="2" t="s">
        <v>35374</v>
      </c>
      <c r="C9297" s="2" t="s">
        <v>35375</v>
      </c>
      <c r="D9297" s="2" t="s">
        <v>1678</v>
      </c>
      <c r="E9297" s="2" t="s">
        <v>35374</v>
      </c>
      <c r="F9297" s="2" t="s">
        <v>35375</v>
      </c>
      <c r="G9297" s="2" t="s">
        <v>30</v>
      </c>
      <c r="H9297" s="2" t="s">
        <v>30</v>
      </c>
      <c r="I9297" s="2" t="s">
        <v>31</v>
      </c>
      <c r="J9297" s="3">
        <v>45489</v>
      </c>
      <c r="K9297" s="3">
        <v>45489</v>
      </c>
      <c r="L9297" s="4">
        <v>1961.2619999999999</v>
      </c>
      <c r="M9297" s="4">
        <v>2257.777</v>
      </c>
      <c r="N9297" s="4">
        <v>25.210100000000001</v>
      </c>
      <c r="O9297" s="4">
        <v>336.24</v>
      </c>
      <c r="P9297" s="4">
        <v>23.536799999999999</v>
      </c>
      <c r="Q9297" s="2" t="s">
        <v>35376</v>
      </c>
      <c r="R9297" s="2" t="s">
        <v>35376</v>
      </c>
      <c r="S9297" s="4">
        <v>0</v>
      </c>
      <c r="T9297" s="2" t="s">
        <v>1678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35377</v>
      </c>
      <c r="B9298" s="2" t="s">
        <v>35378</v>
      </c>
      <c r="C9298" s="2" t="s">
        <v>35379</v>
      </c>
      <c r="D9298" s="2" t="s">
        <v>95</v>
      </c>
      <c r="E9298" s="2" t="s">
        <v>35378</v>
      </c>
      <c r="F9298" s="2" t="s">
        <v>35379</v>
      </c>
      <c r="G9298" s="2" t="s">
        <v>30</v>
      </c>
      <c r="H9298" s="2" t="s">
        <v>30</v>
      </c>
      <c r="I9298" s="2" t="s">
        <v>31</v>
      </c>
      <c r="J9298" s="3">
        <v>45489</v>
      </c>
      <c r="K9298" s="3">
        <v>45489</v>
      </c>
      <c r="L9298" s="4">
        <v>1544.491</v>
      </c>
      <c r="M9298" s="4">
        <v>1805.7809999999999</v>
      </c>
      <c r="N9298" s="4">
        <v>25.210100000000001</v>
      </c>
      <c r="O9298" s="4">
        <v>268.02017999999998</v>
      </c>
      <c r="P9298" s="4">
        <v>18.7614126</v>
      </c>
      <c r="Q9298" s="2" t="s">
        <v>35380</v>
      </c>
      <c r="R9298" s="2" t="s">
        <v>35380</v>
      </c>
      <c r="S9298" s="4">
        <v>0</v>
      </c>
      <c r="T9298" s="2" t="s">
        <v>95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35381</v>
      </c>
      <c r="B9299" s="2" t="s">
        <v>14908</v>
      </c>
      <c r="C9299" s="2" t="s">
        <v>14909</v>
      </c>
      <c r="D9299" s="2" t="s">
        <v>780</v>
      </c>
      <c r="E9299" s="2" t="s">
        <v>14908</v>
      </c>
      <c r="F9299" s="2" t="s">
        <v>14909</v>
      </c>
      <c r="G9299" s="2" t="s">
        <v>30</v>
      </c>
      <c r="H9299" s="2" t="s">
        <v>30</v>
      </c>
      <c r="I9299" s="2" t="s">
        <v>31</v>
      </c>
      <c r="J9299" s="3">
        <v>45488</v>
      </c>
      <c r="K9299" s="3">
        <v>45488</v>
      </c>
      <c r="L9299" s="4">
        <v>965.37900000000002</v>
      </c>
      <c r="M9299" s="4">
        <v>1134.704</v>
      </c>
      <c r="N9299" s="4">
        <v>25.210100000000001</v>
      </c>
      <c r="O9299" s="4">
        <v>117.48</v>
      </c>
      <c r="P9299" s="4">
        <v>8.2235999999999994</v>
      </c>
      <c r="Q9299" s="2" t="s">
        <v>35382</v>
      </c>
      <c r="R9299" s="2" t="s">
        <v>35382</v>
      </c>
      <c r="S9299" s="4">
        <v>0</v>
      </c>
      <c r="T9299" s="2" t="s">
        <v>780</v>
      </c>
      <c r="U9299" s="5">
        <v>0</v>
      </c>
      <c r="V9299" s="5" t="b">
        <f>TRUE()</f>
        <v>1</v>
      </c>
      <c r="W9299" s="5" t="b">
        <f>FALSE()</f>
        <v>0</v>
      </c>
      <c r="X9299" s="5">
        <v>12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35383</v>
      </c>
      <c r="B9300" s="2" t="s">
        <v>35384</v>
      </c>
      <c r="C9300" s="2" t="s">
        <v>35385</v>
      </c>
      <c r="D9300" s="2" t="s">
        <v>206</v>
      </c>
      <c r="E9300" s="2" t="s">
        <v>35384</v>
      </c>
      <c r="F9300" s="2" t="s">
        <v>35385</v>
      </c>
      <c r="G9300" s="2" t="s">
        <v>30</v>
      </c>
      <c r="H9300" s="2" t="s">
        <v>30</v>
      </c>
      <c r="I9300" s="2" t="s">
        <v>31</v>
      </c>
      <c r="J9300" s="3">
        <v>45488</v>
      </c>
      <c r="K9300" s="3">
        <v>45488</v>
      </c>
      <c r="L9300" s="4">
        <v>2422.0949999999998</v>
      </c>
      <c r="M9300" s="4">
        <v>2667.07</v>
      </c>
      <c r="N9300" s="4">
        <v>25.210100000000001</v>
      </c>
      <c r="O9300" s="4">
        <v>280.44</v>
      </c>
      <c r="P9300" s="4">
        <v>19.630800000000001</v>
      </c>
      <c r="Q9300" s="2" t="s">
        <v>35386</v>
      </c>
      <c r="R9300" s="2" t="s">
        <v>35386</v>
      </c>
      <c r="S9300" s="4">
        <v>0</v>
      </c>
      <c r="T9300" s="2" t="s">
        <v>206</v>
      </c>
      <c r="U9300" s="5">
        <v>0</v>
      </c>
      <c r="V9300" s="5" t="b">
        <f>TRUE()</f>
        <v>1</v>
      </c>
      <c r="W9300" s="5" t="b">
        <f>FALSE()</f>
        <v>0</v>
      </c>
      <c r="X9300" s="5">
        <v>12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35387</v>
      </c>
      <c r="B9301" s="2" t="s">
        <v>35388</v>
      </c>
      <c r="C9301" s="2" t="s">
        <v>35389</v>
      </c>
      <c r="D9301" s="2" t="s">
        <v>50</v>
      </c>
      <c r="E9301" s="2" t="s">
        <v>35388</v>
      </c>
      <c r="F9301" s="2" t="s">
        <v>35389</v>
      </c>
      <c r="G9301" s="2" t="s">
        <v>30</v>
      </c>
      <c r="H9301" s="2" t="s">
        <v>30</v>
      </c>
      <c r="I9301" s="2" t="s">
        <v>31</v>
      </c>
      <c r="J9301" s="3">
        <v>45488</v>
      </c>
      <c r="K9301" s="3">
        <v>45488</v>
      </c>
      <c r="L9301" s="4">
        <v>2220.5529999999999</v>
      </c>
      <c r="M9301" s="4">
        <v>2613.7730000000001</v>
      </c>
      <c r="N9301" s="4">
        <v>25.210100000000001</v>
      </c>
      <c r="O9301" s="4">
        <v>239.04017999999999</v>
      </c>
      <c r="P9301" s="4">
        <v>16.732812599999999</v>
      </c>
      <c r="Q9301" s="2" t="s">
        <v>35390</v>
      </c>
      <c r="R9301" s="2" t="s">
        <v>35390</v>
      </c>
      <c r="S9301" s="4">
        <v>0</v>
      </c>
      <c r="T9301" s="2" t="s">
        <v>50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35391</v>
      </c>
      <c r="B9302" s="2" t="s">
        <v>35392</v>
      </c>
      <c r="C9302" s="2" t="s">
        <v>35393</v>
      </c>
      <c r="D9302" s="2" t="s">
        <v>167</v>
      </c>
      <c r="E9302" s="2" t="s">
        <v>35392</v>
      </c>
      <c r="F9302" s="2" t="s">
        <v>35393</v>
      </c>
      <c r="G9302" s="2" t="s">
        <v>30</v>
      </c>
      <c r="H9302" s="2" t="s">
        <v>30</v>
      </c>
      <c r="I9302" s="2" t="s">
        <v>31</v>
      </c>
      <c r="J9302" s="3">
        <v>45488</v>
      </c>
      <c r="K9302" s="3">
        <v>45488</v>
      </c>
      <c r="L9302" s="4">
        <v>1284.78</v>
      </c>
      <c r="M9302" s="4">
        <v>1518.816</v>
      </c>
      <c r="N9302" s="4">
        <v>25.210100000000001</v>
      </c>
      <c r="O9302" s="4">
        <v>83.94</v>
      </c>
      <c r="P9302" s="4">
        <v>5.8757999999999999</v>
      </c>
      <c r="Q9302" s="2" t="s">
        <v>35394</v>
      </c>
      <c r="R9302" s="2" t="s">
        <v>35394</v>
      </c>
      <c r="S9302" s="4">
        <v>0</v>
      </c>
      <c r="T9302" s="2" t="s">
        <v>167</v>
      </c>
      <c r="U9302" s="5">
        <v>0</v>
      </c>
      <c r="V9302" s="5" t="b">
        <f>TRUE()</f>
        <v>1</v>
      </c>
      <c r="W9302" s="5" t="b">
        <f>FALSE()</f>
        <v>0</v>
      </c>
      <c r="X9302" s="5">
        <v>6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35395</v>
      </c>
      <c r="B9303" s="2" t="s">
        <v>35396</v>
      </c>
      <c r="C9303" s="2" t="s">
        <v>35397</v>
      </c>
      <c r="D9303" s="2" t="s">
        <v>109</v>
      </c>
      <c r="E9303" s="2" t="s">
        <v>35396</v>
      </c>
      <c r="F9303" s="2" t="s">
        <v>35397</v>
      </c>
      <c r="G9303" s="2" t="s">
        <v>30</v>
      </c>
      <c r="H9303" s="2" t="s">
        <v>30</v>
      </c>
      <c r="I9303" s="2" t="s">
        <v>31</v>
      </c>
      <c r="J9303" s="3">
        <v>45488</v>
      </c>
      <c r="K9303" s="3">
        <v>45488</v>
      </c>
      <c r="L9303" s="4">
        <v>1258.5419999999999</v>
      </c>
      <c r="M9303" s="4">
        <v>1359.749</v>
      </c>
      <c r="N9303" s="4">
        <v>25.210100000000001</v>
      </c>
      <c r="O9303" s="4">
        <v>200.7</v>
      </c>
      <c r="P9303" s="4">
        <v>14.048999999999999</v>
      </c>
      <c r="Q9303" s="2" t="s">
        <v>35398</v>
      </c>
      <c r="R9303" s="2" t="s">
        <v>35398</v>
      </c>
      <c r="S9303" s="4">
        <v>0</v>
      </c>
      <c r="T9303" s="2" t="s">
        <v>109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35399</v>
      </c>
      <c r="B9304" s="2" t="s">
        <v>35400</v>
      </c>
      <c r="C9304" s="2" t="s">
        <v>35401</v>
      </c>
      <c r="D9304" s="2" t="s">
        <v>80</v>
      </c>
      <c r="E9304" s="2" t="s">
        <v>35400</v>
      </c>
      <c r="F9304" s="2" t="s">
        <v>35401</v>
      </c>
      <c r="G9304" s="2" t="s">
        <v>30</v>
      </c>
      <c r="H9304" s="2" t="s">
        <v>30</v>
      </c>
      <c r="I9304" s="2" t="s">
        <v>31</v>
      </c>
      <c r="J9304" s="3">
        <v>45488</v>
      </c>
      <c r="K9304" s="3">
        <v>45488</v>
      </c>
      <c r="L9304" s="4">
        <v>773.31200000000001</v>
      </c>
      <c r="M9304" s="4">
        <v>909.024</v>
      </c>
      <c r="N9304" s="4">
        <v>25.210100000000001</v>
      </c>
      <c r="O9304" s="4">
        <v>93.48</v>
      </c>
      <c r="P9304" s="4">
        <v>6.5435999999999996</v>
      </c>
      <c r="Q9304" s="2" t="s">
        <v>35402</v>
      </c>
      <c r="R9304" s="2" t="s">
        <v>35402</v>
      </c>
      <c r="S9304" s="4">
        <v>0</v>
      </c>
      <c r="T9304" s="2" t="s">
        <v>80</v>
      </c>
      <c r="U9304" s="5">
        <v>0</v>
      </c>
      <c r="V9304" s="5" t="b">
        <f>TRUE()</f>
        <v>1</v>
      </c>
      <c r="W9304" s="5" t="b">
        <f>FALSE()</f>
        <v>0</v>
      </c>
      <c r="X9304" s="5">
        <v>12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35403</v>
      </c>
      <c r="B9305" s="2" t="s">
        <v>35404</v>
      </c>
      <c r="C9305" s="2" t="s">
        <v>35405</v>
      </c>
      <c r="D9305" s="2" t="s">
        <v>211</v>
      </c>
      <c r="E9305" s="2" t="s">
        <v>35404</v>
      </c>
      <c r="F9305" s="2" t="s">
        <v>35405</v>
      </c>
      <c r="G9305" s="2" t="s">
        <v>30</v>
      </c>
      <c r="H9305" s="2" t="s">
        <v>30</v>
      </c>
      <c r="I9305" s="2" t="s">
        <v>31</v>
      </c>
      <c r="J9305" s="3">
        <v>45488</v>
      </c>
      <c r="K9305" s="3">
        <v>45488</v>
      </c>
      <c r="L9305" s="4">
        <v>2395.2170000000001</v>
      </c>
      <c r="M9305" s="4">
        <v>2838.076</v>
      </c>
      <c r="N9305" s="4">
        <v>25.210100000000001</v>
      </c>
      <c r="O9305" s="4">
        <v>101.94</v>
      </c>
      <c r="P9305" s="4">
        <v>7.1357999999999997</v>
      </c>
      <c r="Q9305" s="2" t="s">
        <v>35406</v>
      </c>
      <c r="R9305" s="2" t="s">
        <v>35406</v>
      </c>
      <c r="S9305" s="4">
        <v>0</v>
      </c>
      <c r="T9305" s="2" t="s">
        <v>211</v>
      </c>
      <c r="U9305" s="5">
        <v>0</v>
      </c>
      <c r="V9305" s="5" t="b">
        <f>TRUE()</f>
        <v>1</v>
      </c>
      <c r="W9305" s="5" t="b">
        <f>FALSE()</f>
        <v>0</v>
      </c>
      <c r="X9305" s="5">
        <v>6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35407</v>
      </c>
      <c r="B9306" s="2" t="s">
        <v>35408</v>
      </c>
      <c r="C9306" s="2" t="s">
        <v>35409</v>
      </c>
      <c r="D9306" s="2" t="s">
        <v>2252</v>
      </c>
      <c r="E9306" s="2" t="s">
        <v>35408</v>
      </c>
      <c r="F9306" s="2" t="s">
        <v>35409</v>
      </c>
      <c r="G9306" s="2" t="s">
        <v>30</v>
      </c>
      <c r="H9306" s="2" t="s">
        <v>30</v>
      </c>
      <c r="I9306" s="2" t="s">
        <v>31</v>
      </c>
      <c r="J9306" s="3">
        <v>45488</v>
      </c>
      <c r="K9306" s="3">
        <v>45488</v>
      </c>
      <c r="L9306" s="4">
        <v>1656.7270000000001</v>
      </c>
      <c r="M9306" s="4">
        <v>1936.9659999999999</v>
      </c>
      <c r="N9306" s="4">
        <v>25.210100000000001</v>
      </c>
      <c r="O9306" s="4">
        <v>287.81981999999999</v>
      </c>
      <c r="P9306" s="4">
        <v>20.1473874</v>
      </c>
      <c r="Q9306" s="2" t="s">
        <v>35410</v>
      </c>
      <c r="R9306" s="2" t="s">
        <v>35410</v>
      </c>
      <c r="S9306" s="4">
        <v>0</v>
      </c>
      <c r="T9306" s="2" t="s">
        <v>2252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35411</v>
      </c>
      <c r="B9307" s="2" t="s">
        <v>35412</v>
      </c>
      <c r="C9307" s="2" t="s">
        <v>35413</v>
      </c>
      <c r="D9307" s="2" t="s">
        <v>118</v>
      </c>
      <c r="E9307" s="2" t="s">
        <v>35412</v>
      </c>
      <c r="F9307" s="2" t="s">
        <v>35413</v>
      </c>
      <c r="G9307" s="2" t="s">
        <v>30</v>
      </c>
      <c r="H9307" s="2" t="s">
        <v>30</v>
      </c>
      <c r="I9307" s="2" t="s">
        <v>31</v>
      </c>
      <c r="J9307" s="3">
        <v>45488</v>
      </c>
      <c r="K9307" s="3">
        <v>45488</v>
      </c>
      <c r="L9307" s="4">
        <v>1364.22</v>
      </c>
      <c r="M9307" s="4">
        <v>1572.0519999999999</v>
      </c>
      <c r="N9307" s="4">
        <v>25.210100000000001</v>
      </c>
      <c r="O9307" s="4">
        <v>139.30009999999999</v>
      </c>
      <c r="P9307" s="4">
        <v>9.7510069999999995</v>
      </c>
      <c r="Q9307" s="2" t="s">
        <v>35414</v>
      </c>
      <c r="R9307" s="2" t="s">
        <v>35414</v>
      </c>
      <c r="S9307" s="4">
        <v>0</v>
      </c>
      <c r="T9307" s="2" t="s">
        <v>118</v>
      </c>
      <c r="U9307" s="5">
        <v>0</v>
      </c>
      <c r="V9307" s="5" t="b">
        <f>TRUE()</f>
        <v>1</v>
      </c>
      <c r="W9307" s="5" t="b">
        <f>FALSE()</f>
        <v>0</v>
      </c>
      <c r="X9307" s="5">
        <v>10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35415</v>
      </c>
      <c r="B9308" s="2" t="s">
        <v>35416</v>
      </c>
      <c r="C9308" s="2" t="s">
        <v>35417</v>
      </c>
      <c r="D9308" s="2" t="s">
        <v>167</v>
      </c>
      <c r="E9308" s="2" t="s">
        <v>35416</v>
      </c>
      <c r="F9308" s="2" t="s">
        <v>35417</v>
      </c>
      <c r="G9308" s="2" t="s">
        <v>30</v>
      </c>
      <c r="H9308" s="2" t="s">
        <v>30</v>
      </c>
      <c r="I9308" s="2" t="s">
        <v>31</v>
      </c>
      <c r="J9308" s="3">
        <v>45488</v>
      </c>
      <c r="K9308" s="3">
        <v>45488</v>
      </c>
      <c r="L9308" s="4">
        <v>1425.38</v>
      </c>
      <c r="M9308" s="4">
        <v>1675.2070000000001</v>
      </c>
      <c r="N9308" s="4">
        <v>25.210100000000001</v>
      </c>
      <c r="O9308" s="4">
        <v>174.96</v>
      </c>
      <c r="P9308" s="4">
        <v>12.247199999999999</v>
      </c>
      <c r="Q9308" s="2" t="s">
        <v>35418</v>
      </c>
      <c r="R9308" s="2" t="s">
        <v>35418</v>
      </c>
      <c r="S9308" s="4">
        <v>0</v>
      </c>
      <c r="T9308" s="2" t="s">
        <v>167</v>
      </c>
      <c r="U9308" s="5">
        <v>0</v>
      </c>
      <c r="V9308" s="5" t="b">
        <f>TRUE()</f>
        <v>1</v>
      </c>
      <c r="W9308" s="5" t="b">
        <f>FALSE()</f>
        <v>0</v>
      </c>
      <c r="X9308" s="5">
        <v>12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35419</v>
      </c>
      <c r="B9309" s="2" t="s">
        <v>35420</v>
      </c>
      <c r="C9309" s="2" t="s">
        <v>35421</v>
      </c>
      <c r="D9309" s="2" t="s">
        <v>2252</v>
      </c>
      <c r="E9309" s="2" t="s">
        <v>35420</v>
      </c>
      <c r="F9309" s="2" t="s">
        <v>35421</v>
      </c>
      <c r="G9309" s="2" t="s">
        <v>30</v>
      </c>
      <c r="H9309" s="2" t="s">
        <v>30</v>
      </c>
      <c r="I9309" s="2" t="s">
        <v>31</v>
      </c>
      <c r="J9309" s="3">
        <v>45488</v>
      </c>
      <c r="K9309" s="3">
        <v>45488</v>
      </c>
      <c r="L9309" s="4">
        <v>2013.845</v>
      </c>
      <c r="M9309" s="4">
        <v>2354.377</v>
      </c>
      <c r="N9309" s="4">
        <v>25.210100000000001</v>
      </c>
      <c r="O9309" s="4">
        <v>350.82</v>
      </c>
      <c r="P9309" s="4">
        <v>24.557400000000001</v>
      </c>
      <c r="Q9309" s="2" t="s">
        <v>35422</v>
      </c>
      <c r="R9309" s="2" t="s">
        <v>35422</v>
      </c>
      <c r="S9309" s="4">
        <v>0</v>
      </c>
      <c r="T9309" s="2" t="s">
        <v>2252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35423</v>
      </c>
      <c r="B9310" s="2" t="s">
        <v>35424</v>
      </c>
      <c r="C9310" s="2" t="s">
        <v>35425</v>
      </c>
      <c r="D9310" s="2" t="s">
        <v>520</v>
      </c>
      <c r="E9310" s="2" t="s">
        <v>35424</v>
      </c>
      <c r="F9310" s="2" t="s">
        <v>35425</v>
      </c>
      <c r="G9310" s="2" t="s">
        <v>30</v>
      </c>
      <c r="H9310" s="2" t="s">
        <v>30</v>
      </c>
      <c r="I9310" s="2" t="s">
        <v>31</v>
      </c>
      <c r="J9310" s="3">
        <v>45488</v>
      </c>
      <c r="K9310" s="3">
        <v>45488</v>
      </c>
      <c r="L9310" s="4">
        <v>1464.7539999999999</v>
      </c>
      <c r="M9310" s="4">
        <v>1721.472</v>
      </c>
      <c r="N9310" s="4">
        <v>25.210100000000001</v>
      </c>
      <c r="O9310" s="4">
        <v>179.88</v>
      </c>
      <c r="P9310" s="4">
        <v>12.5916</v>
      </c>
      <c r="Q9310" s="2" t="s">
        <v>35426</v>
      </c>
      <c r="R9310" s="2" t="s">
        <v>35426</v>
      </c>
      <c r="S9310" s="4">
        <v>0</v>
      </c>
      <c r="T9310" s="2" t="s">
        <v>520</v>
      </c>
      <c r="U9310" s="5">
        <v>0</v>
      </c>
      <c r="V9310" s="5" t="b">
        <f>TRUE()</f>
        <v>1</v>
      </c>
      <c r="W9310" s="5" t="b">
        <f>FALSE()</f>
        <v>0</v>
      </c>
      <c r="X9310" s="5">
        <v>12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35427</v>
      </c>
      <c r="B9311" s="2" t="s">
        <v>35428</v>
      </c>
      <c r="C9311" s="2" t="s">
        <v>35429</v>
      </c>
      <c r="D9311" s="2" t="s">
        <v>541</v>
      </c>
      <c r="E9311" s="2" t="s">
        <v>35428</v>
      </c>
      <c r="F9311" s="2" t="s">
        <v>35429</v>
      </c>
      <c r="G9311" s="2" t="s">
        <v>30</v>
      </c>
      <c r="H9311" s="2" t="s">
        <v>30</v>
      </c>
      <c r="I9311" s="2" t="s">
        <v>31</v>
      </c>
      <c r="J9311" s="3">
        <v>45488</v>
      </c>
      <c r="K9311" s="3">
        <v>45488</v>
      </c>
      <c r="L9311" s="4">
        <v>1892.145</v>
      </c>
      <c r="M9311" s="4">
        <v>2236.259</v>
      </c>
      <c r="N9311" s="4">
        <v>25.210100000000001</v>
      </c>
      <c r="O9311" s="4">
        <v>128.27987999999999</v>
      </c>
      <c r="P9311" s="4">
        <v>8.9795915999999991</v>
      </c>
      <c r="Q9311" s="2" t="s">
        <v>35430</v>
      </c>
      <c r="R9311" s="2" t="s">
        <v>35430</v>
      </c>
      <c r="S9311" s="4">
        <v>0</v>
      </c>
      <c r="T9311" s="2" t="s">
        <v>541</v>
      </c>
      <c r="U9311" s="5">
        <v>0</v>
      </c>
      <c r="V9311" s="5" t="b">
        <f>TRUE()</f>
        <v>1</v>
      </c>
      <c r="W9311" s="5" t="b">
        <f>FALSE()</f>
        <v>0</v>
      </c>
      <c r="X9311" s="5">
        <v>12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35431</v>
      </c>
      <c r="B9312" s="2" t="s">
        <v>35432</v>
      </c>
      <c r="C9312" s="2" t="s">
        <v>35433</v>
      </c>
      <c r="D9312" s="2" t="s">
        <v>220</v>
      </c>
      <c r="E9312" s="2" t="s">
        <v>35432</v>
      </c>
      <c r="F9312" s="2" t="s">
        <v>35433</v>
      </c>
      <c r="G9312" s="2" t="s">
        <v>30</v>
      </c>
      <c r="H9312" s="2" t="s">
        <v>30</v>
      </c>
      <c r="I9312" s="2" t="s">
        <v>31</v>
      </c>
      <c r="J9312" s="3">
        <v>45488</v>
      </c>
      <c r="K9312" s="3">
        <v>45488</v>
      </c>
      <c r="L9312" s="4">
        <v>1080.6189999999999</v>
      </c>
      <c r="M9312" s="4">
        <v>1270.1110000000001</v>
      </c>
      <c r="N9312" s="4">
        <v>25.210100000000001</v>
      </c>
      <c r="O9312" s="4">
        <v>131.88</v>
      </c>
      <c r="P9312" s="4">
        <v>9.2316000000000003</v>
      </c>
      <c r="Q9312" s="2" t="s">
        <v>35434</v>
      </c>
      <c r="R9312" s="2" t="s">
        <v>35434</v>
      </c>
      <c r="S9312" s="4">
        <v>0</v>
      </c>
      <c r="T9312" s="2" t="s">
        <v>220</v>
      </c>
      <c r="U9312" s="5">
        <v>0</v>
      </c>
      <c r="V9312" s="5" t="b">
        <f>TRUE()</f>
        <v>1</v>
      </c>
      <c r="W9312" s="5" t="b">
        <f>FALSE()</f>
        <v>0</v>
      </c>
      <c r="X9312" s="5">
        <v>12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35435</v>
      </c>
      <c r="B9313" s="2" t="s">
        <v>35436</v>
      </c>
      <c r="C9313" s="2" t="s">
        <v>35437</v>
      </c>
      <c r="D9313" s="2" t="s">
        <v>137</v>
      </c>
      <c r="E9313" s="2" t="s">
        <v>35436</v>
      </c>
      <c r="F9313" s="2" t="s">
        <v>35437</v>
      </c>
      <c r="G9313" s="2" t="s">
        <v>30</v>
      </c>
      <c r="H9313" s="2" t="s">
        <v>30</v>
      </c>
      <c r="I9313" s="2" t="s">
        <v>31</v>
      </c>
      <c r="J9313" s="3">
        <v>45488</v>
      </c>
      <c r="K9313" s="3">
        <v>45488</v>
      </c>
      <c r="L9313" s="4">
        <v>1829.7139999999999</v>
      </c>
      <c r="M9313" s="4">
        <v>1960.819</v>
      </c>
      <c r="N9313" s="4">
        <v>25.210100000000001</v>
      </c>
      <c r="O9313" s="4">
        <v>291.42</v>
      </c>
      <c r="P9313" s="4">
        <v>20.3994</v>
      </c>
      <c r="Q9313" s="2" t="s">
        <v>35438</v>
      </c>
      <c r="R9313" s="2" t="s">
        <v>35438</v>
      </c>
      <c r="S9313" s="4">
        <v>0</v>
      </c>
      <c r="T9313" s="2" t="s">
        <v>137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35439</v>
      </c>
      <c r="B9314" s="2" t="s">
        <v>35440</v>
      </c>
      <c r="C9314" s="2" t="s">
        <v>35441</v>
      </c>
      <c r="D9314" s="2" t="s">
        <v>1457</v>
      </c>
      <c r="E9314" s="2" t="s">
        <v>35440</v>
      </c>
      <c r="F9314" s="2" t="s">
        <v>35441</v>
      </c>
      <c r="G9314" s="2" t="s">
        <v>30</v>
      </c>
      <c r="H9314" s="2" t="s">
        <v>30</v>
      </c>
      <c r="I9314" s="2" t="s">
        <v>31</v>
      </c>
      <c r="J9314" s="3">
        <v>45488</v>
      </c>
      <c r="K9314" s="3">
        <v>45488</v>
      </c>
      <c r="L9314" s="4">
        <v>1481.7909999999999</v>
      </c>
      <c r="M9314" s="4">
        <v>1744.7429999999999</v>
      </c>
      <c r="N9314" s="4">
        <v>25.210100000000001</v>
      </c>
      <c r="O9314" s="4">
        <v>154.9</v>
      </c>
      <c r="P9314" s="4">
        <v>10.843</v>
      </c>
      <c r="Q9314" s="2" t="s">
        <v>35442</v>
      </c>
      <c r="R9314" s="2" t="s">
        <v>35442</v>
      </c>
      <c r="S9314" s="4">
        <v>0</v>
      </c>
      <c r="T9314" s="2" t="s">
        <v>1457</v>
      </c>
      <c r="U9314" s="5">
        <v>0</v>
      </c>
      <c r="V9314" s="5" t="b">
        <f>TRUE()</f>
        <v>1</v>
      </c>
      <c r="W9314" s="5" t="b">
        <f>FALSE()</f>
        <v>0</v>
      </c>
      <c r="X9314" s="5">
        <v>10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35443</v>
      </c>
      <c r="B9315" s="2" t="s">
        <v>35444</v>
      </c>
      <c r="C9315" s="2" t="s">
        <v>35445</v>
      </c>
      <c r="D9315" s="2" t="s">
        <v>85</v>
      </c>
      <c r="E9315" s="2" t="s">
        <v>35444</v>
      </c>
      <c r="F9315" s="2" t="s">
        <v>35445</v>
      </c>
      <c r="G9315" s="2" t="s">
        <v>30</v>
      </c>
      <c r="H9315" s="2" t="s">
        <v>30</v>
      </c>
      <c r="I9315" s="2" t="s">
        <v>31</v>
      </c>
      <c r="J9315" s="3">
        <v>45488</v>
      </c>
      <c r="K9315" s="3">
        <v>45488</v>
      </c>
      <c r="L9315" s="4">
        <v>1378.0509999999999</v>
      </c>
      <c r="M9315" s="4">
        <v>1633.741</v>
      </c>
      <c r="N9315" s="4">
        <v>25.210100000000001</v>
      </c>
      <c r="O9315" s="4">
        <v>51.16</v>
      </c>
      <c r="P9315" s="4">
        <v>3.5811999999999999</v>
      </c>
      <c r="Q9315" s="2" t="s">
        <v>35446</v>
      </c>
      <c r="R9315" s="2" t="s">
        <v>35446</v>
      </c>
      <c r="S9315" s="4">
        <v>0</v>
      </c>
      <c r="T9315" s="2" t="s">
        <v>85</v>
      </c>
      <c r="U9315" s="5">
        <v>0</v>
      </c>
      <c r="V9315" s="5" t="b">
        <f>TRUE()</f>
        <v>1</v>
      </c>
      <c r="W9315" s="5" t="b">
        <f>FALSE()</f>
        <v>0</v>
      </c>
      <c r="X9315" s="5">
        <v>4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35447</v>
      </c>
      <c r="B9316" s="2" t="s">
        <v>35448</v>
      </c>
      <c r="C9316" s="2" t="s">
        <v>35449</v>
      </c>
      <c r="D9316" s="2" t="s">
        <v>137</v>
      </c>
      <c r="E9316" s="2" t="s">
        <v>35448</v>
      </c>
      <c r="F9316" s="2" t="s">
        <v>35449</v>
      </c>
      <c r="G9316" s="2" t="s">
        <v>30</v>
      </c>
      <c r="H9316" s="2" t="s">
        <v>30</v>
      </c>
      <c r="I9316" s="2" t="s">
        <v>31</v>
      </c>
      <c r="J9316" s="3">
        <v>45488</v>
      </c>
      <c r="K9316" s="3">
        <v>45488</v>
      </c>
      <c r="L9316" s="4">
        <v>961.53800000000001</v>
      </c>
      <c r="M9316" s="4">
        <v>1130.19</v>
      </c>
      <c r="N9316" s="4">
        <v>25.210100000000001</v>
      </c>
      <c r="O9316" s="4">
        <v>117</v>
      </c>
      <c r="P9316" s="4">
        <v>8.19</v>
      </c>
      <c r="Q9316" s="2" t="s">
        <v>35450</v>
      </c>
      <c r="R9316" s="2" t="s">
        <v>35450</v>
      </c>
      <c r="S9316" s="4">
        <v>0</v>
      </c>
      <c r="T9316" s="2" t="s">
        <v>137</v>
      </c>
      <c r="U9316" s="5">
        <v>0</v>
      </c>
      <c r="V9316" s="5" t="b">
        <f>TRUE()</f>
        <v>1</v>
      </c>
      <c r="W9316" s="5" t="b">
        <f>FALSE()</f>
        <v>0</v>
      </c>
      <c r="X9316" s="5">
        <v>12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35451</v>
      </c>
      <c r="B9317" s="2" t="s">
        <v>35452</v>
      </c>
      <c r="C9317" s="2" t="s">
        <v>35453</v>
      </c>
      <c r="D9317" s="2" t="s">
        <v>780</v>
      </c>
      <c r="E9317" s="2" t="s">
        <v>35452</v>
      </c>
      <c r="F9317" s="2" t="s">
        <v>35453</v>
      </c>
      <c r="G9317" s="2" t="s">
        <v>30</v>
      </c>
      <c r="H9317" s="2" t="s">
        <v>30</v>
      </c>
      <c r="I9317" s="2" t="s">
        <v>31</v>
      </c>
      <c r="J9317" s="3">
        <v>45488</v>
      </c>
      <c r="K9317" s="3">
        <v>45488</v>
      </c>
      <c r="L9317" s="4">
        <v>1948.9760000000001</v>
      </c>
      <c r="M9317" s="4">
        <v>2300.0929999999998</v>
      </c>
      <c r="N9317" s="4">
        <v>25.210100000000001</v>
      </c>
      <c r="O9317" s="4">
        <v>159.90010000000001</v>
      </c>
      <c r="P9317" s="4">
        <v>11.193007</v>
      </c>
      <c r="Q9317" s="2" t="s">
        <v>35454</v>
      </c>
      <c r="R9317" s="2" t="s">
        <v>35454</v>
      </c>
      <c r="S9317" s="4">
        <v>0</v>
      </c>
      <c r="T9317" s="2" t="s">
        <v>780</v>
      </c>
      <c r="U9317" s="5">
        <v>0</v>
      </c>
      <c r="V9317" s="5" t="b">
        <f>TRUE()</f>
        <v>1</v>
      </c>
      <c r="W9317" s="5" t="b">
        <f>FALSE()</f>
        <v>0</v>
      </c>
      <c r="X9317" s="5">
        <v>10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35455</v>
      </c>
      <c r="B9318" s="2" t="s">
        <v>35456</v>
      </c>
      <c r="C9318" s="2" t="s">
        <v>35457</v>
      </c>
      <c r="D9318" s="2" t="s">
        <v>780</v>
      </c>
      <c r="E9318" s="2" t="s">
        <v>35456</v>
      </c>
      <c r="F9318" s="2" t="s">
        <v>35457</v>
      </c>
      <c r="G9318" s="2" t="s">
        <v>30</v>
      </c>
      <c r="H9318" s="2" t="s">
        <v>30</v>
      </c>
      <c r="I9318" s="2" t="s">
        <v>31</v>
      </c>
      <c r="J9318" s="3">
        <v>45487</v>
      </c>
      <c r="K9318" s="3">
        <v>45487</v>
      </c>
      <c r="L9318" s="4">
        <v>2410.7550000000001</v>
      </c>
      <c r="M9318" s="4">
        <v>2818.2979999999998</v>
      </c>
      <c r="N9318" s="4">
        <v>25.210100000000001</v>
      </c>
      <c r="O9318" s="4">
        <v>420.83981999999997</v>
      </c>
      <c r="P9318" s="4">
        <v>29.458787399999999</v>
      </c>
      <c r="Q9318" s="2" t="s">
        <v>35458</v>
      </c>
      <c r="R9318" s="2" t="s">
        <v>35458</v>
      </c>
      <c r="S9318" s="4">
        <v>0</v>
      </c>
      <c r="T9318" s="2" t="s">
        <v>780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35459</v>
      </c>
      <c r="B9319" s="2" t="s">
        <v>35460</v>
      </c>
      <c r="C9319" s="2" t="s">
        <v>35461</v>
      </c>
      <c r="D9319" s="2" t="s">
        <v>612</v>
      </c>
      <c r="E9319" s="2" t="s">
        <v>35460</v>
      </c>
      <c r="F9319" s="2" t="s">
        <v>35461</v>
      </c>
      <c r="G9319" s="2" t="s">
        <v>30</v>
      </c>
      <c r="H9319" s="2" t="s">
        <v>30</v>
      </c>
      <c r="I9319" s="2" t="s">
        <v>31</v>
      </c>
      <c r="J9319" s="3">
        <v>45486</v>
      </c>
      <c r="K9319" s="3">
        <v>45486</v>
      </c>
      <c r="L9319" s="4">
        <v>2664.23</v>
      </c>
      <c r="M9319" s="4">
        <v>3135.902</v>
      </c>
      <c r="N9319" s="4">
        <v>25.210100000000001</v>
      </c>
      <c r="O9319" s="4">
        <v>287.75988000000001</v>
      </c>
      <c r="P9319" s="4">
        <v>20.143191600000002</v>
      </c>
      <c r="Q9319" s="2" t="s">
        <v>35462</v>
      </c>
      <c r="R9319" s="2" t="s">
        <v>35462</v>
      </c>
      <c r="S9319" s="4">
        <v>0</v>
      </c>
      <c r="T9319" s="2" t="s">
        <v>612</v>
      </c>
      <c r="U9319" s="5">
        <v>0</v>
      </c>
      <c r="V9319" s="5" t="b">
        <f>TRUE()</f>
        <v>1</v>
      </c>
      <c r="W9319" s="5" t="b">
        <f>FALSE()</f>
        <v>0</v>
      </c>
      <c r="X9319" s="5">
        <v>12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35463</v>
      </c>
      <c r="B9320" s="2" t="s">
        <v>35464</v>
      </c>
      <c r="C9320" s="2" t="s">
        <v>35465</v>
      </c>
      <c r="D9320" s="2" t="s">
        <v>167</v>
      </c>
      <c r="E9320" s="2" t="s">
        <v>35464</v>
      </c>
      <c r="F9320" s="2" t="s">
        <v>35465</v>
      </c>
      <c r="G9320" s="2" t="s">
        <v>30</v>
      </c>
      <c r="H9320" s="2" t="s">
        <v>30</v>
      </c>
      <c r="I9320" s="2" t="s">
        <v>31</v>
      </c>
      <c r="J9320" s="3">
        <v>45486</v>
      </c>
      <c r="K9320" s="3">
        <v>45516</v>
      </c>
      <c r="L9320" s="4">
        <v>1303.1410000000001</v>
      </c>
      <c r="M9320" s="4">
        <v>1547.537</v>
      </c>
      <c r="N9320" s="4">
        <v>25.210100000000001</v>
      </c>
      <c r="O9320" s="4">
        <v>26.670030000000001</v>
      </c>
      <c r="P9320" s="4">
        <v>1.8669020999999999</v>
      </c>
      <c r="Q9320" s="2" t="s">
        <v>35466</v>
      </c>
      <c r="R9320" s="2" t="s">
        <v>35466</v>
      </c>
      <c r="S9320" s="4">
        <v>0</v>
      </c>
      <c r="T9320" s="2" t="s">
        <v>167</v>
      </c>
      <c r="U9320" s="5">
        <v>0</v>
      </c>
      <c r="V9320" s="5" t="b">
        <f>TRUE()</f>
        <v>1</v>
      </c>
      <c r="W9320" s="5" t="b">
        <f>FALSE()</f>
        <v>0</v>
      </c>
      <c r="X9320" s="5">
        <v>3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35467</v>
      </c>
      <c r="B9321" s="2" t="s">
        <v>35468</v>
      </c>
      <c r="C9321" s="2" t="s">
        <v>35469</v>
      </c>
      <c r="D9321" s="2" t="s">
        <v>80</v>
      </c>
      <c r="E9321" s="2" t="s">
        <v>35468</v>
      </c>
      <c r="F9321" s="2" t="s">
        <v>35469</v>
      </c>
      <c r="G9321" s="2" t="s">
        <v>30</v>
      </c>
      <c r="H9321" s="2" t="s">
        <v>30</v>
      </c>
      <c r="I9321" s="2" t="s">
        <v>31</v>
      </c>
      <c r="J9321" s="3">
        <v>45486</v>
      </c>
      <c r="K9321" s="3">
        <v>45486</v>
      </c>
      <c r="L9321" s="4">
        <v>1432.2539999999999</v>
      </c>
      <c r="M9321" s="4">
        <v>1674.595</v>
      </c>
      <c r="N9321" s="4">
        <v>25.210100000000001</v>
      </c>
      <c r="O9321" s="4">
        <v>248.22018</v>
      </c>
      <c r="P9321" s="4">
        <v>17.375412600000001</v>
      </c>
      <c r="Q9321" s="2" t="s">
        <v>35470</v>
      </c>
      <c r="R9321" s="2" t="s">
        <v>35470</v>
      </c>
      <c r="S9321" s="4">
        <v>0</v>
      </c>
      <c r="T9321" s="2" t="s">
        <v>80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35471</v>
      </c>
      <c r="B9322" s="2" t="s">
        <v>35472</v>
      </c>
      <c r="C9322" s="2" t="s">
        <v>35473</v>
      </c>
      <c r="D9322" s="2" t="s">
        <v>283</v>
      </c>
      <c r="E9322" s="2" t="s">
        <v>35472</v>
      </c>
      <c r="F9322" s="2" t="s">
        <v>35473</v>
      </c>
      <c r="G9322" s="2" t="s">
        <v>30</v>
      </c>
      <c r="H9322" s="2" t="s">
        <v>30</v>
      </c>
      <c r="I9322" s="2" t="s">
        <v>31</v>
      </c>
      <c r="J9322" s="3">
        <v>45486</v>
      </c>
      <c r="K9322" s="3">
        <v>45486</v>
      </c>
      <c r="L9322" s="4">
        <v>565.90300000000002</v>
      </c>
      <c r="M9322" s="4">
        <v>666.52499999999998</v>
      </c>
      <c r="N9322" s="4">
        <v>25.210100000000001</v>
      </c>
      <c r="O9322" s="4">
        <v>57.5</v>
      </c>
      <c r="P9322" s="4">
        <v>4.0250000000000004</v>
      </c>
      <c r="Q9322" s="2" t="s">
        <v>35474</v>
      </c>
      <c r="R9322" s="2" t="s">
        <v>35474</v>
      </c>
      <c r="S9322" s="4">
        <v>0</v>
      </c>
      <c r="T9322" s="2" t="s">
        <v>283</v>
      </c>
      <c r="U9322" s="5">
        <v>0</v>
      </c>
      <c r="V9322" s="5" t="b">
        <f>TRUE()</f>
        <v>1</v>
      </c>
      <c r="W9322" s="5" t="b">
        <f>FALSE()</f>
        <v>0</v>
      </c>
      <c r="X9322" s="5">
        <v>10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35475</v>
      </c>
      <c r="B9323" s="2" t="s">
        <v>35055</v>
      </c>
      <c r="C9323" s="2" t="s">
        <v>35056</v>
      </c>
      <c r="D9323" s="2" t="s">
        <v>60</v>
      </c>
      <c r="E9323" s="2" t="s">
        <v>35055</v>
      </c>
      <c r="F9323" s="2" t="s">
        <v>35056</v>
      </c>
      <c r="G9323" s="2" t="s">
        <v>30</v>
      </c>
      <c r="H9323" s="2" t="s">
        <v>30</v>
      </c>
      <c r="I9323" s="2" t="s">
        <v>31</v>
      </c>
      <c r="J9323" s="3">
        <v>45486</v>
      </c>
      <c r="K9323" s="3">
        <v>45486</v>
      </c>
      <c r="L9323" s="4">
        <v>1401.643</v>
      </c>
      <c r="M9323" s="4">
        <v>1638.816</v>
      </c>
      <c r="N9323" s="4">
        <v>25.210100000000001</v>
      </c>
      <c r="O9323" s="4">
        <v>242.81981999999999</v>
      </c>
      <c r="P9323" s="4">
        <v>16.997387400000001</v>
      </c>
      <c r="Q9323" s="2" t="s">
        <v>35476</v>
      </c>
      <c r="R9323" s="2" t="s">
        <v>35476</v>
      </c>
      <c r="S9323" s="4">
        <v>0</v>
      </c>
      <c r="T9323" s="2" t="s">
        <v>60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35477</v>
      </c>
      <c r="B9324" s="2" t="s">
        <v>35478</v>
      </c>
      <c r="C9324" s="2" t="s">
        <v>35479</v>
      </c>
      <c r="D9324" s="2" t="s">
        <v>118</v>
      </c>
      <c r="E9324" s="2" t="s">
        <v>35478</v>
      </c>
      <c r="F9324" s="2" t="s">
        <v>35479</v>
      </c>
      <c r="G9324" s="2" t="s">
        <v>30</v>
      </c>
      <c r="H9324" s="2" t="s">
        <v>30</v>
      </c>
      <c r="I9324" s="2" t="s">
        <v>31</v>
      </c>
      <c r="J9324" s="3">
        <v>45486</v>
      </c>
      <c r="K9324" s="3">
        <v>45486</v>
      </c>
      <c r="L9324" s="4">
        <v>1280.2329999999999</v>
      </c>
      <c r="M9324" s="4">
        <v>1508.9079999999999</v>
      </c>
      <c r="N9324" s="4">
        <v>25.210100000000001</v>
      </c>
      <c r="O9324" s="4">
        <v>121.40991</v>
      </c>
      <c r="P9324" s="4">
        <v>8.4986937000000005</v>
      </c>
      <c r="Q9324" s="2" t="s">
        <v>35480</v>
      </c>
      <c r="R9324" s="2" t="s">
        <v>35480</v>
      </c>
      <c r="S9324" s="4">
        <v>0</v>
      </c>
      <c r="T9324" s="2" t="s">
        <v>118</v>
      </c>
      <c r="U9324" s="5">
        <v>0</v>
      </c>
      <c r="V9324" s="5" t="b">
        <f>TRUE()</f>
        <v>1</v>
      </c>
      <c r="W9324" s="5" t="b">
        <f>FALSE()</f>
        <v>0</v>
      </c>
      <c r="X9324" s="5">
        <v>9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35481</v>
      </c>
      <c r="B9325" s="2" t="s">
        <v>35482</v>
      </c>
      <c r="C9325" s="2" t="s">
        <v>35483</v>
      </c>
      <c r="D9325" s="2" t="s">
        <v>80</v>
      </c>
      <c r="E9325" s="2" t="s">
        <v>35482</v>
      </c>
      <c r="F9325" s="2" t="s">
        <v>35483</v>
      </c>
      <c r="G9325" s="2" t="s">
        <v>30</v>
      </c>
      <c r="H9325" s="2" t="s">
        <v>30</v>
      </c>
      <c r="I9325" s="2" t="s">
        <v>31</v>
      </c>
      <c r="J9325" s="3">
        <v>45486</v>
      </c>
      <c r="K9325" s="3">
        <v>45486</v>
      </c>
      <c r="L9325" s="4">
        <v>773.31200000000001</v>
      </c>
      <c r="M9325" s="4">
        <v>909.024</v>
      </c>
      <c r="N9325" s="4">
        <v>25.210100000000001</v>
      </c>
      <c r="O9325" s="4">
        <v>93.48</v>
      </c>
      <c r="P9325" s="4">
        <v>6.5435999999999996</v>
      </c>
      <c r="Q9325" s="2" t="s">
        <v>35484</v>
      </c>
      <c r="R9325" s="2" t="s">
        <v>35484</v>
      </c>
      <c r="S9325" s="4">
        <v>0</v>
      </c>
      <c r="T9325" s="2" t="s">
        <v>80</v>
      </c>
      <c r="U9325" s="5">
        <v>0</v>
      </c>
      <c r="V9325" s="5" t="b">
        <f>TRUE()</f>
        <v>1</v>
      </c>
      <c r="W9325" s="5" t="b">
        <f>FALSE()</f>
        <v>0</v>
      </c>
      <c r="X9325" s="5">
        <v>12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35485</v>
      </c>
      <c r="B9326" s="2" t="s">
        <v>35486</v>
      </c>
      <c r="C9326" s="2" t="s">
        <v>35487</v>
      </c>
      <c r="D9326" s="2" t="s">
        <v>137</v>
      </c>
      <c r="E9326" s="2" t="s">
        <v>35486</v>
      </c>
      <c r="F9326" s="2" t="s">
        <v>35487</v>
      </c>
      <c r="G9326" s="2" t="s">
        <v>30</v>
      </c>
      <c r="H9326" s="2" t="s">
        <v>30</v>
      </c>
      <c r="I9326" s="2" t="s">
        <v>31</v>
      </c>
      <c r="J9326" s="3">
        <v>45486</v>
      </c>
      <c r="K9326" s="3">
        <v>45486</v>
      </c>
      <c r="L9326" s="4">
        <v>1320.703</v>
      </c>
      <c r="M9326" s="4">
        <v>1552.211</v>
      </c>
      <c r="N9326" s="4">
        <v>25.210100000000001</v>
      </c>
      <c r="O9326" s="4">
        <v>161.87988000000001</v>
      </c>
      <c r="P9326" s="4">
        <v>11.331591599999999</v>
      </c>
      <c r="Q9326" s="2" t="s">
        <v>35488</v>
      </c>
      <c r="R9326" s="2" t="s">
        <v>35488</v>
      </c>
      <c r="S9326" s="4">
        <v>0</v>
      </c>
      <c r="T9326" s="2" t="s">
        <v>137</v>
      </c>
      <c r="U9326" s="5">
        <v>0</v>
      </c>
      <c r="V9326" s="5" t="b">
        <f>TRUE()</f>
        <v>1</v>
      </c>
      <c r="W9326" s="5" t="b">
        <f>FALSE()</f>
        <v>0</v>
      </c>
      <c r="X9326" s="5">
        <v>12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35489</v>
      </c>
      <c r="B9327" s="2" t="s">
        <v>35490</v>
      </c>
      <c r="C9327" s="2" t="s">
        <v>35491</v>
      </c>
      <c r="D9327" s="2" t="s">
        <v>55</v>
      </c>
      <c r="E9327" s="2" t="s">
        <v>35490</v>
      </c>
      <c r="F9327" s="2" t="s">
        <v>35491</v>
      </c>
      <c r="G9327" s="2" t="s">
        <v>30</v>
      </c>
      <c r="H9327" s="2" t="s">
        <v>30</v>
      </c>
      <c r="I9327" s="2" t="s">
        <v>31</v>
      </c>
      <c r="J9327" s="3">
        <v>45486</v>
      </c>
      <c r="K9327" s="3">
        <v>45486</v>
      </c>
      <c r="L9327" s="4">
        <v>2826.1109999999999</v>
      </c>
      <c r="M9327" s="4">
        <v>3309.1149999999998</v>
      </c>
      <c r="N9327" s="4">
        <v>25.210100000000001</v>
      </c>
      <c r="O9327" s="4">
        <v>449.64017999999999</v>
      </c>
      <c r="P9327" s="4">
        <v>31.4748126</v>
      </c>
      <c r="Q9327" s="2" t="s">
        <v>35492</v>
      </c>
      <c r="R9327" s="2" t="s">
        <v>35492</v>
      </c>
      <c r="S9327" s="4">
        <v>0</v>
      </c>
      <c r="T9327" s="2" t="s">
        <v>55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35493</v>
      </c>
      <c r="B9328" s="2" t="s">
        <v>35494</v>
      </c>
      <c r="C9328" s="2" t="s">
        <v>35495</v>
      </c>
      <c r="D9328" s="2" t="s">
        <v>356</v>
      </c>
      <c r="E9328" s="2" t="s">
        <v>35494</v>
      </c>
      <c r="F9328" s="2" t="s">
        <v>35495</v>
      </c>
      <c r="G9328" s="2" t="s">
        <v>30</v>
      </c>
      <c r="H9328" s="2" t="s">
        <v>30</v>
      </c>
      <c r="I9328" s="2" t="s">
        <v>31</v>
      </c>
      <c r="J9328" s="3">
        <v>45486</v>
      </c>
      <c r="K9328" s="3">
        <v>45486</v>
      </c>
      <c r="L9328" s="4">
        <v>1402.211</v>
      </c>
      <c r="M9328" s="4">
        <v>1665.5419999999999</v>
      </c>
      <c r="N9328" s="4">
        <v>25.210100000000001</v>
      </c>
      <c r="O9328" s="4">
        <v>25.740030000000001</v>
      </c>
      <c r="P9328" s="4">
        <v>1.8018021</v>
      </c>
      <c r="Q9328" s="2" t="s">
        <v>35496</v>
      </c>
      <c r="R9328" s="2" t="s">
        <v>35496</v>
      </c>
      <c r="S9328" s="4">
        <v>0</v>
      </c>
      <c r="T9328" s="2" t="s">
        <v>356</v>
      </c>
      <c r="U9328" s="5">
        <v>0</v>
      </c>
      <c r="V9328" s="5" t="b">
        <f>TRUE()</f>
        <v>1</v>
      </c>
      <c r="W9328" s="5" t="b">
        <f>FALSE()</f>
        <v>0</v>
      </c>
      <c r="X9328" s="5">
        <v>3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35497</v>
      </c>
      <c r="B9329" s="2" t="s">
        <v>12587</v>
      </c>
      <c r="C9329" s="2" t="s">
        <v>12588</v>
      </c>
      <c r="D9329" s="2" t="s">
        <v>283</v>
      </c>
      <c r="E9329" s="2" t="s">
        <v>12587</v>
      </c>
      <c r="F9329" s="2" t="s">
        <v>12588</v>
      </c>
      <c r="G9329" s="2" t="s">
        <v>30</v>
      </c>
      <c r="H9329" s="2" t="s">
        <v>30</v>
      </c>
      <c r="I9329" s="2" t="s">
        <v>31</v>
      </c>
      <c r="J9329" s="3">
        <v>45486</v>
      </c>
      <c r="K9329" s="3">
        <v>45486</v>
      </c>
      <c r="L9329" s="4">
        <v>372.31799999999998</v>
      </c>
      <c r="M9329" s="4">
        <v>401.40600000000001</v>
      </c>
      <c r="N9329" s="4">
        <v>25.210100000000001</v>
      </c>
      <c r="O9329" s="4">
        <v>20.94</v>
      </c>
      <c r="P9329" s="4">
        <v>1.4658</v>
      </c>
      <c r="Q9329" s="2" t="s">
        <v>12589</v>
      </c>
      <c r="R9329" s="2" t="s">
        <v>12589</v>
      </c>
      <c r="S9329" s="4">
        <v>0</v>
      </c>
      <c r="T9329" s="2" t="s">
        <v>283</v>
      </c>
      <c r="U9329" s="5">
        <v>0</v>
      </c>
      <c r="V9329" s="5" t="b">
        <f>TRUE()</f>
        <v>1</v>
      </c>
      <c r="W9329" s="5" t="b">
        <f>FALSE()</f>
        <v>0</v>
      </c>
      <c r="X9329" s="5">
        <v>6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35498</v>
      </c>
      <c r="B9330" s="2" t="s">
        <v>35499</v>
      </c>
      <c r="C9330" s="2" t="s">
        <v>35500</v>
      </c>
      <c r="D9330" s="2" t="s">
        <v>132</v>
      </c>
      <c r="E9330" s="2" t="s">
        <v>35499</v>
      </c>
      <c r="F9330" s="2" t="s">
        <v>35500</v>
      </c>
      <c r="G9330" s="2" t="s">
        <v>30</v>
      </c>
      <c r="H9330" s="2" t="s">
        <v>30</v>
      </c>
      <c r="I9330" s="2" t="s">
        <v>31</v>
      </c>
      <c r="J9330" s="3">
        <v>45485</v>
      </c>
      <c r="K9330" s="3">
        <v>45485</v>
      </c>
      <c r="L9330" s="4">
        <v>1544.491</v>
      </c>
      <c r="M9330" s="4">
        <v>1805.7809999999999</v>
      </c>
      <c r="N9330" s="4">
        <v>25.210100000000001</v>
      </c>
      <c r="O9330" s="4">
        <v>268.02017999999998</v>
      </c>
      <c r="P9330" s="4">
        <v>18.7614126</v>
      </c>
      <c r="Q9330" s="2" t="s">
        <v>35501</v>
      </c>
      <c r="R9330" s="2" t="s">
        <v>35501</v>
      </c>
      <c r="S9330" s="4">
        <v>0</v>
      </c>
      <c r="T9330" s="2" t="s">
        <v>132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35502</v>
      </c>
      <c r="B9331" s="2" t="s">
        <v>35503</v>
      </c>
      <c r="C9331" s="2" t="s">
        <v>35504</v>
      </c>
      <c r="D9331" s="2" t="s">
        <v>318</v>
      </c>
      <c r="E9331" s="2" t="s">
        <v>35503</v>
      </c>
      <c r="F9331" s="2" t="s">
        <v>35504</v>
      </c>
      <c r="G9331" s="2" t="s">
        <v>30</v>
      </c>
      <c r="H9331" s="2" t="s">
        <v>30</v>
      </c>
      <c r="I9331" s="2" t="s">
        <v>31</v>
      </c>
      <c r="J9331" s="3">
        <v>45485</v>
      </c>
      <c r="K9331" s="3">
        <v>45485</v>
      </c>
      <c r="L9331" s="4">
        <v>552.43499999999995</v>
      </c>
      <c r="M9331" s="4">
        <v>649.49199999999996</v>
      </c>
      <c r="N9331" s="4">
        <v>25.210100000000001</v>
      </c>
      <c r="O9331" s="4">
        <v>65.880120000000005</v>
      </c>
      <c r="P9331" s="4">
        <v>4.6116083999999997</v>
      </c>
      <c r="Q9331" s="2" t="s">
        <v>35505</v>
      </c>
      <c r="R9331" s="2" t="s">
        <v>35505</v>
      </c>
      <c r="S9331" s="4">
        <v>0</v>
      </c>
      <c r="T9331" s="2" t="s">
        <v>318</v>
      </c>
      <c r="U9331" s="5">
        <v>0</v>
      </c>
      <c r="V9331" s="5" t="b">
        <f>TRUE()</f>
        <v>1</v>
      </c>
      <c r="W9331" s="5" t="b">
        <f>FALSE()</f>
        <v>0</v>
      </c>
      <c r="X9331" s="5">
        <v>12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35506</v>
      </c>
      <c r="B9332" s="2" t="s">
        <v>35507</v>
      </c>
      <c r="C9332" s="2" t="s">
        <v>35508</v>
      </c>
      <c r="D9332" s="2" t="s">
        <v>50</v>
      </c>
      <c r="E9332" s="2" t="s">
        <v>35507</v>
      </c>
      <c r="F9332" s="2" t="s">
        <v>35508</v>
      </c>
      <c r="G9332" s="2" t="s">
        <v>30</v>
      </c>
      <c r="H9332" s="2" t="s">
        <v>30</v>
      </c>
      <c r="I9332" s="2" t="s">
        <v>31</v>
      </c>
      <c r="J9332" s="3">
        <v>45485</v>
      </c>
      <c r="K9332" s="3">
        <v>45485</v>
      </c>
      <c r="L9332" s="4">
        <v>2731.8739999999998</v>
      </c>
      <c r="M9332" s="4">
        <v>3197.1889999999999</v>
      </c>
      <c r="N9332" s="4">
        <v>25.210100000000001</v>
      </c>
      <c r="O9332" s="4">
        <v>447.84017999999998</v>
      </c>
      <c r="P9332" s="4">
        <v>31.348812599999999</v>
      </c>
      <c r="Q9332" s="2" t="s">
        <v>35509</v>
      </c>
      <c r="R9332" s="2" t="s">
        <v>35509</v>
      </c>
      <c r="S9332" s="4">
        <v>0</v>
      </c>
      <c r="T9332" s="2" t="s">
        <v>50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35510</v>
      </c>
      <c r="B9333" s="2" t="s">
        <v>35511</v>
      </c>
      <c r="C9333" s="2" t="s">
        <v>35512</v>
      </c>
      <c r="D9333" s="2" t="s">
        <v>622</v>
      </c>
      <c r="E9333" s="2" t="s">
        <v>35511</v>
      </c>
      <c r="F9333" s="2" t="s">
        <v>35512</v>
      </c>
      <c r="G9333" s="2" t="s">
        <v>30</v>
      </c>
      <c r="H9333" s="2" t="s">
        <v>30</v>
      </c>
      <c r="I9333" s="2" t="s">
        <v>31</v>
      </c>
      <c r="J9333" s="3">
        <v>45485</v>
      </c>
      <c r="K9333" s="3">
        <v>45485</v>
      </c>
      <c r="L9333" s="4">
        <v>358.46899999999999</v>
      </c>
      <c r="M9333" s="4">
        <v>386.58699999999999</v>
      </c>
      <c r="N9333" s="4">
        <v>25.210100000000001</v>
      </c>
      <c r="O9333" s="4">
        <v>53.82</v>
      </c>
      <c r="P9333" s="4">
        <v>3.7673999999999999</v>
      </c>
      <c r="Q9333" s="2" t="s">
        <v>35513</v>
      </c>
      <c r="R9333" s="2" t="s">
        <v>35513</v>
      </c>
      <c r="S9333" s="4">
        <v>0</v>
      </c>
      <c r="T9333" s="2" t="s">
        <v>622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35514</v>
      </c>
      <c r="B9334" s="2" t="s">
        <v>35515</v>
      </c>
      <c r="C9334" s="2" t="s">
        <v>35516</v>
      </c>
      <c r="D9334" s="2" t="s">
        <v>75</v>
      </c>
      <c r="E9334" s="2" t="s">
        <v>35515</v>
      </c>
      <c r="F9334" s="2" t="s">
        <v>35516</v>
      </c>
      <c r="G9334" s="2" t="s">
        <v>30</v>
      </c>
      <c r="H9334" s="2" t="s">
        <v>30</v>
      </c>
      <c r="I9334" s="2" t="s">
        <v>31</v>
      </c>
      <c r="J9334" s="3">
        <v>45485</v>
      </c>
      <c r="K9334" s="3">
        <v>45485</v>
      </c>
      <c r="L9334" s="4">
        <v>1128.636</v>
      </c>
      <c r="M9334" s="4">
        <v>1326.5319999999999</v>
      </c>
      <c r="N9334" s="4">
        <v>25.210100000000001</v>
      </c>
      <c r="O9334" s="4">
        <v>137.88</v>
      </c>
      <c r="P9334" s="4">
        <v>9.6516000000000002</v>
      </c>
      <c r="Q9334" s="2" t="s">
        <v>35517</v>
      </c>
      <c r="R9334" s="2" t="s">
        <v>35517</v>
      </c>
      <c r="S9334" s="4">
        <v>0</v>
      </c>
      <c r="T9334" s="2" t="s">
        <v>75</v>
      </c>
      <c r="U9334" s="5">
        <v>0</v>
      </c>
      <c r="V9334" s="5" t="b">
        <f>TRUE()</f>
        <v>1</v>
      </c>
      <c r="W9334" s="5" t="b">
        <f>FALSE()</f>
        <v>0</v>
      </c>
      <c r="X9334" s="5">
        <v>12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35518</v>
      </c>
      <c r="B9335" s="2" t="s">
        <v>35519</v>
      </c>
      <c r="C9335" s="2" t="s">
        <v>35520</v>
      </c>
      <c r="D9335" s="2" t="s">
        <v>80</v>
      </c>
      <c r="E9335" s="2" t="s">
        <v>35519</v>
      </c>
      <c r="F9335" s="2" t="s">
        <v>35520</v>
      </c>
      <c r="G9335" s="2" t="s">
        <v>30</v>
      </c>
      <c r="H9335" s="2" t="s">
        <v>30</v>
      </c>
      <c r="I9335" s="2" t="s">
        <v>31</v>
      </c>
      <c r="J9335" s="3">
        <v>45485</v>
      </c>
      <c r="K9335" s="3">
        <v>45485</v>
      </c>
      <c r="L9335" s="4">
        <v>2268.9290000000001</v>
      </c>
      <c r="M9335" s="4">
        <v>2652.527</v>
      </c>
      <c r="N9335" s="4">
        <v>25.210100000000001</v>
      </c>
      <c r="O9335" s="4">
        <v>395.82</v>
      </c>
      <c r="P9335" s="4">
        <v>27.7074</v>
      </c>
      <c r="Q9335" s="2" t="s">
        <v>35521</v>
      </c>
      <c r="R9335" s="2" t="s">
        <v>35521</v>
      </c>
      <c r="S9335" s="4">
        <v>0</v>
      </c>
      <c r="T9335" s="2" t="s">
        <v>80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35522</v>
      </c>
      <c r="B9336" s="2" t="s">
        <v>35523</v>
      </c>
      <c r="C9336" s="2" t="s">
        <v>35524</v>
      </c>
      <c r="D9336" s="2" t="s">
        <v>85</v>
      </c>
      <c r="E9336" s="2" t="s">
        <v>35523</v>
      </c>
      <c r="F9336" s="2" t="s">
        <v>35524</v>
      </c>
      <c r="G9336" s="2" t="s">
        <v>30</v>
      </c>
      <c r="H9336" s="2" t="s">
        <v>30</v>
      </c>
      <c r="I9336" s="2" t="s">
        <v>31</v>
      </c>
      <c r="J9336" s="3">
        <v>45485</v>
      </c>
      <c r="K9336" s="3">
        <v>45485</v>
      </c>
      <c r="L9336" s="4">
        <v>2876.8910000000001</v>
      </c>
      <c r="M9336" s="4">
        <v>3369.5</v>
      </c>
      <c r="N9336" s="4">
        <v>25.210100000000001</v>
      </c>
      <c r="O9336" s="4">
        <v>450</v>
      </c>
      <c r="P9336" s="4">
        <v>31.5</v>
      </c>
      <c r="Q9336" s="2" t="s">
        <v>35525</v>
      </c>
      <c r="R9336" s="2" t="s">
        <v>35525</v>
      </c>
      <c r="S9336" s="4">
        <v>0</v>
      </c>
      <c r="T9336" s="2" t="s">
        <v>85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35526</v>
      </c>
      <c r="B9337" s="2" t="s">
        <v>35527</v>
      </c>
      <c r="C9337" s="2" t="s">
        <v>35528</v>
      </c>
      <c r="D9337" s="2" t="s">
        <v>90</v>
      </c>
      <c r="E9337" s="2" t="s">
        <v>35527</v>
      </c>
      <c r="F9337" s="2" t="s">
        <v>35528</v>
      </c>
      <c r="G9337" s="2" t="s">
        <v>30</v>
      </c>
      <c r="H9337" s="2" t="s">
        <v>30</v>
      </c>
      <c r="I9337" s="2" t="s">
        <v>31</v>
      </c>
      <c r="J9337" s="3">
        <v>45485</v>
      </c>
      <c r="K9337" s="3">
        <v>45485</v>
      </c>
      <c r="L9337" s="4">
        <v>1425.3710000000001</v>
      </c>
      <c r="M9337" s="4">
        <v>1678.3230000000001</v>
      </c>
      <c r="N9337" s="4">
        <v>25.210100000000001</v>
      </c>
      <c r="O9337" s="4">
        <v>148.90010000000001</v>
      </c>
      <c r="P9337" s="4">
        <v>10.423007</v>
      </c>
      <c r="Q9337" s="2" t="s">
        <v>35529</v>
      </c>
      <c r="R9337" s="2" t="s">
        <v>35529</v>
      </c>
      <c r="S9337" s="4">
        <v>0</v>
      </c>
      <c r="T9337" s="2" t="s">
        <v>90</v>
      </c>
      <c r="U9337" s="5">
        <v>0</v>
      </c>
      <c r="V9337" s="5" t="b">
        <f>TRUE()</f>
        <v>1</v>
      </c>
      <c r="W9337" s="5" t="b">
        <f>FALSE()</f>
        <v>0</v>
      </c>
      <c r="X9337" s="5">
        <v>10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35530</v>
      </c>
      <c r="B9338" s="2" t="s">
        <v>35531</v>
      </c>
      <c r="C9338" s="2" t="s">
        <v>35532</v>
      </c>
      <c r="D9338" s="2" t="s">
        <v>80</v>
      </c>
      <c r="E9338" s="2" t="s">
        <v>35531</v>
      </c>
      <c r="F9338" s="2" t="s">
        <v>35532</v>
      </c>
      <c r="G9338" s="2" t="s">
        <v>30</v>
      </c>
      <c r="H9338" s="2" t="s">
        <v>30</v>
      </c>
      <c r="I9338" s="2" t="s">
        <v>31</v>
      </c>
      <c r="J9338" s="3">
        <v>45485</v>
      </c>
      <c r="K9338" s="3">
        <v>45485</v>
      </c>
      <c r="L9338" s="4">
        <v>2268.9290000000001</v>
      </c>
      <c r="M9338" s="4">
        <v>2652.527</v>
      </c>
      <c r="N9338" s="4">
        <v>25.210100000000001</v>
      </c>
      <c r="O9338" s="4">
        <v>395.82</v>
      </c>
      <c r="P9338" s="4">
        <v>27.7074</v>
      </c>
      <c r="Q9338" s="2" t="s">
        <v>35533</v>
      </c>
      <c r="R9338" s="2" t="s">
        <v>35533</v>
      </c>
      <c r="S9338" s="4">
        <v>0</v>
      </c>
      <c r="T9338" s="2" t="s">
        <v>80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35534</v>
      </c>
      <c r="B9339" s="2" t="s">
        <v>35535</v>
      </c>
      <c r="C9339" s="2" t="s">
        <v>35536</v>
      </c>
      <c r="D9339" s="2" t="s">
        <v>356</v>
      </c>
      <c r="E9339" s="2" t="s">
        <v>35535</v>
      </c>
      <c r="F9339" s="2" t="s">
        <v>35536</v>
      </c>
      <c r="G9339" s="2" t="s">
        <v>30</v>
      </c>
      <c r="H9339" s="2" t="s">
        <v>30</v>
      </c>
      <c r="I9339" s="2" t="s">
        <v>31</v>
      </c>
      <c r="J9339" s="3">
        <v>45485</v>
      </c>
      <c r="K9339" s="3">
        <v>45485</v>
      </c>
      <c r="L9339" s="4">
        <v>1156.4860000000001</v>
      </c>
      <c r="M9339" s="4">
        <v>1359.2550000000001</v>
      </c>
      <c r="N9339" s="4">
        <v>25.210100000000001</v>
      </c>
      <c r="O9339" s="4">
        <v>141.36000000000001</v>
      </c>
      <c r="P9339" s="4">
        <v>9.8952000000000009</v>
      </c>
      <c r="Q9339" s="2" t="s">
        <v>35537</v>
      </c>
      <c r="R9339" s="2" t="s">
        <v>35537</v>
      </c>
      <c r="S9339" s="4">
        <v>0</v>
      </c>
      <c r="T9339" s="2" t="s">
        <v>356</v>
      </c>
      <c r="U9339" s="5">
        <v>0</v>
      </c>
      <c r="V9339" s="5" t="b">
        <f>TRUE()</f>
        <v>1</v>
      </c>
      <c r="W9339" s="5" t="b">
        <f>FALSE()</f>
        <v>0</v>
      </c>
      <c r="X9339" s="5">
        <v>12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35538</v>
      </c>
      <c r="B9340" s="2" t="s">
        <v>35539</v>
      </c>
      <c r="C9340" s="2" t="s">
        <v>35540</v>
      </c>
      <c r="D9340" s="2" t="s">
        <v>1493</v>
      </c>
      <c r="E9340" s="2" t="s">
        <v>35539</v>
      </c>
      <c r="F9340" s="2" t="s">
        <v>35540</v>
      </c>
      <c r="G9340" s="2" t="s">
        <v>30</v>
      </c>
      <c r="H9340" s="2" t="s">
        <v>30</v>
      </c>
      <c r="I9340" s="2" t="s">
        <v>31</v>
      </c>
      <c r="J9340" s="3">
        <v>45485</v>
      </c>
      <c r="K9340" s="3">
        <v>45485</v>
      </c>
      <c r="L9340" s="4">
        <v>973.92600000000004</v>
      </c>
      <c r="M9340" s="4">
        <v>1144.7460000000001</v>
      </c>
      <c r="N9340" s="4">
        <v>25.210100000000001</v>
      </c>
      <c r="O9340" s="4">
        <v>118.548</v>
      </c>
      <c r="P9340" s="4">
        <v>8.2983600000000006</v>
      </c>
      <c r="Q9340" s="2" t="s">
        <v>35541</v>
      </c>
      <c r="R9340" s="2" t="s">
        <v>35541</v>
      </c>
      <c r="S9340" s="4">
        <v>0</v>
      </c>
      <c r="T9340" s="2" t="s">
        <v>1493</v>
      </c>
      <c r="U9340" s="5">
        <v>0</v>
      </c>
      <c r="V9340" s="5" t="b">
        <f>TRUE()</f>
        <v>1</v>
      </c>
      <c r="W9340" s="5" t="b">
        <f>FALSE()</f>
        <v>0</v>
      </c>
      <c r="X9340" s="5">
        <v>12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35542</v>
      </c>
      <c r="B9341" s="2" t="s">
        <v>35543</v>
      </c>
      <c r="C9341" s="2" t="s">
        <v>35544</v>
      </c>
      <c r="D9341" s="2" t="s">
        <v>29</v>
      </c>
      <c r="E9341" s="2" t="s">
        <v>35543</v>
      </c>
      <c r="F9341" s="2" t="s">
        <v>35544</v>
      </c>
      <c r="G9341" s="2" t="s">
        <v>30</v>
      </c>
      <c r="H9341" s="2" t="s">
        <v>30</v>
      </c>
      <c r="I9341" s="2" t="s">
        <v>31</v>
      </c>
      <c r="J9341" s="3">
        <v>45485</v>
      </c>
      <c r="K9341" s="3">
        <v>45485</v>
      </c>
      <c r="L9341" s="4">
        <v>1880.3</v>
      </c>
      <c r="M9341" s="4">
        <v>2216.0219999999999</v>
      </c>
      <c r="N9341" s="4">
        <v>25.210100000000001</v>
      </c>
      <c r="O9341" s="4">
        <v>179.46</v>
      </c>
      <c r="P9341" s="4">
        <v>12.562200000000001</v>
      </c>
      <c r="Q9341" s="2" t="s">
        <v>35545</v>
      </c>
      <c r="R9341" s="2" t="s">
        <v>35545</v>
      </c>
      <c r="S9341" s="4">
        <v>0</v>
      </c>
      <c r="T9341" s="2" t="s">
        <v>29</v>
      </c>
      <c r="U9341" s="5">
        <v>0</v>
      </c>
      <c r="V9341" s="5" t="b">
        <f>TRUE()</f>
        <v>1</v>
      </c>
      <c r="W9341" s="5" t="b">
        <f>FALSE()</f>
        <v>0</v>
      </c>
      <c r="X9341" s="5">
        <v>9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35546</v>
      </c>
      <c r="B9342" s="2" t="s">
        <v>35547</v>
      </c>
      <c r="C9342" s="2" t="s">
        <v>35548</v>
      </c>
      <c r="D9342" s="2" t="s">
        <v>1457</v>
      </c>
      <c r="E9342" s="2" t="s">
        <v>35547</v>
      </c>
      <c r="F9342" s="2" t="s">
        <v>35548</v>
      </c>
      <c r="G9342" s="2" t="s">
        <v>30</v>
      </c>
      <c r="H9342" s="2" t="s">
        <v>30</v>
      </c>
      <c r="I9342" s="2" t="s">
        <v>31</v>
      </c>
      <c r="J9342" s="3">
        <v>45485</v>
      </c>
      <c r="K9342" s="3">
        <v>45485</v>
      </c>
      <c r="L9342" s="4">
        <v>1022.999</v>
      </c>
      <c r="M9342" s="4">
        <v>1202.4079999999999</v>
      </c>
      <c r="N9342" s="4">
        <v>25.210100000000001</v>
      </c>
      <c r="O9342" s="4">
        <v>124.68</v>
      </c>
      <c r="P9342" s="4">
        <v>8.7276000000000007</v>
      </c>
      <c r="Q9342" s="2" t="s">
        <v>35549</v>
      </c>
      <c r="R9342" s="2" t="s">
        <v>35549</v>
      </c>
      <c r="S9342" s="4">
        <v>0</v>
      </c>
      <c r="T9342" s="2" t="s">
        <v>1457</v>
      </c>
      <c r="U9342" s="5">
        <v>0</v>
      </c>
      <c r="V9342" s="5" t="b">
        <f>TRUE()</f>
        <v>1</v>
      </c>
      <c r="W9342" s="5" t="b">
        <f>FALSE()</f>
        <v>0</v>
      </c>
      <c r="X9342" s="5">
        <v>12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35550</v>
      </c>
      <c r="B9343" s="2" t="s">
        <v>35551</v>
      </c>
      <c r="C9343" s="2" t="s">
        <v>35552</v>
      </c>
      <c r="D9343" s="2" t="s">
        <v>366</v>
      </c>
      <c r="E9343" s="2" t="s">
        <v>35551</v>
      </c>
      <c r="F9343" s="2" t="s">
        <v>35552</v>
      </c>
      <c r="G9343" s="2" t="s">
        <v>30</v>
      </c>
      <c r="H9343" s="2" t="s">
        <v>30</v>
      </c>
      <c r="I9343" s="2" t="s">
        <v>31</v>
      </c>
      <c r="J9343" s="3">
        <v>45485</v>
      </c>
      <c r="K9343" s="3">
        <v>45485</v>
      </c>
      <c r="L9343" s="4">
        <v>811.72500000000002</v>
      </c>
      <c r="M9343" s="4">
        <v>954.16</v>
      </c>
      <c r="N9343" s="4">
        <v>25.210100000000001</v>
      </c>
      <c r="O9343" s="4">
        <v>98.28</v>
      </c>
      <c r="P9343" s="4">
        <v>6.8795999999999999</v>
      </c>
      <c r="Q9343" s="2" t="s">
        <v>35553</v>
      </c>
      <c r="R9343" s="2" t="s">
        <v>35553</v>
      </c>
      <c r="S9343" s="4">
        <v>0</v>
      </c>
      <c r="T9343" s="2" t="s">
        <v>366</v>
      </c>
      <c r="U9343" s="5">
        <v>0</v>
      </c>
      <c r="V9343" s="5" t="b">
        <f>TRUE()</f>
        <v>1</v>
      </c>
      <c r="W9343" s="5" t="b">
        <f>FALSE()</f>
        <v>0</v>
      </c>
      <c r="X9343" s="5">
        <v>12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35554</v>
      </c>
      <c r="B9344" s="2" t="s">
        <v>35555</v>
      </c>
      <c r="C9344" s="2" t="s">
        <v>35556</v>
      </c>
      <c r="D9344" s="2" t="s">
        <v>2252</v>
      </c>
      <c r="E9344" s="2" t="s">
        <v>35555</v>
      </c>
      <c r="F9344" s="2" t="s">
        <v>35556</v>
      </c>
      <c r="G9344" s="2" t="s">
        <v>30</v>
      </c>
      <c r="H9344" s="2" t="s">
        <v>30</v>
      </c>
      <c r="I9344" s="2" t="s">
        <v>31</v>
      </c>
      <c r="J9344" s="3">
        <v>45485</v>
      </c>
      <c r="K9344" s="3">
        <v>45485</v>
      </c>
      <c r="L9344" s="4">
        <v>2013.845</v>
      </c>
      <c r="M9344" s="4">
        <v>2354.377</v>
      </c>
      <c r="N9344" s="4">
        <v>25.210100000000001</v>
      </c>
      <c r="O9344" s="4">
        <v>350.82</v>
      </c>
      <c r="P9344" s="4">
        <v>24.557400000000001</v>
      </c>
      <c r="Q9344" s="2" t="s">
        <v>35557</v>
      </c>
      <c r="R9344" s="2" t="s">
        <v>35557</v>
      </c>
      <c r="S9344" s="4">
        <v>0</v>
      </c>
      <c r="T9344" s="2" t="s">
        <v>2252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35558</v>
      </c>
      <c r="B9345" s="2" t="s">
        <v>35559</v>
      </c>
      <c r="C9345" s="2" t="s">
        <v>35560</v>
      </c>
      <c r="D9345" s="2" t="s">
        <v>318</v>
      </c>
      <c r="E9345" s="2" t="s">
        <v>35559</v>
      </c>
      <c r="F9345" s="2" t="s">
        <v>35560</v>
      </c>
      <c r="G9345" s="2" t="s">
        <v>30</v>
      </c>
      <c r="H9345" s="2" t="s">
        <v>30</v>
      </c>
      <c r="I9345" s="2" t="s">
        <v>31</v>
      </c>
      <c r="J9345" s="3">
        <v>45485</v>
      </c>
      <c r="K9345" s="3">
        <v>45485</v>
      </c>
      <c r="L9345" s="4">
        <v>2257.7049999999999</v>
      </c>
      <c r="M9345" s="4">
        <v>2639.4079999999999</v>
      </c>
      <c r="N9345" s="4">
        <v>25.210100000000001</v>
      </c>
      <c r="O9345" s="4">
        <v>393.83981999999997</v>
      </c>
      <c r="P9345" s="4">
        <v>27.568787400000001</v>
      </c>
      <c r="Q9345" s="2" t="s">
        <v>35561</v>
      </c>
      <c r="R9345" s="2" t="s">
        <v>35561</v>
      </c>
      <c r="S9345" s="4">
        <v>0</v>
      </c>
      <c r="T9345" s="2" t="s">
        <v>318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35562</v>
      </c>
      <c r="B9346" s="2" t="s">
        <v>35563</v>
      </c>
      <c r="C9346" s="2" t="s">
        <v>35564</v>
      </c>
      <c r="D9346" s="2" t="s">
        <v>478</v>
      </c>
      <c r="E9346" s="2" t="s">
        <v>35563</v>
      </c>
      <c r="F9346" s="2" t="s">
        <v>35564</v>
      </c>
      <c r="G9346" s="2" t="s">
        <v>30</v>
      </c>
      <c r="H9346" s="2" t="s">
        <v>30</v>
      </c>
      <c r="I9346" s="2" t="s">
        <v>31</v>
      </c>
      <c r="J9346" s="3">
        <v>45484</v>
      </c>
      <c r="K9346" s="3">
        <v>45484</v>
      </c>
      <c r="L9346" s="4">
        <v>799.64499999999998</v>
      </c>
      <c r="M9346" s="4">
        <v>935.18299999999999</v>
      </c>
      <c r="N9346" s="4">
        <v>25.210100000000001</v>
      </c>
      <c r="O9346" s="4">
        <v>136.62</v>
      </c>
      <c r="P9346" s="4">
        <v>9.5633999999999997</v>
      </c>
      <c r="Q9346" s="2" t="s">
        <v>35565</v>
      </c>
      <c r="R9346" s="2" t="s">
        <v>35565</v>
      </c>
      <c r="S9346" s="4">
        <v>0</v>
      </c>
      <c r="T9346" s="2" t="s">
        <v>478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35566</v>
      </c>
      <c r="B9347" s="2" t="s">
        <v>35567</v>
      </c>
      <c r="C9347" s="2" t="s">
        <v>35568</v>
      </c>
      <c r="D9347" s="2" t="s">
        <v>85</v>
      </c>
      <c r="E9347" s="2" t="s">
        <v>35567</v>
      </c>
      <c r="F9347" s="2" t="s">
        <v>35568</v>
      </c>
      <c r="G9347" s="2" t="s">
        <v>30</v>
      </c>
      <c r="H9347" s="2" t="s">
        <v>30</v>
      </c>
      <c r="I9347" s="2" t="s">
        <v>31</v>
      </c>
      <c r="J9347" s="3">
        <v>45484</v>
      </c>
      <c r="K9347" s="3">
        <v>45484</v>
      </c>
      <c r="L9347" s="4">
        <v>2602.8389999999999</v>
      </c>
      <c r="M9347" s="4">
        <v>3043.3809999999999</v>
      </c>
      <c r="N9347" s="4">
        <v>25.210100000000001</v>
      </c>
      <c r="O9347" s="4">
        <v>449.98200000000003</v>
      </c>
      <c r="P9347" s="4">
        <v>31.498740000000002</v>
      </c>
      <c r="Q9347" s="2" t="s">
        <v>35569</v>
      </c>
      <c r="R9347" s="2" t="s">
        <v>35569</v>
      </c>
      <c r="S9347" s="4">
        <v>0</v>
      </c>
      <c r="T9347" s="2" t="s">
        <v>85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35570</v>
      </c>
      <c r="B9348" s="2" t="s">
        <v>35571</v>
      </c>
      <c r="C9348" s="2" t="s">
        <v>35572</v>
      </c>
      <c r="D9348" s="2" t="s">
        <v>80</v>
      </c>
      <c r="E9348" s="2" t="s">
        <v>35571</v>
      </c>
      <c r="F9348" s="2" t="s">
        <v>35572</v>
      </c>
      <c r="G9348" s="2" t="s">
        <v>30</v>
      </c>
      <c r="H9348" s="2" t="s">
        <v>30</v>
      </c>
      <c r="I9348" s="2" t="s">
        <v>31</v>
      </c>
      <c r="J9348" s="3">
        <v>45484</v>
      </c>
      <c r="K9348" s="3">
        <v>45484</v>
      </c>
      <c r="L9348" s="4">
        <v>1422.05</v>
      </c>
      <c r="M9348" s="4">
        <v>1662.6690000000001</v>
      </c>
      <c r="N9348" s="4">
        <v>25.210100000000001</v>
      </c>
      <c r="O9348" s="4">
        <v>246.42</v>
      </c>
      <c r="P9348" s="4">
        <v>17.249400000000001</v>
      </c>
      <c r="Q9348" s="2" t="s">
        <v>35573</v>
      </c>
      <c r="R9348" s="2" t="s">
        <v>35573</v>
      </c>
      <c r="S9348" s="4">
        <v>0</v>
      </c>
      <c r="T9348" s="2" t="s">
        <v>80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35574</v>
      </c>
      <c r="B9349" s="2" t="s">
        <v>35575</v>
      </c>
      <c r="C9349" s="2" t="s">
        <v>35576</v>
      </c>
      <c r="D9349" s="2" t="s">
        <v>118</v>
      </c>
      <c r="E9349" s="2" t="s">
        <v>35575</v>
      </c>
      <c r="F9349" s="2" t="s">
        <v>35576</v>
      </c>
      <c r="G9349" s="2" t="s">
        <v>30</v>
      </c>
      <c r="H9349" s="2" t="s">
        <v>30</v>
      </c>
      <c r="I9349" s="2" t="s">
        <v>31</v>
      </c>
      <c r="J9349" s="3">
        <v>45484</v>
      </c>
      <c r="K9349" s="3">
        <v>45484</v>
      </c>
      <c r="L9349" s="4">
        <v>1425.3710000000001</v>
      </c>
      <c r="M9349" s="4">
        <v>1678.3230000000001</v>
      </c>
      <c r="N9349" s="4">
        <v>25.210100000000001</v>
      </c>
      <c r="O9349" s="4">
        <v>148.90010000000001</v>
      </c>
      <c r="P9349" s="4">
        <v>10.423007</v>
      </c>
      <c r="Q9349" s="2" t="s">
        <v>35577</v>
      </c>
      <c r="R9349" s="2" t="s">
        <v>35577</v>
      </c>
      <c r="S9349" s="4">
        <v>0</v>
      </c>
      <c r="T9349" s="2" t="s">
        <v>118</v>
      </c>
      <c r="U9349" s="5">
        <v>0</v>
      </c>
      <c r="V9349" s="5" t="b">
        <f>TRUE()</f>
        <v>1</v>
      </c>
      <c r="W9349" s="5" t="b">
        <f>FALSE()</f>
        <v>0</v>
      </c>
      <c r="X9349" s="5">
        <v>10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35578</v>
      </c>
      <c r="B9350" s="2" t="s">
        <v>35579</v>
      </c>
      <c r="C9350" s="2" t="s">
        <v>35580</v>
      </c>
      <c r="D9350" s="2" t="s">
        <v>541</v>
      </c>
      <c r="E9350" s="2" t="s">
        <v>35579</v>
      </c>
      <c r="F9350" s="2" t="s">
        <v>35580</v>
      </c>
      <c r="G9350" s="2" t="s">
        <v>30</v>
      </c>
      <c r="H9350" s="2" t="s">
        <v>863</v>
      </c>
      <c r="I9350" s="2" t="s">
        <v>31</v>
      </c>
      <c r="J9350" s="3">
        <v>45484</v>
      </c>
      <c r="K9350" s="3">
        <v>45484</v>
      </c>
      <c r="L9350" s="4">
        <v>1376.471</v>
      </c>
      <c r="M9350" s="4">
        <v>1626</v>
      </c>
      <c r="N9350" s="4">
        <v>25.210100000000001</v>
      </c>
      <c r="O9350" s="4">
        <v>100.0001</v>
      </c>
      <c r="P9350" s="4">
        <v>7.0000070000000001</v>
      </c>
      <c r="Q9350" s="2" t="s">
        <v>35581</v>
      </c>
      <c r="R9350" s="2" t="s">
        <v>35581</v>
      </c>
      <c r="S9350" s="4">
        <v>0</v>
      </c>
      <c r="T9350" s="2" t="s">
        <v>541</v>
      </c>
      <c r="U9350" s="5">
        <v>0</v>
      </c>
      <c r="V9350" s="5" t="b">
        <f>TRUE()</f>
        <v>1</v>
      </c>
      <c r="W9350" s="5" t="b">
        <f>FALSE()</f>
        <v>0</v>
      </c>
      <c r="X9350" s="5">
        <v>10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35582</v>
      </c>
      <c r="B9351" s="2" t="s">
        <v>35583</v>
      </c>
      <c r="C9351" s="2" t="s">
        <v>35584</v>
      </c>
      <c r="D9351" s="2" t="s">
        <v>109</v>
      </c>
      <c r="E9351" s="2" t="s">
        <v>35583</v>
      </c>
      <c r="F9351" s="2" t="s">
        <v>35584</v>
      </c>
      <c r="G9351" s="2" t="s">
        <v>30</v>
      </c>
      <c r="H9351" s="2" t="s">
        <v>30</v>
      </c>
      <c r="I9351" s="2" t="s">
        <v>31</v>
      </c>
      <c r="J9351" s="3">
        <v>45484</v>
      </c>
      <c r="K9351" s="3">
        <v>45484</v>
      </c>
      <c r="L9351" s="4">
        <v>554.76400000000001</v>
      </c>
      <c r="M9351" s="4">
        <v>648.95799999999997</v>
      </c>
      <c r="N9351" s="4">
        <v>25.210100000000001</v>
      </c>
      <c r="O9351" s="4">
        <v>93.419820000000001</v>
      </c>
      <c r="P9351" s="4">
        <v>6.5393873999999999</v>
      </c>
      <c r="Q9351" s="2" t="s">
        <v>35585</v>
      </c>
      <c r="R9351" s="2" t="s">
        <v>35585</v>
      </c>
      <c r="S9351" s="4">
        <v>0</v>
      </c>
      <c r="T9351" s="2" t="s">
        <v>109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35586</v>
      </c>
      <c r="B9352" s="2" t="s">
        <v>35587</v>
      </c>
      <c r="C9352" s="2" t="s">
        <v>35588</v>
      </c>
      <c r="D9352" s="2" t="s">
        <v>612</v>
      </c>
      <c r="E9352" s="2" t="s">
        <v>35587</v>
      </c>
      <c r="F9352" s="2" t="s">
        <v>35588</v>
      </c>
      <c r="G9352" s="2" t="s">
        <v>30</v>
      </c>
      <c r="H9352" s="2" t="s">
        <v>30</v>
      </c>
      <c r="I9352" s="2" t="s">
        <v>31</v>
      </c>
      <c r="J9352" s="3">
        <v>45484</v>
      </c>
      <c r="K9352" s="3">
        <v>45484</v>
      </c>
      <c r="L9352" s="4">
        <v>1869.9780000000001</v>
      </c>
      <c r="M9352" s="4">
        <v>2186.221</v>
      </c>
      <c r="N9352" s="4">
        <v>25.210100000000001</v>
      </c>
      <c r="O9352" s="4">
        <v>325.44</v>
      </c>
      <c r="P9352" s="4">
        <v>22.780799999999999</v>
      </c>
      <c r="Q9352" s="2" t="s">
        <v>35589</v>
      </c>
      <c r="R9352" s="2" t="s">
        <v>35589</v>
      </c>
      <c r="S9352" s="4">
        <v>0</v>
      </c>
      <c r="T9352" s="2" t="s">
        <v>612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35590</v>
      </c>
      <c r="B9353" s="2" t="s">
        <v>35591</v>
      </c>
      <c r="C9353" s="2" t="s">
        <v>35592</v>
      </c>
      <c r="D9353" s="2" t="s">
        <v>118</v>
      </c>
      <c r="E9353" s="2" t="s">
        <v>35591</v>
      </c>
      <c r="F9353" s="2" t="s">
        <v>35592</v>
      </c>
      <c r="G9353" s="2" t="s">
        <v>30</v>
      </c>
      <c r="H9353" s="2" t="s">
        <v>30</v>
      </c>
      <c r="I9353" s="2" t="s">
        <v>31</v>
      </c>
      <c r="J9353" s="3">
        <v>45484</v>
      </c>
      <c r="K9353" s="3">
        <v>45484</v>
      </c>
      <c r="L9353" s="4">
        <v>1314.8230000000001</v>
      </c>
      <c r="M9353" s="4">
        <v>1545.9190000000001</v>
      </c>
      <c r="N9353" s="4">
        <v>25.210100000000001</v>
      </c>
      <c r="O9353" s="4">
        <v>155.99987999999999</v>
      </c>
      <c r="P9353" s="4">
        <v>10.919991599999999</v>
      </c>
      <c r="Q9353" s="2" t="s">
        <v>35593</v>
      </c>
      <c r="R9353" s="2" t="s">
        <v>35593</v>
      </c>
      <c r="S9353" s="4">
        <v>0</v>
      </c>
      <c r="T9353" s="2" t="s">
        <v>118</v>
      </c>
      <c r="U9353" s="5">
        <v>0</v>
      </c>
      <c r="V9353" s="5" t="b">
        <f>TRUE()</f>
        <v>1</v>
      </c>
      <c r="W9353" s="5" t="b">
        <f>FALSE()</f>
        <v>0</v>
      </c>
      <c r="X9353" s="5">
        <v>12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35594</v>
      </c>
      <c r="B9354" s="2" t="s">
        <v>35595</v>
      </c>
      <c r="C9354" s="2" t="s">
        <v>35596</v>
      </c>
      <c r="D9354" s="2" t="s">
        <v>356</v>
      </c>
      <c r="E9354" s="2" t="s">
        <v>35595</v>
      </c>
      <c r="F9354" s="2" t="s">
        <v>35596</v>
      </c>
      <c r="G9354" s="2" t="s">
        <v>30</v>
      </c>
      <c r="H9354" s="2" t="s">
        <v>30</v>
      </c>
      <c r="I9354" s="2" t="s">
        <v>31</v>
      </c>
      <c r="J9354" s="3">
        <v>45484</v>
      </c>
      <c r="K9354" s="3">
        <v>45514</v>
      </c>
      <c r="L9354" s="4">
        <v>2588.06</v>
      </c>
      <c r="M9354" s="4">
        <v>2994.8040000000001</v>
      </c>
      <c r="N9354" s="4">
        <v>25.210100000000001</v>
      </c>
      <c r="O9354" s="4">
        <v>447.48</v>
      </c>
      <c r="P9354" s="4">
        <v>31.323599999999999</v>
      </c>
      <c r="Q9354" s="2" t="s">
        <v>35597</v>
      </c>
      <c r="R9354" s="2" t="s">
        <v>35597</v>
      </c>
      <c r="S9354" s="4">
        <v>0</v>
      </c>
      <c r="T9354" s="2" t="s">
        <v>356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35598</v>
      </c>
      <c r="B9355" s="2" t="s">
        <v>35599</v>
      </c>
      <c r="C9355" s="2" t="s">
        <v>35600</v>
      </c>
      <c r="D9355" s="2" t="s">
        <v>95</v>
      </c>
      <c r="E9355" s="2" t="s">
        <v>35599</v>
      </c>
      <c r="F9355" s="2" t="s">
        <v>35600</v>
      </c>
      <c r="G9355" s="2" t="s">
        <v>30</v>
      </c>
      <c r="H9355" s="2" t="s">
        <v>30</v>
      </c>
      <c r="I9355" s="2" t="s">
        <v>31</v>
      </c>
      <c r="J9355" s="3">
        <v>45484</v>
      </c>
      <c r="K9355" s="3">
        <v>45484</v>
      </c>
      <c r="L9355" s="4">
        <v>2268.9290000000001</v>
      </c>
      <c r="M9355" s="4">
        <v>2652.527</v>
      </c>
      <c r="N9355" s="4">
        <v>25.210100000000001</v>
      </c>
      <c r="O9355" s="4">
        <v>395.82</v>
      </c>
      <c r="P9355" s="4">
        <v>27.7074</v>
      </c>
      <c r="Q9355" s="2" t="s">
        <v>35601</v>
      </c>
      <c r="R9355" s="2" t="s">
        <v>35601</v>
      </c>
      <c r="S9355" s="4">
        <v>0</v>
      </c>
      <c r="T9355" s="2" t="s">
        <v>95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35602</v>
      </c>
      <c r="B9356" s="2" t="s">
        <v>35603</v>
      </c>
      <c r="C9356" s="2" t="s">
        <v>35604</v>
      </c>
      <c r="D9356" s="2" t="s">
        <v>206</v>
      </c>
      <c r="E9356" s="2" t="s">
        <v>35603</v>
      </c>
      <c r="F9356" s="2" t="s">
        <v>35604</v>
      </c>
      <c r="G9356" s="2" t="s">
        <v>30</v>
      </c>
      <c r="H9356" s="2" t="s">
        <v>30</v>
      </c>
      <c r="I9356" s="2" t="s">
        <v>31</v>
      </c>
      <c r="J9356" s="3">
        <v>45484</v>
      </c>
      <c r="K9356" s="3">
        <v>45484</v>
      </c>
      <c r="L9356" s="4">
        <v>1302.421</v>
      </c>
      <c r="M9356" s="4">
        <v>1546.7670000000001</v>
      </c>
      <c r="N9356" s="4">
        <v>25.210100000000001</v>
      </c>
      <c r="O9356" s="4">
        <v>25.950050000000001</v>
      </c>
      <c r="P9356" s="4">
        <v>1.8165035</v>
      </c>
      <c r="Q9356" s="2" t="s">
        <v>35605</v>
      </c>
      <c r="R9356" s="2" t="s">
        <v>35605</v>
      </c>
      <c r="S9356" s="4">
        <v>0</v>
      </c>
      <c r="T9356" s="2" t="s">
        <v>206</v>
      </c>
      <c r="U9356" s="5">
        <v>0</v>
      </c>
      <c r="V9356" s="5" t="b">
        <f>TRUE()</f>
        <v>1</v>
      </c>
      <c r="W9356" s="5" t="b">
        <f>FALSE()</f>
        <v>0</v>
      </c>
      <c r="X9356" s="5">
        <v>5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35606</v>
      </c>
      <c r="B9357" s="2" t="s">
        <v>35607</v>
      </c>
      <c r="C9357" s="2" t="s">
        <v>35608</v>
      </c>
      <c r="D9357" s="2" t="s">
        <v>50</v>
      </c>
      <c r="E9357" s="2" t="s">
        <v>35607</v>
      </c>
      <c r="F9357" s="2" t="s">
        <v>35608</v>
      </c>
      <c r="G9357" s="2" t="s">
        <v>30</v>
      </c>
      <c r="H9357" s="2" t="s">
        <v>30</v>
      </c>
      <c r="I9357" s="2" t="s">
        <v>31</v>
      </c>
      <c r="J9357" s="3">
        <v>45484</v>
      </c>
      <c r="K9357" s="3">
        <v>45484</v>
      </c>
      <c r="L9357" s="4">
        <v>1724.0450000000001</v>
      </c>
      <c r="M9357" s="4">
        <v>2026.14</v>
      </c>
      <c r="N9357" s="4">
        <v>25.210100000000001</v>
      </c>
      <c r="O9357" s="4">
        <v>212.28</v>
      </c>
      <c r="P9357" s="4">
        <v>14.8596</v>
      </c>
      <c r="Q9357" s="2" t="s">
        <v>35609</v>
      </c>
      <c r="R9357" s="2" t="s">
        <v>35609</v>
      </c>
      <c r="S9357" s="4">
        <v>0</v>
      </c>
      <c r="T9357" s="2" t="s">
        <v>50</v>
      </c>
      <c r="U9357" s="5">
        <v>0</v>
      </c>
      <c r="V9357" s="5" t="b">
        <f>TRUE()</f>
        <v>1</v>
      </c>
      <c r="W9357" s="5" t="b">
        <f>FALSE()</f>
        <v>0</v>
      </c>
      <c r="X9357" s="5">
        <v>12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35610</v>
      </c>
      <c r="B9358" s="2" t="s">
        <v>35611</v>
      </c>
      <c r="C9358" s="2" t="s">
        <v>35612</v>
      </c>
      <c r="D9358" s="2" t="s">
        <v>1678</v>
      </c>
      <c r="E9358" s="2" t="s">
        <v>35611</v>
      </c>
      <c r="F9358" s="2" t="s">
        <v>35612</v>
      </c>
      <c r="G9358" s="2" t="s">
        <v>30</v>
      </c>
      <c r="H9358" s="2" t="s">
        <v>30</v>
      </c>
      <c r="I9358" s="2" t="s">
        <v>31</v>
      </c>
      <c r="J9358" s="3">
        <v>45484</v>
      </c>
      <c r="K9358" s="3">
        <v>45484</v>
      </c>
      <c r="L9358" s="4">
        <v>2699.4960000000001</v>
      </c>
      <c r="M9358" s="4">
        <v>3158.4</v>
      </c>
      <c r="N9358" s="4">
        <v>25.210100000000001</v>
      </c>
      <c r="O9358" s="4">
        <v>450</v>
      </c>
      <c r="P9358" s="4">
        <v>31.5</v>
      </c>
      <c r="Q9358" s="2" t="s">
        <v>35613</v>
      </c>
      <c r="R9358" s="2" t="s">
        <v>35613</v>
      </c>
      <c r="S9358" s="4">
        <v>0</v>
      </c>
      <c r="T9358" s="2" t="s">
        <v>1678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35614</v>
      </c>
      <c r="B9359" s="2" t="s">
        <v>35615</v>
      </c>
      <c r="C9359" s="2" t="s">
        <v>35616</v>
      </c>
      <c r="D9359" s="2" t="s">
        <v>622</v>
      </c>
      <c r="E9359" s="2" t="s">
        <v>35615</v>
      </c>
      <c r="F9359" s="2" t="s">
        <v>35616</v>
      </c>
      <c r="G9359" s="2" t="s">
        <v>30</v>
      </c>
      <c r="H9359" s="2" t="s">
        <v>30</v>
      </c>
      <c r="I9359" s="2" t="s">
        <v>31</v>
      </c>
      <c r="J9359" s="3">
        <v>45484</v>
      </c>
      <c r="K9359" s="3">
        <v>45484</v>
      </c>
      <c r="L9359" s="4">
        <v>1605.711</v>
      </c>
      <c r="M9359" s="4">
        <v>1877.337</v>
      </c>
      <c r="N9359" s="4">
        <v>25.210100000000001</v>
      </c>
      <c r="O9359" s="4">
        <v>278.82</v>
      </c>
      <c r="P9359" s="4">
        <v>19.517399999999999</v>
      </c>
      <c r="Q9359" s="2" t="s">
        <v>35617</v>
      </c>
      <c r="R9359" s="2" t="s">
        <v>35617</v>
      </c>
      <c r="S9359" s="4">
        <v>0</v>
      </c>
      <c r="T9359" s="2" t="s">
        <v>622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35618</v>
      </c>
      <c r="B9360" s="2" t="s">
        <v>35619</v>
      </c>
      <c r="C9360" s="2" t="s">
        <v>35620</v>
      </c>
      <c r="D9360" s="2" t="s">
        <v>185</v>
      </c>
      <c r="E9360" s="2" t="s">
        <v>35619</v>
      </c>
      <c r="F9360" s="2" t="s">
        <v>35620</v>
      </c>
      <c r="G9360" s="2" t="s">
        <v>30</v>
      </c>
      <c r="H9360" s="2" t="s">
        <v>30</v>
      </c>
      <c r="I9360" s="2" t="s">
        <v>31</v>
      </c>
      <c r="J9360" s="3">
        <v>45484</v>
      </c>
      <c r="K9360" s="3">
        <v>45484</v>
      </c>
      <c r="L9360" s="4">
        <v>1176.653</v>
      </c>
      <c r="M9360" s="4">
        <v>1382.952</v>
      </c>
      <c r="N9360" s="4">
        <v>25.210100000000001</v>
      </c>
      <c r="O9360" s="4">
        <v>143.88</v>
      </c>
      <c r="P9360" s="4">
        <v>10.0716</v>
      </c>
      <c r="Q9360" s="2" t="s">
        <v>35621</v>
      </c>
      <c r="R9360" s="2" t="s">
        <v>35621</v>
      </c>
      <c r="S9360" s="4">
        <v>0</v>
      </c>
      <c r="T9360" s="2" t="s">
        <v>185</v>
      </c>
      <c r="U9360" s="5">
        <v>0</v>
      </c>
      <c r="V9360" s="5" t="b">
        <f>TRUE()</f>
        <v>1</v>
      </c>
      <c r="W9360" s="5" t="b">
        <f>FALSE()</f>
        <v>0</v>
      </c>
      <c r="X9360" s="5">
        <v>12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35622</v>
      </c>
      <c r="B9361" s="2" t="s">
        <v>35623</v>
      </c>
      <c r="C9361" s="2" t="s">
        <v>35624</v>
      </c>
      <c r="D9361" s="2" t="s">
        <v>220</v>
      </c>
      <c r="E9361" s="2" t="s">
        <v>35623</v>
      </c>
      <c r="F9361" s="2" t="s">
        <v>35624</v>
      </c>
      <c r="G9361" s="2" t="s">
        <v>30</v>
      </c>
      <c r="H9361" s="2" t="s">
        <v>30</v>
      </c>
      <c r="I9361" s="2" t="s">
        <v>31</v>
      </c>
      <c r="J9361" s="3">
        <v>45483</v>
      </c>
      <c r="K9361" s="3">
        <v>45483</v>
      </c>
      <c r="L9361" s="4">
        <v>1483.27</v>
      </c>
      <c r="M9361" s="4">
        <v>1734.2249999999999</v>
      </c>
      <c r="N9361" s="4">
        <v>25.210100000000001</v>
      </c>
      <c r="O9361" s="4">
        <v>257.22000000000003</v>
      </c>
      <c r="P9361" s="4">
        <v>18.005400000000002</v>
      </c>
      <c r="Q9361" s="2" t="s">
        <v>35625</v>
      </c>
      <c r="R9361" s="2" t="s">
        <v>35625</v>
      </c>
      <c r="S9361" s="4">
        <v>0</v>
      </c>
      <c r="T9361" s="2" t="s">
        <v>220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35626</v>
      </c>
      <c r="B9362" s="2" t="s">
        <v>35627</v>
      </c>
      <c r="C9362" s="2" t="s">
        <v>35628</v>
      </c>
      <c r="D9362" s="2" t="s">
        <v>100</v>
      </c>
      <c r="E9362" s="2" t="s">
        <v>35627</v>
      </c>
      <c r="F9362" s="2" t="s">
        <v>35628</v>
      </c>
      <c r="G9362" s="2" t="s">
        <v>30</v>
      </c>
      <c r="H9362" s="2" t="s">
        <v>30</v>
      </c>
      <c r="I9362" s="2" t="s">
        <v>31</v>
      </c>
      <c r="J9362" s="3">
        <v>45483</v>
      </c>
      <c r="K9362" s="3">
        <v>45483</v>
      </c>
      <c r="L9362" s="4">
        <v>2287.2959999999998</v>
      </c>
      <c r="M9362" s="4">
        <v>2673.9949999999999</v>
      </c>
      <c r="N9362" s="4">
        <v>25.210100000000001</v>
      </c>
      <c r="O9362" s="4">
        <v>399.06018</v>
      </c>
      <c r="P9362" s="4">
        <v>27.934212599999999</v>
      </c>
      <c r="Q9362" s="2" t="s">
        <v>35629</v>
      </c>
      <c r="R9362" s="2" t="s">
        <v>35629</v>
      </c>
      <c r="S9362" s="4">
        <v>0</v>
      </c>
      <c r="T9362" s="2" t="s">
        <v>100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35630</v>
      </c>
      <c r="B9363" s="2" t="s">
        <v>35631</v>
      </c>
      <c r="C9363" s="2" t="s">
        <v>35632</v>
      </c>
      <c r="D9363" s="2" t="s">
        <v>132</v>
      </c>
      <c r="E9363" s="2" t="s">
        <v>35631</v>
      </c>
      <c r="F9363" s="2" t="s">
        <v>35632</v>
      </c>
      <c r="G9363" s="2" t="s">
        <v>30</v>
      </c>
      <c r="H9363" s="2" t="s">
        <v>30</v>
      </c>
      <c r="I9363" s="2" t="s">
        <v>31</v>
      </c>
      <c r="J9363" s="3">
        <v>45483</v>
      </c>
      <c r="K9363" s="3">
        <v>45483</v>
      </c>
      <c r="L9363" s="4">
        <v>2612.2489999999998</v>
      </c>
      <c r="M9363" s="4">
        <v>3070.3</v>
      </c>
      <c r="N9363" s="4">
        <v>25.210100000000001</v>
      </c>
      <c r="O9363" s="4">
        <v>318.97199999999998</v>
      </c>
      <c r="P9363" s="4">
        <v>22.328040000000001</v>
      </c>
      <c r="Q9363" s="2" t="s">
        <v>35633</v>
      </c>
      <c r="R9363" s="2" t="s">
        <v>35633</v>
      </c>
      <c r="S9363" s="4">
        <v>0</v>
      </c>
      <c r="T9363" s="2" t="s">
        <v>132</v>
      </c>
      <c r="U9363" s="5">
        <v>0</v>
      </c>
      <c r="V9363" s="5" t="b">
        <f>TRUE()</f>
        <v>1</v>
      </c>
      <c r="W9363" s="5" t="b">
        <f>FALSE()</f>
        <v>0</v>
      </c>
      <c r="X9363" s="5">
        <v>12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35634</v>
      </c>
      <c r="B9364" s="2" t="s">
        <v>35635</v>
      </c>
      <c r="C9364" s="2" t="s">
        <v>35636</v>
      </c>
      <c r="D9364" s="2" t="s">
        <v>123</v>
      </c>
      <c r="E9364" s="2" t="s">
        <v>35635</v>
      </c>
      <c r="F9364" s="2" t="s">
        <v>35636</v>
      </c>
      <c r="G9364" s="2" t="s">
        <v>30</v>
      </c>
      <c r="H9364" s="2" t="s">
        <v>30</v>
      </c>
      <c r="I9364" s="2" t="s">
        <v>31</v>
      </c>
      <c r="J9364" s="3">
        <v>45483</v>
      </c>
      <c r="K9364" s="3">
        <v>45483</v>
      </c>
      <c r="L9364" s="4">
        <v>2577.7840000000001</v>
      </c>
      <c r="M9364" s="4">
        <v>3029.288</v>
      </c>
      <c r="N9364" s="4">
        <v>25.210100000000001</v>
      </c>
      <c r="O9364" s="4">
        <v>318.96012000000002</v>
      </c>
      <c r="P9364" s="4">
        <v>22.3272084</v>
      </c>
      <c r="Q9364" s="2" t="s">
        <v>35637</v>
      </c>
      <c r="R9364" s="2" t="s">
        <v>35637</v>
      </c>
      <c r="S9364" s="4">
        <v>0</v>
      </c>
      <c r="T9364" s="2" t="s">
        <v>123</v>
      </c>
      <c r="U9364" s="5">
        <v>0</v>
      </c>
      <c r="V9364" s="5" t="b">
        <f>TRUE()</f>
        <v>1</v>
      </c>
      <c r="W9364" s="5" t="b">
        <f>FALSE()</f>
        <v>0</v>
      </c>
      <c r="X9364" s="5">
        <v>12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35638</v>
      </c>
      <c r="B9365" s="2" t="s">
        <v>35639</v>
      </c>
      <c r="C9365" s="2" t="s">
        <v>35640</v>
      </c>
      <c r="D9365" s="2" t="s">
        <v>167</v>
      </c>
      <c r="E9365" s="2" t="s">
        <v>35639</v>
      </c>
      <c r="F9365" s="2" t="s">
        <v>35640</v>
      </c>
      <c r="G9365" s="2" t="s">
        <v>30</v>
      </c>
      <c r="H9365" s="2" t="s">
        <v>30</v>
      </c>
      <c r="I9365" s="2" t="s">
        <v>31</v>
      </c>
      <c r="J9365" s="3">
        <v>45483</v>
      </c>
      <c r="K9365" s="3">
        <v>45483</v>
      </c>
      <c r="L9365" s="4">
        <v>1209.7629999999999</v>
      </c>
      <c r="M9365" s="4">
        <v>1433.5050000000001</v>
      </c>
      <c r="N9365" s="4">
        <v>25.210100000000001</v>
      </c>
      <c r="O9365" s="4">
        <v>50.93994</v>
      </c>
      <c r="P9365" s="4">
        <v>3.5657958000000001</v>
      </c>
      <c r="Q9365" s="2" t="s">
        <v>35641</v>
      </c>
      <c r="R9365" s="2" t="s">
        <v>35641</v>
      </c>
      <c r="S9365" s="4">
        <v>0</v>
      </c>
      <c r="T9365" s="2" t="s">
        <v>167</v>
      </c>
      <c r="U9365" s="5">
        <v>0</v>
      </c>
      <c r="V9365" s="5" t="b">
        <f>TRUE()</f>
        <v>1</v>
      </c>
      <c r="W9365" s="5" t="b">
        <f>FALSE()</f>
        <v>0</v>
      </c>
      <c r="X9365" s="5">
        <v>6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35642</v>
      </c>
      <c r="B9366" s="2" t="s">
        <v>35643</v>
      </c>
      <c r="C9366" s="2" t="s">
        <v>35644</v>
      </c>
      <c r="D9366" s="2" t="s">
        <v>167</v>
      </c>
      <c r="E9366" s="2" t="s">
        <v>35643</v>
      </c>
      <c r="F9366" s="2" t="s">
        <v>35644</v>
      </c>
      <c r="G9366" s="2" t="s">
        <v>30</v>
      </c>
      <c r="H9366" s="2" t="s">
        <v>30</v>
      </c>
      <c r="I9366" s="2" t="s">
        <v>31</v>
      </c>
      <c r="J9366" s="3">
        <v>45483</v>
      </c>
      <c r="K9366" s="3">
        <v>45483</v>
      </c>
      <c r="L9366" s="4">
        <v>1758.557</v>
      </c>
      <c r="M9366" s="4">
        <v>2055.989</v>
      </c>
      <c r="N9366" s="4">
        <v>25.210100000000001</v>
      </c>
      <c r="O9366" s="4">
        <v>305.78399999999999</v>
      </c>
      <c r="P9366" s="4">
        <v>21.404879999999999</v>
      </c>
      <c r="Q9366" s="2" t="s">
        <v>35645</v>
      </c>
      <c r="R9366" s="2" t="s">
        <v>35645</v>
      </c>
      <c r="S9366" s="4">
        <v>0</v>
      </c>
      <c r="T9366" s="2" t="s">
        <v>167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35646</v>
      </c>
      <c r="B9367" s="2" t="s">
        <v>18743</v>
      </c>
      <c r="C9367" s="2" t="s">
        <v>18744</v>
      </c>
      <c r="D9367" s="2" t="s">
        <v>167</v>
      </c>
      <c r="E9367" s="2" t="s">
        <v>18743</v>
      </c>
      <c r="F9367" s="2" t="s">
        <v>18744</v>
      </c>
      <c r="G9367" s="2" t="s">
        <v>30</v>
      </c>
      <c r="H9367" s="2" t="s">
        <v>30</v>
      </c>
      <c r="I9367" s="2" t="s">
        <v>31</v>
      </c>
      <c r="J9367" s="3">
        <v>45483</v>
      </c>
      <c r="K9367" s="3">
        <v>45483</v>
      </c>
      <c r="L9367" s="4">
        <v>2559.9160000000002</v>
      </c>
      <c r="M9367" s="4">
        <v>3014.203</v>
      </c>
      <c r="N9367" s="4">
        <v>25.210100000000001</v>
      </c>
      <c r="O9367" s="4">
        <v>267.47987999999998</v>
      </c>
      <c r="P9367" s="4">
        <v>18.723591599999999</v>
      </c>
      <c r="Q9367" s="2" t="s">
        <v>18745</v>
      </c>
      <c r="R9367" s="2" t="s">
        <v>18745</v>
      </c>
      <c r="S9367" s="4">
        <v>0</v>
      </c>
      <c r="T9367" s="2" t="s">
        <v>167</v>
      </c>
      <c r="U9367" s="5">
        <v>0</v>
      </c>
      <c r="V9367" s="5" t="b">
        <f>TRUE()</f>
        <v>1</v>
      </c>
      <c r="W9367" s="5" t="b">
        <f>FALSE()</f>
        <v>0</v>
      </c>
      <c r="X9367" s="5">
        <v>12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35647</v>
      </c>
      <c r="B9368" s="2" t="s">
        <v>35648</v>
      </c>
      <c r="C9368" s="2" t="s">
        <v>35649</v>
      </c>
      <c r="D9368" s="2" t="s">
        <v>132</v>
      </c>
      <c r="E9368" s="2" t="s">
        <v>35648</v>
      </c>
      <c r="F9368" s="2" t="s">
        <v>35649</v>
      </c>
      <c r="G9368" s="2" t="s">
        <v>30</v>
      </c>
      <c r="H9368" s="2" t="s">
        <v>30</v>
      </c>
      <c r="I9368" s="2" t="s">
        <v>31</v>
      </c>
      <c r="J9368" s="3">
        <v>45483</v>
      </c>
      <c r="K9368" s="3">
        <v>45483</v>
      </c>
      <c r="L9368" s="4">
        <v>2988.348</v>
      </c>
      <c r="M9368" s="4">
        <v>3518.0030000000002</v>
      </c>
      <c r="N9368" s="4">
        <v>25.210100000000001</v>
      </c>
      <c r="O9368" s="4">
        <v>317.76</v>
      </c>
      <c r="P9368" s="4">
        <v>22.243200000000002</v>
      </c>
      <c r="Q9368" s="2" t="s">
        <v>35650</v>
      </c>
      <c r="R9368" s="2" t="s">
        <v>35650</v>
      </c>
      <c r="S9368" s="4">
        <v>0</v>
      </c>
      <c r="T9368" s="2" t="s">
        <v>132</v>
      </c>
      <c r="U9368" s="5">
        <v>0</v>
      </c>
      <c r="V9368" s="5" t="b">
        <f>TRUE()</f>
        <v>1</v>
      </c>
      <c r="W9368" s="5" t="b">
        <f>FALSE()</f>
        <v>0</v>
      </c>
      <c r="X9368" s="5">
        <v>12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35651</v>
      </c>
      <c r="B9369" s="2" t="s">
        <v>35652</v>
      </c>
      <c r="C9369" s="2" t="s">
        <v>35653</v>
      </c>
      <c r="D9369" s="2" t="s">
        <v>75</v>
      </c>
      <c r="E9369" s="2" t="s">
        <v>35652</v>
      </c>
      <c r="F9369" s="2" t="s">
        <v>35653</v>
      </c>
      <c r="G9369" s="2" t="s">
        <v>30</v>
      </c>
      <c r="H9369" s="2" t="s">
        <v>30</v>
      </c>
      <c r="I9369" s="2" t="s">
        <v>31</v>
      </c>
      <c r="J9369" s="3">
        <v>45483</v>
      </c>
      <c r="K9369" s="3">
        <v>45483</v>
      </c>
      <c r="L9369" s="4">
        <v>2002.6130000000001</v>
      </c>
      <c r="M9369" s="4">
        <v>2374.9299999999998</v>
      </c>
      <c r="N9369" s="4">
        <v>25.210100000000001</v>
      </c>
      <c r="O9369" s="4">
        <v>68.159970000000001</v>
      </c>
      <c r="P9369" s="4">
        <v>4.7711978999999998</v>
      </c>
      <c r="Q9369" s="2" t="s">
        <v>35654</v>
      </c>
      <c r="R9369" s="2" t="s">
        <v>35654</v>
      </c>
      <c r="S9369" s="4">
        <v>0</v>
      </c>
      <c r="T9369" s="2" t="s">
        <v>75</v>
      </c>
      <c r="U9369" s="5">
        <v>0</v>
      </c>
      <c r="V9369" s="5" t="b">
        <f>TRUE()</f>
        <v>1</v>
      </c>
      <c r="W9369" s="5" t="b">
        <f>FALSE()</f>
        <v>0</v>
      </c>
      <c r="X9369" s="5">
        <v>3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35655</v>
      </c>
      <c r="B9370" s="2" t="s">
        <v>35656</v>
      </c>
      <c r="C9370" s="2" t="s">
        <v>35657</v>
      </c>
      <c r="D9370" s="2" t="s">
        <v>118</v>
      </c>
      <c r="E9370" s="2" t="s">
        <v>35656</v>
      </c>
      <c r="F9370" s="2" t="s">
        <v>35657</v>
      </c>
      <c r="G9370" s="2" t="s">
        <v>30</v>
      </c>
      <c r="H9370" s="2" t="s">
        <v>30</v>
      </c>
      <c r="I9370" s="2" t="s">
        <v>31</v>
      </c>
      <c r="J9370" s="3">
        <v>45483</v>
      </c>
      <c r="K9370" s="3">
        <v>45483</v>
      </c>
      <c r="L9370" s="4">
        <v>2118.9389999999999</v>
      </c>
      <c r="M9370" s="4">
        <v>2477.2139999999999</v>
      </c>
      <c r="N9370" s="4">
        <v>25.210100000000001</v>
      </c>
      <c r="O9370" s="4">
        <v>369.35982000000001</v>
      </c>
      <c r="P9370" s="4">
        <v>25.855187399999998</v>
      </c>
      <c r="Q9370" s="2" t="s">
        <v>35658</v>
      </c>
      <c r="R9370" s="2" t="s">
        <v>35658</v>
      </c>
      <c r="S9370" s="4">
        <v>0</v>
      </c>
      <c r="T9370" s="2" t="s">
        <v>118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35659</v>
      </c>
      <c r="B9371" s="2" t="s">
        <v>35660</v>
      </c>
      <c r="C9371" s="2" t="s">
        <v>35661</v>
      </c>
      <c r="D9371" s="2" t="s">
        <v>2247</v>
      </c>
      <c r="E9371" s="2" t="s">
        <v>35660</v>
      </c>
      <c r="F9371" s="2" t="s">
        <v>35661</v>
      </c>
      <c r="G9371" s="2" t="s">
        <v>30</v>
      </c>
      <c r="H9371" s="2" t="s">
        <v>30</v>
      </c>
      <c r="I9371" s="2" t="s">
        <v>31</v>
      </c>
      <c r="J9371" s="3">
        <v>45483</v>
      </c>
      <c r="K9371" s="3">
        <v>45483</v>
      </c>
      <c r="L9371" s="4">
        <v>2797.5720000000001</v>
      </c>
      <c r="M9371" s="4">
        <v>3302.78</v>
      </c>
      <c r="N9371" s="4">
        <v>25.21</v>
      </c>
      <c r="O9371" s="4">
        <v>219.42008999999999</v>
      </c>
      <c r="P9371" s="4">
        <v>15.3594063</v>
      </c>
      <c r="Q9371" s="2" t="s">
        <v>35662</v>
      </c>
      <c r="R9371" s="2" t="s">
        <v>35662</v>
      </c>
      <c r="S9371" s="4">
        <v>0</v>
      </c>
      <c r="T9371" s="2" t="s">
        <v>2247</v>
      </c>
      <c r="U9371" s="5">
        <v>0</v>
      </c>
      <c r="V9371" s="5" t="b">
        <f>TRUE()</f>
        <v>1</v>
      </c>
      <c r="W9371" s="5" t="b">
        <f>FALSE()</f>
        <v>0</v>
      </c>
      <c r="X9371" s="5">
        <v>12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35663</v>
      </c>
      <c r="B9372" s="2" t="s">
        <v>35664</v>
      </c>
      <c r="C9372" s="2" t="s">
        <v>35665</v>
      </c>
      <c r="D9372" s="2" t="s">
        <v>80</v>
      </c>
      <c r="E9372" s="2" t="s">
        <v>35664</v>
      </c>
      <c r="F9372" s="2" t="s">
        <v>35665</v>
      </c>
      <c r="G9372" s="2" t="s">
        <v>30</v>
      </c>
      <c r="H9372" s="2" t="s">
        <v>863</v>
      </c>
      <c r="I9372" s="2" t="s">
        <v>31</v>
      </c>
      <c r="J9372" s="3">
        <v>45483</v>
      </c>
      <c r="K9372" s="3">
        <v>45483</v>
      </c>
      <c r="L9372" s="4">
        <v>1544.491</v>
      </c>
      <c r="M9372" s="4">
        <v>1805.7809999999999</v>
      </c>
      <c r="N9372" s="4">
        <v>25.210100000000001</v>
      </c>
      <c r="O9372" s="4">
        <v>268.02017999999998</v>
      </c>
      <c r="P9372" s="4">
        <v>18.7614126</v>
      </c>
      <c r="Q9372" s="2" t="s">
        <v>35666</v>
      </c>
      <c r="R9372" s="2" t="s">
        <v>35666</v>
      </c>
      <c r="S9372" s="4">
        <v>0</v>
      </c>
      <c r="T9372" s="2" t="s">
        <v>80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35667</v>
      </c>
      <c r="B9373" s="2" t="s">
        <v>35668</v>
      </c>
      <c r="C9373" s="2" t="s">
        <v>35669</v>
      </c>
      <c r="D9373" s="2" t="s">
        <v>109</v>
      </c>
      <c r="E9373" s="2" t="s">
        <v>35668</v>
      </c>
      <c r="F9373" s="2" t="s">
        <v>35669</v>
      </c>
      <c r="G9373" s="2" t="s">
        <v>30</v>
      </c>
      <c r="H9373" s="2" t="s">
        <v>30</v>
      </c>
      <c r="I9373" s="2" t="s">
        <v>31</v>
      </c>
      <c r="J9373" s="3">
        <v>45483</v>
      </c>
      <c r="K9373" s="3">
        <v>45483</v>
      </c>
      <c r="L9373" s="4">
        <v>1677.135</v>
      </c>
      <c r="M9373" s="4">
        <v>1960.82</v>
      </c>
      <c r="N9373" s="4">
        <v>25.210100000000001</v>
      </c>
      <c r="O9373" s="4">
        <v>291.42018000000002</v>
      </c>
      <c r="P9373" s="4">
        <v>20.399412600000002</v>
      </c>
      <c r="Q9373" s="2" t="s">
        <v>35670</v>
      </c>
      <c r="R9373" s="2" t="s">
        <v>35670</v>
      </c>
      <c r="S9373" s="4">
        <v>0</v>
      </c>
      <c r="T9373" s="2" t="s">
        <v>109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35671</v>
      </c>
      <c r="B9374" s="2" t="s">
        <v>35672</v>
      </c>
      <c r="C9374" s="2" t="s">
        <v>35673</v>
      </c>
      <c r="D9374" s="2" t="s">
        <v>356</v>
      </c>
      <c r="E9374" s="2" t="s">
        <v>35672</v>
      </c>
      <c r="F9374" s="2" t="s">
        <v>35673</v>
      </c>
      <c r="G9374" s="2" t="s">
        <v>30</v>
      </c>
      <c r="H9374" s="2" t="s">
        <v>30</v>
      </c>
      <c r="I9374" s="2" t="s">
        <v>31</v>
      </c>
      <c r="J9374" s="3">
        <v>45483</v>
      </c>
      <c r="K9374" s="3">
        <v>45483</v>
      </c>
      <c r="L9374" s="4">
        <v>1569.431</v>
      </c>
      <c r="M9374" s="4">
        <v>1844.4670000000001</v>
      </c>
      <c r="N9374" s="4">
        <v>25.210100000000001</v>
      </c>
      <c r="O9374" s="4">
        <v>192.96011999999999</v>
      </c>
      <c r="P9374" s="4">
        <v>13.5072084</v>
      </c>
      <c r="Q9374" s="2" t="s">
        <v>35674</v>
      </c>
      <c r="R9374" s="2" t="s">
        <v>35674</v>
      </c>
      <c r="S9374" s="4">
        <v>0</v>
      </c>
      <c r="T9374" s="2" t="s">
        <v>356</v>
      </c>
      <c r="U9374" s="5">
        <v>0</v>
      </c>
      <c r="V9374" s="5" t="b">
        <f>TRUE()</f>
        <v>1</v>
      </c>
      <c r="W9374" s="5" t="b">
        <f>FALSE()</f>
        <v>0</v>
      </c>
      <c r="X9374" s="5">
        <v>12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35675</v>
      </c>
      <c r="B9375" s="2" t="s">
        <v>7707</v>
      </c>
      <c r="C9375" s="2" t="s">
        <v>7708</v>
      </c>
      <c r="D9375" s="2" t="s">
        <v>347</v>
      </c>
      <c r="E9375" s="2" t="s">
        <v>7707</v>
      </c>
      <c r="F9375" s="2" t="s">
        <v>7708</v>
      </c>
      <c r="G9375" s="2" t="s">
        <v>30</v>
      </c>
      <c r="H9375" s="2" t="s">
        <v>30</v>
      </c>
      <c r="I9375" s="2" t="s">
        <v>31</v>
      </c>
      <c r="J9375" s="3">
        <v>45483</v>
      </c>
      <c r="K9375" s="3">
        <v>45483</v>
      </c>
      <c r="L9375" s="4">
        <v>860.86500000000001</v>
      </c>
      <c r="M9375" s="4">
        <v>1006.739</v>
      </c>
      <c r="N9375" s="4">
        <v>25.210100000000001</v>
      </c>
      <c r="O9375" s="4">
        <v>147.41999999999999</v>
      </c>
      <c r="P9375" s="4">
        <v>10.3194</v>
      </c>
      <c r="Q9375" s="2" t="s">
        <v>7709</v>
      </c>
      <c r="R9375" s="2" t="s">
        <v>7709</v>
      </c>
      <c r="S9375" s="4">
        <v>0</v>
      </c>
      <c r="T9375" s="2" t="s">
        <v>347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35676</v>
      </c>
      <c r="B9376" s="2" t="s">
        <v>35677</v>
      </c>
      <c r="C9376" s="2" t="s">
        <v>35678</v>
      </c>
      <c r="D9376" s="2" t="s">
        <v>172</v>
      </c>
      <c r="E9376" s="2" t="s">
        <v>35677</v>
      </c>
      <c r="F9376" s="2" t="s">
        <v>35678</v>
      </c>
      <c r="G9376" s="2" t="s">
        <v>30</v>
      </c>
      <c r="H9376" s="2" t="s">
        <v>30</v>
      </c>
      <c r="I9376" s="2" t="s">
        <v>31</v>
      </c>
      <c r="J9376" s="3">
        <v>45483</v>
      </c>
      <c r="K9376" s="3">
        <v>45483</v>
      </c>
      <c r="L9376" s="4">
        <v>588.471</v>
      </c>
      <c r="M9376" s="4">
        <v>693.09199999999998</v>
      </c>
      <c r="N9376" s="4">
        <v>25.210100000000001</v>
      </c>
      <c r="O9376" s="4">
        <v>59.9</v>
      </c>
      <c r="P9376" s="4">
        <v>4.1929999999999996</v>
      </c>
      <c r="Q9376" s="2" t="s">
        <v>35679</v>
      </c>
      <c r="R9376" s="2" t="s">
        <v>35679</v>
      </c>
      <c r="S9376" s="4">
        <v>0</v>
      </c>
      <c r="T9376" s="2" t="s">
        <v>172</v>
      </c>
      <c r="U9376" s="5">
        <v>0</v>
      </c>
      <c r="V9376" s="5" t="b">
        <f>TRUE()</f>
        <v>1</v>
      </c>
      <c r="W9376" s="5" t="b">
        <f>FALSE()</f>
        <v>0</v>
      </c>
      <c r="X9376" s="5">
        <v>10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35680</v>
      </c>
      <c r="B9377" s="2" t="s">
        <v>35681</v>
      </c>
      <c r="C9377" s="2" t="s">
        <v>35682</v>
      </c>
      <c r="D9377" s="2" t="s">
        <v>1678</v>
      </c>
      <c r="E9377" s="2" t="s">
        <v>35681</v>
      </c>
      <c r="F9377" s="2" t="s">
        <v>35682</v>
      </c>
      <c r="G9377" s="2" t="s">
        <v>30</v>
      </c>
      <c r="H9377" s="2" t="s">
        <v>30</v>
      </c>
      <c r="I9377" s="2" t="s">
        <v>31</v>
      </c>
      <c r="J9377" s="3">
        <v>45483</v>
      </c>
      <c r="K9377" s="3">
        <v>45483</v>
      </c>
      <c r="L9377" s="4">
        <v>2904.1819999999998</v>
      </c>
      <c r="M9377" s="4">
        <v>3110.5</v>
      </c>
      <c r="N9377" s="4">
        <v>25.210100000000001</v>
      </c>
      <c r="O9377" s="4">
        <v>450</v>
      </c>
      <c r="P9377" s="4">
        <v>31.5</v>
      </c>
      <c r="Q9377" s="2" t="s">
        <v>35683</v>
      </c>
      <c r="R9377" s="2" t="s">
        <v>35683</v>
      </c>
      <c r="S9377" s="4">
        <v>0</v>
      </c>
      <c r="T9377" s="2" t="s">
        <v>1678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35684</v>
      </c>
      <c r="B9378" s="2" t="s">
        <v>35685</v>
      </c>
      <c r="C9378" s="2" t="s">
        <v>35686</v>
      </c>
      <c r="D9378" s="2" t="s">
        <v>2252</v>
      </c>
      <c r="E9378" s="2" t="s">
        <v>35685</v>
      </c>
      <c r="F9378" s="2" t="s">
        <v>35686</v>
      </c>
      <c r="G9378" s="2" t="s">
        <v>30</v>
      </c>
      <c r="H9378" s="2" t="s">
        <v>30</v>
      </c>
      <c r="I9378" s="2" t="s">
        <v>31</v>
      </c>
      <c r="J9378" s="3">
        <v>45483</v>
      </c>
      <c r="K9378" s="3">
        <v>45483</v>
      </c>
      <c r="L9378" s="4">
        <v>2043.18</v>
      </c>
      <c r="M9378" s="4">
        <v>2397.866</v>
      </c>
      <c r="N9378" s="4">
        <v>25.21</v>
      </c>
      <c r="O9378" s="4">
        <v>279.314865</v>
      </c>
      <c r="P9378" s="4">
        <v>19.552040550000001</v>
      </c>
      <c r="Q9378" s="2" t="s">
        <v>35687</v>
      </c>
      <c r="R9378" s="2" t="s">
        <v>35687</v>
      </c>
      <c r="S9378" s="4">
        <v>0</v>
      </c>
      <c r="T9378" s="2" t="s">
        <v>2252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35688</v>
      </c>
      <c r="B9379" s="2" t="s">
        <v>35689</v>
      </c>
      <c r="C9379" s="2" t="s">
        <v>35690</v>
      </c>
      <c r="D9379" s="2" t="s">
        <v>225</v>
      </c>
      <c r="E9379" s="2" t="s">
        <v>35689</v>
      </c>
      <c r="F9379" s="2" t="s">
        <v>35690</v>
      </c>
      <c r="G9379" s="2" t="s">
        <v>30</v>
      </c>
      <c r="H9379" s="2" t="s">
        <v>30</v>
      </c>
      <c r="I9379" s="2" t="s">
        <v>31</v>
      </c>
      <c r="J9379" s="3">
        <v>45483</v>
      </c>
      <c r="K9379" s="3">
        <v>45483</v>
      </c>
      <c r="L9379" s="4">
        <v>652.30899999999997</v>
      </c>
      <c r="M9379" s="4">
        <v>766.84400000000005</v>
      </c>
      <c r="N9379" s="4">
        <v>25.210100000000001</v>
      </c>
      <c r="O9379" s="4">
        <v>78.359880000000004</v>
      </c>
      <c r="P9379" s="4">
        <v>5.4851916000000003</v>
      </c>
      <c r="Q9379" s="2" t="s">
        <v>35691</v>
      </c>
      <c r="R9379" s="2" t="s">
        <v>35691</v>
      </c>
      <c r="S9379" s="4">
        <v>0</v>
      </c>
      <c r="T9379" s="2" t="s">
        <v>225</v>
      </c>
      <c r="U9379" s="5">
        <v>0</v>
      </c>
      <c r="V9379" s="5" t="b">
        <f>TRUE()</f>
        <v>1</v>
      </c>
      <c r="W9379" s="5" t="b">
        <f>FALSE()</f>
        <v>0</v>
      </c>
      <c r="X9379" s="5">
        <v>12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35692</v>
      </c>
      <c r="B9380" s="2" t="s">
        <v>35693</v>
      </c>
      <c r="C9380" s="2" t="s">
        <v>35694</v>
      </c>
      <c r="D9380" s="2" t="s">
        <v>963</v>
      </c>
      <c r="E9380" s="2" t="s">
        <v>35693</v>
      </c>
      <c r="F9380" s="2" t="s">
        <v>35694</v>
      </c>
      <c r="G9380" s="2" t="s">
        <v>30</v>
      </c>
      <c r="H9380" s="2" t="s">
        <v>30</v>
      </c>
      <c r="I9380" s="2" t="s">
        <v>31</v>
      </c>
      <c r="J9380" s="3">
        <v>45483</v>
      </c>
      <c r="K9380" s="3">
        <v>45483</v>
      </c>
      <c r="L9380" s="4">
        <v>1544.491</v>
      </c>
      <c r="M9380" s="4">
        <v>1805.7809999999999</v>
      </c>
      <c r="N9380" s="4">
        <v>25.210100000000001</v>
      </c>
      <c r="O9380" s="4">
        <v>268.02017999999998</v>
      </c>
      <c r="P9380" s="4">
        <v>18.7614126</v>
      </c>
      <c r="Q9380" s="2" t="s">
        <v>35695</v>
      </c>
      <c r="R9380" s="2" t="s">
        <v>35695</v>
      </c>
      <c r="S9380" s="4">
        <v>0</v>
      </c>
      <c r="T9380" s="2" t="s">
        <v>963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35696</v>
      </c>
      <c r="B9381" s="2" t="s">
        <v>35697</v>
      </c>
      <c r="C9381" s="2" t="s">
        <v>35698</v>
      </c>
      <c r="D9381" s="2" t="s">
        <v>612</v>
      </c>
      <c r="E9381" s="2" t="s">
        <v>35697</v>
      </c>
      <c r="F9381" s="2" t="s">
        <v>35698</v>
      </c>
      <c r="G9381" s="2" t="s">
        <v>30</v>
      </c>
      <c r="H9381" s="2" t="s">
        <v>30</v>
      </c>
      <c r="I9381" s="2" t="s">
        <v>31</v>
      </c>
      <c r="J9381" s="3">
        <v>45483</v>
      </c>
      <c r="K9381" s="3">
        <v>45483</v>
      </c>
      <c r="L9381" s="4">
        <v>1758.761</v>
      </c>
      <c r="M9381" s="4">
        <v>2056.2269999999999</v>
      </c>
      <c r="N9381" s="4">
        <v>25.210100000000001</v>
      </c>
      <c r="O9381" s="4">
        <v>305.82</v>
      </c>
      <c r="P9381" s="4">
        <v>21.407399999999999</v>
      </c>
      <c r="Q9381" s="2" t="s">
        <v>35699</v>
      </c>
      <c r="R9381" s="2" t="s">
        <v>35699</v>
      </c>
      <c r="S9381" s="4">
        <v>0</v>
      </c>
      <c r="T9381" s="2" t="s">
        <v>612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35700</v>
      </c>
      <c r="B9382" s="2" t="s">
        <v>35701</v>
      </c>
      <c r="C9382" s="2" t="s">
        <v>35702</v>
      </c>
      <c r="D9382" s="2" t="s">
        <v>109</v>
      </c>
      <c r="E9382" s="2" t="s">
        <v>35701</v>
      </c>
      <c r="F9382" s="2" t="s">
        <v>35702</v>
      </c>
      <c r="G9382" s="2" t="s">
        <v>30</v>
      </c>
      <c r="H9382" s="2" t="s">
        <v>30</v>
      </c>
      <c r="I9382" s="2" t="s">
        <v>31</v>
      </c>
      <c r="J9382" s="3">
        <v>45483</v>
      </c>
      <c r="K9382" s="3">
        <v>45483</v>
      </c>
      <c r="L9382" s="4">
        <v>1795.1420000000001</v>
      </c>
      <c r="M9382" s="4">
        <v>2096.6579999999999</v>
      </c>
      <c r="N9382" s="4">
        <v>25.210100000000001</v>
      </c>
      <c r="O9382" s="4">
        <v>311.92218000000003</v>
      </c>
      <c r="P9382" s="4">
        <v>21.834552599999999</v>
      </c>
      <c r="Q9382" s="2" t="s">
        <v>35703</v>
      </c>
      <c r="R9382" s="2" t="s">
        <v>35703</v>
      </c>
      <c r="S9382" s="4">
        <v>0</v>
      </c>
      <c r="T9382" s="2" t="s">
        <v>109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35704</v>
      </c>
      <c r="B9383" s="2" t="s">
        <v>35705</v>
      </c>
      <c r="C9383" s="2" t="s">
        <v>35706</v>
      </c>
      <c r="D9383" s="2" t="s">
        <v>75</v>
      </c>
      <c r="E9383" s="2" t="s">
        <v>35705</v>
      </c>
      <c r="F9383" s="2" t="s">
        <v>35706</v>
      </c>
      <c r="G9383" s="2" t="s">
        <v>30</v>
      </c>
      <c r="H9383" s="2" t="s">
        <v>30</v>
      </c>
      <c r="I9383" s="2" t="s">
        <v>31</v>
      </c>
      <c r="J9383" s="3">
        <v>45483</v>
      </c>
      <c r="K9383" s="3">
        <v>45483</v>
      </c>
      <c r="L9383" s="4">
        <v>932.74900000000002</v>
      </c>
      <c r="M9383" s="4">
        <v>1102.7139999999999</v>
      </c>
      <c r="N9383" s="4">
        <v>25.210100000000001</v>
      </c>
      <c r="O9383" s="4">
        <v>60.48</v>
      </c>
      <c r="P9383" s="4">
        <v>4.2336</v>
      </c>
      <c r="Q9383" s="2" t="s">
        <v>35707</v>
      </c>
      <c r="R9383" s="2" t="s">
        <v>35707</v>
      </c>
      <c r="S9383" s="4">
        <v>0</v>
      </c>
      <c r="T9383" s="2" t="s">
        <v>75</v>
      </c>
      <c r="U9383" s="5">
        <v>0</v>
      </c>
      <c r="V9383" s="5" t="b">
        <f>TRUE()</f>
        <v>1</v>
      </c>
      <c r="W9383" s="5" t="b">
        <f>FALSE()</f>
        <v>0</v>
      </c>
      <c r="X9383" s="5">
        <v>6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35708</v>
      </c>
      <c r="B9384" s="2" t="s">
        <v>35709</v>
      </c>
      <c r="C9384" s="2" t="s">
        <v>35710</v>
      </c>
      <c r="D9384" s="2" t="s">
        <v>85</v>
      </c>
      <c r="E9384" s="2" t="s">
        <v>35709</v>
      </c>
      <c r="F9384" s="2" t="s">
        <v>35710</v>
      </c>
      <c r="G9384" s="2" t="s">
        <v>30</v>
      </c>
      <c r="H9384" s="2" t="s">
        <v>30</v>
      </c>
      <c r="I9384" s="2" t="s">
        <v>31</v>
      </c>
      <c r="J9384" s="3">
        <v>45483</v>
      </c>
      <c r="K9384" s="3">
        <v>45483</v>
      </c>
      <c r="L9384" s="4">
        <v>2761.1460000000002</v>
      </c>
      <c r="M9384" s="4">
        <v>3169.1149999999998</v>
      </c>
      <c r="N9384" s="4">
        <v>25.210100000000001</v>
      </c>
      <c r="O9384" s="4">
        <v>449.64017999999999</v>
      </c>
      <c r="P9384" s="4">
        <v>31.4748126</v>
      </c>
      <c r="Q9384" s="2" t="s">
        <v>35711</v>
      </c>
      <c r="R9384" s="2" t="s">
        <v>35711</v>
      </c>
      <c r="S9384" s="4">
        <v>0</v>
      </c>
      <c r="T9384" s="2" t="s">
        <v>85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35712</v>
      </c>
      <c r="B9385" s="2" t="s">
        <v>35713</v>
      </c>
      <c r="C9385" s="2" t="s">
        <v>35714</v>
      </c>
      <c r="D9385" s="2" t="s">
        <v>266</v>
      </c>
      <c r="E9385" s="2" t="s">
        <v>35713</v>
      </c>
      <c r="F9385" s="2" t="s">
        <v>35714</v>
      </c>
      <c r="G9385" s="2" t="s">
        <v>30</v>
      </c>
      <c r="H9385" s="2" t="s">
        <v>30</v>
      </c>
      <c r="I9385" s="2" t="s">
        <v>31</v>
      </c>
      <c r="J9385" s="3">
        <v>45483</v>
      </c>
      <c r="K9385" s="3">
        <v>45483</v>
      </c>
      <c r="L9385" s="4">
        <v>2761.0970000000002</v>
      </c>
      <c r="M9385" s="4">
        <v>3229.567</v>
      </c>
      <c r="N9385" s="4">
        <v>25.210100000000001</v>
      </c>
      <c r="O9385" s="4">
        <v>467.82</v>
      </c>
      <c r="P9385" s="4">
        <v>32.747399999999999</v>
      </c>
      <c r="Q9385" s="2" t="s">
        <v>35715</v>
      </c>
      <c r="R9385" s="2" t="s">
        <v>35715</v>
      </c>
      <c r="S9385" s="4">
        <v>0</v>
      </c>
      <c r="T9385" s="2" t="s">
        <v>266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35716</v>
      </c>
      <c r="B9386" s="2" t="s">
        <v>3604</v>
      </c>
      <c r="C9386" s="2" t="s">
        <v>3605</v>
      </c>
      <c r="D9386" s="2" t="s">
        <v>318</v>
      </c>
      <c r="E9386" s="2" t="s">
        <v>3604</v>
      </c>
      <c r="F9386" s="2" t="s">
        <v>3605</v>
      </c>
      <c r="G9386" s="2" t="s">
        <v>30</v>
      </c>
      <c r="H9386" s="2" t="s">
        <v>30</v>
      </c>
      <c r="I9386" s="2" t="s">
        <v>31</v>
      </c>
      <c r="J9386" s="3">
        <v>45482</v>
      </c>
      <c r="K9386" s="3">
        <v>45482</v>
      </c>
      <c r="L9386" s="4">
        <v>2601.02</v>
      </c>
      <c r="M9386" s="4">
        <v>3041.0410000000002</v>
      </c>
      <c r="N9386" s="4">
        <v>25.210100000000001</v>
      </c>
      <c r="O9386" s="4">
        <v>451.44</v>
      </c>
      <c r="P9386" s="4">
        <v>31.6008</v>
      </c>
      <c r="Q9386" s="2" t="s">
        <v>3606</v>
      </c>
      <c r="R9386" s="2" t="s">
        <v>3606</v>
      </c>
      <c r="S9386" s="4">
        <v>0</v>
      </c>
      <c r="T9386" s="2" t="s">
        <v>318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35717</v>
      </c>
      <c r="B9387" s="2" t="s">
        <v>35718</v>
      </c>
      <c r="C9387" s="2" t="s">
        <v>35719</v>
      </c>
      <c r="D9387" s="2" t="s">
        <v>617</v>
      </c>
      <c r="E9387" s="2" t="s">
        <v>35718</v>
      </c>
      <c r="F9387" s="2" t="s">
        <v>35719</v>
      </c>
      <c r="G9387" s="2" t="s">
        <v>30</v>
      </c>
      <c r="H9387" s="2" t="s">
        <v>30</v>
      </c>
      <c r="I9387" s="2" t="s">
        <v>31</v>
      </c>
      <c r="J9387" s="3">
        <v>45482</v>
      </c>
      <c r="K9387" s="3">
        <v>45482</v>
      </c>
      <c r="L9387" s="4">
        <v>312.37299999999999</v>
      </c>
      <c r="M9387" s="4">
        <v>341.59</v>
      </c>
      <c r="N9387" s="4">
        <v>25.210100000000001</v>
      </c>
      <c r="O9387" s="4">
        <v>9.0570000000000004</v>
      </c>
      <c r="P9387" s="4">
        <v>0.63399000000000005</v>
      </c>
      <c r="Q9387" s="2" t="s">
        <v>35720</v>
      </c>
      <c r="R9387" s="2" t="s">
        <v>35720</v>
      </c>
      <c r="S9387" s="4">
        <v>0</v>
      </c>
      <c r="T9387" s="2" t="s">
        <v>617</v>
      </c>
      <c r="U9387" s="5">
        <v>0</v>
      </c>
      <c r="V9387" s="5" t="b">
        <f>TRUE()</f>
        <v>1</v>
      </c>
      <c r="W9387" s="5" t="b">
        <f>FALSE()</f>
        <v>0</v>
      </c>
      <c r="X9387" s="5">
        <v>3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35721</v>
      </c>
      <c r="B9388" s="2" t="s">
        <v>35722</v>
      </c>
      <c r="C9388" s="2" t="s">
        <v>35723</v>
      </c>
      <c r="D9388" s="2" t="s">
        <v>137</v>
      </c>
      <c r="E9388" s="2" t="s">
        <v>35722</v>
      </c>
      <c r="F9388" s="2" t="s">
        <v>35723</v>
      </c>
      <c r="G9388" s="2" t="s">
        <v>30</v>
      </c>
      <c r="H9388" s="2" t="s">
        <v>30</v>
      </c>
      <c r="I9388" s="2" t="s">
        <v>31</v>
      </c>
      <c r="J9388" s="3">
        <v>45482</v>
      </c>
      <c r="K9388" s="3">
        <v>45482</v>
      </c>
      <c r="L9388" s="4">
        <v>2616.027</v>
      </c>
      <c r="M9388" s="4">
        <v>3059.116</v>
      </c>
      <c r="N9388" s="4">
        <v>25.210100000000001</v>
      </c>
      <c r="O9388" s="4">
        <v>449.64017999999999</v>
      </c>
      <c r="P9388" s="4">
        <v>31.4748126</v>
      </c>
      <c r="Q9388" s="2" t="s">
        <v>35724</v>
      </c>
      <c r="R9388" s="2" t="s">
        <v>35724</v>
      </c>
      <c r="S9388" s="4">
        <v>0</v>
      </c>
      <c r="T9388" s="2" t="s">
        <v>137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35725</v>
      </c>
      <c r="B9389" s="2" t="s">
        <v>35726</v>
      </c>
      <c r="C9389" s="2" t="s">
        <v>35727</v>
      </c>
      <c r="D9389" s="2" t="s">
        <v>167</v>
      </c>
      <c r="E9389" s="2" t="s">
        <v>35726</v>
      </c>
      <c r="F9389" s="2" t="s">
        <v>35727</v>
      </c>
      <c r="G9389" s="2" t="s">
        <v>30</v>
      </c>
      <c r="H9389" s="2" t="s">
        <v>30</v>
      </c>
      <c r="I9389" s="2" t="s">
        <v>31</v>
      </c>
      <c r="J9389" s="3">
        <v>45482</v>
      </c>
      <c r="K9389" s="3">
        <v>45482</v>
      </c>
      <c r="L9389" s="4">
        <v>3331.3330000000001</v>
      </c>
      <c r="M9389" s="4">
        <v>3910.3069999999998</v>
      </c>
      <c r="N9389" s="4">
        <v>25.210100000000001</v>
      </c>
      <c r="O9389" s="4">
        <v>449.82017999999999</v>
      </c>
      <c r="P9389" s="4">
        <v>31.487412599999999</v>
      </c>
      <c r="Q9389" s="2" t="s">
        <v>35728</v>
      </c>
      <c r="R9389" s="2" t="s">
        <v>35728</v>
      </c>
      <c r="S9389" s="4">
        <v>0</v>
      </c>
      <c r="T9389" s="2" t="s">
        <v>167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35729</v>
      </c>
      <c r="B9390" s="2" t="s">
        <v>35730</v>
      </c>
      <c r="C9390" s="2" t="s">
        <v>35731</v>
      </c>
      <c r="D9390" s="2" t="s">
        <v>347</v>
      </c>
      <c r="E9390" s="2" t="s">
        <v>35730</v>
      </c>
      <c r="F9390" s="2" t="s">
        <v>35731</v>
      </c>
      <c r="G9390" s="2" t="s">
        <v>30</v>
      </c>
      <c r="H9390" s="2" t="s">
        <v>30</v>
      </c>
      <c r="I9390" s="2" t="s">
        <v>31</v>
      </c>
      <c r="J9390" s="3">
        <v>45482</v>
      </c>
      <c r="K9390" s="3">
        <v>45482</v>
      </c>
      <c r="L9390" s="4">
        <v>890.45500000000004</v>
      </c>
      <c r="M9390" s="4">
        <v>1041.325</v>
      </c>
      <c r="N9390" s="4">
        <v>25.210100000000001</v>
      </c>
      <c r="O9390" s="4">
        <v>152.63999999999999</v>
      </c>
      <c r="P9390" s="4">
        <v>10.684799999999999</v>
      </c>
      <c r="Q9390" s="2" t="s">
        <v>35732</v>
      </c>
      <c r="R9390" s="2" t="s">
        <v>35732</v>
      </c>
      <c r="S9390" s="4">
        <v>0</v>
      </c>
      <c r="T9390" s="2" t="s">
        <v>347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35733</v>
      </c>
      <c r="B9391" s="2" t="s">
        <v>9943</v>
      </c>
      <c r="C9391" s="2" t="s">
        <v>9944</v>
      </c>
      <c r="D9391" s="2" t="s">
        <v>75</v>
      </c>
      <c r="E9391" s="2" t="s">
        <v>9943</v>
      </c>
      <c r="F9391" s="2" t="s">
        <v>9944</v>
      </c>
      <c r="G9391" s="2" t="s">
        <v>30</v>
      </c>
      <c r="H9391" s="2" t="s">
        <v>30</v>
      </c>
      <c r="I9391" s="2" t="s">
        <v>31</v>
      </c>
      <c r="J9391" s="3">
        <v>45482</v>
      </c>
      <c r="K9391" s="3">
        <v>45482</v>
      </c>
      <c r="L9391" s="4">
        <v>2267.9090000000001</v>
      </c>
      <c r="M9391" s="4">
        <v>2651.335</v>
      </c>
      <c r="N9391" s="4">
        <v>25.210100000000001</v>
      </c>
      <c r="O9391" s="4">
        <v>395.64</v>
      </c>
      <c r="P9391" s="4">
        <v>27.694800000000001</v>
      </c>
      <c r="Q9391" s="2" t="s">
        <v>9945</v>
      </c>
      <c r="R9391" s="2" t="s">
        <v>9945</v>
      </c>
      <c r="S9391" s="4">
        <v>0</v>
      </c>
      <c r="T9391" s="2" t="s">
        <v>75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35734</v>
      </c>
      <c r="B9392" s="2" t="s">
        <v>35735</v>
      </c>
      <c r="C9392" s="2" t="s">
        <v>35736</v>
      </c>
      <c r="D9392" s="2" t="s">
        <v>617</v>
      </c>
      <c r="E9392" s="2" t="s">
        <v>35735</v>
      </c>
      <c r="F9392" s="2" t="s">
        <v>35736</v>
      </c>
      <c r="G9392" s="2" t="s">
        <v>30</v>
      </c>
      <c r="H9392" s="2" t="s">
        <v>30</v>
      </c>
      <c r="I9392" s="2" t="s">
        <v>31</v>
      </c>
      <c r="J9392" s="3">
        <v>45482</v>
      </c>
      <c r="K9392" s="3">
        <v>45482</v>
      </c>
      <c r="L9392" s="4">
        <v>2136.2849999999999</v>
      </c>
      <c r="M9392" s="4">
        <v>2497.4879999999998</v>
      </c>
      <c r="N9392" s="4">
        <v>25.210100000000001</v>
      </c>
      <c r="O9392" s="4">
        <v>372.41982000000002</v>
      </c>
      <c r="P9392" s="4">
        <v>26.0693874</v>
      </c>
      <c r="Q9392" s="2" t="s">
        <v>35737</v>
      </c>
      <c r="R9392" s="2" t="s">
        <v>35737</v>
      </c>
      <c r="S9392" s="4">
        <v>0</v>
      </c>
      <c r="T9392" s="2" t="s">
        <v>617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35738</v>
      </c>
      <c r="B9393" s="2" t="s">
        <v>35739</v>
      </c>
      <c r="C9393" s="2" t="s">
        <v>35740</v>
      </c>
      <c r="D9393" s="2" t="s">
        <v>154</v>
      </c>
      <c r="E9393" s="2" t="s">
        <v>35739</v>
      </c>
      <c r="F9393" s="2" t="s">
        <v>35740</v>
      </c>
      <c r="G9393" s="2" t="s">
        <v>30</v>
      </c>
      <c r="H9393" s="2" t="s">
        <v>30</v>
      </c>
      <c r="I9393" s="2" t="s">
        <v>31</v>
      </c>
      <c r="J9393" s="3">
        <v>45482</v>
      </c>
      <c r="K9393" s="3">
        <v>45482</v>
      </c>
      <c r="L9393" s="4">
        <v>2441.366</v>
      </c>
      <c r="M9393" s="4">
        <v>2854.0770000000002</v>
      </c>
      <c r="N9393" s="4">
        <v>25.210100000000001</v>
      </c>
      <c r="O9393" s="4">
        <v>426.24</v>
      </c>
      <c r="P9393" s="4">
        <v>29.8368</v>
      </c>
      <c r="Q9393" s="2" t="s">
        <v>35741</v>
      </c>
      <c r="R9393" s="2" t="s">
        <v>35741</v>
      </c>
      <c r="S9393" s="4">
        <v>0</v>
      </c>
      <c r="T9393" s="2" t="s">
        <v>154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35742</v>
      </c>
      <c r="B9394" s="2" t="s">
        <v>35743</v>
      </c>
      <c r="C9394" s="2" t="s">
        <v>35744</v>
      </c>
      <c r="D9394" s="2" t="s">
        <v>80</v>
      </c>
      <c r="E9394" s="2" t="s">
        <v>35743</v>
      </c>
      <c r="F9394" s="2" t="s">
        <v>35744</v>
      </c>
      <c r="G9394" s="2" t="s">
        <v>30</v>
      </c>
      <c r="H9394" s="2" t="s">
        <v>30</v>
      </c>
      <c r="I9394" s="2" t="s">
        <v>31</v>
      </c>
      <c r="J9394" s="3">
        <v>45482</v>
      </c>
      <c r="K9394" s="3">
        <v>45482</v>
      </c>
      <c r="L9394" s="4">
        <v>2166.8960000000002</v>
      </c>
      <c r="M9394" s="4">
        <v>2533.2669999999998</v>
      </c>
      <c r="N9394" s="4">
        <v>25.210100000000001</v>
      </c>
      <c r="O9394" s="4">
        <v>377.82017999999999</v>
      </c>
      <c r="P9394" s="4">
        <v>26.4474126</v>
      </c>
      <c r="Q9394" s="2" t="s">
        <v>35745</v>
      </c>
      <c r="R9394" s="2" t="s">
        <v>35745</v>
      </c>
      <c r="S9394" s="4">
        <v>0</v>
      </c>
      <c r="T9394" s="2" t="s">
        <v>80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35746</v>
      </c>
      <c r="B9395" s="2" t="s">
        <v>35747</v>
      </c>
      <c r="C9395" s="2" t="s">
        <v>35748</v>
      </c>
      <c r="D9395" s="2" t="s">
        <v>75</v>
      </c>
      <c r="E9395" s="2" t="s">
        <v>35747</v>
      </c>
      <c r="F9395" s="2" t="s">
        <v>35748</v>
      </c>
      <c r="G9395" s="2" t="s">
        <v>30</v>
      </c>
      <c r="H9395" s="2" t="s">
        <v>30</v>
      </c>
      <c r="I9395" s="2" t="s">
        <v>31</v>
      </c>
      <c r="J9395" s="3">
        <v>45482</v>
      </c>
      <c r="K9395" s="3">
        <v>45482</v>
      </c>
      <c r="L9395" s="4">
        <v>2229.136</v>
      </c>
      <c r="M9395" s="4">
        <v>2606.0160000000001</v>
      </c>
      <c r="N9395" s="4">
        <v>25.210100000000001</v>
      </c>
      <c r="O9395" s="4">
        <v>388.8</v>
      </c>
      <c r="P9395" s="4">
        <v>27.216000000000001</v>
      </c>
      <c r="Q9395" s="2" t="s">
        <v>35749</v>
      </c>
      <c r="R9395" s="2" t="s">
        <v>35749</v>
      </c>
      <c r="S9395" s="4">
        <v>0</v>
      </c>
      <c r="T9395" s="2" t="s">
        <v>75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35750</v>
      </c>
      <c r="B9396" s="2" t="s">
        <v>35751</v>
      </c>
      <c r="C9396" s="2" t="s">
        <v>35752</v>
      </c>
      <c r="D9396" s="2" t="s">
        <v>318</v>
      </c>
      <c r="E9396" s="2" t="s">
        <v>35751</v>
      </c>
      <c r="F9396" s="2" t="s">
        <v>35752</v>
      </c>
      <c r="G9396" s="2" t="s">
        <v>30</v>
      </c>
      <c r="H9396" s="2" t="s">
        <v>30</v>
      </c>
      <c r="I9396" s="2" t="s">
        <v>31</v>
      </c>
      <c r="J9396" s="3">
        <v>45482</v>
      </c>
      <c r="K9396" s="3">
        <v>45482</v>
      </c>
      <c r="L9396" s="4">
        <v>1284.78</v>
      </c>
      <c r="M9396" s="4">
        <v>1518.816</v>
      </c>
      <c r="N9396" s="4">
        <v>25.210100000000001</v>
      </c>
      <c r="O9396" s="4">
        <v>83.94</v>
      </c>
      <c r="P9396" s="4">
        <v>5.8757999999999999</v>
      </c>
      <c r="Q9396" s="2" t="s">
        <v>35753</v>
      </c>
      <c r="R9396" s="2" t="s">
        <v>35753</v>
      </c>
      <c r="S9396" s="4">
        <v>0</v>
      </c>
      <c r="T9396" s="2" t="s">
        <v>318</v>
      </c>
      <c r="U9396" s="5">
        <v>0</v>
      </c>
      <c r="V9396" s="5" t="b">
        <f>TRUE()</f>
        <v>1</v>
      </c>
      <c r="W9396" s="5" t="b">
        <f>FALSE()</f>
        <v>0</v>
      </c>
      <c r="X9396" s="5">
        <v>6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35754</v>
      </c>
      <c r="B9397" s="2" t="s">
        <v>35755</v>
      </c>
      <c r="C9397" s="2" t="s">
        <v>35756</v>
      </c>
      <c r="D9397" s="2" t="s">
        <v>75</v>
      </c>
      <c r="E9397" s="2" t="s">
        <v>35755</v>
      </c>
      <c r="F9397" s="2" t="s">
        <v>35756</v>
      </c>
      <c r="G9397" s="2" t="s">
        <v>30</v>
      </c>
      <c r="H9397" s="2" t="s">
        <v>30</v>
      </c>
      <c r="I9397" s="2" t="s">
        <v>31</v>
      </c>
      <c r="J9397" s="3">
        <v>45482</v>
      </c>
      <c r="K9397" s="3">
        <v>45482</v>
      </c>
      <c r="L9397" s="4">
        <v>3151.5920000000001</v>
      </c>
      <c r="M9397" s="4">
        <v>3739.9679999999998</v>
      </c>
      <c r="N9397" s="4">
        <v>25.210100000000001</v>
      </c>
      <c r="O9397" s="4">
        <v>86.885999999999996</v>
      </c>
      <c r="P9397" s="4">
        <v>6.08202</v>
      </c>
      <c r="Q9397" s="2" t="s">
        <v>35757</v>
      </c>
      <c r="R9397" s="2" t="s">
        <v>35757</v>
      </c>
      <c r="S9397" s="4">
        <v>0</v>
      </c>
      <c r="T9397" s="2" t="s">
        <v>75</v>
      </c>
      <c r="U9397" s="5">
        <v>0</v>
      </c>
      <c r="V9397" s="5" t="b">
        <f>TRUE()</f>
        <v>1</v>
      </c>
      <c r="W9397" s="5" t="b">
        <f>FALSE()</f>
        <v>0</v>
      </c>
      <c r="X9397" s="5">
        <v>6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35758</v>
      </c>
      <c r="B9398" s="2" t="s">
        <v>35759</v>
      </c>
      <c r="C9398" s="2" t="s">
        <v>35760</v>
      </c>
      <c r="D9398" s="2" t="s">
        <v>167</v>
      </c>
      <c r="E9398" s="2" t="s">
        <v>35759</v>
      </c>
      <c r="F9398" s="2" t="s">
        <v>35760</v>
      </c>
      <c r="G9398" s="2" t="s">
        <v>30</v>
      </c>
      <c r="H9398" s="2" t="s">
        <v>30</v>
      </c>
      <c r="I9398" s="2" t="s">
        <v>31</v>
      </c>
      <c r="J9398" s="3">
        <v>45482</v>
      </c>
      <c r="K9398" s="3">
        <v>45482</v>
      </c>
      <c r="L9398" s="4">
        <v>1002.832</v>
      </c>
      <c r="M9398" s="4">
        <v>1178.711</v>
      </c>
      <c r="N9398" s="4">
        <v>25.210100000000001</v>
      </c>
      <c r="O9398" s="4">
        <v>122.16</v>
      </c>
      <c r="P9398" s="4">
        <v>8.5511999999999997</v>
      </c>
      <c r="Q9398" s="2" t="s">
        <v>35761</v>
      </c>
      <c r="R9398" s="2" t="s">
        <v>35761</v>
      </c>
      <c r="S9398" s="4">
        <v>0</v>
      </c>
      <c r="T9398" s="2" t="s">
        <v>167</v>
      </c>
      <c r="U9398" s="5">
        <v>0</v>
      </c>
      <c r="V9398" s="5" t="b">
        <f>TRUE()</f>
        <v>1</v>
      </c>
      <c r="W9398" s="5" t="b">
        <f>FALSE()</f>
        <v>0</v>
      </c>
      <c r="X9398" s="5">
        <v>12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35762</v>
      </c>
      <c r="B9399" s="2" t="s">
        <v>35763</v>
      </c>
      <c r="C9399" s="2" t="s">
        <v>35764</v>
      </c>
      <c r="D9399" s="2" t="s">
        <v>220</v>
      </c>
      <c r="E9399" s="2" t="s">
        <v>35763</v>
      </c>
      <c r="F9399" s="2" t="s">
        <v>35764</v>
      </c>
      <c r="G9399" s="2" t="s">
        <v>30</v>
      </c>
      <c r="H9399" s="2" t="s">
        <v>30</v>
      </c>
      <c r="I9399" s="2" t="s">
        <v>31</v>
      </c>
      <c r="J9399" s="3">
        <v>45482</v>
      </c>
      <c r="K9399" s="3">
        <v>45482</v>
      </c>
      <c r="L9399" s="4">
        <v>1888.0050000000001</v>
      </c>
      <c r="M9399" s="4">
        <v>2231.8290000000002</v>
      </c>
      <c r="N9399" s="4">
        <v>25.210100000000001</v>
      </c>
      <c r="O9399" s="4">
        <v>124.13994</v>
      </c>
      <c r="P9399" s="4">
        <v>8.6897958000000006</v>
      </c>
      <c r="Q9399" s="2" t="s">
        <v>35765</v>
      </c>
      <c r="R9399" s="2" t="s">
        <v>35765</v>
      </c>
      <c r="S9399" s="4">
        <v>0</v>
      </c>
      <c r="T9399" s="2" t="s">
        <v>220</v>
      </c>
      <c r="U9399" s="5">
        <v>0</v>
      </c>
      <c r="V9399" s="5" t="b">
        <f>TRUE()</f>
        <v>1</v>
      </c>
      <c r="W9399" s="5" t="b">
        <f>FALSE()</f>
        <v>0</v>
      </c>
      <c r="X9399" s="5">
        <v>6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35766</v>
      </c>
      <c r="B9400" s="2" t="s">
        <v>35767</v>
      </c>
      <c r="C9400" s="2" t="s">
        <v>35768</v>
      </c>
      <c r="D9400" s="2" t="s">
        <v>50</v>
      </c>
      <c r="E9400" s="2" t="s">
        <v>35767</v>
      </c>
      <c r="F9400" s="2" t="s">
        <v>35768</v>
      </c>
      <c r="G9400" s="2" t="s">
        <v>30</v>
      </c>
      <c r="H9400" s="2" t="s">
        <v>30</v>
      </c>
      <c r="I9400" s="2" t="s">
        <v>31</v>
      </c>
      <c r="J9400" s="3">
        <v>45482</v>
      </c>
      <c r="K9400" s="3">
        <v>45482</v>
      </c>
      <c r="L9400" s="4">
        <v>2082.2849999999999</v>
      </c>
      <c r="M9400" s="4">
        <v>2439.7080000000001</v>
      </c>
      <c r="N9400" s="4">
        <v>25.210100000000001</v>
      </c>
      <c r="O9400" s="4">
        <v>318.41982000000002</v>
      </c>
      <c r="P9400" s="4">
        <v>22.289387399999999</v>
      </c>
      <c r="Q9400" s="2" t="s">
        <v>35769</v>
      </c>
      <c r="R9400" s="2" t="s">
        <v>35769</v>
      </c>
      <c r="S9400" s="4">
        <v>0</v>
      </c>
      <c r="T9400" s="2" t="s">
        <v>50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35770</v>
      </c>
      <c r="B9401" s="2" t="s">
        <v>329</v>
      </c>
      <c r="C9401" s="2" t="s">
        <v>330</v>
      </c>
      <c r="D9401" s="2" t="s">
        <v>185</v>
      </c>
      <c r="E9401" s="2" t="s">
        <v>329</v>
      </c>
      <c r="F9401" s="2" t="s">
        <v>330</v>
      </c>
      <c r="G9401" s="2" t="s">
        <v>30</v>
      </c>
      <c r="H9401" s="2" t="s">
        <v>30</v>
      </c>
      <c r="I9401" s="2" t="s">
        <v>31</v>
      </c>
      <c r="J9401" s="3">
        <v>45482</v>
      </c>
      <c r="K9401" s="3">
        <v>45482</v>
      </c>
      <c r="L9401" s="4">
        <v>2811.3119999999999</v>
      </c>
      <c r="M9401" s="4">
        <v>3311.4319999999998</v>
      </c>
      <c r="N9401" s="4">
        <v>25.210100000000001</v>
      </c>
      <c r="O9401" s="4">
        <v>283.58010999999999</v>
      </c>
      <c r="P9401" s="4">
        <v>19.850607700000001</v>
      </c>
      <c r="Q9401" s="2" t="s">
        <v>331</v>
      </c>
      <c r="R9401" s="2" t="s">
        <v>331</v>
      </c>
      <c r="S9401" s="4">
        <v>0</v>
      </c>
      <c r="T9401" s="2" t="s">
        <v>185</v>
      </c>
      <c r="U9401" s="5">
        <v>0</v>
      </c>
      <c r="V9401" s="5" t="b">
        <f>TRUE()</f>
        <v>1</v>
      </c>
      <c r="W9401" s="5" t="b">
        <f>FALSE()</f>
        <v>0</v>
      </c>
      <c r="X9401" s="5">
        <v>11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35771</v>
      </c>
      <c r="B9402" s="2" t="s">
        <v>35772</v>
      </c>
      <c r="C9402" s="2" t="s">
        <v>35773</v>
      </c>
      <c r="D9402" s="2" t="s">
        <v>55</v>
      </c>
      <c r="E9402" s="2" t="s">
        <v>35772</v>
      </c>
      <c r="F9402" s="2" t="s">
        <v>35773</v>
      </c>
      <c r="G9402" s="2" t="s">
        <v>30</v>
      </c>
      <c r="H9402" s="2" t="s">
        <v>30</v>
      </c>
      <c r="I9402" s="2" t="s">
        <v>31</v>
      </c>
      <c r="J9402" s="3">
        <v>45482</v>
      </c>
      <c r="K9402" s="3">
        <v>45482</v>
      </c>
      <c r="L9402" s="4">
        <v>1464.7539999999999</v>
      </c>
      <c r="M9402" s="4">
        <v>1721.472</v>
      </c>
      <c r="N9402" s="4">
        <v>25.210100000000001</v>
      </c>
      <c r="O9402" s="4">
        <v>179.88</v>
      </c>
      <c r="P9402" s="4">
        <v>12.5916</v>
      </c>
      <c r="Q9402" s="2" t="s">
        <v>35774</v>
      </c>
      <c r="R9402" s="2" t="s">
        <v>35774</v>
      </c>
      <c r="S9402" s="4">
        <v>0</v>
      </c>
      <c r="T9402" s="2" t="s">
        <v>55</v>
      </c>
      <c r="U9402" s="5">
        <v>0</v>
      </c>
      <c r="V9402" s="5" t="b">
        <f>TRUE()</f>
        <v>1</v>
      </c>
      <c r="W9402" s="5" t="b">
        <f>FALSE()</f>
        <v>0</v>
      </c>
      <c r="X9402" s="5">
        <v>12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35775</v>
      </c>
      <c r="B9403" s="2" t="s">
        <v>35776</v>
      </c>
      <c r="C9403" s="2" t="s">
        <v>35777</v>
      </c>
      <c r="D9403" s="2" t="s">
        <v>1190</v>
      </c>
      <c r="E9403" s="2" t="s">
        <v>35776</v>
      </c>
      <c r="F9403" s="2" t="s">
        <v>35777</v>
      </c>
      <c r="G9403" s="2" t="s">
        <v>30</v>
      </c>
      <c r="H9403" s="2" t="s">
        <v>30</v>
      </c>
      <c r="I9403" s="2" t="s">
        <v>31</v>
      </c>
      <c r="J9403" s="3">
        <v>45482</v>
      </c>
      <c r="K9403" s="3">
        <v>45482</v>
      </c>
      <c r="L9403" s="4">
        <v>1419.8309999999999</v>
      </c>
      <c r="M9403" s="4">
        <v>1678.4459999999999</v>
      </c>
      <c r="N9403" s="4">
        <v>25.210100000000001</v>
      </c>
      <c r="O9403" s="4">
        <v>92.94</v>
      </c>
      <c r="P9403" s="4">
        <v>6.5057999999999998</v>
      </c>
      <c r="Q9403" s="2" t="s">
        <v>35778</v>
      </c>
      <c r="R9403" s="2" t="s">
        <v>35778</v>
      </c>
      <c r="S9403" s="4">
        <v>0</v>
      </c>
      <c r="T9403" s="2" t="s">
        <v>1190</v>
      </c>
      <c r="U9403" s="5">
        <v>0</v>
      </c>
      <c r="V9403" s="5" t="b">
        <f>TRUE()</f>
        <v>1</v>
      </c>
      <c r="W9403" s="5" t="b">
        <f>FALSE()</f>
        <v>0</v>
      </c>
      <c r="X9403" s="5">
        <v>6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35779</v>
      </c>
      <c r="B9404" s="2" t="s">
        <v>35780</v>
      </c>
      <c r="C9404" s="2" t="s">
        <v>35781</v>
      </c>
      <c r="D9404" s="2" t="s">
        <v>80</v>
      </c>
      <c r="E9404" s="2" t="s">
        <v>35780</v>
      </c>
      <c r="F9404" s="2" t="s">
        <v>35781</v>
      </c>
      <c r="G9404" s="2" t="s">
        <v>30</v>
      </c>
      <c r="H9404" s="2" t="s">
        <v>30</v>
      </c>
      <c r="I9404" s="2" t="s">
        <v>31</v>
      </c>
      <c r="J9404" s="3">
        <v>45482</v>
      </c>
      <c r="K9404" s="3">
        <v>45482</v>
      </c>
      <c r="L9404" s="4">
        <v>1350.627</v>
      </c>
      <c r="M9404" s="4">
        <v>1579.1869999999999</v>
      </c>
      <c r="N9404" s="4">
        <v>25.210100000000001</v>
      </c>
      <c r="O9404" s="4">
        <v>233.82</v>
      </c>
      <c r="P9404" s="4">
        <v>16.3674</v>
      </c>
      <c r="Q9404" s="2" t="s">
        <v>35782</v>
      </c>
      <c r="R9404" s="2" t="s">
        <v>35782</v>
      </c>
      <c r="S9404" s="4">
        <v>0</v>
      </c>
      <c r="T9404" s="2" t="s">
        <v>80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35783</v>
      </c>
      <c r="B9405" s="2" t="s">
        <v>35784</v>
      </c>
      <c r="C9405" s="2" t="s">
        <v>35785</v>
      </c>
      <c r="D9405" s="2" t="s">
        <v>172</v>
      </c>
      <c r="E9405" s="2" t="s">
        <v>35784</v>
      </c>
      <c r="F9405" s="2" t="s">
        <v>35785</v>
      </c>
      <c r="G9405" s="2" t="s">
        <v>30</v>
      </c>
      <c r="H9405" s="2" t="s">
        <v>30</v>
      </c>
      <c r="I9405" s="2" t="s">
        <v>31</v>
      </c>
      <c r="J9405" s="3">
        <v>45482</v>
      </c>
      <c r="K9405" s="3">
        <v>45482</v>
      </c>
      <c r="L9405" s="4">
        <v>2674.85</v>
      </c>
      <c r="M9405" s="4">
        <v>3129.1149999999998</v>
      </c>
      <c r="N9405" s="4">
        <v>25.210100000000001</v>
      </c>
      <c r="O9405" s="4">
        <v>449.64</v>
      </c>
      <c r="P9405" s="4">
        <v>31.474799999999998</v>
      </c>
      <c r="Q9405" s="2" t="s">
        <v>35786</v>
      </c>
      <c r="R9405" s="2" t="s">
        <v>35786</v>
      </c>
      <c r="S9405" s="4">
        <v>0</v>
      </c>
      <c r="T9405" s="2" t="s">
        <v>172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35787</v>
      </c>
      <c r="B9406" s="2" t="s">
        <v>35788</v>
      </c>
      <c r="C9406" s="2" t="s">
        <v>35789</v>
      </c>
      <c r="D9406" s="2" t="s">
        <v>220</v>
      </c>
      <c r="E9406" s="2" t="s">
        <v>35788</v>
      </c>
      <c r="F9406" s="2" t="s">
        <v>35789</v>
      </c>
      <c r="G9406" s="2" t="s">
        <v>30</v>
      </c>
      <c r="H9406" s="2" t="s">
        <v>30</v>
      </c>
      <c r="I9406" s="2" t="s">
        <v>31</v>
      </c>
      <c r="J9406" s="3">
        <v>45482</v>
      </c>
      <c r="K9406" s="3">
        <v>45482</v>
      </c>
      <c r="L9406" s="4">
        <v>2136.2849999999999</v>
      </c>
      <c r="M9406" s="4">
        <v>2497.4879999999998</v>
      </c>
      <c r="N9406" s="4">
        <v>25.210100000000001</v>
      </c>
      <c r="O9406" s="4">
        <v>372.41982000000002</v>
      </c>
      <c r="P9406" s="4">
        <v>26.0693874</v>
      </c>
      <c r="Q9406" s="2" t="s">
        <v>35790</v>
      </c>
      <c r="R9406" s="2" t="s">
        <v>35790</v>
      </c>
      <c r="S9406" s="4">
        <v>0</v>
      </c>
      <c r="T9406" s="2" t="s">
        <v>220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35791</v>
      </c>
      <c r="B9407" s="2" t="s">
        <v>35792</v>
      </c>
      <c r="C9407" s="2" t="s">
        <v>35793</v>
      </c>
      <c r="D9407" s="2" t="s">
        <v>211</v>
      </c>
      <c r="E9407" s="2" t="s">
        <v>35792</v>
      </c>
      <c r="F9407" s="2" t="s">
        <v>35793</v>
      </c>
      <c r="G9407" s="2" t="s">
        <v>30</v>
      </c>
      <c r="H9407" s="2" t="s">
        <v>30</v>
      </c>
      <c r="I9407" s="2" t="s">
        <v>31</v>
      </c>
      <c r="J9407" s="3">
        <v>45482</v>
      </c>
      <c r="K9407" s="3">
        <v>45482</v>
      </c>
      <c r="L9407" s="4">
        <v>2338.3490000000002</v>
      </c>
      <c r="M9407" s="4">
        <v>2774.605</v>
      </c>
      <c r="N9407" s="4">
        <v>25.210100000000001</v>
      </c>
      <c r="O9407" s="4">
        <v>66.92004</v>
      </c>
      <c r="P9407" s="4">
        <v>4.6844028</v>
      </c>
      <c r="Q9407" s="2" t="s">
        <v>35794</v>
      </c>
      <c r="R9407" s="2" t="s">
        <v>35794</v>
      </c>
      <c r="S9407" s="4">
        <v>0</v>
      </c>
      <c r="T9407" s="2" t="s">
        <v>211</v>
      </c>
      <c r="U9407" s="5">
        <v>0</v>
      </c>
      <c r="V9407" s="5" t="b">
        <f>TRUE()</f>
        <v>1</v>
      </c>
      <c r="W9407" s="5" t="b">
        <f>FALSE()</f>
        <v>0</v>
      </c>
      <c r="X9407" s="5">
        <v>4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35795</v>
      </c>
      <c r="B9408" s="2" t="s">
        <v>35796</v>
      </c>
      <c r="C9408" s="2" t="s">
        <v>35797</v>
      </c>
      <c r="D9408" s="2" t="s">
        <v>283</v>
      </c>
      <c r="E9408" s="2" t="s">
        <v>35796</v>
      </c>
      <c r="F9408" s="2" t="s">
        <v>35797</v>
      </c>
      <c r="G9408" s="2" t="s">
        <v>30</v>
      </c>
      <c r="H9408" s="2" t="s">
        <v>30</v>
      </c>
      <c r="I9408" s="2" t="s">
        <v>31</v>
      </c>
      <c r="J9408" s="3">
        <v>45482</v>
      </c>
      <c r="K9408" s="3">
        <v>45482</v>
      </c>
      <c r="L9408" s="4">
        <v>2502.5859999999998</v>
      </c>
      <c r="M9408" s="4">
        <v>2925.6329999999998</v>
      </c>
      <c r="N9408" s="4">
        <v>25.210100000000001</v>
      </c>
      <c r="O9408" s="4">
        <v>437.04</v>
      </c>
      <c r="P9408" s="4">
        <v>30.5928</v>
      </c>
      <c r="Q9408" s="2" t="s">
        <v>35798</v>
      </c>
      <c r="R9408" s="2" t="s">
        <v>35798</v>
      </c>
      <c r="S9408" s="4">
        <v>0</v>
      </c>
      <c r="T9408" s="2" t="s">
        <v>283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35799</v>
      </c>
      <c r="B9409" s="2" t="s">
        <v>35800</v>
      </c>
      <c r="C9409" s="2" t="s">
        <v>35801</v>
      </c>
      <c r="D9409" s="2" t="s">
        <v>50</v>
      </c>
      <c r="E9409" s="2" t="s">
        <v>35800</v>
      </c>
      <c r="F9409" s="2" t="s">
        <v>35801</v>
      </c>
      <c r="G9409" s="2" t="s">
        <v>30</v>
      </c>
      <c r="H9409" s="2" t="s">
        <v>30</v>
      </c>
      <c r="I9409" s="2" t="s">
        <v>31</v>
      </c>
      <c r="J9409" s="3">
        <v>45482</v>
      </c>
      <c r="K9409" s="3">
        <v>45482</v>
      </c>
      <c r="L9409" s="4">
        <v>1359.47</v>
      </c>
      <c r="M9409" s="4">
        <v>1595.6079999999999</v>
      </c>
      <c r="N9409" s="4">
        <v>25.21</v>
      </c>
      <c r="O9409" s="4">
        <v>184.68</v>
      </c>
      <c r="P9409" s="4">
        <v>12.9276</v>
      </c>
      <c r="Q9409" s="2" t="s">
        <v>35802</v>
      </c>
      <c r="R9409" s="2" t="s">
        <v>35802</v>
      </c>
      <c r="S9409" s="4">
        <v>0</v>
      </c>
      <c r="T9409" s="2" t="s">
        <v>50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35803</v>
      </c>
      <c r="B9410" s="2" t="s">
        <v>35804</v>
      </c>
      <c r="C9410" s="2" t="s">
        <v>35805</v>
      </c>
      <c r="D9410" s="2" t="s">
        <v>211</v>
      </c>
      <c r="E9410" s="2" t="s">
        <v>35804</v>
      </c>
      <c r="F9410" s="2" t="s">
        <v>35805</v>
      </c>
      <c r="G9410" s="2" t="s">
        <v>30</v>
      </c>
      <c r="H9410" s="2" t="s">
        <v>30</v>
      </c>
      <c r="I9410" s="2" t="s">
        <v>31</v>
      </c>
      <c r="J9410" s="3">
        <v>45481</v>
      </c>
      <c r="K9410" s="3">
        <v>45481</v>
      </c>
      <c r="L9410" s="4">
        <v>668.05</v>
      </c>
      <c r="M9410" s="4">
        <v>789.83900000000006</v>
      </c>
      <c r="N9410" s="4">
        <v>25.210100000000001</v>
      </c>
      <c r="O9410" s="4">
        <v>42.84</v>
      </c>
      <c r="P9410" s="4">
        <v>2.9988000000000001</v>
      </c>
      <c r="Q9410" s="2" t="s">
        <v>35806</v>
      </c>
      <c r="R9410" s="2" t="s">
        <v>35806</v>
      </c>
      <c r="S9410" s="4">
        <v>0</v>
      </c>
      <c r="T9410" s="2" t="s">
        <v>211</v>
      </c>
      <c r="U9410" s="5">
        <v>0</v>
      </c>
      <c r="V9410" s="5" t="b">
        <f>TRUE()</f>
        <v>1</v>
      </c>
      <c r="W9410" s="5" t="b">
        <f>FALSE()</f>
        <v>0</v>
      </c>
      <c r="X9410" s="5">
        <v>6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35807</v>
      </c>
      <c r="B9411" s="2" t="s">
        <v>35808</v>
      </c>
      <c r="C9411" s="2" t="s">
        <v>35809</v>
      </c>
      <c r="D9411" s="2" t="s">
        <v>2252</v>
      </c>
      <c r="E9411" s="2" t="s">
        <v>35808</v>
      </c>
      <c r="F9411" s="2" t="s">
        <v>35809</v>
      </c>
      <c r="G9411" s="2" t="s">
        <v>30</v>
      </c>
      <c r="H9411" s="2" t="s">
        <v>30</v>
      </c>
      <c r="I9411" s="2" t="s">
        <v>31</v>
      </c>
      <c r="J9411" s="3">
        <v>45481</v>
      </c>
      <c r="K9411" s="3">
        <v>45481</v>
      </c>
      <c r="L9411" s="4">
        <v>2572.9899999999998</v>
      </c>
      <c r="M9411" s="4">
        <v>3007.9229999999998</v>
      </c>
      <c r="N9411" s="4">
        <v>25.210100000000001</v>
      </c>
      <c r="O9411" s="4">
        <v>449.46017999999998</v>
      </c>
      <c r="P9411" s="4">
        <v>31.462212600000001</v>
      </c>
      <c r="Q9411" s="2" t="s">
        <v>35810</v>
      </c>
      <c r="R9411" s="2" t="s">
        <v>35810</v>
      </c>
      <c r="S9411" s="4">
        <v>0</v>
      </c>
      <c r="T9411" s="2" t="s">
        <v>2252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35811</v>
      </c>
      <c r="B9412" s="2" t="s">
        <v>35812</v>
      </c>
      <c r="C9412" s="2" t="s">
        <v>35813</v>
      </c>
      <c r="D9412" s="2" t="s">
        <v>75</v>
      </c>
      <c r="E9412" s="2" t="s">
        <v>35812</v>
      </c>
      <c r="F9412" s="2" t="s">
        <v>35813</v>
      </c>
      <c r="G9412" s="2" t="s">
        <v>30</v>
      </c>
      <c r="H9412" s="2" t="s">
        <v>30</v>
      </c>
      <c r="I9412" s="2" t="s">
        <v>31</v>
      </c>
      <c r="J9412" s="3">
        <v>45481</v>
      </c>
      <c r="K9412" s="3">
        <v>45481</v>
      </c>
      <c r="L9412" s="4">
        <v>2110.777</v>
      </c>
      <c r="M9412" s="4">
        <v>2467.674</v>
      </c>
      <c r="N9412" s="4">
        <v>25.210100000000001</v>
      </c>
      <c r="O9412" s="4">
        <v>367.92</v>
      </c>
      <c r="P9412" s="4">
        <v>25.7544</v>
      </c>
      <c r="Q9412" s="2" t="s">
        <v>35814</v>
      </c>
      <c r="R9412" s="2" t="s">
        <v>35814</v>
      </c>
      <c r="S9412" s="4">
        <v>0</v>
      </c>
      <c r="T9412" s="2" t="s">
        <v>75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35815</v>
      </c>
      <c r="B9413" s="2" t="s">
        <v>35816</v>
      </c>
      <c r="C9413" s="2" t="s">
        <v>35817</v>
      </c>
      <c r="D9413" s="2" t="s">
        <v>356</v>
      </c>
      <c r="E9413" s="2" t="s">
        <v>35816</v>
      </c>
      <c r="F9413" s="2" t="s">
        <v>35817</v>
      </c>
      <c r="G9413" s="2" t="s">
        <v>30</v>
      </c>
      <c r="H9413" s="2" t="s">
        <v>30</v>
      </c>
      <c r="I9413" s="2" t="s">
        <v>31</v>
      </c>
      <c r="J9413" s="3">
        <v>45481</v>
      </c>
      <c r="K9413" s="3">
        <v>45481</v>
      </c>
      <c r="L9413" s="4">
        <v>1563.866</v>
      </c>
      <c r="M9413" s="4">
        <v>1828.4280000000001</v>
      </c>
      <c r="N9413" s="4">
        <v>25.210100000000001</v>
      </c>
      <c r="O9413" s="4">
        <v>271.43801999999999</v>
      </c>
      <c r="P9413" s="4">
        <v>19.000661399999998</v>
      </c>
      <c r="Q9413" s="2" t="s">
        <v>35818</v>
      </c>
      <c r="R9413" s="2" t="s">
        <v>35818</v>
      </c>
      <c r="S9413" s="4">
        <v>0</v>
      </c>
      <c r="T9413" s="2" t="s">
        <v>356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35819</v>
      </c>
      <c r="B9414" s="2" t="s">
        <v>7845</v>
      </c>
      <c r="C9414" s="2" t="s">
        <v>7846</v>
      </c>
      <c r="D9414" s="2" t="s">
        <v>167</v>
      </c>
      <c r="E9414" s="2" t="s">
        <v>7845</v>
      </c>
      <c r="F9414" s="2" t="s">
        <v>7846</v>
      </c>
      <c r="G9414" s="2" t="s">
        <v>30</v>
      </c>
      <c r="H9414" s="2" t="s">
        <v>30</v>
      </c>
      <c r="I9414" s="2" t="s">
        <v>31</v>
      </c>
      <c r="J9414" s="3">
        <v>45481</v>
      </c>
      <c r="K9414" s="3">
        <v>45481</v>
      </c>
      <c r="L9414" s="4">
        <v>2136.2849999999999</v>
      </c>
      <c r="M9414" s="4">
        <v>2497.4879999999998</v>
      </c>
      <c r="N9414" s="4">
        <v>25.210100000000001</v>
      </c>
      <c r="O9414" s="4">
        <v>372.41982000000002</v>
      </c>
      <c r="P9414" s="4">
        <v>26.0693874</v>
      </c>
      <c r="Q9414" s="2" t="s">
        <v>35820</v>
      </c>
      <c r="R9414" s="2" t="s">
        <v>35820</v>
      </c>
      <c r="S9414" s="4">
        <v>0</v>
      </c>
      <c r="T9414" s="2" t="s">
        <v>167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35821</v>
      </c>
      <c r="B9415" s="2" t="s">
        <v>35822</v>
      </c>
      <c r="C9415" s="2" t="s">
        <v>35823</v>
      </c>
      <c r="D9415" s="2" t="s">
        <v>266</v>
      </c>
      <c r="E9415" s="2" t="s">
        <v>35822</v>
      </c>
      <c r="F9415" s="2" t="s">
        <v>35823</v>
      </c>
      <c r="G9415" s="2" t="s">
        <v>30</v>
      </c>
      <c r="H9415" s="2" t="s">
        <v>30</v>
      </c>
      <c r="I9415" s="2" t="s">
        <v>31</v>
      </c>
      <c r="J9415" s="3">
        <v>45481</v>
      </c>
      <c r="K9415" s="3">
        <v>45481</v>
      </c>
      <c r="L9415" s="4">
        <v>779.58600000000001</v>
      </c>
      <c r="M9415" s="4">
        <v>847.26199999999994</v>
      </c>
      <c r="N9415" s="4">
        <v>25.210100000000001</v>
      </c>
      <c r="O9415" s="4">
        <v>46.077539999999999</v>
      </c>
      <c r="P9415" s="4">
        <v>3.2254277999999998</v>
      </c>
      <c r="Q9415" s="2" t="s">
        <v>35824</v>
      </c>
      <c r="R9415" s="2" t="s">
        <v>35824</v>
      </c>
      <c r="S9415" s="4">
        <v>0</v>
      </c>
      <c r="T9415" s="2" t="s">
        <v>266</v>
      </c>
      <c r="U9415" s="5">
        <v>0</v>
      </c>
      <c r="V9415" s="5" t="b">
        <f>TRUE()</f>
        <v>1</v>
      </c>
      <c r="W9415" s="5" t="b">
        <f>FALSE()</f>
        <v>0</v>
      </c>
      <c r="X9415" s="5">
        <v>6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35825</v>
      </c>
      <c r="B9416" s="2" t="s">
        <v>35826</v>
      </c>
      <c r="C9416" s="2" t="s">
        <v>35827</v>
      </c>
      <c r="D9416" s="2" t="s">
        <v>185</v>
      </c>
      <c r="E9416" s="2" t="s">
        <v>35826</v>
      </c>
      <c r="F9416" s="2" t="s">
        <v>35827</v>
      </c>
      <c r="G9416" s="2" t="s">
        <v>30</v>
      </c>
      <c r="H9416" s="2" t="s">
        <v>30</v>
      </c>
      <c r="I9416" s="2" t="s">
        <v>31</v>
      </c>
      <c r="J9416" s="3">
        <v>45481</v>
      </c>
      <c r="K9416" s="3">
        <v>45481</v>
      </c>
      <c r="L9416" s="4">
        <v>2584.3960000000002</v>
      </c>
      <c r="M9416" s="4">
        <v>3022.1439999999998</v>
      </c>
      <c r="N9416" s="4">
        <v>25.210100000000001</v>
      </c>
      <c r="O9416" s="4">
        <v>444.06</v>
      </c>
      <c r="P9416" s="4">
        <v>31.084199999999999</v>
      </c>
      <c r="Q9416" s="2" t="s">
        <v>35828</v>
      </c>
      <c r="R9416" s="2" t="s">
        <v>35828</v>
      </c>
      <c r="S9416" s="4">
        <v>0</v>
      </c>
      <c r="T9416" s="2" t="s">
        <v>185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35829</v>
      </c>
      <c r="B9417" s="2" t="s">
        <v>35830</v>
      </c>
      <c r="C9417" s="2" t="s">
        <v>35831</v>
      </c>
      <c r="D9417" s="2" t="s">
        <v>95</v>
      </c>
      <c r="E9417" s="2" t="s">
        <v>35830</v>
      </c>
      <c r="F9417" s="2" t="s">
        <v>35831</v>
      </c>
      <c r="G9417" s="2" t="s">
        <v>30</v>
      </c>
      <c r="H9417" s="2" t="s">
        <v>30</v>
      </c>
      <c r="I9417" s="2" t="s">
        <v>31</v>
      </c>
      <c r="J9417" s="3">
        <v>45481</v>
      </c>
      <c r="K9417" s="3">
        <v>45481</v>
      </c>
      <c r="L9417" s="4">
        <v>2136.2849999999999</v>
      </c>
      <c r="M9417" s="4">
        <v>2497.4879999999998</v>
      </c>
      <c r="N9417" s="4">
        <v>25.210100000000001</v>
      </c>
      <c r="O9417" s="4">
        <v>372.41982000000002</v>
      </c>
      <c r="P9417" s="4">
        <v>26.0693874</v>
      </c>
      <c r="Q9417" s="2" t="s">
        <v>35832</v>
      </c>
      <c r="R9417" s="2" t="s">
        <v>35832</v>
      </c>
      <c r="S9417" s="4">
        <v>0</v>
      </c>
      <c r="T9417" s="2" t="s">
        <v>95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35833</v>
      </c>
      <c r="B9418" s="2" t="s">
        <v>35834</v>
      </c>
      <c r="C9418" s="2" t="s">
        <v>35835</v>
      </c>
      <c r="D9418" s="2" t="s">
        <v>185</v>
      </c>
      <c r="E9418" s="2" t="s">
        <v>35834</v>
      </c>
      <c r="F9418" s="2" t="s">
        <v>35835</v>
      </c>
      <c r="G9418" s="2" t="s">
        <v>30</v>
      </c>
      <c r="H9418" s="2" t="s">
        <v>30</v>
      </c>
      <c r="I9418" s="2" t="s">
        <v>31</v>
      </c>
      <c r="J9418" s="3">
        <v>45481</v>
      </c>
      <c r="K9418" s="3">
        <v>45481</v>
      </c>
      <c r="L9418" s="4">
        <v>1512.771</v>
      </c>
      <c r="M9418" s="4">
        <v>1777.8920000000001</v>
      </c>
      <c r="N9418" s="4">
        <v>25.210100000000001</v>
      </c>
      <c r="O9418" s="4">
        <v>185.88</v>
      </c>
      <c r="P9418" s="4">
        <v>13.0116</v>
      </c>
      <c r="Q9418" s="2" t="s">
        <v>35836</v>
      </c>
      <c r="R9418" s="2" t="s">
        <v>35836</v>
      </c>
      <c r="S9418" s="4">
        <v>0</v>
      </c>
      <c r="T9418" s="2" t="s">
        <v>185</v>
      </c>
      <c r="U9418" s="5">
        <v>0</v>
      </c>
      <c r="V9418" s="5" t="b">
        <f>TRUE()</f>
        <v>1</v>
      </c>
      <c r="W9418" s="5" t="b">
        <f>FALSE()</f>
        <v>0</v>
      </c>
      <c r="X9418" s="5">
        <v>12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35837</v>
      </c>
      <c r="B9419" s="2" t="s">
        <v>35838</v>
      </c>
      <c r="C9419" s="2" t="s">
        <v>35839</v>
      </c>
      <c r="D9419" s="2" t="s">
        <v>118</v>
      </c>
      <c r="E9419" s="2" t="s">
        <v>35838</v>
      </c>
      <c r="F9419" s="2" t="s">
        <v>35839</v>
      </c>
      <c r="G9419" s="2" t="s">
        <v>30</v>
      </c>
      <c r="H9419" s="2" t="s">
        <v>30</v>
      </c>
      <c r="I9419" s="2" t="s">
        <v>31</v>
      </c>
      <c r="J9419" s="3">
        <v>45481</v>
      </c>
      <c r="K9419" s="3">
        <v>45481</v>
      </c>
      <c r="L9419" s="4">
        <v>2818.9070000000002</v>
      </c>
      <c r="M9419" s="4">
        <v>3300.4989999999998</v>
      </c>
      <c r="N9419" s="4">
        <v>25.210100000000001</v>
      </c>
      <c r="O9419" s="4">
        <v>449.99982</v>
      </c>
      <c r="P9419" s="4">
        <v>31.499987399999998</v>
      </c>
      <c r="Q9419" s="2" t="s">
        <v>35840</v>
      </c>
      <c r="R9419" s="2" t="s">
        <v>35840</v>
      </c>
      <c r="S9419" s="4">
        <v>0</v>
      </c>
      <c r="T9419" s="2" t="s">
        <v>118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35841</v>
      </c>
      <c r="B9420" s="2" t="s">
        <v>35842</v>
      </c>
      <c r="C9420" s="2" t="s">
        <v>35843</v>
      </c>
      <c r="D9420" s="2" t="s">
        <v>1457</v>
      </c>
      <c r="E9420" s="2" t="s">
        <v>35842</v>
      </c>
      <c r="F9420" s="2" t="s">
        <v>35843</v>
      </c>
      <c r="G9420" s="2" t="s">
        <v>30</v>
      </c>
      <c r="H9420" s="2" t="s">
        <v>30</v>
      </c>
      <c r="I9420" s="2" t="s">
        <v>31</v>
      </c>
      <c r="J9420" s="3">
        <v>45481</v>
      </c>
      <c r="K9420" s="3">
        <v>45481</v>
      </c>
      <c r="L9420" s="4">
        <v>1665.9110000000001</v>
      </c>
      <c r="M9420" s="4">
        <v>1947.701</v>
      </c>
      <c r="N9420" s="4">
        <v>25.210100000000001</v>
      </c>
      <c r="O9420" s="4">
        <v>289.44018</v>
      </c>
      <c r="P9420" s="4">
        <v>20.260812600000001</v>
      </c>
      <c r="Q9420" s="2" t="s">
        <v>35844</v>
      </c>
      <c r="R9420" s="2" t="s">
        <v>35844</v>
      </c>
      <c r="S9420" s="4">
        <v>0</v>
      </c>
      <c r="T9420" s="2" t="s">
        <v>1457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35845</v>
      </c>
      <c r="B9421" s="2" t="s">
        <v>35846</v>
      </c>
      <c r="C9421" s="2" t="s">
        <v>35847</v>
      </c>
      <c r="D9421" s="2" t="s">
        <v>118</v>
      </c>
      <c r="E9421" s="2" t="s">
        <v>35846</v>
      </c>
      <c r="F9421" s="2" t="s">
        <v>35847</v>
      </c>
      <c r="G9421" s="2" t="s">
        <v>30</v>
      </c>
      <c r="H9421" s="2" t="s">
        <v>30</v>
      </c>
      <c r="I9421" s="2" t="s">
        <v>31</v>
      </c>
      <c r="J9421" s="3">
        <v>45481</v>
      </c>
      <c r="K9421" s="3">
        <v>45481</v>
      </c>
      <c r="L9421" s="4">
        <v>2666.4470000000001</v>
      </c>
      <c r="M9421" s="4">
        <v>3119.1149999999998</v>
      </c>
      <c r="N9421" s="4">
        <v>25.210100000000001</v>
      </c>
      <c r="O9421" s="4">
        <v>449.64</v>
      </c>
      <c r="P9421" s="4">
        <v>31.474799999999998</v>
      </c>
      <c r="Q9421" s="2" t="s">
        <v>35848</v>
      </c>
      <c r="R9421" s="2" t="s">
        <v>35848</v>
      </c>
      <c r="S9421" s="4">
        <v>0</v>
      </c>
      <c r="T9421" s="2" t="s">
        <v>118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35849</v>
      </c>
      <c r="B9422" s="2" t="s">
        <v>35850</v>
      </c>
      <c r="C9422" s="2" t="s">
        <v>35851</v>
      </c>
      <c r="D9422" s="2" t="s">
        <v>2932</v>
      </c>
      <c r="E9422" s="2" t="s">
        <v>35850</v>
      </c>
      <c r="F9422" s="2" t="s">
        <v>35851</v>
      </c>
      <c r="G9422" s="2" t="s">
        <v>30</v>
      </c>
      <c r="H9422" s="2" t="s">
        <v>30</v>
      </c>
      <c r="I9422" s="2" t="s">
        <v>31</v>
      </c>
      <c r="J9422" s="3">
        <v>45481</v>
      </c>
      <c r="K9422" s="3">
        <v>45481</v>
      </c>
      <c r="L9422" s="4">
        <v>2136.2849999999999</v>
      </c>
      <c r="M9422" s="4">
        <v>2497.4879999999998</v>
      </c>
      <c r="N9422" s="4">
        <v>25.210100000000001</v>
      </c>
      <c r="O9422" s="4">
        <v>372.41982000000002</v>
      </c>
      <c r="P9422" s="4">
        <v>26.0693874</v>
      </c>
      <c r="Q9422" s="2" t="s">
        <v>35852</v>
      </c>
      <c r="R9422" s="2" t="s">
        <v>35852</v>
      </c>
      <c r="S9422" s="4">
        <v>0</v>
      </c>
      <c r="T9422" s="2" t="s">
        <v>2932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35853</v>
      </c>
      <c r="B9423" s="2" t="s">
        <v>35854</v>
      </c>
      <c r="C9423" s="2" t="s">
        <v>35855</v>
      </c>
      <c r="D9423" s="2" t="s">
        <v>225</v>
      </c>
      <c r="E9423" s="2" t="s">
        <v>35854</v>
      </c>
      <c r="F9423" s="2" t="s">
        <v>35855</v>
      </c>
      <c r="G9423" s="2" t="s">
        <v>30</v>
      </c>
      <c r="H9423" s="2" t="s">
        <v>30</v>
      </c>
      <c r="I9423" s="2" t="s">
        <v>31</v>
      </c>
      <c r="J9423" s="3">
        <v>45481</v>
      </c>
      <c r="K9423" s="3">
        <v>45481</v>
      </c>
      <c r="L9423" s="4">
        <v>2471.9760000000001</v>
      </c>
      <c r="M9423" s="4">
        <v>2889.855</v>
      </c>
      <c r="N9423" s="4">
        <v>25.210100000000001</v>
      </c>
      <c r="O9423" s="4">
        <v>431.64</v>
      </c>
      <c r="P9423" s="4">
        <v>30.2148</v>
      </c>
      <c r="Q9423" s="2" t="s">
        <v>35856</v>
      </c>
      <c r="R9423" s="2" t="s">
        <v>35856</v>
      </c>
      <c r="S9423" s="4">
        <v>0</v>
      </c>
      <c r="T9423" s="2" t="s">
        <v>225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35857</v>
      </c>
      <c r="B9424" s="2" t="s">
        <v>35858</v>
      </c>
      <c r="C9424" s="2" t="s">
        <v>35859</v>
      </c>
      <c r="D9424" s="2" t="s">
        <v>1190</v>
      </c>
      <c r="E9424" s="2" t="s">
        <v>35858</v>
      </c>
      <c r="F9424" s="2" t="s">
        <v>35859</v>
      </c>
      <c r="G9424" s="2" t="s">
        <v>30</v>
      </c>
      <c r="H9424" s="2" t="s">
        <v>30</v>
      </c>
      <c r="I9424" s="2" t="s">
        <v>31</v>
      </c>
      <c r="J9424" s="3">
        <v>45481</v>
      </c>
      <c r="K9424" s="3">
        <v>45481</v>
      </c>
      <c r="L9424" s="4">
        <v>1336.471</v>
      </c>
      <c r="M9424" s="4">
        <v>1583.2</v>
      </c>
      <c r="N9424" s="4">
        <v>25.210100000000001</v>
      </c>
      <c r="O9424" s="4">
        <v>60.000059999999998</v>
      </c>
      <c r="P9424" s="4">
        <v>4.2000042000000004</v>
      </c>
      <c r="Q9424" s="2" t="s">
        <v>35860</v>
      </c>
      <c r="R9424" s="2" t="s">
        <v>35860</v>
      </c>
      <c r="S9424" s="4">
        <v>0</v>
      </c>
      <c r="T9424" s="2" t="s">
        <v>1190</v>
      </c>
      <c r="U9424" s="5">
        <v>0</v>
      </c>
      <c r="V9424" s="5" t="b">
        <f>TRUE()</f>
        <v>1</v>
      </c>
      <c r="W9424" s="5" t="b">
        <f>FALSE()</f>
        <v>0</v>
      </c>
      <c r="X9424" s="5">
        <v>6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35861</v>
      </c>
      <c r="B9425" s="2" t="s">
        <v>35862</v>
      </c>
      <c r="C9425" s="2" t="s">
        <v>35863</v>
      </c>
      <c r="D9425" s="2" t="s">
        <v>520</v>
      </c>
      <c r="E9425" s="2" t="s">
        <v>35862</v>
      </c>
      <c r="F9425" s="2" t="s">
        <v>35863</v>
      </c>
      <c r="G9425" s="2" t="s">
        <v>30</v>
      </c>
      <c r="H9425" s="2" t="s">
        <v>30</v>
      </c>
      <c r="I9425" s="2" t="s">
        <v>31</v>
      </c>
      <c r="J9425" s="3">
        <v>45481</v>
      </c>
      <c r="K9425" s="3">
        <v>45481</v>
      </c>
      <c r="L9425" s="4">
        <v>2784.0929999999998</v>
      </c>
      <c r="M9425" s="4">
        <v>3259.114</v>
      </c>
      <c r="N9425" s="4">
        <v>25.210100000000001</v>
      </c>
      <c r="O9425" s="4">
        <v>449.63981999999999</v>
      </c>
      <c r="P9425" s="4">
        <v>31.4747874</v>
      </c>
      <c r="Q9425" s="2" t="s">
        <v>35864</v>
      </c>
      <c r="R9425" s="2" t="s">
        <v>35864</v>
      </c>
      <c r="S9425" s="4">
        <v>0</v>
      </c>
      <c r="T9425" s="2" t="s">
        <v>520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35865</v>
      </c>
      <c r="B9426" s="2" t="s">
        <v>35866</v>
      </c>
      <c r="C9426" s="2" t="s">
        <v>35867</v>
      </c>
      <c r="D9426" s="2" t="s">
        <v>154</v>
      </c>
      <c r="E9426" s="2" t="s">
        <v>35866</v>
      </c>
      <c r="F9426" s="2" t="s">
        <v>35867</v>
      </c>
      <c r="G9426" s="2" t="s">
        <v>30</v>
      </c>
      <c r="H9426" s="2" t="s">
        <v>30</v>
      </c>
      <c r="I9426" s="2" t="s">
        <v>31</v>
      </c>
      <c r="J9426" s="3">
        <v>45481</v>
      </c>
      <c r="K9426" s="3">
        <v>45481</v>
      </c>
      <c r="L9426" s="4">
        <v>1522.374</v>
      </c>
      <c r="M9426" s="4">
        <v>1789.1759999999999</v>
      </c>
      <c r="N9426" s="4">
        <v>25.210100000000001</v>
      </c>
      <c r="O9426" s="4">
        <v>187.08</v>
      </c>
      <c r="P9426" s="4">
        <v>13.095599999999999</v>
      </c>
      <c r="Q9426" s="2" t="s">
        <v>35868</v>
      </c>
      <c r="R9426" s="2" t="s">
        <v>35868</v>
      </c>
      <c r="S9426" s="4">
        <v>0</v>
      </c>
      <c r="T9426" s="2" t="s">
        <v>154</v>
      </c>
      <c r="U9426" s="5">
        <v>0</v>
      </c>
      <c r="V9426" s="5" t="b">
        <f>TRUE()</f>
        <v>1</v>
      </c>
      <c r="W9426" s="5" t="b">
        <f>FALSE()</f>
        <v>0</v>
      </c>
      <c r="X9426" s="5">
        <v>12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35869</v>
      </c>
      <c r="B9427" s="2" t="s">
        <v>35870</v>
      </c>
      <c r="C9427" s="2" t="s">
        <v>35871</v>
      </c>
      <c r="D9427" s="2" t="s">
        <v>85</v>
      </c>
      <c r="E9427" s="2" t="s">
        <v>35870</v>
      </c>
      <c r="F9427" s="2" t="s">
        <v>35871</v>
      </c>
      <c r="G9427" s="2" t="s">
        <v>30</v>
      </c>
      <c r="H9427" s="2" t="s">
        <v>30</v>
      </c>
      <c r="I9427" s="2" t="s">
        <v>31</v>
      </c>
      <c r="J9427" s="3">
        <v>45481</v>
      </c>
      <c r="K9427" s="3">
        <v>45481</v>
      </c>
      <c r="L9427" s="4">
        <v>2232.0619999999999</v>
      </c>
      <c r="M9427" s="4">
        <v>2623.0619999999999</v>
      </c>
      <c r="N9427" s="4">
        <v>25.210100000000001</v>
      </c>
      <c r="O9427" s="4">
        <v>275.75988000000001</v>
      </c>
      <c r="P9427" s="4">
        <v>19.303191600000002</v>
      </c>
      <c r="Q9427" s="2" t="s">
        <v>35872</v>
      </c>
      <c r="R9427" s="2" t="s">
        <v>35872</v>
      </c>
      <c r="S9427" s="4">
        <v>0</v>
      </c>
      <c r="T9427" s="2" t="s">
        <v>85</v>
      </c>
      <c r="U9427" s="5">
        <v>0</v>
      </c>
      <c r="V9427" s="5" t="b">
        <f>TRUE()</f>
        <v>1</v>
      </c>
      <c r="W9427" s="5" t="b">
        <f>FALSE()</f>
        <v>0</v>
      </c>
      <c r="X9427" s="5">
        <v>12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35873</v>
      </c>
      <c r="B9428" s="2" t="s">
        <v>35874</v>
      </c>
      <c r="C9428" s="2" t="s">
        <v>35875</v>
      </c>
      <c r="D9428" s="2" t="s">
        <v>691</v>
      </c>
      <c r="E9428" s="2" t="s">
        <v>35874</v>
      </c>
      <c r="F9428" s="2" t="s">
        <v>35875</v>
      </c>
      <c r="G9428" s="2" t="s">
        <v>30</v>
      </c>
      <c r="H9428" s="2" t="s">
        <v>30</v>
      </c>
      <c r="I9428" s="2" t="s">
        <v>31</v>
      </c>
      <c r="J9428" s="3">
        <v>45481</v>
      </c>
      <c r="K9428" s="3">
        <v>45481</v>
      </c>
      <c r="L9428" s="4">
        <v>1390.42</v>
      </c>
      <c r="M9428" s="4">
        <v>1625.6990000000001</v>
      </c>
      <c r="N9428" s="4">
        <v>25.210100000000001</v>
      </c>
      <c r="O9428" s="4">
        <v>240.84</v>
      </c>
      <c r="P9428" s="4">
        <v>16.858799999999999</v>
      </c>
      <c r="Q9428" s="2" t="s">
        <v>35876</v>
      </c>
      <c r="R9428" s="2" t="s">
        <v>35876</v>
      </c>
      <c r="S9428" s="4">
        <v>0</v>
      </c>
      <c r="T9428" s="2" t="s">
        <v>691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35877</v>
      </c>
      <c r="B9429" s="2" t="s">
        <v>35878</v>
      </c>
      <c r="C9429" s="2" t="s">
        <v>35879</v>
      </c>
      <c r="D9429" s="2" t="s">
        <v>1190</v>
      </c>
      <c r="E9429" s="2" t="s">
        <v>35878</v>
      </c>
      <c r="F9429" s="2" t="s">
        <v>35879</v>
      </c>
      <c r="G9429" s="2" t="s">
        <v>30</v>
      </c>
      <c r="H9429" s="2" t="s">
        <v>30</v>
      </c>
      <c r="I9429" s="2" t="s">
        <v>31</v>
      </c>
      <c r="J9429" s="3">
        <v>45480</v>
      </c>
      <c r="K9429" s="3">
        <v>45480</v>
      </c>
      <c r="L9429" s="4">
        <v>2466.1469999999999</v>
      </c>
      <c r="M9429" s="4">
        <v>2898.7440000000001</v>
      </c>
      <c r="N9429" s="4">
        <v>25.210100000000001</v>
      </c>
      <c r="O9429" s="4">
        <v>299.76011999999997</v>
      </c>
      <c r="P9429" s="4">
        <v>20.983208399999999</v>
      </c>
      <c r="Q9429" s="2" t="s">
        <v>35880</v>
      </c>
      <c r="R9429" s="2" t="s">
        <v>35880</v>
      </c>
      <c r="S9429" s="4">
        <v>0</v>
      </c>
      <c r="T9429" s="2" t="s">
        <v>1190</v>
      </c>
      <c r="U9429" s="5">
        <v>0</v>
      </c>
      <c r="V9429" s="5" t="b">
        <f>TRUE()</f>
        <v>1</v>
      </c>
      <c r="W9429" s="5" t="b">
        <f>FALSE()</f>
        <v>0</v>
      </c>
      <c r="X9429" s="5">
        <v>12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35881</v>
      </c>
      <c r="B9430" s="2" t="s">
        <v>35882</v>
      </c>
      <c r="C9430" s="2" t="s">
        <v>35883</v>
      </c>
      <c r="D9430" s="2" t="s">
        <v>132</v>
      </c>
      <c r="E9430" s="2" t="s">
        <v>35882</v>
      </c>
      <c r="F9430" s="2" t="s">
        <v>35883</v>
      </c>
      <c r="G9430" s="2" t="s">
        <v>30</v>
      </c>
      <c r="H9430" s="2" t="s">
        <v>30</v>
      </c>
      <c r="I9430" s="2" t="s">
        <v>31</v>
      </c>
      <c r="J9430" s="3">
        <v>45480</v>
      </c>
      <c r="K9430" s="3">
        <v>45480</v>
      </c>
      <c r="L9430" s="4">
        <v>2651.5169999999998</v>
      </c>
      <c r="M9430" s="4">
        <v>3101.0219999999999</v>
      </c>
      <c r="N9430" s="4">
        <v>25.210100000000001</v>
      </c>
      <c r="O9430" s="4">
        <v>452.35782</v>
      </c>
      <c r="P9430" s="4">
        <v>31.665047399999999</v>
      </c>
      <c r="Q9430" s="2" t="s">
        <v>35884</v>
      </c>
      <c r="R9430" s="2" t="s">
        <v>35884</v>
      </c>
      <c r="S9430" s="4">
        <v>0</v>
      </c>
      <c r="T9430" s="2" t="s">
        <v>132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35885</v>
      </c>
      <c r="B9431" s="2" t="s">
        <v>35886</v>
      </c>
      <c r="C9431" s="2" t="s">
        <v>35887</v>
      </c>
      <c r="D9431" s="2" t="s">
        <v>154</v>
      </c>
      <c r="E9431" s="2" t="s">
        <v>35886</v>
      </c>
      <c r="F9431" s="2" t="s">
        <v>35887</v>
      </c>
      <c r="G9431" s="2" t="s">
        <v>30</v>
      </c>
      <c r="H9431" s="2" t="s">
        <v>30</v>
      </c>
      <c r="I9431" s="2" t="s">
        <v>31</v>
      </c>
      <c r="J9431" s="3">
        <v>45480</v>
      </c>
      <c r="K9431" s="3">
        <v>45480</v>
      </c>
      <c r="L9431" s="4">
        <v>1554.694</v>
      </c>
      <c r="M9431" s="4">
        <v>1817.7070000000001</v>
      </c>
      <c r="N9431" s="4">
        <v>25.210100000000001</v>
      </c>
      <c r="O9431" s="4">
        <v>269.82</v>
      </c>
      <c r="P9431" s="4">
        <v>18.8874</v>
      </c>
      <c r="Q9431" s="2" t="s">
        <v>35888</v>
      </c>
      <c r="R9431" s="2" t="s">
        <v>35888</v>
      </c>
      <c r="S9431" s="4">
        <v>0</v>
      </c>
      <c r="T9431" s="2" t="s">
        <v>154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35889</v>
      </c>
      <c r="B9432" s="2" t="s">
        <v>35890</v>
      </c>
      <c r="C9432" s="2" t="s">
        <v>35891</v>
      </c>
      <c r="D9432" s="2" t="s">
        <v>36</v>
      </c>
      <c r="E9432" s="2" t="s">
        <v>35890</v>
      </c>
      <c r="F9432" s="2" t="s">
        <v>35891</v>
      </c>
      <c r="G9432" s="2" t="s">
        <v>30</v>
      </c>
      <c r="H9432" s="2" t="s">
        <v>30</v>
      </c>
      <c r="I9432" s="2" t="s">
        <v>31</v>
      </c>
      <c r="J9432" s="3">
        <v>45480</v>
      </c>
      <c r="K9432" s="3">
        <v>45480</v>
      </c>
      <c r="L9432" s="4">
        <v>1339.8</v>
      </c>
      <c r="M9432" s="4">
        <v>1577.586</v>
      </c>
      <c r="N9432" s="4">
        <v>25.210100000000001</v>
      </c>
      <c r="O9432" s="4">
        <v>139.80000000000001</v>
      </c>
      <c r="P9432" s="4">
        <v>9.7859999999999996</v>
      </c>
      <c r="Q9432" s="2" t="s">
        <v>35892</v>
      </c>
      <c r="R9432" s="2" t="s">
        <v>35892</v>
      </c>
      <c r="S9432" s="4">
        <v>0</v>
      </c>
      <c r="T9432" s="2" t="s">
        <v>36</v>
      </c>
      <c r="U9432" s="5">
        <v>0</v>
      </c>
      <c r="V9432" s="5" t="b">
        <f>TRUE()</f>
        <v>1</v>
      </c>
      <c r="W9432" s="5" t="b">
        <f>FALSE()</f>
        <v>0</v>
      </c>
      <c r="X9432" s="5">
        <v>10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35893</v>
      </c>
      <c r="B9433" s="2" t="s">
        <v>35894</v>
      </c>
      <c r="C9433" s="2" t="s">
        <v>35895</v>
      </c>
      <c r="D9433" s="2" t="s">
        <v>167</v>
      </c>
      <c r="E9433" s="2" t="s">
        <v>35894</v>
      </c>
      <c r="F9433" s="2" t="s">
        <v>35895</v>
      </c>
      <c r="G9433" s="2" t="s">
        <v>30</v>
      </c>
      <c r="H9433" s="2" t="s">
        <v>30</v>
      </c>
      <c r="I9433" s="2" t="s">
        <v>31</v>
      </c>
      <c r="J9433" s="3">
        <v>45479</v>
      </c>
      <c r="K9433" s="3">
        <v>45479</v>
      </c>
      <c r="L9433" s="4">
        <v>1043.5060000000001</v>
      </c>
      <c r="M9433" s="4">
        <v>1220.2159999999999</v>
      </c>
      <c r="N9433" s="4">
        <v>25.210100000000001</v>
      </c>
      <c r="O9433" s="4">
        <v>179.64017999999999</v>
      </c>
      <c r="P9433" s="4">
        <v>12.5748126</v>
      </c>
      <c r="Q9433" s="2" t="s">
        <v>35896</v>
      </c>
      <c r="R9433" s="2" t="s">
        <v>35896</v>
      </c>
      <c r="S9433" s="4">
        <v>0</v>
      </c>
      <c r="T9433" s="2" t="s">
        <v>167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35897</v>
      </c>
      <c r="B9434" s="2" t="s">
        <v>35898</v>
      </c>
      <c r="C9434" s="2" t="s">
        <v>35899</v>
      </c>
      <c r="D9434" s="2" t="s">
        <v>50</v>
      </c>
      <c r="E9434" s="2" t="s">
        <v>35898</v>
      </c>
      <c r="F9434" s="2" t="s">
        <v>35899</v>
      </c>
      <c r="G9434" s="2" t="s">
        <v>30</v>
      </c>
      <c r="H9434" s="2" t="s">
        <v>30</v>
      </c>
      <c r="I9434" s="2" t="s">
        <v>31</v>
      </c>
      <c r="J9434" s="3">
        <v>45479</v>
      </c>
      <c r="K9434" s="3">
        <v>45479</v>
      </c>
      <c r="L9434" s="4">
        <v>3146.0349999999999</v>
      </c>
      <c r="M9434" s="4">
        <v>3688.7449999999999</v>
      </c>
      <c r="N9434" s="4">
        <v>25.210100000000001</v>
      </c>
      <c r="O9434" s="4">
        <v>458.64</v>
      </c>
      <c r="P9434" s="4">
        <v>32.104799999999997</v>
      </c>
      <c r="Q9434" s="2" t="s">
        <v>35900</v>
      </c>
      <c r="R9434" s="2" t="s">
        <v>35900</v>
      </c>
      <c r="S9434" s="4">
        <v>0</v>
      </c>
      <c r="T9434" s="2" t="s">
        <v>50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35901</v>
      </c>
      <c r="B9435" s="2" t="s">
        <v>35902</v>
      </c>
      <c r="C9435" s="2" t="s">
        <v>35903</v>
      </c>
      <c r="D9435" s="2" t="s">
        <v>318</v>
      </c>
      <c r="E9435" s="2" t="s">
        <v>35902</v>
      </c>
      <c r="F9435" s="2" t="s">
        <v>35903</v>
      </c>
      <c r="G9435" s="2" t="s">
        <v>30</v>
      </c>
      <c r="H9435" s="2" t="s">
        <v>30</v>
      </c>
      <c r="I9435" s="2" t="s">
        <v>31</v>
      </c>
      <c r="J9435" s="3">
        <v>45479</v>
      </c>
      <c r="K9435" s="3">
        <v>45479</v>
      </c>
      <c r="L9435" s="4">
        <v>2136.2849999999999</v>
      </c>
      <c r="M9435" s="4">
        <v>2497.4879999999998</v>
      </c>
      <c r="N9435" s="4">
        <v>25.210100000000001</v>
      </c>
      <c r="O9435" s="4">
        <v>372.41982000000002</v>
      </c>
      <c r="P9435" s="4">
        <v>26.0693874</v>
      </c>
      <c r="Q9435" s="2" t="s">
        <v>35904</v>
      </c>
      <c r="R9435" s="2" t="s">
        <v>35904</v>
      </c>
      <c r="S9435" s="4">
        <v>0</v>
      </c>
      <c r="T9435" s="2" t="s">
        <v>318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35905</v>
      </c>
      <c r="B9436" s="2" t="s">
        <v>35906</v>
      </c>
      <c r="C9436" s="2" t="s">
        <v>35907</v>
      </c>
      <c r="D9436" s="2" t="s">
        <v>154</v>
      </c>
      <c r="E9436" s="2" t="s">
        <v>35906</v>
      </c>
      <c r="F9436" s="2" t="s">
        <v>35907</v>
      </c>
      <c r="G9436" s="2" t="s">
        <v>30</v>
      </c>
      <c r="H9436" s="2" t="s">
        <v>30</v>
      </c>
      <c r="I9436" s="2" t="s">
        <v>31</v>
      </c>
      <c r="J9436" s="3">
        <v>45479</v>
      </c>
      <c r="K9436" s="3">
        <v>45479</v>
      </c>
      <c r="L9436" s="4">
        <v>2682.6570000000002</v>
      </c>
      <c r="M9436" s="4">
        <v>3139.4850000000001</v>
      </c>
      <c r="N9436" s="4">
        <v>25.210100000000001</v>
      </c>
      <c r="O9436" s="4">
        <v>440.64</v>
      </c>
      <c r="P9436" s="4">
        <v>30.844799999999999</v>
      </c>
      <c r="Q9436" s="2" t="s">
        <v>35908</v>
      </c>
      <c r="R9436" s="2" t="s">
        <v>35908</v>
      </c>
      <c r="S9436" s="4">
        <v>0</v>
      </c>
      <c r="T9436" s="2" t="s">
        <v>154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35909</v>
      </c>
      <c r="B9437" s="2" t="s">
        <v>35910</v>
      </c>
      <c r="C9437" s="2" t="s">
        <v>35911</v>
      </c>
      <c r="D9437" s="2" t="s">
        <v>347</v>
      </c>
      <c r="E9437" s="2" t="s">
        <v>35910</v>
      </c>
      <c r="F9437" s="2" t="s">
        <v>35911</v>
      </c>
      <c r="G9437" s="2" t="s">
        <v>30</v>
      </c>
      <c r="H9437" s="2" t="s">
        <v>30</v>
      </c>
      <c r="I9437" s="2" t="s">
        <v>31</v>
      </c>
      <c r="J9437" s="3">
        <v>45479</v>
      </c>
      <c r="K9437" s="3">
        <v>45479</v>
      </c>
      <c r="L9437" s="4">
        <v>1665.9110000000001</v>
      </c>
      <c r="M9437" s="4">
        <v>1947.701</v>
      </c>
      <c r="N9437" s="4">
        <v>25.210100000000001</v>
      </c>
      <c r="O9437" s="4">
        <v>289.44018</v>
      </c>
      <c r="P9437" s="4">
        <v>20.260812600000001</v>
      </c>
      <c r="Q9437" s="2" t="s">
        <v>35912</v>
      </c>
      <c r="R9437" s="2" t="s">
        <v>35912</v>
      </c>
      <c r="S9437" s="4">
        <v>0</v>
      </c>
      <c r="T9437" s="2" t="s">
        <v>347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35913</v>
      </c>
      <c r="B9438" s="2" t="s">
        <v>35914</v>
      </c>
      <c r="C9438" s="2" t="s">
        <v>35915</v>
      </c>
      <c r="D9438" s="2" t="s">
        <v>80</v>
      </c>
      <c r="E9438" s="2" t="s">
        <v>35914</v>
      </c>
      <c r="F9438" s="2" t="s">
        <v>35915</v>
      </c>
      <c r="G9438" s="2" t="s">
        <v>30</v>
      </c>
      <c r="H9438" s="2" t="s">
        <v>30</v>
      </c>
      <c r="I9438" s="2" t="s">
        <v>31</v>
      </c>
      <c r="J9438" s="3">
        <v>45479</v>
      </c>
      <c r="K9438" s="3">
        <v>45479</v>
      </c>
      <c r="L9438" s="4">
        <v>2859.1280000000002</v>
      </c>
      <c r="M9438" s="4">
        <v>3349.4859999999999</v>
      </c>
      <c r="N9438" s="4">
        <v>25.210100000000001</v>
      </c>
      <c r="O9438" s="4">
        <v>440.64017999999999</v>
      </c>
      <c r="P9438" s="4">
        <v>30.844812600000001</v>
      </c>
      <c r="Q9438" s="2" t="s">
        <v>35916</v>
      </c>
      <c r="R9438" s="2" t="s">
        <v>35916</v>
      </c>
      <c r="S9438" s="4">
        <v>0</v>
      </c>
      <c r="T9438" s="2" t="s">
        <v>80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35917</v>
      </c>
      <c r="B9439" s="2" t="s">
        <v>35918</v>
      </c>
      <c r="C9439" s="2" t="s">
        <v>35919</v>
      </c>
      <c r="D9439" s="2" t="s">
        <v>404</v>
      </c>
      <c r="E9439" s="2" t="s">
        <v>35918</v>
      </c>
      <c r="F9439" s="2" t="s">
        <v>35919</v>
      </c>
      <c r="G9439" s="2" t="s">
        <v>30</v>
      </c>
      <c r="H9439" s="2" t="s">
        <v>30</v>
      </c>
      <c r="I9439" s="2" t="s">
        <v>31</v>
      </c>
      <c r="J9439" s="3">
        <v>45479</v>
      </c>
      <c r="K9439" s="3">
        <v>45479</v>
      </c>
      <c r="L9439" s="4">
        <v>1352.3610000000001</v>
      </c>
      <c r="M9439" s="4">
        <v>1606.2529999999999</v>
      </c>
      <c r="N9439" s="4">
        <v>25.210100000000001</v>
      </c>
      <c r="O9439" s="4">
        <v>25.47</v>
      </c>
      <c r="P9439" s="4">
        <v>1.7828999999999999</v>
      </c>
      <c r="Q9439" s="2" t="s">
        <v>35920</v>
      </c>
      <c r="R9439" s="2" t="s">
        <v>35920</v>
      </c>
      <c r="S9439" s="4">
        <v>0</v>
      </c>
      <c r="T9439" s="2" t="s">
        <v>404</v>
      </c>
      <c r="U9439" s="5">
        <v>0</v>
      </c>
      <c r="V9439" s="5" t="b">
        <f>TRUE()</f>
        <v>1</v>
      </c>
      <c r="W9439" s="5" t="b">
        <f>FALSE()</f>
        <v>0</v>
      </c>
      <c r="X9439" s="5">
        <v>3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35921</v>
      </c>
      <c r="B9440" s="2" t="s">
        <v>35922</v>
      </c>
      <c r="C9440" s="2" t="s">
        <v>35923</v>
      </c>
      <c r="D9440" s="2" t="s">
        <v>137</v>
      </c>
      <c r="E9440" s="2" t="s">
        <v>35922</v>
      </c>
      <c r="F9440" s="2" t="s">
        <v>35923</v>
      </c>
      <c r="G9440" s="2" t="s">
        <v>30</v>
      </c>
      <c r="H9440" s="2" t="s">
        <v>30</v>
      </c>
      <c r="I9440" s="2" t="s">
        <v>31</v>
      </c>
      <c r="J9440" s="3">
        <v>45479</v>
      </c>
      <c r="K9440" s="3">
        <v>45479</v>
      </c>
      <c r="L9440" s="4">
        <v>1455.1510000000001</v>
      </c>
      <c r="M9440" s="4">
        <v>1710.1880000000001</v>
      </c>
      <c r="N9440" s="4">
        <v>25.210100000000001</v>
      </c>
      <c r="O9440" s="4">
        <v>178.68011999999999</v>
      </c>
      <c r="P9440" s="4">
        <v>12.507608400000001</v>
      </c>
      <c r="Q9440" s="2" t="s">
        <v>35924</v>
      </c>
      <c r="R9440" s="2" t="s">
        <v>35924</v>
      </c>
      <c r="S9440" s="4">
        <v>0</v>
      </c>
      <c r="T9440" s="2" t="s">
        <v>137</v>
      </c>
      <c r="U9440" s="5">
        <v>0</v>
      </c>
      <c r="V9440" s="5" t="b">
        <f>TRUE()</f>
        <v>1</v>
      </c>
      <c r="W9440" s="5" t="b">
        <f>FALSE()</f>
        <v>0</v>
      </c>
      <c r="X9440" s="5">
        <v>12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35925</v>
      </c>
      <c r="B9441" s="2" t="s">
        <v>35926</v>
      </c>
      <c r="C9441" s="2" t="s">
        <v>35927</v>
      </c>
      <c r="D9441" s="2" t="s">
        <v>60</v>
      </c>
      <c r="E9441" s="2" t="s">
        <v>35926</v>
      </c>
      <c r="F9441" s="2" t="s">
        <v>35927</v>
      </c>
      <c r="G9441" s="2" t="s">
        <v>30</v>
      </c>
      <c r="H9441" s="2" t="s">
        <v>30</v>
      </c>
      <c r="I9441" s="2" t="s">
        <v>31</v>
      </c>
      <c r="J9441" s="3">
        <v>45479</v>
      </c>
      <c r="K9441" s="3">
        <v>45479</v>
      </c>
      <c r="L9441" s="4">
        <v>2530.136</v>
      </c>
      <c r="M9441" s="4">
        <v>2957.8339999999998</v>
      </c>
      <c r="N9441" s="4">
        <v>25.210100000000001</v>
      </c>
      <c r="O9441" s="4">
        <v>441.90017999999998</v>
      </c>
      <c r="P9441" s="4">
        <v>30.933012600000001</v>
      </c>
      <c r="Q9441" s="2" t="s">
        <v>35928</v>
      </c>
      <c r="R9441" s="2" t="s">
        <v>35928</v>
      </c>
      <c r="S9441" s="4">
        <v>0</v>
      </c>
      <c r="T9441" s="2" t="s">
        <v>60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35929</v>
      </c>
      <c r="B9442" s="2" t="s">
        <v>20327</v>
      </c>
      <c r="C9442" s="2" t="s">
        <v>20328</v>
      </c>
      <c r="D9442" s="2" t="s">
        <v>347</v>
      </c>
      <c r="E9442" s="2" t="s">
        <v>20327</v>
      </c>
      <c r="F9442" s="2" t="s">
        <v>20328</v>
      </c>
      <c r="G9442" s="2" t="s">
        <v>30</v>
      </c>
      <c r="H9442" s="2" t="s">
        <v>30</v>
      </c>
      <c r="I9442" s="2" t="s">
        <v>31</v>
      </c>
      <c r="J9442" s="3">
        <v>45479</v>
      </c>
      <c r="K9442" s="3">
        <v>45479</v>
      </c>
      <c r="L9442" s="4">
        <v>648.46799999999996</v>
      </c>
      <c r="M9442" s="4">
        <v>762.33199999999999</v>
      </c>
      <c r="N9442" s="4">
        <v>25.210100000000001</v>
      </c>
      <c r="O9442" s="4">
        <v>77.88</v>
      </c>
      <c r="P9442" s="4">
        <v>5.4516</v>
      </c>
      <c r="Q9442" s="2" t="s">
        <v>35930</v>
      </c>
      <c r="R9442" s="2" t="s">
        <v>35930</v>
      </c>
      <c r="S9442" s="4">
        <v>0</v>
      </c>
      <c r="T9442" s="2" t="s">
        <v>347</v>
      </c>
      <c r="U9442" s="5">
        <v>0</v>
      </c>
      <c r="V9442" s="5" t="b">
        <f>TRUE()</f>
        <v>1</v>
      </c>
      <c r="W9442" s="5" t="b">
        <f>FALSE()</f>
        <v>0</v>
      </c>
      <c r="X9442" s="5">
        <v>12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35931</v>
      </c>
      <c r="B9443" s="2" t="s">
        <v>35932</v>
      </c>
      <c r="C9443" s="2" t="s">
        <v>35933</v>
      </c>
      <c r="D9443" s="2" t="s">
        <v>80</v>
      </c>
      <c r="E9443" s="2" t="s">
        <v>35932</v>
      </c>
      <c r="F9443" s="2" t="s">
        <v>35933</v>
      </c>
      <c r="G9443" s="2" t="s">
        <v>30</v>
      </c>
      <c r="H9443" s="2" t="s">
        <v>30</v>
      </c>
      <c r="I9443" s="2" t="s">
        <v>31</v>
      </c>
      <c r="J9443" s="3">
        <v>45479</v>
      </c>
      <c r="K9443" s="3">
        <v>45479</v>
      </c>
      <c r="L9443" s="4">
        <v>2112.8960000000002</v>
      </c>
      <c r="M9443" s="4">
        <v>2475.4870000000001</v>
      </c>
      <c r="N9443" s="4">
        <v>25.210100000000001</v>
      </c>
      <c r="O9443" s="4">
        <v>323.82017999999999</v>
      </c>
      <c r="P9443" s="4">
        <v>22.667412599999999</v>
      </c>
      <c r="Q9443" s="2" t="s">
        <v>35934</v>
      </c>
      <c r="R9443" s="2" t="s">
        <v>35934</v>
      </c>
      <c r="S9443" s="4">
        <v>0</v>
      </c>
      <c r="T9443" s="2" t="s">
        <v>80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35935</v>
      </c>
      <c r="B9444" s="2" t="s">
        <v>35936</v>
      </c>
      <c r="C9444" s="2" t="s">
        <v>35937</v>
      </c>
      <c r="D9444" s="2" t="s">
        <v>2932</v>
      </c>
      <c r="E9444" s="2" t="s">
        <v>35936</v>
      </c>
      <c r="F9444" s="2" t="s">
        <v>35937</v>
      </c>
      <c r="G9444" s="2" t="s">
        <v>30</v>
      </c>
      <c r="H9444" s="2" t="s">
        <v>30</v>
      </c>
      <c r="I9444" s="2" t="s">
        <v>31</v>
      </c>
      <c r="J9444" s="3">
        <v>45479</v>
      </c>
      <c r="K9444" s="3">
        <v>45479</v>
      </c>
      <c r="L9444" s="4">
        <v>1961.808</v>
      </c>
      <c r="M9444" s="4">
        <v>2293.5549999999998</v>
      </c>
      <c r="N9444" s="4">
        <v>25.210100000000001</v>
      </c>
      <c r="O9444" s="4">
        <v>341.64</v>
      </c>
      <c r="P9444" s="4">
        <v>23.9148</v>
      </c>
      <c r="Q9444" s="2" t="s">
        <v>35938</v>
      </c>
      <c r="R9444" s="2" t="s">
        <v>35938</v>
      </c>
      <c r="S9444" s="4">
        <v>0</v>
      </c>
      <c r="T9444" s="2" t="s">
        <v>2932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35939</v>
      </c>
      <c r="B9445" s="2" t="s">
        <v>5645</v>
      </c>
      <c r="C9445" s="2" t="s">
        <v>5646</v>
      </c>
      <c r="D9445" s="2" t="s">
        <v>478</v>
      </c>
      <c r="E9445" s="2" t="s">
        <v>5645</v>
      </c>
      <c r="F9445" s="2" t="s">
        <v>5646</v>
      </c>
      <c r="G9445" s="2" t="s">
        <v>30</v>
      </c>
      <c r="H9445" s="2" t="s">
        <v>30</v>
      </c>
      <c r="I9445" s="2" t="s">
        <v>31</v>
      </c>
      <c r="J9445" s="3">
        <v>45479</v>
      </c>
      <c r="K9445" s="3">
        <v>45479</v>
      </c>
      <c r="L9445" s="4">
        <v>1431.3019999999999</v>
      </c>
      <c r="M9445" s="4">
        <v>1695.1559999999999</v>
      </c>
      <c r="N9445" s="4">
        <v>25.210100000000001</v>
      </c>
      <c r="O9445" s="4">
        <v>67.445400000000006</v>
      </c>
      <c r="P9445" s="4">
        <v>4.7211780000000001</v>
      </c>
      <c r="Q9445" s="2" t="s">
        <v>5647</v>
      </c>
      <c r="R9445" s="2" t="s">
        <v>5647</v>
      </c>
      <c r="S9445" s="4">
        <v>0</v>
      </c>
      <c r="T9445" s="2" t="s">
        <v>478</v>
      </c>
      <c r="U9445" s="5">
        <v>0</v>
      </c>
      <c r="V9445" s="5" t="b">
        <f>TRUE()</f>
        <v>1</v>
      </c>
      <c r="W9445" s="5" t="b">
        <f>FALSE()</f>
        <v>0</v>
      </c>
      <c r="X9445" s="5">
        <v>6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35940</v>
      </c>
      <c r="B9446" s="2" t="s">
        <v>35941</v>
      </c>
      <c r="C9446" s="2" t="s">
        <v>35942</v>
      </c>
      <c r="D9446" s="2" t="s">
        <v>80</v>
      </c>
      <c r="E9446" s="2" t="s">
        <v>35941</v>
      </c>
      <c r="F9446" s="2" t="s">
        <v>35942</v>
      </c>
      <c r="G9446" s="2" t="s">
        <v>30</v>
      </c>
      <c r="H9446" s="2" t="s">
        <v>30</v>
      </c>
      <c r="I9446" s="2" t="s">
        <v>31</v>
      </c>
      <c r="J9446" s="3">
        <v>45479</v>
      </c>
      <c r="K9446" s="3">
        <v>45479</v>
      </c>
      <c r="L9446" s="4">
        <v>1682.2360000000001</v>
      </c>
      <c r="M9446" s="4">
        <v>1966.7819999999999</v>
      </c>
      <c r="N9446" s="4">
        <v>25.210100000000001</v>
      </c>
      <c r="O9446" s="4">
        <v>292.32</v>
      </c>
      <c r="P9446" s="4">
        <v>20.462399999999999</v>
      </c>
      <c r="Q9446" s="2" t="s">
        <v>35943</v>
      </c>
      <c r="R9446" s="2" t="s">
        <v>35943</v>
      </c>
      <c r="S9446" s="4">
        <v>0</v>
      </c>
      <c r="T9446" s="2" t="s">
        <v>80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35944</v>
      </c>
      <c r="B9447" s="2" t="s">
        <v>35945</v>
      </c>
      <c r="C9447" s="2" t="s">
        <v>35946</v>
      </c>
      <c r="D9447" s="2" t="s">
        <v>167</v>
      </c>
      <c r="E9447" s="2" t="s">
        <v>35945</v>
      </c>
      <c r="F9447" s="2" t="s">
        <v>35946</v>
      </c>
      <c r="G9447" s="2" t="s">
        <v>30</v>
      </c>
      <c r="H9447" s="2" t="s">
        <v>30</v>
      </c>
      <c r="I9447" s="2" t="s">
        <v>31</v>
      </c>
      <c r="J9447" s="3">
        <v>45479</v>
      </c>
      <c r="K9447" s="3">
        <v>45479</v>
      </c>
      <c r="L9447" s="4">
        <v>2019.829</v>
      </c>
      <c r="M9447" s="4">
        <v>2373.6880000000001</v>
      </c>
      <c r="N9447" s="4">
        <v>25.210100000000001</v>
      </c>
      <c r="O9447" s="4">
        <v>249.24011999999999</v>
      </c>
      <c r="P9447" s="4">
        <v>17.446808399999998</v>
      </c>
      <c r="Q9447" s="2" t="s">
        <v>35947</v>
      </c>
      <c r="R9447" s="2" t="s">
        <v>35947</v>
      </c>
      <c r="S9447" s="4">
        <v>0</v>
      </c>
      <c r="T9447" s="2" t="s">
        <v>167</v>
      </c>
      <c r="U9447" s="5">
        <v>0</v>
      </c>
      <c r="V9447" s="5" t="b">
        <f>TRUE()</f>
        <v>1</v>
      </c>
      <c r="W9447" s="5" t="b">
        <f>FALSE()</f>
        <v>0</v>
      </c>
      <c r="X9447" s="5">
        <v>12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35948</v>
      </c>
      <c r="B9448" s="2" t="s">
        <v>35949</v>
      </c>
      <c r="C9448" s="2" t="s">
        <v>35950</v>
      </c>
      <c r="D9448" s="2" t="s">
        <v>7927</v>
      </c>
      <c r="E9448" s="2" t="s">
        <v>35949</v>
      </c>
      <c r="F9448" s="2" t="s">
        <v>35950</v>
      </c>
      <c r="G9448" s="2" t="s">
        <v>30</v>
      </c>
      <c r="H9448" s="2" t="s">
        <v>30</v>
      </c>
      <c r="I9448" s="2" t="s">
        <v>31</v>
      </c>
      <c r="J9448" s="3">
        <v>45479</v>
      </c>
      <c r="K9448" s="3">
        <v>45479</v>
      </c>
      <c r="L9448" s="4">
        <v>2900.364</v>
      </c>
      <c r="M9448" s="4">
        <v>3398.75</v>
      </c>
      <c r="N9448" s="4">
        <v>25.210100000000001</v>
      </c>
      <c r="O9448" s="4">
        <v>439.01981999999998</v>
      </c>
      <c r="P9448" s="4">
        <v>30.731387399999999</v>
      </c>
      <c r="Q9448" s="2" t="s">
        <v>35951</v>
      </c>
      <c r="R9448" s="2" t="s">
        <v>35951</v>
      </c>
      <c r="S9448" s="4">
        <v>0</v>
      </c>
      <c r="T9448" s="2" t="s">
        <v>7927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35952</v>
      </c>
      <c r="B9449" s="2" t="s">
        <v>22310</v>
      </c>
      <c r="C9449" s="2" t="s">
        <v>22311</v>
      </c>
      <c r="D9449" s="2" t="s">
        <v>167</v>
      </c>
      <c r="E9449" s="2" t="s">
        <v>22310</v>
      </c>
      <c r="F9449" s="2" t="s">
        <v>22311</v>
      </c>
      <c r="G9449" s="2" t="s">
        <v>30</v>
      </c>
      <c r="H9449" s="2" t="s">
        <v>30</v>
      </c>
      <c r="I9449" s="2" t="s">
        <v>31</v>
      </c>
      <c r="J9449" s="3">
        <v>45478</v>
      </c>
      <c r="K9449" s="3">
        <v>45478</v>
      </c>
      <c r="L9449" s="4">
        <v>1284.78</v>
      </c>
      <c r="M9449" s="4">
        <v>1518.816</v>
      </c>
      <c r="N9449" s="4">
        <v>25.210100000000001</v>
      </c>
      <c r="O9449" s="4">
        <v>83.94</v>
      </c>
      <c r="P9449" s="4">
        <v>5.8757999999999999</v>
      </c>
      <c r="Q9449" s="2" t="s">
        <v>22312</v>
      </c>
      <c r="R9449" s="2" t="s">
        <v>22312</v>
      </c>
      <c r="S9449" s="4">
        <v>0</v>
      </c>
      <c r="T9449" s="2" t="s">
        <v>167</v>
      </c>
      <c r="U9449" s="5">
        <v>0</v>
      </c>
      <c r="V9449" s="5" t="b">
        <f>TRUE()</f>
        <v>1</v>
      </c>
      <c r="W9449" s="5" t="b">
        <f>FALSE()</f>
        <v>0</v>
      </c>
      <c r="X9449" s="5">
        <v>6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35953</v>
      </c>
      <c r="B9450" s="2" t="s">
        <v>35954</v>
      </c>
      <c r="C9450" s="2" t="s">
        <v>35955</v>
      </c>
      <c r="D9450" s="2" t="s">
        <v>366</v>
      </c>
      <c r="E9450" s="2" t="s">
        <v>35954</v>
      </c>
      <c r="F9450" s="2" t="s">
        <v>35955</v>
      </c>
      <c r="G9450" s="2" t="s">
        <v>30</v>
      </c>
      <c r="H9450" s="2" t="s">
        <v>30</v>
      </c>
      <c r="I9450" s="2" t="s">
        <v>31</v>
      </c>
      <c r="J9450" s="3">
        <v>45478</v>
      </c>
      <c r="K9450" s="3">
        <v>45478</v>
      </c>
      <c r="L9450" s="4">
        <v>2370.9630000000002</v>
      </c>
      <c r="M9450" s="4">
        <v>2771.7869999999998</v>
      </c>
      <c r="N9450" s="4">
        <v>25.210100000000001</v>
      </c>
      <c r="O9450" s="4">
        <v>413.82</v>
      </c>
      <c r="P9450" s="4">
        <v>28.967400000000001</v>
      </c>
      <c r="Q9450" s="2" t="s">
        <v>35956</v>
      </c>
      <c r="R9450" s="2" t="s">
        <v>35956</v>
      </c>
      <c r="S9450" s="4">
        <v>0</v>
      </c>
      <c r="T9450" s="2" t="s">
        <v>366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35957</v>
      </c>
      <c r="B9451" s="2" t="s">
        <v>35958</v>
      </c>
      <c r="C9451" s="2" t="s">
        <v>35959</v>
      </c>
      <c r="D9451" s="2" t="s">
        <v>366</v>
      </c>
      <c r="E9451" s="2" t="s">
        <v>35958</v>
      </c>
      <c r="F9451" s="2" t="s">
        <v>35959</v>
      </c>
      <c r="G9451" s="2" t="s">
        <v>30</v>
      </c>
      <c r="H9451" s="2" t="s">
        <v>30</v>
      </c>
      <c r="I9451" s="2" t="s">
        <v>31</v>
      </c>
      <c r="J9451" s="3">
        <v>45478</v>
      </c>
      <c r="K9451" s="3">
        <v>45478</v>
      </c>
      <c r="L9451" s="4">
        <v>2420.96</v>
      </c>
      <c r="M9451" s="4">
        <v>2830.2260000000001</v>
      </c>
      <c r="N9451" s="4">
        <v>25.210100000000001</v>
      </c>
      <c r="O9451" s="4">
        <v>422.64017999999999</v>
      </c>
      <c r="P9451" s="4">
        <v>29.584812599999999</v>
      </c>
      <c r="Q9451" s="2" t="s">
        <v>35960</v>
      </c>
      <c r="R9451" s="2" t="s">
        <v>35960</v>
      </c>
      <c r="S9451" s="4">
        <v>0</v>
      </c>
      <c r="T9451" s="2" t="s">
        <v>366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35961</v>
      </c>
      <c r="B9452" s="2" t="s">
        <v>35962</v>
      </c>
      <c r="C9452" s="2" t="s">
        <v>35963</v>
      </c>
      <c r="D9452" s="2" t="s">
        <v>167</v>
      </c>
      <c r="E9452" s="2" t="s">
        <v>35962</v>
      </c>
      <c r="F9452" s="2" t="s">
        <v>35963</v>
      </c>
      <c r="G9452" s="2" t="s">
        <v>30</v>
      </c>
      <c r="H9452" s="2" t="s">
        <v>30</v>
      </c>
      <c r="I9452" s="2" t="s">
        <v>31</v>
      </c>
      <c r="J9452" s="3">
        <v>45478</v>
      </c>
      <c r="K9452" s="3">
        <v>45478</v>
      </c>
      <c r="L9452" s="4">
        <v>1605.711</v>
      </c>
      <c r="M9452" s="4">
        <v>1877.337</v>
      </c>
      <c r="N9452" s="4">
        <v>25.210100000000001</v>
      </c>
      <c r="O9452" s="4">
        <v>278.82</v>
      </c>
      <c r="P9452" s="4">
        <v>19.517399999999999</v>
      </c>
      <c r="Q9452" s="2" t="s">
        <v>35964</v>
      </c>
      <c r="R9452" s="2" t="s">
        <v>35964</v>
      </c>
      <c r="S9452" s="4">
        <v>0</v>
      </c>
      <c r="T9452" s="2" t="s">
        <v>167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35965</v>
      </c>
      <c r="B9453" s="2" t="s">
        <v>35966</v>
      </c>
      <c r="C9453" s="2" t="s">
        <v>35967</v>
      </c>
      <c r="D9453" s="2" t="s">
        <v>50</v>
      </c>
      <c r="E9453" s="2" t="s">
        <v>35966</v>
      </c>
      <c r="F9453" s="2" t="s">
        <v>35967</v>
      </c>
      <c r="G9453" s="2" t="s">
        <v>30</v>
      </c>
      <c r="H9453" s="2" t="s">
        <v>30</v>
      </c>
      <c r="I9453" s="2" t="s">
        <v>31</v>
      </c>
      <c r="J9453" s="3">
        <v>45478</v>
      </c>
      <c r="K9453" s="3">
        <v>45478</v>
      </c>
      <c r="L9453" s="4">
        <v>724.33399999999995</v>
      </c>
      <c r="M9453" s="4">
        <v>851.47400000000005</v>
      </c>
      <c r="N9453" s="4">
        <v>25.210100000000001</v>
      </c>
      <c r="O9453" s="4">
        <v>87.359880000000004</v>
      </c>
      <c r="P9453" s="4">
        <v>6.1151916000000002</v>
      </c>
      <c r="Q9453" s="2" t="s">
        <v>35968</v>
      </c>
      <c r="R9453" s="2" t="s">
        <v>35968</v>
      </c>
      <c r="S9453" s="4">
        <v>0</v>
      </c>
      <c r="T9453" s="2" t="s">
        <v>50</v>
      </c>
      <c r="U9453" s="5">
        <v>0</v>
      </c>
      <c r="V9453" s="5" t="b">
        <f>TRUE()</f>
        <v>1</v>
      </c>
      <c r="W9453" s="5" t="b">
        <f>FALSE()</f>
        <v>0</v>
      </c>
      <c r="X9453" s="5">
        <v>12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35969</v>
      </c>
      <c r="B9454" s="2" t="s">
        <v>35970</v>
      </c>
      <c r="C9454" s="2" t="s">
        <v>35971</v>
      </c>
      <c r="D9454" s="2" t="s">
        <v>60</v>
      </c>
      <c r="E9454" s="2" t="s">
        <v>35970</v>
      </c>
      <c r="F9454" s="2" t="s">
        <v>35971</v>
      </c>
      <c r="G9454" s="2" t="s">
        <v>30</v>
      </c>
      <c r="H9454" s="2" t="s">
        <v>30</v>
      </c>
      <c r="I9454" s="2" t="s">
        <v>31</v>
      </c>
      <c r="J9454" s="3">
        <v>45478</v>
      </c>
      <c r="K9454" s="3">
        <v>45478</v>
      </c>
      <c r="L9454" s="4">
        <v>1452.66</v>
      </c>
      <c r="M9454" s="4">
        <v>1698.4469999999999</v>
      </c>
      <c r="N9454" s="4">
        <v>25.210100000000001</v>
      </c>
      <c r="O9454" s="4">
        <v>251.82</v>
      </c>
      <c r="P9454" s="4">
        <v>17.627400000000002</v>
      </c>
      <c r="Q9454" s="2" t="s">
        <v>35972</v>
      </c>
      <c r="R9454" s="2" t="s">
        <v>35972</v>
      </c>
      <c r="S9454" s="4">
        <v>0</v>
      </c>
      <c r="T9454" s="2" t="s">
        <v>60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35973</v>
      </c>
      <c r="B9455" s="2" t="s">
        <v>35974</v>
      </c>
      <c r="C9455" s="2" t="s">
        <v>35975</v>
      </c>
      <c r="D9455" s="2" t="s">
        <v>80</v>
      </c>
      <c r="E9455" s="2" t="s">
        <v>35974</v>
      </c>
      <c r="F9455" s="2" t="s">
        <v>35975</v>
      </c>
      <c r="G9455" s="2" t="s">
        <v>30</v>
      </c>
      <c r="H9455" s="2" t="s">
        <v>30</v>
      </c>
      <c r="I9455" s="2" t="s">
        <v>31</v>
      </c>
      <c r="J9455" s="3">
        <v>45478</v>
      </c>
      <c r="K9455" s="3">
        <v>45478</v>
      </c>
      <c r="L9455" s="4">
        <v>2057.2809999999999</v>
      </c>
      <c r="M9455" s="4">
        <v>2417.694</v>
      </c>
      <c r="N9455" s="4">
        <v>25.210100000000001</v>
      </c>
      <c r="O9455" s="4">
        <v>253.92</v>
      </c>
      <c r="P9455" s="4">
        <v>17.7744</v>
      </c>
      <c r="Q9455" s="2" t="s">
        <v>35976</v>
      </c>
      <c r="R9455" s="2" t="s">
        <v>35976</v>
      </c>
      <c r="S9455" s="4">
        <v>0</v>
      </c>
      <c r="T9455" s="2" t="s">
        <v>80</v>
      </c>
      <c r="U9455" s="5">
        <v>0</v>
      </c>
      <c r="V9455" s="5" t="b">
        <f>TRUE()</f>
        <v>1</v>
      </c>
      <c r="W9455" s="5" t="b">
        <f>FALSE()</f>
        <v>0</v>
      </c>
      <c r="X9455" s="5">
        <v>12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35977</v>
      </c>
      <c r="B9456" s="2" t="s">
        <v>35978</v>
      </c>
      <c r="C9456" s="2" t="s">
        <v>35979</v>
      </c>
      <c r="D9456" s="2" t="s">
        <v>60</v>
      </c>
      <c r="E9456" s="2" t="s">
        <v>35978</v>
      </c>
      <c r="F9456" s="2" t="s">
        <v>35979</v>
      </c>
      <c r="G9456" s="2" t="s">
        <v>30</v>
      </c>
      <c r="H9456" s="2" t="s">
        <v>30</v>
      </c>
      <c r="I9456" s="2" t="s">
        <v>31</v>
      </c>
      <c r="J9456" s="3">
        <v>45478</v>
      </c>
      <c r="K9456" s="3">
        <v>45478</v>
      </c>
      <c r="L9456" s="4">
        <v>911.88199999999995</v>
      </c>
      <c r="M9456" s="4">
        <v>1066.3689999999999</v>
      </c>
      <c r="N9456" s="4">
        <v>25.210100000000001</v>
      </c>
      <c r="O9456" s="4">
        <v>156.41999999999999</v>
      </c>
      <c r="P9456" s="4">
        <v>10.949400000000001</v>
      </c>
      <c r="Q9456" s="2" t="s">
        <v>35980</v>
      </c>
      <c r="R9456" s="2" t="s">
        <v>35980</v>
      </c>
      <c r="S9456" s="4">
        <v>0</v>
      </c>
      <c r="T9456" s="2" t="s">
        <v>60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35981</v>
      </c>
      <c r="B9457" s="2" t="s">
        <v>35982</v>
      </c>
      <c r="C9457" s="2" t="s">
        <v>35983</v>
      </c>
      <c r="D9457" s="2" t="s">
        <v>50</v>
      </c>
      <c r="E9457" s="2" t="s">
        <v>35982</v>
      </c>
      <c r="F9457" s="2" t="s">
        <v>35983</v>
      </c>
      <c r="G9457" s="2" t="s">
        <v>30</v>
      </c>
      <c r="H9457" s="2" t="s">
        <v>30</v>
      </c>
      <c r="I9457" s="2" t="s">
        <v>31</v>
      </c>
      <c r="J9457" s="3">
        <v>45478</v>
      </c>
      <c r="K9457" s="3">
        <v>45478</v>
      </c>
      <c r="L9457" s="4">
        <v>1477.4860000000001</v>
      </c>
      <c r="M9457" s="4">
        <v>1734.086</v>
      </c>
      <c r="N9457" s="4">
        <v>25.21</v>
      </c>
      <c r="O9457" s="4">
        <v>201.01513499999999</v>
      </c>
      <c r="P9457" s="4">
        <v>14.07105945</v>
      </c>
      <c r="Q9457" s="2" t="s">
        <v>35984</v>
      </c>
      <c r="R9457" s="2" t="s">
        <v>35985</v>
      </c>
      <c r="S9457" s="4">
        <v>0</v>
      </c>
      <c r="T9457" s="2" t="s">
        <v>50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35986</v>
      </c>
      <c r="B9458" s="2" t="s">
        <v>35987</v>
      </c>
      <c r="C9458" s="2" t="s">
        <v>35988</v>
      </c>
      <c r="D9458" s="2" t="s">
        <v>167</v>
      </c>
      <c r="E9458" s="2" t="s">
        <v>35987</v>
      </c>
      <c r="F9458" s="2" t="s">
        <v>35988</v>
      </c>
      <c r="G9458" s="2" t="s">
        <v>30</v>
      </c>
      <c r="H9458" s="2" t="s">
        <v>30</v>
      </c>
      <c r="I9458" s="2" t="s">
        <v>31</v>
      </c>
      <c r="J9458" s="3">
        <v>45478</v>
      </c>
      <c r="K9458" s="3">
        <v>45478</v>
      </c>
      <c r="L9458" s="4">
        <v>1605.711</v>
      </c>
      <c r="M9458" s="4">
        <v>1877.337</v>
      </c>
      <c r="N9458" s="4">
        <v>25.210100000000001</v>
      </c>
      <c r="O9458" s="4">
        <v>278.82</v>
      </c>
      <c r="P9458" s="4">
        <v>19.517399999999999</v>
      </c>
      <c r="Q9458" s="2" t="s">
        <v>35989</v>
      </c>
      <c r="R9458" s="2" t="s">
        <v>35989</v>
      </c>
      <c r="S9458" s="4">
        <v>0</v>
      </c>
      <c r="T9458" s="2" t="s">
        <v>167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35990</v>
      </c>
      <c r="B9459" s="2" t="s">
        <v>35991</v>
      </c>
      <c r="C9459" s="2" t="s">
        <v>35992</v>
      </c>
      <c r="D9459" s="2" t="s">
        <v>50</v>
      </c>
      <c r="E9459" s="2" t="s">
        <v>35991</v>
      </c>
      <c r="F9459" s="2" t="s">
        <v>35992</v>
      </c>
      <c r="G9459" s="2" t="s">
        <v>30</v>
      </c>
      <c r="H9459" s="2" t="s">
        <v>30</v>
      </c>
      <c r="I9459" s="2" t="s">
        <v>31</v>
      </c>
      <c r="J9459" s="3">
        <v>45478</v>
      </c>
      <c r="K9459" s="3">
        <v>45478</v>
      </c>
      <c r="L9459" s="4">
        <v>1452.66</v>
      </c>
      <c r="M9459" s="4">
        <v>1698.4469999999999</v>
      </c>
      <c r="N9459" s="4">
        <v>25.210100000000001</v>
      </c>
      <c r="O9459" s="4">
        <v>251.82</v>
      </c>
      <c r="P9459" s="4">
        <v>17.627400000000002</v>
      </c>
      <c r="Q9459" s="2" t="s">
        <v>35993</v>
      </c>
      <c r="R9459" s="2" t="s">
        <v>35993</v>
      </c>
      <c r="S9459" s="4">
        <v>0</v>
      </c>
      <c r="T9459" s="2" t="s">
        <v>50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35994</v>
      </c>
      <c r="B9460" s="2" t="s">
        <v>35995</v>
      </c>
      <c r="C9460" s="2" t="s">
        <v>35996</v>
      </c>
      <c r="D9460" s="2" t="s">
        <v>318</v>
      </c>
      <c r="E9460" s="2" t="s">
        <v>35995</v>
      </c>
      <c r="F9460" s="2" t="s">
        <v>35996</v>
      </c>
      <c r="G9460" s="2" t="s">
        <v>30</v>
      </c>
      <c r="H9460" s="2" t="s">
        <v>30</v>
      </c>
      <c r="I9460" s="2" t="s">
        <v>31</v>
      </c>
      <c r="J9460" s="3">
        <v>45478</v>
      </c>
      <c r="K9460" s="3">
        <v>45478</v>
      </c>
      <c r="L9460" s="4">
        <v>1176.653</v>
      </c>
      <c r="M9460" s="4">
        <v>1382.952</v>
      </c>
      <c r="N9460" s="4">
        <v>25.210100000000001</v>
      </c>
      <c r="O9460" s="4">
        <v>143.88</v>
      </c>
      <c r="P9460" s="4">
        <v>10.0716</v>
      </c>
      <c r="Q9460" s="2" t="s">
        <v>35997</v>
      </c>
      <c r="R9460" s="2" t="s">
        <v>35997</v>
      </c>
      <c r="S9460" s="4">
        <v>0</v>
      </c>
      <c r="T9460" s="2" t="s">
        <v>318</v>
      </c>
      <c r="U9460" s="5">
        <v>0</v>
      </c>
      <c r="V9460" s="5" t="b">
        <f>TRUE()</f>
        <v>1</v>
      </c>
      <c r="W9460" s="5" t="b">
        <f>FALSE()</f>
        <v>0</v>
      </c>
      <c r="X9460" s="5">
        <v>12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35998</v>
      </c>
      <c r="B9461" s="2" t="s">
        <v>35999</v>
      </c>
      <c r="C9461" s="2" t="s">
        <v>36000</v>
      </c>
      <c r="D9461" s="2" t="s">
        <v>356</v>
      </c>
      <c r="E9461" s="2" t="s">
        <v>35999</v>
      </c>
      <c r="F9461" s="2" t="s">
        <v>36000</v>
      </c>
      <c r="G9461" s="2" t="s">
        <v>30</v>
      </c>
      <c r="H9461" s="2" t="s">
        <v>30</v>
      </c>
      <c r="I9461" s="2" t="s">
        <v>31</v>
      </c>
      <c r="J9461" s="3">
        <v>45478</v>
      </c>
      <c r="K9461" s="3">
        <v>45478</v>
      </c>
      <c r="L9461" s="4">
        <v>1665.9110000000001</v>
      </c>
      <c r="M9461" s="4">
        <v>1947.701</v>
      </c>
      <c r="N9461" s="4">
        <v>25.210100000000001</v>
      </c>
      <c r="O9461" s="4">
        <v>289.44018</v>
      </c>
      <c r="P9461" s="4">
        <v>20.260812600000001</v>
      </c>
      <c r="Q9461" s="2" t="s">
        <v>36001</v>
      </c>
      <c r="R9461" s="2" t="s">
        <v>36001</v>
      </c>
      <c r="S9461" s="4">
        <v>0</v>
      </c>
      <c r="T9461" s="2" t="s">
        <v>356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36002</v>
      </c>
      <c r="B9462" s="2" t="s">
        <v>36003</v>
      </c>
      <c r="C9462" s="2" t="s">
        <v>36004</v>
      </c>
      <c r="D9462" s="2" t="s">
        <v>617</v>
      </c>
      <c r="E9462" s="2" t="s">
        <v>36003</v>
      </c>
      <c r="F9462" s="2" t="s">
        <v>36004</v>
      </c>
      <c r="G9462" s="2" t="s">
        <v>30</v>
      </c>
      <c r="H9462" s="2" t="s">
        <v>30</v>
      </c>
      <c r="I9462" s="2" t="s">
        <v>31</v>
      </c>
      <c r="J9462" s="3">
        <v>45478</v>
      </c>
      <c r="K9462" s="3">
        <v>45478</v>
      </c>
      <c r="L9462" s="4">
        <v>2604.1970000000001</v>
      </c>
      <c r="M9462" s="4">
        <v>3061.5830000000001</v>
      </c>
      <c r="N9462" s="4">
        <v>25.210100000000001</v>
      </c>
      <c r="O9462" s="4">
        <v>311.76</v>
      </c>
      <c r="P9462" s="4">
        <v>21.8232</v>
      </c>
      <c r="Q9462" s="2" t="s">
        <v>36005</v>
      </c>
      <c r="R9462" s="2" t="s">
        <v>36005</v>
      </c>
      <c r="S9462" s="4">
        <v>0</v>
      </c>
      <c r="T9462" s="2" t="s">
        <v>617</v>
      </c>
      <c r="U9462" s="5">
        <v>0</v>
      </c>
      <c r="V9462" s="5" t="b">
        <f>TRUE()</f>
        <v>1</v>
      </c>
      <c r="W9462" s="5" t="b">
        <f>FALSE()</f>
        <v>0</v>
      </c>
      <c r="X9462" s="5">
        <v>12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36006</v>
      </c>
      <c r="B9463" s="2" t="s">
        <v>36007</v>
      </c>
      <c r="C9463" s="2" t="s">
        <v>36008</v>
      </c>
      <c r="D9463" s="2" t="s">
        <v>356</v>
      </c>
      <c r="E9463" s="2" t="s">
        <v>36007</v>
      </c>
      <c r="F9463" s="2" t="s">
        <v>36008</v>
      </c>
      <c r="G9463" s="2" t="s">
        <v>30</v>
      </c>
      <c r="H9463" s="2" t="s">
        <v>30</v>
      </c>
      <c r="I9463" s="2" t="s">
        <v>31</v>
      </c>
      <c r="J9463" s="3">
        <v>45478</v>
      </c>
      <c r="K9463" s="3">
        <v>45478</v>
      </c>
      <c r="L9463" s="4">
        <v>1627.0509999999999</v>
      </c>
      <c r="M9463" s="4">
        <v>1912.171</v>
      </c>
      <c r="N9463" s="4">
        <v>25.210100000000001</v>
      </c>
      <c r="O9463" s="4">
        <v>200.16</v>
      </c>
      <c r="P9463" s="4">
        <v>14.011200000000001</v>
      </c>
      <c r="Q9463" s="2" t="s">
        <v>36009</v>
      </c>
      <c r="R9463" s="2" t="s">
        <v>36009</v>
      </c>
      <c r="S9463" s="4">
        <v>0</v>
      </c>
      <c r="T9463" s="2" t="s">
        <v>356</v>
      </c>
      <c r="U9463" s="5">
        <v>0</v>
      </c>
      <c r="V9463" s="5" t="b">
        <f>TRUE()</f>
        <v>1</v>
      </c>
      <c r="W9463" s="5" t="b">
        <f>FALSE()</f>
        <v>0</v>
      </c>
      <c r="X9463" s="5">
        <v>12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36010</v>
      </c>
      <c r="B9464" s="2" t="s">
        <v>36011</v>
      </c>
      <c r="C9464" s="2" t="s">
        <v>36012</v>
      </c>
      <c r="D9464" s="2" t="s">
        <v>29826</v>
      </c>
      <c r="E9464" s="2" t="s">
        <v>36011</v>
      </c>
      <c r="F9464" s="2" t="s">
        <v>36012</v>
      </c>
      <c r="G9464" s="2" t="s">
        <v>30</v>
      </c>
      <c r="H9464" s="2" t="s">
        <v>30</v>
      </c>
      <c r="I9464" s="2" t="s">
        <v>31</v>
      </c>
      <c r="J9464" s="3">
        <v>45478</v>
      </c>
      <c r="K9464" s="3">
        <v>45478</v>
      </c>
      <c r="L9464" s="4">
        <v>1684.066</v>
      </c>
      <c r="M9464" s="4">
        <v>1977.816</v>
      </c>
      <c r="N9464" s="4">
        <v>25.210100000000001</v>
      </c>
      <c r="O9464" s="4">
        <v>218.52</v>
      </c>
      <c r="P9464" s="4">
        <v>15.2964</v>
      </c>
      <c r="Q9464" s="2" t="s">
        <v>36013</v>
      </c>
      <c r="R9464" s="2" t="s">
        <v>36013</v>
      </c>
      <c r="S9464" s="4">
        <v>0</v>
      </c>
      <c r="T9464" s="2" t="s">
        <v>29826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36014</v>
      </c>
      <c r="B9465" s="2" t="s">
        <v>36015</v>
      </c>
      <c r="C9465" s="2" t="s">
        <v>36016</v>
      </c>
      <c r="D9465" s="2" t="s">
        <v>283</v>
      </c>
      <c r="E9465" s="2" t="s">
        <v>36015</v>
      </c>
      <c r="F9465" s="2" t="s">
        <v>36016</v>
      </c>
      <c r="G9465" s="2" t="s">
        <v>30</v>
      </c>
      <c r="H9465" s="2" t="s">
        <v>30</v>
      </c>
      <c r="I9465" s="2" t="s">
        <v>31</v>
      </c>
      <c r="J9465" s="3">
        <v>45478</v>
      </c>
      <c r="K9465" s="3">
        <v>45478</v>
      </c>
      <c r="L9465" s="4">
        <v>1533.711</v>
      </c>
      <c r="M9465" s="4">
        <v>1800.297</v>
      </c>
      <c r="N9465" s="4">
        <v>25.210100000000001</v>
      </c>
      <c r="O9465" s="4">
        <v>206.82</v>
      </c>
      <c r="P9465" s="4">
        <v>14.477399999999999</v>
      </c>
      <c r="Q9465" s="2" t="s">
        <v>36017</v>
      </c>
      <c r="R9465" s="2" t="s">
        <v>36017</v>
      </c>
      <c r="S9465" s="4">
        <v>0</v>
      </c>
      <c r="T9465" s="2" t="s">
        <v>283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36018</v>
      </c>
      <c r="B9466" s="2" t="s">
        <v>36019</v>
      </c>
      <c r="C9466" s="2" t="s">
        <v>36020</v>
      </c>
      <c r="D9466" s="2" t="s">
        <v>80</v>
      </c>
      <c r="E9466" s="2" t="s">
        <v>36019</v>
      </c>
      <c r="F9466" s="2" t="s">
        <v>36020</v>
      </c>
      <c r="G9466" s="2" t="s">
        <v>30</v>
      </c>
      <c r="H9466" s="2" t="s">
        <v>30</v>
      </c>
      <c r="I9466" s="2" t="s">
        <v>31</v>
      </c>
      <c r="J9466" s="3">
        <v>45478</v>
      </c>
      <c r="K9466" s="3">
        <v>45478</v>
      </c>
      <c r="L9466" s="4">
        <v>1915.0160000000001</v>
      </c>
      <c r="M9466" s="4">
        <v>2263.7559999999999</v>
      </c>
      <c r="N9466" s="4">
        <v>25.210100000000001</v>
      </c>
      <c r="O9466" s="4">
        <v>125.94006</v>
      </c>
      <c r="P9466" s="4">
        <v>8.8158042000000005</v>
      </c>
      <c r="Q9466" s="2" t="s">
        <v>36021</v>
      </c>
      <c r="R9466" s="2" t="s">
        <v>36021</v>
      </c>
      <c r="S9466" s="4">
        <v>0</v>
      </c>
      <c r="T9466" s="2" t="s">
        <v>80</v>
      </c>
      <c r="U9466" s="5">
        <v>0</v>
      </c>
      <c r="V9466" s="5" t="b">
        <f>TRUE()</f>
        <v>1</v>
      </c>
      <c r="W9466" s="5" t="b">
        <f>FALSE()</f>
        <v>0</v>
      </c>
      <c r="X9466" s="5">
        <v>6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36022</v>
      </c>
      <c r="B9467" s="2" t="s">
        <v>36023</v>
      </c>
      <c r="C9467" s="2" t="s">
        <v>36024</v>
      </c>
      <c r="D9467" s="2" t="s">
        <v>185</v>
      </c>
      <c r="E9467" s="2" t="s">
        <v>36023</v>
      </c>
      <c r="F9467" s="2" t="s">
        <v>36024</v>
      </c>
      <c r="G9467" s="2" t="s">
        <v>30</v>
      </c>
      <c r="H9467" s="2" t="s">
        <v>30</v>
      </c>
      <c r="I9467" s="2" t="s">
        <v>31</v>
      </c>
      <c r="J9467" s="3">
        <v>45478</v>
      </c>
      <c r="K9467" s="3">
        <v>45478</v>
      </c>
      <c r="L9467" s="4">
        <v>3078.212</v>
      </c>
      <c r="M9467" s="4">
        <v>3609.116</v>
      </c>
      <c r="N9467" s="4">
        <v>25.210100000000001</v>
      </c>
      <c r="O9467" s="4">
        <v>449.64017999999999</v>
      </c>
      <c r="P9467" s="4">
        <v>31.4748126</v>
      </c>
      <c r="Q9467" s="2" t="s">
        <v>36025</v>
      </c>
      <c r="R9467" s="2" t="s">
        <v>36025</v>
      </c>
      <c r="S9467" s="4">
        <v>0</v>
      </c>
      <c r="T9467" s="2" t="s">
        <v>185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36026</v>
      </c>
      <c r="B9468" s="2" t="s">
        <v>36027</v>
      </c>
      <c r="C9468" s="2" t="s">
        <v>36028</v>
      </c>
      <c r="D9468" s="2" t="s">
        <v>617</v>
      </c>
      <c r="E9468" s="2" t="s">
        <v>36027</v>
      </c>
      <c r="F9468" s="2" t="s">
        <v>36028</v>
      </c>
      <c r="G9468" s="2" t="s">
        <v>30</v>
      </c>
      <c r="H9468" s="2" t="s">
        <v>30</v>
      </c>
      <c r="I9468" s="2" t="s">
        <v>31</v>
      </c>
      <c r="J9468" s="3">
        <v>45478</v>
      </c>
      <c r="K9468" s="3">
        <v>45478</v>
      </c>
      <c r="L9468" s="4">
        <v>1662.527</v>
      </c>
      <c r="M9468" s="4">
        <v>1781.9290000000001</v>
      </c>
      <c r="N9468" s="4">
        <v>25.210100000000001</v>
      </c>
      <c r="O9468" s="4">
        <v>264.42</v>
      </c>
      <c r="P9468" s="4">
        <v>18.509399999999999</v>
      </c>
      <c r="Q9468" s="2" t="s">
        <v>36029</v>
      </c>
      <c r="R9468" s="2" t="s">
        <v>36029</v>
      </c>
      <c r="S9468" s="4">
        <v>0</v>
      </c>
      <c r="T9468" s="2" t="s">
        <v>617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36030</v>
      </c>
      <c r="B9469" s="2" t="s">
        <v>36031</v>
      </c>
      <c r="C9469" s="2" t="s">
        <v>36032</v>
      </c>
      <c r="D9469" s="2" t="s">
        <v>225</v>
      </c>
      <c r="E9469" s="2" t="s">
        <v>36031</v>
      </c>
      <c r="F9469" s="2" t="s">
        <v>36032</v>
      </c>
      <c r="G9469" s="2" t="s">
        <v>30</v>
      </c>
      <c r="H9469" s="2" t="s">
        <v>30</v>
      </c>
      <c r="I9469" s="2" t="s">
        <v>31</v>
      </c>
      <c r="J9469" s="3">
        <v>45478</v>
      </c>
      <c r="K9469" s="3">
        <v>45478</v>
      </c>
      <c r="L9469" s="4">
        <v>1422.05</v>
      </c>
      <c r="M9469" s="4">
        <v>1662.6690000000001</v>
      </c>
      <c r="N9469" s="4">
        <v>25.210100000000001</v>
      </c>
      <c r="O9469" s="4">
        <v>246.42</v>
      </c>
      <c r="P9469" s="4">
        <v>17.249400000000001</v>
      </c>
      <c r="Q9469" s="2" t="s">
        <v>36033</v>
      </c>
      <c r="R9469" s="2" t="s">
        <v>36033</v>
      </c>
      <c r="S9469" s="4">
        <v>0</v>
      </c>
      <c r="T9469" s="2" t="s">
        <v>225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36034</v>
      </c>
      <c r="B9470" s="2" t="s">
        <v>18853</v>
      </c>
      <c r="C9470" s="2" t="s">
        <v>18854</v>
      </c>
      <c r="D9470" s="2" t="s">
        <v>2252</v>
      </c>
      <c r="E9470" s="2" t="s">
        <v>18853</v>
      </c>
      <c r="F9470" s="2" t="s">
        <v>18854</v>
      </c>
      <c r="G9470" s="2" t="s">
        <v>30</v>
      </c>
      <c r="H9470" s="2" t="s">
        <v>30</v>
      </c>
      <c r="I9470" s="2" t="s">
        <v>31</v>
      </c>
      <c r="J9470" s="3">
        <v>45478</v>
      </c>
      <c r="K9470" s="3">
        <v>45478</v>
      </c>
      <c r="L9470" s="4">
        <v>556.13800000000003</v>
      </c>
      <c r="M9470" s="4">
        <v>660.51300000000003</v>
      </c>
      <c r="N9470" s="4">
        <v>25.210100000000001</v>
      </c>
      <c r="O9470" s="4">
        <v>10.76</v>
      </c>
      <c r="P9470" s="4">
        <v>0.75319999999999998</v>
      </c>
      <c r="Q9470" s="2" t="s">
        <v>18855</v>
      </c>
      <c r="R9470" s="2" t="s">
        <v>18855</v>
      </c>
      <c r="S9470" s="4">
        <v>0</v>
      </c>
      <c r="T9470" s="2" t="s">
        <v>2252</v>
      </c>
      <c r="U9470" s="5">
        <v>0</v>
      </c>
      <c r="V9470" s="5" t="b">
        <f>TRUE()</f>
        <v>1</v>
      </c>
      <c r="W9470" s="5" t="b">
        <f>FALSE()</f>
        <v>0</v>
      </c>
      <c r="X9470" s="5">
        <v>4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36035</v>
      </c>
      <c r="B9471" s="2" t="s">
        <v>36036</v>
      </c>
      <c r="C9471" s="2" t="s">
        <v>36037</v>
      </c>
      <c r="D9471" s="2" t="s">
        <v>185</v>
      </c>
      <c r="E9471" s="2" t="s">
        <v>36036</v>
      </c>
      <c r="F9471" s="2" t="s">
        <v>36037</v>
      </c>
      <c r="G9471" s="2" t="s">
        <v>30</v>
      </c>
      <c r="H9471" s="2" t="s">
        <v>30</v>
      </c>
      <c r="I9471" s="2" t="s">
        <v>31</v>
      </c>
      <c r="J9471" s="3">
        <v>45478</v>
      </c>
      <c r="K9471" s="3">
        <v>45478</v>
      </c>
      <c r="L9471" s="4">
        <v>648.46799999999996</v>
      </c>
      <c r="M9471" s="4">
        <v>762.33199999999999</v>
      </c>
      <c r="N9471" s="4">
        <v>25.210100000000001</v>
      </c>
      <c r="O9471" s="4">
        <v>77.88</v>
      </c>
      <c r="P9471" s="4">
        <v>5.4516</v>
      </c>
      <c r="Q9471" s="2" t="s">
        <v>36038</v>
      </c>
      <c r="R9471" s="2" t="s">
        <v>36038</v>
      </c>
      <c r="S9471" s="4">
        <v>0</v>
      </c>
      <c r="T9471" s="2" t="s">
        <v>185</v>
      </c>
      <c r="U9471" s="5">
        <v>0</v>
      </c>
      <c r="V9471" s="5" t="b">
        <f>TRUE()</f>
        <v>1</v>
      </c>
      <c r="W9471" s="5" t="b">
        <f>FALSE()</f>
        <v>0</v>
      </c>
      <c r="X9471" s="5">
        <v>12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36039</v>
      </c>
      <c r="B9472" s="2" t="s">
        <v>36040</v>
      </c>
      <c r="C9472" s="2" t="s">
        <v>36041</v>
      </c>
      <c r="D9472" s="2" t="s">
        <v>617</v>
      </c>
      <c r="E9472" s="2" t="s">
        <v>36040</v>
      </c>
      <c r="F9472" s="2" t="s">
        <v>36041</v>
      </c>
      <c r="G9472" s="2" t="s">
        <v>30</v>
      </c>
      <c r="H9472" s="2" t="s">
        <v>30</v>
      </c>
      <c r="I9472" s="2" t="s">
        <v>31</v>
      </c>
      <c r="J9472" s="3">
        <v>45478</v>
      </c>
      <c r="K9472" s="3">
        <v>45478</v>
      </c>
      <c r="L9472" s="4">
        <v>2607.027</v>
      </c>
      <c r="M9472" s="4">
        <v>3049.4859999999999</v>
      </c>
      <c r="N9472" s="4">
        <v>25.210100000000001</v>
      </c>
      <c r="O9472" s="4">
        <v>440.64017999999999</v>
      </c>
      <c r="P9472" s="4">
        <v>30.844812600000001</v>
      </c>
      <c r="Q9472" s="2" t="s">
        <v>36042</v>
      </c>
      <c r="R9472" s="2" t="s">
        <v>36042</v>
      </c>
      <c r="S9472" s="4">
        <v>0</v>
      </c>
      <c r="T9472" s="2" t="s">
        <v>617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36043</v>
      </c>
      <c r="B9473" s="2" t="s">
        <v>36044</v>
      </c>
      <c r="C9473" s="2" t="s">
        <v>36045</v>
      </c>
      <c r="D9473" s="2" t="s">
        <v>172</v>
      </c>
      <c r="E9473" s="2" t="s">
        <v>36044</v>
      </c>
      <c r="F9473" s="2" t="s">
        <v>36045</v>
      </c>
      <c r="G9473" s="2" t="s">
        <v>30</v>
      </c>
      <c r="H9473" s="2" t="s">
        <v>30</v>
      </c>
      <c r="I9473" s="2" t="s">
        <v>31</v>
      </c>
      <c r="J9473" s="3">
        <v>45478</v>
      </c>
      <c r="K9473" s="3">
        <v>45478</v>
      </c>
      <c r="L9473" s="4">
        <v>1011.476</v>
      </c>
      <c r="M9473" s="4">
        <v>1188.8679999999999</v>
      </c>
      <c r="N9473" s="4">
        <v>25.210100000000001</v>
      </c>
      <c r="O9473" s="4">
        <v>123.24012</v>
      </c>
      <c r="P9473" s="4">
        <v>8.6268083999999998</v>
      </c>
      <c r="Q9473" s="2" t="s">
        <v>36046</v>
      </c>
      <c r="R9473" s="2" t="s">
        <v>36046</v>
      </c>
      <c r="S9473" s="4">
        <v>0</v>
      </c>
      <c r="T9473" s="2" t="s">
        <v>172</v>
      </c>
      <c r="U9473" s="5">
        <v>0</v>
      </c>
      <c r="V9473" s="5" t="b">
        <f>TRUE()</f>
        <v>1</v>
      </c>
      <c r="W9473" s="5" t="b">
        <f>FALSE()</f>
        <v>0</v>
      </c>
      <c r="X9473" s="5">
        <v>12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36047</v>
      </c>
      <c r="B9474" s="2" t="s">
        <v>21785</v>
      </c>
      <c r="C9474" s="2" t="s">
        <v>21786</v>
      </c>
      <c r="D9474" s="2" t="s">
        <v>300</v>
      </c>
      <c r="E9474" s="2" t="s">
        <v>21785</v>
      </c>
      <c r="F9474" s="2" t="s">
        <v>21786</v>
      </c>
      <c r="G9474" s="2" t="s">
        <v>30</v>
      </c>
      <c r="H9474" s="2" t="s">
        <v>30</v>
      </c>
      <c r="I9474" s="2" t="s">
        <v>31</v>
      </c>
      <c r="J9474" s="3">
        <v>45478</v>
      </c>
      <c r="K9474" s="3">
        <v>45477</v>
      </c>
      <c r="L9474" s="4">
        <v>2556.2939999999999</v>
      </c>
      <c r="M9474" s="4">
        <v>3030.596</v>
      </c>
      <c r="N9474" s="4">
        <v>25.210100000000001</v>
      </c>
      <c r="O9474" s="4">
        <v>94.949950000000001</v>
      </c>
      <c r="P9474" s="4">
        <v>6.6464964999999996</v>
      </c>
      <c r="Q9474" s="2" t="s">
        <v>21787</v>
      </c>
      <c r="R9474" s="2" t="s">
        <v>21787</v>
      </c>
      <c r="S9474" s="4">
        <v>0</v>
      </c>
      <c r="T9474" s="2" t="s">
        <v>300</v>
      </c>
      <c r="U9474" s="5">
        <v>0</v>
      </c>
      <c r="V9474" s="5" t="b">
        <f>TRUE()</f>
        <v>1</v>
      </c>
      <c r="W9474" s="5" t="b">
        <f>FALSE()</f>
        <v>0</v>
      </c>
      <c r="X9474" s="5">
        <v>5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36048</v>
      </c>
      <c r="B9475" s="2" t="s">
        <v>36049</v>
      </c>
      <c r="C9475" s="2" t="s">
        <v>36050</v>
      </c>
      <c r="D9475" s="2" t="s">
        <v>132</v>
      </c>
      <c r="E9475" s="2" t="s">
        <v>36049</v>
      </c>
      <c r="F9475" s="2" t="s">
        <v>36050</v>
      </c>
      <c r="G9475" s="2" t="s">
        <v>30</v>
      </c>
      <c r="H9475" s="2" t="s">
        <v>30</v>
      </c>
      <c r="I9475" s="2" t="s">
        <v>31</v>
      </c>
      <c r="J9475" s="3">
        <v>45477</v>
      </c>
      <c r="K9475" s="3">
        <v>45477</v>
      </c>
      <c r="L9475" s="4">
        <v>1455.1510000000001</v>
      </c>
      <c r="M9475" s="4">
        <v>1710.1880000000001</v>
      </c>
      <c r="N9475" s="4">
        <v>25.210100000000001</v>
      </c>
      <c r="O9475" s="4">
        <v>178.68011999999999</v>
      </c>
      <c r="P9475" s="4">
        <v>12.507608400000001</v>
      </c>
      <c r="Q9475" s="2" t="s">
        <v>36051</v>
      </c>
      <c r="R9475" s="2" t="s">
        <v>36051</v>
      </c>
      <c r="S9475" s="4">
        <v>0</v>
      </c>
      <c r="T9475" s="2" t="s">
        <v>132</v>
      </c>
      <c r="U9475" s="5">
        <v>0</v>
      </c>
      <c r="V9475" s="5" t="b">
        <f>TRUE()</f>
        <v>1</v>
      </c>
      <c r="W9475" s="5" t="b">
        <f>FALSE()</f>
        <v>0</v>
      </c>
      <c r="X9475" s="5">
        <v>12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36052</v>
      </c>
      <c r="B9476" s="2" t="s">
        <v>36053</v>
      </c>
      <c r="C9476" s="2" t="s">
        <v>36054</v>
      </c>
      <c r="D9476" s="2" t="s">
        <v>29</v>
      </c>
      <c r="E9476" s="2" t="s">
        <v>36053</v>
      </c>
      <c r="F9476" s="2" t="s">
        <v>36054</v>
      </c>
      <c r="G9476" s="2" t="s">
        <v>30</v>
      </c>
      <c r="H9476" s="2" t="s">
        <v>30</v>
      </c>
      <c r="I9476" s="2" t="s">
        <v>31</v>
      </c>
      <c r="J9476" s="3">
        <v>45477</v>
      </c>
      <c r="K9476" s="3">
        <v>45477</v>
      </c>
      <c r="L9476" s="4">
        <v>2039.354</v>
      </c>
      <c r="M9476" s="4">
        <v>2384.192</v>
      </c>
      <c r="N9476" s="4">
        <v>25.210100000000001</v>
      </c>
      <c r="O9476" s="4">
        <v>355.32017999999999</v>
      </c>
      <c r="P9476" s="4">
        <v>24.872412600000001</v>
      </c>
      <c r="Q9476" s="2" t="s">
        <v>36055</v>
      </c>
      <c r="R9476" s="2" t="s">
        <v>36055</v>
      </c>
      <c r="S9476" s="4">
        <v>0</v>
      </c>
      <c r="T9476" s="2" t="s">
        <v>29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36056</v>
      </c>
      <c r="B9477" s="2" t="s">
        <v>36057</v>
      </c>
      <c r="C9477" s="2" t="s">
        <v>36058</v>
      </c>
      <c r="D9477" s="2" t="s">
        <v>318</v>
      </c>
      <c r="E9477" s="2" t="s">
        <v>36057</v>
      </c>
      <c r="F9477" s="2" t="s">
        <v>36058</v>
      </c>
      <c r="G9477" s="2" t="s">
        <v>30</v>
      </c>
      <c r="H9477" s="2" t="s">
        <v>30</v>
      </c>
      <c r="I9477" s="2" t="s">
        <v>31</v>
      </c>
      <c r="J9477" s="3">
        <v>45477</v>
      </c>
      <c r="K9477" s="3">
        <v>45477</v>
      </c>
      <c r="L9477" s="4">
        <v>2083.2280000000001</v>
      </c>
      <c r="M9477" s="4">
        <v>2435.4740000000002</v>
      </c>
      <c r="N9477" s="4">
        <v>25.210100000000001</v>
      </c>
      <c r="O9477" s="4">
        <v>363.06</v>
      </c>
      <c r="P9477" s="4">
        <v>25.414200000000001</v>
      </c>
      <c r="Q9477" s="2" t="s">
        <v>36059</v>
      </c>
      <c r="R9477" s="2" t="s">
        <v>36059</v>
      </c>
      <c r="S9477" s="4">
        <v>0</v>
      </c>
      <c r="T9477" s="2" t="s">
        <v>318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36060</v>
      </c>
      <c r="B9478" s="2" t="s">
        <v>36061</v>
      </c>
      <c r="C9478" s="2" t="s">
        <v>36062</v>
      </c>
      <c r="D9478" s="2" t="s">
        <v>132</v>
      </c>
      <c r="E9478" s="2" t="s">
        <v>36061</v>
      </c>
      <c r="F9478" s="2" t="s">
        <v>36062</v>
      </c>
      <c r="G9478" s="2" t="s">
        <v>30</v>
      </c>
      <c r="H9478" s="2" t="s">
        <v>30</v>
      </c>
      <c r="I9478" s="2" t="s">
        <v>31</v>
      </c>
      <c r="J9478" s="3">
        <v>45477</v>
      </c>
      <c r="K9478" s="3">
        <v>45477</v>
      </c>
      <c r="L9478" s="4">
        <v>2002.6220000000001</v>
      </c>
      <c r="M9478" s="4">
        <v>2341.2600000000002</v>
      </c>
      <c r="N9478" s="4">
        <v>25.210100000000001</v>
      </c>
      <c r="O9478" s="4">
        <v>348.84017999999998</v>
      </c>
      <c r="P9478" s="4">
        <v>24.418812599999999</v>
      </c>
      <c r="Q9478" s="2" t="s">
        <v>36063</v>
      </c>
      <c r="R9478" s="2" t="s">
        <v>36063</v>
      </c>
      <c r="S9478" s="4">
        <v>0</v>
      </c>
      <c r="T9478" s="2" t="s">
        <v>132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36064</v>
      </c>
      <c r="B9479" s="2" t="s">
        <v>36065</v>
      </c>
      <c r="C9479" s="2" t="s">
        <v>36066</v>
      </c>
      <c r="D9479" s="2" t="s">
        <v>478</v>
      </c>
      <c r="E9479" s="2" t="s">
        <v>36065</v>
      </c>
      <c r="F9479" s="2" t="s">
        <v>36066</v>
      </c>
      <c r="G9479" s="2" t="s">
        <v>30</v>
      </c>
      <c r="H9479" s="2" t="s">
        <v>30</v>
      </c>
      <c r="I9479" s="2" t="s">
        <v>31</v>
      </c>
      <c r="J9479" s="3">
        <v>45477</v>
      </c>
      <c r="K9479" s="3">
        <v>45477</v>
      </c>
      <c r="L9479" s="4">
        <v>1148.3230000000001</v>
      </c>
      <c r="M9479" s="4">
        <v>1361.6130000000001</v>
      </c>
      <c r="N9479" s="4">
        <v>25.210100000000001</v>
      </c>
      <c r="O9479" s="4">
        <v>40.76</v>
      </c>
      <c r="P9479" s="4">
        <v>2.8532000000000002</v>
      </c>
      <c r="Q9479" s="2" t="s">
        <v>36067</v>
      </c>
      <c r="R9479" s="2" t="s">
        <v>36067</v>
      </c>
      <c r="S9479" s="4">
        <v>0</v>
      </c>
      <c r="T9479" s="2" t="s">
        <v>478</v>
      </c>
      <c r="U9479" s="5">
        <v>0</v>
      </c>
      <c r="V9479" s="5" t="b">
        <f>TRUE()</f>
        <v>1</v>
      </c>
      <c r="W9479" s="5" t="b">
        <f>FALSE()</f>
        <v>0</v>
      </c>
      <c r="X9479" s="5">
        <v>4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36068</v>
      </c>
      <c r="B9480" s="2" t="s">
        <v>36069</v>
      </c>
      <c r="C9480" s="2" t="s">
        <v>36070</v>
      </c>
      <c r="D9480" s="2" t="s">
        <v>154</v>
      </c>
      <c r="E9480" s="2" t="s">
        <v>36069</v>
      </c>
      <c r="F9480" s="2" t="s">
        <v>36070</v>
      </c>
      <c r="G9480" s="2" t="s">
        <v>30</v>
      </c>
      <c r="H9480" s="2" t="s">
        <v>30</v>
      </c>
      <c r="I9480" s="2" t="s">
        <v>31</v>
      </c>
      <c r="J9480" s="3">
        <v>45477</v>
      </c>
      <c r="K9480" s="3">
        <v>45477</v>
      </c>
      <c r="L9480" s="4">
        <v>1455.1510000000001</v>
      </c>
      <c r="M9480" s="4">
        <v>1710.1880000000001</v>
      </c>
      <c r="N9480" s="4">
        <v>25.210100000000001</v>
      </c>
      <c r="O9480" s="4">
        <v>178.68011999999999</v>
      </c>
      <c r="P9480" s="4">
        <v>12.507608400000001</v>
      </c>
      <c r="Q9480" s="2" t="s">
        <v>36071</v>
      </c>
      <c r="R9480" s="2" t="s">
        <v>36071</v>
      </c>
      <c r="S9480" s="4">
        <v>0</v>
      </c>
      <c r="T9480" s="2" t="s">
        <v>154</v>
      </c>
      <c r="U9480" s="5">
        <v>0</v>
      </c>
      <c r="V9480" s="5" t="b">
        <f>TRUE()</f>
        <v>1</v>
      </c>
      <c r="W9480" s="5" t="b">
        <f>FALSE()</f>
        <v>0</v>
      </c>
      <c r="X9480" s="5">
        <v>12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36072</v>
      </c>
      <c r="B9481" s="2" t="s">
        <v>36073</v>
      </c>
      <c r="C9481" s="2" t="s">
        <v>36074</v>
      </c>
      <c r="D9481" s="2" t="s">
        <v>318</v>
      </c>
      <c r="E9481" s="2" t="s">
        <v>36073</v>
      </c>
      <c r="F9481" s="2" t="s">
        <v>36074</v>
      </c>
      <c r="G9481" s="2" t="s">
        <v>30</v>
      </c>
      <c r="H9481" s="2" t="s">
        <v>30</v>
      </c>
      <c r="I9481" s="2" t="s">
        <v>31</v>
      </c>
      <c r="J9481" s="3">
        <v>45477</v>
      </c>
      <c r="K9481" s="3">
        <v>45477</v>
      </c>
      <c r="L9481" s="4">
        <v>1554.694</v>
      </c>
      <c r="M9481" s="4">
        <v>1817.7070000000001</v>
      </c>
      <c r="N9481" s="4">
        <v>25.210100000000001</v>
      </c>
      <c r="O9481" s="4">
        <v>269.82</v>
      </c>
      <c r="P9481" s="4">
        <v>18.8874</v>
      </c>
      <c r="Q9481" s="2" t="s">
        <v>36075</v>
      </c>
      <c r="R9481" s="2" t="s">
        <v>36076</v>
      </c>
      <c r="S9481" s="4">
        <v>0</v>
      </c>
      <c r="T9481" s="2" t="s">
        <v>318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36077</v>
      </c>
      <c r="B9482" s="2" t="s">
        <v>36078</v>
      </c>
      <c r="C9482" s="2" t="s">
        <v>36079</v>
      </c>
      <c r="D9482" s="2" t="s">
        <v>80</v>
      </c>
      <c r="E9482" s="2" t="s">
        <v>36078</v>
      </c>
      <c r="F9482" s="2" t="s">
        <v>36079</v>
      </c>
      <c r="G9482" s="2" t="s">
        <v>30</v>
      </c>
      <c r="H9482" s="2" t="s">
        <v>30</v>
      </c>
      <c r="I9482" s="2" t="s">
        <v>31</v>
      </c>
      <c r="J9482" s="3">
        <v>45477</v>
      </c>
      <c r="K9482" s="3">
        <v>45477</v>
      </c>
      <c r="L9482" s="4">
        <v>1248.5930000000001</v>
      </c>
      <c r="M9482" s="4">
        <v>1459.9269999999999</v>
      </c>
      <c r="N9482" s="4">
        <v>25.210100000000001</v>
      </c>
      <c r="O9482" s="4">
        <v>215.82</v>
      </c>
      <c r="P9482" s="4">
        <v>15.1074</v>
      </c>
      <c r="Q9482" s="2" t="s">
        <v>36080</v>
      </c>
      <c r="R9482" s="2" t="s">
        <v>36080</v>
      </c>
      <c r="S9482" s="4">
        <v>0</v>
      </c>
      <c r="T9482" s="2" t="s">
        <v>80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36081</v>
      </c>
      <c r="B9483" s="2" t="s">
        <v>36082</v>
      </c>
      <c r="C9483" s="2" t="s">
        <v>36083</v>
      </c>
      <c r="D9483" s="2" t="s">
        <v>154</v>
      </c>
      <c r="E9483" s="2" t="s">
        <v>36082</v>
      </c>
      <c r="F9483" s="2" t="s">
        <v>36083</v>
      </c>
      <c r="G9483" s="2" t="s">
        <v>30</v>
      </c>
      <c r="H9483" s="2" t="s">
        <v>30</v>
      </c>
      <c r="I9483" s="2" t="s">
        <v>31</v>
      </c>
      <c r="J9483" s="3">
        <v>45477</v>
      </c>
      <c r="K9483" s="3">
        <v>45477</v>
      </c>
      <c r="L9483" s="4">
        <v>1345.701</v>
      </c>
      <c r="M9483" s="4">
        <v>1593.076</v>
      </c>
      <c r="N9483" s="4">
        <v>25.210100000000001</v>
      </c>
      <c r="O9483" s="4">
        <v>69.230069999999998</v>
      </c>
      <c r="P9483" s="4">
        <v>4.8461049000000003</v>
      </c>
      <c r="Q9483" s="2" t="s">
        <v>36084</v>
      </c>
      <c r="R9483" s="2" t="s">
        <v>36084</v>
      </c>
      <c r="S9483" s="4">
        <v>0</v>
      </c>
      <c r="T9483" s="2" t="s">
        <v>154</v>
      </c>
      <c r="U9483" s="5">
        <v>0</v>
      </c>
      <c r="V9483" s="5" t="b">
        <f>TRUE()</f>
        <v>1</v>
      </c>
      <c r="W9483" s="5" t="b">
        <f>FALSE()</f>
        <v>0</v>
      </c>
      <c r="X9483" s="5">
        <v>7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36085</v>
      </c>
      <c r="B9484" s="2" t="s">
        <v>36086</v>
      </c>
      <c r="C9484" s="2" t="s">
        <v>36087</v>
      </c>
      <c r="D9484" s="2" t="s">
        <v>617</v>
      </c>
      <c r="E9484" s="2" t="s">
        <v>36086</v>
      </c>
      <c r="F9484" s="2" t="s">
        <v>36087</v>
      </c>
      <c r="G9484" s="2" t="s">
        <v>30</v>
      </c>
      <c r="H9484" s="2" t="s">
        <v>30</v>
      </c>
      <c r="I9484" s="2" t="s">
        <v>31</v>
      </c>
      <c r="J9484" s="3">
        <v>45477</v>
      </c>
      <c r="K9484" s="3">
        <v>45477</v>
      </c>
      <c r="L9484" s="4">
        <v>906.63900000000001</v>
      </c>
      <c r="M9484" s="4">
        <v>1071.8520000000001</v>
      </c>
      <c r="N9484" s="4">
        <v>25.210100000000001</v>
      </c>
      <c r="O9484" s="4">
        <v>58.74</v>
      </c>
      <c r="P9484" s="4">
        <v>4.1117999999999997</v>
      </c>
      <c r="Q9484" s="2" t="s">
        <v>36088</v>
      </c>
      <c r="R9484" s="2" t="s">
        <v>36088</v>
      </c>
      <c r="S9484" s="4">
        <v>0</v>
      </c>
      <c r="T9484" s="2" t="s">
        <v>617</v>
      </c>
      <c r="U9484" s="5">
        <v>0</v>
      </c>
      <c r="V9484" s="5" t="b">
        <f>TRUE()</f>
        <v>1</v>
      </c>
      <c r="W9484" s="5" t="b">
        <f>FALSE()</f>
        <v>0</v>
      </c>
      <c r="X9484" s="5">
        <v>6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36089</v>
      </c>
      <c r="B9485" s="2" t="s">
        <v>36090</v>
      </c>
      <c r="C9485" s="2" t="s">
        <v>36091</v>
      </c>
      <c r="D9485" s="2" t="s">
        <v>612</v>
      </c>
      <c r="E9485" s="2" t="s">
        <v>36090</v>
      </c>
      <c r="F9485" s="2" t="s">
        <v>36091</v>
      </c>
      <c r="G9485" s="2" t="s">
        <v>30</v>
      </c>
      <c r="H9485" s="2" t="s">
        <v>30</v>
      </c>
      <c r="I9485" s="2" t="s">
        <v>31</v>
      </c>
      <c r="J9485" s="3">
        <v>45477</v>
      </c>
      <c r="K9485" s="3">
        <v>45477</v>
      </c>
      <c r="L9485" s="4">
        <v>924.64599999999996</v>
      </c>
      <c r="M9485" s="4">
        <v>1093.136</v>
      </c>
      <c r="N9485" s="4">
        <v>25.210100000000001</v>
      </c>
      <c r="O9485" s="4">
        <v>59.94</v>
      </c>
      <c r="P9485" s="4">
        <v>4.1958000000000002</v>
      </c>
      <c r="Q9485" s="2" t="s">
        <v>36092</v>
      </c>
      <c r="R9485" s="2" t="s">
        <v>36092</v>
      </c>
      <c r="S9485" s="4">
        <v>0</v>
      </c>
      <c r="T9485" s="2" t="s">
        <v>612</v>
      </c>
      <c r="U9485" s="5">
        <v>0</v>
      </c>
      <c r="V9485" s="5" t="b">
        <f>TRUE()</f>
        <v>1</v>
      </c>
      <c r="W9485" s="5" t="b">
        <f>FALSE()</f>
        <v>0</v>
      </c>
      <c r="X9485" s="5">
        <v>6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36093</v>
      </c>
      <c r="B9486" s="2" t="s">
        <v>3596</v>
      </c>
      <c r="C9486" s="2" t="s">
        <v>3597</v>
      </c>
      <c r="D9486" s="2" t="s">
        <v>220</v>
      </c>
      <c r="E9486" s="2" t="s">
        <v>3596</v>
      </c>
      <c r="F9486" s="2" t="s">
        <v>3597</v>
      </c>
      <c r="G9486" s="2" t="s">
        <v>30</v>
      </c>
      <c r="H9486" s="2" t="s">
        <v>30</v>
      </c>
      <c r="I9486" s="2" t="s">
        <v>31</v>
      </c>
      <c r="J9486" s="3">
        <v>45477</v>
      </c>
      <c r="K9486" s="3">
        <v>45477</v>
      </c>
      <c r="L9486" s="4">
        <v>2010.3320000000001</v>
      </c>
      <c r="M9486" s="4">
        <v>2364.4340000000002</v>
      </c>
      <c r="N9486" s="4">
        <v>25.210100000000001</v>
      </c>
      <c r="O9486" s="4">
        <v>232.18012999999999</v>
      </c>
      <c r="P9486" s="4">
        <v>16.252609100000001</v>
      </c>
      <c r="Q9486" s="2" t="s">
        <v>3598</v>
      </c>
      <c r="R9486" s="2" t="s">
        <v>3598</v>
      </c>
      <c r="S9486" s="4">
        <v>0</v>
      </c>
      <c r="T9486" s="2" t="s">
        <v>220</v>
      </c>
      <c r="U9486" s="5">
        <v>0</v>
      </c>
      <c r="V9486" s="5" t="b">
        <f>TRUE()</f>
        <v>1</v>
      </c>
      <c r="W9486" s="5" t="b">
        <f>FALSE()</f>
        <v>0</v>
      </c>
      <c r="X9486" s="5">
        <v>13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36094</v>
      </c>
      <c r="B9487" s="2" t="s">
        <v>36095</v>
      </c>
      <c r="C9487" s="2" t="s">
        <v>36096</v>
      </c>
      <c r="D9487" s="2" t="s">
        <v>109</v>
      </c>
      <c r="E9487" s="2" t="s">
        <v>36095</v>
      </c>
      <c r="F9487" s="2" t="s">
        <v>36096</v>
      </c>
      <c r="G9487" s="2" t="s">
        <v>30</v>
      </c>
      <c r="H9487" s="2" t="s">
        <v>30</v>
      </c>
      <c r="I9487" s="2" t="s">
        <v>31</v>
      </c>
      <c r="J9487" s="3">
        <v>45477</v>
      </c>
      <c r="K9487" s="3">
        <v>45477</v>
      </c>
      <c r="L9487" s="4">
        <v>2197.5059999999999</v>
      </c>
      <c r="M9487" s="4">
        <v>2569.0450000000001</v>
      </c>
      <c r="N9487" s="4">
        <v>25.210100000000001</v>
      </c>
      <c r="O9487" s="4">
        <v>383.22</v>
      </c>
      <c r="P9487" s="4">
        <v>26.825399999999998</v>
      </c>
      <c r="Q9487" s="2" t="s">
        <v>36097</v>
      </c>
      <c r="R9487" s="2" t="s">
        <v>36097</v>
      </c>
      <c r="S9487" s="4">
        <v>0</v>
      </c>
      <c r="T9487" s="2" t="s">
        <v>109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36098</v>
      </c>
      <c r="B9488" s="2" t="s">
        <v>1965</v>
      </c>
      <c r="C9488" s="2" t="s">
        <v>1966</v>
      </c>
      <c r="D9488" s="2" t="s">
        <v>36</v>
      </c>
      <c r="E9488" s="2" t="s">
        <v>1965</v>
      </c>
      <c r="F9488" s="2" t="s">
        <v>1966</v>
      </c>
      <c r="G9488" s="2" t="s">
        <v>30</v>
      </c>
      <c r="H9488" s="2" t="s">
        <v>30</v>
      </c>
      <c r="I9488" s="2" t="s">
        <v>31</v>
      </c>
      <c r="J9488" s="3">
        <v>45477</v>
      </c>
      <c r="K9488" s="3">
        <v>45477</v>
      </c>
      <c r="L9488" s="4">
        <v>1344.8340000000001</v>
      </c>
      <c r="M9488" s="4">
        <v>1593.1569999999999</v>
      </c>
      <c r="N9488" s="4">
        <v>25.210100000000001</v>
      </c>
      <c r="O9488" s="4">
        <v>59.96</v>
      </c>
      <c r="P9488" s="4">
        <v>4.1971999999999996</v>
      </c>
      <c r="Q9488" s="2" t="s">
        <v>1967</v>
      </c>
      <c r="R9488" s="2" t="s">
        <v>1967</v>
      </c>
      <c r="S9488" s="4">
        <v>0</v>
      </c>
      <c r="T9488" s="2" t="s">
        <v>36</v>
      </c>
      <c r="U9488" s="5">
        <v>0</v>
      </c>
      <c r="V9488" s="5" t="b">
        <f>TRUE()</f>
        <v>1</v>
      </c>
      <c r="W9488" s="5" t="b">
        <f>FALSE()</f>
        <v>0</v>
      </c>
      <c r="X9488" s="5">
        <v>4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36099</v>
      </c>
      <c r="B9489" s="2" t="s">
        <v>36100</v>
      </c>
      <c r="C9489" s="2" t="s">
        <v>36101</v>
      </c>
      <c r="D9489" s="2" t="s">
        <v>50</v>
      </c>
      <c r="E9489" s="2" t="s">
        <v>36100</v>
      </c>
      <c r="F9489" s="2" t="s">
        <v>36101</v>
      </c>
      <c r="G9489" s="2" t="s">
        <v>30</v>
      </c>
      <c r="H9489" s="2" t="s">
        <v>30</v>
      </c>
      <c r="I9489" s="2" t="s">
        <v>31</v>
      </c>
      <c r="J9489" s="3">
        <v>45477</v>
      </c>
      <c r="K9489" s="3">
        <v>45477</v>
      </c>
      <c r="L9489" s="4">
        <v>2812.819</v>
      </c>
      <c r="M9489" s="4">
        <v>3016.2710000000002</v>
      </c>
      <c r="N9489" s="4">
        <v>25.210100000000001</v>
      </c>
      <c r="O9489" s="4">
        <v>450.72</v>
      </c>
      <c r="P9489" s="4">
        <v>31.5504</v>
      </c>
      <c r="Q9489" s="2" t="s">
        <v>36102</v>
      </c>
      <c r="R9489" s="2" t="s">
        <v>36102</v>
      </c>
      <c r="S9489" s="4">
        <v>0</v>
      </c>
      <c r="T9489" s="2" t="s">
        <v>50</v>
      </c>
      <c r="U9489" s="5">
        <v>0</v>
      </c>
      <c r="V9489" s="5" t="b">
        <f>TRUE()</f>
        <v>1</v>
      </c>
      <c r="W9489" s="5" t="b">
        <f>FALSE()</f>
        <v>0</v>
      </c>
      <c r="X9489" s="5">
        <v>18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36103</v>
      </c>
      <c r="B9490" s="2" t="s">
        <v>36104</v>
      </c>
      <c r="C9490" s="2" t="s">
        <v>36105</v>
      </c>
      <c r="D9490" s="2" t="s">
        <v>5023</v>
      </c>
      <c r="E9490" s="2" t="s">
        <v>36104</v>
      </c>
      <c r="F9490" s="2" t="s">
        <v>36105</v>
      </c>
      <c r="G9490" s="2" t="s">
        <v>30</v>
      </c>
      <c r="H9490" s="2" t="s">
        <v>30</v>
      </c>
      <c r="I9490" s="2" t="s">
        <v>31</v>
      </c>
      <c r="J9490" s="3">
        <v>45477</v>
      </c>
      <c r="K9490" s="3">
        <v>45477</v>
      </c>
      <c r="L9490" s="4">
        <v>1408.6849999999999</v>
      </c>
      <c r="M9490" s="4">
        <v>1647.047</v>
      </c>
      <c r="N9490" s="4">
        <v>25.210100000000001</v>
      </c>
      <c r="O9490" s="4">
        <v>244.06218000000001</v>
      </c>
      <c r="P9490" s="4">
        <v>17.084352599999999</v>
      </c>
      <c r="Q9490" s="2" t="s">
        <v>36106</v>
      </c>
      <c r="R9490" s="2" t="s">
        <v>36106</v>
      </c>
      <c r="S9490" s="4">
        <v>0</v>
      </c>
      <c r="T9490" s="2" t="s">
        <v>5023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36107</v>
      </c>
      <c r="B9491" s="2" t="s">
        <v>36108</v>
      </c>
      <c r="C9491" s="2" t="s">
        <v>36109</v>
      </c>
      <c r="D9491" s="2" t="s">
        <v>617</v>
      </c>
      <c r="E9491" s="2" t="s">
        <v>36108</v>
      </c>
      <c r="F9491" s="2" t="s">
        <v>36109</v>
      </c>
      <c r="G9491" s="2" t="s">
        <v>30</v>
      </c>
      <c r="H9491" s="2" t="s">
        <v>30</v>
      </c>
      <c r="I9491" s="2" t="s">
        <v>31</v>
      </c>
      <c r="J9491" s="3">
        <v>45477</v>
      </c>
      <c r="K9491" s="3">
        <v>45477</v>
      </c>
      <c r="L9491" s="4">
        <v>1512.771</v>
      </c>
      <c r="M9491" s="4">
        <v>1777.8920000000001</v>
      </c>
      <c r="N9491" s="4">
        <v>25.210100000000001</v>
      </c>
      <c r="O9491" s="4">
        <v>185.88</v>
      </c>
      <c r="P9491" s="4">
        <v>13.0116</v>
      </c>
      <c r="Q9491" s="2" t="s">
        <v>36110</v>
      </c>
      <c r="R9491" s="2" t="s">
        <v>36110</v>
      </c>
      <c r="S9491" s="4">
        <v>0</v>
      </c>
      <c r="T9491" s="2" t="s">
        <v>617</v>
      </c>
      <c r="U9491" s="5">
        <v>0</v>
      </c>
      <c r="V9491" s="5" t="b">
        <f>TRUE()</f>
        <v>1</v>
      </c>
      <c r="W9491" s="5" t="b">
        <f>FALSE()</f>
        <v>0</v>
      </c>
      <c r="X9491" s="5">
        <v>12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36111</v>
      </c>
      <c r="B9492" s="2" t="s">
        <v>36112</v>
      </c>
      <c r="C9492" s="2" t="s">
        <v>36113</v>
      </c>
      <c r="D9492" s="2" t="s">
        <v>55</v>
      </c>
      <c r="E9492" s="2" t="s">
        <v>36112</v>
      </c>
      <c r="F9492" s="2" t="s">
        <v>36113</v>
      </c>
      <c r="G9492" s="2" t="s">
        <v>30</v>
      </c>
      <c r="H9492" s="2" t="s">
        <v>30</v>
      </c>
      <c r="I9492" s="2" t="s">
        <v>31</v>
      </c>
      <c r="J9492" s="3">
        <v>45477</v>
      </c>
      <c r="K9492" s="3">
        <v>45477</v>
      </c>
      <c r="L9492" s="4">
        <v>1605.711</v>
      </c>
      <c r="M9492" s="4">
        <v>1877.337</v>
      </c>
      <c r="N9492" s="4">
        <v>25.210100000000001</v>
      </c>
      <c r="O9492" s="4">
        <v>278.82</v>
      </c>
      <c r="P9492" s="4">
        <v>19.517399999999999</v>
      </c>
      <c r="Q9492" s="2" t="s">
        <v>36114</v>
      </c>
      <c r="R9492" s="2" t="s">
        <v>36114</v>
      </c>
      <c r="S9492" s="4">
        <v>0</v>
      </c>
      <c r="T9492" s="2" t="s">
        <v>55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36115</v>
      </c>
      <c r="B9493" s="2" t="s">
        <v>36116</v>
      </c>
      <c r="C9493" s="2" t="s">
        <v>36117</v>
      </c>
      <c r="D9493" s="2" t="s">
        <v>206</v>
      </c>
      <c r="E9493" s="2" t="s">
        <v>36116</v>
      </c>
      <c r="F9493" s="2" t="s">
        <v>36117</v>
      </c>
      <c r="G9493" s="2" t="s">
        <v>30</v>
      </c>
      <c r="H9493" s="2" t="s">
        <v>30</v>
      </c>
      <c r="I9493" s="2" t="s">
        <v>31</v>
      </c>
      <c r="J9493" s="3">
        <v>45477</v>
      </c>
      <c r="K9493" s="3">
        <v>45477</v>
      </c>
      <c r="L9493" s="4">
        <v>2019.9659999999999</v>
      </c>
      <c r="M9493" s="4">
        <v>2376.0520000000001</v>
      </c>
      <c r="N9493" s="4">
        <v>25.210100000000001</v>
      </c>
      <c r="O9493" s="4">
        <v>230.89010999999999</v>
      </c>
      <c r="P9493" s="4">
        <v>16.162307699999999</v>
      </c>
      <c r="Q9493" s="2" t="s">
        <v>36118</v>
      </c>
      <c r="R9493" s="2" t="s">
        <v>36118</v>
      </c>
      <c r="S9493" s="4">
        <v>0</v>
      </c>
      <c r="T9493" s="2" t="s">
        <v>206</v>
      </c>
      <c r="U9493" s="5">
        <v>0</v>
      </c>
      <c r="V9493" s="5" t="b">
        <f>TRUE()</f>
        <v>1</v>
      </c>
      <c r="W9493" s="5" t="b">
        <f>FALSE()</f>
        <v>0</v>
      </c>
      <c r="X9493" s="5">
        <v>11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36119</v>
      </c>
      <c r="B9494" s="2" t="s">
        <v>36120</v>
      </c>
      <c r="C9494" s="2" t="s">
        <v>36121</v>
      </c>
      <c r="D9494" s="2" t="s">
        <v>137</v>
      </c>
      <c r="E9494" s="2" t="s">
        <v>36120</v>
      </c>
      <c r="F9494" s="2" t="s">
        <v>36121</v>
      </c>
      <c r="G9494" s="2" t="s">
        <v>30</v>
      </c>
      <c r="H9494" s="2" t="s">
        <v>30</v>
      </c>
      <c r="I9494" s="2" t="s">
        <v>31</v>
      </c>
      <c r="J9494" s="3">
        <v>45477</v>
      </c>
      <c r="K9494" s="3">
        <v>45477</v>
      </c>
      <c r="L9494" s="4">
        <v>1389.8309999999999</v>
      </c>
      <c r="M9494" s="4">
        <v>1646.346</v>
      </c>
      <c r="N9494" s="4">
        <v>25.210100000000001</v>
      </c>
      <c r="O9494" s="4">
        <v>62.94</v>
      </c>
      <c r="P9494" s="4">
        <v>4.4058000000000002</v>
      </c>
      <c r="Q9494" s="2" t="s">
        <v>36122</v>
      </c>
      <c r="R9494" s="2" t="s">
        <v>36122</v>
      </c>
      <c r="S9494" s="4">
        <v>0</v>
      </c>
      <c r="T9494" s="2" t="s">
        <v>137</v>
      </c>
      <c r="U9494" s="5">
        <v>0</v>
      </c>
      <c r="V9494" s="5" t="b">
        <f>TRUE()</f>
        <v>1</v>
      </c>
      <c r="W9494" s="5" t="b">
        <f>FALSE()</f>
        <v>0</v>
      </c>
      <c r="X9494" s="5">
        <v>6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36123</v>
      </c>
      <c r="B9495" s="2" t="s">
        <v>36124</v>
      </c>
      <c r="C9495" s="2" t="s">
        <v>36125</v>
      </c>
      <c r="D9495" s="2" t="s">
        <v>617</v>
      </c>
      <c r="E9495" s="2" t="s">
        <v>36124</v>
      </c>
      <c r="F9495" s="2" t="s">
        <v>36125</v>
      </c>
      <c r="G9495" s="2" t="s">
        <v>30</v>
      </c>
      <c r="H9495" s="2" t="s">
        <v>30</v>
      </c>
      <c r="I9495" s="2" t="s">
        <v>31</v>
      </c>
      <c r="J9495" s="3">
        <v>45477</v>
      </c>
      <c r="K9495" s="3">
        <v>45477</v>
      </c>
      <c r="L9495" s="4">
        <v>2012.145</v>
      </c>
      <c r="M9495" s="4">
        <v>2364.6590000000001</v>
      </c>
      <c r="N9495" s="4">
        <v>25.210100000000001</v>
      </c>
      <c r="O9495" s="4">
        <v>248.27987999999999</v>
      </c>
      <c r="P9495" s="4">
        <v>17.379591600000001</v>
      </c>
      <c r="Q9495" s="2" t="s">
        <v>36126</v>
      </c>
      <c r="R9495" s="2" t="s">
        <v>36126</v>
      </c>
      <c r="S9495" s="4">
        <v>0</v>
      </c>
      <c r="T9495" s="2" t="s">
        <v>617</v>
      </c>
      <c r="U9495" s="5">
        <v>0</v>
      </c>
      <c r="V9495" s="5" t="b">
        <f>TRUE()</f>
        <v>1</v>
      </c>
      <c r="W9495" s="5" t="b">
        <f>FALSE()</f>
        <v>0</v>
      </c>
      <c r="X9495" s="5">
        <v>12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36127</v>
      </c>
      <c r="B9496" s="2" t="s">
        <v>36128</v>
      </c>
      <c r="C9496" s="2" t="s">
        <v>36129</v>
      </c>
      <c r="D9496" s="2" t="s">
        <v>172</v>
      </c>
      <c r="E9496" s="2" t="s">
        <v>36128</v>
      </c>
      <c r="F9496" s="2" t="s">
        <v>36129</v>
      </c>
      <c r="G9496" s="2" t="s">
        <v>30</v>
      </c>
      <c r="H9496" s="2" t="s">
        <v>30</v>
      </c>
      <c r="I9496" s="2" t="s">
        <v>31</v>
      </c>
      <c r="J9496" s="3">
        <v>45477</v>
      </c>
      <c r="K9496" s="3">
        <v>45477</v>
      </c>
      <c r="L9496" s="4">
        <v>2136.2849999999999</v>
      </c>
      <c r="M9496" s="4">
        <v>2497.4879999999998</v>
      </c>
      <c r="N9496" s="4">
        <v>25.210100000000001</v>
      </c>
      <c r="O9496" s="4">
        <v>372.41982000000002</v>
      </c>
      <c r="P9496" s="4">
        <v>26.0693874</v>
      </c>
      <c r="Q9496" s="2" t="s">
        <v>36130</v>
      </c>
      <c r="R9496" s="2" t="s">
        <v>36130</v>
      </c>
      <c r="S9496" s="4">
        <v>0</v>
      </c>
      <c r="T9496" s="2" t="s">
        <v>172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36131</v>
      </c>
      <c r="B9497" s="2" t="s">
        <v>12531</v>
      </c>
      <c r="C9497" s="2" t="s">
        <v>12532</v>
      </c>
      <c r="D9497" s="2" t="s">
        <v>100</v>
      </c>
      <c r="E9497" s="2" t="s">
        <v>12531</v>
      </c>
      <c r="F9497" s="2" t="s">
        <v>12532</v>
      </c>
      <c r="G9497" s="2" t="s">
        <v>30</v>
      </c>
      <c r="H9497" s="2" t="s">
        <v>30</v>
      </c>
      <c r="I9497" s="2" t="s">
        <v>31</v>
      </c>
      <c r="J9497" s="3">
        <v>45477</v>
      </c>
      <c r="K9497" s="3">
        <v>45477</v>
      </c>
      <c r="L9497" s="4">
        <v>1511.81</v>
      </c>
      <c r="M9497" s="4">
        <v>1776.7629999999999</v>
      </c>
      <c r="N9497" s="4">
        <v>25.210100000000001</v>
      </c>
      <c r="O9497" s="4">
        <v>185.76</v>
      </c>
      <c r="P9497" s="4">
        <v>13.0032</v>
      </c>
      <c r="Q9497" s="2" t="s">
        <v>12533</v>
      </c>
      <c r="R9497" s="2" t="s">
        <v>12533</v>
      </c>
      <c r="S9497" s="4">
        <v>0</v>
      </c>
      <c r="T9497" s="2" t="s">
        <v>100</v>
      </c>
      <c r="U9497" s="5">
        <v>0</v>
      </c>
      <c r="V9497" s="5" t="b">
        <f>TRUE()</f>
        <v>1</v>
      </c>
      <c r="W9497" s="5" t="b">
        <f>FALSE()</f>
        <v>0</v>
      </c>
      <c r="X9497" s="5">
        <v>12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36132</v>
      </c>
      <c r="B9498" s="2" t="s">
        <v>36133</v>
      </c>
      <c r="C9498" s="2" t="s">
        <v>36134</v>
      </c>
      <c r="D9498" s="2" t="s">
        <v>85</v>
      </c>
      <c r="E9498" s="2" t="s">
        <v>36133</v>
      </c>
      <c r="F9498" s="2" t="s">
        <v>36134</v>
      </c>
      <c r="G9498" s="2" t="s">
        <v>30</v>
      </c>
      <c r="H9498" s="2" t="s">
        <v>30</v>
      </c>
      <c r="I9498" s="2" t="s">
        <v>31</v>
      </c>
      <c r="J9498" s="3">
        <v>45477</v>
      </c>
      <c r="K9498" s="3">
        <v>45477</v>
      </c>
      <c r="L9498" s="4">
        <v>850.82500000000005</v>
      </c>
      <c r="M9498" s="4">
        <v>1001.946</v>
      </c>
      <c r="N9498" s="4">
        <v>25.210100000000001</v>
      </c>
      <c r="O9498" s="4">
        <v>87.8</v>
      </c>
      <c r="P9498" s="4">
        <v>6.1459999999999999</v>
      </c>
      <c r="Q9498" s="2" t="s">
        <v>36135</v>
      </c>
      <c r="R9498" s="2" t="s">
        <v>36135</v>
      </c>
      <c r="S9498" s="4">
        <v>0</v>
      </c>
      <c r="T9498" s="2" t="s">
        <v>85</v>
      </c>
      <c r="U9498" s="5">
        <v>0</v>
      </c>
      <c r="V9498" s="5" t="b">
        <f>TRUE()</f>
        <v>1</v>
      </c>
      <c r="W9498" s="5" t="b">
        <f>FALSE()</f>
        <v>0</v>
      </c>
      <c r="X9498" s="5">
        <v>10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36136</v>
      </c>
      <c r="B9499" s="2" t="s">
        <v>36137</v>
      </c>
      <c r="C9499" s="2" t="s">
        <v>36138</v>
      </c>
      <c r="D9499" s="2" t="s">
        <v>220</v>
      </c>
      <c r="E9499" s="2" t="s">
        <v>36137</v>
      </c>
      <c r="F9499" s="2" t="s">
        <v>36138</v>
      </c>
      <c r="G9499" s="2" t="s">
        <v>30</v>
      </c>
      <c r="H9499" s="2" t="s">
        <v>30</v>
      </c>
      <c r="I9499" s="2" t="s">
        <v>31</v>
      </c>
      <c r="J9499" s="3">
        <v>45477</v>
      </c>
      <c r="K9499" s="3">
        <v>45477</v>
      </c>
      <c r="L9499" s="4">
        <v>1888.0050000000001</v>
      </c>
      <c r="M9499" s="4">
        <v>2231.8290000000002</v>
      </c>
      <c r="N9499" s="4">
        <v>25.210100000000001</v>
      </c>
      <c r="O9499" s="4">
        <v>124.13994</v>
      </c>
      <c r="P9499" s="4">
        <v>8.6897958000000006</v>
      </c>
      <c r="Q9499" s="2" t="s">
        <v>36139</v>
      </c>
      <c r="R9499" s="2" t="s">
        <v>36139</v>
      </c>
      <c r="S9499" s="4">
        <v>0</v>
      </c>
      <c r="T9499" s="2" t="s">
        <v>220</v>
      </c>
      <c r="U9499" s="5">
        <v>0</v>
      </c>
      <c r="V9499" s="5" t="b">
        <f>TRUE()</f>
        <v>1</v>
      </c>
      <c r="W9499" s="5" t="b">
        <f>FALSE()</f>
        <v>0</v>
      </c>
      <c r="X9499" s="5">
        <v>6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36140</v>
      </c>
      <c r="B9500" s="2" t="s">
        <v>36141</v>
      </c>
      <c r="C9500" s="2" t="s">
        <v>36142</v>
      </c>
      <c r="D9500" s="2" t="s">
        <v>55</v>
      </c>
      <c r="E9500" s="2" t="s">
        <v>36141</v>
      </c>
      <c r="F9500" s="2" t="s">
        <v>36142</v>
      </c>
      <c r="G9500" s="2" t="s">
        <v>30</v>
      </c>
      <c r="H9500" s="2" t="s">
        <v>30</v>
      </c>
      <c r="I9500" s="2" t="s">
        <v>31</v>
      </c>
      <c r="J9500" s="3">
        <v>45477</v>
      </c>
      <c r="K9500" s="3">
        <v>45477</v>
      </c>
      <c r="L9500" s="4">
        <v>1410.826</v>
      </c>
      <c r="M9500" s="4">
        <v>1649.55</v>
      </c>
      <c r="N9500" s="4">
        <v>25.210100000000001</v>
      </c>
      <c r="O9500" s="4">
        <v>244.43982</v>
      </c>
      <c r="P9500" s="4">
        <v>17.1107874</v>
      </c>
      <c r="Q9500" s="2" t="s">
        <v>36143</v>
      </c>
      <c r="R9500" s="2" t="s">
        <v>36143</v>
      </c>
      <c r="S9500" s="4">
        <v>0</v>
      </c>
      <c r="T9500" s="2" t="s">
        <v>55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36144</v>
      </c>
      <c r="B9501" s="2" t="s">
        <v>36145</v>
      </c>
      <c r="C9501" s="2" t="s">
        <v>36146</v>
      </c>
      <c r="D9501" s="2" t="s">
        <v>802</v>
      </c>
      <c r="E9501" s="2" t="s">
        <v>36145</v>
      </c>
      <c r="F9501" s="2" t="s">
        <v>36146</v>
      </c>
      <c r="G9501" s="2" t="s">
        <v>30</v>
      </c>
      <c r="H9501" s="2" t="s">
        <v>30</v>
      </c>
      <c r="I9501" s="2" t="s">
        <v>31</v>
      </c>
      <c r="J9501" s="3">
        <v>45477</v>
      </c>
      <c r="K9501" s="3">
        <v>45477</v>
      </c>
      <c r="L9501" s="4">
        <v>1483.27</v>
      </c>
      <c r="M9501" s="4">
        <v>1734.2249999999999</v>
      </c>
      <c r="N9501" s="4">
        <v>25.210100000000001</v>
      </c>
      <c r="O9501" s="4">
        <v>257.22000000000003</v>
      </c>
      <c r="P9501" s="4">
        <v>18.005400000000002</v>
      </c>
      <c r="Q9501" s="2" t="s">
        <v>36147</v>
      </c>
      <c r="R9501" s="2" t="s">
        <v>36147</v>
      </c>
      <c r="S9501" s="4">
        <v>0</v>
      </c>
      <c r="T9501" s="2" t="s">
        <v>802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36148</v>
      </c>
      <c r="B9502" s="2" t="s">
        <v>36149</v>
      </c>
      <c r="C9502" s="2" t="s">
        <v>36150</v>
      </c>
      <c r="D9502" s="2" t="s">
        <v>132</v>
      </c>
      <c r="E9502" s="2" t="s">
        <v>36149</v>
      </c>
      <c r="F9502" s="2" t="s">
        <v>36150</v>
      </c>
      <c r="G9502" s="2" t="s">
        <v>30</v>
      </c>
      <c r="H9502" s="2" t="s">
        <v>30</v>
      </c>
      <c r="I9502" s="2" t="s">
        <v>31</v>
      </c>
      <c r="J9502" s="3">
        <v>45476</v>
      </c>
      <c r="K9502" s="3">
        <v>45476</v>
      </c>
      <c r="L9502" s="4">
        <v>1513.88</v>
      </c>
      <c r="M9502" s="4">
        <v>1770.002</v>
      </c>
      <c r="N9502" s="4">
        <v>25.210100000000001</v>
      </c>
      <c r="O9502" s="4">
        <v>262.62</v>
      </c>
      <c r="P9502" s="4">
        <v>18.383400000000002</v>
      </c>
      <c r="Q9502" s="2" t="s">
        <v>36151</v>
      </c>
      <c r="R9502" s="2" t="s">
        <v>36151</v>
      </c>
      <c r="S9502" s="4">
        <v>0</v>
      </c>
      <c r="T9502" s="2" t="s">
        <v>132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36152</v>
      </c>
      <c r="B9503" s="2" t="s">
        <v>36153</v>
      </c>
      <c r="C9503" s="2" t="s">
        <v>36154</v>
      </c>
      <c r="D9503" s="2" t="s">
        <v>118</v>
      </c>
      <c r="E9503" s="2" t="s">
        <v>36153</v>
      </c>
      <c r="F9503" s="2" t="s">
        <v>36154</v>
      </c>
      <c r="G9503" s="2" t="s">
        <v>30</v>
      </c>
      <c r="H9503" s="2" t="s">
        <v>30</v>
      </c>
      <c r="I9503" s="2" t="s">
        <v>31</v>
      </c>
      <c r="J9503" s="3">
        <v>45476</v>
      </c>
      <c r="K9503" s="3">
        <v>45476</v>
      </c>
      <c r="L9503" s="4">
        <v>2505.1010000000001</v>
      </c>
      <c r="M9503" s="4">
        <v>2962.71</v>
      </c>
      <c r="N9503" s="4">
        <v>25.210100000000001</v>
      </c>
      <c r="O9503" s="4">
        <v>153</v>
      </c>
      <c r="P9503" s="4">
        <v>10.71</v>
      </c>
      <c r="Q9503" s="2" t="s">
        <v>36155</v>
      </c>
      <c r="R9503" s="2" t="s">
        <v>36155</v>
      </c>
      <c r="S9503" s="4">
        <v>0</v>
      </c>
      <c r="T9503" s="2" t="s">
        <v>118</v>
      </c>
      <c r="U9503" s="5">
        <v>0</v>
      </c>
      <c r="V9503" s="5" t="b">
        <f>TRUE()</f>
        <v>1</v>
      </c>
      <c r="W9503" s="5" t="b">
        <f>FALSE()</f>
        <v>0</v>
      </c>
      <c r="X9503" s="5">
        <v>17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36156</v>
      </c>
      <c r="B9504" s="2" t="s">
        <v>36157</v>
      </c>
      <c r="C9504" s="2" t="s">
        <v>36158</v>
      </c>
      <c r="D9504" s="2" t="s">
        <v>283</v>
      </c>
      <c r="E9504" s="2" t="s">
        <v>36157</v>
      </c>
      <c r="F9504" s="2" t="s">
        <v>36158</v>
      </c>
      <c r="G9504" s="2" t="s">
        <v>30</v>
      </c>
      <c r="H9504" s="2" t="s">
        <v>30</v>
      </c>
      <c r="I9504" s="2" t="s">
        <v>31</v>
      </c>
      <c r="J9504" s="3">
        <v>45476</v>
      </c>
      <c r="K9504" s="3">
        <v>45476</v>
      </c>
      <c r="L9504" s="4">
        <v>1512.771</v>
      </c>
      <c r="M9504" s="4">
        <v>1777.8920000000001</v>
      </c>
      <c r="N9504" s="4">
        <v>25.210100000000001</v>
      </c>
      <c r="O9504" s="4">
        <v>185.88</v>
      </c>
      <c r="P9504" s="4">
        <v>13.0116</v>
      </c>
      <c r="Q9504" s="2" t="s">
        <v>36159</v>
      </c>
      <c r="R9504" s="2" t="s">
        <v>36159</v>
      </c>
      <c r="S9504" s="4">
        <v>0</v>
      </c>
      <c r="T9504" s="2" t="s">
        <v>283</v>
      </c>
      <c r="U9504" s="5">
        <v>0</v>
      </c>
      <c r="V9504" s="5" t="b">
        <f>TRUE()</f>
        <v>1</v>
      </c>
      <c r="W9504" s="5" t="b">
        <f>FALSE()</f>
        <v>0</v>
      </c>
      <c r="X9504" s="5">
        <v>12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36160</v>
      </c>
      <c r="B9505" s="2" t="s">
        <v>36161</v>
      </c>
      <c r="C9505" s="2" t="s">
        <v>36162</v>
      </c>
      <c r="D9505" s="2" t="s">
        <v>60</v>
      </c>
      <c r="E9505" s="2" t="s">
        <v>36161</v>
      </c>
      <c r="F9505" s="2" t="s">
        <v>36162</v>
      </c>
      <c r="G9505" s="2" t="s">
        <v>30</v>
      </c>
      <c r="H9505" s="2" t="s">
        <v>30</v>
      </c>
      <c r="I9505" s="2" t="s">
        <v>31</v>
      </c>
      <c r="J9505" s="3">
        <v>45476</v>
      </c>
      <c r="K9505" s="3">
        <v>45476</v>
      </c>
      <c r="L9505" s="4">
        <v>936.56899999999996</v>
      </c>
      <c r="M9505" s="4">
        <v>1100.8520000000001</v>
      </c>
      <c r="N9505" s="4">
        <v>25.210100000000001</v>
      </c>
      <c r="O9505" s="4">
        <v>113.88</v>
      </c>
      <c r="P9505" s="4">
        <v>7.9715999999999996</v>
      </c>
      <c r="Q9505" s="2" t="s">
        <v>36163</v>
      </c>
      <c r="R9505" s="2" t="s">
        <v>36163</v>
      </c>
      <c r="S9505" s="4">
        <v>0</v>
      </c>
      <c r="T9505" s="2" t="s">
        <v>60</v>
      </c>
      <c r="U9505" s="5">
        <v>0</v>
      </c>
      <c r="V9505" s="5" t="b">
        <f>TRUE()</f>
        <v>1</v>
      </c>
      <c r="W9505" s="5" t="b">
        <f>FALSE()</f>
        <v>0</v>
      </c>
      <c r="X9505" s="5">
        <v>12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36164</v>
      </c>
      <c r="B9506" s="2" t="s">
        <v>36165</v>
      </c>
      <c r="C9506" s="2" t="s">
        <v>36166</v>
      </c>
      <c r="D9506" s="2" t="s">
        <v>356</v>
      </c>
      <c r="E9506" s="2" t="s">
        <v>36165</v>
      </c>
      <c r="F9506" s="2" t="s">
        <v>36166</v>
      </c>
      <c r="G9506" s="2" t="s">
        <v>30</v>
      </c>
      <c r="H9506" s="2" t="s">
        <v>30</v>
      </c>
      <c r="I9506" s="2" t="s">
        <v>31</v>
      </c>
      <c r="J9506" s="3">
        <v>45476</v>
      </c>
      <c r="K9506" s="3">
        <v>45476</v>
      </c>
      <c r="L9506" s="4">
        <v>2288.3159999999998</v>
      </c>
      <c r="M9506" s="4">
        <v>2675.1869999999999</v>
      </c>
      <c r="N9506" s="4">
        <v>25.210100000000001</v>
      </c>
      <c r="O9506" s="4">
        <v>399.24018000000001</v>
      </c>
      <c r="P9506" s="4">
        <v>27.946812600000001</v>
      </c>
      <c r="Q9506" s="2" t="s">
        <v>36167</v>
      </c>
      <c r="R9506" s="2" t="s">
        <v>36168</v>
      </c>
      <c r="S9506" s="4">
        <v>0</v>
      </c>
      <c r="T9506" s="2" t="s">
        <v>356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36169</v>
      </c>
      <c r="B9507" s="2" t="s">
        <v>36170</v>
      </c>
      <c r="C9507" s="2" t="s">
        <v>36171</v>
      </c>
      <c r="D9507" s="2" t="s">
        <v>347</v>
      </c>
      <c r="E9507" s="2" t="s">
        <v>36170</v>
      </c>
      <c r="F9507" s="2" t="s">
        <v>36171</v>
      </c>
      <c r="G9507" s="2" t="s">
        <v>30</v>
      </c>
      <c r="H9507" s="2" t="s">
        <v>30</v>
      </c>
      <c r="I9507" s="2" t="s">
        <v>31</v>
      </c>
      <c r="J9507" s="3">
        <v>45476</v>
      </c>
      <c r="K9507" s="3">
        <v>45476</v>
      </c>
      <c r="L9507" s="4">
        <v>1464.7539999999999</v>
      </c>
      <c r="M9507" s="4">
        <v>1721.472</v>
      </c>
      <c r="N9507" s="4">
        <v>25.210100000000001</v>
      </c>
      <c r="O9507" s="4">
        <v>179.88</v>
      </c>
      <c r="P9507" s="4">
        <v>12.5916</v>
      </c>
      <c r="Q9507" s="2" t="s">
        <v>36172</v>
      </c>
      <c r="R9507" s="2" t="s">
        <v>36172</v>
      </c>
      <c r="S9507" s="4">
        <v>0</v>
      </c>
      <c r="T9507" s="2" t="s">
        <v>347</v>
      </c>
      <c r="U9507" s="5">
        <v>0</v>
      </c>
      <c r="V9507" s="5" t="b">
        <f>TRUE()</f>
        <v>1</v>
      </c>
      <c r="W9507" s="5" t="b">
        <f>FALSE()</f>
        <v>0</v>
      </c>
      <c r="X9507" s="5">
        <v>12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36173</v>
      </c>
      <c r="B9508" s="2" t="s">
        <v>8354</v>
      </c>
      <c r="C9508" s="2" t="s">
        <v>8355</v>
      </c>
      <c r="D9508" s="2" t="s">
        <v>206</v>
      </c>
      <c r="E9508" s="2" t="s">
        <v>8354</v>
      </c>
      <c r="F9508" s="2" t="s">
        <v>8355</v>
      </c>
      <c r="G9508" s="2" t="s">
        <v>30</v>
      </c>
      <c r="H9508" s="2" t="s">
        <v>30</v>
      </c>
      <c r="I9508" s="2" t="s">
        <v>31</v>
      </c>
      <c r="J9508" s="3">
        <v>45476</v>
      </c>
      <c r="K9508" s="3">
        <v>45476</v>
      </c>
      <c r="L9508" s="4">
        <v>1856.3420000000001</v>
      </c>
      <c r="M9508" s="4">
        <v>2175.7649999999999</v>
      </c>
      <c r="N9508" s="4">
        <v>25.210100000000001</v>
      </c>
      <c r="O9508" s="4">
        <v>277.35014999999999</v>
      </c>
      <c r="P9508" s="4">
        <v>19.414510499999999</v>
      </c>
      <c r="Q9508" s="2" t="s">
        <v>8356</v>
      </c>
      <c r="R9508" s="2" t="s">
        <v>8356</v>
      </c>
      <c r="S9508" s="4">
        <v>0</v>
      </c>
      <c r="T9508" s="2" t="s">
        <v>206</v>
      </c>
      <c r="U9508" s="5">
        <v>0</v>
      </c>
      <c r="V9508" s="5" t="b">
        <f>TRUE()</f>
        <v>1</v>
      </c>
      <c r="W9508" s="5" t="b">
        <f>FALSE()</f>
        <v>0</v>
      </c>
      <c r="X9508" s="5">
        <v>15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36174</v>
      </c>
      <c r="B9509" s="2" t="s">
        <v>36175</v>
      </c>
      <c r="C9509" s="2" t="s">
        <v>36176</v>
      </c>
      <c r="D9509" s="2" t="s">
        <v>347</v>
      </c>
      <c r="E9509" s="2" t="s">
        <v>36175</v>
      </c>
      <c r="F9509" s="2" t="s">
        <v>36176</v>
      </c>
      <c r="G9509" s="2" t="s">
        <v>30</v>
      </c>
      <c r="H9509" s="2" t="s">
        <v>30</v>
      </c>
      <c r="I9509" s="2" t="s">
        <v>31</v>
      </c>
      <c r="J9509" s="3">
        <v>45476</v>
      </c>
      <c r="K9509" s="3">
        <v>45476</v>
      </c>
      <c r="L9509" s="4">
        <v>1376.135</v>
      </c>
      <c r="M9509" s="4">
        <v>1609.002</v>
      </c>
      <c r="N9509" s="4">
        <v>25.210100000000001</v>
      </c>
      <c r="O9509" s="4">
        <v>238.32</v>
      </c>
      <c r="P9509" s="4">
        <v>16.682400000000001</v>
      </c>
      <c r="Q9509" s="2" t="s">
        <v>36177</v>
      </c>
      <c r="R9509" s="2" t="s">
        <v>36177</v>
      </c>
      <c r="S9509" s="4">
        <v>0</v>
      </c>
      <c r="T9509" s="2" t="s">
        <v>347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36178</v>
      </c>
      <c r="B9510" s="2" t="s">
        <v>36179</v>
      </c>
      <c r="C9510" s="2" t="s">
        <v>36180</v>
      </c>
      <c r="D9510" s="2" t="s">
        <v>347</v>
      </c>
      <c r="E9510" s="2" t="s">
        <v>36179</v>
      </c>
      <c r="F9510" s="2" t="s">
        <v>36180</v>
      </c>
      <c r="G9510" s="2" t="s">
        <v>30</v>
      </c>
      <c r="H9510" s="2" t="s">
        <v>30</v>
      </c>
      <c r="I9510" s="2" t="s">
        <v>31</v>
      </c>
      <c r="J9510" s="3">
        <v>45476</v>
      </c>
      <c r="K9510" s="3">
        <v>45476</v>
      </c>
      <c r="L9510" s="4">
        <v>1419.7840000000001</v>
      </c>
      <c r="M9510" s="4">
        <v>1673.354</v>
      </c>
      <c r="N9510" s="4">
        <v>25.210100000000001</v>
      </c>
      <c r="O9510" s="4">
        <v>134.91</v>
      </c>
      <c r="P9510" s="4">
        <v>9.4436999999999998</v>
      </c>
      <c r="Q9510" s="2" t="s">
        <v>36181</v>
      </c>
      <c r="R9510" s="2" t="s">
        <v>36181</v>
      </c>
      <c r="S9510" s="4">
        <v>0</v>
      </c>
      <c r="T9510" s="2" t="s">
        <v>347</v>
      </c>
      <c r="U9510" s="5">
        <v>0</v>
      </c>
      <c r="V9510" s="5" t="b">
        <f>TRUE()</f>
        <v>1</v>
      </c>
      <c r="W9510" s="5" t="b">
        <f>FALSE()</f>
        <v>0</v>
      </c>
      <c r="X9510" s="5">
        <v>9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36182</v>
      </c>
      <c r="B9511" s="2" t="s">
        <v>36183</v>
      </c>
      <c r="C9511" s="2" t="s">
        <v>36184</v>
      </c>
      <c r="D9511" s="2" t="s">
        <v>612</v>
      </c>
      <c r="E9511" s="2" t="s">
        <v>36183</v>
      </c>
      <c r="F9511" s="2" t="s">
        <v>36184</v>
      </c>
      <c r="G9511" s="2" t="s">
        <v>30</v>
      </c>
      <c r="H9511" s="2" t="s">
        <v>30</v>
      </c>
      <c r="I9511" s="2" t="s">
        <v>31</v>
      </c>
      <c r="J9511" s="3">
        <v>45476</v>
      </c>
      <c r="K9511" s="3">
        <v>45476</v>
      </c>
      <c r="L9511" s="4">
        <v>1349.5139999999999</v>
      </c>
      <c r="M9511" s="4">
        <v>1586.0640000000001</v>
      </c>
      <c r="N9511" s="4">
        <v>25.210100000000001</v>
      </c>
      <c r="O9511" s="4">
        <v>165.48012</v>
      </c>
      <c r="P9511" s="4">
        <v>11.583608399999999</v>
      </c>
      <c r="Q9511" s="2" t="s">
        <v>36185</v>
      </c>
      <c r="R9511" s="2" t="s">
        <v>36185</v>
      </c>
      <c r="S9511" s="4">
        <v>0</v>
      </c>
      <c r="T9511" s="2" t="s">
        <v>612</v>
      </c>
      <c r="U9511" s="5">
        <v>0</v>
      </c>
      <c r="V9511" s="5" t="b">
        <f>TRUE()</f>
        <v>1</v>
      </c>
      <c r="W9511" s="5" t="b">
        <f>FALSE()</f>
        <v>0</v>
      </c>
      <c r="X9511" s="5">
        <v>12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36186</v>
      </c>
      <c r="B9512" s="2" t="s">
        <v>36187</v>
      </c>
      <c r="C9512" s="2" t="s">
        <v>36188</v>
      </c>
      <c r="D9512" s="2" t="s">
        <v>29</v>
      </c>
      <c r="E9512" s="2" t="s">
        <v>36187</v>
      </c>
      <c r="F9512" s="2" t="s">
        <v>36188</v>
      </c>
      <c r="G9512" s="2" t="s">
        <v>30</v>
      </c>
      <c r="H9512" s="2" t="s">
        <v>30</v>
      </c>
      <c r="I9512" s="2" t="s">
        <v>31</v>
      </c>
      <c r="J9512" s="3">
        <v>45476</v>
      </c>
      <c r="K9512" s="3">
        <v>45476</v>
      </c>
      <c r="L9512" s="4">
        <v>1605.711</v>
      </c>
      <c r="M9512" s="4">
        <v>1877.337</v>
      </c>
      <c r="N9512" s="4">
        <v>25.210100000000001</v>
      </c>
      <c r="O9512" s="4">
        <v>278.82</v>
      </c>
      <c r="P9512" s="4">
        <v>19.517399999999999</v>
      </c>
      <c r="Q9512" s="2" t="s">
        <v>36189</v>
      </c>
      <c r="R9512" s="2" t="s">
        <v>36189</v>
      </c>
      <c r="S9512" s="4">
        <v>0</v>
      </c>
      <c r="T9512" s="2" t="s">
        <v>29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36190</v>
      </c>
      <c r="B9513" s="2" t="s">
        <v>36191</v>
      </c>
      <c r="C9513" s="2" t="s">
        <v>36192</v>
      </c>
      <c r="D9513" s="2" t="s">
        <v>1720</v>
      </c>
      <c r="E9513" s="2" t="s">
        <v>36191</v>
      </c>
      <c r="F9513" s="2" t="s">
        <v>36192</v>
      </c>
      <c r="G9513" s="2" t="s">
        <v>30</v>
      </c>
      <c r="H9513" s="2" t="s">
        <v>30</v>
      </c>
      <c r="I9513" s="2" t="s">
        <v>31</v>
      </c>
      <c r="J9513" s="3">
        <v>45476</v>
      </c>
      <c r="K9513" s="3">
        <v>45476</v>
      </c>
      <c r="L9513" s="4">
        <v>620.99900000000002</v>
      </c>
      <c r="M9513" s="4">
        <v>726.37599999999998</v>
      </c>
      <c r="N9513" s="4">
        <v>25.210100000000001</v>
      </c>
      <c r="O9513" s="4">
        <v>105.10451999999999</v>
      </c>
      <c r="P9513" s="4">
        <v>7.3573164000000002</v>
      </c>
      <c r="Q9513" s="2" t="s">
        <v>36193</v>
      </c>
      <c r="R9513" s="2" t="s">
        <v>36193</v>
      </c>
      <c r="S9513" s="4">
        <v>0</v>
      </c>
      <c r="T9513" s="2" t="s">
        <v>1720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36194</v>
      </c>
      <c r="B9514" s="2" t="s">
        <v>36195</v>
      </c>
      <c r="C9514" s="2" t="s">
        <v>36196</v>
      </c>
      <c r="D9514" s="2" t="s">
        <v>80</v>
      </c>
      <c r="E9514" s="2" t="s">
        <v>36195</v>
      </c>
      <c r="F9514" s="2" t="s">
        <v>36196</v>
      </c>
      <c r="G9514" s="2" t="s">
        <v>30</v>
      </c>
      <c r="H9514" s="2" t="s">
        <v>30</v>
      </c>
      <c r="I9514" s="2" t="s">
        <v>31</v>
      </c>
      <c r="J9514" s="3">
        <v>45476</v>
      </c>
      <c r="K9514" s="3">
        <v>45475</v>
      </c>
      <c r="L9514" s="4">
        <v>1605.711</v>
      </c>
      <c r="M9514" s="4">
        <v>1877.337</v>
      </c>
      <c r="N9514" s="4">
        <v>25.210100000000001</v>
      </c>
      <c r="O9514" s="4">
        <v>278.82</v>
      </c>
      <c r="P9514" s="4">
        <v>19.517399999999999</v>
      </c>
      <c r="Q9514" s="2" t="s">
        <v>36197</v>
      </c>
      <c r="R9514" s="2" t="s">
        <v>36197</v>
      </c>
      <c r="S9514" s="4">
        <v>0</v>
      </c>
      <c r="T9514" s="2" t="s">
        <v>80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36198</v>
      </c>
      <c r="B9515" s="2" t="s">
        <v>36199</v>
      </c>
      <c r="C9515" s="2" t="s">
        <v>36200</v>
      </c>
      <c r="D9515" s="2" t="s">
        <v>2252</v>
      </c>
      <c r="E9515" s="2" t="s">
        <v>36199</v>
      </c>
      <c r="F9515" s="2" t="s">
        <v>36200</v>
      </c>
      <c r="G9515" s="2" t="s">
        <v>30</v>
      </c>
      <c r="H9515" s="2" t="s">
        <v>30</v>
      </c>
      <c r="I9515" s="2" t="s">
        <v>31</v>
      </c>
      <c r="J9515" s="3">
        <v>45476</v>
      </c>
      <c r="K9515" s="3">
        <v>45476</v>
      </c>
      <c r="L9515" s="4">
        <v>1455.1510000000001</v>
      </c>
      <c r="M9515" s="4">
        <v>1710.1880000000001</v>
      </c>
      <c r="N9515" s="4">
        <v>25.210100000000001</v>
      </c>
      <c r="O9515" s="4">
        <v>178.68011999999999</v>
      </c>
      <c r="P9515" s="4">
        <v>12.507608400000001</v>
      </c>
      <c r="Q9515" s="2" t="s">
        <v>36201</v>
      </c>
      <c r="R9515" s="2" t="s">
        <v>36201</v>
      </c>
      <c r="S9515" s="4">
        <v>0</v>
      </c>
      <c r="T9515" s="2" t="s">
        <v>2252</v>
      </c>
      <c r="U9515" s="5">
        <v>0</v>
      </c>
      <c r="V9515" s="5" t="b">
        <f>TRUE()</f>
        <v>1</v>
      </c>
      <c r="W9515" s="5" t="b">
        <f>FALSE()</f>
        <v>0</v>
      </c>
      <c r="X9515" s="5">
        <v>12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36202</v>
      </c>
      <c r="B9516" s="2" t="s">
        <v>36203</v>
      </c>
      <c r="C9516" s="2" t="s">
        <v>36204</v>
      </c>
      <c r="D9516" s="2" t="s">
        <v>3290</v>
      </c>
      <c r="E9516" s="2" t="s">
        <v>36203</v>
      </c>
      <c r="F9516" s="2" t="s">
        <v>36204</v>
      </c>
      <c r="G9516" s="2" t="s">
        <v>30</v>
      </c>
      <c r="H9516" s="2" t="s">
        <v>30</v>
      </c>
      <c r="I9516" s="2" t="s">
        <v>31</v>
      </c>
      <c r="J9516" s="3">
        <v>45476</v>
      </c>
      <c r="K9516" s="3">
        <v>45476</v>
      </c>
      <c r="L9516" s="4">
        <v>1476.771</v>
      </c>
      <c r="M9516" s="4">
        <v>1739.3720000000001</v>
      </c>
      <c r="N9516" s="4">
        <v>25.210100000000001</v>
      </c>
      <c r="O9516" s="4">
        <v>149.88</v>
      </c>
      <c r="P9516" s="4">
        <v>10.4916</v>
      </c>
      <c r="Q9516" s="2" t="s">
        <v>36205</v>
      </c>
      <c r="R9516" s="2" t="s">
        <v>36205</v>
      </c>
      <c r="S9516" s="4">
        <v>0</v>
      </c>
      <c r="T9516" s="2" t="s">
        <v>3290</v>
      </c>
      <c r="U9516" s="5">
        <v>0</v>
      </c>
      <c r="V9516" s="5" t="b">
        <f>TRUE()</f>
        <v>1</v>
      </c>
      <c r="W9516" s="5" t="b">
        <f>FALSE()</f>
        <v>0</v>
      </c>
      <c r="X9516" s="5">
        <v>12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36206</v>
      </c>
      <c r="B9517" s="2" t="s">
        <v>36207</v>
      </c>
      <c r="C9517" s="2" t="s">
        <v>36208</v>
      </c>
      <c r="D9517" s="2" t="s">
        <v>283</v>
      </c>
      <c r="E9517" s="2" t="s">
        <v>36207</v>
      </c>
      <c r="F9517" s="2" t="s">
        <v>36208</v>
      </c>
      <c r="G9517" s="2" t="s">
        <v>30</v>
      </c>
      <c r="H9517" s="2" t="s">
        <v>30</v>
      </c>
      <c r="I9517" s="2" t="s">
        <v>31</v>
      </c>
      <c r="J9517" s="3">
        <v>45475</v>
      </c>
      <c r="K9517" s="3">
        <v>45475</v>
      </c>
      <c r="L9517" s="4">
        <v>1368.72</v>
      </c>
      <c r="M9517" s="4">
        <v>1608.6320000000001</v>
      </c>
      <c r="N9517" s="4">
        <v>25.210100000000001</v>
      </c>
      <c r="O9517" s="4">
        <v>167.88</v>
      </c>
      <c r="P9517" s="4">
        <v>11.7516</v>
      </c>
      <c r="Q9517" s="2" t="s">
        <v>36209</v>
      </c>
      <c r="R9517" s="2" t="s">
        <v>36209</v>
      </c>
      <c r="S9517" s="4">
        <v>0</v>
      </c>
      <c r="T9517" s="2" t="s">
        <v>283</v>
      </c>
      <c r="U9517" s="5">
        <v>0</v>
      </c>
      <c r="V9517" s="5" t="b">
        <f>TRUE()</f>
        <v>1</v>
      </c>
      <c r="W9517" s="5" t="b">
        <f>FALSE()</f>
        <v>0</v>
      </c>
      <c r="X9517" s="5">
        <v>12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36210</v>
      </c>
      <c r="B9518" s="2" t="s">
        <v>36211</v>
      </c>
      <c r="C9518" s="2" t="s">
        <v>36212</v>
      </c>
      <c r="D9518" s="2" t="s">
        <v>172</v>
      </c>
      <c r="E9518" s="2" t="s">
        <v>36211</v>
      </c>
      <c r="F9518" s="2" t="s">
        <v>36212</v>
      </c>
      <c r="G9518" s="2" t="s">
        <v>30</v>
      </c>
      <c r="H9518" s="2" t="s">
        <v>30</v>
      </c>
      <c r="I9518" s="2" t="s">
        <v>31</v>
      </c>
      <c r="J9518" s="3">
        <v>45475</v>
      </c>
      <c r="K9518" s="3">
        <v>45475</v>
      </c>
      <c r="L9518" s="4">
        <v>2884.9340000000002</v>
      </c>
      <c r="M9518" s="4">
        <v>3379.1149999999998</v>
      </c>
      <c r="N9518" s="4">
        <v>25.210100000000001</v>
      </c>
      <c r="O9518" s="4">
        <v>449.64</v>
      </c>
      <c r="P9518" s="4">
        <v>31.474799999999998</v>
      </c>
      <c r="Q9518" s="2" t="s">
        <v>36213</v>
      </c>
      <c r="R9518" s="2" t="s">
        <v>36213</v>
      </c>
      <c r="S9518" s="4">
        <v>0</v>
      </c>
      <c r="T9518" s="2" t="s">
        <v>172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36214</v>
      </c>
      <c r="B9519" s="2" t="s">
        <v>36215</v>
      </c>
      <c r="C9519" s="2" t="s">
        <v>36216</v>
      </c>
      <c r="D9519" s="2" t="s">
        <v>132</v>
      </c>
      <c r="E9519" s="2" t="s">
        <v>36215</v>
      </c>
      <c r="F9519" s="2" t="s">
        <v>36216</v>
      </c>
      <c r="G9519" s="2" t="s">
        <v>30</v>
      </c>
      <c r="H9519" s="2" t="s">
        <v>30</v>
      </c>
      <c r="I9519" s="2" t="s">
        <v>31</v>
      </c>
      <c r="J9519" s="3">
        <v>45475</v>
      </c>
      <c r="K9519" s="3">
        <v>45475</v>
      </c>
      <c r="L9519" s="4">
        <v>1367.76</v>
      </c>
      <c r="M9519" s="4">
        <v>1607.5029999999999</v>
      </c>
      <c r="N9519" s="4">
        <v>25.210100000000001</v>
      </c>
      <c r="O9519" s="4">
        <v>167.76</v>
      </c>
      <c r="P9519" s="4">
        <v>11.7432</v>
      </c>
      <c r="Q9519" s="2" t="s">
        <v>36217</v>
      </c>
      <c r="R9519" s="2" t="s">
        <v>36217</v>
      </c>
      <c r="S9519" s="4">
        <v>0</v>
      </c>
      <c r="T9519" s="2" t="s">
        <v>132</v>
      </c>
      <c r="U9519" s="5">
        <v>0</v>
      </c>
      <c r="V9519" s="5" t="b">
        <f>TRUE()</f>
        <v>1</v>
      </c>
      <c r="W9519" s="5" t="b">
        <f>FALSE()</f>
        <v>0</v>
      </c>
      <c r="X9519" s="5">
        <v>12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36218</v>
      </c>
      <c r="B9520" s="2" t="s">
        <v>12026</v>
      </c>
      <c r="C9520" s="2" t="s">
        <v>12027</v>
      </c>
      <c r="D9520" s="2" t="s">
        <v>167</v>
      </c>
      <c r="E9520" s="2" t="s">
        <v>12026</v>
      </c>
      <c r="F9520" s="2" t="s">
        <v>12027</v>
      </c>
      <c r="G9520" s="2" t="s">
        <v>30</v>
      </c>
      <c r="H9520" s="2" t="s">
        <v>30</v>
      </c>
      <c r="I9520" s="2" t="s">
        <v>31</v>
      </c>
      <c r="J9520" s="3">
        <v>45475</v>
      </c>
      <c r="K9520" s="3">
        <v>45475</v>
      </c>
      <c r="L9520" s="4">
        <v>1136.319</v>
      </c>
      <c r="M9520" s="4">
        <v>1335.559</v>
      </c>
      <c r="N9520" s="4">
        <v>25.210100000000001</v>
      </c>
      <c r="O9520" s="4">
        <v>138.84</v>
      </c>
      <c r="P9520" s="4">
        <v>9.7187999999999999</v>
      </c>
      <c r="Q9520" s="2" t="s">
        <v>12028</v>
      </c>
      <c r="R9520" s="2" t="s">
        <v>12028</v>
      </c>
      <c r="S9520" s="4">
        <v>0</v>
      </c>
      <c r="T9520" s="2" t="s">
        <v>167</v>
      </c>
      <c r="U9520" s="5">
        <v>0</v>
      </c>
      <c r="V9520" s="5" t="b">
        <f>TRUE()</f>
        <v>1</v>
      </c>
      <c r="W9520" s="5" t="b">
        <f>FALSE()</f>
        <v>0</v>
      </c>
      <c r="X9520" s="5">
        <v>12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36219</v>
      </c>
      <c r="B9521" s="2" t="s">
        <v>36220</v>
      </c>
      <c r="C9521" s="2" t="s">
        <v>36221</v>
      </c>
      <c r="D9521" s="2" t="s">
        <v>225</v>
      </c>
      <c r="E9521" s="2" t="s">
        <v>36220</v>
      </c>
      <c r="F9521" s="2" t="s">
        <v>36221</v>
      </c>
      <c r="G9521" s="2" t="s">
        <v>30</v>
      </c>
      <c r="H9521" s="2" t="s">
        <v>30</v>
      </c>
      <c r="I9521" s="2" t="s">
        <v>31</v>
      </c>
      <c r="J9521" s="3">
        <v>45475</v>
      </c>
      <c r="K9521" s="3">
        <v>45475</v>
      </c>
      <c r="L9521" s="4">
        <v>911.88199999999995</v>
      </c>
      <c r="M9521" s="4">
        <v>1066.3689999999999</v>
      </c>
      <c r="N9521" s="4">
        <v>25.210100000000001</v>
      </c>
      <c r="O9521" s="4">
        <v>156.41999999999999</v>
      </c>
      <c r="P9521" s="4">
        <v>10.949400000000001</v>
      </c>
      <c r="Q9521" s="2" t="s">
        <v>36222</v>
      </c>
      <c r="R9521" s="2" t="s">
        <v>36222</v>
      </c>
      <c r="S9521" s="4">
        <v>0</v>
      </c>
      <c r="T9521" s="2" t="s">
        <v>225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36223</v>
      </c>
      <c r="B9522" s="2" t="s">
        <v>36224</v>
      </c>
      <c r="C9522" s="2" t="s">
        <v>36225</v>
      </c>
      <c r="D9522" s="2" t="s">
        <v>478</v>
      </c>
      <c r="E9522" s="2" t="s">
        <v>36224</v>
      </c>
      <c r="F9522" s="2" t="s">
        <v>36225</v>
      </c>
      <c r="G9522" s="2" t="s">
        <v>30</v>
      </c>
      <c r="H9522" s="2" t="s">
        <v>30</v>
      </c>
      <c r="I9522" s="2" t="s">
        <v>31</v>
      </c>
      <c r="J9522" s="3">
        <v>45475</v>
      </c>
      <c r="K9522" s="3">
        <v>45475</v>
      </c>
      <c r="L9522" s="4">
        <v>1320.0170000000001</v>
      </c>
      <c r="M9522" s="4">
        <v>1543.4090000000001</v>
      </c>
      <c r="N9522" s="4">
        <v>25.210100000000001</v>
      </c>
      <c r="O9522" s="4">
        <v>228.42017999999999</v>
      </c>
      <c r="P9522" s="4">
        <v>15.9894126</v>
      </c>
      <c r="Q9522" s="2" t="s">
        <v>36226</v>
      </c>
      <c r="R9522" s="2" t="s">
        <v>36226</v>
      </c>
      <c r="S9522" s="4">
        <v>0</v>
      </c>
      <c r="T9522" s="2" t="s">
        <v>478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36227</v>
      </c>
      <c r="B9523" s="2" t="s">
        <v>36228</v>
      </c>
      <c r="C9523" s="2" t="s">
        <v>36229</v>
      </c>
      <c r="D9523" s="2" t="s">
        <v>167</v>
      </c>
      <c r="E9523" s="2" t="s">
        <v>36228</v>
      </c>
      <c r="F9523" s="2" t="s">
        <v>36229</v>
      </c>
      <c r="G9523" s="2" t="s">
        <v>30</v>
      </c>
      <c r="H9523" s="2" t="s">
        <v>30</v>
      </c>
      <c r="I9523" s="2" t="s">
        <v>31</v>
      </c>
      <c r="J9523" s="3">
        <v>45475</v>
      </c>
      <c r="K9523" s="3">
        <v>45475</v>
      </c>
      <c r="L9523" s="4">
        <v>2590.335</v>
      </c>
      <c r="M9523" s="4">
        <v>3028.1959999999999</v>
      </c>
      <c r="N9523" s="4">
        <v>25.210100000000001</v>
      </c>
      <c r="O9523" s="4">
        <v>452.52</v>
      </c>
      <c r="P9523" s="4">
        <v>31.676400000000001</v>
      </c>
      <c r="Q9523" s="2" t="s">
        <v>36230</v>
      </c>
      <c r="R9523" s="2" t="s">
        <v>36230</v>
      </c>
      <c r="S9523" s="4">
        <v>0</v>
      </c>
      <c r="T9523" s="2" t="s">
        <v>167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36231</v>
      </c>
      <c r="B9524" s="2" t="s">
        <v>36232</v>
      </c>
      <c r="C9524" s="2" t="s">
        <v>36233</v>
      </c>
      <c r="D9524" s="2" t="s">
        <v>80</v>
      </c>
      <c r="E9524" s="2" t="s">
        <v>36232</v>
      </c>
      <c r="F9524" s="2" t="s">
        <v>36233</v>
      </c>
      <c r="G9524" s="2" t="s">
        <v>30</v>
      </c>
      <c r="H9524" s="2" t="s">
        <v>30</v>
      </c>
      <c r="I9524" s="2" t="s">
        <v>31</v>
      </c>
      <c r="J9524" s="3">
        <v>45475</v>
      </c>
      <c r="K9524" s="3">
        <v>45475</v>
      </c>
      <c r="L9524" s="4">
        <v>1857.0360000000001</v>
      </c>
      <c r="M9524" s="4">
        <v>2201.7170000000001</v>
      </c>
      <c r="N9524" s="4">
        <v>25.210100000000001</v>
      </c>
      <c r="O9524" s="4">
        <v>67.960040000000006</v>
      </c>
      <c r="P9524" s="4">
        <v>4.7572028</v>
      </c>
      <c r="Q9524" s="2" t="s">
        <v>36234</v>
      </c>
      <c r="R9524" s="2" t="s">
        <v>36234</v>
      </c>
      <c r="S9524" s="4">
        <v>0</v>
      </c>
      <c r="T9524" s="2" t="s">
        <v>80</v>
      </c>
      <c r="U9524" s="5">
        <v>0</v>
      </c>
      <c r="V9524" s="5" t="b">
        <f>TRUE()</f>
        <v>1</v>
      </c>
      <c r="W9524" s="5" t="b">
        <f>FALSE()</f>
        <v>0</v>
      </c>
      <c r="X9524" s="5">
        <v>4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36235</v>
      </c>
      <c r="B9525" s="2" t="s">
        <v>36236</v>
      </c>
      <c r="C9525" s="2" t="s">
        <v>36237</v>
      </c>
      <c r="D9525" s="2" t="s">
        <v>55</v>
      </c>
      <c r="E9525" s="2" t="s">
        <v>36236</v>
      </c>
      <c r="F9525" s="2" t="s">
        <v>36237</v>
      </c>
      <c r="G9525" s="2" t="s">
        <v>30</v>
      </c>
      <c r="H9525" s="2" t="s">
        <v>30</v>
      </c>
      <c r="I9525" s="2" t="s">
        <v>31</v>
      </c>
      <c r="J9525" s="3">
        <v>45475</v>
      </c>
      <c r="K9525" s="3">
        <v>45475</v>
      </c>
      <c r="L9525" s="4">
        <v>2136.0279999999998</v>
      </c>
      <c r="M9525" s="4">
        <v>2510.2220000000002</v>
      </c>
      <c r="N9525" s="4">
        <v>25.210100000000001</v>
      </c>
      <c r="O9525" s="4">
        <v>263.75988000000001</v>
      </c>
      <c r="P9525" s="4">
        <v>18.463191599999998</v>
      </c>
      <c r="Q9525" s="2" t="s">
        <v>36238</v>
      </c>
      <c r="R9525" s="2" t="s">
        <v>36238</v>
      </c>
      <c r="S9525" s="4">
        <v>0</v>
      </c>
      <c r="T9525" s="2" t="s">
        <v>55</v>
      </c>
      <c r="U9525" s="5">
        <v>0</v>
      </c>
      <c r="V9525" s="5" t="b">
        <f>TRUE()</f>
        <v>1</v>
      </c>
      <c r="W9525" s="5" t="b">
        <f>FALSE()</f>
        <v>0</v>
      </c>
      <c r="X9525" s="5">
        <v>12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36239</v>
      </c>
      <c r="B9526" s="2" t="s">
        <v>36240</v>
      </c>
      <c r="C9526" s="2" t="s">
        <v>36241</v>
      </c>
      <c r="D9526" s="2" t="s">
        <v>154</v>
      </c>
      <c r="E9526" s="2" t="s">
        <v>36240</v>
      </c>
      <c r="F9526" s="2" t="s">
        <v>36241</v>
      </c>
      <c r="G9526" s="2" t="s">
        <v>30</v>
      </c>
      <c r="H9526" s="2" t="s">
        <v>30</v>
      </c>
      <c r="I9526" s="2" t="s">
        <v>31</v>
      </c>
      <c r="J9526" s="3">
        <v>45475</v>
      </c>
      <c r="K9526" s="3">
        <v>45475</v>
      </c>
      <c r="L9526" s="4">
        <v>2441.366</v>
      </c>
      <c r="M9526" s="4">
        <v>2854.0770000000002</v>
      </c>
      <c r="N9526" s="4">
        <v>25.210100000000001</v>
      </c>
      <c r="O9526" s="4">
        <v>426.24</v>
      </c>
      <c r="P9526" s="4">
        <v>29.8368</v>
      </c>
      <c r="Q9526" s="2" t="s">
        <v>36242</v>
      </c>
      <c r="R9526" s="2" t="s">
        <v>36242</v>
      </c>
      <c r="S9526" s="4">
        <v>0</v>
      </c>
      <c r="T9526" s="2" t="s">
        <v>154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36243</v>
      </c>
      <c r="B9527" s="2" t="s">
        <v>36244</v>
      </c>
      <c r="C9527" s="2" t="s">
        <v>36245</v>
      </c>
      <c r="D9527" s="2" t="s">
        <v>123</v>
      </c>
      <c r="E9527" s="2" t="s">
        <v>36244</v>
      </c>
      <c r="F9527" s="2" t="s">
        <v>36245</v>
      </c>
      <c r="G9527" s="2" t="s">
        <v>30</v>
      </c>
      <c r="H9527" s="2" t="s">
        <v>30</v>
      </c>
      <c r="I9527" s="2" t="s">
        <v>31</v>
      </c>
      <c r="J9527" s="3">
        <v>45475</v>
      </c>
      <c r="K9527" s="3">
        <v>45475</v>
      </c>
      <c r="L9527" s="4">
        <v>724.33399999999995</v>
      </c>
      <c r="M9527" s="4">
        <v>851.47400000000005</v>
      </c>
      <c r="N9527" s="4">
        <v>25.210100000000001</v>
      </c>
      <c r="O9527" s="4">
        <v>87.359880000000004</v>
      </c>
      <c r="P9527" s="4">
        <v>6.1151916000000002</v>
      </c>
      <c r="Q9527" s="2" t="s">
        <v>36246</v>
      </c>
      <c r="R9527" s="2" t="s">
        <v>36246</v>
      </c>
      <c r="S9527" s="4">
        <v>0</v>
      </c>
      <c r="T9527" s="2" t="s">
        <v>123</v>
      </c>
      <c r="U9527" s="5">
        <v>0</v>
      </c>
      <c r="V9527" s="5" t="b">
        <f>TRUE()</f>
        <v>1</v>
      </c>
      <c r="W9527" s="5" t="b">
        <f>FALSE()</f>
        <v>0</v>
      </c>
      <c r="X9527" s="5">
        <v>12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36247</v>
      </c>
      <c r="B9528" s="2" t="s">
        <v>36248</v>
      </c>
      <c r="C9528" s="2" t="s">
        <v>36249</v>
      </c>
      <c r="D9528" s="2" t="s">
        <v>417</v>
      </c>
      <c r="E9528" s="2" t="s">
        <v>36248</v>
      </c>
      <c r="F9528" s="2" t="s">
        <v>36249</v>
      </c>
      <c r="G9528" s="2" t="s">
        <v>30</v>
      </c>
      <c r="H9528" s="2" t="s">
        <v>30</v>
      </c>
      <c r="I9528" s="2" t="s">
        <v>31</v>
      </c>
      <c r="J9528" s="3">
        <v>45475</v>
      </c>
      <c r="K9528" s="3">
        <v>45475</v>
      </c>
      <c r="L9528" s="4">
        <v>1575.807</v>
      </c>
      <c r="M9528" s="4">
        <v>1850.2819999999999</v>
      </c>
      <c r="N9528" s="4">
        <v>25.210100000000001</v>
      </c>
      <c r="O9528" s="4">
        <v>207.74</v>
      </c>
      <c r="P9528" s="4">
        <v>14.5418</v>
      </c>
      <c r="Q9528" s="2" t="s">
        <v>36250</v>
      </c>
      <c r="R9528" s="2" t="s">
        <v>36250</v>
      </c>
      <c r="S9528" s="4">
        <v>0</v>
      </c>
      <c r="T9528" s="2" t="s">
        <v>417</v>
      </c>
      <c r="U9528" s="5">
        <v>0</v>
      </c>
      <c r="V9528" s="5" t="b">
        <f>TRUE()</f>
        <v>1</v>
      </c>
      <c r="W9528" s="5" t="b">
        <f>FALSE()</f>
        <v>0</v>
      </c>
      <c r="X9528" s="5">
        <v>13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36251</v>
      </c>
      <c r="B9529" s="2" t="s">
        <v>36252</v>
      </c>
      <c r="C9529" s="2" t="s">
        <v>36253</v>
      </c>
      <c r="D9529" s="2" t="s">
        <v>123</v>
      </c>
      <c r="E9529" s="2" t="s">
        <v>36252</v>
      </c>
      <c r="F9529" s="2" t="s">
        <v>36253</v>
      </c>
      <c r="G9529" s="2" t="s">
        <v>30</v>
      </c>
      <c r="H9529" s="2" t="s">
        <v>30</v>
      </c>
      <c r="I9529" s="2" t="s">
        <v>31</v>
      </c>
      <c r="J9529" s="3">
        <v>45475</v>
      </c>
      <c r="K9529" s="3">
        <v>45475</v>
      </c>
      <c r="L9529" s="4">
        <v>1727.1310000000001</v>
      </c>
      <c r="M9529" s="4">
        <v>2019.2570000000001</v>
      </c>
      <c r="N9529" s="4">
        <v>25.210100000000001</v>
      </c>
      <c r="O9529" s="4">
        <v>300.24</v>
      </c>
      <c r="P9529" s="4">
        <v>21.0168</v>
      </c>
      <c r="Q9529" s="2" t="s">
        <v>36254</v>
      </c>
      <c r="R9529" s="2" t="s">
        <v>36254</v>
      </c>
      <c r="S9529" s="4">
        <v>0</v>
      </c>
      <c r="T9529" s="2" t="s">
        <v>123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36255</v>
      </c>
      <c r="B9530" s="2" t="s">
        <v>36256</v>
      </c>
      <c r="C9530" s="2" t="s">
        <v>36257</v>
      </c>
      <c r="D9530" s="2" t="s">
        <v>617</v>
      </c>
      <c r="E9530" s="2" t="s">
        <v>36256</v>
      </c>
      <c r="F9530" s="2" t="s">
        <v>36257</v>
      </c>
      <c r="G9530" s="2" t="s">
        <v>30</v>
      </c>
      <c r="H9530" s="2" t="s">
        <v>30</v>
      </c>
      <c r="I9530" s="2" t="s">
        <v>31</v>
      </c>
      <c r="J9530" s="3">
        <v>45475</v>
      </c>
      <c r="K9530" s="3">
        <v>45475</v>
      </c>
      <c r="L9530" s="4">
        <v>1380.2159999999999</v>
      </c>
      <c r="M9530" s="4">
        <v>1613.7719999999999</v>
      </c>
      <c r="N9530" s="4">
        <v>25.210100000000001</v>
      </c>
      <c r="O9530" s="4">
        <v>239.04</v>
      </c>
      <c r="P9530" s="4">
        <v>16.732800000000001</v>
      </c>
      <c r="Q9530" s="2" t="s">
        <v>36258</v>
      </c>
      <c r="R9530" s="2" t="s">
        <v>36258</v>
      </c>
      <c r="S9530" s="4">
        <v>0</v>
      </c>
      <c r="T9530" s="2" t="s">
        <v>617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36259</v>
      </c>
      <c r="B9531" s="2" t="s">
        <v>36260</v>
      </c>
      <c r="C9531" s="2" t="s">
        <v>36261</v>
      </c>
      <c r="D9531" s="2" t="s">
        <v>154</v>
      </c>
      <c r="E9531" s="2" t="s">
        <v>36260</v>
      </c>
      <c r="F9531" s="2" t="s">
        <v>36261</v>
      </c>
      <c r="G9531" s="2" t="s">
        <v>30</v>
      </c>
      <c r="H9531" s="2" t="s">
        <v>30</v>
      </c>
      <c r="I9531" s="2" t="s">
        <v>31</v>
      </c>
      <c r="J9531" s="3">
        <v>45475</v>
      </c>
      <c r="K9531" s="3">
        <v>45475</v>
      </c>
      <c r="L9531" s="4">
        <v>1197.576</v>
      </c>
      <c r="M9531" s="4">
        <v>1400.297</v>
      </c>
      <c r="N9531" s="4">
        <v>25.210100000000001</v>
      </c>
      <c r="O9531" s="4">
        <v>206.82</v>
      </c>
      <c r="P9531" s="4">
        <v>14.477399999999999</v>
      </c>
      <c r="Q9531" s="2" t="s">
        <v>36262</v>
      </c>
      <c r="R9531" s="2" t="s">
        <v>36262</v>
      </c>
      <c r="S9531" s="4">
        <v>0</v>
      </c>
      <c r="T9531" s="2" t="s">
        <v>154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36263</v>
      </c>
      <c r="B9532" s="2" t="s">
        <v>36264</v>
      </c>
      <c r="C9532" s="2" t="s">
        <v>36265</v>
      </c>
      <c r="D9532" s="2" t="s">
        <v>541</v>
      </c>
      <c r="E9532" s="2" t="s">
        <v>36264</v>
      </c>
      <c r="F9532" s="2" t="s">
        <v>36265</v>
      </c>
      <c r="G9532" s="2" t="s">
        <v>30</v>
      </c>
      <c r="H9532" s="2" t="s">
        <v>30</v>
      </c>
      <c r="I9532" s="2" t="s">
        <v>31</v>
      </c>
      <c r="J9532" s="3">
        <v>45475</v>
      </c>
      <c r="K9532" s="3">
        <v>45475</v>
      </c>
      <c r="L9532" s="4">
        <v>1269.78</v>
      </c>
      <c r="M9532" s="4">
        <v>1502.7660000000001</v>
      </c>
      <c r="N9532" s="4">
        <v>25.210100000000001</v>
      </c>
      <c r="O9532" s="4">
        <v>68.94</v>
      </c>
      <c r="P9532" s="4">
        <v>4.8258000000000001</v>
      </c>
      <c r="Q9532" s="2" t="s">
        <v>36266</v>
      </c>
      <c r="R9532" s="2" t="s">
        <v>36266</v>
      </c>
      <c r="S9532" s="4">
        <v>0</v>
      </c>
      <c r="T9532" s="2" t="s">
        <v>541</v>
      </c>
      <c r="U9532" s="5">
        <v>0</v>
      </c>
      <c r="V9532" s="5" t="b">
        <f>TRUE()</f>
        <v>1</v>
      </c>
      <c r="W9532" s="5" t="b">
        <f>FALSE()</f>
        <v>0</v>
      </c>
      <c r="X9532" s="5">
        <v>6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36267</v>
      </c>
      <c r="B9533" s="2" t="s">
        <v>4618</v>
      </c>
      <c r="C9533" s="2" t="s">
        <v>4619</v>
      </c>
      <c r="D9533" s="2" t="s">
        <v>617</v>
      </c>
      <c r="E9533" s="2" t="s">
        <v>4618</v>
      </c>
      <c r="F9533" s="2" t="s">
        <v>4619</v>
      </c>
      <c r="G9533" s="2" t="s">
        <v>30</v>
      </c>
      <c r="H9533" s="2" t="s">
        <v>30</v>
      </c>
      <c r="I9533" s="2" t="s">
        <v>31</v>
      </c>
      <c r="J9533" s="3">
        <v>45475</v>
      </c>
      <c r="K9533" s="3">
        <v>45475</v>
      </c>
      <c r="L9533" s="4">
        <v>1866.6949999999999</v>
      </c>
      <c r="M9533" s="4">
        <v>2209.027</v>
      </c>
      <c r="N9533" s="4">
        <v>25.210100000000001</v>
      </c>
      <c r="O9533" s="4">
        <v>102.82993</v>
      </c>
      <c r="P9533" s="4">
        <v>7.1980950999999997</v>
      </c>
      <c r="Q9533" s="2" t="s">
        <v>4620</v>
      </c>
      <c r="R9533" s="2" t="s">
        <v>4620</v>
      </c>
      <c r="S9533" s="4">
        <v>0</v>
      </c>
      <c r="T9533" s="2" t="s">
        <v>617</v>
      </c>
      <c r="U9533" s="5">
        <v>0</v>
      </c>
      <c r="V9533" s="5" t="b">
        <f>TRUE()</f>
        <v>1</v>
      </c>
      <c r="W9533" s="5" t="b">
        <f>FALSE()</f>
        <v>0</v>
      </c>
      <c r="X9533" s="5">
        <v>7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36268</v>
      </c>
      <c r="B9534" s="2" t="s">
        <v>36269</v>
      </c>
      <c r="C9534" s="2" t="s">
        <v>36270</v>
      </c>
      <c r="D9534" s="2" t="s">
        <v>167</v>
      </c>
      <c r="E9534" s="2" t="s">
        <v>36269</v>
      </c>
      <c r="F9534" s="2" t="s">
        <v>36270</v>
      </c>
      <c r="G9534" s="2" t="s">
        <v>30</v>
      </c>
      <c r="H9534" s="2" t="s">
        <v>30</v>
      </c>
      <c r="I9534" s="2" t="s">
        <v>31</v>
      </c>
      <c r="J9534" s="3">
        <v>45475</v>
      </c>
      <c r="K9534" s="3">
        <v>45475</v>
      </c>
      <c r="L9534" s="4">
        <v>1605.711</v>
      </c>
      <c r="M9534" s="4">
        <v>1877.337</v>
      </c>
      <c r="N9534" s="4">
        <v>25.210100000000001</v>
      </c>
      <c r="O9534" s="4">
        <v>278.82</v>
      </c>
      <c r="P9534" s="4">
        <v>19.517399999999999</v>
      </c>
      <c r="Q9534" s="2" t="s">
        <v>36271</v>
      </c>
      <c r="R9534" s="2" t="s">
        <v>36271</v>
      </c>
      <c r="S9534" s="4">
        <v>0</v>
      </c>
      <c r="T9534" s="2" t="s">
        <v>167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36272</v>
      </c>
      <c r="B9535" s="2" t="s">
        <v>7747</v>
      </c>
      <c r="C9535" s="2" t="s">
        <v>7748</v>
      </c>
      <c r="D9535" s="2" t="s">
        <v>109</v>
      </c>
      <c r="E9535" s="2" t="s">
        <v>7747</v>
      </c>
      <c r="F9535" s="2" t="s">
        <v>7748</v>
      </c>
      <c r="G9535" s="2" t="s">
        <v>30</v>
      </c>
      <c r="H9535" s="2" t="s">
        <v>30</v>
      </c>
      <c r="I9535" s="2" t="s">
        <v>31</v>
      </c>
      <c r="J9535" s="3">
        <v>45475</v>
      </c>
      <c r="K9535" s="3">
        <v>45475</v>
      </c>
      <c r="L9535" s="4">
        <v>2140.3560000000002</v>
      </c>
      <c r="M9535" s="4">
        <v>2502.2469999999998</v>
      </c>
      <c r="N9535" s="4">
        <v>25.210100000000001</v>
      </c>
      <c r="O9535" s="4">
        <v>373.13819999999998</v>
      </c>
      <c r="P9535" s="4">
        <v>26.119674</v>
      </c>
      <c r="Q9535" s="2" t="s">
        <v>7749</v>
      </c>
      <c r="R9535" s="2" t="s">
        <v>7749</v>
      </c>
      <c r="S9535" s="4">
        <v>0</v>
      </c>
      <c r="T9535" s="2" t="s">
        <v>109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36273</v>
      </c>
      <c r="B9536" s="2" t="s">
        <v>36274</v>
      </c>
      <c r="C9536" s="2" t="s">
        <v>36275</v>
      </c>
      <c r="D9536" s="2" t="s">
        <v>283</v>
      </c>
      <c r="E9536" s="2" t="s">
        <v>36274</v>
      </c>
      <c r="F9536" s="2" t="s">
        <v>36275</v>
      </c>
      <c r="G9536" s="2" t="s">
        <v>30</v>
      </c>
      <c r="H9536" s="2" t="s">
        <v>30</v>
      </c>
      <c r="I9536" s="2" t="s">
        <v>31</v>
      </c>
      <c r="J9536" s="3">
        <v>45475</v>
      </c>
      <c r="K9536" s="3">
        <v>45475</v>
      </c>
      <c r="L9536" s="4">
        <v>1554.694</v>
      </c>
      <c r="M9536" s="4">
        <v>1817.7070000000001</v>
      </c>
      <c r="N9536" s="4">
        <v>25.210100000000001</v>
      </c>
      <c r="O9536" s="4">
        <v>269.82</v>
      </c>
      <c r="P9536" s="4">
        <v>18.8874</v>
      </c>
      <c r="Q9536" s="2" t="s">
        <v>36276</v>
      </c>
      <c r="R9536" s="2" t="s">
        <v>36276</v>
      </c>
      <c r="S9536" s="4">
        <v>0</v>
      </c>
      <c r="T9536" s="2" t="s">
        <v>283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36277</v>
      </c>
      <c r="B9537" s="2" t="s">
        <v>36278</v>
      </c>
      <c r="C9537" s="2" t="s">
        <v>36279</v>
      </c>
      <c r="D9537" s="2" t="s">
        <v>1958</v>
      </c>
      <c r="E9537" s="2" t="s">
        <v>36278</v>
      </c>
      <c r="F9537" s="2" t="s">
        <v>36279</v>
      </c>
      <c r="G9537" s="2" t="s">
        <v>30</v>
      </c>
      <c r="H9537" s="2" t="s">
        <v>30</v>
      </c>
      <c r="I9537" s="2" t="s">
        <v>31</v>
      </c>
      <c r="J9537" s="3">
        <v>45475</v>
      </c>
      <c r="K9537" s="3">
        <v>45475</v>
      </c>
      <c r="L9537" s="4">
        <v>924.64599999999996</v>
      </c>
      <c r="M9537" s="4">
        <v>1093.136</v>
      </c>
      <c r="N9537" s="4">
        <v>25.210100000000001</v>
      </c>
      <c r="O9537" s="4">
        <v>59.94</v>
      </c>
      <c r="P9537" s="4">
        <v>4.1958000000000002</v>
      </c>
      <c r="Q9537" s="2" t="s">
        <v>36280</v>
      </c>
      <c r="R9537" s="2" t="s">
        <v>36280</v>
      </c>
      <c r="S9537" s="4">
        <v>0</v>
      </c>
      <c r="T9537" s="2" t="s">
        <v>1958</v>
      </c>
      <c r="U9537" s="5">
        <v>0</v>
      </c>
      <c r="V9537" s="5" t="b">
        <f>TRUE()</f>
        <v>1</v>
      </c>
      <c r="W9537" s="5" t="b">
        <f>FALSE()</f>
        <v>0</v>
      </c>
      <c r="X9537" s="5">
        <v>6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36281</v>
      </c>
      <c r="B9538" s="2" t="s">
        <v>36282</v>
      </c>
      <c r="C9538" s="2" t="s">
        <v>36283</v>
      </c>
      <c r="D9538" s="2" t="s">
        <v>60</v>
      </c>
      <c r="E9538" s="2" t="s">
        <v>36282</v>
      </c>
      <c r="F9538" s="2" t="s">
        <v>36283</v>
      </c>
      <c r="G9538" s="2" t="s">
        <v>30</v>
      </c>
      <c r="H9538" s="2" t="s">
        <v>30</v>
      </c>
      <c r="I9538" s="2" t="s">
        <v>31</v>
      </c>
      <c r="J9538" s="3">
        <v>45475</v>
      </c>
      <c r="K9538" s="3">
        <v>45475</v>
      </c>
      <c r="L9538" s="4">
        <v>1605.711</v>
      </c>
      <c r="M9538" s="4">
        <v>1877.337</v>
      </c>
      <c r="N9538" s="4">
        <v>25.210100000000001</v>
      </c>
      <c r="O9538" s="4">
        <v>278.82</v>
      </c>
      <c r="P9538" s="4">
        <v>19.517399999999999</v>
      </c>
      <c r="Q9538" s="2" t="s">
        <v>36284</v>
      </c>
      <c r="R9538" s="2" t="s">
        <v>36284</v>
      </c>
      <c r="S9538" s="4">
        <v>0</v>
      </c>
      <c r="T9538" s="2" t="s">
        <v>60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36285</v>
      </c>
      <c r="B9539" s="2" t="s">
        <v>36286</v>
      </c>
      <c r="C9539" s="2" t="s">
        <v>36287</v>
      </c>
      <c r="D9539" s="2" t="s">
        <v>109</v>
      </c>
      <c r="E9539" s="2" t="s">
        <v>36286</v>
      </c>
      <c r="F9539" s="2" t="s">
        <v>36287</v>
      </c>
      <c r="G9539" s="2" t="s">
        <v>30</v>
      </c>
      <c r="H9539" s="2" t="s">
        <v>30</v>
      </c>
      <c r="I9539" s="2" t="s">
        <v>31</v>
      </c>
      <c r="J9539" s="3">
        <v>45475</v>
      </c>
      <c r="K9539" s="3">
        <v>45475</v>
      </c>
      <c r="L9539" s="4">
        <v>2238.3200000000002</v>
      </c>
      <c r="M9539" s="4">
        <v>2616.75</v>
      </c>
      <c r="N9539" s="4">
        <v>25.210100000000001</v>
      </c>
      <c r="O9539" s="4">
        <v>390.42018000000002</v>
      </c>
      <c r="P9539" s="4">
        <v>27.329412600000001</v>
      </c>
      <c r="Q9539" s="2" t="s">
        <v>36288</v>
      </c>
      <c r="R9539" s="2" t="s">
        <v>36288</v>
      </c>
      <c r="S9539" s="4">
        <v>0</v>
      </c>
      <c r="T9539" s="2" t="s">
        <v>109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36289</v>
      </c>
      <c r="B9540" s="2" t="s">
        <v>36290</v>
      </c>
      <c r="C9540" s="2" t="s">
        <v>36291</v>
      </c>
      <c r="D9540" s="2" t="s">
        <v>3544</v>
      </c>
      <c r="E9540" s="2" t="s">
        <v>36290</v>
      </c>
      <c r="F9540" s="2" t="s">
        <v>36291</v>
      </c>
      <c r="G9540" s="2" t="s">
        <v>30</v>
      </c>
      <c r="H9540" s="2" t="s">
        <v>30</v>
      </c>
      <c r="I9540" s="2" t="s">
        <v>31</v>
      </c>
      <c r="J9540" s="3">
        <v>45475</v>
      </c>
      <c r="K9540" s="3">
        <v>45475</v>
      </c>
      <c r="L9540" s="4">
        <v>1622.8409999999999</v>
      </c>
      <c r="M9540" s="4">
        <v>1910.7929999999999</v>
      </c>
      <c r="N9540" s="4">
        <v>25.210100000000001</v>
      </c>
      <c r="O9540" s="4">
        <v>169.9</v>
      </c>
      <c r="P9540" s="4">
        <v>11.893000000000001</v>
      </c>
      <c r="Q9540" s="2" t="s">
        <v>36292</v>
      </c>
      <c r="R9540" s="2" t="s">
        <v>36292</v>
      </c>
      <c r="S9540" s="4">
        <v>0</v>
      </c>
      <c r="T9540" s="2" t="s">
        <v>3544</v>
      </c>
      <c r="U9540" s="5">
        <v>0</v>
      </c>
      <c r="V9540" s="5" t="b">
        <f>TRUE()</f>
        <v>1</v>
      </c>
      <c r="W9540" s="5" t="b">
        <f>FALSE()</f>
        <v>0</v>
      </c>
      <c r="X9540" s="5">
        <v>10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36293</v>
      </c>
      <c r="B9541" s="2" t="s">
        <v>36294</v>
      </c>
      <c r="C9541" s="2" t="s">
        <v>36295</v>
      </c>
      <c r="D9541" s="2" t="s">
        <v>55</v>
      </c>
      <c r="E9541" s="2" t="s">
        <v>36294</v>
      </c>
      <c r="F9541" s="2" t="s">
        <v>36295</v>
      </c>
      <c r="G9541" s="2" t="s">
        <v>30</v>
      </c>
      <c r="H9541" s="2" t="s">
        <v>30</v>
      </c>
      <c r="I9541" s="2" t="s">
        <v>31</v>
      </c>
      <c r="J9541" s="3">
        <v>45475</v>
      </c>
      <c r="K9541" s="3">
        <v>45475</v>
      </c>
      <c r="L9541" s="4">
        <v>2040.9559999999999</v>
      </c>
      <c r="M9541" s="4">
        <v>2398.5120000000002</v>
      </c>
      <c r="N9541" s="4">
        <v>25.210100000000001</v>
      </c>
      <c r="O9541" s="4">
        <v>251.88012000000001</v>
      </c>
      <c r="P9541" s="4">
        <v>17.631608400000001</v>
      </c>
      <c r="Q9541" s="2" t="s">
        <v>36296</v>
      </c>
      <c r="R9541" s="2" t="s">
        <v>36296</v>
      </c>
      <c r="S9541" s="4">
        <v>0</v>
      </c>
      <c r="T9541" s="2" t="s">
        <v>55</v>
      </c>
      <c r="U9541" s="5">
        <v>0</v>
      </c>
      <c r="V9541" s="5" t="b">
        <f>TRUE()</f>
        <v>1</v>
      </c>
      <c r="W9541" s="5" t="b">
        <f>FALSE()</f>
        <v>0</v>
      </c>
      <c r="X9541" s="5">
        <v>12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36297</v>
      </c>
      <c r="B9542" s="2" t="s">
        <v>36298</v>
      </c>
      <c r="C9542" s="2" t="s">
        <v>36299</v>
      </c>
      <c r="D9542" s="2" t="s">
        <v>185</v>
      </c>
      <c r="E9542" s="2" t="s">
        <v>36298</v>
      </c>
      <c r="F9542" s="2" t="s">
        <v>36299</v>
      </c>
      <c r="G9542" s="2" t="s">
        <v>30</v>
      </c>
      <c r="H9542" s="2" t="s">
        <v>30</v>
      </c>
      <c r="I9542" s="2" t="s">
        <v>31</v>
      </c>
      <c r="J9542" s="3">
        <v>45475</v>
      </c>
      <c r="K9542" s="3">
        <v>45475</v>
      </c>
      <c r="L9542" s="4">
        <v>2472.9960000000001</v>
      </c>
      <c r="M9542" s="4">
        <v>2891.0459999999998</v>
      </c>
      <c r="N9542" s="4">
        <v>25.210100000000001</v>
      </c>
      <c r="O9542" s="4">
        <v>431.82</v>
      </c>
      <c r="P9542" s="4">
        <v>30.227399999999999</v>
      </c>
      <c r="Q9542" s="2" t="s">
        <v>36300</v>
      </c>
      <c r="R9542" s="2" t="s">
        <v>36300</v>
      </c>
      <c r="S9542" s="4">
        <v>0</v>
      </c>
      <c r="T9542" s="2" t="s">
        <v>185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36301</v>
      </c>
      <c r="B9543" s="2" t="s">
        <v>4385</v>
      </c>
      <c r="C9543" s="2" t="s">
        <v>4386</v>
      </c>
      <c r="D9543" s="2" t="s">
        <v>100</v>
      </c>
      <c r="E9543" s="2" t="s">
        <v>4385</v>
      </c>
      <c r="F9543" s="2" t="s">
        <v>4386</v>
      </c>
      <c r="G9543" s="2" t="s">
        <v>30</v>
      </c>
      <c r="H9543" s="2" t="s">
        <v>30</v>
      </c>
      <c r="I9543" s="2" t="s">
        <v>31</v>
      </c>
      <c r="J9543" s="3">
        <v>45474</v>
      </c>
      <c r="K9543" s="3">
        <v>45474</v>
      </c>
      <c r="L9543" s="4">
        <v>2023.472</v>
      </c>
      <c r="M9543" s="4">
        <v>2372.7449999999999</v>
      </c>
      <c r="N9543" s="4">
        <v>25.210100000000001</v>
      </c>
      <c r="O9543" s="4">
        <v>293.22000000000003</v>
      </c>
      <c r="P9543" s="4">
        <v>20.525400000000001</v>
      </c>
      <c r="Q9543" s="2" t="s">
        <v>4387</v>
      </c>
      <c r="R9543" s="2" t="s">
        <v>4387</v>
      </c>
      <c r="S9543" s="4">
        <v>0</v>
      </c>
      <c r="T9543" s="2" t="s">
        <v>100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36302</v>
      </c>
      <c r="B9544" s="2" t="s">
        <v>36303</v>
      </c>
      <c r="C9544" s="2" t="s">
        <v>36304</v>
      </c>
      <c r="D9544" s="2" t="s">
        <v>50</v>
      </c>
      <c r="E9544" s="2" t="s">
        <v>36303</v>
      </c>
      <c r="F9544" s="2" t="s">
        <v>36304</v>
      </c>
      <c r="G9544" s="2" t="s">
        <v>30</v>
      </c>
      <c r="H9544" s="2" t="s">
        <v>30</v>
      </c>
      <c r="I9544" s="2" t="s">
        <v>31</v>
      </c>
      <c r="J9544" s="3">
        <v>45474</v>
      </c>
      <c r="K9544" s="3">
        <v>45474</v>
      </c>
      <c r="L9544" s="4">
        <v>2505.5680000000002</v>
      </c>
      <c r="M9544" s="4">
        <v>2900.5880000000002</v>
      </c>
      <c r="N9544" s="4">
        <v>25.210100000000001</v>
      </c>
      <c r="O9544" s="4">
        <v>433.26</v>
      </c>
      <c r="P9544" s="4">
        <v>30.328199999999999</v>
      </c>
      <c r="Q9544" s="2" t="s">
        <v>36305</v>
      </c>
      <c r="R9544" s="2" t="s">
        <v>36305</v>
      </c>
      <c r="S9544" s="4">
        <v>0</v>
      </c>
      <c r="T9544" s="2" t="s">
        <v>50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36306</v>
      </c>
      <c r="B9545" s="2" t="s">
        <v>36307</v>
      </c>
      <c r="C9545" s="2" t="s">
        <v>36308</v>
      </c>
      <c r="D9545" s="2" t="s">
        <v>318</v>
      </c>
      <c r="E9545" s="2" t="s">
        <v>36307</v>
      </c>
      <c r="F9545" s="2" t="s">
        <v>36308</v>
      </c>
      <c r="G9545" s="2" t="s">
        <v>30</v>
      </c>
      <c r="H9545" s="2" t="s">
        <v>30</v>
      </c>
      <c r="I9545" s="2" t="s">
        <v>31</v>
      </c>
      <c r="J9545" s="3">
        <v>45474</v>
      </c>
      <c r="K9545" s="3">
        <v>45474</v>
      </c>
      <c r="L9545" s="4">
        <v>2344.4349999999999</v>
      </c>
      <c r="M9545" s="4">
        <v>2740.7809999999999</v>
      </c>
      <c r="N9545" s="4">
        <v>25.210100000000001</v>
      </c>
      <c r="O9545" s="4">
        <v>409.14017999999999</v>
      </c>
      <c r="P9545" s="4">
        <v>28.639812599999999</v>
      </c>
      <c r="Q9545" s="2" t="s">
        <v>36309</v>
      </c>
      <c r="R9545" s="2" t="s">
        <v>36309</v>
      </c>
      <c r="S9545" s="4">
        <v>0</v>
      </c>
      <c r="T9545" s="2" t="s">
        <v>318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36310</v>
      </c>
      <c r="B9546" s="2" t="s">
        <v>36311</v>
      </c>
      <c r="C9546" s="2" t="s">
        <v>36312</v>
      </c>
      <c r="D9546" s="2" t="s">
        <v>318</v>
      </c>
      <c r="E9546" s="2" t="s">
        <v>36311</v>
      </c>
      <c r="F9546" s="2" t="s">
        <v>36312</v>
      </c>
      <c r="G9546" s="2" t="s">
        <v>30</v>
      </c>
      <c r="H9546" s="2" t="s">
        <v>30</v>
      </c>
      <c r="I9546" s="2" t="s">
        <v>31</v>
      </c>
      <c r="J9546" s="3">
        <v>45474</v>
      </c>
      <c r="K9546" s="3">
        <v>45474</v>
      </c>
      <c r="L9546" s="4">
        <v>2136.2849999999999</v>
      </c>
      <c r="M9546" s="4">
        <v>2497.4879999999998</v>
      </c>
      <c r="N9546" s="4">
        <v>25.210100000000001</v>
      </c>
      <c r="O9546" s="4">
        <v>372.41982000000002</v>
      </c>
      <c r="P9546" s="4">
        <v>26.0693874</v>
      </c>
      <c r="Q9546" s="2" t="s">
        <v>36313</v>
      </c>
      <c r="R9546" s="2" t="s">
        <v>36313</v>
      </c>
      <c r="S9546" s="4">
        <v>0</v>
      </c>
      <c r="T9546" s="2" t="s">
        <v>318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36314</v>
      </c>
      <c r="B9547" s="2" t="s">
        <v>36315</v>
      </c>
      <c r="C9547" s="2" t="s">
        <v>36316</v>
      </c>
      <c r="D9547" s="2" t="s">
        <v>85</v>
      </c>
      <c r="E9547" s="2" t="s">
        <v>36315</v>
      </c>
      <c r="F9547" s="2" t="s">
        <v>36316</v>
      </c>
      <c r="G9547" s="2" t="s">
        <v>30</v>
      </c>
      <c r="H9547" s="2" t="s">
        <v>30</v>
      </c>
      <c r="I9547" s="2" t="s">
        <v>31</v>
      </c>
      <c r="J9547" s="3">
        <v>45474</v>
      </c>
      <c r="K9547" s="3">
        <v>45474</v>
      </c>
      <c r="L9547" s="4">
        <v>1334.3009999999999</v>
      </c>
      <c r="M9547" s="4">
        <v>1560.106</v>
      </c>
      <c r="N9547" s="4">
        <v>25.210100000000001</v>
      </c>
      <c r="O9547" s="4">
        <v>230.94</v>
      </c>
      <c r="P9547" s="4">
        <v>16.165800000000001</v>
      </c>
      <c r="Q9547" s="2" t="s">
        <v>36317</v>
      </c>
      <c r="R9547" s="2" t="s">
        <v>36317</v>
      </c>
      <c r="S9547" s="4">
        <v>0</v>
      </c>
      <c r="T9547" s="2" t="s">
        <v>85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36318</v>
      </c>
      <c r="B9548" s="2" t="s">
        <v>36319</v>
      </c>
      <c r="C9548" s="2" t="s">
        <v>36320</v>
      </c>
      <c r="D9548" s="2" t="s">
        <v>617</v>
      </c>
      <c r="E9548" s="2" t="s">
        <v>36319</v>
      </c>
      <c r="F9548" s="2" t="s">
        <v>36320</v>
      </c>
      <c r="G9548" s="2" t="s">
        <v>30</v>
      </c>
      <c r="H9548" s="2" t="s">
        <v>30</v>
      </c>
      <c r="I9548" s="2" t="s">
        <v>31</v>
      </c>
      <c r="J9548" s="3">
        <v>45474</v>
      </c>
      <c r="K9548" s="3">
        <v>45474</v>
      </c>
      <c r="L9548" s="4">
        <v>1512.771</v>
      </c>
      <c r="M9548" s="4">
        <v>1777.8920000000001</v>
      </c>
      <c r="N9548" s="4">
        <v>25.210100000000001</v>
      </c>
      <c r="O9548" s="4">
        <v>185.88</v>
      </c>
      <c r="P9548" s="4">
        <v>13.0116</v>
      </c>
      <c r="Q9548" s="2" t="s">
        <v>36321</v>
      </c>
      <c r="R9548" s="2" t="s">
        <v>36321</v>
      </c>
      <c r="S9548" s="4">
        <v>0</v>
      </c>
      <c r="T9548" s="2" t="s">
        <v>617</v>
      </c>
      <c r="U9548" s="5">
        <v>0</v>
      </c>
      <c r="V9548" s="5" t="b">
        <f>TRUE()</f>
        <v>1</v>
      </c>
      <c r="W9548" s="5" t="b">
        <f>FALSE()</f>
        <v>0</v>
      </c>
      <c r="X9548" s="5">
        <v>12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36322</v>
      </c>
      <c r="B9549" s="2" t="s">
        <v>36323</v>
      </c>
      <c r="C9549" s="2" t="s">
        <v>36324</v>
      </c>
      <c r="D9549" s="2" t="s">
        <v>1457</v>
      </c>
      <c r="E9549" s="2" t="s">
        <v>36323</v>
      </c>
      <c r="F9549" s="2" t="s">
        <v>36324</v>
      </c>
      <c r="G9549" s="2" t="s">
        <v>30</v>
      </c>
      <c r="H9549" s="2" t="s">
        <v>30</v>
      </c>
      <c r="I9549" s="2" t="s">
        <v>31</v>
      </c>
      <c r="J9549" s="3">
        <v>45474</v>
      </c>
      <c r="K9549" s="3">
        <v>45474</v>
      </c>
      <c r="L9549" s="4">
        <v>2588.2939999999999</v>
      </c>
      <c r="M9549" s="4">
        <v>3025.81</v>
      </c>
      <c r="N9549" s="4">
        <v>25.210100000000001</v>
      </c>
      <c r="O9549" s="4">
        <v>452.16</v>
      </c>
      <c r="P9549" s="4">
        <v>31.651199999999999</v>
      </c>
      <c r="Q9549" s="2" t="s">
        <v>36325</v>
      </c>
      <c r="R9549" s="2" t="s">
        <v>36325</v>
      </c>
      <c r="S9549" s="4">
        <v>0</v>
      </c>
      <c r="T9549" s="2" t="s">
        <v>1457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36326</v>
      </c>
      <c r="B9550" s="2" t="s">
        <v>36327</v>
      </c>
      <c r="C9550" s="2" t="s">
        <v>36328</v>
      </c>
      <c r="D9550" s="2" t="s">
        <v>109</v>
      </c>
      <c r="E9550" s="2" t="s">
        <v>36327</v>
      </c>
      <c r="F9550" s="2" t="s">
        <v>36328</v>
      </c>
      <c r="G9550" s="2" t="s">
        <v>30</v>
      </c>
      <c r="H9550" s="2" t="s">
        <v>30</v>
      </c>
      <c r="I9550" s="2" t="s">
        <v>31</v>
      </c>
      <c r="J9550" s="3">
        <v>45474</v>
      </c>
      <c r="K9550" s="3">
        <v>45474</v>
      </c>
      <c r="L9550" s="4">
        <v>1834.2360000000001</v>
      </c>
      <c r="M9550" s="4">
        <v>2177.3209999999999</v>
      </c>
      <c r="N9550" s="4">
        <v>25.210100000000001</v>
      </c>
      <c r="O9550" s="4">
        <v>45.160040000000002</v>
      </c>
      <c r="P9550" s="4">
        <v>3.1612027999999999</v>
      </c>
      <c r="Q9550" s="2" t="s">
        <v>36329</v>
      </c>
      <c r="R9550" s="2" t="s">
        <v>36329</v>
      </c>
      <c r="S9550" s="4">
        <v>0</v>
      </c>
      <c r="T9550" s="2" t="s">
        <v>109</v>
      </c>
      <c r="U9550" s="5">
        <v>0</v>
      </c>
      <c r="V9550" s="5" t="b">
        <f>TRUE()</f>
        <v>1</v>
      </c>
      <c r="W9550" s="5" t="b">
        <f>FALSE()</f>
        <v>0</v>
      </c>
      <c r="X9550" s="5">
        <v>4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36330</v>
      </c>
      <c r="B9551" s="2" t="s">
        <v>12898</v>
      </c>
      <c r="C9551" s="2" t="s">
        <v>12899</v>
      </c>
      <c r="D9551" s="2" t="s">
        <v>2252</v>
      </c>
      <c r="E9551" s="2" t="s">
        <v>12898</v>
      </c>
      <c r="F9551" s="2" t="s">
        <v>12899</v>
      </c>
      <c r="G9551" s="2" t="s">
        <v>30</v>
      </c>
      <c r="H9551" s="2" t="s">
        <v>30</v>
      </c>
      <c r="I9551" s="2" t="s">
        <v>31</v>
      </c>
      <c r="J9551" s="3">
        <v>45474</v>
      </c>
      <c r="K9551" s="3">
        <v>45474</v>
      </c>
      <c r="L9551" s="4">
        <v>1173.6410000000001</v>
      </c>
      <c r="M9551" s="4">
        <v>1258.8209999999999</v>
      </c>
      <c r="N9551" s="4">
        <v>25.210100000000001</v>
      </c>
      <c r="O9551" s="4">
        <v>27.87</v>
      </c>
      <c r="P9551" s="4">
        <v>1.9509000000000001</v>
      </c>
      <c r="Q9551" s="2" t="s">
        <v>12900</v>
      </c>
      <c r="R9551" s="2" t="s">
        <v>12900</v>
      </c>
      <c r="S9551" s="4">
        <v>0</v>
      </c>
      <c r="T9551" s="2" t="s">
        <v>2252</v>
      </c>
      <c r="U9551" s="5">
        <v>0</v>
      </c>
      <c r="V9551" s="5" t="b">
        <f>TRUE()</f>
        <v>1</v>
      </c>
      <c r="W9551" s="5" t="b">
        <f>FALSE()</f>
        <v>0</v>
      </c>
      <c r="X9551" s="5">
        <v>3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36331</v>
      </c>
      <c r="B9552" s="2" t="s">
        <v>36332</v>
      </c>
      <c r="C9552" s="2" t="s">
        <v>36333</v>
      </c>
      <c r="D9552" s="2" t="s">
        <v>167</v>
      </c>
      <c r="E9552" s="2" t="s">
        <v>36332</v>
      </c>
      <c r="F9552" s="2" t="s">
        <v>36333</v>
      </c>
      <c r="G9552" s="2" t="s">
        <v>30</v>
      </c>
      <c r="H9552" s="2" t="s">
        <v>30</v>
      </c>
      <c r="I9552" s="2" t="s">
        <v>31</v>
      </c>
      <c r="J9552" s="3">
        <v>45474</v>
      </c>
      <c r="K9552" s="3">
        <v>45474</v>
      </c>
      <c r="L9552" s="4">
        <v>2582.1729999999998</v>
      </c>
      <c r="M9552" s="4">
        <v>3018.6570000000002</v>
      </c>
      <c r="N9552" s="4">
        <v>25.210100000000001</v>
      </c>
      <c r="O9552" s="4">
        <v>451.08017999999998</v>
      </c>
      <c r="P9552" s="4">
        <v>31.575612599999999</v>
      </c>
      <c r="Q9552" s="2" t="s">
        <v>36334</v>
      </c>
      <c r="R9552" s="2" t="s">
        <v>36334</v>
      </c>
      <c r="S9552" s="4">
        <v>0</v>
      </c>
      <c r="T9552" s="2" t="s">
        <v>167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36335</v>
      </c>
      <c r="B9553" s="2" t="s">
        <v>36336</v>
      </c>
      <c r="C9553" s="2" t="s">
        <v>36337</v>
      </c>
      <c r="D9553" s="2" t="s">
        <v>137</v>
      </c>
      <c r="E9553" s="2" t="s">
        <v>36336</v>
      </c>
      <c r="F9553" s="2" t="s">
        <v>36337</v>
      </c>
      <c r="G9553" s="2" t="s">
        <v>30</v>
      </c>
      <c r="H9553" s="2" t="s">
        <v>30</v>
      </c>
      <c r="I9553" s="2" t="s">
        <v>31</v>
      </c>
      <c r="J9553" s="3">
        <v>45474</v>
      </c>
      <c r="K9553" s="3">
        <v>45474</v>
      </c>
      <c r="L9553" s="4">
        <v>2178.2840000000001</v>
      </c>
      <c r="M9553" s="4">
        <v>2559.873</v>
      </c>
      <c r="N9553" s="4">
        <v>25.210100000000001</v>
      </c>
      <c r="O9553" s="4">
        <v>269.04000000000002</v>
      </c>
      <c r="P9553" s="4">
        <v>18.832799999999999</v>
      </c>
      <c r="Q9553" s="2" t="s">
        <v>36338</v>
      </c>
      <c r="R9553" s="2" t="s">
        <v>36338</v>
      </c>
      <c r="S9553" s="4">
        <v>0</v>
      </c>
      <c r="T9553" s="2" t="s">
        <v>137</v>
      </c>
      <c r="U9553" s="5">
        <v>0</v>
      </c>
      <c r="V9553" s="5" t="b">
        <f>TRUE()</f>
        <v>1</v>
      </c>
      <c r="W9553" s="5" t="b">
        <f>FALSE()</f>
        <v>0</v>
      </c>
      <c r="X9553" s="5">
        <v>12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36339</v>
      </c>
      <c r="B9554" s="2" t="s">
        <v>36340</v>
      </c>
      <c r="C9554" s="2" t="s">
        <v>36341</v>
      </c>
      <c r="D9554" s="2" t="s">
        <v>356</v>
      </c>
      <c r="E9554" s="2" t="s">
        <v>36340</v>
      </c>
      <c r="F9554" s="2" t="s">
        <v>36341</v>
      </c>
      <c r="G9554" s="2" t="s">
        <v>30</v>
      </c>
      <c r="H9554" s="2" t="s">
        <v>30</v>
      </c>
      <c r="I9554" s="2" t="s">
        <v>31</v>
      </c>
      <c r="J9554" s="3">
        <v>45473</v>
      </c>
      <c r="K9554" s="3">
        <v>45473</v>
      </c>
      <c r="L9554" s="4">
        <v>2460.7530000000002</v>
      </c>
      <c r="M9554" s="4">
        <v>2876.7370000000001</v>
      </c>
      <c r="N9554" s="4">
        <v>25.210100000000001</v>
      </c>
      <c r="O9554" s="4">
        <v>429.66018000000003</v>
      </c>
      <c r="P9554" s="4">
        <v>30.076212600000002</v>
      </c>
      <c r="Q9554" s="2" t="s">
        <v>36342</v>
      </c>
      <c r="R9554" s="2" t="s">
        <v>36342</v>
      </c>
      <c r="S9554" s="4">
        <v>0</v>
      </c>
      <c r="T9554" s="2" t="s">
        <v>356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36343</v>
      </c>
      <c r="B9555" s="2" t="s">
        <v>36344</v>
      </c>
      <c r="C9555" s="2" t="s">
        <v>36345</v>
      </c>
      <c r="D9555" s="2" t="s">
        <v>356</v>
      </c>
      <c r="E9555" s="2" t="s">
        <v>36344</v>
      </c>
      <c r="F9555" s="2" t="s">
        <v>36345</v>
      </c>
      <c r="G9555" s="2" t="s">
        <v>30</v>
      </c>
      <c r="H9555" s="2" t="s">
        <v>30</v>
      </c>
      <c r="I9555" s="2" t="s">
        <v>31</v>
      </c>
      <c r="J9555" s="3">
        <v>45473</v>
      </c>
      <c r="K9555" s="3">
        <v>45473</v>
      </c>
      <c r="L9555" s="4">
        <v>2162.8919999999998</v>
      </c>
      <c r="M9555" s="4">
        <v>2533.9250000000002</v>
      </c>
      <c r="N9555" s="4">
        <v>25.210100000000001</v>
      </c>
      <c r="O9555" s="4">
        <v>332.64</v>
      </c>
      <c r="P9555" s="4">
        <v>23.284800000000001</v>
      </c>
      <c r="Q9555" s="2" t="s">
        <v>36346</v>
      </c>
      <c r="R9555" s="2" t="s">
        <v>36346</v>
      </c>
      <c r="S9555" s="4">
        <v>0</v>
      </c>
      <c r="T9555" s="2" t="s">
        <v>356</v>
      </c>
      <c r="U9555" s="5">
        <v>0</v>
      </c>
      <c r="V9555" s="5" t="b">
        <f>TRUE()</f>
        <v>1</v>
      </c>
      <c r="W9555" s="5" t="b">
        <f>FALSE()</f>
        <v>0</v>
      </c>
      <c r="X9555" s="5">
        <v>18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36347</v>
      </c>
      <c r="B9556" s="2" t="s">
        <v>36348</v>
      </c>
      <c r="C9556" s="2" t="s">
        <v>36349</v>
      </c>
      <c r="D9556" s="2" t="s">
        <v>154</v>
      </c>
      <c r="E9556" s="2" t="s">
        <v>36348</v>
      </c>
      <c r="F9556" s="2" t="s">
        <v>36349</v>
      </c>
      <c r="G9556" s="2" t="s">
        <v>30</v>
      </c>
      <c r="H9556" s="2" t="s">
        <v>30</v>
      </c>
      <c r="I9556" s="2" t="s">
        <v>31</v>
      </c>
      <c r="J9556" s="3">
        <v>45473</v>
      </c>
      <c r="K9556" s="3">
        <v>45473</v>
      </c>
      <c r="L9556" s="4">
        <v>1176.653</v>
      </c>
      <c r="M9556" s="4">
        <v>1382.952</v>
      </c>
      <c r="N9556" s="4">
        <v>25.210100000000001</v>
      </c>
      <c r="O9556" s="4">
        <v>143.88</v>
      </c>
      <c r="P9556" s="4">
        <v>10.0716</v>
      </c>
      <c r="Q9556" s="2" t="s">
        <v>36350</v>
      </c>
      <c r="R9556" s="2" t="s">
        <v>36350</v>
      </c>
      <c r="S9556" s="4">
        <v>0</v>
      </c>
      <c r="T9556" s="2" t="s">
        <v>154</v>
      </c>
      <c r="U9556" s="5">
        <v>0</v>
      </c>
      <c r="V9556" s="5" t="b">
        <f>TRUE()</f>
        <v>1</v>
      </c>
      <c r="W9556" s="5" t="b">
        <f>FALSE()</f>
        <v>0</v>
      </c>
      <c r="X9556" s="5">
        <v>12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36351</v>
      </c>
      <c r="B9557" s="2" t="s">
        <v>36352</v>
      </c>
      <c r="C9557" s="2" t="s">
        <v>36353</v>
      </c>
      <c r="D9557" s="2" t="s">
        <v>318</v>
      </c>
      <c r="E9557" s="2" t="s">
        <v>36352</v>
      </c>
      <c r="F9557" s="2" t="s">
        <v>36353</v>
      </c>
      <c r="G9557" s="2" t="s">
        <v>30</v>
      </c>
      <c r="H9557" s="2" t="s">
        <v>30</v>
      </c>
      <c r="I9557" s="2" t="s">
        <v>31</v>
      </c>
      <c r="J9557" s="3">
        <v>45473</v>
      </c>
      <c r="K9557" s="3">
        <v>45473</v>
      </c>
      <c r="L9557" s="4">
        <v>2409.7350000000001</v>
      </c>
      <c r="M9557" s="4">
        <v>2817.105</v>
      </c>
      <c r="N9557" s="4">
        <v>25.210100000000001</v>
      </c>
      <c r="O9557" s="4">
        <v>420.65982000000002</v>
      </c>
      <c r="P9557" s="4">
        <v>29.446187399999999</v>
      </c>
      <c r="Q9557" s="2" t="s">
        <v>36354</v>
      </c>
      <c r="R9557" s="2" t="s">
        <v>36354</v>
      </c>
      <c r="S9557" s="4">
        <v>0</v>
      </c>
      <c r="T9557" s="2" t="s">
        <v>318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36355</v>
      </c>
      <c r="B9558" s="2" t="s">
        <v>36356</v>
      </c>
      <c r="C9558" s="2" t="s">
        <v>36357</v>
      </c>
      <c r="D9558" s="2" t="s">
        <v>36</v>
      </c>
      <c r="E9558" s="2" t="s">
        <v>36356</v>
      </c>
      <c r="F9558" s="2" t="s">
        <v>36357</v>
      </c>
      <c r="G9558" s="2" t="s">
        <v>30</v>
      </c>
      <c r="H9558" s="2" t="s">
        <v>30</v>
      </c>
      <c r="I9558" s="2" t="s">
        <v>31</v>
      </c>
      <c r="J9558" s="3">
        <v>45473</v>
      </c>
      <c r="K9558" s="3">
        <v>45473</v>
      </c>
      <c r="L9558" s="4">
        <v>1560.778</v>
      </c>
      <c r="M9558" s="4">
        <v>1834.3009999999999</v>
      </c>
      <c r="N9558" s="4">
        <v>25.210100000000001</v>
      </c>
      <c r="O9558" s="4">
        <v>191.87880000000001</v>
      </c>
      <c r="P9558" s="4">
        <v>13.431516</v>
      </c>
      <c r="Q9558" s="2" t="s">
        <v>36358</v>
      </c>
      <c r="R9558" s="2" t="s">
        <v>36358</v>
      </c>
      <c r="S9558" s="4">
        <v>0</v>
      </c>
      <c r="T9558" s="2" t="s">
        <v>36</v>
      </c>
      <c r="U9558" s="5">
        <v>0</v>
      </c>
      <c r="V9558" s="5" t="b">
        <f>TRUE()</f>
        <v>1</v>
      </c>
      <c r="W9558" s="5" t="b">
        <f>FALSE()</f>
        <v>0</v>
      </c>
      <c r="X9558" s="5">
        <v>12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36359</v>
      </c>
      <c r="B9559" s="2" t="s">
        <v>36360</v>
      </c>
      <c r="C9559" s="2" t="s">
        <v>36361</v>
      </c>
      <c r="D9559" s="2" t="s">
        <v>132</v>
      </c>
      <c r="E9559" s="2" t="s">
        <v>36360</v>
      </c>
      <c r="F9559" s="2" t="s">
        <v>36361</v>
      </c>
      <c r="G9559" s="2" t="s">
        <v>30</v>
      </c>
      <c r="H9559" s="2" t="s">
        <v>30</v>
      </c>
      <c r="I9559" s="2" t="s">
        <v>31</v>
      </c>
      <c r="J9559" s="3">
        <v>45473</v>
      </c>
      <c r="K9559" s="3">
        <v>45473</v>
      </c>
      <c r="L9559" s="4">
        <v>945.79899999999998</v>
      </c>
      <c r="M9559" s="4">
        <v>1113.7529999999999</v>
      </c>
      <c r="N9559" s="4">
        <v>25.210100000000001</v>
      </c>
      <c r="O9559" s="4">
        <v>97.9</v>
      </c>
      <c r="P9559" s="4">
        <v>6.8529999999999998</v>
      </c>
      <c r="Q9559" s="2" t="s">
        <v>36362</v>
      </c>
      <c r="R9559" s="2" t="s">
        <v>36362</v>
      </c>
      <c r="S9559" s="4">
        <v>0</v>
      </c>
      <c r="T9559" s="2" t="s">
        <v>132</v>
      </c>
      <c r="U9559" s="5">
        <v>0</v>
      </c>
      <c r="V9559" s="5" t="b">
        <f>TRUE()</f>
        <v>1</v>
      </c>
      <c r="W9559" s="5" t="b">
        <f>FALSE()</f>
        <v>0</v>
      </c>
      <c r="X9559" s="5">
        <v>10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36363</v>
      </c>
      <c r="B9560" s="2" t="s">
        <v>36364</v>
      </c>
      <c r="C9560" s="2" t="s">
        <v>36365</v>
      </c>
      <c r="D9560" s="2" t="s">
        <v>172</v>
      </c>
      <c r="E9560" s="2" t="s">
        <v>36364</v>
      </c>
      <c r="F9560" s="2" t="s">
        <v>36365</v>
      </c>
      <c r="G9560" s="2" t="s">
        <v>30</v>
      </c>
      <c r="H9560" s="2" t="s">
        <v>30</v>
      </c>
      <c r="I9560" s="2" t="s">
        <v>31</v>
      </c>
      <c r="J9560" s="3">
        <v>45472</v>
      </c>
      <c r="K9560" s="3">
        <v>45472</v>
      </c>
      <c r="L9560" s="4">
        <v>1838.325</v>
      </c>
      <c r="M9560" s="4">
        <v>2160.4189999999999</v>
      </c>
      <c r="N9560" s="4">
        <v>25.210100000000001</v>
      </c>
      <c r="O9560" s="4">
        <v>226.56</v>
      </c>
      <c r="P9560" s="4">
        <v>15.8592</v>
      </c>
      <c r="Q9560" s="2" t="s">
        <v>36366</v>
      </c>
      <c r="R9560" s="2" t="s">
        <v>36366</v>
      </c>
      <c r="S9560" s="4">
        <v>0</v>
      </c>
      <c r="T9560" s="2" t="s">
        <v>172</v>
      </c>
      <c r="U9560" s="5">
        <v>0</v>
      </c>
      <c r="V9560" s="5" t="b">
        <f>TRUE()</f>
        <v>1</v>
      </c>
      <c r="W9560" s="5" t="b">
        <f>FALSE()</f>
        <v>0</v>
      </c>
      <c r="X9560" s="5">
        <v>12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36367</v>
      </c>
      <c r="B9561" s="2" t="s">
        <v>17374</v>
      </c>
      <c r="C9561" s="2" t="s">
        <v>17375</v>
      </c>
      <c r="D9561" s="2" t="s">
        <v>172</v>
      </c>
      <c r="E9561" s="2" t="s">
        <v>17374</v>
      </c>
      <c r="F9561" s="2" t="s">
        <v>17375</v>
      </c>
      <c r="G9561" s="2" t="s">
        <v>30</v>
      </c>
      <c r="H9561" s="2" t="s">
        <v>30</v>
      </c>
      <c r="I9561" s="2" t="s">
        <v>31</v>
      </c>
      <c r="J9561" s="3">
        <v>45472</v>
      </c>
      <c r="K9561" s="3">
        <v>45502</v>
      </c>
      <c r="L9561" s="4">
        <v>1851.0920000000001</v>
      </c>
      <c r="M9561" s="4">
        <v>2188.1979999999999</v>
      </c>
      <c r="N9561" s="4">
        <v>25.210100000000001</v>
      </c>
      <c r="O9561" s="4">
        <v>121.68</v>
      </c>
      <c r="P9561" s="4">
        <v>8.5175999999999998</v>
      </c>
      <c r="Q9561" s="2" t="s">
        <v>17376</v>
      </c>
      <c r="R9561" s="2" t="s">
        <v>17376</v>
      </c>
      <c r="S9561" s="4">
        <v>0</v>
      </c>
      <c r="T9561" s="2" t="s">
        <v>172</v>
      </c>
      <c r="U9561" s="5">
        <v>0</v>
      </c>
      <c r="V9561" s="5" t="b">
        <f>TRUE()</f>
        <v>1</v>
      </c>
      <c r="W9561" s="5" t="b">
        <f>FALSE()</f>
        <v>0</v>
      </c>
      <c r="X9561" s="5">
        <v>6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36368</v>
      </c>
      <c r="B9562" s="2" t="s">
        <v>36369</v>
      </c>
      <c r="C9562" s="2" t="s">
        <v>36370</v>
      </c>
      <c r="D9562" s="2" t="s">
        <v>206</v>
      </c>
      <c r="E9562" s="2" t="s">
        <v>36369</v>
      </c>
      <c r="F9562" s="2" t="s">
        <v>36370</v>
      </c>
      <c r="G9562" s="2" t="s">
        <v>30</v>
      </c>
      <c r="H9562" s="2" t="s">
        <v>30</v>
      </c>
      <c r="I9562" s="2" t="s">
        <v>31</v>
      </c>
      <c r="J9562" s="3">
        <v>45472</v>
      </c>
      <c r="K9562" s="3">
        <v>45472</v>
      </c>
      <c r="L9562" s="4">
        <v>2428.2269999999999</v>
      </c>
      <c r="M9562" s="4">
        <v>2873.3969999999999</v>
      </c>
      <c r="N9562" s="4">
        <v>25.210100000000001</v>
      </c>
      <c r="O9562" s="4">
        <v>134.94999999999999</v>
      </c>
      <c r="P9562" s="4">
        <v>9.4465000000000003</v>
      </c>
      <c r="Q9562" s="2" t="s">
        <v>36371</v>
      </c>
      <c r="R9562" s="2" t="s">
        <v>36371</v>
      </c>
      <c r="S9562" s="4">
        <v>0</v>
      </c>
      <c r="T9562" s="2" t="s">
        <v>206</v>
      </c>
      <c r="U9562" s="5">
        <v>0</v>
      </c>
      <c r="V9562" s="5" t="b">
        <f>TRUE()</f>
        <v>1</v>
      </c>
      <c r="W9562" s="5" t="b">
        <f>FALSE()</f>
        <v>0</v>
      </c>
      <c r="X9562" s="5">
        <v>5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36372</v>
      </c>
      <c r="B9563" s="2" t="s">
        <v>36373</v>
      </c>
      <c r="C9563" s="2" t="s">
        <v>36374</v>
      </c>
      <c r="D9563" s="2" t="s">
        <v>85</v>
      </c>
      <c r="E9563" s="2" t="s">
        <v>36373</v>
      </c>
      <c r="F9563" s="2" t="s">
        <v>36374</v>
      </c>
      <c r="G9563" s="2" t="s">
        <v>30</v>
      </c>
      <c r="H9563" s="2" t="s">
        <v>30</v>
      </c>
      <c r="I9563" s="2" t="s">
        <v>31</v>
      </c>
      <c r="J9563" s="3">
        <v>45472</v>
      </c>
      <c r="K9563" s="3">
        <v>45472</v>
      </c>
      <c r="L9563" s="4">
        <v>2063.8409999999999</v>
      </c>
      <c r="M9563" s="4">
        <v>2412.8139999999999</v>
      </c>
      <c r="N9563" s="4">
        <v>25.210100000000001</v>
      </c>
      <c r="O9563" s="4">
        <v>359.63981999999999</v>
      </c>
      <c r="P9563" s="4">
        <v>25.1747874</v>
      </c>
      <c r="Q9563" s="2" t="s">
        <v>36375</v>
      </c>
      <c r="R9563" s="2" t="s">
        <v>36375</v>
      </c>
      <c r="S9563" s="4">
        <v>0</v>
      </c>
      <c r="T9563" s="2" t="s">
        <v>85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36376</v>
      </c>
      <c r="B9564" s="2" t="s">
        <v>36377</v>
      </c>
      <c r="C9564" s="2" t="s">
        <v>36378</v>
      </c>
      <c r="D9564" s="2" t="s">
        <v>50</v>
      </c>
      <c r="E9564" s="2" t="s">
        <v>36377</v>
      </c>
      <c r="F9564" s="2" t="s">
        <v>36378</v>
      </c>
      <c r="G9564" s="2" t="s">
        <v>30</v>
      </c>
      <c r="H9564" s="2" t="s">
        <v>30</v>
      </c>
      <c r="I9564" s="2" t="s">
        <v>31</v>
      </c>
      <c r="J9564" s="3">
        <v>45472</v>
      </c>
      <c r="K9564" s="3">
        <v>45472</v>
      </c>
      <c r="L9564" s="4">
        <v>797.60400000000004</v>
      </c>
      <c r="M9564" s="4">
        <v>932.79700000000003</v>
      </c>
      <c r="N9564" s="4">
        <v>25.210100000000001</v>
      </c>
      <c r="O9564" s="4">
        <v>136.25981999999999</v>
      </c>
      <c r="P9564" s="4">
        <v>9.5381874</v>
      </c>
      <c r="Q9564" s="2" t="s">
        <v>36379</v>
      </c>
      <c r="R9564" s="2" t="s">
        <v>36379</v>
      </c>
      <c r="S9564" s="4">
        <v>0</v>
      </c>
      <c r="T9564" s="2" t="s">
        <v>50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36380</v>
      </c>
      <c r="B9565" s="2" t="s">
        <v>36381</v>
      </c>
      <c r="C9565" s="2" t="s">
        <v>36382</v>
      </c>
      <c r="D9565" s="2" t="s">
        <v>60</v>
      </c>
      <c r="E9565" s="2" t="s">
        <v>36381</v>
      </c>
      <c r="F9565" s="2" t="s">
        <v>36382</v>
      </c>
      <c r="G9565" s="2" t="s">
        <v>30</v>
      </c>
      <c r="H9565" s="2" t="s">
        <v>30</v>
      </c>
      <c r="I9565" s="2" t="s">
        <v>31</v>
      </c>
      <c r="J9565" s="3">
        <v>45472</v>
      </c>
      <c r="K9565" s="3">
        <v>45472</v>
      </c>
      <c r="L9565" s="4">
        <v>1605.711</v>
      </c>
      <c r="M9565" s="4">
        <v>1877.337</v>
      </c>
      <c r="N9565" s="4">
        <v>25.210100000000001</v>
      </c>
      <c r="O9565" s="4">
        <v>278.82</v>
      </c>
      <c r="P9565" s="4">
        <v>19.517399999999999</v>
      </c>
      <c r="Q9565" s="2" t="s">
        <v>36383</v>
      </c>
      <c r="R9565" s="2" t="s">
        <v>36383</v>
      </c>
      <c r="S9565" s="4">
        <v>0</v>
      </c>
      <c r="T9565" s="2" t="s">
        <v>60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36384</v>
      </c>
      <c r="B9566" s="2" t="s">
        <v>36385</v>
      </c>
      <c r="C9566" s="2" t="s">
        <v>36386</v>
      </c>
      <c r="D9566" s="2" t="s">
        <v>95</v>
      </c>
      <c r="E9566" s="2" t="s">
        <v>36385</v>
      </c>
      <c r="F9566" s="2" t="s">
        <v>36386</v>
      </c>
      <c r="G9566" s="2" t="s">
        <v>30</v>
      </c>
      <c r="H9566" s="2" t="s">
        <v>30</v>
      </c>
      <c r="I9566" s="2" t="s">
        <v>31</v>
      </c>
      <c r="J9566" s="3">
        <v>45472</v>
      </c>
      <c r="K9566" s="3">
        <v>45472</v>
      </c>
      <c r="L9566" s="4">
        <v>1512.771</v>
      </c>
      <c r="M9566" s="4">
        <v>1777.8920000000001</v>
      </c>
      <c r="N9566" s="4">
        <v>25.210100000000001</v>
      </c>
      <c r="O9566" s="4">
        <v>185.88</v>
      </c>
      <c r="P9566" s="4">
        <v>13.0116</v>
      </c>
      <c r="Q9566" s="2" t="s">
        <v>36387</v>
      </c>
      <c r="R9566" s="2" t="s">
        <v>36387</v>
      </c>
      <c r="S9566" s="4">
        <v>0</v>
      </c>
      <c r="T9566" s="2" t="s">
        <v>95</v>
      </c>
      <c r="U9566" s="5">
        <v>0</v>
      </c>
      <c r="V9566" s="5" t="b">
        <f>TRUE()</f>
        <v>1</v>
      </c>
      <c r="W9566" s="5" t="b">
        <f>FALSE()</f>
        <v>0</v>
      </c>
      <c r="X9566" s="5">
        <v>12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36388</v>
      </c>
      <c r="B9567" s="2" t="s">
        <v>36389</v>
      </c>
      <c r="C9567" s="2" t="s">
        <v>36390</v>
      </c>
      <c r="D9567" s="2" t="s">
        <v>60</v>
      </c>
      <c r="E9567" s="2" t="s">
        <v>36389</v>
      </c>
      <c r="F9567" s="2" t="s">
        <v>36390</v>
      </c>
      <c r="G9567" s="2" t="s">
        <v>30</v>
      </c>
      <c r="H9567" s="2" t="s">
        <v>30</v>
      </c>
      <c r="I9567" s="2" t="s">
        <v>31</v>
      </c>
      <c r="J9567" s="3">
        <v>45472</v>
      </c>
      <c r="K9567" s="3">
        <v>45472</v>
      </c>
      <c r="L9567" s="4">
        <v>2724.0770000000002</v>
      </c>
      <c r="M9567" s="4">
        <v>3189.855</v>
      </c>
      <c r="N9567" s="4">
        <v>25.210100000000001</v>
      </c>
      <c r="O9567" s="4">
        <v>431.64</v>
      </c>
      <c r="P9567" s="4">
        <v>30.2148</v>
      </c>
      <c r="Q9567" s="2" t="s">
        <v>36391</v>
      </c>
      <c r="R9567" s="2" t="s">
        <v>36391</v>
      </c>
      <c r="S9567" s="4">
        <v>0</v>
      </c>
      <c r="T9567" s="2" t="s">
        <v>60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36392</v>
      </c>
      <c r="B9568" s="2" t="s">
        <v>10212</v>
      </c>
      <c r="C9568" s="2" t="s">
        <v>10213</v>
      </c>
      <c r="D9568" s="2" t="s">
        <v>10214</v>
      </c>
      <c r="E9568" s="2" t="s">
        <v>10212</v>
      </c>
      <c r="F9568" s="2" t="s">
        <v>10213</v>
      </c>
      <c r="G9568" s="2" t="s">
        <v>30</v>
      </c>
      <c r="H9568" s="2" t="s">
        <v>30</v>
      </c>
      <c r="I9568" s="2" t="s">
        <v>31</v>
      </c>
      <c r="J9568" s="3">
        <v>45472</v>
      </c>
      <c r="K9568" s="3">
        <v>45472</v>
      </c>
      <c r="L9568" s="4">
        <v>2040.9559999999999</v>
      </c>
      <c r="M9568" s="4">
        <v>2398.5120000000002</v>
      </c>
      <c r="N9568" s="4">
        <v>25.210100000000001</v>
      </c>
      <c r="O9568" s="4">
        <v>251.88012000000001</v>
      </c>
      <c r="P9568" s="4">
        <v>17.631608400000001</v>
      </c>
      <c r="Q9568" s="2" t="s">
        <v>10215</v>
      </c>
      <c r="R9568" s="2" t="s">
        <v>10215</v>
      </c>
      <c r="S9568" s="4">
        <v>0</v>
      </c>
      <c r="T9568" s="2" t="s">
        <v>10214</v>
      </c>
      <c r="U9568" s="5">
        <v>0</v>
      </c>
      <c r="V9568" s="5" t="b">
        <f>TRUE()</f>
        <v>1</v>
      </c>
      <c r="W9568" s="5" t="b">
        <f>FALSE()</f>
        <v>0</v>
      </c>
      <c r="X9568" s="5">
        <v>12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36393</v>
      </c>
      <c r="B9569" s="2" t="s">
        <v>36394</v>
      </c>
      <c r="C9569" s="2" t="s">
        <v>36395</v>
      </c>
      <c r="D9569" s="2" t="s">
        <v>80</v>
      </c>
      <c r="E9569" s="2" t="s">
        <v>36394</v>
      </c>
      <c r="F9569" s="2" t="s">
        <v>36395</v>
      </c>
      <c r="G9569" s="2" t="s">
        <v>30</v>
      </c>
      <c r="H9569" s="2" t="s">
        <v>30</v>
      </c>
      <c r="I9569" s="2" t="s">
        <v>31</v>
      </c>
      <c r="J9569" s="3">
        <v>45472</v>
      </c>
      <c r="K9569" s="3">
        <v>45472</v>
      </c>
      <c r="L9569" s="4">
        <v>1012.4349999999999</v>
      </c>
      <c r="M9569" s="4">
        <v>1189.9939999999999</v>
      </c>
      <c r="N9569" s="4">
        <v>25.210100000000001</v>
      </c>
      <c r="O9569" s="4">
        <v>123.35988</v>
      </c>
      <c r="P9569" s="4">
        <v>8.6351916000000006</v>
      </c>
      <c r="Q9569" s="2" t="s">
        <v>36396</v>
      </c>
      <c r="R9569" s="2" t="s">
        <v>36396</v>
      </c>
      <c r="S9569" s="4">
        <v>0</v>
      </c>
      <c r="T9569" s="2" t="s">
        <v>80</v>
      </c>
      <c r="U9569" s="5">
        <v>0</v>
      </c>
      <c r="V9569" s="5" t="b">
        <f>TRUE()</f>
        <v>1</v>
      </c>
      <c r="W9569" s="5" t="b">
        <f>FALSE()</f>
        <v>0</v>
      </c>
      <c r="X9569" s="5">
        <v>12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36397</v>
      </c>
      <c r="B9570" s="2" t="s">
        <v>36398</v>
      </c>
      <c r="C9570" s="2" t="s">
        <v>36399</v>
      </c>
      <c r="D9570" s="2" t="s">
        <v>1678</v>
      </c>
      <c r="E9570" s="2" t="s">
        <v>36398</v>
      </c>
      <c r="F9570" s="2" t="s">
        <v>36399</v>
      </c>
      <c r="G9570" s="2" t="s">
        <v>30</v>
      </c>
      <c r="H9570" s="2" t="s">
        <v>30</v>
      </c>
      <c r="I9570" s="2" t="s">
        <v>31</v>
      </c>
      <c r="J9570" s="3">
        <v>45472</v>
      </c>
      <c r="K9570" s="3">
        <v>45472</v>
      </c>
      <c r="L9570" s="4">
        <v>1758.761</v>
      </c>
      <c r="M9570" s="4">
        <v>2056.2269999999999</v>
      </c>
      <c r="N9570" s="4">
        <v>25.210100000000001</v>
      </c>
      <c r="O9570" s="4">
        <v>305.82</v>
      </c>
      <c r="P9570" s="4">
        <v>21.407399999999999</v>
      </c>
      <c r="Q9570" s="2" t="s">
        <v>36400</v>
      </c>
      <c r="R9570" s="2" t="s">
        <v>36400</v>
      </c>
      <c r="S9570" s="4">
        <v>0</v>
      </c>
      <c r="T9570" s="2" t="s">
        <v>1678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36401</v>
      </c>
      <c r="B9571" s="2" t="s">
        <v>36402</v>
      </c>
      <c r="C9571" s="2" t="s">
        <v>36403</v>
      </c>
      <c r="D9571" s="2" t="s">
        <v>154</v>
      </c>
      <c r="E9571" s="2" t="s">
        <v>36402</v>
      </c>
      <c r="F9571" s="2" t="s">
        <v>36403</v>
      </c>
      <c r="G9571" s="2" t="s">
        <v>30</v>
      </c>
      <c r="H9571" s="2" t="s">
        <v>30</v>
      </c>
      <c r="I9571" s="2" t="s">
        <v>31</v>
      </c>
      <c r="J9571" s="3">
        <v>45472</v>
      </c>
      <c r="K9571" s="3">
        <v>45472</v>
      </c>
      <c r="L9571" s="4">
        <v>984.58600000000001</v>
      </c>
      <c r="M9571" s="4">
        <v>1157.2719999999999</v>
      </c>
      <c r="N9571" s="4">
        <v>25.210100000000001</v>
      </c>
      <c r="O9571" s="4">
        <v>119.88</v>
      </c>
      <c r="P9571" s="4">
        <v>8.3916000000000004</v>
      </c>
      <c r="Q9571" s="2" t="s">
        <v>36404</v>
      </c>
      <c r="R9571" s="2" t="s">
        <v>36404</v>
      </c>
      <c r="S9571" s="4">
        <v>0</v>
      </c>
      <c r="T9571" s="2" t="s">
        <v>154</v>
      </c>
      <c r="U9571" s="5">
        <v>0</v>
      </c>
      <c r="V9571" s="5" t="b">
        <f>TRUE()</f>
        <v>1</v>
      </c>
      <c r="W9571" s="5" t="b">
        <f>FALSE()</f>
        <v>0</v>
      </c>
      <c r="X9571" s="5">
        <v>12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36405</v>
      </c>
      <c r="B9572" s="2" t="s">
        <v>36406</v>
      </c>
      <c r="C9572" s="2" t="s">
        <v>36407</v>
      </c>
      <c r="D9572" s="2" t="s">
        <v>347</v>
      </c>
      <c r="E9572" s="2" t="s">
        <v>36406</v>
      </c>
      <c r="F9572" s="2" t="s">
        <v>36407</v>
      </c>
      <c r="G9572" s="2" t="s">
        <v>30</v>
      </c>
      <c r="H9572" s="2" t="s">
        <v>30</v>
      </c>
      <c r="I9572" s="2" t="s">
        <v>31</v>
      </c>
      <c r="J9572" s="3">
        <v>45472</v>
      </c>
      <c r="K9572" s="3">
        <v>45472</v>
      </c>
      <c r="L9572" s="4">
        <v>2136.2849999999999</v>
      </c>
      <c r="M9572" s="4">
        <v>2497.4879999999998</v>
      </c>
      <c r="N9572" s="4">
        <v>25.210100000000001</v>
      </c>
      <c r="O9572" s="4">
        <v>372.41982000000002</v>
      </c>
      <c r="P9572" s="4">
        <v>26.0693874</v>
      </c>
      <c r="Q9572" s="2" t="s">
        <v>36408</v>
      </c>
      <c r="R9572" s="2" t="s">
        <v>36408</v>
      </c>
      <c r="S9572" s="4">
        <v>0</v>
      </c>
      <c r="T9572" s="2" t="s">
        <v>347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36409</v>
      </c>
      <c r="B9573" s="2" t="s">
        <v>36410</v>
      </c>
      <c r="C9573" s="2" t="s">
        <v>36411</v>
      </c>
      <c r="D9573" s="2" t="s">
        <v>167</v>
      </c>
      <c r="E9573" s="2" t="s">
        <v>36410</v>
      </c>
      <c r="F9573" s="2" t="s">
        <v>36411</v>
      </c>
      <c r="G9573" s="2" t="s">
        <v>30</v>
      </c>
      <c r="H9573" s="2" t="s">
        <v>30</v>
      </c>
      <c r="I9573" s="2" t="s">
        <v>31</v>
      </c>
      <c r="J9573" s="3">
        <v>45472</v>
      </c>
      <c r="K9573" s="3">
        <v>45472</v>
      </c>
      <c r="L9573" s="4">
        <v>1605.711</v>
      </c>
      <c r="M9573" s="4">
        <v>1877.337</v>
      </c>
      <c r="N9573" s="4">
        <v>25.210100000000001</v>
      </c>
      <c r="O9573" s="4">
        <v>278.82</v>
      </c>
      <c r="P9573" s="4">
        <v>19.517399999999999</v>
      </c>
      <c r="Q9573" s="2" t="s">
        <v>36412</v>
      </c>
      <c r="R9573" s="2" t="s">
        <v>36412</v>
      </c>
      <c r="S9573" s="4">
        <v>0</v>
      </c>
      <c r="T9573" s="2" t="s">
        <v>167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36413</v>
      </c>
      <c r="B9574" s="2" t="s">
        <v>36414</v>
      </c>
      <c r="C9574" s="2" t="s">
        <v>36415</v>
      </c>
      <c r="D9574" s="2" t="s">
        <v>7927</v>
      </c>
      <c r="E9574" s="2" t="s">
        <v>36414</v>
      </c>
      <c r="F9574" s="2" t="s">
        <v>36415</v>
      </c>
      <c r="G9574" s="2" t="s">
        <v>30</v>
      </c>
      <c r="H9574" s="2" t="s">
        <v>30</v>
      </c>
      <c r="I9574" s="2" t="s">
        <v>31</v>
      </c>
      <c r="J9574" s="3">
        <v>45472</v>
      </c>
      <c r="K9574" s="3">
        <v>45472</v>
      </c>
      <c r="L9574" s="4">
        <v>2166.8960000000002</v>
      </c>
      <c r="M9574" s="4">
        <v>2533.2669999999998</v>
      </c>
      <c r="N9574" s="4">
        <v>25.210100000000001</v>
      </c>
      <c r="O9574" s="4">
        <v>377.82017999999999</v>
      </c>
      <c r="P9574" s="4">
        <v>26.4474126</v>
      </c>
      <c r="Q9574" s="2" t="s">
        <v>36416</v>
      </c>
      <c r="R9574" s="2" t="s">
        <v>36416</v>
      </c>
      <c r="S9574" s="4">
        <v>0</v>
      </c>
      <c r="T9574" s="2" t="s">
        <v>7927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36417</v>
      </c>
      <c r="B9575" s="2" t="s">
        <v>36418</v>
      </c>
      <c r="C9575" s="2" t="s">
        <v>36419</v>
      </c>
      <c r="D9575" s="2" t="s">
        <v>172</v>
      </c>
      <c r="E9575" s="2" t="s">
        <v>36418</v>
      </c>
      <c r="F9575" s="2" t="s">
        <v>36419</v>
      </c>
      <c r="G9575" s="2" t="s">
        <v>30</v>
      </c>
      <c r="H9575" s="2" t="s">
        <v>30</v>
      </c>
      <c r="I9575" s="2" t="s">
        <v>31</v>
      </c>
      <c r="J9575" s="3">
        <v>45472</v>
      </c>
      <c r="K9575" s="3">
        <v>45472</v>
      </c>
      <c r="L9575" s="4">
        <v>917.58900000000006</v>
      </c>
      <c r="M9575" s="4">
        <v>1080.5429999999999</v>
      </c>
      <c r="N9575" s="4">
        <v>25.210100000000001</v>
      </c>
      <c r="O9575" s="4">
        <v>94.9</v>
      </c>
      <c r="P9575" s="4">
        <v>6.6429999999999998</v>
      </c>
      <c r="Q9575" s="2" t="s">
        <v>36420</v>
      </c>
      <c r="R9575" s="2" t="s">
        <v>36420</v>
      </c>
      <c r="S9575" s="4">
        <v>0</v>
      </c>
      <c r="T9575" s="2" t="s">
        <v>172</v>
      </c>
      <c r="U9575" s="5">
        <v>0</v>
      </c>
      <c r="V9575" s="5" t="b">
        <f>TRUE()</f>
        <v>1</v>
      </c>
      <c r="W9575" s="5" t="b">
        <f>FALSE()</f>
        <v>0</v>
      </c>
      <c r="X9575" s="5">
        <v>10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36421</v>
      </c>
      <c r="B9576" s="2" t="s">
        <v>36422</v>
      </c>
      <c r="C9576" s="2" t="s">
        <v>36423</v>
      </c>
      <c r="D9576" s="2" t="s">
        <v>185</v>
      </c>
      <c r="E9576" s="2" t="s">
        <v>36422</v>
      </c>
      <c r="F9576" s="2" t="s">
        <v>36423</v>
      </c>
      <c r="G9576" s="2" t="s">
        <v>30</v>
      </c>
      <c r="H9576" s="2" t="s">
        <v>30</v>
      </c>
      <c r="I9576" s="2" t="s">
        <v>31</v>
      </c>
      <c r="J9576" s="3">
        <v>45472</v>
      </c>
      <c r="K9576" s="3">
        <v>45472</v>
      </c>
      <c r="L9576" s="4">
        <v>1544.491</v>
      </c>
      <c r="M9576" s="4">
        <v>1805.7809999999999</v>
      </c>
      <c r="N9576" s="4">
        <v>25.210100000000001</v>
      </c>
      <c r="O9576" s="4">
        <v>268.02017999999998</v>
      </c>
      <c r="P9576" s="4">
        <v>18.7614126</v>
      </c>
      <c r="Q9576" s="2" t="s">
        <v>36424</v>
      </c>
      <c r="R9576" s="2" t="s">
        <v>36424</v>
      </c>
      <c r="S9576" s="4">
        <v>0</v>
      </c>
      <c r="T9576" s="2" t="s">
        <v>185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36425</v>
      </c>
      <c r="B9577" s="2" t="s">
        <v>36426</v>
      </c>
      <c r="C9577" s="2" t="s">
        <v>36427</v>
      </c>
      <c r="D9577" s="2" t="s">
        <v>266</v>
      </c>
      <c r="E9577" s="2" t="s">
        <v>36426</v>
      </c>
      <c r="F9577" s="2" t="s">
        <v>36427</v>
      </c>
      <c r="G9577" s="2" t="s">
        <v>30</v>
      </c>
      <c r="H9577" s="2" t="s">
        <v>30</v>
      </c>
      <c r="I9577" s="2" t="s">
        <v>31</v>
      </c>
      <c r="J9577" s="3">
        <v>45472</v>
      </c>
      <c r="K9577" s="3">
        <v>45472</v>
      </c>
      <c r="L9577" s="4">
        <v>2552.5830000000001</v>
      </c>
      <c r="M9577" s="4">
        <v>2984.07</v>
      </c>
      <c r="N9577" s="4">
        <v>25.210100000000001</v>
      </c>
      <c r="O9577" s="4">
        <v>445.86</v>
      </c>
      <c r="P9577" s="4">
        <v>31.2102</v>
      </c>
      <c r="Q9577" s="2" t="s">
        <v>36428</v>
      </c>
      <c r="R9577" s="2" t="s">
        <v>36428</v>
      </c>
      <c r="S9577" s="4">
        <v>0</v>
      </c>
      <c r="T9577" s="2" t="s">
        <v>266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36429</v>
      </c>
      <c r="B9578" s="2" t="s">
        <v>36430</v>
      </c>
      <c r="C9578" s="2" t="s">
        <v>36431</v>
      </c>
      <c r="D9578" s="2" t="s">
        <v>10214</v>
      </c>
      <c r="E9578" s="2" t="s">
        <v>36430</v>
      </c>
      <c r="F9578" s="2" t="s">
        <v>36431</v>
      </c>
      <c r="G9578" s="2" t="s">
        <v>30</v>
      </c>
      <c r="H9578" s="2" t="s">
        <v>30</v>
      </c>
      <c r="I9578" s="2" t="s">
        <v>31</v>
      </c>
      <c r="J9578" s="3">
        <v>45471</v>
      </c>
      <c r="K9578" s="3">
        <v>45471</v>
      </c>
      <c r="L9578" s="4">
        <v>2166.8960000000002</v>
      </c>
      <c r="M9578" s="4">
        <v>2533.2669999999998</v>
      </c>
      <c r="N9578" s="4">
        <v>25.210100000000001</v>
      </c>
      <c r="O9578" s="4">
        <v>377.82017999999999</v>
      </c>
      <c r="P9578" s="4">
        <v>26.4474126</v>
      </c>
      <c r="Q9578" s="2" t="s">
        <v>36432</v>
      </c>
      <c r="R9578" s="2" t="s">
        <v>36432</v>
      </c>
      <c r="S9578" s="4">
        <v>0</v>
      </c>
      <c r="T9578" s="2" t="s">
        <v>10214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36433</v>
      </c>
      <c r="B9579" s="2" t="s">
        <v>28326</v>
      </c>
      <c r="C9579" s="2" t="s">
        <v>28327</v>
      </c>
      <c r="D9579" s="2" t="s">
        <v>154</v>
      </c>
      <c r="E9579" s="2" t="s">
        <v>28326</v>
      </c>
      <c r="F9579" s="2" t="s">
        <v>28327</v>
      </c>
      <c r="G9579" s="2" t="s">
        <v>30</v>
      </c>
      <c r="H9579" s="2" t="s">
        <v>30</v>
      </c>
      <c r="I9579" s="2" t="s">
        <v>31</v>
      </c>
      <c r="J9579" s="3">
        <v>45471</v>
      </c>
      <c r="K9579" s="3">
        <v>45471</v>
      </c>
      <c r="L9579" s="4">
        <v>654.54499999999996</v>
      </c>
      <c r="M9579" s="4">
        <v>773.87599999999998</v>
      </c>
      <c r="N9579" s="4">
        <v>25.210100000000001</v>
      </c>
      <c r="O9579" s="4">
        <v>41.94</v>
      </c>
      <c r="P9579" s="4">
        <v>2.9358</v>
      </c>
      <c r="Q9579" s="2" t="s">
        <v>28328</v>
      </c>
      <c r="R9579" s="2" t="s">
        <v>28328</v>
      </c>
      <c r="S9579" s="4">
        <v>0</v>
      </c>
      <c r="T9579" s="2" t="s">
        <v>154</v>
      </c>
      <c r="U9579" s="5">
        <v>0</v>
      </c>
      <c r="V9579" s="5" t="b">
        <f>TRUE()</f>
        <v>1</v>
      </c>
      <c r="W9579" s="5" t="b">
        <f>FALSE()</f>
        <v>0</v>
      </c>
      <c r="X9579" s="5">
        <v>6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36434</v>
      </c>
      <c r="B9580" s="2" t="s">
        <v>36435</v>
      </c>
      <c r="C9580" s="2" t="s">
        <v>36436</v>
      </c>
      <c r="D9580" s="2" t="s">
        <v>356</v>
      </c>
      <c r="E9580" s="2" t="s">
        <v>36435</v>
      </c>
      <c r="F9580" s="2" t="s">
        <v>36436</v>
      </c>
      <c r="G9580" s="2" t="s">
        <v>30</v>
      </c>
      <c r="H9580" s="2" t="s">
        <v>30</v>
      </c>
      <c r="I9580" s="2" t="s">
        <v>31</v>
      </c>
      <c r="J9580" s="3">
        <v>45471</v>
      </c>
      <c r="K9580" s="3">
        <v>45471</v>
      </c>
      <c r="L9580" s="4">
        <v>1569.431</v>
      </c>
      <c r="M9580" s="4">
        <v>1844.4670000000001</v>
      </c>
      <c r="N9580" s="4">
        <v>25.210100000000001</v>
      </c>
      <c r="O9580" s="4">
        <v>192.96011999999999</v>
      </c>
      <c r="P9580" s="4">
        <v>13.5072084</v>
      </c>
      <c r="Q9580" s="2" t="s">
        <v>36437</v>
      </c>
      <c r="R9580" s="2" t="s">
        <v>36437</v>
      </c>
      <c r="S9580" s="4">
        <v>0</v>
      </c>
      <c r="T9580" s="2" t="s">
        <v>356</v>
      </c>
      <c r="U9580" s="5">
        <v>0</v>
      </c>
      <c r="V9580" s="5" t="b">
        <f>TRUE()</f>
        <v>1</v>
      </c>
      <c r="W9580" s="5" t="b">
        <f>FALSE()</f>
        <v>0</v>
      </c>
      <c r="X9580" s="5">
        <v>12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36438</v>
      </c>
      <c r="B9581" s="2" t="s">
        <v>36439</v>
      </c>
      <c r="C9581" s="2" t="s">
        <v>36440</v>
      </c>
      <c r="D9581" s="2" t="s">
        <v>617</v>
      </c>
      <c r="E9581" s="2" t="s">
        <v>36439</v>
      </c>
      <c r="F9581" s="2" t="s">
        <v>36440</v>
      </c>
      <c r="G9581" s="2" t="s">
        <v>30</v>
      </c>
      <c r="H9581" s="2" t="s">
        <v>30</v>
      </c>
      <c r="I9581" s="2" t="s">
        <v>31</v>
      </c>
      <c r="J9581" s="3">
        <v>45471</v>
      </c>
      <c r="K9581" s="3">
        <v>45471</v>
      </c>
      <c r="L9581" s="4">
        <v>1554.694</v>
      </c>
      <c r="M9581" s="4">
        <v>1817.7070000000001</v>
      </c>
      <c r="N9581" s="4">
        <v>25.210100000000001</v>
      </c>
      <c r="O9581" s="4">
        <v>269.82</v>
      </c>
      <c r="P9581" s="4">
        <v>18.8874</v>
      </c>
      <c r="Q9581" s="2" t="s">
        <v>36441</v>
      </c>
      <c r="R9581" s="2" t="s">
        <v>36441</v>
      </c>
      <c r="S9581" s="4">
        <v>0</v>
      </c>
      <c r="T9581" s="2" t="s">
        <v>617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36442</v>
      </c>
      <c r="B9582" s="2" t="s">
        <v>36443</v>
      </c>
      <c r="C9582" s="2" t="s">
        <v>36444</v>
      </c>
      <c r="D9582" s="2" t="s">
        <v>66</v>
      </c>
      <c r="E9582" s="2" t="s">
        <v>36443</v>
      </c>
      <c r="F9582" s="2" t="s">
        <v>36444</v>
      </c>
      <c r="G9582" s="2" t="s">
        <v>30</v>
      </c>
      <c r="H9582" s="2" t="s">
        <v>30</v>
      </c>
      <c r="I9582" s="2" t="s">
        <v>31</v>
      </c>
      <c r="J9582" s="3">
        <v>45471</v>
      </c>
      <c r="K9582" s="3">
        <v>45471</v>
      </c>
      <c r="L9582" s="4">
        <v>2114.8589999999999</v>
      </c>
      <c r="M9582" s="4">
        <v>2472.4459999999999</v>
      </c>
      <c r="N9582" s="4">
        <v>25.210100000000001</v>
      </c>
      <c r="O9582" s="4">
        <v>368.64017999999999</v>
      </c>
      <c r="P9582" s="4">
        <v>25.804812600000002</v>
      </c>
      <c r="Q9582" s="2" t="s">
        <v>36445</v>
      </c>
      <c r="R9582" s="2" t="s">
        <v>36445</v>
      </c>
      <c r="S9582" s="4">
        <v>0</v>
      </c>
      <c r="T9582" s="2" t="s">
        <v>66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36446</v>
      </c>
      <c r="B9583" s="2" t="s">
        <v>36447</v>
      </c>
      <c r="C9583" s="2" t="s">
        <v>36448</v>
      </c>
      <c r="D9583" s="2" t="s">
        <v>50</v>
      </c>
      <c r="E9583" s="2" t="s">
        <v>36447</v>
      </c>
      <c r="F9583" s="2" t="s">
        <v>36448</v>
      </c>
      <c r="G9583" s="2" t="s">
        <v>30</v>
      </c>
      <c r="H9583" s="2" t="s">
        <v>30</v>
      </c>
      <c r="I9583" s="2" t="s">
        <v>31</v>
      </c>
      <c r="J9583" s="3">
        <v>45471</v>
      </c>
      <c r="K9583" s="3">
        <v>45471</v>
      </c>
      <c r="L9583" s="4">
        <v>1032.6030000000001</v>
      </c>
      <c r="M9583" s="4">
        <v>1213.692</v>
      </c>
      <c r="N9583" s="4">
        <v>25.210100000000001</v>
      </c>
      <c r="O9583" s="4">
        <v>125.88</v>
      </c>
      <c r="P9583" s="4">
        <v>8.8116000000000003</v>
      </c>
      <c r="Q9583" s="2" t="s">
        <v>36449</v>
      </c>
      <c r="R9583" s="2" t="s">
        <v>36449</v>
      </c>
      <c r="S9583" s="4">
        <v>0</v>
      </c>
      <c r="T9583" s="2" t="s">
        <v>50</v>
      </c>
      <c r="U9583" s="5">
        <v>0</v>
      </c>
      <c r="V9583" s="5" t="b">
        <f>TRUE()</f>
        <v>1</v>
      </c>
      <c r="W9583" s="5" t="b">
        <f>FALSE()</f>
        <v>0</v>
      </c>
      <c r="X9583" s="5">
        <v>12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36450</v>
      </c>
      <c r="B9584" s="2" t="s">
        <v>36451</v>
      </c>
      <c r="C9584" s="2" t="s">
        <v>36452</v>
      </c>
      <c r="D9584" s="2" t="s">
        <v>172</v>
      </c>
      <c r="E9584" s="2" t="s">
        <v>36451</v>
      </c>
      <c r="F9584" s="2" t="s">
        <v>36452</v>
      </c>
      <c r="G9584" s="2" t="s">
        <v>30</v>
      </c>
      <c r="H9584" s="2" t="s">
        <v>30</v>
      </c>
      <c r="I9584" s="2" t="s">
        <v>31</v>
      </c>
      <c r="J9584" s="3">
        <v>45471</v>
      </c>
      <c r="K9584" s="3">
        <v>45471</v>
      </c>
      <c r="L9584" s="4">
        <v>1441.4359999999999</v>
      </c>
      <c r="M9584" s="4">
        <v>1685.328</v>
      </c>
      <c r="N9584" s="4">
        <v>25.210100000000001</v>
      </c>
      <c r="O9584" s="4">
        <v>249.83982</v>
      </c>
      <c r="P9584" s="4">
        <v>17.4887874</v>
      </c>
      <c r="Q9584" s="2" t="s">
        <v>36453</v>
      </c>
      <c r="R9584" s="2" t="s">
        <v>36453</v>
      </c>
      <c r="S9584" s="4">
        <v>0</v>
      </c>
      <c r="T9584" s="2" t="s">
        <v>172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36454</v>
      </c>
      <c r="B9585" s="2" t="s">
        <v>36455</v>
      </c>
      <c r="C9585" s="2" t="s">
        <v>36456</v>
      </c>
      <c r="D9585" s="2" t="s">
        <v>963</v>
      </c>
      <c r="E9585" s="2" t="s">
        <v>36455</v>
      </c>
      <c r="F9585" s="2" t="s">
        <v>36456</v>
      </c>
      <c r="G9585" s="2" t="s">
        <v>30</v>
      </c>
      <c r="H9585" s="2" t="s">
        <v>30</v>
      </c>
      <c r="I9585" s="2" t="s">
        <v>31</v>
      </c>
      <c r="J9585" s="3">
        <v>45471</v>
      </c>
      <c r="K9585" s="3">
        <v>45471</v>
      </c>
      <c r="L9585" s="4">
        <v>2318.9259999999999</v>
      </c>
      <c r="M9585" s="4">
        <v>2710.9650000000001</v>
      </c>
      <c r="N9585" s="4">
        <v>25.210100000000001</v>
      </c>
      <c r="O9585" s="4">
        <v>404.64</v>
      </c>
      <c r="P9585" s="4">
        <v>28.3248</v>
      </c>
      <c r="Q9585" s="2" t="s">
        <v>36457</v>
      </c>
      <c r="R9585" s="2" t="s">
        <v>36457</v>
      </c>
      <c r="S9585" s="4">
        <v>0</v>
      </c>
      <c r="T9585" s="2" t="s">
        <v>963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36458</v>
      </c>
      <c r="B9586" s="2" t="s">
        <v>36459</v>
      </c>
      <c r="C9586" s="2" t="s">
        <v>36460</v>
      </c>
      <c r="D9586" s="2" t="s">
        <v>617</v>
      </c>
      <c r="E9586" s="2" t="s">
        <v>36459</v>
      </c>
      <c r="F9586" s="2" t="s">
        <v>36460</v>
      </c>
      <c r="G9586" s="2" t="s">
        <v>30</v>
      </c>
      <c r="H9586" s="2" t="s">
        <v>30</v>
      </c>
      <c r="I9586" s="2" t="s">
        <v>31</v>
      </c>
      <c r="J9586" s="3">
        <v>45471</v>
      </c>
      <c r="K9586" s="3">
        <v>45471</v>
      </c>
      <c r="L9586" s="4">
        <v>2012.145</v>
      </c>
      <c r="M9586" s="4">
        <v>2364.6590000000001</v>
      </c>
      <c r="N9586" s="4">
        <v>25.210100000000001</v>
      </c>
      <c r="O9586" s="4">
        <v>248.27987999999999</v>
      </c>
      <c r="P9586" s="4">
        <v>17.379591600000001</v>
      </c>
      <c r="Q9586" s="2" t="s">
        <v>36461</v>
      </c>
      <c r="R9586" s="2" t="s">
        <v>36461</v>
      </c>
      <c r="S9586" s="4">
        <v>0</v>
      </c>
      <c r="T9586" s="2" t="s">
        <v>617</v>
      </c>
      <c r="U9586" s="5">
        <v>0</v>
      </c>
      <c r="V9586" s="5" t="b">
        <f>TRUE()</f>
        <v>1</v>
      </c>
      <c r="W9586" s="5" t="b">
        <f>FALSE()</f>
        <v>0</v>
      </c>
      <c r="X9586" s="5">
        <v>12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36462</v>
      </c>
      <c r="B9587" s="2" t="s">
        <v>36463</v>
      </c>
      <c r="C9587" s="2" t="s">
        <v>36464</v>
      </c>
      <c r="D9587" s="2" t="s">
        <v>80</v>
      </c>
      <c r="E9587" s="2" t="s">
        <v>36463</v>
      </c>
      <c r="F9587" s="2" t="s">
        <v>36464</v>
      </c>
      <c r="G9587" s="2" t="s">
        <v>30</v>
      </c>
      <c r="H9587" s="2" t="s">
        <v>30</v>
      </c>
      <c r="I9587" s="2" t="s">
        <v>31</v>
      </c>
      <c r="J9587" s="3">
        <v>45471</v>
      </c>
      <c r="K9587" s="3">
        <v>45471</v>
      </c>
      <c r="L9587" s="4">
        <v>1512.771</v>
      </c>
      <c r="M9587" s="4">
        <v>1777.8920000000001</v>
      </c>
      <c r="N9587" s="4">
        <v>25.210100000000001</v>
      </c>
      <c r="O9587" s="4">
        <v>185.88</v>
      </c>
      <c r="P9587" s="4">
        <v>13.0116</v>
      </c>
      <c r="Q9587" s="2" t="s">
        <v>36465</v>
      </c>
      <c r="R9587" s="2" t="s">
        <v>36465</v>
      </c>
      <c r="S9587" s="4">
        <v>0</v>
      </c>
      <c r="T9587" s="2" t="s">
        <v>80</v>
      </c>
      <c r="U9587" s="5">
        <v>0</v>
      </c>
      <c r="V9587" s="5" t="b">
        <f>TRUE()</f>
        <v>1</v>
      </c>
      <c r="W9587" s="5" t="b">
        <f>FALSE()</f>
        <v>0</v>
      </c>
      <c r="X9587" s="5">
        <v>12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36466</v>
      </c>
      <c r="B9588" s="2" t="s">
        <v>36467</v>
      </c>
      <c r="C9588" s="2" t="s">
        <v>36468</v>
      </c>
      <c r="D9588" s="2" t="s">
        <v>154</v>
      </c>
      <c r="E9588" s="2" t="s">
        <v>36467</v>
      </c>
      <c r="F9588" s="2" t="s">
        <v>36468</v>
      </c>
      <c r="G9588" s="2" t="s">
        <v>30</v>
      </c>
      <c r="H9588" s="2" t="s">
        <v>30</v>
      </c>
      <c r="I9588" s="2" t="s">
        <v>31</v>
      </c>
      <c r="J9588" s="3">
        <v>45471</v>
      </c>
      <c r="K9588" s="3">
        <v>45471</v>
      </c>
      <c r="L9588" s="4">
        <v>1435.3209999999999</v>
      </c>
      <c r="M9588" s="4">
        <v>1695.02</v>
      </c>
      <c r="N9588" s="4">
        <v>25.210100000000001</v>
      </c>
      <c r="O9588" s="4">
        <v>108.43</v>
      </c>
      <c r="P9588" s="4">
        <v>7.5900999999999996</v>
      </c>
      <c r="Q9588" s="2" t="s">
        <v>36469</v>
      </c>
      <c r="R9588" s="2" t="s">
        <v>36469</v>
      </c>
      <c r="S9588" s="4">
        <v>0</v>
      </c>
      <c r="T9588" s="2" t="s">
        <v>154</v>
      </c>
      <c r="U9588" s="5">
        <v>0</v>
      </c>
      <c r="V9588" s="5" t="b">
        <f>TRUE()</f>
        <v>1</v>
      </c>
      <c r="W9588" s="5" t="b">
        <f>FALSE()</f>
        <v>0</v>
      </c>
      <c r="X9588" s="5">
        <v>7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36470</v>
      </c>
      <c r="B9589" s="2" t="s">
        <v>36471</v>
      </c>
      <c r="C9589" s="2" t="s">
        <v>36472</v>
      </c>
      <c r="D9589" s="2" t="s">
        <v>318</v>
      </c>
      <c r="E9589" s="2" t="s">
        <v>36471</v>
      </c>
      <c r="F9589" s="2" t="s">
        <v>36472</v>
      </c>
      <c r="G9589" s="2" t="s">
        <v>30</v>
      </c>
      <c r="H9589" s="2" t="s">
        <v>30</v>
      </c>
      <c r="I9589" s="2" t="s">
        <v>31</v>
      </c>
      <c r="J9589" s="3">
        <v>45471</v>
      </c>
      <c r="K9589" s="3">
        <v>45471</v>
      </c>
      <c r="L9589" s="4">
        <v>2257.7049999999999</v>
      </c>
      <c r="M9589" s="4">
        <v>2639.4079999999999</v>
      </c>
      <c r="N9589" s="4">
        <v>25.210100000000001</v>
      </c>
      <c r="O9589" s="4">
        <v>393.83981999999997</v>
      </c>
      <c r="P9589" s="4">
        <v>27.568787400000001</v>
      </c>
      <c r="Q9589" s="2" t="s">
        <v>36473</v>
      </c>
      <c r="R9589" s="2" t="s">
        <v>36473</v>
      </c>
      <c r="S9589" s="4">
        <v>0</v>
      </c>
      <c r="T9589" s="2" t="s">
        <v>318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36474</v>
      </c>
      <c r="B9590" s="2" t="s">
        <v>36475</v>
      </c>
      <c r="C9590" s="2" t="s">
        <v>36476</v>
      </c>
      <c r="D9590" s="2" t="s">
        <v>220</v>
      </c>
      <c r="E9590" s="2" t="s">
        <v>36475</v>
      </c>
      <c r="F9590" s="2" t="s">
        <v>36476</v>
      </c>
      <c r="G9590" s="2" t="s">
        <v>30</v>
      </c>
      <c r="H9590" s="2" t="s">
        <v>30</v>
      </c>
      <c r="I9590" s="2" t="s">
        <v>31</v>
      </c>
      <c r="J9590" s="3">
        <v>45471</v>
      </c>
      <c r="K9590" s="3">
        <v>45471</v>
      </c>
      <c r="L9590" s="4">
        <v>2064.8620000000001</v>
      </c>
      <c r="M9590" s="4">
        <v>2414.0070000000001</v>
      </c>
      <c r="N9590" s="4">
        <v>25.210100000000001</v>
      </c>
      <c r="O9590" s="4">
        <v>359.82</v>
      </c>
      <c r="P9590" s="4">
        <v>25.1874</v>
      </c>
      <c r="Q9590" s="2" t="s">
        <v>36477</v>
      </c>
      <c r="R9590" s="2" t="s">
        <v>36477</v>
      </c>
      <c r="S9590" s="4">
        <v>0</v>
      </c>
      <c r="T9590" s="2" t="s">
        <v>220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36478</v>
      </c>
      <c r="B9591" s="2" t="s">
        <v>36479</v>
      </c>
      <c r="C9591" s="2" t="s">
        <v>36480</v>
      </c>
      <c r="D9591" s="2" t="s">
        <v>80</v>
      </c>
      <c r="E9591" s="2" t="s">
        <v>36479</v>
      </c>
      <c r="F9591" s="2" t="s">
        <v>36480</v>
      </c>
      <c r="G9591" s="2" t="s">
        <v>30</v>
      </c>
      <c r="H9591" s="2" t="s">
        <v>30</v>
      </c>
      <c r="I9591" s="2" t="s">
        <v>31</v>
      </c>
      <c r="J9591" s="3">
        <v>45471</v>
      </c>
      <c r="K9591" s="3">
        <v>45471</v>
      </c>
      <c r="L9591" s="4">
        <v>850.13900000000001</v>
      </c>
      <c r="M9591" s="4">
        <v>999.29600000000005</v>
      </c>
      <c r="N9591" s="4">
        <v>25.210100000000001</v>
      </c>
      <c r="O9591" s="4">
        <v>103.08</v>
      </c>
      <c r="P9591" s="4">
        <v>7.2156000000000002</v>
      </c>
      <c r="Q9591" s="2" t="s">
        <v>36481</v>
      </c>
      <c r="R9591" s="2" t="s">
        <v>36481</v>
      </c>
      <c r="S9591" s="4">
        <v>0</v>
      </c>
      <c r="T9591" s="2" t="s">
        <v>80</v>
      </c>
      <c r="U9591" s="5">
        <v>0</v>
      </c>
      <c r="V9591" s="5" t="b">
        <f>TRUE()</f>
        <v>1</v>
      </c>
      <c r="W9591" s="5" t="b">
        <f>FALSE()</f>
        <v>0</v>
      </c>
      <c r="X9591" s="5">
        <v>12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36482</v>
      </c>
      <c r="B9592" s="2" t="s">
        <v>36483</v>
      </c>
      <c r="C9592" s="2" t="s">
        <v>36484</v>
      </c>
      <c r="D9592" s="2" t="s">
        <v>347</v>
      </c>
      <c r="E9592" s="2" t="s">
        <v>36483</v>
      </c>
      <c r="F9592" s="2" t="s">
        <v>36484</v>
      </c>
      <c r="G9592" s="2" t="s">
        <v>30</v>
      </c>
      <c r="H9592" s="2" t="s">
        <v>30</v>
      </c>
      <c r="I9592" s="2" t="s">
        <v>31</v>
      </c>
      <c r="J9592" s="3">
        <v>45471</v>
      </c>
      <c r="K9592" s="3">
        <v>45471</v>
      </c>
      <c r="L9592" s="4">
        <v>1554.694</v>
      </c>
      <c r="M9592" s="4">
        <v>1817.7070000000001</v>
      </c>
      <c r="N9592" s="4">
        <v>25.210100000000001</v>
      </c>
      <c r="O9592" s="4">
        <v>269.82</v>
      </c>
      <c r="P9592" s="4">
        <v>18.8874</v>
      </c>
      <c r="Q9592" s="2" t="s">
        <v>36485</v>
      </c>
      <c r="R9592" s="2" t="s">
        <v>36485</v>
      </c>
      <c r="S9592" s="4">
        <v>0</v>
      </c>
      <c r="T9592" s="2" t="s">
        <v>347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36486</v>
      </c>
      <c r="B9593" s="2" t="s">
        <v>36487</v>
      </c>
      <c r="C9593" s="2" t="s">
        <v>36488</v>
      </c>
      <c r="D9593" s="2" t="s">
        <v>2932</v>
      </c>
      <c r="E9593" s="2" t="s">
        <v>36487</v>
      </c>
      <c r="F9593" s="2" t="s">
        <v>36488</v>
      </c>
      <c r="G9593" s="2" t="s">
        <v>30</v>
      </c>
      <c r="H9593" s="2" t="s">
        <v>30</v>
      </c>
      <c r="I9593" s="2" t="s">
        <v>31</v>
      </c>
      <c r="J9593" s="3">
        <v>45471</v>
      </c>
      <c r="K9593" s="3">
        <v>45471</v>
      </c>
      <c r="L9593" s="4">
        <v>789.44200000000001</v>
      </c>
      <c r="M9593" s="4">
        <v>923.25699999999995</v>
      </c>
      <c r="N9593" s="4">
        <v>25.210100000000001</v>
      </c>
      <c r="O9593" s="4">
        <v>134.82</v>
      </c>
      <c r="P9593" s="4">
        <v>9.4374000000000002</v>
      </c>
      <c r="Q9593" s="2" t="s">
        <v>36489</v>
      </c>
      <c r="R9593" s="2" t="s">
        <v>36489</v>
      </c>
      <c r="S9593" s="4">
        <v>0</v>
      </c>
      <c r="T9593" s="2" t="s">
        <v>2932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36490</v>
      </c>
      <c r="B9594" s="2" t="s">
        <v>36491</v>
      </c>
      <c r="C9594" s="2" t="s">
        <v>36492</v>
      </c>
      <c r="D9594" s="2" t="s">
        <v>132</v>
      </c>
      <c r="E9594" s="2" t="s">
        <v>36491</v>
      </c>
      <c r="F9594" s="2" t="s">
        <v>36492</v>
      </c>
      <c r="G9594" s="2" t="s">
        <v>30</v>
      </c>
      <c r="H9594" s="2" t="s">
        <v>30</v>
      </c>
      <c r="I9594" s="2" t="s">
        <v>31</v>
      </c>
      <c r="J9594" s="3">
        <v>45471</v>
      </c>
      <c r="K9594" s="3">
        <v>45471</v>
      </c>
      <c r="L9594" s="4">
        <v>1299.7719999999999</v>
      </c>
      <c r="M9594" s="4">
        <v>1523.5630000000001</v>
      </c>
      <c r="N9594" s="4">
        <v>25.210100000000001</v>
      </c>
      <c r="O9594" s="4">
        <v>193.04984999999999</v>
      </c>
      <c r="P9594" s="4">
        <v>13.5134895</v>
      </c>
      <c r="Q9594" s="2" t="s">
        <v>36493</v>
      </c>
      <c r="R9594" s="2" t="s">
        <v>36493</v>
      </c>
      <c r="S9594" s="4">
        <v>0</v>
      </c>
      <c r="T9594" s="2" t="s">
        <v>132</v>
      </c>
      <c r="U9594" s="5">
        <v>0</v>
      </c>
      <c r="V9594" s="5" t="b">
        <f>TRUE()</f>
        <v>1</v>
      </c>
      <c r="W9594" s="5" t="b">
        <f>FALSE()</f>
        <v>0</v>
      </c>
      <c r="X9594" s="5">
        <v>15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36494</v>
      </c>
      <c r="B9595" s="2" t="s">
        <v>36495</v>
      </c>
      <c r="C9595" s="2" t="s">
        <v>36496</v>
      </c>
      <c r="D9595" s="2" t="s">
        <v>2252</v>
      </c>
      <c r="E9595" s="2" t="s">
        <v>36495</v>
      </c>
      <c r="F9595" s="2" t="s">
        <v>36496</v>
      </c>
      <c r="G9595" s="2" t="s">
        <v>30</v>
      </c>
      <c r="H9595" s="2" t="s">
        <v>30</v>
      </c>
      <c r="I9595" s="2" t="s">
        <v>31</v>
      </c>
      <c r="J9595" s="3">
        <v>45471</v>
      </c>
      <c r="K9595" s="3">
        <v>45471</v>
      </c>
      <c r="L9595" s="4">
        <v>1888.9559999999999</v>
      </c>
      <c r="M9595" s="4">
        <v>2224.0740000000001</v>
      </c>
      <c r="N9595" s="4">
        <v>25.210100000000001</v>
      </c>
      <c r="O9595" s="4">
        <v>198.2</v>
      </c>
      <c r="P9595" s="4">
        <v>13.874000000000001</v>
      </c>
      <c r="Q9595" s="2" t="s">
        <v>36497</v>
      </c>
      <c r="R9595" s="2" t="s">
        <v>36497</v>
      </c>
      <c r="S9595" s="4">
        <v>0</v>
      </c>
      <c r="T9595" s="2" t="s">
        <v>2252</v>
      </c>
      <c r="U9595" s="5">
        <v>0</v>
      </c>
      <c r="V9595" s="5" t="b">
        <f>TRUE()</f>
        <v>1</v>
      </c>
      <c r="W9595" s="5" t="b">
        <f>FALSE()</f>
        <v>0</v>
      </c>
      <c r="X9595" s="5">
        <v>10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36498</v>
      </c>
      <c r="B9596" s="2" t="s">
        <v>36499</v>
      </c>
      <c r="C9596" s="2" t="s">
        <v>36500</v>
      </c>
      <c r="D9596" s="2" t="s">
        <v>185</v>
      </c>
      <c r="E9596" s="2" t="s">
        <v>36499</v>
      </c>
      <c r="F9596" s="2" t="s">
        <v>36500</v>
      </c>
      <c r="G9596" s="2" t="s">
        <v>30</v>
      </c>
      <c r="H9596" s="2" t="s">
        <v>30</v>
      </c>
      <c r="I9596" s="2" t="s">
        <v>31</v>
      </c>
      <c r="J9596" s="3">
        <v>45471</v>
      </c>
      <c r="K9596" s="3">
        <v>45471</v>
      </c>
      <c r="L9596" s="4">
        <v>1605.711</v>
      </c>
      <c r="M9596" s="4">
        <v>1877.337</v>
      </c>
      <c r="N9596" s="4">
        <v>25.210100000000001</v>
      </c>
      <c r="O9596" s="4">
        <v>278.82</v>
      </c>
      <c r="P9596" s="4">
        <v>19.517399999999999</v>
      </c>
      <c r="Q9596" s="2" t="s">
        <v>36501</v>
      </c>
      <c r="R9596" s="2" t="s">
        <v>36501</v>
      </c>
      <c r="S9596" s="4">
        <v>0</v>
      </c>
      <c r="T9596" s="2" t="s">
        <v>185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36502</v>
      </c>
      <c r="B9597" s="2" t="s">
        <v>36503</v>
      </c>
      <c r="C9597" s="2" t="s">
        <v>36504</v>
      </c>
      <c r="D9597" s="2" t="s">
        <v>220</v>
      </c>
      <c r="E9597" s="2" t="s">
        <v>36503</v>
      </c>
      <c r="F9597" s="2" t="s">
        <v>36504</v>
      </c>
      <c r="G9597" s="2" t="s">
        <v>30</v>
      </c>
      <c r="H9597" s="2" t="s">
        <v>30</v>
      </c>
      <c r="I9597" s="2" t="s">
        <v>31</v>
      </c>
      <c r="J9597" s="3">
        <v>45471</v>
      </c>
      <c r="K9597" s="3">
        <v>45471</v>
      </c>
      <c r="L9597" s="4">
        <v>1605.711</v>
      </c>
      <c r="M9597" s="4">
        <v>1877.337</v>
      </c>
      <c r="N9597" s="4">
        <v>25.210100000000001</v>
      </c>
      <c r="O9597" s="4">
        <v>278.82</v>
      </c>
      <c r="P9597" s="4">
        <v>19.517399999999999</v>
      </c>
      <c r="Q9597" s="2" t="s">
        <v>36505</v>
      </c>
      <c r="R9597" s="2" t="s">
        <v>36505</v>
      </c>
      <c r="S9597" s="4">
        <v>0</v>
      </c>
      <c r="T9597" s="2" t="s">
        <v>220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36506</v>
      </c>
      <c r="B9598" s="2" t="s">
        <v>36507</v>
      </c>
      <c r="C9598" s="2" t="s">
        <v>36508</v>
      </c>
      <c r="D9598" s="2" t="s">
        <v>617</v>
      </c>
      <c r="E9598" s="2" t="s">
        <v>36507</v>
      </c>
      <c r="F9598" s="2" t="s">
        <v>36508</v>
      </c>
      <c r="G9598" s="2" t="s">
        <v>30</v>
      </c>
      <c r="H9598" s="2" t="s">
        <v>30</v>
      </c>
      <c r="I9598" s="2" t="s">
        <v>31</v>
      </c>
      <c r="J9598" s="3">
        <v>45471</v>
      </c>
      <c r="K9598" s="3">
        <v>45471</v>
      </c>
      <c r="L9598" s="4">
        <v>1514.711</v>
      </c>
      <c r="M9598" s="4">
        <v>1773.9169999999999</v>
      </c>
      <c r="N9598" s="4">
        <v>25.210100000000001</v>
      </c>
      <c r="O9598" s="4">
        <v>238.24016</v>
      </c>
      <c r="P9598" s="4">
        <v>16.6768112</v>
      </c>
      <c r="Q9598" s="2" t="s">
        <v>36509</v>
      </c>
      <c r="R9598" s="2" t="s">
        <v>36509</v>
      </c>
      <c r="S9598" s="4">
        <v>0</v>
      </c>
      <c r="T9598" s="2" t="s">
        <v>617</v>
      </c>
      <c r="U9598" s="5">
        <v>0</v>
      </c>
      <c r="V9598" s="5" t="b">
        <f>TRUE()</f>
        <v>1</v>
      </c>
      <c r="W9598" s="5" t="b">
        <f>FALSE()</f>
        <v>0</v>
      </c>
      <c r="X9598" s="5">
        <v>16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36510</v>
      </c>
      <c r="B9599" s="2" t="s">
        <v>36511</v>
      </c>
      <c r="C9599" s="2" t="s">
        <v>36512</v>
      </c>
      <c r="D9599" s="2" t="s">
        <v>1720</v>
      </c>
      <c r="E9599" s="2" t="s">
        <v>36511</v>
      </c>
      <c r="F9599" s="2" t="s">
        <v>36512</v>
      </c>
      <c r="G9599" s="2" t="s">
        <v>30</v>
      </c>
      <c r="H9599" s="2" t="s">
        <v>30</v>
      </c>
      <c r="I9599" s="2" t="s">
        <v>31</v>
      </c>
      <c r="J9599" s="3">
        <v>45471</v>
      </c>
      <c r="K9599" s="3">
        <v>45469</v>
      </c>
      <c r="L9599" s="4">
        <v>2040.9559999999999</v>
      </c>
      <c r="M9599" s="4">
        <v>2398.5120000000002</v>
      </c>
      <c r="N9599" s="4">
        <v>25.210100000000001</v>
      </c>
      <c r="O9599" s="4">
        <v>251.88012000000001</v>
      </c>
      <c r="P9599" s="4">
        <v>17.631608400000001</v>
      </c>
      <c r="Q9599" s="2" t="s">
        <v>36513</v>
      </c>
      <c r="R9599" s="2" t="s">
        <v>36513</v>
      </c>
      <c r="S9599" s="4">
        <v>0</v>
      </c>
      <c r="T9599" s="2" t="s">
        <v>1720</v>
      </c>
      <c r="U9599" s="5">
        <v>0</v>
      </c>
      <c r="V9599" s="5" t="b">
        <f>TRUE()</f>
        <v>1</v>
      </c>
      <c r="W9599" s="5" t="b">
        <f>FALSE()</f>
        <v>0</v>
      </c>
      <c r="X9599" s="5">
        <v>12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36514</v>
      </c>
      <c r="B9600" s="2" t="s">
        <v>36515</v>
      </c>
      <c r="C9600" s="2" t="s">
        <v>36516</v>
      </c>
      <c r="D9600" s="2" t="s">
        <v>1678</v>
      </c>
      <c r="E9600" s="2" t="s">
        <v>36515</v>
      </c>
      <c r="F9600" s="2" t="s">
        <v>36516</v>
      </c>
      <c r="G9600" s="2" t="s">
        <v>30</v>
      </c>
      <c r="H9600" s="2" t="s">
        <v>30</v>
      </c>
      <c r="I9600" s="2" t="s">
        <v>31</v>
      </c>
      <c r="J9600" s="3">
        <v>45471</v>
      </c>
      <c r="K9600" s="3">
        <v>45471</v>
      </c>
      <c r="L9600" s="4">
        <v>1681.79</v>
      </c>
      <c r="M9600" s="4">
        <v>1976.49</v>
      </c>
      <c r="N9600" s="4">
        <v>25.210100000000001</v>
      </c>
      <c r="O9600" s="4">
        <v>207</v>
      </c>
      <c r="P9600" s="4">
        <v>14.49</v>
      </c>
      <c r="Q9600" s="2" t="s">
        <v>36517</v>
      </c>
      <c r="R9600" s="2" t="s">
        <v>36517</v>
      </c>
      <c r="S9600" s="4">
        <v>0</v>
      </c>
      <c r="T9600" s="2" t="s">
        <v>1678</v>
      </c>
      <c r="U9600" s="5">
        <v>0</v>
      </c>
      <c r="V9600" s="5" t="b">
        <f>TRUE()</f>
        <v>1</v>
      </c>
      <c r="W9600" s="5" t="b">
        <f>FALSE()</f>
        <v>0</v>
      </c>
      <c r="X9600" s="5">
        <v>12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36518</v>
      </c>
      <c r="B9601" s="2" t="s">
        <v>36519</v>
      </c>
      <c r="C9601" s="2" t="s">
        <v>36520</v>
      </c>
      <c r="D9601" s="2" t="s">
        <v>36521</v>
      </c>
      <c r="E9601" s="2" t="s">
        <v>36519</v>
      </c>
      <c r="F9601" s="2" t="s">
        <v>36520</v>
      </c>
      <c r="G9601" s="2" t="s">
        <v>30</v>
      </c>
      <c r="H9601" s="2" t="s">
        <v>30</v>
      </c>
      <c r="I9601" s="2" t="s">
        <v>31</v>
      </c>
      <c r="J9601" s="3">
        <v>45471</v>
      </c>
      <c r="K9601" s="3">
        <v>45471</v>
      </c>
      <c r="L9601" s="4">
        <v>1266.7739999999999</v>
      </c>
      <c r="M9601" s="4">
        <v>1497.5319999999999</v>
      </c>
      <c r="N9601" s="4">
        <v>25.210100000000001</v>
      </c>
      <c r="O9601" s="4">
        <v>82.74006</v>
      </c>
      <c r="P9601" s="4">
        <v>5.7918041999999996</v>
      </c>
      <c r="Q9601" s="2" t="s">
        <v>36522</v>
      </c>
      <c r="R9601" s="2" t="s">
        <v>36523</v>
      </c>
      <c r="S9601" s="4">
        <v>0</v>
      </c>
      <c r="T9601" s="2" t="s">
        <v>36521</v>
      </c>
      <c r="U9601" s="5">
        <v>0</v>
      </c>
      <c r="V9601" s="5" t="b">
        <f>TRUE()</f>
        <v>1</v>
      </c>
      <c r="W9601" s="5" t="b">
        <f>FALSE()</f>
        <v>0</v>
      </c>
      <c r="X9601" s="5">
        <v>6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36524</v>
      </c>
      <c r="B9602" s="2" t="s">
        <v>36525</v>
      </c>
      <c r="C9602" s="2" t="s">
        <v>36526</v>
      </c>
      <c r="D9602" s="2" t="s">
        <v>225</v>
      </c>
      <c r="E9602" s="2" t="s">
        <v>36525</v>
      </c>
      <c r="F9602" s="2" t="s">
        <v>36526</v>
      </c>
      <c r="G9602" s="2" t="s">
        <v>30</v>
      </c>
      <c r="H9602" s="2" t="s">
        <v>30</v>
      </c>
      <c r="I9602" s="2" t="s">
        <v>31</v>
      </c>
      <c r="J9602" s="3">
        <v>45471</v>
      </c>
      <c r="K9602" s="3">
        <v>45471</v>
      </c>
      <c r="L9602" s="4">
        <v>2064.8620000000001</v>
      </c>
      <c r="M9602" s="4">
        <v>2414.0070000000001</v>
      </c>
      <c r="N9602" s="4">
        <v>25.210100000000001</v>
      </c>
      <c r="O9602" s="4">
        <v>359.82</v>
      </c>
      <c r="P9602" s="4">
        <v>25.1874</v>
      </c>
      <c r="Q9602" s="2" t="s">
        <v>36527</v>
      </c>
      <c r="R9602" s="2" t="s">
        <v>36527</v>
      </c>
      <c r="S9602" s="4">
        <v>0</v>
      </c>
      <c r="T9602" s="2" t="s">
        <v>225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36528</v>
      </c>
      <c r="B9603" s="2" t="s">
        <v>36529</v>
      </c>
      <c r="C9603" s="2" t="s">
        <v>36530</v>
      </c>
      <c r="D9603" s="2" t="s">
        <v>541</v>
      </c>
      <c r="E9603" s="2" t="s">
        <v>36529</v>
      </c>
      <c r="F9603" s="2" t="s">
        <v>36530</v>
      </c>
      <c r="G9603" s="2" t="s">
        <v>30</v>
      </c>
      <c r="H9603" s="2" t="s">
        <v>30</v>
      </c>
      <c r="I9603" s="2" t="s">
        <v>31</v>
      </c>
      <c r="J9603" s="3">
        <v>45471</v>
      </c>
      <c r="K9603" s="3">
        <v>45467</v>
      </c>
      <c r="L9603" s="4">
        <v>1686.761</v>
      </c>
      <c r="M9603" s="4">
        <v>1979.1869999999999</v>
      </c>
      <c r="N9603" s="4">
        <v>25.210100000000001</v>
      </c>
      <c r="O9603" s="4">
        <v>233.82</v>
      </c>
      <c r="P9603" s="4">
        <v>16.3674</v>
      </c>
      <c r="Q9603" s="2" t="s">
        <v>36531</v>
      </c>
      <c r="R9603" s="2" t="s">
        <v>36531</v>
      </c>
      <c r="S9603" s="4">
        <v>0</v>
      </c>
      <c r="T9603" s="2" t="s">
        <v>541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36532</v>
      </c>
      <c r="B9604" s="2" t="s">
        <v>36533</v>
      </c>
      <c r="C9604" s="2" t="s">
        <v>36534</v>
      </c>
      <c r="D9604" s="2" t="s">
        <v>2932</v>
      </c>
      <c r="E9604" s="2" t="s">
        <v>36533</v>
      </c>
      <c r="F9604" s="2" t="s">
        <v>36534</v>
      </c>
      <c r="G9604" s="2" t="s">
        <v>30</v>
      </c>
      <c r="H9604" s="2" t="s">
        <v>30</v>
      </c>
      <c r="I9604" s="2" t="s">
        <v>31</v>
      </c>
      <c r="J9604" s="3">
        <v>45471</v>
      </c>
      <c r="K9604" s="3">
        <v>45471</v>
      </c>
      <c r="L9604" s="4">
        <v>2012.145</v>
      </c>
      <c r="M9604" s="4">
        <v>2364.6590000000001</v>
      </c>
      <c r="N9604" s="4">
        <v>25.210100000000001</v>
      </c>
      <c r="O9604" s="4">
        <v>248.27987999999999</v>
      </c>
      <c r="P9604" s="4">
        <v>17.379591600000001</v>
      </c>
      <c r="Q9604" s="2" t="s">
        <v>36535</v>
      </c>
      <c r="R9604" s="2" t="s">
        <v>36535</v>
      </c>
      <c r="S9604" s="4">
        <v>0</v>
      </c>
      <c r="T9604" s="2" t="s">
        <v>2932</v>
      </c>
      <c r="U9604" s="5">
        <v>0</v>
      </c>
      <c r="V9604" s="5" t="b">
        <f>TRUE()</f>
        <v>1</v>
      </c>
      <c r="W9604" s="5" t="b">
        <f>FALSE()</f>
        <v>0</v>
      </c>
      <c r="X9604" s="5">
        <v>12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36536</v>
      </c>
      <c r="B9605" s="2" t="s">
        <v>36537</v>
      </c>
      <c r="C9605" s="2" t="s">
        <v>36538</v>
      </c>
      <c r="D9605" s="2" t="s">
        <v>2252</v>
      </c>
      <c r="E9605" s="2" t="s">
        <v>36537</v>
      </c>
      <c r="F9605" s="2" t="s">
        <v>36538</v>
      </c>
      <c r="G9605" s="2" t="s">
        <v>30</v>
      </c>
      <c r="H9605" s="2" t="s">
        <v>30</v>
      </c>
      <c r="I9605" s="2" t="s">
        <v>31</v>
      </c>
      <c r="J9605" s="3">
        <v>45471</v>
      </c>
      <c r="K9605" s="3">
        <v>45471</v>
      </c>
      <c r="L9605" s="4">
        <v>2583.194</v>
      </c>
      <c r="M9605" s="4">
        <v>3019.8490000000002</v>
      </c>
      <c r="N9605" s="4">
        <v>25.210100000000001</v>
      </c>
      <c r="O9605" s="4">
        <v>451.26035999999999</v>
      </c>
      <c r="P9605" s="4">
        <v>31.5882252</v>
      </c>
      <c r="Q9605" s="2" t="s">
        <v>36539</v>
      </c>
      <c r="R9605" s="2" t="s">
        <v>36539</v>
      </c>
      <c r="S9605" s="4">
        <v>0</v>
      </c>
      <c r="T9605" s="2" t="s">
        <v>2252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36540</v>
      </c>
      <c r="B9606" s="2" t="s">
        <v>36541</v>
      </c>
      <c r="C9606" s="2" t="s">
        <v>36542</v>
      </c>
      <c r="D9606" s="2" t="s">
        <v>225</v>
      </c>
      <c r="E9606" s="2" t="s">
        <v>36541</v>
      </c>
      <c r="F9606" s="2" t="s">
        <v>36542</v>
      </c>
      <c r="G9606" s="2" t="s">
        <v>30</v>
      </c>
      <c r="H9606" s="2" t="s">
        <v>30</v>
      </c>
      <c r="I9606" s="2" t="s">
        <v>31</v>
      </c>
      <c r="J9606" s="3">
        <v>45471</v>
      </c>
      <c r="K9606" s="3">
        <v>45471</v>
      </c>
      <c r="L9606" s="4">
        <v>993.50900000000001</v>
      </c>
      <c r="M9606" s="4">
        <v>1161.777</v>
      </c>
      <c r="N9606" s="4">
        <v>25.210100000000001</v>
      </c>
      <c r="O9606" s="4">
        <v>170.82</v>
      </c>
      <c r="P9606" s="4">
        <v>11.9574</v>
      </c>
      <c r="Q9606" s="2" t="s">
        <v>36543</v>
      </c>
      <c r="R9606" s="2" t="s">
        <v>36543</v>
      </c>
      <c r="S9606" s="4">
        <v>0</v>
      </c>
      <c r="T9606" s="2" t="s">
        <v>225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36544</v>
      </c>
      <c r="B9607" s="2" t="s">
        <v>36545</v>
      </c>
      <c r="C9607" s="2" t="s">
        <v>36546</v>
      </c>
      <c r="D9607" s="2" t="s">
        <v>225</v>
      </c>
      <c r="E9607" s="2" t="s">
        <v>36545</v>
      </c>
      <c r="F9607" s="2" t="s">
        <v>36546</v>
      </c>
      <c r="G9607" s="2" t="s">
        <v>30</v>
      </c>
      <c r="H9607" s="2" t="s">
        <v>30</v>
      </c>
      <c r="I9607" s="2" t="s">
        <v>31</v>
      </c>
      <c r="J9607" s="3">
        <v>45471</v>
      </c>
      <c r="K9607" s="3">
        <v>45471</v>
      </c>
      <c r="L9607" s="4">
        <v>2136.2849999999999</v>
      </c>
      <c r="M9607" s="4">
        <v>2497.4879999999998</v>
      </c>
      <c r="N9607" s="4">
        <v>25.210100000000001</v>
      </c>
      <c r="O9607" s="4">
        <v>372.41982000000002</v>
      </c>
      <c r="P9607" s="4">
        <v>26.0693874</v>
      </c>
      <c r="Q9607" s="2" t="s">
        <v>36547</v>
      </c>
      <c r="R9607" s="2" t="s">
        <v>36547</v>
      </c>
      <c r="S9607" s="4">
        <v>0</v>
      </c>
      <c r="T9607" s="2" t="s">
        <v>225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36548</v>
      </c>
      <c r="B9608" s="2" t="s">
        <v>36435</v>
      </c>
      <c r="C9608" s="2" t="s">
        <v>36436</v>
      </c>
      <c r="D9608" s="2" t="s">
        <v>356</v>
      </c>
      <c r="E9608" s="2" t="s">
        <v>36435</v>
      </c>
      <c r="F9608" s="2" t="s">
        <v>36436</v>
      </c>
      <c r="G9608" s="2" t="s">
        <v>30</v>
      </c>
      <c r="H9608" s="2" t="s">
        <v>30</v>
      </c>
      <c r="I9608" s="2" t="s">
        <v>31</v>
      </c>
      <c r="J9608" s="3">
        <v>45470</v>
      </c>
      <c r="K9608" s="3">
        <v>45470</v>
      </c>
      <c r="L9608" s="4">
        <v>1544.491</v>
      </c>
      <c r="M9608" s="4">
        <v>1805.7809999999999</v>
      </c>
      <c r="N9608" s="4">
        <v>25.210100000000001</v>
      </c>
      <c r="O9608" s="4">
        <v>268.02017999999998</v>
      </c>
      <c r="P9608" s="4">
        <v>18.7614126</v>
      </c>
      <c r="Q9608" s="2" t="s">
        <v>36437</v>
      </c>
      <c r="R9608" s="2" t="s">
        <v>36437</v>
      </c>
      <c r="S9608" s="4">
        <v>0</v>
      </c>
      <c r="T9608" s="2" t="s">
        <v>356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36549</v>
      </c>
      <c r="B9609" s="2" t="s">
        <v>36550</v>
      </c>
      <c r="C9609" s="2" t="s">
        <v>36551</v>
      </c>
      <c r="D9609" s="2" t="s">
        <v>167</v>
      </c>
      <c r="E9609" s="2" t="s">
        <v>36550</v>
      </c>
      <c r="F9609" s="2" t="s">
        <v>36551</v>
      </c>
      <c r="G9609" s="2" t="s">
        <v>30</v>
      </c>
      <c r="H9609" s="2" t="s">
        <v>30</v>
      </c>
      <c r="I9609" s="2" t="s">
        <v>31</v>
      </c>
      <c r="J9609" s="3">
        <v>45470</v>
      </c>
      <c r="K9609" s="3">
        <v>45470</v>
      </c>
      <c r="L9609" s="4">
        <v>2136.2849999999999</v>
      </c>
      <c r="M9609" s="4">
        <v>2497.4879999999998</v>
      </c>
      <c r="N9609" s="4">
        <v>25.210100000000001</v>
      </c>
      <c r="O9609" s="4">
        <v>372.41982000000002</v>
      </c>
      <c r="P9609" s="4">
        <v>26.0693874</v>
      </c>
      <c r="Q9609" s="2" t="s">
        <v>36552</v>
      </c>
      <c r="R9609" s="2" t="s">
        <v>36552</v>
      </c>
      <c r="S9609" s="4">
        <v>0</v>
      </c>
      <c r="T9609" s="2" t="s">
        <v>167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36553</v>
      </c>
      <c r="B9610" s="2" t="s">
        <v>36554</v>
      </c>
      <c r="C9610" s="2" t="s">
        <v>36555</v>
      </c>
      <c r="D9610" s="2" t="s">
        <v>780</v>
      </c>
      <c r="E9610" s="2" t="s">
        <v>36554</v>
      </c>
      <c r="F9610" s="2" t="s">
        <v>36555</v>
      </c>
      <c r="G9610" s="2" t="s">
        <v>30</v>
      </c>
      <c r="H9610" s="2" t="s">
        <v>30</v>
      </c>
      <c r="I9610" s="2" t="s">
        <v>31</v>
      </c>
      <c r="J9610" s="3">
        <v>45470</v>
      </c>
      <c r="K9610" s="3">
        <v>45470</v>
      </c>
      <c r="L9610" s="4">
        <v>2075.0650000000001</v>
      </c>
      <c r="M9610" s="4">
        <v>2425.933</v>
      </c>
      <c r="N9610" s="4">
        <v>25.210100000000001</v>
      </c>
      <c r="O9610" s="4">
        <v>361.62</v>
      </c>
      <c r="P9610" s="4">
        <v>25.313400000000001</v>
      </c>
      <c r="Q9610" s="2" t="s">
        <v>36556</v>
      </c>
      <c r="R9610" s="2" t="s">
        <v>36556</v>
      </c>
      <c r="S9610" s="4">
        <v>0</v>
      </c>
      <c r="T9610" s="2" t="s">
        <v>780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36557</v>
      </c>
      <c r="B9611" s="2" t="s">
        <v>36558</v>
      </c>
      <c r="C9611" s="2" t="s">
        <v>36559</v>
      </c>
      <c r="D9611" s="2" t="s">
        <v>366</v>
      </c>
      <c r="E9611" s="2" t="s">
        <v>36558</v>
      </c>
      <c r="F9611" s="2" t="s">
        <v>36559</v>
      </c>
      <c r="G9611" s="2" t="s">
        <v>30</v>
      </c>
      <c r="H9611" s="2" t="s">
        <v>30</v>
      </c>
      <c r="I9611" s="2" t="s">
        <v>31</v>
      </c>
      <c r="J9611" s="3">
        <v>45470</v>
      </c>
      <c r="K9611" s="3">
        <v>45470</v>
      </c>
      <c r="L9611" s="4">
        <v>1911.71</v>
      </c>
      <c r="M9611" s="4">
        <v>2234.9989999999998</v>
      </c>
      <c r="N9611" s="4">
        <v>25.210100000000001</v>
      </c>
      <c r="O9611" s="4">
        <v>332.80218000000002</v>
      </c>
      <c r="P9611" s="4">
        <v>23.296152599999999</v>
      </c>
      <c r="Q9611" s="2" t="s">
        <v>36560</v>
      </c>
      <c r="R9611" s="2" t="s">
        <v>36560</v>
      </c>
      <c r="S9611" s="4">
        <v>0</v>
      </c>
      <c r="T9611" s="2" t="s">
        <v>366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36561</v>
      </c>
      <c r="B9612" s="2" t="s">
        <v>36562</v>
      </c>
      <c r="C9612" s="2" t="s">
        <v>36563</v>
      </c>
      <c r="D9612" s="2" t="s">
        <v>154</v>
      </c>
      <c r="E9612" s="2" t="s">
        <v>36562</v>
      </c>
      <c r="F9612" s="2" t="s">
        <v>36563</v>
      </c>
      <c r="G9612" s="2" t="s">
        <v>30</v>
      </c>
      <c r="H9612" s="2" t="s">
        <v>30</v>
      </c>
      <c r="I9612" s="2" t="s">
        <v>31</v>
      </c>
      <c r="J9612" s="3">
        <v>45470</v>
      </c>
      <c r="K9612" s="3">
        <v>45470</v>
      </c>
      <c r="L9612" s="4">
        <v>1261.893</v>
      </c>
      <c r="M9612" s="4">
        <v>1486.259</v>
      </c>
      <c r="N9612" s="4">
        <v>25.210100000000001</v>
      </c>
      <c r="O9612" s="4">
        <v>128.28</v>
      </c>
      <c r="P9612" s="4">
        <v>8.9795999999999996</v>
      </c>
      <c r="Q9612" s="2" t="s">
        <v>36564</v>
      </c>
      <c r="R9612" s="2" t="s">
        <v>36564</v>
      </c>
      <c r="S9612" s="4">
        <v>0</v>
      </c>
      <c r="T9612" s="2" t="s">
        <v>154</v>
      </c>
      <c r="U9612" s="5">
        <v>0</v>
      </c>
      <c r="V9612" s="5" t="b">
        <f>TRUE()</f>
        <v>1</v>
      </c>
      <c r="W9612" s="5" t="b">
        <f>FALSE()</f>
        <v>0</v>
      </c>
      <c r="X9612" s="5">
        <v>12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36565</v>
      </c>
      <c r="B9613" s="2" t="s">
        <v>36566</v>
      </c>
      <c r="C9613" s="2" t="s">
        <v>36567</v>
      </c>
      <c r="D9613" s="2" t="s">
        <v>118</v>
      </c>
      <c r="E9613" s="2" t="s">
        <v>36566</v>
      </c>
      <c r="F9613" s="2" t="s">
        <v>36567</v>
      </c>
      <c r="G9613" s="2" t="s">
        <v>30</v>
      </c>
      <c r="H9613" s="2" t="s">
        <v>30</v>
      </c>
      <c r="I9613" s="2" t="s">
        <v>31</v>
      </c>
      <c r="J9613" s="3">
        <v>45470</v>
      </c>
      <c r="K9613" s="3">
        <v>45470</v>
      </c>
      <c r="L9613" s="4">
        <v>2689.2240000000002</v>
      </c>
      <c r="M9613" s="4">
        <v>3172.8310000000001</v>
      </c>
      <c r="N9613" s="4">
        <v>25.210100000000001</v>
      </c>
      <c r="O9613" s="4">
        <v>227.87988000000001</v>
      </c>
      <c r="P9613" s="4">
        <v>15.9515916</v>
      </c>
      <c r="Q9613" s="2" t="s">
        <v>36568</v>
      </c>
      <c r="R9613" s="2" t="s">
        <v>36568</v>
      </c>
      <c r="S9613" s="4">
        <v>0</v>
      </c>
      <c r="T9613" s="2" t="s">
        <v>118</v>
      </c>
      <c r="U9613" s="5">
        <v>0</v>
      </c>
      <c r="V9613" s="5" t="b">
        <f>TRUE()</f>
        <v>1</v>
      </c>
      <c r="W9613" s="5" t="b">
        <f>FALSE()</f>
        <v>0</v>
      </c>
      <c r="X9613" s="5">
        <v>12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36569</v>
      </c>
      <c r="B9614" s="2" t="s">
        <v>36570</v>
      </c>
      <c r="C9614" s="2" t="s">
        <v>36571</v>
      </c>
      <c r="D9614" s="2" t="s">
        <v>75</v>
      </c>
      <c r="E9614" s="2" t="s">
        <v>36570</v>
      </c>
      <c r="F9614" s="2" t="s">
        <v>36571</v>
      </c>
      <c r="G9614" s="2" t="s">
        <v>30</v>
      </c>
      <c r="H9614" s="2" t="s">
        <v>30</v>
      </c>
      <c r="I9614" s="2" t="s">
        <v>31</v>
      </c>
      <c r="J9614" s="3">
        <v>45470</v>
      </c>
      <c r="K9614" s="3">
        <v>45470</v>
      </c>
      <c r="L9614" s="4">
        <v>1322.646</v>
      </c>
      <c r="M9614" s="4">
        <v>1549.046</v>
      </c>
      <c r="N9614" s="4">
        <v>25.210100000000001</v>
      </c>
      <c r="O9614" s="4">
        <v>207.52</v>
      </c>
      <c r="P9614" s="4">
        <v>14.526400000000001</v>
      </c>
      <c r="Q9614" s="2" t="s">
        <v>36572</v>
      </c>
      <c r="R9614" s="2" t="s">
        <v>36572</v>
      </c>
      <c r="S9614" s="4">
        <v>0</v>
      </c>
      <c r="T9614" s="2" t="s">
        <v>75</v>
      </c>
      <c r="U9614" s="5">
        <v>0</v>
      </c>
      <c r="V9614" s="5" t="b">
        <f>TRUE()</f>
        <v>1</v>
      </c>
      <c r="W9614" s="5" t="b">
        <f>FALSE()</f>
        <v>0</v>
      </c>
      <c r="X9614" s="5">
        <v>16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36573</v>
      </c>
      <c r="B9615" s="2" t="s">
        <v>36574</v>
      </c>
      <c r="C9615" s="2" t="s">
        <v>36575</v>
      </c>
      <c r="D9615" s="2" t="s">
        <v>356</v>
      </c>
      <c r="E9615" s="2" t="s">
        <v>36574</v>
      </c>
      <c r="F9615" s="2" t="s">
        <v>36575</v>
      </c>
      <c r="G9615" s="2" t="s">
        <v>30</v>
      </c>
      <c r="H9615" s="2" t="s">
        <v>30</v>
      </c>
      <c r="I9615" s="2" t="s">
        <v>31</v>
      </c>
      <c r="J9615" s="3">
        <v>45470</v>
      </c>
      <c r="K9615" s="3">
        <v>45470</v>
      </c>
      <c r="L9615" s="4">
        <v>1308.7929999999999</v>
      </c>
      <c r="M9615" s="4">
        <v>1530.2909999999999</v>
      </c>
      <c r="N9615" s="4">
        <v>25.210100000000001</v>
      </c>
      <c r="O9615" s="4">
        <v>226.44</v>
      </c>
      <c r="P9615" s="4">
        <v>15.8508</v>
      </c>
      <c r="Q9615" s="2" t="s">
        <v>36576</v>
      </c>
      <c r="R9615" s="2" t="s">
        <v>36576</v>
      </c>
      <c r="S9615" s="4">
        <v>0</v>
      </c>
      <c r="T9615" s="2" t="s">
        <v>356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36577</v>
      </c>
      <c r="B9616" s="2" t="s">
        <v>36578</v>
      </c>
      <c r="C9616" s="2" t="s">
        <v>36579</v>
      </c>
      <c r="D9616" s="2" t="s">
        <v>75</v>
      </c>
      <c r="E9616" s="2" t="s">
        <v>36578</v>
      </c>
      <c r="F9616" s="2" t="s">
        <v>36579</v>
      </c>
      <c r="G9616" s="2" t="s">
        <v>30</v>
      </c>
      <c r="H9616" s="2" t="s">
        <v>30</v>
      </c>
      <c r="I9616" s="2" t="s">
        <v>31</v>
      </c>
      <c r="J9616" s="3">
        <v>45470</v>
      </c>
      <c r="K9616" s="3">
        <v>45470</v>
      </c>
      <c r="L9616" s="4">
        <v>1952.625</v>
      </c>
      <c r="M9616" s="4">
        <v>2282.8209999999999</v>
      </c>
      <c r="N9616" s="4">
        <v>25.210100000000001</v>
      </c>
      <c r="O9616" s="4">
        <v>340.02</v>
      </c>
      <c r="P9616" s="4">
        <v>23.801400000000001</v>
      </c>
      <c r="Q9616" s="2" t="s">
        <v>36580</v>
      </c>
      <c r="R9616" s="2" t="s">
        <v>36580</v>
      </c>
      <c r="S9616" s="4">
        <v>0</v>
      </c>
      <c r="T9616" s="2" t="s">
        <v>75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36581</v>
      </c>
      <c r="B9617" s="2" t="s">
        <v>36582</v>
      </c>
      <c r="C9617" s="2" t="s">
        <v>36583</v>
      </c>
      <c r="D9617" s="2" t="s">
        <v>172</v>
      </c>
      <c r="E9617" s="2" t="s">
        <v>36582</v>
      </c>
      <c r="F9617" s="2" t="s">
        <v>36583</v>
      </c>
      <c r="G9617" s="2" t="s">
        <v>30</v>
      </c>
      <c r="H9617" s="2" t="s">
        <v>30</v>
      </c>
      <c r="I9617" s="2" t="s">
        <v>31</v>
      </c>
      <c r="J9617" s="3">
        <v>45470</v>
      </c>
      <c r="K9617" s="3">
        <v>45470</v>
      </c>
      <c r="L9617" s="4">
        <v>1706.7239999999999</v>
      </c>
      <c r="M9617" s="4">
        <v>1995.405</v>
      </c>
      <c r="N9617" s="4">
        <v>25.210100000000001</v>
      </c>
      <c r="O9617" s="4">
        <v>296.64</v>
      </c>
      <c r="P9617" s="4">
        <v>20.764800000000001</v>
      </c>
      <c r="Q9617" s="2" t="s">
        <v>36584</v>
      </c>
      <c r="R9617" s="2" t="s">
        <v>36584</v>
      </c>
      <c r="S9617" s="4">
        <v>0</v>
      </c>
      <c r="T9617" s="2" t="s">
        <v>172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36585</v>
      </c>
      <c r="B9618" s="2" t="s">
        <v>36586</v>
      </c>
      <c r="C9618" s="2" t="s">
        <v>36587</v>
      </c>
      <c r="D9618" s="2" t="s">
        <v>95</v>
      </c>
      <c r="E9618" s="2" t="s">
        <v>36586</v>
      </c>
      <c r="F9618" s="2" t="s">
        <v>36587</v>
      </c>
      <c r="G9618" s="2" t="s">
        <v>30</v>
      </c>
      <c r="H9618" s="2" t="s">
        <v>30</v>
      </c>
      <c r="I9618" s="2" t="s">
        <v>31</v>
      </c>
      <c r="J9618" s="3">
        <v>45470</v>
      </c>
      <c r="K9618" s="3">
        <v>45470</v>
      </c>
      <c r="L9618" s="4">
        <v>1488.771</v>
      </c>
      <c r="M9618" s="4">
        <v>1752.212</v>
      </c>
      <c r="N9618" s="4">
        <v>25.210100000000001</v>
      </c>
      <c r="O9618" s="4">
        <v>161.88</v>
      </c>
      <c r="P9618" s="4">
        <v>11.3316</v>
      </c>
      <c r="Q9618" s="2" t="s">
        <v>36588</v>
      </c>
      <c r="R9618" s="2" t="s">
        <v>36588</v>
      </c>
      <c r="S9618" s="4">
        <v>0</v>
      </c>
      <c r="T9618" s="2" t="s">
        <v>95</v>
      </c>
      <c r="U9618" s="5">
        <v>0</v>
      </c>
      <c r="V9618" s="5" t="b">
        <f>TRUE()</f>
        <v>1</v>
      </c>
      <c r="W9618" s="5" t="b">
        <f>FALSE()</f>
        <v>0</v>
      </c>
      <c r="X9618" s="5">
        <v>12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36589</v>
      </c>
      <c r="B9619" s="2" t="s">
        <v>36590</v>
      </c>
      <c r="C9619" s="2" t="s">
        <v>36591</v>
      </c>
      <c r="D9619" s="2" t="s">
        <v>167</v>
      </c>
      <c r="E9619" s="2" t="s">
        <v>36590</v>
      </c>
      <c r="F9619" s="2" t="s">
        <v>36591</v>
      </c>
      <c r="G9619" s="2" t="s">
        <v>30</v>
      </c>
      <c r="H9619" s="2" t="s">
        <v>30</v>
      </c>
      <c r="I9619" s="2" t="s">
        <v>31</v>
      </c>
      <c r="J9619" s="3">
        <v>45470</v>
      </c>
      <c r="K9619" s="3">
        <v>45470</v>
      </c>
      <c r="L9619" s="4">
        <v>1466.3009999999999</v>
      </c>
      <c r="M9619" s="4">
        <v>1728.1690000000001</v>
      </c>
      <c r="N9619" s="4">
        <v>25.210100000000001</v>
      </c>
      <c r="O9619" s="4">
        <v>139.41</v>
      </c>
      <c r="P9619" s="4">
        <v>9.7586999999999993</v>
      </c>
      <c r="Q9619" s="2" t="s">
        <v>36592</v>
      </c>
      <c r="R9619" s="2" t="s">
        <v>36592</v>
      </c>
      <c r="S9619" s="4">
        <v>0</v>
      </c>
      <c r="T9619" s="2" t="s">
        <v>167</v>
      </c>
      <c r="U9619" s="5">
        <v>0</v>
      </c>
      <c r="V9619" s="5" t="b">
        <f>TRUE()</f>
        <v>1</v>
      </c>
      <c r="W9619" s="5" t="b">
        <f>FALSE()</f>
        <v>0</v>
      </c>
      <c r="X9619" s="5">
        <v>9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36593</v>
      </c>
      <c r="B9620" s="2" t="s">
        <v>36566</v>
      </c>
      <c r="C9620" s="2" t="s">
        <v>36567</v>
      </c>
      <c r="D9620" s="2" t="s">
        <v>118</v>
      </c>
      <c r="E9620" s="2" t="s">
        <v>36566</v>
      </c>
      <c r="F9620" s="2" t="s">
        <v>36567</v>
      </c>
      <c r="G9620" s="2" t="s">
        <v>30</v>
      </c>
      <c r="H9620" s="2" t="s">
        <v>30</v>
      </c>
      <c r="I9620" s="2" t="s">
        <v>31</v>
      </c>
      <c r="J9620" s="3">
        <v>45470</v>
      </c>
      <c r="K9620" s="3">
        <v>45469</v>
      </c>
      <c r="L9620" s="4">
        <v>2689.2240000000002</v>
      </c>
      <c r="M9620" s="4">
        <v>3172.8310000000001</v>
      </c>
      <c r="N9620" s="4">
        <v>25.210100000000001</v>
      </c>
      <c r="O9620" s="4">
        <v>227.87988000000001</v>
      </c>
      <c r="P9620" s="4">
        <v>15.9515916</v>
      </c>
      <c r="Q9620" s="2" t="s">
        <v>36568</v>
      </c>
      <c r="R9620" s="2" t="s">
        <v>36568</v>
      </c>
      <c r="S9620" s="4">
        <v>0</v>
      </c>
      <c r="T9620" s="2" t="s">
        <v>118</v>
      </c>
      <c r="U9620" s="5">
        <v>0</v>
      </c>
      <c r="V9620" s="5" t="b">
        <f>TRUE()</f>
        <v>1</v>
      </c>
      <c r="W9620" s="5" t="b">
        <f>FALSE()</f>
        <v>0</v>
      </c>
      <c r="X9620" s="5">
        <v>12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36594</v>
      </c>
      <c r="B9621" s="2" t="s">
        <v>36595</v>
      </c>
      <c r="C9621" s="2" t="s">
        <v>36596</v>
      </c>
      <c r="D9621" s="2" t="s">
        <v>118</v>
      </c>
      <c r="E9621" s="2" t="s">
        <v>36595</v>
      </c>
      <c r="F9621" s="2" t="s">
        <v>36596</v>
      </c>
      <c r="G9621" s="2" t="s">
        <v>30</v>
      </c>
      <c r="H9621" s="2" t="s">
        <v>30</v>
      </c>
      <c r="I9621" s="2" t="s">
        <v>31</v>
      </c>
      <c r="J9621" s="3">
        <v>45470</v>
      </c>
      <c r="K9621" s="3">
        <v>45470</v>
      </c>
      <c r="L9621" s="4">
        <v>1464.7539999999999</v>
      </c>
      <c r="M9621" s="4">
        <v>1721.472</v>
      </c>
      <c r="N9621" s="4">
        <v>25.210100000000001</v>
      </c>
      <c r="O9621" s="4">
        <v>179.88</v>
      </c>
      <c r="P9621" s="4">
        <v>12.5916</v>
      </c>
      <c r="Q9621" s="2" t="s">
        <v>36597</v>
      </c>
      <c r="R9621" s="2" t="s">
        <v>36597</v>
      </c>
      <c r="S9621" s="4">
        <v>0</v>
      </c>
      <c r="T9621" s="2" t="s">
        <v>118</v>
      </c>
      <c r="U9621" s="5">
        <v>0</v>
      </c>
      <c r="V9621" s="5" t="b">
        <f>TRUE()</f>
        <v>1</v>
      </c>
      <c r="W9621" s="5" t="b">
        <f>FALSE()</f>
        <v>0</v>
      </c>
      <c r="X9621" s="5">
        <v>12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36598</v>
      </c>
      <c r="B9622" s="2" t="s">
        <v>36599</v>
      </c>
      <c r="C9622" s="2" t="s">
        <v>36600</v>
      </c>
      <c r="D9622" s="2" t="s">
        <v>356</v>
      </c>
      <c r="E9622" s="2" t="s">
        <v>36599</v>
      </c>
      <c r="F9622" s="2" t="s">
        <v>36600</v>
      </c>
      <c r="G9622" s="2" t="s">
        <v>30</v>
      </c>
      <c r="H9622" s="2" t="s">
        <v>30</v>
      </c>
      <c r="I9622" s="2" t="s">
        <v>31</v>
      </c>
      <c r="J9622" s="3">
        <v>45470</v>
      </c>
      <c r="K9622" s="3">
        <v>45470</v>
      </c>
      <c r="L9622" s="4">
        <v>2194.7049999999999</v>
      </c>
      <c r="M9622" s="4">
        <v>2571.998</v>
      </c>
      <c r="N9622" s="4">
        <v>25.210100000000001</v>
      </c>
      <c r="O9622" s="4">
        <v>330.83981999999997</v>
      </c>
      <c r="P9622" s="4">
        <v>23.158787400000001</v>
      </c>
      <c r="Q9622" s="2" t="s">
        <v>36601</v>
      </c>
      <c r="R9622" s="2" t="s">
        <v>36601</v>
      </c>
      <c r="S9622" s="4">
        <v>0</v>
      </c>
      <c r="T9622" s="2" t="s">
        <v>356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36602</v>
      </c>
      <c r="B9623" s="2" t="s">
        <v>36603</v>
      </c>
      <c r="C9623" s="2" t="s">
        <v>36604</v>
      </c>
      <c r="D9623" s="2" t="s">
        <v>75</v>
      </c>
      <c r="E9623" s="2" t="s">
        <v>36603</v>
      </c>
      <c r="F9623" s="2" t="s">
        <v>36604</v>
      </c>
      <c r="G9623" s="2" t="s">
        <v>30</v>
      </c>
      <c r="H9623" s="2" t="s">
        <v>30</v>
      </c>
      <c r="I9623" s="2" t="s">
        <v>31</v>
      </c>
      <c r="J9623" s="3">
        <v>45470</v>
      </c>
      <c r="K9623" s="3">
        <v>45470</v>
      </c>
      <c r="L9623" s="4">
        <v>1014.679</v>
      </c>
      <c r="M9623" s="4">
        <v>1199.5550000000001</v>
      </c>
      <c r="N9623" s="4">
        <v>25.210100000000001</v>
      </c>
      <c r="O9623" s="4">
        <v>65.94</v>
      </c>
      <c r="P9623" s="4">
        <v>4.6158000000000001</v>
      </c>
      <c r="Q9623" s="2" t="s">
        <v>36605</v>
      </c>
      <c r="R9623" s="2" t="s">
        <v>36605</v>
      </c>
      <c r="S9623" s="4">
        <v>0</v>
      </c>
      <c r="T9623" s="2" t="s">
        <v>75</v>
      </c>
      <c r="U9623" s="5">
        <v>0</v>
      </c>
      <c r="V9623" s="5" t="b">
        <f>TRUE()</f>
        <v>1</v>
      </c>
      <c r="W9623" s="5" t="b">
        <f>FALSE()</f>
        <v>0</v>
      </c>
      <c r="X9623" s="5">
        <v>6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36606</v>
      </c>
      <c r="B9624" s="2" t="s">
        <v>36607</v>
      </c>
      <c r="C9624" s="2" t="s">
        <v>36608</v>
      </c>
      <c r="D9624" s="2" t="s">
        <v>300</v>
      </c>
      <c r="E9624" s="2" t="s">
        <v>36607</v>
      </c>
      <c r="F9624" s="2" t="s">
        <v>36608</v>
      </c>
      <c r="G9624" s="2" t="s">
        <v>30</v>
      </c>
      <c r="H9624" s="2" t="s">
        <v>30</v>
      </c>
      <c r="I9624" s="2" t="s">
        <v>31</v>
      </c>
      <c r="J9624" s="3">
        <v>45470</v>
      </c>
      <c r="K9624" s="3">
        <v>45470</v>
      </c>
      <c r="L9624" s="4">
        <v>1609.04</v>
      </c>
      <c r="M9624" s="4">
        <v>1724.6980000000001</v>
      </c>
      <c r="N9624" s="4">
        <v>25.210100000000001</v>
      </c>
      <c r="O9624" s="4">
        <v>49.259700000000002</v>
      </c>
      <c r="P9624" s="4">
        <v>3.4481790000000001</v>
      </c>
      <c r="Q9624" s="2" t="s">
        <v>36609</v>
      </c>
      <c r="R9624" s="2" t="s">
        <v>36609</v>
      </c>
      <c r="S9624" s="4">
        <v>0</v>
      </c>
      <c r="T9624" s="2" t="s">
        <v>300</v>
      </c>
      <c r="U9624" s="5">
        <v>0</v>
      </c>
      <c r="V9624" s="5" t="b">
        <f>TRUE()</f>
        <v>1</v>
      </c>
      <c r="W9624" s="5" t="b">
        <f>FALSE()</f>
        <v>0</v>
      </c>
      <c r="X9624" s="5">
        <v>3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36610</v>
      </c>
      <c r="B9625" s="2" t="s">
        <v>36611</v>
      </c>
      <c r="C9625" s="2" t="s">
        <v>36612</v>
      </c>
      <c r="D9625" s="2" t="s">
        <v>266</v>
      </c>
      <c r="E9625" s="2" t="s">
        <v>36611</v>
      </c>
      <c r="F9625" s="2" t="s">
        <v>36612</v>
      </c>
      <c r="G9625" s="2" t="s">
        <v>30</v>
      </c>
      <c r="H9625" s="2" t="s">
        <v>30</v>
      </c>
      <c r="I9625" s="2" t="s">
        <v>31</v>
      </c>
      <c r="J9625" s="3">
        <v>45470</v>
      </c>
      <c r="K9625" s="3">
        <v>45470</v>
      </c>
      <c r="L9625" s="4">
        <v>1357.16</v>
      </c>
      <c r="M9625" s="4">
        <v>1602.3119999999999</v>
      </c>
      <c r="N9625" s="4">
        <v>25.210100000000001</v>
      </c>
      <c r="O9625" s="4">
        <v>105.9</v>
      </c>
      <c r="P9625" s="4">
        <v>7.4130000000000003</v>
      </c>
      <c r="Q9625" s="2" t="s">
        <v>36613</v>
      </c>
      <c r="R9625" s="2" t="s">
        <v>36613</v>
      </c>
      <c r="S9625" s="4">
        <v>0</v>
      </c>
      <c r="T9625" s="2" t="s">
        <v>266</v>
      </c>
      <c r="U9625" s="5">
        <v>0</v>
      </c>
      <c r="V9625" s="5" t="b">
        <f>TRUE()</f>
        <v>1</v>
      </c>
      <c r="W9625" s="5" t="b">
        <f>FALSE()</f>
        <v>0</v>
      </c>
      <c r="X9625" s="5">
        <v>10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36614</v>
      </c>
      <c r="B9626" s="2" t="s">
        <v>36615</v>
      </c>
      <c r="C9626" s="2" t="s">
        <v>36616</v>
      </c>
      <c r="D9626" s="2" t="s">
        <v>7927</v>
      </c>
      <c r="E9626" s="2" t="s">
        <v>36615</v>
      </c>
      <c r="F9626" s="2" t="s">
        <v>36616</v>
      </c>
      <c r="G9626" s="2" t="s">
        <v>30</v>
      </c>
      <c r="H9626" s="2" t="s">
        <v>30</v>
      </c>
      <c r="I9626" s="2" t="s">
        <v>31</v>
      </c>
      <c r="J9626" s="3">
        <v>45470</v>
      </c>
      <c r="K9626" s="3">
        <v>45470</v>
      </c>
      <c r="L9626" s="4">
        <v>2545.2840000000001</v>
      </c>
      <c r="M9626" s="4">
        <v>3018.8150000000001</v>
      </c>
      <c r="N9626" s="4">
        <v>25.210100000000001</v>
      </c>
      <c r="O9626" s="4">
        <v>83.939940000000007</v>
      </c>
      <c r="P9626" s="4">
        <v>5.8757957999999997</v>
      </c>
      <c r="Q9626" s="2" t="s">
        <v>36617</v>
      </c>
      <c r="R9626" s="2" t="s">
        <v>36617</v>
      </c>
      <c r="S9626" s="4">
        <v>0</v>
      </c>
      <c r="T9626" s="2" t="s">
        <v>7927</v>
      </c>
      <c r="U9626" s="5">
        <v>0</v>
      </c>
      <c r="V9626" s="5" t="b">
        <f>TRUE()</f>
        <v>1</v>
      </c>
      <c r="W9626" s="5" t="b">
        <f>FALSE()</f>
        <v>0</v>
      </c>
      <c r="X9626" s="5">
        <v>6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36618</v>
      </c>
      <c r="B9627" s="2" t="s">
        <v>36619</v>
      </c>
      <c r="C9627" s="2" t="s">
        <v>36620</v>
      </c>
      <c r="D9627" s="2" t="s">
        <v>55</v>
      </c>
      <c r="E9627" s="2" t="s">
        <v>36619</v>
      </c>
      <c r="F9627" s="2" t="s">
        <v>36620</v>
      </c>
      <c r="G9627" s="2" t="s">
        <v>30</v>
      </c>
      <c r="H9627" s="2" t="s">
        <v>30</v>
      </c>
      <c r="I9627" s="2" t="s">
        <v>31</v>
      </c>
      <c r="J9627" s="3">
        <v>45470</v>
      </c>
      <c r="K9627" s="3">
        <v>45470</v>
      </c>
      <c r="L9627" s="4">
        <v>2316.808</v>
      </c>
      <c r="M9627" s="4">
        <v>2727.7579999999998</v>
      </c>
      <c r="N9627" s="4">
        <v>25.210100000000001</v>
      </c>
      <c r="O9627" s="4">
        <v>243.69990000000001</v>
      </c>
      <c r="P9627" s="4">
        <v>17.058993000000001</v>
      </c>
      <c r="Q9627" s="2" t="s">
        <v>36621</v>
      </c>
      <c r="R9627" s="2" t="s">
        <v>36621</v>
      </c>
      <c r="S9627" s="4">
        <v>0</v>
      </c>
      <c r="T9627" s="2" t="s">
        <v>55</v>
      </c>
      <c r="U9627" s="5">
        <v>0</v>
      </c>
      <c r="V9627" s="5" t="b">
        <f>TRUE()</f>
        <v>1</v>
      </c>
      <c r="W9627" s="5" t="b">
        <f>FALSE()</f>
        <v>0</v>
      </c>
      <c r="X9627" s="5">
        <v>10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36622</v>
      </c>
      <c r="B9628" s="2" t="s">
        <v>36623</v>
      </c>
      <c r="C9628" s="2" t="s">
        <v>36624</v>
      </c>
      <c r="D9628" s="2" t="s">
        <v>172</v>
      </c>
      <c r="E9628" s="2" t="s">
        <v>36623</v>
      </c>
      <c r="F9628" s="2" t="s">
        <v>36624</v>
      </c>
      <c r="G9628" s="2" t="s">
        <v>30</v>
      </c>
      <c r="H9628" s="2" t="s">
        <v>30</v>
      </c>
      <c r="I9628" s="2" t="s">
        <v>31</v>
      </c>
      <c r="J9628" s="3">
        <v>45470</v>
      </c>
      <c r="K9628" s="3">
        <v>45470</v>
      </c>
      <c r="L9628" s="4">
        <v>789.44200000000001</v>
      </c>
      <c r="M9628" s="4">
        <v>923.25699999999995</v>
      </c>
      <c r="N9628" s="4">
        <v>25.210100000000001</v>
      </c>
      <c r="O9628" s="4">
        <v>134.82</v>
      </c>
      <c r="P9628" s="4">
        <v>9.4374000000000002</v>
      </c>
      <c r="Q9628" s="2" t="s">
        <v>36625</v>
      </c>
      <c r="R9628" s="2" t="s">
        <v>36625</v>
      </c>
      <c r="S9628" s="4">
        <v>924.35699999999997</v>
      </c>
      <c r="T9628" s="2" t="s">
        <v>172</v>
      </c>
      <c r="U9628" s="5">
        <v>0</v>
      </c>
      <c r="V9628" s="5" t="b">
        <f>FALSE()</f>
        <v>0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36626</v>
      </c>
      <c r="B9629" s="2" t="s">
        <v>36627</v>
      </c>
      <c r="C9629" s="2" t="s">
        <v>36628</v>
      </c>
      <c r="D9629" s="2" t="s">
        <v>617</v>
      </c>
      <c r="E9629" s="2" t="s">
        <v>36627</v>
      </c>
      <c r="F9629" s="2" t="s">
        <v>36628</v>
      </c>
      <c r="G9629" s="2" t="s">
        <v>30</v>
      </c>
      <c r="H9629" s="2" t="s">
        <v>30</v>
      </c>
      <c r="I9629" s="2" t="s">
        <v>31</v>
      </c>
      <c r="J9629" s="3">
        <v>45470</v>
      </c>
      <c r="K9629" s="3">
        <v>45469</v>
      </c>
      <c r="L9629" s="4">
        <v>850.13900000000001</v>
      </c>
      <c r="M9629" s="4">
        <v>999.29600000000005</v>
      </c>
      <c r="N9629" s="4">
        <v>25.210100000000001</v>
      </c>
      <c r="O9629" s="4">
        <v>103.08</v>
      </c>
      <c r="P9629" s="4">
        <v>7.2156000000000002</v>
      </c>
      <c r="Q9629" s="2" t="s">
        <v>36629</v>
      </c>
      <c r="R9629" s="2" t="s">
        <v>36629</v>
      </c>
      <c r="S9629" s="4">
        <v>0</v>
      </c>
      <c r="T9629" s="2" t="s">
        <v>617</v>
      </c>
      <c r="U9629" s="5">
        <v>0</v>
      </c>
      <c r="V9629" s="5" t="b">
        <f>TRUE()</f>
        <v>1</v>
      </c>
      <c r="W9629" s="5" t="b">
        <f>FALSE()</f>
        <v>0</v>
      </c>
      <c r="X9629" s="5">
        <v>12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36630</v>
      </c>
      <c r="B9630" s="2" t="s">
        <v>36631</v>
      </c>
      <c r="C9630" s="2" t="s">
        <v>36632</v>
      </c>
      <c r="D9630" s="2" t="s">
        <v>2932</v>
      </c>
      <c r="E9630" s="2" t="s">
        <v>36631</v>
      </c>
      <c r="F9630" s="2" t="s">
        <v>36632</v>
      </c>
      <c r="G9630" s="2" t="s">
        <v>30</v>
      </c>
      <c r="H9630" s="2" t="s">
        <v>30</v>
      </c>
      <c r="I9630" s="2" t="s">
        <v>31</v>
      </c>
      <c r="J9630" s="3">
        <v>45470</v>
      </c>
      <c r="K9630" s="3">
        <v>45470</v>
      </c>
      <c r="L9630" s="4">
        <v>1748.0340000000001</v>
      </c>
      <c r="M9630" s="4">
        <v>2054.3270000000002</v>
      </c>
      <c r="N9630" s="4">
        <v>25.210100000000001</v>
      </c>
      <c r="O9630" s="4">
        <v>215.27760000000001</v>
      </c>
      <c r="P9630" s="4">
        <v>15.069432000000001</v>
      </c>
      <c r="Q9630" s="2" t="s">
        <v>36633</v>
      </c>
      <c r="R9630" s="2" t="s">
        <v>36633</v>
      </c>
      <c r="S9630" s="4">
        <v>0</v>
      </c>
      <c r="T9630" s="2" t="s">
        <v>2932</v>
      </c>
      <c r="U9630" s="5">
        <v>0</v>
      </c>
      <c r="V9630" s="5" t="b">
        <f>TRUE()</f>
        <v>1</v>
      </c>
      <c r="W9630" s="5" t="b">
        <f>FALSE()</f>
        <v>0</v>
      </c>
      <c r="X9630" s="5">
        <v>12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36634</v>
      </c>
      <c r="B9631" s="2" t="s">
        <v>36635</v>
      </c>
      <c r="C9631" s="2" t="s">
        <v>36636</v>
      </c>
      <c r="D9631" s="2" t="s">
        <v>80</v>
      </c>
      <c r="E9631" s="2" t="s">
        <v>36635</v>
      </c>
      <c r="F9631" s="2" t="s">
        <v>36636</v>
      </c>
      <c r="G9631" s="2" t="s">
        <v>30</v>
      </c>
      <c r="H9631" s="2" t="s">
        <v>30</v>
      </c>
      <c r="I9631" s="2" t="s">
        <v>31</v>
      </c>
      <c r="J9631" s="3">
        <v>45470</v>
      </c>
      <c r="K9631" s="3">
        <v>45469</v>
      </c>
      <c r="L9631" s="4">
        <v>1237.155</v>
      </c>
      <c r="M9631" s="4">
        <v>1454.0419999999999</v>
      </c>
      <c r="N9631" s="4">
        <v>25.210100000000001</v>
      </c>
      <c r="O9631" s="4">
        <v>151.44012000000001</v>
      </c>
      <c r="P9631" s="4">
        <v>10.6008084</v>
      </c>
      <c r="Q9631" s="2" t="s">
        <v>36637</v>
      </c>
      <c r="R9631" s="2" t="s">
        <v>36637</v>
      </c>
      <c r="S9631" s="4">
        <v>0</v>
      </c>
      <c r="T9631" s="2" t="s">
        <v>80</v>
      </c>
      <c r="U9631" s="5">
        <v>0</v>
      </c>
      <c r="V9631" s="5" t="b">
        <f>TRUE()</f>
        <v>1</v>
      </c>
      <c r="W9631" s="5" t="b">
        <f>FALSE()</f>
        <v>0</v>
      </c>
      <c r="X9631" s="5">
        <v>12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36638</v>
      </c>
      <c r="B9632" s="2" t="s">
        <v>36639</v>
      </c>
      <c r="C9632" s="2" t="s">
        <v>36640</v>
      </c>
      <c r="D9632" s="2" t="s">
        <v>60</v>
      </c>
      <c r="E9632" s="2" t="s">
        <v>36639</v>
      </c>
      <c r="F9632" s="2" t="s">
        <v>36640</v>
      </c>
      <c r="G9632" s="2" t="s">
        <v>30</v>
      </c>
      <c r="H9632" s="2" t="s">
        <v>30</v>
      </c>
      <c r="I9632" s="2" t="s">
        <v>31</v>
      </c>
      <c r="J9632" s="3">
        <v>45470</v>
      </c>
      <c r="K9632" s="3">
        <v>45470</v>
      </c>
      <c r="L9632" s="4">
        <v>804.45899999999995</v>
      </c>
      <c r="M9632" s="4">
        <v>944.36699999999996</v>
      </c>
      <c r="N9632" s="4">
        <v>25.210100000000001</v>
      </c>
      <c r="O9632" s="4">
        <v>107.82017999999999</v>
      </c>
      <c r="P9632" s="4">
        <v>7.5474126000000004</v>
      </c>
      <c r="Q9632" s="2" t="s">
        <v>36641</v>
      </c>
      <c r="R9632" s="2" t="s">
        <v>36641</v>
      </c>
      <c r="S9632" s="4">
        <v>0</v>
      </c>
      <c r="T9632" s="2" t="s">
        <v>60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36642</v>
      </c>
      <c r="B9633" s="2" t="s">
        <v>36643</v>
      </c>
      <c r="C9633" s="2" t="s">
        <v>36644</v>
      </c>
      <c r="D9633" s="2" t="s">
        <v>55</v>
      </c>
      <c r="E9633" s="2" t="s">
        <v>36643</v>
      </c>
      <c r="F9633" s="2" t="s">
        <v>36644</v>
      </c>
      <c r="G9633" s="2" t="s">
        <v>30</v>
      </c>
      <c r="H9633" s="2" t="s">
        <v>30</v>
      </c>
      <c r="I9633" s="2" t="s">
        <v>31</v>
      </c>
      <c r="J9633" s="3">
        <v>45470</v>
      </c>
      <c r="K9633" s="3">
        <v>45470</v>
      </c>
      <c r="L9633" s="4">
        <v>1544.491</v>
      </c>
      <c r="M9633" s="4">
        <v>1805.7809999999999</v>
      </c>
      <c r="N9633" s="4">
        <v>25.210100000000001</v>
      </c>
      <c r="O9633" s="4">
        <v>268.02017999999998</v>
      </c>
      <c r="P9633" s="4">
        <v>18.7614126</v>
      </c>
      <c r="Q9633" s="2" t="s">
        <v>36645</v>
      </c>
      <c r="R9633" s="2" t="s">
        <v>36645</v>
      </c>
      <c r="S9633" s="4">
        <v>0</v>
      </c>
      <c r="T9633" s="2" t="s">
        <v>55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36646</v>
      </c>
      <c r="B9634" s="2" t="s">
        <v>36647</v>
      </c>
      <c r="C9634" s="2" t="s">
        <v>36648</v>
      </c>
      <c r="D9634" s="2" t="s">
        <v>55</v>
      </c>
      <c r="E9634" s="2" t="s">
        <v>36647</v>
      </c>
      <c r="F9634" s="2" t="s">
        <v>36648</v>
      </c>
      <c r="G9634" s="2" t="s">
        <v>30</v>
      </c>
      <c r="H9634" s="2" t="s">
        <v>30</v>
      </c>
      <c r="I9634" s="2" t="s">
        <v>31</v>
      </c>
      <c r="J9634" s="3">
        <v>45470</v>
      </c>
      <c r="K9634" s="3">
        <v>45470</v>
      </c>
      <c r="L9634" s="4">
        <v>2329.1289999999999</v>
      </c>
      <c r="M9634" s="4">
        <v>2722.8910000000001</v>
      </c>
      <c r="N9634" s="4">
        <v>25.210100000000001</v>
      </c>
      <c r="O9634" s="4">
        <v>406.44</v>
      </c>
      <c r="P9634" s="4">
        <v>28.450800000000001</v>
      </c>
      <c r="Q9634" s="2" t="s">
        <v>36649</v>
      </c>
      <c r="R9634" s="2" t="s">
        <v>36649</v>
      </c>
      <c r="S9634" s="4">
        <v>0</v>
      </c>
      <c r="T9634" s="2" t="s">
        <v>55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36650</v>
      </c>
      <c r="B9635" s="2" t="s">
        <v>36651</v>
      </c>
      <c r="C9635" s="2" t="s">
        <v>36652</v>
      </c>
      <c r="D9635" s="2" t="s">
        <v>211</v>
      </c>
      <c r="E9635" s="2" t="s">
        <v>36651</v>
      </c>
      <c r="F9635" s="2" t="s">
        <v>36652</v>
      </c>
      <c r="G9635" s="2" t="s">
        <v>30</v>
      </c>
      <c r="H9635" s="2" t="s">
        <v>30</v>
      </c>
      <c r="I9635" s="2" t="s">
        <v>31</v>
      </c>
      <c r="J9635" s="3">
        <v>45469</v>
      </c>
      <c r="K9635" s="3">
        <v>45469</v>
      </c>
      <c r="L9635" s="4">
        <v>2061.9459999999999</v>
      </c>
      <c r="M9635" s="4">
        <v>2420.971</v>
      </c>
      <c r="N9635" s="4">
        <v>25.210100000000001</v>
      </c>
      <c r="O9635" s="4">
        <v>272.87013000000002</v>
      </c>
      <c r="P9635" s="4">
        <v>19.100909099999999</v>
      </c>
      <c r="Q9635" s="2" t="s">
        <v>36653</v>
      </c>
      <c r="R9635" s="2" t="s">
        <v>36653</v>
      </c>
      <c r="S9635" s="4">
        <v>0</v>
      </c>
      <c r="T9635" s="2" t="s">
        <v>211</v>
      </c>
      <c r="U9635" s="5">
        <v>0</v>
      </c>
      <c r="V9635" s="5" t="b">
        <f>TRUE()</f>
        <v>1</v>
      </c>
      <c r="W9635" s="5" t="b">
        <f>FALSE()</f>
        <v>0</v>
      </c>
      <c r="X9635" s="5">
        <v>13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36654</v>
      </c>
      <c r="B9636" s="2" t="s">
        <v>36655</v>
      </c>
      <c r="C9636" s="2" t="s">
        <v>36656</v>
      </c>
      <c r="D9636" s="2" t="s">
        <v>225</v>
      </c>
      <c r="E9636" s="2" t="s">
        <v>36655</v>
      </c>
      <c r="F9636" s="2" t="s">
        <v>36656</v>
      </c>
      <c r="G9636" s="2" t="s">
        <v>30</v>
      </c>
      <c r="H9636" s="2" t="s">
        <v>30</v>
      </c>
      <c r="I9636" s="2" t="s">
        <v>31</v>
      </c>
      <c r="J9636" s="3">
        <v>45469</v>
      </c>
      <c r="K9636" s="3">
        <v>45469</v>
      </c>
      <c r="L9636" s="4">
        <v>1544.491</v>
      </c>
      <c r="M9636" s="4">
        <v>1805.7809999999999</v>
      </c>
      <c r="N9636" s="4">
        <v>25.210100000000001</v>
      </c>
      <c r="O9636" s="4">
        <v>268.02017999999998</v>
      </c>
      <c r="P9636" s="4">
        <v>18.7614126</v>
      </c>
      <c r="Q9636" s="2" t="s">
        <v>36657</v>
      </c>
      <c r="R9636" s="2" t="s">
        <v>36657</v>
      </c>
      <c r="S9636" s="4">
        <v>0</v>
      </c>
      <c r="T9636" s="2" t="s">
        <v>225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36658</v>
      </c>
      <c r="B9637" s="2" t="s">
        <v>36659</v>
      </c>
      <c r="C9637" s="2" t="s">
        <v>36660</v>
      </c>
      <c r="D9637" s="2" t="s">
        <v>118</v>
      </c>
      <c r="E9637" s="2" t="s">
        <v>36659</v>
      </c>
      <c r="F9637" s="2" t="s">
        <v>36660</v>
      </c>
      <c r="G9637" s="2" t="s">
        <v>30</v>
      </c>
      <c r="H9637" s="2" t="s">
        <v>30</v>
      </c>
      <c r="I9637" s="2" t="s">
        <v>31</v>
      </c>
      <c r="J9637" s="3">
        <v>45469</v>
      </c>
      <c r="K9637" s="3">
        <v>45469</v>
      </c>
      <c r="L9637" s="4">
        <v>1992.9559999999999</v>
      </c>
      <c r="M9637" s="4">
        <v>2347.152</v>
      </c>
      <c r="N9637" s="4">
        <v>25.210100000000001</v>
      </c>
      <c r="O9637" s="4">
        <v>203.88012000000001</v>
      </c>
      <c r="P9637" s="4">
        <v>14.2716084</v>
      </c>
      <c r="Q9637" s="2" t="s">
        <v>36661</v>
      </c>
      <c r="R9637" s="2" t="s">
        <v>36661</v>
      </c>
      <c r="S9637" s="4">
        <v>0</v>
      </c>
      <c r="T9637" s="2" t="s">
        <v>118</v>
      </c>
      <c r="U9637" s="5">
        <v>0</v>
      </c>
      <c r="V9637" s="5" t="b">
        <f>TRUE()</f>
        <v>1</v>
      </c>
      <c r="W9637" s="5" t="b">
        <f>FALSE()</f>
        <v>0</v>
      </c>
      <c r="X9637" s="5">
        <v>12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36662</v>
      </c>
      <c r="B9638" s="2" t="s">
        <v>165</v>
      </c>
      <c r="C9638" s="2" t="s">
        <v>166</v>
      </c>
      <c r="D9638" s="2" t="s">
        <v>167</v>
      </c>
      <c r="E9638" s="2" t="s">
        <v>165</v>
      </c>
      <c r="F9638" s="2" t="s">
        <v>166</v>
      </c>
      <c r="G9638" s="2" t="s">
        <v>30</v>
      </c>
      <c r="H9638" s="2" t="s">
        <v>30</v>
      </c>
      <c r="I9638" s="2" t="s">
        <v>31</v>
      </c>
      <c r="J9638" s="3">
        <v>45469</v>
      </c>
      <c r="K9638" s="3">
        <v>45469</v>
      </c>
      <c r="L9638" s="4">
        <v>2486.0700000000002</v>
      </c>
      <c r="M9638" s="4">
        <v>2927.0189999999998</v>
      </c>
      <c r="N9638" s="4">
        <v>25.210100000000001</v>
      </c>
      <c r="O9638" s="4">
        <v>261.7</v>
      </c>
      <c r="P9638" s="4">
        <v>18.318999999999999</v>
      </c>
      <c r="Q9638" s="2" t="s">
        <v>36663</v>
      </c>
      <c r="R9638" s="2" t="s">
        <v>36663</v>
      </c>
      <c r="S9638" s="4">
        <v>0</v>
      </c>
      <c r="T9638" s="2" t="s">
        <v>167</v>
      </c>
      <c r="U9638" s="5">
        <v>0</v>
      </c>
      <c r="V9638" s="5" t="b">
        <f>TRUE()</f>
        <v>1</v>
      </c>
      <c r="W9638" s="5" t="b">
        <f>FALSE()</f>
        <v>0</v>
      </c>
      <c r="X9638" s="5">
        <v>10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36664</v>
      </c>
      <c r="B9639" s="2" t="s">
        <v>36665</v>
      </c>
      <c r="C9639" s="2" t="s">
        <v>36666</v>
      </c>
      <c r="D9639" s="2" t="s">
        <v>361</v>
      </c>
      <c r="E9639" s="2" t="s">
        <v>36665</v>
      </c>
      <c r="F9639" s="2" t="s">
        <v>36666</v>
      </c>
      <c r="G9639" s="2" t="s">
        <v>30</v>
      </c>
      <c r="H9639" s="2" t="s">
        <v>30</v>
      </c>
      <c r="I9639" s="2" t="s">
        <v>31</v>
      </c>
      <c r="J9639" s="3">
        <v>45469</v>
      </c>
      <c r="K9639" s="3">
        <v>45469</v>
      </c>
      <c r="L9639" s="4">
        <v>1365.8109999999999</v>
      </c>
      <c r="M9639" s="4">
        <v>1614.5940000000001</v>
      </c>
      <c r="N9639" s="4">
        <v>25.210100000000001</v>
      </c>
      <c r="O9639" s="4">
        <v>89.340059999999994</v>
      </c>
      <c r="P9639" s="4">
        <v>6.2538042000000003</v>
      </c>
      <c r="Q9639" s="2" t="s">
        <v>36667</v>
      </c>
      <c r="R9639" s="2" t="s">
        <v>36667</v>
      </c>
      <c r="S9639" s="4">
        <v>0</v>
      </c>
      <c r="T9639" s="2" t="s">
        <v>361</v>
      </c>
      <c r="U9639" s="5">
        <v>0</v>
      </c>
      <c r="V9639" s="5" t="b">
        <f>TRUE()</f>
        <v>1</v>
      </c>
      <c r="W9639" s="5" t="b">
        <f>FALSE()</f>
        <v>0</v>
      </c>
      <c r="X9639" s="5">
        <v>6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36668</v>
      </c>
      <c r="B9640" s="2" t="s">
        <v>36669</v>
      </c>
      <c r="C9640" s="2" t="s">
        <v>36670</v>
      </c>
      <c r="D9640" s="2" t="s">
        <v>50</v>
      </c>
      <c r="E9640" s="2" t="s">
        <v>36669</v>
      </c>
      <c r="F9640" s="2" t="s">
        <v>36670</v>
      </c>
      <c r="G9640" s="2" t="s">
        <v>30</v>
      </c>
      <c r="H9640" s="2" t="s">
        <v>30</v>
      </c>
      <c r="I9640" s="2" t="s">
        <v>31</v>
      </c>
      <c r="J9640" s="3">
        <v>45469</v>
      </c>
      <c r="K9640" s="3">
        <v>45499</v>
      </c>
      <c r="L9640" s="4">
        <v>2154.652</v>
      </c>
      <c r="M9640" s="4">
        <v>2518.9560000000001</v>
      </c>
      <c r="N9640" s="4">
        <v>25.210100000000001</v>
      </c>
      <c r="O9640" s="4">
        <v>375.66018000000003</v>
      </c>
      <c r="P9640" s="4">
        <v>26.2962126</v>
      </c>
      <c r="Q9640" s="2" t="s">
        <v>36671</v>
      </c>
      <c r="R9640" s="2" t="s">
        <v>36671</v>
      </c>
      <c r="S9640" s="4">
        <v>0</v>
      </c>
      <c r="T9640" s="2" t="s">
        <v>50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36672</v>
      </c>
      <c r="B9641" s="2" t="s">
        <v>36673</v>
      </c>
      <c r="C9641" s="2" t="s">
        <v>36674</v>
      </c>
      <c r="D9641" s="2" t="s">
        <v>167</v>
      </c>
      <c r="E9641" s="2" t="s">
        <v>36673</v>
      </c>
      <c r="F9641" s="2" t="s">
        <v>36674</v>
      </c>
      <c r="G9641" s="2" t="s">
        <v>30</v>
      </c>
      <c r="H9641" s="2" t="s">
        <v>30</v>
      </c>
      <c r="I9641" s="2" t="s">
        <v>31</v>
      </c>
      <c r="J9641" s="3">
        <v>45469</v>
      </c>
      <c r="K9641" s="3">
        <v>45469</v>
      </c>
      <c r="L9641" s="4">
        <v>1758.761</v>
      </c>
      <c r="M9641" s="4">
        <v>2056.2269999999999</v>
      </c>
      <c r="N9641" s="4">
        <v>25.210100000000001</v>
      </c>
      <c r="O9641" s="4">
        <v>305.82</v>
      </c>
      <c r="P9641" s="4">
        <v>21.407399999999999</v>
      </c>
      <c r="Q9641" s="2" t="s">
        <v>36675</v>
      </c>
      <c r="R9641" s="2" t="s">
        <v>36675</v>
      </c>
      <c r="S9641" s="4">
        <v>0</v>
      </c>
      <c r="T9641" s="2" t="s">
        <v>167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36676</v>
      </c>
      <c r="B9642" s="2" t="s">
        <v>36677</v>
      </c>
      <c r="C9642" s="2" t="s">
        <v>36678</v>
      </c>
      <c r="D9642" s="2" t="s">
        <v>167</v>
      </c>
      <c r="E9642" s="2" t="s">
        <v>36677</v>
      </c>
      <c r="F9642" s="2" t="s">
        <v>36678</v>
      </c>
      <c r="G9642" s="2" t="s">
        <v>30</v>
      </c>
      <c r="H9642" s="2" t="s">
        <v>30</v>
      </c>
      <c r="I9642" s="2" t="s">
        <v>31</v>
      </c>
      <c r="J9642" s="3">
        <v>45469</v>
      </c>
      <c r="K9642" s="3">
        <v>45469</v>
      </c>
      <c r="L9642" s="4">
        <v>2166.8960000000002</v>
      </c>
      <c r="M9642" s="4">
        <v>2533.2669999999998</v>
      </c>
      <c r="N9642" s="4">
        <v>25.210100000000001</v>
      </c>
      <c r="O9642" s="4">
        <v>377.82017999999999</v>
      </c>
      <c r="P9642" s="4">
        <v>26.4474126</v>
      </c>
      <c r="Q9642" s="2" t="s">
        <v>36679</v>
      </c>
      <c r="R9642" s="2" t="s">
        <v>36679</v>
      </c>
      <c r="S9642" s="4">
        <v>0</v>
      </c>
      <c r="T9642" s="2" t="s">
        <v>167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36680</v>
      </c>
      <c r="B9643" s="2" t="s">
        <v>36681</v>
      </c>
      <c r="C9643" s="2" t="s">
        <v>36682</v>
      </c>
      <c r="D9643" s="2" t="s">
        <v>541</v>
      </c>
      <c r="E9643" s="2" t="s">
        <v>36681</v>
      </c>
      <c r="F9643" s="2" t="s">
        <v>36682</v>
      </c>
      <c r="G9643" s="2" t="s">
        <v>30</v>
      </c>
      <c r="H9643" s="2" t="s">
        <v>30</v>
      </c>
      <c r="I9643" s="2" t="s">
        <v>31</v>
      </c>
      <c r="J9643" s="3">
        <v>45469</v>
      </c>
      <c r="K9643" s="3">
        <v>45469</v>
      </c>
      <c r="L9643" s="4">
        <v>2818.1309999999999</v>
      </c>
      <c r="M9643" s="4">
        <v>3300.6770000000001</v>
      </c>
      <c r="N9643" s="4">
        <v>25.210100000000001</v>
      </c>
      <c r="O9643" s="4">
        <v>440.82</v>
      </c>
      <c r="P9643" s="4">
        <v>30.857399999999998</v>
      </c>
      <c r="Q9643" s="2" t="s">
        <v>36683</v>
      </c>
      <c r="R9643" s="2" t="s">
        <v>36683</v>
      </c>
      <c r="S9643" s="4">
        <v>0</v>
      </c>
      <c r="T9643" s="2" t="s">
        <v>541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36684</v>
      </c>
      <c r="B9644" s="2" t="s">
        <v>36685</v>
      </c>
      <c r="C9644" s="2" t="s">
        <v>36686</v>
      </c>
      <c r="D9644" s="2" t="s">
        <v>266</v>
      </c>
      <c r="E9644" s="2" t="s">
        <v>36685</v>
      </c>
      <c r="F9644" s="2" t="s">
        <v>36686</v>
      </c>
      <c r="G9644" s="2" t="s">
        <v>30</v>
      </c>
      <c r="H9644" s="2" t="s">
        <v>30</v>
      </c>
      <c r="I9644" s="2" t="s">
        <v>31</v>
      </c>
      <c r="J9644" s="3">
        <v>45469</v>
      </c>
      <c r="K9644" s="3">
        <v>45469</v>
      </c>
      <c r="L9644" s="4">
        <v>1368.72</v>
      </c>
      <c r="M9644" s="4">
        <v>1608.6320000000001</v>
      </c>
      <c r="N9644" s="4">
        <v>25.210100000000001</v>
      </c>
      <c r="O9644" s="4">
        <v>167.88</v>
      </c>
      <c r="P9644" s="4">
        <v>11.7516</v>
      </c>
      <c r="Q9644" s="2" t="s">
        <v>36687</v>
      </c>
      <c r="R9644" s="2" t="s">
        <v>36687</v>
      </c>
      <c r="S9644" s="4">
        <v>0</v>
      </c>
      <c r="T9644" s="2" t="s">
        <v>266</v>
      </c>
      <c r="U9644" s="5">
        <v>0</v>
      </c>
      <c r="V9644" s="5" t="b">
        <f>TRUE()</f>
        <v>1</v>
      </c>
      <c r="W9644" s="5" t="b">
        <f>FALSE()</f>
        <v>0</v>
      </c>
      <c r="X9644" s="5">
        <v>12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36688</v>
      </c>
      <c r="B9645" s="2" t="s">
        <v>36689</v>
      </c>
      <c r="C9645" s="2" t="s">
        <v>36690</v>
      </c>
      <c r="D9645" s="2" t="s">
        <v>29</v>
      </c>
      <c r="E9645" s="2" t="s">
        <v>36689</v>
      </c>
      <c r="F9645" s="2" t="s">
        <v>36690</v>
      </c>
      <c r="G9645" s="2" t="s">
        <v>30</v>
      </c>
      <c r="H9645" s="2" t="s">
        <v>30</v>
      </c>
      <c r="I9645" s="2" t="s">
        <v>31</v>
      </c>
      <c r="J9645" s="3">
        <v>45469</v>
      </c>
      <c r="K9645" s="3">
        <v>45469</v>
      </c>
      <c r="L9645" s="4">
        <v>2425.0500000000002</v>
      </c>
      <c r="M9645" s="4">
        <v>2861.8290000000002</v>
      </c>
      <c r="N9645" s="4">
        <v>25.210100000000001</v>
      </c>
      <c r="O9645" s="4">
        <v>199.84</v>
      </c>
      <c r="P9645" s="4">
        <v>13.988799999999999</v>
      </c>
      <c r="Q9645" s="2" t="s">
        <v>36691</v>
      </c>
      <c r="R9645" s="2" t="s">
        <v>36691</v>
      </c>
      <c r="S9645" s="4">
        <v>0</v>
      </c>
      <c r="T9645" s="2" t="s">
        <v>29</v>
      </c>
      <c r="U9645" s="5">
        <v>0</v>
      </c>
      <c r="V9645" s="5" t="b">
        <f>TRUE()</f>
        <v>1</v>
      </c>
      <c r="W9645" s="5" t="b">
        <f>FALSE()</f>
        <v>0</v>
      </c>
      <c r="X9645" s="5">
        <v>8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36692</v>
      </c>
      <c r="B9646" s="2" t="s">
        <v>36693</v>
      </c>
      <c r="C9646" s="2" t="s">
        <v>36694</v>
      </c>
      <c r="D9646" s="2" t="s">
        <v>137</v>
      </c>
      <c r="E9646" s="2" t="s">
        <v>36693</v>
      </c>
      <c r="F9646" s="2" t="s">
        <v>36694</v>
      </c>
      <c r="G9646" s="2" t="s">
        <v>30</v>
      </c>
      <c r="H9646" s="2" t="s">
        <v>30</v>
      </c>
      <c r="I9646" s="2" t="s">
        <v>31</v>
      </c>
      <c r="J9646" s="3">
        <v>45469</v>
      </c>
      <c r="K9646" s="3">
        <v>45469</v>
      </c>
      <c r="L9646" s="4">
        <v>2136.989</v>
      </c>
      <c r="M9646" s="4">
        <v>2511.3519999999999</v>
      </c>
      <c r="N9646" s="4">
        <v>25.210100000000001</v>
      </c>
      <c r="O9646" s="4">
        <v>263.88</v>
      </c>
      <c r="P9646" s="4">
        <v>18.471599999999999</v>
      </c>
      <c r="Q9646" s="2" t="s">
        <v>36695</v>
      </c>
      <c r="R9646" s="2" t="s">
        <v>36695</v>
      </c>
      <c r="S9646" s="4">
        <v>0</v>
      </c>
      <c r="T9646" s="2" t="s">
        <v>137</v>
      </c>
      <c r="U9646" s="5">
        <v>0</v>
      </c>
      <c r="V9646" s="5" t="b">
        <f>TRUE()</f>
        <v>1</v>
      </c>
      <c r="W9646" s="5" t="b">
        <f>FALSE()</f>
        <v>0</v>
      </c>
      <c r="X9646" s="5">
        <v>12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36696</v>
      </c>
      <c r="B9647" s="2" t="s">
        <v>36697</v>
      </c>
      <c r="C9647" s="2" t="s">
        <v>36698</v>
      </c>
      <c r="D9647" s="2" t="s">
        <v>283</v>
      </c>
      <c r="E9647" s="2" t="s">
        <v>36697</v>
      </c>
      <c r="F9647" s="2" t="s">
        <v>36698</v>
      </c>
      <c r="G9647" s="2" t="s">
        <v>30</v>
      </c>
      <c r="H9647" s="2" t="s">
        <v>30</v>
      </c>
      <c r="I9647" s="2" t="s">
        <v>31</v>
      </c>
      <c r="J9647" s="3">
        <v>45469</v>
      </c>
      <c r="K9647" s="3">
        <v>45469</v>
      </c>
      <c r="L9647" s="4">
        <v>2004.9559999999999</v>
      </c>
      <c r="M9647" s="4">
        <v>2359.9920000000002</v>
      </c>
      <c r="N9647" s="4">
        <v>25.210100000000001</v>
      </c>
      <c r="O9647" s="4">
        <v>215.88012000000001</v>
      </c>
      <c r="P9647" s="4">
        <v>15.1116084</v>
      </c>
      <c r="Q9647" s="2" t="s">
        <v>36699</v>
      </c>
      <c r="R9647" s="2" t="s">
        <v>36699</v>
      </c>
      <c r="S9647" s="4">
        <v>0</v>
      </c>
      <c r="T9647" s="2" t="s">
        <v>283</v>
      </c>
      <c r="U9647" s="5">
        <v>0</v>
      </c>
      <c r="V9647" s="5" t="b">
        <f>TRUE()</f>
        <v>1</v>
      </c>
      <c r="W9647" s="5" t="b">
        <f>FALSE()</f>
        <v>0</v>
      </c>
      <c r="X9647" s="5">
        <v>12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36700</v>
      </c>
      <c r="B9648" s="2" t="s">
        <v>8992</v>
      </c>
      <c r="C9648" s="2" t="s">
        <v>8993</v>
      </c>
      <c r="D9648" s="2" t="s">
        <v>404</v>
      </c>
      <c r="E9648" s="2" t="s">
        <v>8992</v>
      </c>
      <c r="F9648" s="2" t="s">
        <v>8993</v>
      </c>
      <c r="G9648" s="2" t="s">
        <v>30</v>
      </c>
      <c r="H9648" s="2" t="s">
        <v>30</v>
      </c>
      <c r="I9648" s="2" t="s">
        <v>31</v>
      </c>
      <c r="J9648" s="3">
        <v>45469</v>
      </c>
      <c r="K9648" s="3">
        <v>45469</v>
      </c>
      <c r="L9648" s="4">
        <v>2481.1590000000001</v>
      </c>
      <c r="M9648" s="4">
        <v>2900.5880000000002</v>
      </c>
      <c r="N9648" s="4">
        <v>25.210100000000001</v>
      </c>
      <c r="O9648" s="4">
        <v>433.26</v>
      </c>
      <c r="P9648" s="4">
        <v>30.328199999999999</v>
      </c>
      <c r="Q9648" s="2" t="s">
        <v>8994</v>
      </c>
      <c r="R9648" s="2" t="s">
        <v>8994</v>
      </c>
      <c r="S9648" s="4">
        <v>0</v>
      </c>
      <c r="T9648" s="2" t="s">
        <v>404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36701</v>
      </c>
      <c r="B9649" s="2" t="s">
        <v>36702</v>
      </c>
      <c r="C9649" s="2" t="s">
        <v>36703</v>
      </c>
      <c r="D9649" s="2" t="s">
        <v>137</v>
      </c>
      <c r="E9649" s="2" t="s">
        <v>36702</v>
      </c>
      <c r="F9649" s="2" t="s">
        <v>36703</v>
      </c>
      <c r="G9649" s="2" t="s">
        <v>30</v>
      </c>
      <c r="H9649" s="2" t="s">
        <v>30</v>
      </c>
      <c r="I9649" s="2" t="s">
        <v>31</v>
      </c>
      <c r="J9649" s="3">
        <v>45469</v>
      </c>
      <c r="K9649" s="3">
        <v>45469</v>
      </c>
      <c r="L9649" s="4">
        <v>810.76499999999999</v>
      </c>
      <c r="M9649" s="4">
        <v>953.03099999999995</v>
      </c>
      <c r="N9649" s="4">
        <v>25.210100000000001</v>
      </c>
      <c r="O9649" s="4">
        <v>98.16</v>
      </c>
      <c r="P9649" s="4">
        <v>6.8712</v>
      </c>
      <c r="Q9649" s="2" t="s">
        <v>36704</v>
      </c>
      <c r="R9649" s="2" t="s">
        <v>36704</v>
      </c>
      <c r="S9649" s="4">
        <v>0</v>
      </c>
      <c r="T9649" s="2" t="s">
        <v>137</v>
      </c>
      <c r="U9649" s="5">
        <v>0</v>
      </c>
      <c r="V9649" s="5" t="b">
        <f>TRUE()</f>
        <v>1</v>
      </c>
      <c r="W9649" s="5" t="b">
        <f>FALSE()</f>
        <v>0</v>
      </c>
      <c r="X9649" s="5">
        <v>12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36705</v>
      </c>
      <c r="B9650" s="2" t="s">
        <v>36706</v>
      </c>
      <c r="C9650" s="2" t="s">
        <v>36707</v>
      </c>
      <c r="D9650" s="2" t="s">
        <v>172</v>
      </c>
      <c r="E9650" s="2" t="s">
        <v>36706</v>
      </c>
      <c r="F9650" s="2" t="s">
        <v>36707</v>
      </c>
      <c r="G9650" s="2" t="s">
        <v>30</v>
      </c>
      <c r="H9650" s="2" t="s">
        <v>30</v>
      </c>
      <c r="I9650" s="2" t="s">
        <v>31</v>
      </c>
      <c r="J9650" s="3">
        <v>45469</v>
      </c>
      <c r="K9650" s="3">
        <v>45469</v>
      </c>
      <c r="L9650" s="4">
        <v>1044.5260000000001</v>
      </c>
      <c r="M9650" s="4">
        <v>1221.4069999999999</v>
      </c>
      <c r="N9650" s="4">
        <v>25.210100000000001</v>
      </c>
      <c r="O9650" s="4">
        <v>179.82</v>
      </c>
      <c r="P9650" s="4">
        <v>12.587400000000001</v>
      </c>
      <c r="Q9650" s="2" t="s">
        <v>36708</v>
      </c>
      <c r="R9650" s="2" t="s">
        <v>36708</v>
      </c>
      <c r="S9650" s="4">
        <v>0</v>
      </c>
      <c r="T9650" s="2" t="s">
        <v>172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36709</v>
      </c>
      <c r="B9651" s="2" t="s">
        <v>2093</v>
      </c>
      <c r="C9651" s="2" t="s">
        <v>2094</v>
      </c>
      <c r="D9651" s="2" t="s">
        <v>55</v>
      </c>
      <c r="E9651" s="2" t="s">
        <v>2093</v>
      </c>
      <c r="F9651" s="2" t="s">
        <v>2094</v>
      </c>
      <c r="G9651" s="2" t="s">
        <v>30</v>
      </c>
      <c r="H9651" s="2" t="s">
        <v>30</v>
      </c>
      <c r="I9651" s="2" t="s">
        <v>31</v>
      </c>
      <c r="J9651" s="3">
        <v>45469</v>
      </c>
      <c r="K9651" s="3">
        <v>45469</v>
      </c>
      <c r="L9651" s="4">
        <v>1388.8510000000001</v>
      </c>
      <c r="M9651" s="4">
        <v>1645.297</v>
      </c>
      <c r="N9651" s="4">
        <v>25.210100000000001</v>
      </c>
      <c r="O9651" s="4">
        <v>61.96</v>
      </c>
      <c r="P9651" s="4">
        <v>4.3372000000000002</v>
      </c>
      <c r="Q9651" s="2" t="s">
        <v>2095</v>
      </c>
      <c r="R9651" s="2" t="s">
        <v>2095</v>
      </c>
      <c r="S9651" s="4">
        <v>0</v>
      </c>
      <c r="T9651" s="2" t="s">
        <v>55</v>
      </c>
      <c r="U9651" s="5">
        <v>0</v>
      </c>
      <c r="V9651" s="5" t="b">
        <f>TRUE()</f>
        <v>1</v>
      </c>
      <c r="W9651" s="5" t="b">
        <f>FALSE()</f>
        <v>0</v>
      </c>
      <c r="X9651" s="5">
        <v>4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36710</v>
      </c>
      <c r="B9652" s="2" t="s">
        <v>36711</v>
      </c>
      <c r="C9652" s="2" t="s">
        <v>36712</v>
      </c>
      <c r="D9652" s="2" t="s">
        <v>283</v>
      </c>
      <c r="E9652" s="2" t="s">
        <v>36711</v>
      </c>
      <c r="F9652" s="2" t="s">
        <v>36712</v>
      </c>
      <c r="G9652" s="2" t="s">
        <v>30</v>
      </c>
      <c r="H9652" s="2" t="s">
        <v>30</v>
      </c>
      <c r="I9652" s="2" t="s">
        <v>31</v>
      </c>
      <c r="J9652" s="3">
        <v>45469</v>
      </c>
      <c r="K9652" s="3">
        <v>45469</v>
      </c>
      <c r="L9652" s="4">
        <v>1897.0160000000001</v>
      </c>
      <c r="M9652" s="4">
        <v>2244.4960000000001</v>
      </c>
      <c r="N9652" s="4">
        <v>25.210100000000001</v>
      </c>
      <c r="O9652" s="4">
        <v>107.94006</v>
      </c>
      <c r="P9652" s="4">
        <v>7.5558041999999999</v>
      </c>
      <c r="Q9652" s="2" t="s">
        <v>36713</v>
      </c>
      <c r="R9652" s="2" t="s">
        <v>36713</v>
      </c>
      <c r="S9652" s="4">
        <v>0</v>
      </c>
      <c r="T9652" s="2" t="s">
        <v>283</v>
      </c>
      <c r="U9652" s="5">
        <v>0</v>
      </c>
      <c r="V9652" s="5" t="b">
        <f>TRUE()</f>
        <v>1</v>
      </c>
      <c r="W9652" s="5" t="b">
        <f>FALSE()</f>
        <v>0</v>
      </c>
      <c r="X9652" s="5">
        <v>6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36714</v>
      </c>
      <c r="B9653" s="2" t="s">
        <v>36715</v>
      </c>
      <c r="C9653" s="2" t="s">
        <v>36716</v>
      </c>
      <c r="D9653" s="2" t="s">
        <v>172</v>
      </c>
      <c r="E9653" s="2" t="s">
        <v>36715</v>
      </c>
      <c r="F9653" s="2" t="s">
        <v>36716</v>
      </c>
      <c r="G9653" s="2" t="s">
        <v>30</v>
      </c>
      <c r="H9653" s="2" t="s">
        <v>30</v>
      </c>
      <c r="I9653" s="2" t="s">
        <v>31</v>
      </c>
      <c r="J9653" s="3">
        <v>45469</v>
      </c>
      <c r="K9653" s="3">
        <v>45499</v>
      </c>
      <c r="L9653" s="4">
        <v>2726.2910000000002</v>
      </c>
      <c r="M9653" s="4">
        <v>3190.3069999999998</v>
      </c>
      <c r="N9653" s="4">
        <v>25.210100000000001</v>
      </c>
      <c r="O9653" s="4">
        <v>449.82017999999999</v>
      </c>
      <c r="P9653" s="4">
        <v>31.487412599999999</v>
      </c>
      <c r="Q9653" s="2" t="s">
        <v>36717</v>
      </c>
      <c r="R9653" s="2" t="s">
        <v>36717</v>
      </c>
      <c r="S9653" s="4">
        <v>0</v>
      </c>
      <c r="T9653" s="2" t="s">
        <v>172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36718</v>
      </c>
      <c r="B9654" s="2" t="s">
        <v>36719</v>
      </c>
      <c r="C9654" s="2" t="s">
        <v>36720</v>
      </c>
      <c r="D9654" s="2" t="s">
        <v>10214</v>
      </c>
      <c r="E9654" s="2" t="s">
        <v>36719</v>
      </c>
      <c r="F9654" s="2" t="s">
        <v>36720</v>
      </c>
      <c r="G9654" s="2" t="s">
        <v>30</v>
      </c>
      <c r="H9654" s="2" t="s">
        <v>30</v>
      </c>
      <c r="I9654" s="2" t="s">
        <v>31</v>
      </c>
      <c r="J9654" s="3">
        <v>45469</v>
      </c>
      <c r="K9654" s="3">
        <v>45469</v>
      </c>
      <c r="L9654" s="4">
        <v>1915.0160000000001</v>
      </c>
      <c r="M9654" s="4">
        <v>2263.7559999999999</v>
      </c>
      <c r="N9654" s="4">
        <v>25.210100000000001</v>
      </c>
      <c r="O9654" s="4">
        <v>125.94006</v>
      </c>
      <c r="P9654" s="4">
        <v>8.8158042000000005</v>
      </c>
      <c r="Q9654" s="2" t="s">
        <v>36721</v>
      </c>
      <c r="R9654" s="2" t="s">
        <v>36721</v>
      </c>
      <c r="S9654" s="4">
        <v>0</v>
      </c>
      <c r="T9654" s="2" t="s">
        <v>10214</v>
      </c>
      <c r="U9654" s="5">
        <v>0</v>
      </c>
      <c r="V9654" s="5" t="b">
        <f>TRUE()</f>
        <v>1</v>
      </c>
      <c r="W9654" s="5" t="b">
        <f>FALSE()</f>
        <v>0</v>
      </c>
      <c r="X9654" s="5">
        <v>6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36722</v>
      </c>
      <c r="B9655" s="2" t="s">
        <v>36723</v>
      </c>
      <c r="C9655" s="2" t="s">
        <v>36724</v>
      </c>
      <c r="D9655" s="2" t="s">
        <v>185</v>
      </c>
      <c r="E9655" s="2" t="s">
        <v>36723</v>
      </c>
      <c r="F9655" s="2" t="s">
        <v>36724</v>
      </c>
      <c r="G9655" s="2" t="s">
        <v>30</v>
      </c>
      <c r="H9655" s="2" t="s">
        <v>30</v>
      </c>
      <c r="I9655" s="2" t="s">
        <v>31</v>
      </c>
      <c r="J9655" s="3">
        <v>45469</v>
      </c>
      <c r="K9655" s="3">
        <v>45469</v>
      </c>
      <c r="L9655" s="4">
        <v>1248.5930000000001</v>
      </c>
      <c r="M9655" s="4">
        <v>1459.9269999999999</v>
      </c>
      <c r="N9655" s="4">
        <v>25.210100000000001</v>
      </c>
      <c r="O9655" s="4">
        <v>215.82</v>
      </c>
      <c r="P9655" s="4">
        <v>15.1074</v>
      </c>
      <c r="Q9655" s="2" t="s">
        <v>36725</v>
      </c>
      <c r="R9655" s="2" t="s">
        <v>36725</v>
      </c>
      <c r="S9655" s="4">
        <v>0</v>
      </c>
      <c r="T9655" s="2" t="s">
        <v>185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36726</v>
      </c>
      <c r="B9656" s="2" t="s">
        <v>36727</v>
      </c>
      <c r="C9656" s="2" t="s">
        <v>36728</v>
      </c>
      <c r="D9656" s="2" t="s">
        <v>300</v>
      </c>
      <c r="E9656" s="2" t="s">
        <v>36727</v>
      </c>
      <c r="F9656" s="2" t="s">
        <v>36728</v>
      </c>
      <c r="G9656" s="2" t="s">
        <v>30</v>
      </c>
      <c r="H9656" s="2" t="s">
        <v>30</v>
      </c>
      <c r="I9656" s="2" t="s">
        <v>31</v>
      </c>
      <c r="J9656" s="3">
        <v>45469</v>
      </c>
      <c r="K9656" s="3">
        <v>45469</v>
      </c>
      <c r="L9656" s="4">
        <v>2288.7399999999998</v>
      </c>
      <c r="M9656" s="4">
        <v>2694.8009999999999</v>
      </c>
      <c r="N9656" s="4">
        <v>25.210100000000001</v>
      </c>
      <c r="O9656" s="4">
        <v>240.00012000000001</v>
      </c>
      <c r="P9656" s="4">
        <v>16.800008399999999</v>
      </c>
      <c r="Q9656" s="2" t="s">
        <v>36729</v>
      </c>
      <c r="R9656" s="2" t="s">
        <v>36729</v>
      </c>
      <c r="S9656" s="4">
        <v>0</v>
      </c>
      <c r="T9656" s="2" t="s">
        <v>300</v>
      </c>
      <c r="U9656" s="5">
        <v>0</v>
      </c>
      <c r="V9656" s="5" t="b">
        <f>TRUE()</f>
        <v>1</v>
      </c>
      <c r="W9656" s="5" t="b">
        <f>FALSE()</f>
        <v>0</v>
      </c>
      <c r="X9656" s="5">
        <v>12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36730</v>
      </c>
      <c r="B9657" s="2" t="s">
        <v>36731</v>
      </c>
      <c r="C9657" s="2" t="s">
        <v>36732</v>
      </c>
      <c r="D9657" s="2" t="s">
        <v>85</v>
      </c>
      <c r="E9657" s="2" t="s">
        <v>36731</v>
      </c>
      <c r="F9657" s="2" t="s">
        <v>36732</v>
      </c>
      <c r="G9657" s="2" t="s">
        <v>30</v>
      </c>
      <c r="H9657" s="2" t="s">
        <v>30</v>
      </c>
      <c r="I9657" s="2" t="s">
        <v>31</v>
      </c>
      <c r="J9657" s="3">
        <v>45469</v>
      </c>
      <c r="K9657" s="3">
        <v>45469</v>
      </c>
      <c r="L9657" s="4">
        <v>1605.711</v>
      </c>
      <c r="M9657" s="4">
        <v>1877.337</v>
      </c>
      <c r="N9657" s="4">
        <v>25.210100000000001</v>
      </c>
      <c r="O9657" s="4">
        <v>278.82</v>
      </c>
      <c r="P9657" s="4">
        <v>19.517399999999999</v>
      </c>
      <c r="Q9657" s="2" t="s">
        <v>36733</v>
      </c>
      <c r="R9657" s="2" t="s">
        <v>36733</v>
      </c>
      <c r="S9657" s="4">
        <v>0</v>
      </c>
      <c r="T9657" s="2" t="s">
        <v>85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36734</v>
      </c>
      <c r="B9658" s="2" t="s">
        <v>36735</v>
      </c>
      <c r="C9658" s="2" t="s">
        <v>36736</v>
      </c>
      <c r="D9658" s="2" t="s">
        <v>185</v>
      </c>
      <c r="E9658" s="2" t="s">
        <v>36735</v>
      </c>
      <c r="F9658" s="2" t="s">
        <v>36736</v>
      </c>
      <c r="G9658" s="2" t="s">
        <v>30</v>
      </c>
      <c r="H9658" s="2" t="s">
        <v>30</v>
      </c>
      <c r="I9658" s="2" t="s">
        <v>31</v>
      </c>
      <c r="J9658" s="3">
        <v>45469</v>
      </c>
      <c r="K9658" s="3">
        <v>45469</v>
      </c>
      <c r="L9658" s="4">
        <v>1512.771</v>
      </c>
      <c r="M9658" s="4">
        <v>1777.8920000000001</v>
      </c>
      <c r="N9658" s="4">
        <v>25.210100000000001</v>
      </c>
      <c r="O9658" s="4">
        <v>185.88</v>
      </c>
      <c r="P9658" s="4">
        <v>13.0116</v>
      </c>
      <c r="Q9658" s="2" t="s">
        <v>36737</v>
      </c>
      <c r="R9658" s="2" t="s">
        <v>36737</v>
      </c>
      <c r="S9658" s="4">
        <v>0</v>
      </c>
      <c r="T9658" s="2" t="s">
        <v>185</v>
      </c>
      <c r="U9658" s="5">
        <v>0</v>
      </c>
      <c r="V9658" s="5" t="b">
        <f>TRUE()</f>
        <v>1</v>
      </c>
      <c r="W9658" s="5" t="b">
        <f>FALSE()</f>
        <v>0</v>
      </c>
      <c r="X9658" s="5">
        <v>12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36738</v>
      </c>
      <c r="B9659" s="2" t="s">
        <v>36739</v>
      </c>
      <c r="C9659" s="2" t="s">
        <v>36740</v>
      </c>
      <c r="D9659" s="2" t="s">
        <v>55</v>
      </c>
      <c r="E9659" s="2" t="s">
        <v>36739</v>
      </c>
      <c r="F9659" s="2" t="s">
        <v>36740</v>
      </c>
      <c r="G9659" s="2" t="s">
        <v>30</v>
      </c>
      <c r="H9659" s="2" t="s">
        <v>30</v>
      </c>
      <c r="I9659" s="2" t="s">
        <v>31</v>
      </c>
      <c r="J9659" s="3">
        <v>45469</v>
      </c>
      <c r="K9659" s="3">
        <v>45469</v>
      </c>
      <c r="L9659" s="4">
        <v>1915.0160000000001</v>
      </c>
      <c r="M9659" s="4">
        <v>2263.7559999999999</v>
      </c>
      <c r="N9659" s="4">
        <v>25.210100000000001</v>
      </c>
      <c r="O9659" s="4">
        <v>125.94006</v>
      </c>
      <c r="P9659" s="4">
        <v>8.8158042000000005</v>
      </c>
      <c r="Q9659" s="2" t="s">
        <v>36741</v>
      </c>
      <c r="R9659" s="2" t="s">
        <v>36741</v>
      </c>
      <c r="S9659" s="4">
        <v>0</v>
      </c>
      <c r="T9659" s="2" t="s">
        <v>55</v>
      </c>
      <c r="U9659" s="5">
        <v>0</v>
      </c>
      <c r="V9659" s="5" t="b">
        <f>TRUE()</f>
        <v>1</v>
      </c>
      <c r="W9659" s="5" t="b">
        <f>FALSE()</f>
        <v>0</v>
      </c>
      <c r="X9659" s="5">
        <v>6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36742</v>
      </c>
      <c r="B9660" s="2" t="s">
        <v>36743</v>
      </c>
      <c r="C9660" s="2" t="s">
        <v>36744</v>
      </c>
      <c r="D9660" s="2" t="s">
        <v>185</v>
      </c>
      <c r="E9660" s="2" t="s">
        <v>36743</v>
      </c>
      <c r="F9660" s="2" t="s">
        <v>36744</v>
      </c>
      <c r="G9660" s="2" t="s">
        <v>30</v>
      </c>
      <c r="H9660" s="2" t="s">
        <v>30</v>
      </c>
      <c r="I9660" s="2" t="s">
        <v>31</v>
      </c>
      <c r="J9660" s="3">
        <v>45469</v>
      </c>
      <c r="K9660" s="3">
        <v>45469</v>
      </c>
      <c r="L9660" s="4">
        <v>696.48500000000001</v>
      </c>
      <c r="M9660" s="4">
        <v>818.75199999999995</v>
      </c>
      <c r="N9660" s="4">
        <v>25.210100000000001</v>
      </c>
      <c r="O9660" s="4">
        <v>83.88</v>
      </c>
      <c r="P9660" s="4">
        <v>5.8715999999999999</v>
      </c>
      <c r="Q9660" s="2" t="s">
        <v>36745</v>
      </c>
      <c r="R9660" s="2" t="s">
        <v>36745</v>
      </c>
      <c r="S9660" s="4">
        <v>0</v>
      </c>
      <c r="T9660" s="2" t="s">
        <v>185</v>
      </c>
      <c r="U9660" s="5">
        <v>0</v>
      </c>
      <c r="V9660" s="5" t="b">
        <f>TRUE()</f>
        <v>1</v>
      </c>
      <c r="W9660" s="5" t="b">
        <f>FALSE()</f>
        <v>0</v>
      </c>
      <c r="X9660" s="5">
        <v>12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36746</v>
      </c>
      <c r="B9661" s="2" t="s">
        <v>36747</v>
      </c>
      <c r="C9661" s="2" t="s">
        <v>36748</v>
      </c>
      <c r="D9661" s="2" t="s">
        <v>118</v>
      </c>
      <c r="E9661" s="2" t="s">
        <v>36747</v>
      </c>
      <c r="F9661" s="2" t="s">
        <v>36748</v>
      </c>
      <c r="G9661" s="2" t="s">
        <v>30</v>
      </c>
      <c r="H9661" s="2" t="s">
        <v>30</v>
      </c>
      <c r="I9661" s="2" t="s">
        <v>31</v>
      </c>
      <c r="J9661" s="3">
        <v>45469</v>
      </c>
      <c r="K9661" s="3">
        <v>45469</v>
      </c>
      <c r="L9661" s="4">
        <v>2082.9360000000001</v>
      </c>
      <c r="M9661" s="4">
        <v>2443.4299999999998</v>
      </c>
      <c r="N9661" s="4">
        <v>25.210100000000001</v>
      </c>
      <c r="O9661" s="4">
        <v>293.86014</v>
      </c>
      <c r="P9661" s="4">
        <v>20.570209800000001</v>
      </c>
      <c r="Q9661" s="2" t="s">
        <v>36749</v>
      </c>
      <c r="R9661" s="2" t="s">
        <v>36749</v>
      </c>
      <c r="S9661" s="4">
        <v>0</v>
      </c>
      <c r="T9661" s="2" t="s">
        <v>118</v>
      </c>
      <c r="U9661" s="5">
        <v>0</v>
      </c>
      <c r="V9661" s="5" t="b">
        <f>TRUE()</f>
        <v>1</v>
      </c>
      <c r="W9661" s="5" t="b">
        <f>FALSE()</f>
        <v>0</v>
      </c>
      <c r="X9661" s="5">
        <v>14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36750</v>
      </c>
      <c r="B9662" s="2" t="s">
        <v>36751</v>
      </c>
      <c r="C9662" s="2" t="s">
        <v>36752</v>
      </c>
      <c r="D9662" s="2" t="s">
        <v>167</v>
      </c>
      <c r="E9662" s="2" t="s">
        <v>36751</v>
      </c>
      <c r="F9662" s="2" t="s">
        <v>36752</v>
      </c>
      <c r="G9662" s="2" t="s">
        <v>30</v>
      </c>
      <c r="H9662" s="2" t="s">
        <v>30</v>
      </c>
      <c r="I9662" s="2" t="s">
        <v>31</v>
      </c>
      <c r="J9662" s="3">
        <v>45468</v>
      </c>
      <c r="K9662" s="3">
        <v>45468</v>
      </c>
      <c r="L9662" s="4">
        <v>1559.241</v>
      </c>
      <c r="M9662" s="4">
        <v>1827.615</v>
      </c>
      <c r="N9662" s="4">
        <v>25.210100000000001</v>
      </c>
      <c r="O9662" s="4">
        <v>232.35</v>
      </c>
      <c r="P9662" s="4">
        <v>16.264500000000002</v>
      </c>
      <c r="Q9662" s="2" t="s">
        <v>36753</v>
      </c>
      <c r="R9662" s="2" t="s">
        <v>36753</v>
      </c>
      <c r="S9662" s="4">
        <v>0</v>
      </c>
      <c r="T9662" s="2" t="s">
        <v>167</v>
      </c>
      <c r="U9662" s="5">
        <v>0</v>
      </c>
      <c r="V9662" s="5" t="b">
        <f>TRUE()</f>
        <v>1</v>
      </c>
      <c r="W9662" s="5" t="b">
        <f>FALSE()</f>
        <v>0</v>
      </c>
      <c r="X9662" s="5">
        <v>15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36754</v>
      </c>
      <c r="B9663" s="2" t="s">
        <v>18905</v>
      </c>
      <c r="C9663" s="2" t="s">
        <v>18906</v>
      </c>
      <c r="D9663" s="2" t="s">
        <v>167</v>
      </c>
      <c r="E9663" s="2" t="s">
        <v>18905</v>
      </c>
      <c r="F9663" s="2" t="s">
        <v>18906</v>
      </c>
      <c r="G9663" s="2" t="s">
        <v>30</v>
      </c>
      <c r="H9663" s="2" t="s">
        <v>30</v>
      </c>
      <c r="I9663" s="2" t="s">
        <v>31</v>
      </c>
      <c r="J9663" s="3">
        <v>45468</v>
      </c>
      <c r="K9663" s="3">
        <v>45468</v>
      </c>
      <c r="L9663" s="4">
        <v>1679.4090000000001</v>
      </c>
      <c r="M9663" s="4">
        <v>1840.934</v>
      </c>
      <c r="N9663" s="4">
        <v>25.210100000000001</v>
      </c>
      <c r="O9663" s="4">
        <v>220.49986000000001</v>
      </c>
      <c r="P9663" s="4">
        <v>15.4349902</v>
      </c>
      <c r="Q9663" s="2" t="s">
        <v>18907</v>
      </c>
      <c r="R9663" s="2" t="s">
        <v>18907</v>
      </c>
      <c r="S9663" s="4">
        <v>0</v>
      </c>
      <c r="T9663" s="2" t="s">
        <v>167</v>
      </c>
      <c r="U9663" s="5">
        <v>0</v>
      </c>
      <c r="V9663" s="5" t="b">
        <f>TRUE()</f>
        <v>1</v>
      </c>
      <c r="W9663" s="5" t="b">
        <f>FALSE()</f>
        <v>0</v>
      </c>
      <c r="X9663" s="5">
        <v>14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36755</v>
      </c>
      <c r="B9664" s="2" t="s">
        <v>36756</v>
      </c>
      <c r="C9664" s="2" t="s">
        <v>36757</v>
      </c>
      <c r="D9664" s="2" t="s">
        <v>50</v>
      </c>
      <c r="E9664" s="2" t="s">
        <v>36756</v>
      </c>
      <c r="F9664" s="2" t="s">
        <v>36757</v>
      </c>
      <c r="G9664" s="2" t="s">
        <v>30</v>
      </c>
      <c r="H9664" s="2" t="s">
        <v>30</v>
      </c>
      <c r="I9664" s="2" t="s">
        <v>31</v>
      </c>
      <c r="J9664" s="3">
        <v>45468</v>
      </c>
      <c r="K9664" s="3">
        <v>45468</v>
      </c>
      <c r="L9664" s="4">
        <v>706.97</v>
      </c>
      <c r="M9664" s="4">
        <v>829.971</v>
      </c>
      <c r="N9664" s="4">
        <v>25.21</v>
      </c>
      <c r="O9664" s="4">
        <v>94.364999999999995</v>
      </c>
      <c r="P9664" s="4">
        <v>6.60555</v>
      </c>
      <c r="Q9664" s="2" t="s">
        <v>36758</v>
      </c>
      <c r="R9664" s="2" t="s">
        <v>36758</v>
      </c>
      <c r="S9664" s="4">
        <v>0</v>
      </c>
      <c r="T9664" s="2" t="s">
        <v>50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36759</v>
      </c>
      <c r="B9665" s="2" t="s">
        <v>4207</v>
      </c>
      <c r="C9665" s="2" t="s">
        <v>4208</v>
      </c>
      <c r="D9665" s="2" t="s">
        <v>167</v>
      </c>
      <c r="E9665" s="2" t="s">
        <v>4207</v>
      </c>
      <c r="F9665" s="2" t="s">
        <v>4208</v>
      </c>
      <c r="G9665" s="2" t="s">
        <v>30</v>
      </c>
      <c r="H9665" s="2" t="s">
        <v>30</v>
      </c>
      <c r="I9665" s="2" t="s">
        <v>31</v>
      </c>
      <c r="J9665" s="3">
        <v>45468</v>
      </c>
      <c r="K9665" s="3">
        <v>45468</v>
      </c>
      <c r="L9665" s="4">
        <v>1835.5450000000001</v>
      </c>
      <c r="M9665" s="4">
        <v>2151.395</v>
      </c>
      <c r="N9665" s="4">
        <v>25.210100000000001</v>
      </c>
      <c r="O9665" s="4">
        <v>274.20015000000001</v>
      </c>
      <c r="P9665" s="4">
        <v>19.194010500000001</v>
      </c>
      <c r="Q9665" s="2" t="s">
        <v>4209</v>
      </c>
      <c r="R9665" s="2" t="s">
        <v>4209</v>
      </c>
      <c r="S9665" s="4">
        <v>0</v>
      </c>
      <c r="T9665" s="2" t="s">
        <v>167</v>
      </c>
      <c r="U9665" s="5">
        <v>0</v>
      </c>
      <c r="V9665" s="5" t="b">
        <f>TRUE()</f>
        <v>1</v>
      </c>
      <c r="W9665" s="5" t="b">
        <f>FALSE()</f>
        <v>0</v>
      </c>
      <c r="X9665" s="5">
        <v>15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36760</v>
      </c>
      <c r="B9666" s="2" t="s">
        <v>36761</v>
      </c>
      <c r="C9666" s="2" t="s">
        <v>36762</v>
      </c>
      <c r="D9666" s="2" t="s">
        <v>132</v>
      </c>
      <c r="E9666" s="2" t="s">
        <v>36761</v>
      </c>
      <c r="F9666" s="2" t="s">
        <v>36762</v>
      </c>
      <c r="G9666" s="2" t="s">
        <v>30</v>
      </c>
      <c r="H9666" s="2" t="s">
        <v>30</v>
      </c>
      <c r="I9666" s="2" t="s">
        <v>31</v>
      </c>
      <c r="J9666" s="3">
        <v>45468</v>
      </c>
      <c r="K9666" s="3">
        <v>45468</v>
      </c>
      <c r="L9666" s="4">
        <v>1512.771</v>
      </c>
      <c r="M9666" s="4">
        <v>1777.8920000000001</v>
      </c>
      <c r="N9666" s="4">
        <v>25.210100000000001</v>
      </c>
      <c r="O9666" s="4">
        <v>185.88</v>
      </c>
      <c r="P9666" s="4">
        <v>13.0116</v>
      </c>
      <c r="Q9666" s="2" t="s">
        <v>36763</v>
      </c>
      <c r="R9666" s="2" t="s">
        <v>36763</v>
      </c>
      <c r="S9666" s="4">
        <v>0</v>
      </c>
      <c r="T9666" s="2" t="s">
        <v>132</v>
      </c>
      <c r="U9666" s="5">
        <v>0</v>
      </c>
      <c r="V9666" s="5" t="b">
        <f>TRUE()</f>
        <v>1</v>
      </c>
      <c r="W9666" s="5" t="b">
        <f>FALSE()</f>
        <v>0</v>
      </c>
      <c r="X9666" s="5">
        <v>12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36764</v>
      </c>
      <c r="B9667" s="2" t="s">
        <v>2422</v>
      </c>
      <c r="C9667" s="2" t="s">
        <v>2423</v>
      </c>
      <c r="D9667" s="2" t="s">
        <v>50</v>
      </c>
      <c r="E9667" s="2" t="s">
        <v>2422</v>
      </c>
      <c r="F9667" s="2" t="s">
        <v>2423</v>
      </c>
      <c r="G9667" s="2" t="s">
        <v>30</v>
      </c>
      <c r="H9667" s="2" t="s">
        <v>30</v>
      </c>
      <c r="I9667" s="2" t="s">
        <v>31</v>
      </c>
      <c r="J9667" s="3">
        <v>45468</v>
      </c>
      <c r="K9667" s="3">
        <v>45468</v>
      </c>
      <c r="L9667" s="4">
        <v>2486.9490000000001</v>
      </c>
      <c r="M9667" s="4">
        <v>2918.5810000000001</v>
      </c>
      <c r="N9667" s="4">
        <v>25.21</v>
      </c>
      <c r="O9667" s="4">
        <v>340.73865000000001</v>
      </c>
      <c r="P9667" s="4">
        <v>23.851705500000001</v>
      </c>
      <c r="Q9667" s="2" t="s">
        <v>2424</v>
      </c>
      <c r="R9667" s="2" t="s">
        <v>2424</v>
      </c>
      <c r="S9667" s="4">
        <v>0</v>
      </c>
      <c r="T9667" s="2" t="s">
        <v>50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36765</v>
      </c>
      <c r="B9668" s="2" t="s">
        <v>36766</v>
      </c>
      <c r="C9668" s="2" t="s">
        <v>36767</v>
      </c>
      <c r="D9668" s="2" t="s">
        <v>300</v>
      </c>
      <c r="E9668" s="2" t="s">
        <v>36766</v>
      </c>
      <c r="F9668" s="2" t="s">
        <v>36767</v>
      </c>
      <c r="G9668" s="2" t="s">
        <v>30</v>
      </c>
      <c r="H9668" s="2" t="s">
        <v>30</v>
      </c>
      <c r="I9668" s="2" t="s">
        <v>31</v>
      </c>
      <c r="J9668" s="3">
        <v>45468</v>
      </c>
      <c r="K9668" s="3">
        <v>45468</v>
      </c>
      <c r="L9668" s="4">
        <v>687.53099999999995</v>
      </c>
      <c r="M9668" s="4">
        <v>813.69899999999996</v>
      </c>
      <c r="N9668" s="4">
        <v>25.210100000000001</v>
      </c>
      <c r="O9668" s="4">
        <v>37.195</v>
      </c>
      <c r="P9668" s="4">
        <v>2.60365</v>
      </c>
      <c r="Q9668" s="2" t="s">
        <v>36768</v>
      </c>
      <c r="R9668" s="2" t="s">
        <v>36768</v>
      </c>
      <c r="S9668" s="4">
        <v>0</v>
      </c>
      <c r="T9668" s="2" t="s">
        <v>300</v>
      </c>
      <c r="U9668" s="5">
        <v>0</v>
      </c>
      <c r="V9668" s="5" t="b">
        <f>TRUE()</f>
        <v>1</v>
      </c>
      <c r="W9668" s="5" t="b">
        <f>FALSE()</f>
        <v>0</v>
      </c>
      <c r="X9668" s="5">
        <v>5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36769</v>
      </c>
      <c r="B9669" s="2" t="s">
        <v>36770</v>
      </c>
      <c r="C9669" s="2" t="s">
        <v>36771</v>
      </c>
      <c r="D9669" s="2" t="s">
        <v>75</v>
      </c>
      <c r="E9669" s="2" t="s">
        <v>36770</v>
      </c>
      <c r="F9669" s="2" t="s">
        <v>36771</v>
      </c>
      <c r="G9669" s="2" t="s">
        <v>30</v>
      </c>
      <c r="H9669" s="2" t="s">
        <v>30</v>
      </c>
      <c r="I9669" s="2" t="s">
        <v>31</v>
      </c>
      <c r="J9669" s="3">
        <v>45468</v>
      </c>
      <c r="K9669" s="3">
        <v>45468</v>
      </c>
      <c r="L9669" s="4">
        <v>2589.3040000000001</v>
      </c>
      <c r="M9669" s="4">
        <v>3026.9920000000002</v>
      </c>
      <c r="N9669" s="4">
        <v>25.210100000000001</v>
      </c>
      <c r="O9669" s="4">
        <v>452.33819999999997</v>
      </c>
      <c r="P9669" s="4">
        <v>31.663674</v>
      </c>
      <c r="Q9669" s="2" t="s">
        <v>32702</v>
      </c>
      <c r="R9669" s="2" t="s">
        <v>32702</v>
      </c>
      <c r="S9669" s="4">
        <v>0</v>
      </c>
      <c r="T9669" s="2" t="s">
        <v>75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36772</v>
      </c>
      <c r="B9670" s="2" t="s">
        <v>36773</v>
      </c>
      <c r="C9670" s="2" t="s">
        <v>36774</v>
      </c>
      <c r="D9670" s="2" t="s">
        <v>50</v>
      </c>
      <c r="E9670" s="2" t="s">
        <v>36773</v>
      </c>
      <c r="F9670" s="2" t="s">
        <v>36774</v>
      </c>
      <c r="G9670" s="2" t="s">
        <v>30</v>
      </c>
      <c r="H9670" s="2" t="s">
        <v>30</v>
      </c>
      <c r="I9670" s="2" t="s">
        <v>31</v>
      </c>
      <c r="J9670" s="3">
        <v>45468</v>
      </c>
      <c r="K9670" s="3">
        <v>45468</v>
      </c>
      <c r="L9670" s="4">
        <v>2072.4409999999998</v>
      </c>
      <c r="M9670" s="4">
        <v>2432.201</v>
      </c>
      <c r="N9670" s="4">
        <v>25.21</v>
      </c>
      <c r="O9670" s="4">
        <v>283.36513500000001</v>
      </c>
      <c r="P9670" s="4">
        <v>19.835559450000002</v>
      </c>
      <c r="Q9670" s="2" t="s">
        <v>36775</v>
      </c>
      <c r="R9670" s="2" t="s">
        <v>36775</v>
      </c>
      <c r="S9670" s="4">
        <v>0</v>
      </c>
      <c r="T9670" s="2" t="s">
        <v>50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36776</v>
      </c>
      <c r="B9671" s="2" t="s">
        <v>36777</v>
      </c>
      <c r="C9671" s="2" t="s">
        <v>36778</v>
      </c>
      <c r="D9671" s="2" t="s">
        <v>85</v>
      </c>
      <c r="E9671" s="2" t="s">
        <v>36777</v>
      </c>
      <c r="F9671" s="2" t="s">
        <v>36778</v>
      </c>
      <c r="G9671" s="2" t="s">
        <v>30</v>
      </c>
      <c r="H9671" s="2" t="s">
        <v>30</v>
      </c>
      <c r="I9671" s="2" t="s">
        <v>31</v>
      </c>
      <c r="J9671" s="3">
        <v>45468</v>
      </c>
      <c r="K9671" s="3">
        <v>45468</v>
      </c>
      <c r="L9671" s="4">
        <v>1789.8910000000001</v>
      </c>
      <c r="M9671" s="4">
        <v>1971.5530000000001</v>
      </c>
      <c r="N9671" s="4">
        <v>25.210100000000001</v>
      </c>
      <c r="O9671" s="4">
        <v>293.04000000000002</v>
      </c>
      <c r="P9671" s="4">
        <v>20.512799999999999</v>
      </c>
      <c r="Q9671" s="2" t="s">
        <v>36779</v>
      </c>
      <c r="R9671" s="2" t="s">
        <v>36779</v>
      </c>
      <c r="S9671" s="4">
        <v>0</v>
      </c>
      <c r="T9671" s="2" t="s">
        <v>85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36780</v>
      </c>
      <c r="B9672" s="2" t="s">
        <v>36781</v>
      </c>
      <c r="C9672" s="2" t="s">
        <v>36782</v>
      </c>
      <c r="D9672" s="2" t="s">
        <v>167</v>
      </c>
      <c r="E9672" s="2" t="s">
        <v>36781</v>
      </c>
      <c r="F9672" s="2" t="s">
        <v>36782</v>
      </c>
      <c r="G9672" s="2" t="s">
        <v>30</v>
      </c>
      <c r="H9672" s="2" t="s">
        <v>30</v>
      </c>
      <c r="I9672" s="2" t="s">
        <v>31</v>
      </c>
      <c r="J9672" s="3">
        <v>45468</v>
      </c>
      <c r="K9672" s="3">
        <v>45468</v>
      </c>
      <c r="L9672" s="4">
        <v>1834.046</v>
      </c>
      <c r="M9672" s="4">
        <v>2177.1179999999999</v>
      </c>
      <c r="N9672" s="4">
        <v>25.210100000000001</v>
      </c>
      <c r="O9672" s="4">
        <v>44.970030000000001</v>
      </c>
      <c r="P9672" s="4">
        <v>3.1479021</v>
      </c>
      <c r="Q9672" s="2" t="s">
        <v>36783</v>
      </c>
      <c r="R9672" s="2" t="s">
        <v>36783</v>
      </c>
      <c r="S9672" s="4">
        <v>0</v>
      </c>
      <c r="T9672" s="2" t="s">
        <v>167</v>
      </c>
      <c r="U9672" s="5">
        <v>0</v>
      </c>
      <c r="V9672" s="5" t="b">
        <f>TRUE()</f>
        <v>1</v>
      </c>
      <c r="W9672" s="5" t="b">
        <f>FALSE()</f>
        <v>0</v>
      </c>
      <c r="X9672" s="5">
        <v>3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36784</v>
      </c>
      <c r="B9673" s="2" t="s">
        <v>36785</v>
      </c>
      <c r="C9673" s="2" t="s">
        <v>36786</v>
      </c>
      <c r="D9673" s="2" t="s">
        <v>118</v>
      </c>
      <c r="E9673" s="2" t="s">
        <v>36785</v>
      </c>
      <c r="F9673" s="2" t="s">
        <v>36786</v>
      </c>
      <c r="G9673" s="2" t="s">
        <v>30</v>
      </c>
      <c r="H9673" s="2" t="s">
        <v>30</v>
      </c>
      <c r="I9673" s="2" t="s">
        <v>31</v>
      </c>
      <c r="J9673" s="3">
        <v>45468</v>
      </c>
      <c r="K9673" s="3">
        <v>45468</v>
      </c>
      <c r="L9673" s="4">
        <v>2553.6030000000001</v>
      </c>
      <c r="M9673" s="4">
        <v>2985.2629999999999</v>
      </c>
      <c r="N9673" s="4">
        <v>25.210100000000001</v>
      </c>
      <c r="O9673" s="4">
        <v>446.04</v>
      </c>
      <c r="P9673" s="4">
        <v>31.222799999999999</v>
      </c>
      <c r="Q9673" s="2" t="s">
        <v>36787</v>
      </c>
      <c r="R9673" s="2" t="s">
        <v>36787</v>
      </c>
      <c r="S9673" s="4">
        <v>0</v>
      </c>
      <c r="T9673" s="2" t="s">
        <v>118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36788</v>
      </c>
      <c r="B9674" s="2" t="s">
        <v>36789</v>
      </c>
      <c r="C9674" s="2" t="s">
        <v>36790</v>
      </c>
      <c r="D9674" s="2" t="s">
        <v>300</v>
      </c>
      <c r="E9674" s="2" t="s">
        <v>36789</v>
      </c>
      <c r="F9674" s="2" t="s">
        <v>36790</v>
      </c>
      <c r="G9674" s="2" t="s">
        <v>30</v>
      </c>
      <c r="H9674" s="2" t="s">
        <v>30</v>
      </c>
      <c r="I9674" s="2" t="s">
        <v>31</v>
      </c>
      <c r="J9674" s="3">
        <v>45468</v>
      </c>
      <c r="K9674" s="3">
        <v>45468</v>
      </c>
      <c r="L9674" s="4">
        <v>2586.67</v>
      </c>
      <c r="M9674" s="4">
        <v>3040.6109999999999</v>
      </c>
      <c r="N9674" s="4">
        <v>25.210100000000001</v>
      </c>
      <c r="O9674" s="4">
        <v>312.72012000000001</v>
      </c>
      <c r="P9674" s="4">
        <v>21.890408399999998</v>
      </c>
      <c r="Q9674" s="2" t="s">
        <v>36791</v>
      </c>
      <c r="R9674" s="2" t="s">
        <v>36791</v>
      </c>
      <c r="S9674" s="4">
        <v>0</v>
      </c>
      <c r="T9674" s="2" t="s">
        <v>300</v>
      </c>
      <c r="U9674" s="5">
        <v>0</v>
      </c>
      <c r="V9674" s="5" t="b">
        <f>TRUE()</f>
        <v>1</v>
      </c>
      <c r="W9674" s="5" t="b">
        <f>FALSE()</f>
        <v>0</v>
      </c>
      <c r="X9674" s="5">
        <v>12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36792</v>
      </c>
      <c r="B9675" s="2" t="s">
        <v>36793</v>
      </c>
      <c r="C9675" s="2" t="s">
        <v>36794</v>
      </c>
      <c r="D9675" s="2" t="s">
        <v>154</v>
      </c>
      <c r="E9675" s="2" t="s">
        <v>36793</v>
      </c>
      <c r="F9675" s="2" t="s">
        <v>36794</v>
      </c>
      <c r="G9675" s="2" t="s">
        <v>30</v>
      </c>
      <c r="H9675" s="2" t="s">
        <v>30</v>
      </c>
      <c r="I9675" s="2" t="s">
        <v>31</v>
      </c>
      <c r="J9675" s="3">
        <v>45468</v>
      </c>
      <c r="K9675" s="3">
        <v>45468</v>
      </c>
      <c r="L9675" s="4">
        <v>763.70799999999997</v>
      </c>
      <c r="M9675" s="4">
        <v>897.73900000000003</v>
      </c>
      <c r="N9675" s="4">
        <v>25.210100000000001</v>
      </c>
      <c r="O9675" s="4">
        <v>92.279880000000006</v>
      </c>
      <c r="P9675" s="4">
        <v>6.4595916000000004</v>
      </c>
      <c r="Q9675" s="2" t="s">
        <v>36795</v>
      </c>
      <c r="R9675" s="2" t="s">
        <v>36795</v>
      </c>
      <c r="S9675" s="4">
        <v>0</v>
      </c>
      <c r="T9675" s="2" t="s">
        <v>154</v>
      </c>
      <c r="U9675" s="5">
        <v>0</v>
      </c>
      <c r="V9675" s="5" t="b">
        <f>TRUE()</f>
        <v>1</v>
      </c>
      <c r="W9675" s="5" t="b">
        <f>FALSE()</f>
        <v>0</v>
      </c>
      <c r="X9675" s="5">
        <v>12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36796</v>
      </c>
      <c r="B9676" s="2" t="s">
        <v>36797</v>
      </c>
      <c r="C9676" s="2" t="s">
        <v>36798</v>
      </c>
      <c r="D9676" s="2" t="s">
        <v>167</v>
      </c>
      <c r="E9676" s="2" t="s">
        <v>36797</v>
      </c>
      <c r="F9676" s="2" t="s">
        <v>36798</v>
      </c>
      <c r="G9676" s="2" t="s">
        <v>30</v>
      </c>
      <c r="H9676" s="2" t="s">
        <v>30</v>
      </c>
      <c r="I9676" s="2" t="s">
        <v>31</v>
      </c>
      <c r="J9676" s="3">
        <v>45468</v>
      </c>
      <c r="K9676" s="3">
        <v>45468</v>
      </c>
      <c r="L9676" s="4">
        <v>1247.079</v>
      </c>
      <c r="M9676" s="4">
        <v>1337.4</v>
      </c>
      <c r="N9676" s="4">
        <v>25.210100000000001</v>
      </c>
      <c r="O9676" s="4">
        <v>120</v>
      </c>
      <c r="P9676" s="4">
        <v>8.4</v>
      </c>
      <c r="Q9676" s="2" t="s">
        <v>36799</v>
      </c>
      <c r="R9676" s="2" t="s">
        <v>36799</v>
      </c>
      <c r="S9676" s="4">
        <v>0</v>
      </c>
      <c r="T9676" s="2" t="s">
        <v>167</v>
      </c>
      <c r="U9676" s="5">
        <v>0</v>
      </c>
      <c r="V9676" s="5" t="b">
        <f>TRUE()</f>
        <v>1</v>
      </c>
      <c r="W9676" s="5" t="b">
        <f>FALSE()</f>
        <v>0</v>
      </c>
      <c r="X9676" s="5">
        <v>12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36800</v>
      </c>
      <c r="B9677" s="2" t="s">
        <v>36801</v>
      </c>
      <c r="C9677" s="2" t="s">
        <v>36802</v>
      </c>
      <c r="D9677" s="2" t="s">
        <v>185</v>
      </c>
      <c r="E9677" s="2" t="s">
        <v>36801</v>
      </c>
      <c r="F9677" s="2" t="s">
        <v>36802</v>
      </c>
      <c r="G9677" s="2" t="s">
        <v>30</v>
      </c>
      <c r="H9677" s="2" t="s">
        <v>30</v>
      </c>
      <c r="I9677" s="2" t="s">
        <v>31</v>
      </c>
      <c r="J9677" s="3">
        <v>45468</v>
      </c>
      <c r="K9677" s="3">
        <v>45468</v>
      </c>
      <c r="L9677" s="4">
        <v>1041.2360000000001</v>
      </c>
      <c r="M9677" s="4">
        <v>1223.836</v>
      </c>
      <c r="N9677" s="4">
        <v>25.210100000000001</v>
      </c>
      <c r="O9677" s="4">
        <v>126.9588</v>
      </c>
      <c r="P9677" s="4">
        <v>8.8871160000000007</v>
      </c>
      <c r="Q9677" s="2" t="s">
        <v>36803</v>
      </c>
      <c r="R9677" s="2" t="s">
        <v>36803</v>
      </c>
      <c r="S9677" s="4">
        <v>0</v>
      </c>
      <c r="T9677" s="2" t="s">
        <v>185</v>
      </c>
      <c r="U9677" s="5">
        <v>0</v>
      </c>
      <c r="V9677" s="5" t="b">
        <f>TRUE()</f>
        <v>1</v>
      </c>
      <c r="W9677" s="5" t="b">
        <f>FALSE()</f>
        <v>0</v>
      </c>
      <c r="X9677" s="5">
        <v>12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36804</v>
      </c>
      <c r="B9678" s="2" t="s">
        <v>36805</v>
      </c>
      <c r="C9678" s="2" t="s">
        <v>36806</v>
      </c>
      <c r="D9678" s="2" t="s">
        <v>266</v>
      </c>
      <c r="E9678" s="2" t="s">
        <v>36805</v>
      </c>
      <c r="F9678" s="2" t="s">
        <v>36806</v>
      </c>
      <c r="G9678" s="2" t="s">
        <v>30</v>
      </c>
      <c r="H9678" s="2" t="s">
        <v>30</v>
      </c>
      <c r="I9678" s="2" t="s">
        <v>31</v>
      </c>
      <c r="J9678" s="3">
        <v>45468</v>
      </c>
      <c r="K9678" s="3">
        <v>45468</v>
      </c>
      <c r="L9678" s="4">
        <v>1264.9849999999999</v>
      </c>
      <c r="M9678" s="4">
        <v>1486.742</v>
      </c>
      <c r="N9678" s="4">
        <v>25.210100000000001</v>
      </c>
      <c r="O9678" s="4">
        <v>154.91759999999999</v>
      </c>
      <c r="P9678" s="4">
        <v>10.844232</v>
      </c>
      <c r="Q9678" s="2" t="s">
        <v>36807</v>
      </c>
      <c r="R9678" s="2" t="s">
        <v>36807</v>
      </c>
      <c r="S9678" s="4">
        <v>0</v>
      </c>
      <c r="T9678" s="2" t="s">
        <v>266</v>
      </c>
      <c r="U9678" s="5">
        <v>0</v>
      </c>
      <c r="V9678" s="5" t="b">
        <f>TRUE()</f>
        <v>1</v>
      </c>
      <c r="W9678" s="5" t="b">
        <f>FALSE()</f>
        <v>0</v>
      </c>
      <c r="X9678" s="5">
        <v>12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36808</v>
      </c>
      <c r="B9679" s="2" t="s">
        <v>36809</v>
      </c>
      <c r="C9679" s="2" t="s">
        <v>36810</v>
      </c>
      <c r="D9679" s="2" t="s">
        <v>185</v>
      </c>
      <c r="E9679" s="2" t="s">
        <v>36809</v>
      </c>
      <c r="F9679" s="2" t="s">
        <v>36810</v>
      </c>
      <c r="G9679" s="2" t="s">
        <v>30</v>
      </c>
      <c r="H9679" s="2" t="s">
        <v>30</v>
      </c>
      <c r="I9679" s="2" t="s">
        <v>31</v>
      </c>
      <c r="J9679" s="3">
        <v>45468</v>
      </c>
      <c r="K9679" s="3">
        <v>45468</v>
      </c>
      <c r="L9679" s="4">
        <v>1464.7539999999999</v>
      </c>
      <c r="M9679" s="4">
        <v>1721.472</v>
      </c>
      <c r="N9679" s="4">
        <v>25.210100000000001</v>
      </c>
      <c r="O9679" s="4">
        <v>179.88</v>
      </c>
      <c r="P9679" s="4">
        <v>12.5916</v>
      </c>
      <c r="Q9679" s="2" t="s">
        <v>36811</v>
      </c>
      <c r="R9679" s="2" t="s">
        <v>36811</v>
      </c>
      <c r="S9679" s="4">
        <v>0</v>
      </c>
      <c r="T9679" s="2" t="s">
        <v>185</v>
      </c>
      <c r="U9679" s="5">
        <v>0</v>
      </c>
      <c r="V9679" s="5" t="b">
        <f>TRUE()</f>
        <v>1</v>
      </c>
      <c r="W9679" s="5" t="b">
        <f>FALSE()</f>
        <v>0</v>
      </c>
      <c r="X9679" s="5">
        <v>12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36812</v>
      </c>
      <c r="B9680" s="2" t="s">
        <v>36813</v>
      </c>
      <c r="C9680" s="2" t="s">
        <v>36814</v>
      </c>
      <c r="D9680" s="2" t="s">
        <v>617</v>
      </c>
      <c r="E9680" s="2" t="s">
        <v>36813</v>
      </c>
      <c r="F9680" s="2" t="s">
        <v>36814</v>
      </c>
      <c r="G9680" s="2" t="s">
        <v>30</v>
      </c>
      <c r="H9680" s="2" t="s">
        <v>30</v>
      </c>
      <c r="I9680" s="2" t="s">
        <v>31</v>
      </c>
      <c r="J9680" s="3">
        <v>45468</v>
      </c>
      <c r="K9680" s="3">
        <v>45468</v>
      </c>
      <c r="L9680" s="4">
        <v>2247.502</v>
      </c>
      <c r="M9680" s="4">
        <v>2627.4830000000002</v>
      </c>
      <c r="N9680" s="4">
        <v>25.210100000000001</v>
      </c>
      <c r="O9680" s="4">
        <v>392.04</v>
      </c>
      <c r="P9680" s="4">
        <v>27.442799999999998</v>
      </c>
      <c r="Q9680" s="2" t="s">
        <v>36815</v>
      </c>
      <c r="R9680" s="2" t="s">
        <v>36815</v>
      </c>
      <c r="S9680" s="4">
        <v>0</v>
      </c>
      <c r="T9680" s="2" t="s">
        <v>617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36816</v>
      </c>
      <c r="B9681" s="2" t="s">
        <v>36817</v>
      </c>
      <c r="C9681" s="2" t="s">
        <v>36818</v>
      </c>
      <c r="D9681" s="2" t="s">
        <v>109</v>
      </c>
      <c r="E9681" s="2" t="s">
        <v>36817</v>
      </c>
      <c r="F9681" s="2" t="s">
        <v>36818</v>
      </c>
      <c r="G9681" s="2" t="s">
        <v>30</v>
      </c>
      <c r="H9681" s="2" t="s">
        <v>30</v>
      </c>
      <c r="I9681" s="2" t="s">
        <v>31</v>
      </c>
      <c r="J9681" s="3">
        <v>45468</v>
      </c>
      <c r="K9681" s="3">
        <v>45468</v>
      </c>
      <c r="L9681" s="4">
        <v>456.471</v>
      </c>
      <c r="M9681" s="4">
        <v>539.75199999999995</v>
      </c>
      <c r="N9681" s="4">
        <v>25.210100000000001</v>
      </c>
      <c r="O9681" s="4">
        <v>28.74</v>
      </c>
      <c r="P9681" s="4">
        <v>2.0118</v>
      </c>
      <c r="Q9681" s="2" t="s">
        <v>36819</v>
      </c>
      <c r="R9681" s="2" t="s">
        <v>36819</v>
      </c>
      <c r="S9681" s="4">
        <v>0</v>
      </c>
      <c r="T9681" s="2" t="s">
        <v>109</v>
      </c>
      <c r="U9681" s="5">
        <v>0</v>
      </c>
      <c r="V9681" s="5" t="b">
        <f>TRUE()</f>
        <v>1</v>
      </c>
      <c r="W9681" s="5" t="b">
        <f>FALSE()</f>
        <v>0</v>
      </c>
      <c r="X9681" s="5">
        <v>6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36820</v>
      </c>
      <c r="B9682" s="2" t="s">
        <v>36821</v>
      </c>
      <c r="C9682" s="2" t="s">
        <v>36822</v>
      </c>
      <c r="D9682" s="2" t="s">
        <v>172</v>
      </c>
      <c r="E9682" s="2" t="s">
        <v>36821</v>
      </c>
      <c r="F9682" s="2" t="s">
        <v>36822</v>
      </c>
      <c r="G9682" s="2" t="s">
        <v>30</v>
      </c>
      <c r="H9682" s="2" t="s">
        <v>30</v>
      </c>
      <c r="I9682" s="2" t="s">
        <v>31</v>
      </c>
      <c r="J9682" s="3">
        <v>45468</v>
      </c>
      <c r="K9682" s="3">
        <v>45468</v>
      </c>
      <c r="L9682" s="4">
        <v>2308.7220000000002</v>
      </c>
      <c r="M9682" s="4">
        <v>2699.0390000000002</v>
      </c>
      <c r="N9682" s="4">
        <v>25.210100000000001</v>
      </c>
      <c r="O9682" s="4">
        <v>402.84</v>
      </c>
      <c r="P9682" s="4">
        <v>28.198799999999999</v>
      </c>
      <c r="Q9682" s="2" t="s">
        <v>36823</v>
      </c>
      <c r="R9682" s="2" t="s">
        <v>36823</v>
      </c>
      <c r="S9682" s="4">
        <v>0</v>
      </c>
      <c r="T9682" s="2" t="s">
        <v>172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36824</v>
      </c>
      <c r="B9683" s="2" t="s">
        <v>4896</v>
      </c>
      <c r="C9683" s="2" t="s">
        <v>4897</v>
      </c>
      <c r="D9683" s="2" t="s">
        <v>266</v>
      </c>
      <c r="E9683" s="2" t="s">
        <v>4896</v>
      </c>
      <c r="F9683" s="2" t="s">
        <v>4897</v>
      </c>
      <c r="G9683" s="2" t="s">
        <v>30</v>
      </c>
      <c r="H9683" s="2" t="s">
        <v>30</v>
      </c>
      <c r="I9683" s="2" t="s">
        <v>31</v>
      </c>
      <c r="J9683" s="3">
        <v>45468</v>
      </c>
      <c r="K9683" s="3">
        <v>45468</v>
      </c>
      <c r="L9683" s="4">
        <v>1961.808</v>
      </c>
      <c r="M9683" s="4">
        <v>2293.5549999999998</v>
      </c>
      <c r="N9683" s="4">
        <v>25.210100000000001</v>
      </c>
      <c r="O9683" s="4">
        <v>341.64</v>
      </c>
      <c r="P9683" s="4">
        <v>23.9148</v>
      </c>
      <c r="Q9683" s="2" t="s">
        <v>4898</v>
      </c>
      <c r="R9683" s="2" t="s">
        <v>4898</v>
      </c>
      <c r="S9683" s="4">
        <v>0</v>
      </c>
      <c r="T9683" s="2" t="s">
        <v>266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36825</v>
      </c>
      <c r="B9684" s="2" t="s">
        <v>36826</v>
      </c>
      <c r="C9684" s="2" t="s">
        <v>36827</v>
      </c>
      <c r="D9684" s="2" t="s">
        <v>50</v>
      </c>
      <c r="E9684" s="2" t="s">
        <v>36826</v>
      </c>
      <c r="F9684" s="2" t="s">
        <v>36827</v>
      </c>
      <c r="G9684" s="2" t="s">
        <v>30</v>
      </c>
      <c r="H9684" s="2" t="s">
        <v>30</v>
      </c>
      <c r="I9684" s="2" t="s">
        <v>31</v>
      </c>
      <c r="J9684" s="3">
        <v>45468</v>
      </c>
      <c r="K9684" s="3">
        <v>45468</v>
      </c>
      <c r="L9684" s="4">
        <v>1757.741</v>
      </c>
      <c r="M9684" s="4">
        <v>2055.0349999999999</v>
      </c>
      <c r="N9684" s="4">
        <v>25.210100000000001</v>
      </c>
      <c r="O9684" s="4">
        <v>305.64</v>
      </c>
      <c r="P9684" s="4">
        <v>21.3948</v>
      </c>
      <c r="Q9684" s="2" t="s">
        <v>36828</v>
      </c>
      <c r="R9684" s="2" t="s">
        <v>36828</v>
      </c>
      <c r="S9684" s="4">
        <v>0</v>
      </c>
      <c r="T9684" s="2" t="s">
        <v>50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36829</v>
      </c>
      <c r="B9685" s="2" t="s">
        <v>1652</v>
      </c>
      <c r="C9685" s="2" t="s">
        <v>1653</v>
      </c>
      <c r="D9685" s="2" t="s">
        <v>520</v>
      </c>
      <c r="E9685" s="2" t="s">
        <v>1652</v>
      </c>
      <c r="F9685" s="2" t="s">
        <v>1653</v>
      </c>
      <c r="G9685" s="2" t="s">
        <v>30</v>
      </c>
      <c r="H9685" s="2" t="s">
        <v>30</v>
      </c>
      <c r="I9685" s="2" t="s">
        <v>31</v>
      </c>
      <c r="J9685" s="3">
        <v>45468</v>
      </c>
      <c r="K9685" s="3">
        <v>45468</v>
      </c>
      <c r="L9685" s="4">
        <v>696.48500000000001</v>
      </c>
      <c r="M9685" s="4">
        <v>818.75199999999995</v>
      </c>
      <c r="N9685" s="4">
        <v>25.210100000000001</v>
      </c>
      <c r="O9685" s="4">
        <v>83.88</v>
      </c>
      <c r="P9685" s="4">
        <v>5.8715999999999999</v>
      </c>
      <c r="Q9685" s="2" t="s">
        <v>1654</v>
      </c>
      <c r="R9685" s="2" t="s">
        <v>1654</v>
      </c>
      <c r="S9685" s="4">
        <v>0</v>
      </c>
      <c r="T9685" s="2" t="s">
        <v>520</v>
      </c>
      <c r="U9685" s="5">
        <v>0</v>
      </c>
      <c r="V9685" s="5" t="b">
        <f>TRUE()</f>
        <v>1</v>
      </c>
      <c r="W9685" s="5" t="b">
        <f>FALSE()</f>
        <v>0</v>
      </c>
      <c r="X9685" s="5">
        <v>12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36830</v>
      </c>
      <c r="B9686" s="2" t="s">
        <v>36831</v>
      </c>
      <c r="C9686" s="2" t="s">
        <v>36832</v>
      </c>
      <c r="D9686" s="2" t="s">
        <v>109</v>
      </c>
      <c r="E9686" s="2" t="s">
        <v>36831</v>
      </c>
      <c r="F9686" s="2" t="s">
        <v>36832</v>
      </c>
      <c r="G9686" s="2" t="s">
        <v>30</v>
      </c>
      <c r="H9686" s="2" t="s">
        <v>30</v>
      </c>
      <c r="I9686" s="2" t="s">
        <v>31</v>
      </c>
      <c r="J9686" s="3">
        <v>45468</v>
      </c>
      <c r="K9686" s="3">
        <v>45468</v>
      </c>
      <c r="L9686" s="4">
        <v>1382.511</v>
      </c>
      <c r="M9686" s="4">
        <v>1482.3119999999999</v>
      </c>
      <c r="N9686" s="4">
        <v>25.210100000000001</v>
      </c>
      <c r="O9686" s="4">
        <v>87.207999999999998</v>
      </c>
      <c r="P9686" s="4">
        <v>6.1045600000000002</v>
      </c>
      <c r="Q9686" s="2" t="s">
        <v>36833</v>
      </c>
      <c r="R9686" s="2" t="s">
        <v>36833</v>
      </c>
      <c r="S9686" s="4">
        <v>0</v>
      </c>
      <c r="T9686" s="2" t="s">
        <v>109</v>
      </c>
      <c r="U9686" s="5">
        <v>0</v>
      </c>
      <c r="V9686" s="5" t="b">
        <f>TRUE()</f>
        <v>1</v>
      </c>
      <c r="W9686" s="5" t="b">
        <f>FALSE()</f>
        <v>0</v>
      </c>
      <c r="X9686" s="5">
        <v>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36834</v>
      </c>
      <c r="B9687" s="2" t="s">
        <v>36835</v>
      </c>
      <c r="C9687" s="2" t="s">
        <v>36836</v>
      </c>
      <c r="D9687" s="2" t="s">
        <v>266</v>
      </c>
      <c r="E9687" s="2" t="s">
        <v>36835</v>
      </c>
      <c r="F9687" s="2" t="s">
        <v>36836</v>
      </c>
      <c r="G9687" s="2" t="s">
        <v>30</v>
      </c>
      <c r="H9687" s="2" t="s">
        <v>30</v>
      </c>
      <c r="I9687" s="2" t="s">
        <v>31</v>
      </c>
      <c r="J9687" s="3">
        <v>45468</v>
      </c>
      <c r="K9687" s="3">
        <v>45468</v>
      </c>
      <c r="L9687" s="4">
        <v>1707.7439999999999</v>
      </c>
      <c r="M9687" s="4">
        <v>1996.597</v>
      </c>
      <c r="N9687" s="4">
        <v>25.210100000000001</v>
      </c>
      <c r="O9687" s="4">
        <v>296.82</v>
      </c>
      <c r="P9687" s="4">
        <v>20.7774</v>
      </c>
      <c r="Q9687" s="2" t="s">
        <v>36837</v>
      </c>
      <c r="R9687" s="2" t="s">
        <v>36837</v>
      </c>
      <c r="S9687" s="4">
        <v>0</v>
      </c>
      <c r="T9687" s="2" t="s">
        <v>266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36838</v>
      </c>
      <c r="B9688" s="2" t="s">
        <v>36839</v>
      </c>
      <c r="C9688" s="2" t="s">
        <v>36840</v>
      </c>
      <c r="D9688" s="2" t="s">
        <v>29</v>
      </c>
      <c r="E9688" s="2" t="s">
        <v>36839</v>
      </c>
      <c r="F9688" s="2" t="s">
        <v>36840</v>
      </c>
      <c r="G9688" s="2" t="s">
        <v>30</v>
      </c>
      <c r="H9688" s="2" t="s">
        <v>30</v>
      </c>
      <c r="I9688" s="2" t="s">
        <v>31</v>
      </c>
      <c r="J9688" s="3">
        <v>45467</v>
      </c>
      <c r="K9688" s="3">
        <v>45467</v>
      </c>
      <c r="L9688" s="4">
        <v>1605.711</v>
      </c>
      <c r="M9688" s="4">
        <v>1877.337</v>
      </c>
      <c r="N9688" s="4">
        <v>25.210100000000001</v>
      </c>
      <c r="O9688" s="4">
        <v>278.82</v>
      </c>
      <c r="P9688" s="4">
        <v>19.517399999999999</v>
      </c>
      <c r="Q9688" s="2" t="s">
        <v>36841</v>
      </c>
      <c r="R9688" s="2" t="s">
        <v>36841</v>
      </c>
      <c r="S9688" s="4">
        <v>0</v>
      </c>
      <c r="T9688" s="2" t="s">
        <v>29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36842</v>
      </c>
      <c r="B9689" s="2" t="s">
        <v>36843</v>
      </c>
      <c r="C9689" s="2" t="s">
        <v>36844</v>
      </c>
      <c r="D9689" s="2" t="s">
        <v>118</v>
      </c>
      <c r="E9689" s="2" t="s">
        <v>36843</v>
      </c>
      <c r="F9689" s="2" t="s">
        <v>36844</v>
      </c>
      <c r="G9689" s="2" t="s">
        <v>30</v>
      </c>
      <c r="H9689" s="2" t="s">
        <v>30</v>
      </c>
      <c r="I9689" s="2" t="s">
        <v>31</v>
      </c>
      <c r="J9689" s="3">
        <v>45467</v>
      </c>
      <c r="K9689" s="3">
        <v>45467</v>
      </c>
      <c r="L9689" s="4">
        <v>2118.9409999999998</v>
      </c>
      <c r="M9689" s="4">
        <v>2477.2159999999999</v>
      </c>
      <c r="N9689" s="4">
        <v>25.210100000000001</v>
      </c>
      <c r="O9689" s="4">
        <v>369.36018000000001</v>
      </c>
      <c r="P9689" s="4">
        <v>25.855212600000002</v>
      </c>
      <c r="Q9689" s="2" t="s">
        <v>36845</v>
      </c>
      <c r="R9689" s="2" t="s">
        <v>36845</v>
      </c>
      <c r="S9689" s="4">
        <v>0</v>
      </c>
      <c r="T9689" s="2" t="s">
        <v>118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36846</v>
      </c>
      <c r="B9690" s="2" t="s">
        <v>36847</v>
      </c>
      <c r="C9690" s="2" t="s">
        <v>36848</v>
      </c>
      <c r="D9690" s="2" t="s">
        <v>1678</v>
      </c>
      <c r="E9690" s="2" t="s">
        <v>36847</v>
      </c>
      <c r="F9690" s="2" t="s">
        <v>36848</v>
      </c>
      <c r="G9690" s="2" t="s">
        <v>30</v>
      </c>
      <c r="H9690" s="2" t="s">
        <v>30</v>
      </c>
      <c r="I9690" s="2" t="s">
        <v>31</v>
      </c>
      <c r="J9690" s="3">
        <v>45467</v>
      </c>
      <c r="K9690" s="3">
        <v>45467</v>
      </c>
      <c r="L9690" s="4">
        <v>1634.28</v>
      </c>
      <c r="M9690" s="4">
        <v>1910.73</v>
      </c>
      <c r="N9690" s="4">
        <v>25.210100000000001</v>
      </c>
      <c r="O9690" s="4">
        <v>283.86</v>
      </c>
      <c r="P9690" s="4">
        <v>19.870200000000001</v>
      </c>
      <c r="Q9690" s="2" t="s">
        <v>36849</v>
      </c>
      <c r="R9690" s="2" t="s">
        <v>36849</v>
      </c>
      <c r="S9690" s="4">
        <v>0</v>
      </c>
      <c r="T9690" s="2" t="s">
        <v>1678</v>
      </c>
      <c r="U9690" s="5">
        <v>0</v>
      </c>
      <c r="V9690" s="5" t="b">
        <f>TRUE()</f>
        <v>1</v>
      </c>
      <c r="W9690" s="5" t="b">
        <f>FALSE()</f>
        <v>0</v>
      </c>
      <c r="X9690" s="5">
        <v>18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36850</v>
      </c>
      <c r="B9691" s="2" t="s">
        <v>36851</v>
      </c>
      <c r="C9691" s="2" t="s">
        <v>36852</v>
      </c>
      <c r="D9691" s="2" t="s">
        <v>154</v>
      </c>
      <c r="E9691" s="2" t="s">
        <v>36851</v>
      </c>
      <c r="F9691" s="2" t="s">
        <v>36852</v>
      </c>
      <c r="G9691" s="2" t="s">
        <v>30</v>
      </c>
      <c r="H9691" s="2" t="s">
        <v>30</v>
      </c>
      <c r="I9691" s="2" t="s">
        <v>31</v>
      </c>
      <c r="J9691" s="3">
        <v>45467</v>
      </c>
      <c r="K9691" s="3">
        <v>45467</v>
      </c>
      <c r="L9691" s="4">
        <v>548.49699999999996</v>
      </c>
      <c r="M9691" s="4">
        <v>644.86500000000001</v>
      </c>
      <c r="N9691" s="4">
        <v>25.210100000000001</v>
      </c>
      <c r="O9691" s="4">
        <v>65.388000000000005</v>
      </c>
      <c r="P9691" s="4">
        <v>4.5771600000000001</v>
      </c>
      <c r="Q9691" s="2" t="s">
        <v>36853</v>
      </c>
      <c r="R9691" s="2" t="s">
        <v>36853</v>
      </c>
      <c r="S9691" s="4">
        <v>0</v>
      </c>
      <c r="T9691" s="2" t="s">
        <v>154</v>
      </c>
      <c r="U9691" s="5">
        <v>0</v>
      </c>
      <c r="V9691" s="5" t="b">
        <f>TRUE()</f>
        <v>1</v>
      </c>
      <c r="W9691" s="5" t="b">
        <f>FALSE()</f>
        <v>0</v>
      </c>
      <c r="X9691" s="5">
        <v>12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36854</v>
      </c>
      <c r="B9692" s="2" t="s">
        <v>36855</v>
      </c>
      <c r="C9692" s="2" t="s">
        <v>36856</v>
      </c>
      <c r="D9692" s="2" t="s">
        <v>109</v>
      </c>
      <c r="E9692" s="2" t="s">
        <v>36855</v>
      </c>
      <c r="F9692" s="2" t="s">
        <v>36856</v>
      </c>
      <c r="G9692" s="2" t="s">
        <v>30</v>
      </c>
      <c r="H9692" s="2" t="s">
        <v>30</v>
      </c>
      <c r="I9692" s="2" t="s">
        <v>31</v>
      </c>
      <c r="J9692" s="3">
        <v>45467</v>
      </c>
      <c r="K9692" s="3">
        <v>45467</v>
      </c>
      <c r="L9692" s="4">
        <v>1605.711</v>
      </c>
      <c r="M9692" s="4">
        <v>1877.337</v>
      </c>
      <c r="N9692" s="4">
        <v>25.210100000000001</v>
      </c>
      <c r="O9692" s="4">
        <v>278.82</v>
      </c>
      <c r="P9692" s="4">
        <v>19.517399999999999</v>
      </c>
      <c r="Q9692" s="2" t="s">
        <v>36857</v>
      </c>
      <c r="R9692" s="2" t="s">
        <v>36857</v>
      </c>
      <c r="S9692" s="4">
        <v>0</v>
      </c>
      <c r="T9692" s="2" t="s">
        <v>109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36858</v>
      </c>
      <c r="B9693" s="2" t="s">
        <v>36859</v>
      </c>
      <c r="C9693" s="2" t="s">
        <v>36860</v>
      </c>
      <c r="D9693" s="2" t="s">
        <v>780</v>
      </c>
      <c r="E9693" s="2" t="s">
        <v>36859</v>
      </c>
      <c r="F9693" s="2" t="s">
        <v>36860</v>
      </c>
      <c r="G9693" s="2" t="s">
        <v>30</v>
      </c>
      <c r="H9693" s="2" t="s">
        <v>30</v>
      </c>
      <c r="I9693" s="2" t="s">
        <v>31</v>
      </c>
      <c r="J9693" s="3">
        <v>45467</v>
      </c>
      <c r="K9693" s="3">
        <v>45467</v>
      </c>
      <c r="L9693" s="4">
        <v>1512.771</v>
      </c>
      <c r="M9693" s="4">
        <v>1777.8920000000001</v>
      </c>
      <c r="N9693" s="4">
        <v>25.210100000000001</v>
      </c>
      <c r="O9693" s="4">
        <v>185.88</v>
      </c>
      <c r="P9693" s="4">
        <v>13.0116</v>
      </c>
      <c r="Q9693" s="2" t="s">
        <v>36861</v>
      </c>
      <c r="R9693" s="2" t="s">
        <v>36861</v>
      </c>
      <c r="S9693" s="4">
        <v>0</v>
      </c>
      <c r="T9693" s="2" t="s">
        <v>780</v>
      </c>
      <c r="U9693" s="5">
        <v>0</v>
      </c>
      <c r="V9693" s="5" t="b">
        <f>TRUE()</f>
        <v>1</v>
      </c>
      <c r="W9693" s="5" t="b">
        <f>FALSE()</f>
        <v>0</v>
      </c>
      <c r="X9693" s="5">
        <v>12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36862</v>
      </c>
      <c r="B9694" s="2" t="s">
        <v>18747</v>
      </c>
      <c r="C9694" s="2" t="s">
        <v>18748</v>
      </c>
      <c r="D9694" s="2" t="s">
        <v>29</v>
      </c>
      <c r="E9694" s="2" t="s">
        <v>18747</v>
      </c>
      <c r="F9694" s="2" t="s">
        <v>18748</v>
      </c>
      <c r="G9694" s="2" t="s">
        <v>30</v>
      </c>
      <c r="H9694" s="2" t="s">
        <v>30</v>
      </c>
      <c r="I9694" s="2" t="s">
        <v>31</v>
      </c>
      <c r="J9694" s="3">
        <v>45467</v>
      </c>
      <c r="K9694" s="3">
        <v>45467</v>
      </c>
      <c r="L9694" s="4">
        <v>1605.711</v>
      </c>
      <c r="M9694" s="4">
        <v>1877.337</v>
      </c>
      <c r="N9694" s="4">
        <v>25.210100000000001</v>
      </c>
      <c r="O9694" s="4">
        <v>278.82</v>
      </c>
      <c r="P9694" s="4">
        <v>19.517399999999999</v>
      </c>
      <c r="Q9694" s="2" t="s">
        <v>18749</v>
      </c>
      <c r="R9694" s="2" t="s">
        <v>18749</v>
      </c>
      <c r="S9694" s="4">
        <v>0</v>
      </c>
      <c r="T9694" s="2" t="s">
        <v>29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36863</v>
      </c>
      <c r="B9695" s="2" t="s">
        <v>36864</v>
      </c>
      <c r="C9695" s="2" t="s">
        <v>36865</v>
      </c>
      <c r="D9695" s="2" t="s">
        <v>172</v>
      </c>
      <c r="E9695" s="2" t="s">
        <v>36864</v>
      </c>
      <c r="F9695" s="2" t="s">
        <v>36865</v>
      </c>
      <c r="G9695" s="2" t="s">
        <v>30</v>
      </c>
      <c r="H9695" s="2" t="s">
        <v>863</v>
      </c>
      <c r="I9695" s="2" t="s">
        <v>31</v>
      </c>
      <c r="J9695" s="3">
        <v>45467</v>
      </c>
      <c r="K9695" s="3">
        <v>45467</v>
      </c>
      <c r="L9695" s="4">
        <v>1605.711</v>
      </c>
      <c r="M9695" s="4">
        <v>1877.337</v>
      </c>
      <c r="N9695" s="4">
        <v>25.210100000000001</v>
      </c>
      <c r="O9695" s="4">
        <v>278.82</v>
      </c>
      <c r="P9695" s="4">
        <v>19.517399999999999</v>
      </c>
      <c r="Q9695" s="2" t="s">
        <v>36866</v>
      </c>
      <c r="R9695" s="2" t="s">
        <v>36866</v>
      </c>
      <c r="S9695" s="4">
        <v>0</v>
      </c>
      <c r="T9695" s="2" t="s">
        <v>172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36867</v>
      </c>
      <c r="B9696" s="2" t="s">
        <v>6562</v>
      </c>
      <c r="C9696" s="2" t="s">
        <v>6563</v>
      </c>
      <c r="D9696" s="2" t="s">
        <v>29</v>
      </c>
      <c r="E9696" s="2" t="s">
        <v>6562</v>
      </c>
      <c r="F9696" s="2" t="s">
        <v>6563</v>
      </c>
      <c r="G9696" s="2" t="s">
        <v>30</v>
      </c>
      <c r="H9696" s="2" t="s">
        <v>30</v>
      </c>
      <c r="I9696" s="2" t="s">
        <v>31</v>
      </c>
      <c r="J9696" s="3">
        <v>45467</v>
      </c>
      <c r="K9696" s="3">
        <v>45467</v>
      </c>
      <c r="L9696" s="4">
        <v>1554.694</v>
      </c>
      <c r="M9696" s="4">
        <v>1817.7070000000001</v>
      </c>
      <c r="N9696" s="4">
        <v>25.210100000000001</v>
      </c>
      <c r="O9696" s="4">
        <v>269.82</v>
      </c>
      <c r="P9696" s="4">
        <v>18.8874</v>
      </c>
      <c r="Q9696" s="2" t="s">
        <v>6564</v>
      </c>
      <c r="R9696" s="2" t="s">
        <v>6564</v>
      </c>
      <c r="S9696" s="4">
        <v>0</v>
      </c>
      <c r="T9696" s="2" t="s">
        <v>29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36868</v>
      </c>
      <c r="B9697" s="2" t="s">
        <v>36869</v>
      </c>
      <c r="C9697" s="2" t="s">
        <v>36870</v>
      </c>
      <c r="D9697" s="2" t="s">
        <v>95</v>
      </c>
      <c r="E9697" s="2" t="s">
        <v>36869</v>
      </c>
      <c r="F9697" s="2" t="s">
        <v>36870</v>
      </c>
      <c r="G9697" s="2" t="s">
        <v>30</v>
      </c>
      <c r="H9697" s="2" t="s">
        <v>30</v>
      </c>
      <c r="I9697" s="2" t="s">
        <v>31</v>
      </c>
      <c r="J9697" s="3">
        <v>45467</v>
      </c>
      <c r="K9697" s="3">
        <v>45467</v>
      </c>
      <c r="L9697" s="4">
        <v>2166.8960000000002</v>
      </c>
      <c r="M9697" s="4">
        <v>2533.2669999999998</v>
      </c>
      <c r="N9697" s="4">
        <v>25.210100000000001</v>
      </c>
      <c r="O9697" s="4">
        <v>377.82017999999999</v>
      </c>
      <c r="P9697" s="4">
        <v>26.4474126</v>
      </c>
      <c r="Q9697" s="2" t="s">
        <v>36871</v>
      </c>
      <c r="R9697" s="2" t="s">
        <v>36871</v>
      </c>
      <c r="S9697" s="4">
        <v>0</v>
      </c>
      <c r="T9697" s="2" t="s">
        <v>95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36872</v>
      </c>
      <c r="B9698" s="2" t="s">
        <v>36873</v>
      </c>
      <c r="C9698" s="2" t="s">
        <v>36874</v>
      </c>
      <c r="D9698" s="2" t="s">
        <v>50</v>
      </c>
      <c r="E9698" s="2" t="s">
        <v>36873</v>
      </c>
      <c r="F9698" s="2" t="s">
        <v>36874</v>
      </c>
      <c r="G9698" s="2" t="s">
        <v>30</v>
      </c>
      <c r="H9698" s="2" t="s">
        <v>30</v>
      </c>
      <c r="I9698" s="2" t="s">
        <v>31</v>
      </c>
      <c r="J9698" s="3">
        <v>45467</v>
      </c>
      <c r="K9698" s="3">
        <v>45467</v>
      </c>
      <c r="L9698" s="4">
        <v>2166.8960000000002</v>
      </c>
      <c r="M9698" s="4">
        <v>2533.2669999999998</v>
      </c>
      <c r="N9698" s="4">
        <v>25.210100000000001</v>
      </c>
      <c r="O9698" s="4">
        <v>377.82017999999999</v>
      </c>
      <c r="P9698" s="4">
        <v>26.4474126</v>
      </c>
      <c r="Q9698" s="2" t="s">
        <v>36875</v>
      </c>
      <c r="R9698" s="2" t="s">
        <v>36875</v>
      </c>
      <c r="S9698" s="4">
        <v>0</v>
      </c>
      <c r="T9698" s="2" t="s">
        <v>50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36876</v>
      </c>
      <c r="B9699" s="2" t="s">
        <v>36877</v>
      </c>
      <c r="C9699" s="2" t="s">
        <v>36878</v>
      </c>
      <c r="D9699" s="2" t="s">
        <v>318</v>
      </c>
      <c r="E9699" s="2" t="s">
        <v>36877</v>
      </c>
      <c r="F9699" s="2" t="s">
        <v>36878</v>
      </c>
      <c r="G9699" s="2" t="s">
        <v>30</v>
      </c>
      <c r="H9699" s="2" t="s">
        <v>30</v>
      </c>
      <c r="I9699" s="2" t="s">
        <v>31</v>
      </c>
      <c r="J9699" s="3">
        <v>45467</v>
      </c>
      <c r="K9699" s="3">
        <v>45467</v>
      </c>
      <c r="L9699" s="4">
        <v>1512.771</v>
      </c>
      <c r="M9699" s="4">
        <v>1777.8920000000001</v>
      </c>
      <c r="N9699" s="4">
        <v>25.210100000000001</v>
      </c>
      <c r="O9699" s="4">
        <v>185.88</v>
      </c>
      <c r="P9699" s="4">
        <v>13.0116</v>
      </c>
      <c r="Q9699" s="2" t="s">
        <v>36879</v>
      </c>
      <c r="R9699" s="2" t="s">
        <v>36879</v>
      </c>
      <c r="S9699" s="4">
        <v>0</v>
      </c>
      <c r="T9699" s="2" t="s">
        <v>318</v>
      </c>
      <c r="U9699" s="5">
        <v>0</v>
      </c>
      <c r="V9699" s="5" t="b">
        <f>TRUE()</f>
        <v>1</v>
      </c>
      <c r="W9699" s="5" t="b">
        <f>FALSE()</f>
        <v>0</v>
      </c>
      <c r="X9699" s="5">
        <v>12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36880</v>
      </c>
      <c r="B9700" s="2" t="s">
        <v>36881</v>
      </c>
      <c r="C9700" s="2" t="s">
        <v>36882</v>
      </c>
      <c r="D9700" s="2" t="s">
        <v>118</v>
      </c>
      <c r="E9700" s="2" t="s">
        <v>36881</v>
      </c>
      <c r="F9700" s="2" t="s">
        <v>36882</v>
      </c>
      <c r="G9700" s="2" t="s">
        <v>30</v>
      </c>
      <c r="H9700" s="2" t="s">
        <v>30</v>
      </c>
      <c r="I9700" s="2" t="s">
        <v>31</v>
      </c>
      <c r="J9700" s="3">
        <v>45467</v>
      </c>
      <c r="K9700" s="3">
        <v>45467</v>
      </c>
      <c r="L9700" s="4">
        <v>2484.35</v>
      </c>
      <c r="M9700" s="4">
        <v>2943.431</v>
      </c>
      <c r="N9700" s="4">
        <v>25.210100000000001</v>
      </c>
      <c r="O9700" s="4">
        <v>107.87994</v>
      </c>
      <c r="P9700" s="4">
        <v>7.5515958000000003</v>
      </c>
      <c r="Q9700" s="2" t="s">
        <v>36883</v>
      </c>
      <c r="R9700" s="2" t="s">
        <v>36883</v>
      </c>
      <c r="S9700" s="4">
        <v>0</v>
      </c>
      <c r="T9700" s="2" t="s">
        <v>118</v>
      </c>
      <c r="U9700" s="5">
        <v>0</v>
      </c>
      <c r="V9700" s="5" t="b">
        <f>TRUE()</f>
        <v>1</v>
      </c>
      <c r="W9700" s="5" t="b">
        <f>FALSE()</f>
        <v>0</v>
      </c>
      <c r="X9700" s="5">
        <v>6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36884</v>
      </c>
      <c r="B9701" s="2" t="s">
        <v>36885</v>
      </c>
      <c r="C9701" s="2" t="s">
        <v>36886</v>
      </c>
      <c r="D9701" s="2" t="s">
        <v>50</v>
      </c>
      <c r="E9701" s="2" t="s">
        <v>36885</v>
      </c>
      <c r="F9701" s="2" t="s">
        <v>36886</v>
      </c>
      <c r="G9701" s="2" t="s">
        <v>30</v>
      </c>
      <c r="H9701" s="2" t="s">
        <v>30</v>
      </c>
      <c r="I9701" s="2" t="s">
        <v>31</v>
      </c>
      <c r="J9701" s="3">
        <v>45467</v>
      </c>
      <c r="K9701" s="3">
        <v>45467</v>
      </c>
      <c r="L9701" s="4">
        <v>1709.3520000000001</v>
      </c>
      <c r="M9701" s="4">
        <v>2012.6369999999999</v>
      </c>
      <c r="N9701" s="4">
        <v>25.210100000000001</v>
      </c>
      <c r="O9701" s="4">
        <v>179.1</v>
      </c>
      <c r="P9701" s="4">
        <v>12.537000000000001</v>
      </c>
      <c r="Q9701" s="2" t="s">
        <v>36887</v>
      </c>
      <c r="R9701" s="2" t="s">
        <v>36887</v>
      </c>
      <c r="S9701" s="4">
        <v>0</v>
      </c>
      <c r="T9701" s="2" t="s">
        <v>50</v>
      </c>
      <c r="U9701" s="5">
        <v>0</v>
      </c>
      <c r="V9701" s="5" t="b">
        <f>TRUE()</f>
        <v>1</v>
      </c>
      <c r="W9701" s="5" t="b">
        <f>FALSE()</f>
        <v>0</v>
      </c>
      <c r="X9701" s="5">
        <v>10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36888</v>
      </c>
      <c r="B9702" s="2" t="s">
        <v>36889</v>
      </c>
      <c r="C9702" s="2" t="s">
        <v>36890</v>
      </c>
      <c r="D9702" s="2" t="s">
        <v>220</v>
      </c>
      <c r="E9702" s="2" t="s">
        <v>36889</v>
      </c>
      <c r="F9702" s="2" t="s">
        <v>36890</v>
      </c>
      <c r="G9702" s="2" t="s">
        <v>30</v>
      </c>
      <c r="H9702" s="2" t="s">
        <v>30</v>
      </c>
      <c r="I9702" s="2" t="s">
        <v>31</v>
      </c>
      <c r="J9702" s="3">
        <v>45467</v>
      </c>
      <c r="K9702" s="3">
        <v>45467</v>
      </c>
      <c r="L9702" s="4">
        <v>1758.761</v>
      </c>
      <c r="M9702" s="4">
        <v>2056.2269999999999</v>
      </c>
      <c r="N9702" s="4">
        <v>25.210100000000001</v>
      </c>
      <c r="O9702" s="4">
        <v>305.82</v>
      </c>
      <c r="P9702" s="4">
        <v>21.407399999999999</v>
      </c>
      <c r="Q9702" s="2" t="s">
        <v>36891</v>
      </c>
      <c r="R9702" s="2" t="s">
        <v>36891</v>
      </c>
      <c r="S9702" s="4">
        <v>0</v>
      </c>
      <c r="T9702" s="2" t="s">
        <v>220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36892</v>
      </c>
      <c r="B9703" s="2" t="s">
        <v>36893</v>
      </c>
      <c r="C9703" s="2" t="s">
        <v>36894</v>
      </c>
      <c r="D9703" s="2" t="s">
        <v>185</v>
      </c>
      <c r="E9703" s="2" t="s">
        <v>36893</v>
      </c>
      <c r="F9703" s="2" t="s">
        <v>36894</v>
      </c>
      <c r="G9703" s="2" t="s">
        <v>30</v>
      </c>
      <c r="H9703" s="2" t="s">
        <v>30</v>
      </c>
      <c r="I9703" s="2" t="s">
        <v>31</v>
      </c>
      <c r="J9703" s="3">
        <v>45467</v>
      </c>
      <c r="K9703" s="3">
        <v>45467</v>
      </c>
      <c r="L9703" s="4">
        <v>1605.711</v>
      </c>
      <c r="M9703" s="4">
        <v>1877.337</v>
      </c>
      <c r="N9703" s="4">
        <v>25.210100000000001</v>
      </c>
      <c r="O9703" s="4">
        <v>278.82</v>
      </c>
      <c r="P9703" s="4">
        <v>19.517399999999999</v>
      </c>
      <c r="Q9703" s="2" t="s">
        <v>36895</v>
      </c>
      <c r="R9703" s="2" t="s">
        <v>36895</v>
      </c>
      <c r="S9703" s="4">
        <v>0</v>
      </c>
      <c r="T9703" s="2" t="s">
        <v>185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36896</v>
      </c>
      <c r="B9704" s="2" t="s">
        <v>1067</v>
      </c>
      <c r="C9704" s="2" t="s">
        <v>1068</v>
      </c>
      <c r="D9704" s="2" t="s">
        <v>50</v>
      </c>
      <c r="E9704" s="2" t="s">
        <v>1067</v>
      </c>
      <c r="F9704" s="2" t="s">
        <v>1068</v>
      </c>
      <c r="G9704" s="2" t="s">
        <v>30</v>
      </c>
      <c r="H9704" s="2" t="s">
        <v>30</v>
      </c>
      <c r="I9704" s="2" t="s">
        <v>31</v>
      </c>
      <c r="J9704" s="3">
        <v>45467</v>
      </c>
      <c r="K9704" s="3">
        <v>45467</v>
      </c>
      <c r="L9704" s="4">
        <v>2136.2849999999999</v>
      </c>
      <c r="M9704" s="4">
        <v>2497.4879999999998</v>
      </c>
      <c r="N9704" s="4">
        <v>25.210100000000001</v>
      </c>
      <c r="O9704" s="4">
        <v>372.41982000000002</v>
      </c>
      <c r="P9704" s="4">
        <v>26.0693874</v>
      </c>
      <c r="Q9704" s="2" t="s">
        <v>1069</v>
      </c>
      <c r="R9704" s="2" t="s">
        <v>1069</v>
      </c>
      <c r="S9704" s="4">
        <v>0</v>
      </c>
      <c r="T9704" s="2" t="s">
        <v>50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36897</v>
      </c>
      <c r="B9705" s="2" t="s">
        <v>36898</v>
      </c>
      <c r="C9705" s="2" t="s">
        <v>36899</v>
      </c>
      <c r="D9705" s="2" t="s">
        <v>185</v>
      </c>
      <c r="E9705" s="2" t="s">
        <v>36898</v>
      </c>
      <c r="F9705" s="2" t="s">
        <v>36899</v>
      </c>
      <c r="G9705" s="2" t="s">
        <v>30</v>
      </c>
      <c r="H9705" s="2" t="s">
        <v>30</v>
      </c>
      <c r="I9705" s="2" t="s">
        <v>31</v>
      </c>
      <c r="J9705" s="3">
        <v>45467</v>
      </c>
      <c r="K9705" s="3">
        <v>45467</v>
      </c>
      <c r="L9705" s="4">
        <v>1512.771</v>
      </c>
      <c r="M9705" s="4">
        <v>1777.8920000000001</v>
      </c>
      <c r="N9705" s="4">
        <v>25.210100000000001</v>
      </c>
      <c r="O9705" s="4">
        <v>185.88</v>
      </c>
      <c r="P9705" s="4">
        <v>13.0116</v>
      </c>
      <c r="Q9705" s="2" t="s">
        <v>36900</v>
      </c>
      <c r="R9705" s="2" t="s">
        <v>36900</v>
      </c>
      <c r="S9705" s="4">
        <v>0</v>
      </c>
      <c r="T9705" s="2" t="s">
        <v>185</v>
      </c>
      <c r="U9705" s="5">
        <v>0</v>
      </c>
      <c r="V9705" s="5" t="b">
        <f>TRUE()</f>
        <v>1</v>
      </c>
      <c r="W9705" s="5" t="b">
        <f>FALSE()</f>
        <v>0</v>
      </c>
      <c r="X9705" s="5">
        <v>12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36901</v>
      </c>
      <c r="B9706" s="2" t="s">
        <v>36902</v>
      </c>
      <c r="C9706" s="2" t="s">
        <v>36903</v>
      </c>
      <c r="D9706" s="2" t="s">
        <v>118</v>
      </c>
      <c r="E9706" s="2" t="s">
        <v>36902</v>
      </c>
      <c r="F9706" s="2" t="s">
        <v>36903</v>
      </c>
      <c r="G9706" s="2" t="s">
        <v>30</v>
      </c>
      <c r="H9706" s="2" t="s">
        <v>30</v>
      </c>
      <c r="I9706" s="2" t="s">
        <v>31</v>
      </c>
      <c r="J9706" s="3">
        <v>45467</v>
      </c>
      <c r="K9706" s="3">
        <v>45467</v>
      </c>
      <c r="L9706" s="4">
        <v>1239.7629999999999</v>
      </c>
      <c r="M9706" s="4">
        <v>1465.605</v>
      </c>
      <c r="N9706" s="4">
        <v>25.210100000000001</v>
      </c>
      <c r="O9706" s="4">
        <v>80.939940000000007</v>
      </c>
      <c r="P9706" s="4">
        <v>5.6657957999999997</v>
      </c>
      <c r="Q9706" s="2" t="s">
        <v>36904</v>
      </c>
      <c r="R9706" s="2" t="s">
        <v>36904</v>
      </c>
      <c r="S9706" s="4">
        <v>0</v>
      </c>
      <c r="T9706" s="2" t="s">
        <v>118</v>
      </c>
      <c r="U9706" s="5">
        <v>0</v>
      </c>
      <c r="V9706" s="5" t="b">
        <f>TRUE()</f>
        <v>1</v>
      </c>
      <c r="W9706" s="5" t="b">
        <f>FALSE()</f>
        <v>0</v>
      </c>
      <c r="X9706" s="5">
        <v>6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36905</v>
      </c>
      <c r="B9707" s="2" t="s">
        <v>36906</v>
      </c>
      <c r="C9707" s="2" t="s">
        <v>36907</v>
      </c>
      <c r="D9707" s="2" t="s">
        <v>80</v>
      </c>
      <c r="E9707" s="2" t="s">
        <v>36906</v>
      </c>
      <c r="F9707" s="2" t="s">
        <v>36907</v>
      </c>
      <c r="G9707" s="2" t="s">
        <v>30</v>
      </c>
      <c r="H9707" s="2" t="s">
        <v>863</v>
      </c>
      <c r="I9707" s="2" t="s">
        <v>31</v>
      </c>
      <c r="J9707" s="3">
        <v>45467</v>
      </c>
      <c r="K9707" s="3">
        <v>45467</v>
      </c>
      <c r="L9707" s="4">
        <v>1605.711</v>
      </c>
      <c r="M9707" s="4">
        <v>1877.337</v>
      </c>
      <c r="N9707" s="4">
        <v>25.210100000000001</v>
      </c>
      <c r="O9707" s="4">
        <v>278.82</v>
      </c>
      <c r="P9707" s="4">
        <v>19.517399999999999</v>
      </c>
      <c r="Q9707" s="2" t="s">
        <v>36908</v>
      </c>
      <c r="R9707" s="2" t="s">
        <v>36908</v>
      </c>
      <c r="S9707" s="4">
        <v>0</v>
      </c>
      <c r="T9707" s="2" t="s">
        <v>80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36909</v>
      </c>
      <c r="B9708" s="2" t="s">
        <v>36910</v>
      </c>
      <c r="C9708" s="2" t="s">
        <v>36911</v>
      </c>
      <c r="D9708" s="2" t="s">
        <v>617</v>
      </c>
      <c r="E9708" s="2" t="s">
        <v>36910</v>
      </c>
      <c r="F9708" s="2" t="s">
        <v>36911</v>
      </c>
      <c r="G9708" s="2" t="s">
        <v>30</v>
      </c>
      <c r="H9708" s="2" t="s">
        <v>30</v>
      </c>
      <c r="I9708" s="2" t="s">
        <v>31</v>
      </c>
      <c r="J9708" s="3">
        <v>45467</v>
      </c>
      <c r="K9708" s="3">
        <v>45467</v>
      </c>
      <c r="L9708" s="4">
        <v>2013.845</v>
      </c>
      <c r="M9708" s="4">
        <v>2354.377</v>
      </c>
      <c r="N9708" s="4">
        <v>25.210100000000001</v>
      </c>
      <c r="O9708" s="4">
        <v>350.82</v>
      </c>
      <c r="P9708" s="4">
        <v>24.557400000000001</v>
      </c>
      <c r="Q9708" s="2" t="s">
        <v>36912</v>
      </c>
      <c r="R9708" s="2" t="s">
        <v>36912</v>
      </c>
      <c r="S9708" s="4">
        <v>0</v>
      </c>
      <c r="T9708" s="2" t="s">
        <v>617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36913</v>
      </c>
      <c r="B9709" s="2" t="s">
        <v>36914</v>
      </c>
      <c r="C9709" s="2" t="s">
        <v>36915</v>
      </c>
      <c r="D9709" s="2" t="s">
        <v>383</v>
      </c>
      <c r="E9709" s="2" t="s">
        <v>36914</v>
      </c>
      <c r="F9709" s="2" t="s">
        <v>36915</v>
      </c>
      <c r="G9709" s="2" t="s">
        <v>30</v>
      </c>
      <c r="H9709" s="2" t="s">
        <v>30</v>
      </c>
      <c r="I9709" s="2" t="s">
        <v>31</v>
      </c>
      <c r="J9709" s="3">
        <v>45467</v>
      </c>
      <c r="K9709" s="3">
        <v>45467</v>
      </c>
      <c r="L9709" s="4">
        <v>2043.424</v>
      </c>
      <c r="M9709" s="4">
        <v>2388.9499999999998</v>
      </c>
      <c r="N9709" s="4">
        <v>25.210100000000001</v>
      </c>
      <c r="O9709" s="4">
        <v>356.03802000000002</v>
      </c>
      <c r="P9709" s="4">
        <v>24.922661399999999</v>
      </c>
      <c r="Q9709" s="2" t="s">
        <v>36916</v>
      </c>
      <c r="R9709" s="2" t="s">
        <v>36916</v>
      </c>
      <c r="S9709" s="4">
        <v>0</v>
      </c>
      <c r="T9709" s="2" t="s">
        <v>383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36917</v>
      </c>
      <c r="B9710" s="2" t="s">
        <v>36918</v>
      </c>
      <c r="C9710" s="2" t="s">
        <v>36919</v>
      </c>
      <c r="D9710" s="2" t="s">
        <v>2252</v>
      </c>
      <c r="E9710" s="2" t="s">
        <v>36918</v>
      </c>
      <c r="F9710" s="2" t="s">
        <v>36919</v>
      </c>
      <c r="G9710" s="2" t="s">
        <v>30</v>
      </c>
      <c r="H9710" s="2" t="s">
        <v>30</v>
      </c>
      <c r="I9710" s="2" t="s">
        <v>31</v>
      </c>
      <c r="J9710" s="3">
        <v>45467</v>
      </c>
      <c r="K9710" s="3">
        <v>45467</v>
      </c>
      <c r="L9710" s="4">
        <v>2668.1590000000001</v>
      </c>
      <c r="M9710" s="4">
        <v>3009.1149999999998</v>
      </c>
      <c r="N9710" s="4">
        <v>25.210100000000001</v>
      </c>
      <c r="O9710" s="4">
        <v>449.64</v>
      </c>
      <c r="P9710" s="4">
        <v>31.474799999999998</v>
      </c>
      <c r="Q9710" s="2" t="s">
        <v>36920</v>
      </c>
      <c r="R9710" s="2" t="s">
        <v>36920</v>
      </c>
      <c r="S9710" s="4">
        <v>0</v>
      </c>
      <c r="T9710" s="2" t="s">
        <v>2252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36921</v>
      </c>
      <c r="B9711" s="2" t="s">
        <v>36922</v>
      </c>
      <c r="C9711" s="2" t="s">
        <v>36923</v>
      </c>
      <c r="D9711" s="2" t="s">
        <v>118</v>
      </c>
      <c r="E9711" s="2" t="s">
        <v>36922</v>
      </c>
      <c r="F9711" s="2" t="s">
        <v>36923</v>
      </c>
      <c r="G9711" s="2" t="s">
        <v>30</v>
      </c>
      <c r="H9711" s="2" t="s">
        <v>30</v>
      </c>
      <c r="I9711" s="2" t="s">
        <v>31</v>
      </c>
      <c r="J9711" s="3">
        <v>45467</v>
      </c>
      <c r="K9711" s="3">
        <v>45467</v>
      </c>
      <c r="L9711" s="4">
        <v>1512.771</v>
      </c>
      <c r="M9711" s="4">
        <v>1777.8920000000001</v>
      </c>
      <c r="N9711" s="4">
        <v>25.210100000000001</v>
      </c>
      <c r="O9711" s="4">
        <v>185.88</v>
      </c>
      <c r="P9711" s="4">
        <v>13.0116</v>
      </c>
      <c r="Q9711" s="2" t="s">
        <v>36924</v>
      </c>
      <c r="R9711" s="2" t="s">
        <v>36924</v>
      </c>
      <c r="S9711" s="4">
        <v>0</v>
      </c>
      <c r="T9711" s="2" t="s">
        <v>118</v>
      </c>
      <c r="U9711" s="5">
        <v>0</v>
      </c>
      <c r="V9711" s="5" t="b">
        <f>TRUE()</f>
        <v>1</v>
      </c>
      <c r="W9711" s="5" t="b">
        <f>FALSE()</f>
        <v>0</v>
      </c>
      <c r="X9711" s="5">
        <v>12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36925</v>
      </c>
      <c r="B9712" s="2" t="s">
        <v>36926</v>
      </c>
      <c r="C9712" s="2" t="s">
        <v>36927</v>
      </c>
      <c r="D9712" s="2" t="s">
        <v>36</v>
      </c>
      <c r="E9712" s="2" t="s">
        <v>36926</v>
      </c>
      <c r="F9712" s="2" t="s">
        <v>36927</v>
      </c>
      <c r="G9712" s="2" t="s">
        <v>30</v>
      </c>
      <c r="H9712" s="2" t="s">
        <v>30</v>
      </c>
      <c r="I9712" s="2" t="s">
        <v>31</v>
      </c>
      <c r="J9712" s="3">
        <v>45467</v>
      </c>
      <c r="K9712" s="3">
        <v>45467</v>
      </c>
      <c r="L9712" s="4">
        <v>1896.905</v>
      </c>
      <c r="M9712" s="4">
        <v>2229.252</v>
      </c>
      <c r="N9712" s="4">
        <v>25.210100000000001</v>
      </c>
      <c r="O9712" s="4">
        <v>233.88</v>
      </c>
      <c r="P9712" s="4">
        <v>16.371600000000001</v>
      </c>
      <c r="Q9712" s="2" t="s">
        <v>36928</v>
      </c>
      <c r="R9712" s="2" t="s">
        <v>36928</v>
      </c>
      <c r="S9712" s="4">
        <v>0</v>
      </c>
      <c r="T9712" s="2" t="s">
        <v>36</v>
      </c>
      <c r="U9712" s="5">
        <v>0</v>
      </c>
      <c r="V9712" s="5" t="b">
        <f>TRUE()</f>
        <v>1</v>
      </c>
      <c r="W9712" s="5" t="b">
        <f>FALSE()</f>
        <v>0</v>
      </c>
      <c r="X9712" s="5">
        <v>12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36929</v>
      </c>
      <c r="B9713" s="2" t="s">
        <v>36930</v>
      </c>
      <c r="C9713" s="2" t="s">
        <v>36931</v>
      </c>
      <c r="D9713" s="2" t="s">
        <v>225</v>
      </c>
      <c r="E9713" s="2" t="s">
        <v>36930</v>
      </c>
      <c r="F9713" s="2" t="s">
        <v>36931</v>
      </c>
      <c r="G9713" s="2" t="s">
        <v>30</v>
      </c>
      <c r="H9713" s="2" t="s">
        <v>30</v>
      </c>
      <c r="I9713" s="2" t="s">
        <v>31</v>
      </c>
      <c r="J9713" s="3">
        <v>45467</v>
      </c>
      <c r="K9713" s="3">
        <v>45467</v>
      </c>
      <c r="L9713" s="4">
        <v>1962.828</v>
      </c>
      <c r="M9713" s="4">
        <v>2294.7469999999998</v>
      </c>
      <c r="N9713" s="4">
        <v>25.210100000000001</v>
      </c>
      <c r="O9713" s="4">
        <v>341.82</v>
      </c>
      <c r="P9713" s="4">
        <v>23.927399999999999</v>
      </c>
      <c r="Q9713" s="2" t="s">
        <v>36932</v>
      </c>
      <c r="R9713" s="2" t="s">
        <v>36932</v>
      </c>
      <c r="S9713" s="4">
        <v>0</v>
      </c>
      <c r="T9713" s="2" t="s">
        <v>225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36933</v>
      </c>
      <c r="B9714" s="2" t="s">
        <v>36934</v>
      </c>
      <c r="C9714" s="2" t="s">
        <v>36935</v>
      </c>
      <c r="D9714" s="2" t="s">
        <v>41</v>
      </c>
      <c r="E9714" s="2" t="s">
        <v>36934</v>
      </c>
      <c r="F9714" s="2" t="s">
        <v>36935</v>
      </c>
      <c r="G9714" s="2" t="s">
        <v>30</v>
      </c>
      <c r="H9714" s="2" t="s">
        <v>30</v>
      </c>
      <c r="I9714" s="2" t="s">
        <v>31</v>
      </c>
      <c r="J9714" s="3">
        <v>45466</v>
      </c>
      <c r="K9714" s="3">
        <v>45466</v>
      </c>
      <c r="L9714" s="4">
        <v>1977.9860000000001</v>
      </c>
      <c r="M9714" s="4">
        <v>2331.134</v>
      </c>
      <c r="N9714" s="4">
        <v>25.21</v>
      </c>
      <c r="O9714" s="4">
        <v>188.91009</v>
      </c>
      <c r="P9714" s="4">
        <v>13.2237063</v>
      </c>
      <c r="Q9714" s="2" t="s">
        <v>36936</v>
      </c>
      <c r="R9714" s="2" t="s">
        <v>36936</v>
      </c>
      <c r="S9714" s="4">
        <v>0</v>
      </c>
      <c r="T9714" s="2" t="s">
        <v>41</v>
      </c>
      <c r="U9714" s="5">
        <v>0</v>
      </c>
      <c r="V9714" s="5" t="b">
        <f>TRUE()</f>
        <v>1</v>
      </c>
      <c r="W9714" s="5" t="b">
        <f>FALSE()</f>
        <v>0</v>
      </c>
      <c r="X9714" s="5">
        <v>12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36937</v>
      </c>
      <c r="B9715" s="2" t="s">
        <v>36938</v>
      </c>
      <c r="C9715" s="2" t="s">
        <v>36939</v>
      </c>
      <c r="D9715" s="2" t="s">
        <v>366</v>
      </c>
      <c r="E9715" s="2" t="s">
        <v>36938</v>
      </c>
      <c r="F9715" s="2" t="s">
        <v>36939</v>
      </c>
      <c r="G9715" s="2" t="s">
        <v>30</v>
      </c>
      <c r="H9715" s="2" t="s">
        <v>30</v>
      </c>
      <c r="I9715" s="2" t="s">
        <v>31</v>
      </c>
      <c r="J9715" s="3">
        <v>45466</v>
      </c>
      <c r="K9715" s="3">
        <v>45466</v>
      </c>
      <c r="L9715" s="4">
        <v>2155.672</v>
      </c>
      <c r="M9715" s="4">
        <v>2520.1489999999999</v>
      </c>
      <c r="N9715" s="4">
        <v>25.210100000000001</v>
      </c>
      <c r="O9715" s="4">
        <v>375.84</v>
      </c>
      <c r="P9715" s="4">
        <v>26.308800000000002</v>
      </c>
      <c r="Q9715" s="2" t="s">
        <v>36940</v>
      </c>
      <c r="R9715" s="2" t="s">
        <v>36940</v>
      </c>
      <c r="S9715" s="4">
        <v>0</v>
      </c>
      <c r="T9715" s="2" t="s">
        <v>366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36941</v>
      </c>
      <c r="B9716" s="2" t="s">
        <v>36942</v>
      </c>
      <c r="C9716" s="2" t="s">
        <v>36943</v>
      </c>
      <c r="D9716" s="2" t="s">
        <v>80</v>
      </c>
      <c r="E9716" s="2" t="s">
        <v>36942</v>
      </c>
      <c r="F9716" s="2" t="s">
        <v>36943</v>
      </c>
      <c r="G9716" s="2" t="s">
        <v>30</v>
      </c>
      <c r="H9716" s="2" t="s">
        <v>30</v>
      </c>
      <c r="I9716" s="2" t="s">
        <v>31</v>
      </c>
      <c r="J9716" s="3">
        <v>45465</v>
      </c>
      <c r="K9716" s="3">
        <v>45465</v>
      </c>
      <c r="L9716" s="4">
        <v>1128.636</v>
      </c>
      <c r="M9716" s="4">
        <v>1326.5319999999999</v>
      </c>
      <c r="N9716" s="4">
        <v>25.210100000000001</v>
      </c>
      <c r="O9716" s="4">
        <v>137.88</v>
      </c>
      <c r="P9716" s="4">
        <v>9.6516000000000002</v>
      </c>
      <c r="Q9716" s="2" t="s">
        <v>36944</v>
      </c>
      <c r="R9716" s="2" t="s">
        <v>36944</v>
      </c>
      <c r="S9716" s="4">
        <v>0</v>
      </c>
      <c r="T9716" s="2" t="s">
        <v>80</v>
      </c>
      <c r="U9716" s="5">
        <v>0</v>
      </c>
      <c r="V9716" s="5" t="b">
        <f>TRUE()</f>
        <v>1</v>
      </c>
      <c r="W9716" s="5" t="b">
        <f>FALSE()</f>
        <v>0</v>
      </c>
      <c r="X9716" s="5">
        <v>12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36945</v>
      </c>
      <c r="B9717" s="2" t="s">
        <v>17394</v>
      </c>
      <c r="C9717" s="2" t="s">
        <v>17395</v>
      </c>
      <c r="D9717" s="2" t="s">
        <v>75</v>
      </c>
      <c r="E9717" s="2" t="s">
        <v>17394</v>
      </c>
      <c r="F9717" s="2" t="s">
        <v>17395</v>
      </c>
      <c r="G9717" s="2" t="s">
        <v>30</v>
      </c>
      <c r="H9717" s="2" t="s">
        <v>30</v>
      </c>
      <c r="I9717" s="2" t="s">
        <v>31</v>
      </c>
      <c r="J9717" s="3">
        <v>45465</v>
      </c>
      <c r="K9717" s="3">
        <v>45465</v>
      </c>
      <c r="L9717" s="4">
        <v>1898.9760000000001</v>
      </c>
      <c r="M9717" s="4">
        <v>2246.5929999999998</v>
      </c>
      <c r="N9717" s="4">
        <v>25.210100000000001</v>
      </c>
      <c r="O9717" s="4">
        <v>109.90009999999999</v>
      </c>
      <c r="P9717" s="4">
        <v>7.6930069999999997</v>
      </c>
      <c r="Q9717" s="2" t="s">
        <v>17396</v>
      </c>
      <c r="R9717" s="2" t="s">
        <v>17396</v>
      </c>
      <c r="S9717" s="4">
        <v>0</v>
      </c>
      <c r="T9717" s="2" t="s">
        <v>75</v>
      </c>
      <c r="U9717" s="5">
        <v>0</v>
      </c>
      <c r="V9717" s="5" t="b">
        <f>TRUE()</f>
        <v>1</v>
      </c>
      <c r="W9717" s="5" t="b">
        <f>FALSE()</f>
        <v>0</v>
      </c>
      <c r="X9717" s="5">
        <v>10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36946</v>
      </c>
      <c r="B9718" s="2" t="s">
        <v>36947</v>
      </c>
      <c r="C9718" s="2" t="s">
        <v>36948</v>
      </c>
      <c r="D9718" s="2" t="s">
        <v>172</v>
      </c>
      <c r="E9718" s="2" t="s">
        <v>36947</v>
      </c>
      <c r="F9718" s="2" t="s">
        <v>36948</v>
      </c>
      <c r="G9718" s="2" t="s">
        <v>30</v>
      </c>
      <c r="H9718" s="2" t="s">
        <v>30</v>
      </c>
      <c r="I9718" s="2" t="s">
        <v>31</v>
      </c>
      <c r="J9718" s="3">
        <v>45465</v>
      </c>
      <c r="K9718" s="3">
        <v>45465</v>
      </c>
      <c r="L9718" s="4">
        <v>1605.711</v>
      </c>
      <c r="M9718" s="4">
        <v>1877.337</v>
      </c>
      <c r="N9718" s="4">
        <v>25.210100000000001</v>
      </c>
      <c r="O9718" s="4">
        <v>278.82</v>
      </c>
      <c r="P9718" s="4">
        <v>19.517399999999999</v>
      </c>
      <c r="Q9718" s="2" t="s">
        <v>36949</v>
      </c>
      <c r="R9718" s="2" t="s">
        <v>36949</v>
      </c>
      <c r="S9718" s="4">
        <v>0</v>
      </c>
      <c r="T9718" s="2" t="s">
        <v>172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36950</v>
      </c>
      <c r="B9719" s="2" t="s">
        <v>36951</v>
      </c>
      <c r="C9719" s="2" t="s">
        <v>36952</v>
      </c>
      <c r="D9719" s="2" t="s">
        <v>154</v>
      </c>
      <c r="E9719" s="2" t="s">
        <v>36951</v>
      </c>
      <c r="F9719" s="2" t="s">
        <v>36952</v>
      </c>
      <c r="G9719" s="2" t="s">
        <v>30</v>
      </c>
      <c r="H9719" s="2" t="s">
        <v>30</v>
      </c>
      <c r="I9719" s="2" t="s">
        <v>31</v>
      </c>
      <c r="J9719" s="3">
        <v>45465</v>
      </c>
      <c r="K9719" s="3">
        <v>45465</v>
      </c>
      <c r="L9719" s="4">
        <v>1455.1510000000001</v>
      </c>
      <c r="M9719" s="4">
        <v>1710.1880000000001</v>
      </c>
      <c r="N9719" s="4">
        <v>25.210100000000001</v>
      </c>
      <c r="O9719" s="4">
        <v>178.68011999999999</v>
      </c>
      <c r="P9719" s="4">
        <v>12.507608400000001</v>
      </c>
      <c r="Q9719" s="2" t="s">
        <v>36953</v>
      </c>
      <c r="R9719" s="2" t="s">
        <v>36953</v>
      </c>
      <c r="S9719" s="4">
        <v>0</v>
      </c>
      <c r="T9719" s="2" t="s">
        <v>154</v>
      </c>
      <c r="U9719" s="5">
        <v>0</v>
      </c>
      <c r="V9719" s="5" t="b">
        <f>TRUE()</f>
        <v>1</v>
      </c>
      <c r="W9719" s="5" t="b">
        <f>FALSE()</f>
        <v>0</v>
      </c>
      <c r="X9719" s="5">
        <v>12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36954</v>
      </c>
      <c r="B9720" s="2" t="s">
        <v>36955</v>
      </c>
      <c r="C9720" s="2" t="s">
        <v>36956</v>
      </c>
      <c r="D9720" s="2" t="s">
        <v>50</v>
      </c>
      <c r="E9720" s="2" t="s">
        <v>36955</v>
      </c>
      <c r="F9720" s="2" t="s">
        <v>36956</v>
      </c>
      <c r="G9720" s="2" t="s">
        <v>30</v>
      </c>
      <c r="H9720" s="2" t="s">
        <v>30</v>
      </c>
      <c r="I9720" s="2" t="s">
        <v>31</v>
      </c>
      <c r="J9720" s="3">
        <v>45465</v>
      </c>
      <c r="K9720" s="3">
        <v>45465</v>
      </c>
      <c r="L9720" s="4">
        <v>1603.2950000000001</v>
      </c>
      <c r="M9720" s="4">
        <v>1899.962</v>
      </c>
      <c r="N9720" s="4">
        <v>25.210100000000001</v>
      </c>
      <c r="O9720" s="4">
        <v>66.319999999999993</v>
      </c>
      <c r="P9720" s="4">
        <v>4.6424000000000003</v>
      </c>
      <c r="Q9720" s="2" t="s">
        <v>36957</v>
      </c>
      <c r="R9720" s="2" t="s">
        <v>36957</v>
      </c>
      <c r="S9720" s="4">
        <v>0</v>
      </c>
      <c r="T9720" s="2" t="s">
        <v>50</v>
      </c>
      <c r="U9720" s="5">
        <v>0</v>
      </c>
      <c r="V9720" s="5" t="b">
        <f>TRUE()</f>
        <v>1</v>
      </c>
      <c r="W9720" s="5" t="b">
        <f>FALSE()</f>
        <v>0</v>
      </c>
      <c r="X9720" s="5">
        <v>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36958</v>
      </c>
      <c r="B9721" s="2" t="s">
        <v>36959</v>
      </c>
      <c r="C9721" s="2" t="s">
        <v>36960</v>
      </c>
      <c r="D9721" s="2" t="s">
        <v>612</v>
      </c>
      <c r="E9721" s="2" t="s">
        <v>36959</v>
      </c>
      <c r="F9721" s="2" t="s">
        <v>36960</v>
      </c>
      <c r="G9721" s="2" t="s">
        <v>30</v>
      </c>
      <c r="H9721" s="2" t="s">
        <v>30</v>
      </c>
      <c r="I9721" s="2" t="s">
        <v>31</v>
      </c>
      <c r="J9721" s="3">
        <v>45465</v>
      </c>
      <c r="K9721" s="3">
        <v>45465</v>
      </c>
      <c r="L9721" s="4">
        <v>1605.711</v>
      </c>
      <c r="M9721" s="4">
        <v>1877.337</v>
      </c>
      <c r="N9721" s="4">
        <v>25.210100000000001</v>
      </c>
      <c r="O9721" s="4">
        <v>278.82</v>
      </c>
      <c r="P9721" s="4">
        <v>19.517399999999999</v>
      </c>
      <c r="Q9721" s="2" t="s">
        <v>36961</v>
      </c>
      <c r="R9721" s="2" t="s">
        <v>36961</v>
      </c>
      <c r="S9721" s="4">
        <v>0</v>
      </c>
      <c r="T9721" s="2" t="s">
        <v>612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36962</v>
      </c>
      <c r="B9722" s="2" t="s">
        <v>36963</v>
      </c>
      <c r="C9722" s="2" t="s">
        <v>36964</v>
      </c>
      <c r="D9722" s="2" t="s">
        <v>356</v>
      </c>
      <c r="E9722" s="2" t="s">
        <v>36963</v>
      </c>
      <c r="F9722" s="2" t="s">
        <v>36964</v>
      </c>
      <c r="G9722" s="2" t="s">
        <v>30</v>
      </c>
      <c r="H9722" s="2" t="s">
        <v>30</v>
      </c>
      <c r="I9722" s="2" t="s">
        <v>31</v>
      </c>
      <c r="J9722" s="3">
        <v>45465</v>
      </c>
      <c r="K9722" s="3">
        <v>45465</v>
      </c>
      <c r="L9722" s="4">
        <v>2318.9259999999999</v>
      </c>
      <c r="M9722" s="4">
        <v>2710.9650000000001</v>
      </c>
      <c r="N9722" s="4">
        <v>25.210100000000001</v>
      </c>
      <c r="O9722" s="4">
        <v>404.64</v>
      </c>
      <c r="P9722" s="4">
        <v>28.3248</v>
      </c>
      <c r="Q9722" s="2" t="s">
        <v>36965</v>
      </c>
      <c r="R9722" s="2" t="s">
        <v>36965</v>
      </c>
      <c r="S9722" s="4">
        <v>0</v>
      </c>
      <c r="T9722" s="2" t="s">
        <v>356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36966</v>
      </c>
      <c r="B9723" s="2" t="s">
        <v>36967</v>
      </c>
      <c r="C9723" s="2" t="s">
        <v>36968</v>
      </c>
      <c r="D9723" s="2" t="s">
        <v>137</v>
      </c>
      <c r="E9723" s="2" t="s">
        <v>36967</v>
      </c>
      <c r="F9723" s="2" t="s">
        <v>36968</v>
      </c>
      <c r="G9723" s="2" t="s">
        <v>30</v>
      </c>
      <c r="H9723" s="2" t="s">
        <v>30</v>
      </c>
      <c r="I9723" s="2" t="s">
        <v>31</v>
      </c>
      <c r="J9723" s="3">
        <v>45465</v>
      </c>
      <c r="K9723" s="3">
        <v>45465</v>
      </c>
      <c r="L9723" s="4">
        <v>2968.13</v>
      </c>
      <c r="M9723" s="4">
        <v>3479.0259999999998</v>
      </c>
      <c r="N9723" s="4">
        <v>25.210100000000001</v>
      </c>
      <c r="O9723" s="4">
        <v>442.08</v>
      </c>
      <c r="P9723" s="4">
        <v>30.945599999999999</v>
      </c>
      <c r="Q9723" s="2" t="s">
        <v>36969</v>
      </c>
      <c r="R9723" s="2" t="s">
        <v>36969</v>
      </c>
      <c r="S9723" s="4">
        <v>0</v>
      </c>
      <c r="T9723" s="2" t="s">
        <v>137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36970</v>
      </c>
      <c r="B9724" s="2" t="s">
        <v>36971</v>
      </c>
      <c r="C9724" s="2" t="s">
        <v>36972</v>
      </c>
      <c r="D9724" s="2" t="s">
        <v>118</v>
      </c>
      <c r="E9724" s="2" t="s">
        <v>36971</v>
      </c>
      <c r="F9724" s="2" t="s">
        <v>36972</v>
      </c>
      <c r="G9724" s="2" t="s">
        <v>30</v>
      </c>
      <c r="H9724" s="2" t="s">
        <v>30</v>
      </c>
      <c r="I9724" s="2" t="s">
        <v>31</v>
      </c>
      <c r="J9724" s="3">
        <v>45465</v>
      </c>
      <c r="K9724" s="3">
        <v>45465</v>
      </c>
      <c r="L9724" s="4">
        <v>1446.8910000000001</v>
      </c>
      <c r="M9724" s="4">
        <v>1707.4</v>
      </c>
      <c r="N9724" s="4">
        <v>25.210100000000001</v>
      </c>
      <c r="O9724" s="4">
        <v>120</v>
      </c>
      <c r="P9724" s="4">
        <v>8.4</v>
      </c>
      <c r="Q9724" s="2" t="s">
        <v>36973</v>
      </c>
      <c r="R9724" s="2" t="s">
        <v>36973</v>
      </c>
      <c r="S9724" s="4">
        <v>0</v>
      </c>
      <c r="T9724" s="2" t="s">
        <v>118</v>
      </c>
      <c r="U9724" s="5">
        <v>0</v>
      </c>
      <c r="V9724" s="5" t="b">
        <f>TRUE()</f>
        <v>1</v>
      </c>
      <c r="W9724" s="5" t="b">
        <f>FALSE()</f>
        <v>0</v>
      </c>
      <c r="X9724" s="5">
        <v>12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36974</v>
      </c>
      <c r="B9725" s="2" t="s">
        <v>36975</v>
      </c>
      <c r="C9725" s="2" t="s">
        <v>36976</v>
      </c>
      <c r="D9725" s="2" t="s">
        <v>66</v>
      </c>
      <c r="E9725" s="2" t="s">
        <v>36975</v>
      </c>
      <c r="F9725" s="2" t="s">
        <v>36976</v>
      </c>
      <c r="G9725" s="2" t="s">
        <v>30</v>
      </c>
      <c r="H9725" s="2" t="s">
        <v>30</v>
      </c>
      <c r="I9725" s="2" t="s">
        <v>31</v>
      </c>
      <c r="J9725" s="3">
        <v>45465</v>
      </c>
      <c r="K9725" s="3">
        <v>45465</v>
      </c>
      <c r="L9725" s="4">
        <v>2553.6030000000001</v>
      </c>
      <c r="M9725" s="4">
        <v>2985.2629999999999</v>
      </c>
      <c r="N9725" s="4">
        <v>25.210100000000001</v>
      </c>
      <c r="O9725" s="4">
        <v>446.04</v>
      </c>
      <c r="P9725" s="4">
        <v>31.222799999999999</v>
      </c>
      <c r="Q9725" s="2" t="s">
        <v>36977</v>
      </c>
      <c r="R9725" s="2" t="s">
        <v>36977</v>
      </c>
      <c r="S9725" s="4">
        <v>0</v>
      </c>
      <c r="T9725" s="2" t="s">
        <v>66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36978</v>
      </c>
      <c r="B9726" s="2" t="s">
        <v>36979</v>
      </c>
      <c r="C9726" s="2" t="s">
        <v>36980</v>
      </c>
      <c r="D9726" s="2" t="s">
        <v>225</v>
      </c>
      <c r="E9726" s="2" t="s">
        <v>36979</v>
      </c>
      <c r="F9726" s="2" t="s">
        <v>36980</v>
      </c>
      <c r="G9726" s="2" t="s">
        <v>30</v>
      </c>
      <c r="H9726" s="2" t="s">
        <v>30</v>
      </c>
      <c r="I9726" s="2" t="s">
        <v>31</v>
      </c>
      <c r="J9726" s="3">
        <v>45465</v>
      </c>
      <c r="K9726" s="3">
        <v>45465</v>
      </c>
      <c r="L9726" s="4">
        <v>1215.066</v>
      </c>
      <c r="M9726" s="4">
        <v>1428.087</v>
      </c>
      <c r="N9726" s="4">
        <v>25.210100000000001</v>
      </c>
      <c r="O9726" s="4">
        <v>148.67988</v>
      </c>
      <c r="P9726" s="4">
        <v>10.4075916</v>
      </c>
      <c r="Q9726" s="2" t="s">
        <v>36981</v>
      </c>
      <c r="R9726" s="2" t="s">
        <v>36981</v>
      </c>
      <c r="S9726" s="4">
        <v>0</v>
      </c>
      <c r="T9726" s="2" t="s">
        <v>225</v>
      </c>
      <c r="U9726" s="5">
        <v>0</v>
      </c>
      <c r="V9726" s="5" t="b">
        <f>TRUE()</f>
        <v>1</v>
      </c>
      <c r="W9726" s="5" t="b">
        <f>FALSE()</f>
        <v>0</v>
      </c>
      <c r="X9726" s="5">
        <v>12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36982</v>
      </c>
      <c r="B9727" s="2" t="s">
        <v>36983</v>
      </c>
      <c r="C9727" s="2" t="s">
        <v>36984</v>
      </c>
      <c r="D9727" s="2" t="s">
        <v>167</v>
      </c>
      <c r="E9727" s="2" t="s">
        <v>36983</v>
      </c>
      <c r="F9727" s="2" t="s">
        <v>36984</v>
      </c>
      <c r="G9727" s="2" t="s">
        <v>30</v>
      </c>
      <c r="H9727" s="2" t="s">
        <v>30</v>
      </c>
      <c r="I9727" s="2" t="s">
        <v>31</v>
      </c>
      <c r="J9727" s="3">
        <v>45464</v>
      </c>
      <c r="K9727" s="3">
        <v>45464</v>
      </c>
      <c r="L9727" s="4">
        <v>1625.098</v>
      </c>
      <c r="M9727" s="4">
        <v>1899.998</v>
      </c>
      <c r="N9727" s="4">
        <v>25.210100000000001</v>
      </c>
      <c r="O9727" s="4">
        <v>282.24018000000001</v>
      </c>
      <c r="P9727" s="4">
        <v>19.7568126</v>
      </c>
      <c r="Q9727" s="2" t="s">
        <v>36985</v>
      </c>
      <c r="R9727" s="2" t="s">
        <v>36985</v>
      </c>
      <c r="S9727" s="4">
        <v>0</v>
      </c>
      <c r="T9727" s="2" t="s">
        <v>167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36986</v>
      </c>
      <c r="B9728" s="2" t="s">
        <v>36987</v>
      </c>
      <c r="C9728" s="2" t="s">
        <v>36988</v>
      </c>
      <c r="D9728" s="2" t="s">
        <v>550</v>
      </c>
      <c r="E9728" s="2" t="s">
        <v>36987</v>
      </c>
      <c r="F9728" s="2" t="s">
        <v>36988</v>
      </c>
      <c r="G9728" s="2" t="s">
        <v>30</v>
      </c>
      <c r="H9728" s="2" t="s">
        <v>30</v>
      </c>
      <c r="I9728" s="2" t="s">
        <v>31</v>
      </c>
      <c r="J9728" s="3">
        <v>45464</v>
      </c>
      <c r="K9728" s="3">
        <v>45464</v>
      </c>
      <c r="L9728" s="4">
        <v>2206.6889999999999</v>
      </c>
      <c r="M9728" s="4">
        <v>2579.779</v>
      </c>
      <c r="N9728" s="4">
        <v>25.210100000000001</v>
      </c>
      <c r="O9728" s="4">
        <v>384.84</v>
      </c>
      <c r="P9728" s="4">
        <v>26.938800000000001</v>
      </c>
      <c r="Q9728" s="2" t="s">
        <v>36989</v>
      </c>
      <c r="R9728" s="2" t="s">
        <v>36989</v>
      </c>
      <c r="S9728" s="4">
        <v>0</v>
      </c>
      <c r="T9728" s="2" t="s">
        <v>550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36990</v>
      </c>
      <c r="B9729" s="2" t="s">
        <v>36991</v>
      </c>
      <c r="C9729" s="2" t="s">
        <v>36992</v>
      </c>
      <c r="D9729" s="2" t="s">
        <v>167</v>
      </c>
      <c r="E9729" s="2" t="s">
        <v>36991</v>
      </c>
      <c r="F9729" s="2" t="s">
        <v>36992</v>
      </c>
      <c r="G9729" s="2" t="s">
        <v>30</v>
      </c>
      <c r="H9729" s="2" t="s">
        <v>30</v>
      </c>
      <c r="I9729" s="2" t="s">
        <v>31</v>
      </c>
      <c r="J9729" s="3">
        <v>45464</v>
      </c>
      <c r="K9729" s="3">
        <v>45464</v>
      </c>
      <c r="L9729" s="4">
        <v>2703.12</v>
      </c>
      <c r="M9729" s="4">
        <v>3162.3890000000001</v>
      </c>
      <c r="N9729" s="4">
        <v>25.210100000000001</v>
      </c>
      <c r="O9729" s="4">
        <v>452.7</v>
      </c>
      <c r="P9729" s="4">
        <v>31.689</v>
      </c>
      <c r="Q9729" s="2" t="s">
        <v>36993</v>
      </c>
      <c r="R9729" s="2" t="s">
        <v>36993</v>
      </c>
      <c r="S9729" s="4">
        <v>0</v>
      </c>
      <c r="T9729" s="2" t="s">
        <v>167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36994</v>
      </c>
      <c r="B9730" s="2" t="s">
        <v>36995</v>
      </c>
      <c r="C9730" s="2" t="s">
        <v>36996</v>
      </c>
      <c r="D9730" s="2" t="s">
        <v>50</v>
      </c>
      <c r="E9730" s="2" t="s">
        <v>36995</v>
      </c>
      <c r="F9730" s="2" t="s">
        <v>36996</v>
      </c>
      <c r="G9730" s="2" t="s">
        <v>30</v>
      </c>
      <c r="H9730" s="2" t="s">
        <v>30</v>
      </c>
      <c r="I9730" s="2" t="s">
        <v>31</v>
      </c>
      <c r="J9730" s="3">
        <v>45464</v>
      </c>
      <c r="K9730" s="3">
        <v>45464</v>
      </c>
      <c r="L9730" s="4">
        <v>677.09199999999998</v>
      </c>
      <c r="M9730" s="4">
        <v>803.04300000000001</v>
      </c>
      <c r="N9730" s="4">
        <v>25.210100000000001</v>
      </c>
      <c r="O9730" s="4">
        <v>22.47</v>
      </c>
      <c r="P9730" s="4">
        <v>1.5729</v>
      </c>
      <c r="Q9730" s="2" t="s">
        <v>36997</v>
      </c>
      <c r="R9730" s="2" t="s">
        <v>36997</v>
      </c>
      <c r="S9730" s="4">
        <v>0</v>
      </c>
      <c r="T9730" s="2" t="s">
        <v>50</v>
      </c>
      <c r="U9730" s="5">
        <v>0</v>
      </c>
      <c r="V9730" s="5" t="b">
        <f>TRUE()</f>
        <v>1</v>
      </c>
      <c r="W9730" s="5" t="b">
        <f>FALSE()</f>
        <v>0</v>
      </c>
      <c r="X9730" s="5">
        <v>3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36998</v>
      </c>
      <c r="B9731" s="2" t="s">
        <v>36999</v>
      </c>
      <c r="C9731" s="2" t="s">
        <v>37000</v>
      </c>
      <c r="D9731" s="2" t="s">
        <v>2247</v>
      </c>
      <c r="E9731" s="2" t="s">
        <v>36999</v>
      </c>
      <c r="F9731" s="2" t="s">
        <v>37000</v>
      </c>
      <c r="G9731" s="2" t="s">
        <v>30</v>
      </c>
      <c r="H9731" s="2" t="s">
        <v>30</v>
      </c>
      <c r="I9731" s="2" t="s">
        <v>31</v>
      </c>
      <c r="J9731" s="3">
        <v>45464</v>
      </c>
      <c r="K9731" s="3">
        <v>45464</v>
      </c>
      <c r="L9731" s="4">
        <v>640.56500000000005</v>
      </c>
      <c r="M9731" s="4">
        <v>758.91700000000003</v>
      </c>
      <c r="N9731" s="4">
        <v>25.210100000000001</v>
      </c>
      <c r="O9731" s="4">
        <v>27.96</v>
      </c>
      <c r="P9731" s="4">
        <v>1.9572000000000001</v>
      </c>
      <c r="Q9731" s="2" t="s">
        <v>37001</v>
      </c>
      <c r="R9731" s="2" t="s">
        <v>37001</v>
      </c>
      <c r="S9731" s="4">
        <v>0</v>
      </c>
      <c r="T9731" s="2" t="s">
        <v>2247</v>
      </c>
      <c r="U9731" s="5">
        <v>0</v>
      </c>
      <c r="V9731" s="5" t="b">
        <f>TRUE()</f>
        <v>1</v>
      </c>
      <c r="W9731" s="5" t="b">
        <f>FALSE()</f>
        <v>0</v>
      </c>
      <c r="X9731" s="5">
        <v>4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37002</v>
      </c>
      <c r="B9732" s="2" t="s">
        <v>37003</v>
      </c>
      <c r="C9732" s="2" t="s">
        <v>37004</v>
      </c>
      <c r="D9732" s="2" t="s">
        <v>2252</v>
      </c>
      <c r="E9732" s="2" t="s">
        <v>37003</v>
      </c>
      <c r="F9732" s="2" t="s">
        <v>37004</v>
      </c>
      <c r="G9732" s="2" t="s">
        <v>30</v>
      </c>
      <c r="H9732" s="2" t="s">
        <v>30</v>
      </c>
      <c r="I9732" s="2" t="s">
        <v>31</v>
      </c>
      <c r="J9732" s="3">
        <v>45464</v>
      </c>
      <c r="K9732" s="3">
        <v>45464</v>
      </c>
      <c r="L9732" s="4">
        <v>2574.0100000000002</v>
      </c>
      <c r="M9732" s="4">
        <v>3009.1149999999998</v>
      </c>
      <c r="N9732" s="4">
        <v>25.210100000000001</v>
      </c>
      <c r="O9732" s="4">
        <v>449.64</v>
      </c>
      <c r="P9732" s="4">
        <v>31.474799999999998</v>
      </c>
      <c r="Q9732" s="2" t="s">
        <v>37005</v>
      </c>
      <c r="R9732" s="2" t="s">
        <v>37005</v>
      </c>
      <c r="S9732" s="4">
        <v>0</v>
      </c>
      <c r="T9732" s="2" t="s">
        <v>2252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37006</v>
      </c>
      <c r="B9733" s="2" t="s">
        <v>37007</v>
      </c>
      <c r="C9733" s="2" t="s">
        <v>37008</v>
      </c>
      <c r="D9733" s="2" t="s">
        <v>50</v>
      </c>
      <c r="E9733" s="2" t="s">
        <v>37007</v>
      </c>
      <c r="F9733" s="2" t="s">
        <v>37008</v>
      </c>
      <c r="G9733" s="2" t="s">
        <v>30</v>
      </c>
      <c r="H9733" s="2" t="s">
        <v>30</v>
      </c>
      <c r="I9733" s="2" t="s">
        <v>31</v>
      </c>
      <c r="J9733" s="3">
        <v>45464</v>
      </c>
      <c r="K9733" s="3">
        <v>45494</v>
      </c>
      <c r="L9733" s="4">
        <v>1598.241</v>
      </c>
      <c r="M9733" s="4">
        <v>1878.319</v>
      </c>
      <c r="N9733" s="4">
        <v>25.210100000000001</v>
      </c>
      <c r="O9733" s="4">
        <v>196.56</v>
      </c>
      <c r="P9733" s="4">
        <v>13.7592</v>
      </c>
      <c r="Q9733" s="2" t="s">
        <v>37009</v>
      </c>
      <c r="R9733" s="2" t="s">
        <v>37009</v>
      </c>
      <c r="S9733" s="4">
        <v>0</v>
      </c>
      <c r="T9733" s="2" t="s">
        <v>50</v>
      </c>
      <c r="U9733" s="5">
        <v>0</v>
      </c>
      <c r="V9733" s="5" t="b">
        <f>TRUE()</f>
        <v>1</v>
      </c>
      <c r="W9733" s="5" t="b">
        <f>FALSE()</f>
        <v>0</v>
      </c>
      <c r="X9733" s="5">
        <v>12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37010</v>
      </c>
      <c r="B9734" s="2" t="s">
        <v>37011</v>
      </c>
      <c r="C9734" s="2" t="s">
        <v>37012</v>
      </c>
      <c r="D9734" s="2" t="s">
        <v>2252</v>
      </c>
      <c r="E9734" s="2" t="s">
        <v>37011</v>
      </c>
      <c r="F9734" s="2" t="s">
        <v>37012</v>
      </c>
      <c r="G9734" s="2" t="s">
        <v>30</v>
      </c>
      <c r="H9734" s="2" t="s">
        <v>30</v>
      </c>
      <c r="I9734" s="2" t="s">
        <v>31</v>
      </c>
      <c r="J9734" s="3">
        <v>45464</v>
      </c>
      <c r="K9734" s="3">
        <v>45464</v>
      </c>
      <c r="L9734" s="4">
        <v>1512.771</v>
      </c>
      <c r="M9734" s="4">
        <v>1777.8920000000001</v>
      </c>
      <c r="N9734" s="4">
        <v>25.210100000000001</v>
      </c>
      <c r="O9734" s="4">
        <v>185.88</v>
      </c>
      <c r="P9734" s="4">
        <v>13.0116</v>
      </c>
      <c r="Q9734" s="2" t="s">
        <v>37013</v>
      </c>
      <c r="R9734" s="2" t="s">
        <v>37013</v>
      </c>
      <c r="S9734" s="4">
        <v>0</v>
      </c>
      <c r="T9734" s="2" t="s">
        <v>2252</v>
      </c>
      <c r="U9734" s="5">
        <v>0</v>
      </c>
      <c r="V9734" s="5" t="b">
        <f>TRUE()</f>
        <v>1</v>
      </c>
      <c r="W9734" s="5" t="b">
        <f>FALSE()</f>
        <v>0</v>
      </c>
      <c r="X9734" s="5">
        <v>12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37014</v>
      </c>
      <c r="B9735" s="2" t="s">
        <v>37015</v>
      </c>
      <c r="C9735" s="2" t="s">
        <v>37016</v>
      </c>
      <c r="D9735" s="2" t="s">
        <v>478</v>
      </c>
      <c r="E9735" s="2" t="s">
        <v>37015</v>
      </c>
      <c r="F9735" s="2" t="s">
        <v>37016</v>
      </c>
      <c r="G9735" s="2" t="s">
        <v>30</v>
      </c>
      <c r="H9735" s="2" t="s">
        <v>30</v>
      </c>
      <c r="I9735" s="2" t="s">
        <v>31</v>
      </c>
      <c r="J9735" s="3">
        <v>45464</v>
      </c>
      <c r="K9735" s="3">
        <v>45464</v>
      </c>
      <c r="L9735" s="4">
        <v>1631.7429999999999</v>
      </c>
      <c r="M9735" s="4">
        <v>1758.0650000000001</v>
      </c>
      <c r="N9735" s="4">
        <v>25.210100000000001</v>
      </c>
      <c r="O9735" s="4">
        <v>260.81819999999999</v>
      </c>
      <c r="P9735" s="4">
        <v>18.257273999999999</v>
      </c>
      <c r="Q9735" s="2" t="s">
        <v>37017</v>
      </c>
      <c r="R9735" s="2" t="s">
        <v>37017</v>
      </c>
      <c r="S9735" s="4">
        <v>0</v>
      </c>
      <c r="T9735" s="2" t="s">
        <v>478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37018</v>
      </c>
      <c r="B9736" s="2" t="s">
        <v>37019</v>
      </c>
      <c r="C9736" s="2" t="s">
        <v>37020</v>
      </c>
      <c r="D9736" s="2" t="s">
        <v>266</v>
      </c>
      <c r="E9736" s="2" t="s">
        <v>37019</v>
      </c>
      <c r="F9736" s="2" t="s">
        <v>37020</v>
      </c>
      <c r="G9736" s="2" t="s">
        <v>30</v>
      </c>
      <c r="H9736" s="2" t="s">
        <v>30</v>
      </c>
      <c r="I9736" s="2" t="s">
        <v>31</v>
      </c>
      <c r="J9736" s="3">
        <v>45464</v>
      </c>
      <c r="K9736" s="3">
        <v>45464</v>
      </c>
      <c r="L9736" s="4">
        <v>785.00199999999995</v>
      </c>
      <c r="M9736" s="4">
        <v>924.45600000000002</v>
      </c>
      <c r="N9736" s="4">
        <v>25.210100000000001</v>
      </c>
      <c r="O9736" s="4">
        <v>80.8</v>
      </c>
      <c r="P9736" s="4">
        <v>5.6559999999999997</v>
      </c>
      <c r="Q9736" s="2" t="s">
        <v>37021</v>
      </c>
      <c r="R9736" s="2" t="s">
        <v>37021</v>
      </c>
      <c r="S9736" s="4">
        <v>0</v>
      </c>
      <c r="T9736" s="2" t="s">
        <v>266</v>
      </c>
      <c r="U9736" s="5">
        <v>0</v>
      </c>
      <c r="V9736" s="5" t="b">
        <f>TRUE()</f>
        <v>1</v>
      </c>
      <c r="W9736" s="5" t="b">
        <f>FALSE()</f>
        <v>0</v>
      </c>
      <c r="X9736" s="5">
        <v>10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37022</v>
      </c>
      <c r="B9737" s="2" t="s">
        <v>37023</v>
      </c>
      <c r="C9737" s="2" t="s">
        <v>37024</v>
      </c>
      <c r="D9737" s="2" t="s">
        <v>80</v>
      </c>
      <c r="E9737" s="2" t="s">
        <v>37023</v>
      </c>
      <c r="F9737" s="2" t="s">
        <v>37024</v>
      </c>
      <c r="G9737" s="2" t="s">
        <v>30</v>
      </c>
      <c r="H9737" s="2" t="s">
        <v>30</v>
      </c>
      <c r="I9737" s="2" t="s">
        <v>31</v>
      </c>
      <c r="J9737" s="3">
        <v>45464</v>
      </c>
      <c r="K9737" s="3">
        <v>45464</v>
      </c>
      <c r="L9737" s="4">
        <v>1828.144</v>
      </c>
      <c r="M9737" s="4">
        <v>2137.3240000000001</v>
      </c>
      <c r="N9737" s="4">
        <v>25.210100000000001</v>
      </c>
      <c r="O9737" s="4">
        <v>318.06</v>
      </c>
      <c r="P9737" s="4">
        <v>22.264199999999999</v>
      </c>
      <c r="Q9737" s="2" t="s">
        <v>37025</v>
      </c>
      <c r="R9737" s="2" t="s">
        <v>37025</v>
      </c>
      <c r="S9737" s="4">
        <v>0</v>
      </c>
      <c r="T9737" s="2" t="s">
        <v>80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37026</v>
      </c>
      <c r="B9738" s="2" t="s">
        <v>37027</v>
      </c>
      <c r="C9738" s="2" t="s">
        <v>37028</v>
      </c>
      <c r="D9738" s="2" t="s">
        <v>185</v>
      </c>
      <c r="E9738" s="2" t="s">
        <v>37027</v>
      </c>
      <c r="F9738" s="2" t="s">
        <v>37028</v>
      </c>
      <c r="G9738" s="2" t="s">
        <v>30</v>
      </c>
      <c r="H9738" s="2" t="s">
        <v>30</v>
      </c>
      <c r="I9738" s="2" t="s">
        <v>31</v>
      </c>
      <c r="J9738" s="3">
        <v>45464</v>
      </c>
      <c r="K9738" s="3">
        <v>45464</v>
      </c>
      <c r="L9738" s="4">
        <v>374.017</v>
      </c>
      <c r="M9738" s="4">
        <v>441.44099999999997</v>
      </c>
      <c r="N9738" s="4">
        <v>25.210100000000001</v>
      </c>
      <c r="O9738" s="4">
        <v>30.32</v>
      </c>
      <c r="P9738" s="4">
        <v>2.1223999999999998</v>
      </c>
      <c r="Q9738" s="2" t="s">
        <v>37029</v>
      </c>
      <c r="R9738" s="2" t="s">
        <v>37029</v>
      </c>
      <c r="S9738" s="4">
        <v>0</v>
      </c>
      <c r="T9738" s="2" t="s">
        <v>185</v>
      </c>
      <c r="U9738" s="5">
        <v>0</v>
      </c>
      <c r="V9738" s="5" t="b">
        <f>TRUE()</f>
        <v>1</v>
      </c>
      <c r="W9738" s="5" t="b">
        <f>FALSE()</f>
        <v>0</v>
      </c>
      <c r="X9738" s="5">
        <v>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37030</v>
      </c>
      <c r="B9739" s="2" t="s">
        <v>37031</v>
      </c>
      <c r="C9739" s="2" t="s">
        <v>37032</v>
      </c>
      <c r="D9739" s="2" t="s">
        <v>29</v>
      </c>
      <c r="E9739" s="2" t="s">
        <v>37031</v>
      </c>
      <c r="F9739" s="2" t="s">
        <v>37032</v>
      </c>
      <c r="G9739" s="2" t="s">
        <v>30</v>
      </c>
      <c r="H9739" s="2" t="s">
        <v>30</v>
      </c>
      <c r="I9739" s="2" t="s">
        <v>31</v>
      </c>
      <c r="J9739" s="3">
        <v>45464</v>
      </c>
      <c r="K9739" s="3">
        <v>45464</v>
      </c>
      <c r="L9739" s="4">
        <v>3540.3969999999999</v>
      </c>
      <c r="M9739" s="4">
        <v>4159.116</v>
      </c>
      <c r="N9739" s="4">
        <v>25.210100000000001</v>
      </c>
      <c r="O9739" s="4">
        <v>449.64017999999999</v>
      </c>
      <c r="P9739" s="4">
        <v>31.4748126</v>
      </c>
      <c r="Q9739" s="2" t="s">
        <v>37033</v>
      </c>
      <c r="R9739" s="2" t="s">
        <v>37033</v>
      </c>
      <c r="S9739" s="4">
        <v>0</v>
      </c>
      <c r="T9739" s="2" t="s">
        <v>29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37034</v>
      </c>
      <c r="B9740" s="2" t="s">
        <v>37035</v>
      </c>
      <c r="C9740" s="2" t="s">
        <v>37036</v>
      </c>
      <c r="D9740" s="2" t="s">
        <v>266</v>
      </c>
      <c r="E9740" s="2" t="s">
        <v>37035</v>
      </c>
      <c r="F9740" s="2" t="s">
        <v>37036</v>
      </c>
      <c r="G9740" s="2" t="s">
        <v>30</v>
      </c>
      <c r="H9740" s="2" t="s">
        <v>30</v>
      </c>
      <c r="I9740" s="2" t="s">
        <v>31</v>
      </c>
      <c r="J9740" s="3">
        <v>45464</v>
      </c>
      <c r="K9740" s="3">
        <v>45464</v>
      </c>
      <c r="L9740" s="4">
        <v>1936.0060000000001</v>
      </c>
      <c r="M9740" s="4">
        <v>2286.2150000000001</v>
      </c>
      <c r="N9740" s="4">
        <v>25.210100000000001</v>
      </c>
      <c r="O9740" s="4">
        <v>146.93007</v>
      </c>
      <c r="P9740" s="4">
        <v>10.2851049</v>
      </c>
      <c r="Q9740" s="2" t="s">
        <v>37037</v>
      </c>
      <c r="R9740" s="2" t="s">
        <v>37037</v>
      </c>
      <c r="S9740" s="4">
        <v>0</v>
      </c>
      <c r="T9740" s="2" t="s">
        <v>266</v>
      </c>
      <c r="U9740" s="5">
        <v>0</v>
      </c>
      <c r="V9740" s="5" t="b">
        <f>TRUE()</f>
        <v>1</v>
      </c>
      <c r="W9740" s="5" t="b">
        <f>FALSE()</f>
        <v>0</v>
      </c>
      <c r="X9740" s="5">
        <v>7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37038</v>
      </c>
      <c r="B9741" s="2" t="s">
        <v>37039</v>
      </c>
      <c r="C9741" s="2" t="s">
        <v>37040</v>
      </c>
      <c r="D9741" s="2" t="s">
        <v>266</v>
      </c>
      <c r="E9741" s="2" t="s">
        <v>37039</v>
      </c>
      <c r="F9741" s="2" t="s">
        <v>37040</v>
      </c>
      <c r="G9741" s="2" t="s">
        <v>30</v>
      </c>
      <c r="H9741" s="2" t="s">
        <v>30</v>
      </c>
      <c r="I9741" s="2" t="s">
        <v>31</v>
      </c>
      <c r="J9741" s="3">
        <v>45464</v>
      </c>
      <c r="K9741" s="3">
        <v>45464</v>
      </c>
      <c r="L9741" s="4">
        <v>1146.559</v>
      </c>
      <c r="M9741" s="4">
        <v>1340.6659999999999</v>
      </c>
      <c r="N9741" s="4">
        <v>25.210100000000001</v>
      </c>
      <c r="O9741" s="4">
        <v>197.82</v>
      </c>
      <c r="P9741" s="4">
        <v>13.8474</v>
      </c>
      <c r="Q9741" s="2" t="s">
        <v>37041</v>
      </c>
      <c r="R9741" s="2" t="s">
        <v>37041</v>
      </c>
      <c r="S9741" s="4">
        <v>0</v>
      </c>
      <c r="T9741" s="2" t="s">
        <v>266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37042</v>
      </c>
      <c r="B9742" s="2" t="s">
        <v>37043</v>
      </c>
      <c r="C9742" s="2" t="s">
        <v>37044</v>
      </c>
      <c r="D9742" s="2" t="s">
        <v>266</v>
      </c>
      <c r="E9742" s="2" t="s">
        <v>37043</v>
      </c>
      <c r="F9742" s="2" t="s">
        <v>37044</v>
      </c>
      <c r="G9742" s="2" t="s">
        <v>30</v>
      </c>
      <c r="H9742" s="2" t="s">
        <v>30</v>
      </c>
      <c r="I9742" s="2" t="s">
        <v>31</v>
      </c>
      <c r="J9742" s="3">
        <v>45464</v>
      </c>
      <c r="K9742" s="3">
        <v>45464</v>
      </c>
      <c r="L9742" s="4">
        <v>1941.402</v>
      </c>
      <c r="M9742" s="4">
        <v>2269.7040000000002</v>
      </c>
      <c r="N9742" s="4">
        <v>25.210100000000001</v>
      </c>
      <c r="O9742" s="4">
        <v>338.04018000000002</v>
      </c>
      <c r="P9742" s="4">
        <v>23.662812599999999</v>
      </c>
      <c r="Q9742" s="2" t="s">
        <v>37045</v>
      </c>
      <c r="R9742" s="2" t="s">
        <v>37045</v>
      </c>
      <c r="S9742" s="4">
        <v>0</v>
      </c>
      <c r="T9742" s="2" t="s">
        <v>266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37046</v>
      </c>
      <c r="B9743" s="2" t="s">
        <v>37047</v>
      </c>
      <c r="C9743" s="2" t="s">
        <v>37048</v>
      </c>
      <c r="D9743" s="2" t="s">
        <v>2252</v>
      </c>
      <c r="E9743" s="2" t="s">
        <v>37047</v>
      </c>
      <c r="F9743" s="2" t="s">
        <v>37048</v>
      </c>
      <c r="G9743" s="2" t="s">
        <v>30</v>
      </c>
      <c r="H9743" s="2" t="s">
        <v>30</v>
      </c>
      <c r="I9743" s="2" t="s">
        <v>31</v>
      </c>
      <c r="J9743" s="3">
        <v>45464</v>
      </c>
      <c r="K9743" s="3">
        <v>45464</v>
      </c>
      <c r="L9743" s="4">
        <v>1605.711</v>
      </c>
      <c r="M9743" s="4">
        <v>1877.337</v>
      </c>
      <c r="N9743" s="4">
        <v>25.210100000000001</v>
      </c>
      <c r="O9743" s="4">
        <v>278.82</v>
      </c>
      <c r="P9743" s="4">
        <v>19.517399999999999</v>
      </c>
      <c r="Q9743" s="2" t="s">
        <v>37049</v>
      </c>
      <c r="R9743" s="2" t="s">
        <v>37049</v>
      </c>
      <c r="S9743" s="4">
        <v>0</v>
      </c>
      <c r="T9743" s="2" t="s">
        <v>2252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37050</v>
      </c>
      <c r="B9744" s="2" t="s">
        <v>37051</v>
      </c>
      <c r="C9744" s="2" t="s">
        <v>37052</v>
      </c>
      <c r="D9744" s="2" t="s">
        <v>29</v>
      </c>
      <c r="E9744" s="2" t="s">
        <v>37051</v>
      </c>
      <c r="F9744" s="2" t="s">
        <v>37052</v>
      </c>
      <c r="G9744" s="2" t="s">
        <v>30</v>
      </c>
      <c r="H9744" s="2" t="s">
        <v>30</v>
      </c>
      <c r="I9744" s="2" t="s">
        <v>31</v>
      </c>
      <c r="J9744" s="3">
        <v>45464</v>
      </c>
      <c r="K9744" s="3">
        <v>45464</v>
      </c>
      <c r="L9744" s="4">
        <v>2142.9290000000001</v>
      </c>
      <c r="M9744" s="4">
        <v>2517.7069999999999</v>
      </c>
      <c r="N9744" s="4">
        <v>25.210100000000001</v>
      </c>
      <c r="O9744" s="4">
        <v>269.82</v>
      </c>
      <c r="P9744" s="4">
        <v>18.8874</v>
      </c>
      <c r="Q9744" s="2" t="s">
        <v>37053</v>
      </c>
      <c r="R9744" s="2" t="s">
        <v>37053</v>
      </c>
      <c r="S9744" s="4">
        <v>0</v>
      </c>
      <c r="T9744" s="2" t="s">
        <v>29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37054</v>
      </c>
      <c r="B9745" s="2" t="s">
        <v>37055</v>
      </c>
      <c r="C9745" s="2" t="s">
        <v>37056</v>
      </c>
      <c r="D9745" s="2" t="s">
        <v>172</v>
      </c>
      <c r="E9745" s="2" t="s">
        <v>37055</v>
      </c>
      <c r="F9745" s="2" t="s">
        <v>37056</v>
      </c>
      <c r="G9745" s="2" t="s">
        <v>30</v>
      </c>
      <c r="H9745" s="2" t="s">
        <v>863</v>
      </c>
      <c r="I9745" s="2" t="s">
        <v>31</v>
      </c>
      <c r="J9745" s="3">
        <v>45464</v>
      </c>
      <c r="K9745" s="3">
        <v>45464</v>
      </c>
      <c r="L9745" s="4">
        <v>1026.5260000000001</v>
      </c>
      <c r="M9745" s="4">
        <v>1202.1469999999999</v>
      </c>
      <c r="N9745" s="4">
        <v>25.210100000000001</v>
      </c>
      <c r="O9745" s="4">
        <v>161.82</v>
      </c>
      <c r="P9745" s="4">
        <v>11.327400000000001</v>
      </c>
      <c r="Q9745" s="2" t="s">
        <v>37057</v>
      </c>
      <c r="R9745" s="2" t="s">
        <v>37057</v>
      </c>
      <c r="S9745" s="4">
        <v>0</v>
      </c>
      <c r="T9745" s="2" t="s">
        <v>172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37058</v>
      </c>
      <c r="B9746" s="2" t="s">
        <v>37059</v>
      </c>
      <c r="C9746" s="2" t="s">
        <v>37060</v>
      </c>
      <c r="D9746" s="2" t="s">
        <v>541</v>
      </c>
      <c r="E9746" s="2" t="s">
        <v>37059</v>
      </c>
      <c r="F9746" s="2" t="s">
        <v>37060</v>
      </c>
      <c r="G9746" s="2" t="s">
        <v>30</v>
      </c>
      <c r="H9746" s="2" t="s">
        <v>30</v>
      </c>
      <c r="I9746" s="2" t="s">
        <v>31</v>
      </c>
      <c r="J9746" s="3">
        <v>45464</v>
      </c>
      <c r="K9746" s="3">
        <v>45464</v>
      </c>
      <c r="L9746" s="4">
        <v>2058.8960000000002</v>
      </c>
      <c r="M9746" s="4">
        <v>2417.7069999999999</v>
      </c>
      <c r="N9746" s="4">
        <v>25.210100000000001</v>
      </c>
      <c r="O9746" s="4">
        <v>269.82017999999999</v>
      </c>
      <c r="P9746" s="4">
        <v>18.887412600000001</v>
      </c>
      <c r="Q9746" s="2" t="s">
        <v>37061</v>
      </c>
      <c r="R9746" s="2" t="s">
        <v>37061</v>
      </c>
      <c r="S9746" s="4">
        <v>0</v>
      </c>
      <c r="T9746" s="2" t="s">
        <v>541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37062</v>
      </c>
      <c r="B9747" s="2" t="s">
        <v>37063</v>
      </c>
      <c r="C9747" s="2" t="s">
        <v>37064</v>
      </c>
      <c r="D9747" s="2" t="s">
        <v>318</v>
      </c>
      <c r="E9747" s="2" t="s">
        <v>37063</v>
      </c>
      <c r="F9747" s="2" t="s">
        <v>37064</v>
      </c>
      <c r="G9747" s="2" t="s">
        <v>30</v>
      </c>
      <c r="H9747" s="2" t="s">
        <v>30</v>
      </c>
      <c r="I9747" s="2" t="s">
        <v>31</v>
      </c>
      <c r="J9747" s="3">
        <v>45464</v>
      </c>
      <c r="K9747" s="3">
        <v>45494</v>
      </c>
      <c r="L9747" s="4">
        <v>2288.3159999999998</v>
      </c>
      <c r="M9747" s="4">
        <v>2675.1869999999999</v>
      </c>
      <c r="N9747" s="4">
        <v>25.210100000000001</v>
      </c>
      <c r="O9747" s="4">
        <v>399.24018000000001</v>
      </c>
      <c r="P9747" s="4">
        <v>27.946812600000001</v>
      </c>
      <c r="Q9747" s="2" t="s">
        <v>37065</v>
      </c>
      <c r="R9747" s="2" t="s">
        <v>37065</v>
      </c>
      <c r="S9747" s="4">
        <v>0</v>
      </c>
      <c r="T9747" s="2" t="s">
        <v>318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37066</v>
      </c>
      <c r="B9748" s="2" t="s">
        <v>37067</v>
      </c>
      <c r="C9748" s="2" t="s">
        <v>37068</v>
      </c>
      <c r="D9748" s="2" t="s">
        <v>118</v>
      </c>
      <c r="E9748" s="2" t="s">
        <v>37067</v>
      </c>
      <c r="F9748" s="2" t="s">
        <v>37068</v>
      </c>
      <c r="G9748" s="2" t="s">
        <v>30</v>
      </c>
      <c r="H9748" s="2" t="s">
        <v>30</v>
      </c>
      <c r="I9748" s="2" t="s">
        <v>31</v>
      </c>
      <c r="J9748" s="3">
        <v>45464</v>
      </c>
      <c r="K9748" s="3">
        <v>45464</v>
      </c>
      <c r="L9748" s="4">
        <v>2669.2640000000001</v>
      </c>
      <c r="M9748" s="4">
        <v>3151.473</v>
      </c>
      <c r="N9748" s="4">
        <v>25.210100000000001</v>
      </c>
      <c r="O9748" s="4">
        <v>207.91991999999999</v>
      </c>
      <c r="P9748" s="4">
        <v>14.5543944</v>
      </c>
      <c r="Q9748" s="2" t="s">
        <v>37069</v>
      </c>
      <c r="R9748" s="2" t="s">
        <v>37069</v>
      </c>
      <c r="S9748" s="4">
        <v>0</v>
      </c>
      <c r="T9748" s="2" t="s">
        <v>118</v>
      </c>
      <c r="U9748" s="5">
        <v>0</v>
      </c>
      <c r="V9748" s="5" t="b">
        <f>TRUE()</f>
        <v>1</v>
      </c>
      <c r="W9748" s="5" t="b">
        <f>FALSE()</f>
        <v>0</v>
      </c>
      <c r="X9748" s="5">
        <v>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37070</v>
      </c>
      <c r="B9749" s="2" t="s">
        <v>37071</v>
      </c>
      <c r="C9749" s="2" t="s">
        <v>37072</v>
      </c>
      <c r="D9749" s="2" t="s">
        <v>612</v>
      </c>
      <c r="E9749" s="2" t="s">
        <v>37071</v>
      </c>
      <c r="F9749" s="2" t="s">
        <v>37072</v>
      </c>
      <c r="G9749" s="2" t="s">
        <v>30</v>
      </c>
      <c r="H9749" s="2" t="s">
        <v>30</v>
      </c>
      <c r="I9749" s="2" t="s">
        <v>31</v>
      </c>
      <c r="J9749" s="3">
        <v>45464</v>
      </c>
      <c r="K9749" s="3">
        <v>45464</v>
      </c>
      <c r="L9749" s="4">
        <v>1605.711</v>
      </c>
      <c r="M9749" s="4">
        <v>1877.337</v>
      </c>
      <c r="N9749" s="4">
        <v>25.210100000000001</v>
      </c>
      <c r="O9749" s="4">
        <v>278.82</v>
      </c>
      <c r="P9749" s="4">
        <v>19.517399999999999</v>
      </c>
      <c r="Q9749" s="2" t="s">
        <v>37073</v>
      </c>
      <c r="R9749" s="2" t="s">
        <v>37073</v>
      </c>
      <c r="S9749" s="4">
        <v>0</v>
      </c>
      <c r="T9749" s="2" t="s">
        <v>612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37074</v>
      </c>
      <c r="B9750" s="2" t="s">
        <v>37075</v>
      </c>
      <c r="C9750" s="2" t="s">
        <v>37076</v>
      </c>
      <c r="D9750" s="2" t="s">
        <v>50</v>
      </c>
      <c r="E9750" s="2" t="s">
        <v>37075</v>
      </c>
      <c r="F9750" s="2" t="s">
        <v>37076</v>
      </c>
      <c r="G9750" s="2" t="s">
        <v>30</v>
      </c>
      <c r="H9750" s="2" t="s">
        <v>30</v>
      </c>
      <c r="I9750" s="2" t="s">
        <v>31</v>
      </c>
      <c r="J9750" s="3">
        <v>45464</v>
      </c>
      <c r="K9750" s="3">
        <v>45464</v>
      </c>
      <c r="L9750" s="4">
        <v>2344.23</v>
      </c>
      <c r="M9750" s="4">
        <v>2511.3510000000001</v>
      </c>
      <c r="N9750" s="4">
        <v>25.210100000000001</v>
      </c>
      <c r="O9750" s="4">
        <v>263.88</v>
      </c>
      <c r="P9750" s="4">
        <v>18.471599999999999</v>
      </c>
      <c r="Q9750" s="2" t="s">
        <v>37077</v>
      </c>
      <c r="R9750" s="2" t="s">
        <v>37077</v>
      </c>
      <c r="S9750" s="4">
        <v>0</v>
      </c>
      <c r="T9750" s="2" t="s">
        <v>50</v>
      </c>
      <c r="U9750" s="5">
        <v>0</v>
      </c>
      <c r="V9750" s="5" t="b">
        <f>TRUE()</f>
        <v>1</v>
      </c>
      <c r="W9750" s="5" t="b">
        <f>FALSE()</f>
        <v>0</v>
      </c>
      <c r="X9750" s="5">
        <v>12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37078</v>
      </c>
      <c r="B9751" s="2" t="s">
        <v>37079</v>
      </c>
      <c r="C9751" s="2" t="s">
        <v>37080</v>
      </c>
      <c r="D9751" s="2" t="s">
        <v>100</v>
      </c>
      <c r="E9751" s="2" t="s">
        <v>37079</v>
      </c>
      <c r="F9751" s="2" t="s">
        <v>37080</v>
      </c>
      <c r="G9751" s="2" t="s">
        <v>30</v>
      </c>
      <c r="H9751" s="2" t="s">
        <v>30</v>
      </c>
      <c r="I9751" s="2" t="s">
        <v>31</v>
      </c>
      <c r="J9751" s="3">
        <v>45464</v>
      </c>
      <c r="K9751" s="3">
        <v>45464</v>
      </c>
      <c r="L9751" s="4">
        <v>2610.2429999999999</v>
      </c>
      <c r="M9751" s="4">
        <v>3063.9180000000001</v>
      </c>
      <c r="N9751" s="4">
        <v>25.210100000000001</v>
      </c>
      <c r="O9751" s="4">
        <v>352.26</v>
      </c>
      <c r="P9751" s="4">
        <v>24.658200000000001</v>
      </c>
      <c r="Q9751" s="2" t="s">
        <v>37081</v>
      </c>
      <c r="R9751" s="2" t="s">
        <v>37081</v>
      </c>
      <c r="S9751" s="4">
        <v>0</v>
      </c>
      <c r="T9751" s="2" t="s">
        <v>100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37082</v>
      </c>
      <c r="B9752" s="2" t="s">
        <v>37083</v>
      </c>
      <c r="C9752" s="2" t="s">
        <v>37084</v>
      </c>
      <c r="D9752" s="2" t="s">
        <v>55</v>
      </c>
      <c r="E9752" s="2" t="s">
        <v>37083</v>
      </c>
      <c r="F9752" s="2" t="s">
        <v>37084</v>
      </c>
      <c r="G9752" s="2" t="s">
        <v>30</v>
      </c>
      <c r="H9752" s="2" t="s">
        <v>30</v>
      </c>
      <c r="I9752" s="2" t="s">
        <v>31</v>
      </c>
      <c r="J9752" s="3">
        <v>45464</v>
      </c>
      <c r="K9752" s="3">
        <v>45464</v>
      </c>
      <c r="L9752" s="4">
        <v>1404.8309999999999</v>
      </c>
      <c r="M9752" s="4">
        <v>1662.396</v>
      </c>
      <c r="N9752" s="4">
        <v>25.210100000000001</v>
      </c>
      <c r="O9752" s="4">
        <v>77.94</v>
      </c>
      <c r="P9752" s="4">
        <v>5.4558</v>
      </c>
      <c r="Q9752" s="2" t="s">
        <v>37085</v>
      </c>
      <c r="R9752" s="2" t="s">
        <v>37085</v>
      </c>
      <c r="S9752" s="4">
        <v>0</v>
      </c>
      <c r="T9752" s="2" t="s">
        <v>55</v>
      </c>
      <c r="U9752" s="5">
        <v>0</v>
      </c>
      <c r="V9752" s="5" t="b">
        <f>TRUE()</f>
        <v>1</v>
      </c>
      <c r="W9752" s="5" t="b">
        <f>FALSE()</f>
        <v>0</v>
      </c>
      <c r="X9752" s="5">
        <v>6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37086</v>
      </c>
      <c r="B9753" s="2" t="s">
        <v>16628</v>
      </c>
      <c r="C9753" s="2" t="s">
        <v>16629</v>
      </c>
      <c r="D9753" s="2" t="s">
        <v>347</v>
      </c>
      <c r="E9753" s="2" t="s">
        <v>16628</v>
      </c>
      <c r="F9753" s="2" t="s">
        <v>16629</v>
      </c>
      <c r="G9753" s="2" t="s">
        <v>30</v>
      </c>
      <c r="H9753" s="2" t="s">
        <v>30</v>
      </c>
      <c r="I9753" s="2" t="s">
        <v>31</v>
      </c>
      <c r="J9753" s="3">
        <v>45464</v>
      </c>
      <c r="K9753" s="3">
        <v>45464</v>
      </c>
      <c r="L9753" s="4">
        <v>2580.424</v>
      </c>
      <c r="M9753" s="4">
        <v>3041.1880000000001</v>
      </c>
      <c r="N9753" s="4">
        <v>25.210100000000001</v>
      </c>
      <c r="O9753" s="4">
        <v>245.97</v>
      </c>
      <c r="P9753" s="4">
        <v>17.2179</v>
      </c>
      <c r="Q9753" s="2" t="s">
        <v>16630</v>
      </c>
      <c r="R9753" s="2" t="s">
        <v>16630</v>
      </c>
      <c r="S9753" s="4">
        <v>0</v>
      </c>
      <c r="T9753" s="2" t="s">
        <v>347</v>
      </c>
      <c r="U9753" s="5">
        <v>0</v>
      </c>
      <c r="V9753" s="5" t="b">
        <f>TRUE()</f>
        <v>1</v>
      </c>
      <c r="W9753" s="5" t="b">
        <f>FALSE()</f>
        <v>0</v>
      </c>
      <c r="X9753" s="5">
        <v>9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37087</v>
      </c>
      <c r="B9754" s="2" t="s">
        <v>37088</v>
      </c>
      <c r="C9754" s="2" t="s">
        <v>37089</v>
      </c>
      <c r="D9754" s="2" t="s">
        <v>85</v>
      </c>
      <c r="E9754" s="2" t="s">
        <v>37088</v>
      </c>
      <c r="F9754" s="2" t="s">
        <v>37089</v>
      </c>
      <c r="G9754" s="2" t="s">
        <v>30</v>
      </c>
      <c r="H9754" s="2" t="s">
        <v>30</v>
      </c>
      <c r="I9754" s="2" t="s">
        <v>31</v>
      </c>
      <c r="J9754" s="3">
        <v>45464</v>
      </c>
      <c r="K9754" s="3">
        <v>45464</v>
      </c>
      <c r="L9754" s="4">
        <v>2040.9559999999999</v>
      </c>
      <c r="M9754" s="4">
        <v>2398.5120000000002</v>
      </c>
      <c r="N9754" s="4">
        <v>25.210100000000001</v>
      </c>
      <c r="O9754" s="4">
        <v>251.88012000000001</v>
      </c>
      <c r="P9754" s="4">
        <v>17.631608400000001</v>
      </c>
      <c r="Q9754" s="2" t="s">
        <v>37090</v>
      </c>
      <c r="R9754" s="2" t="s">
        <v>37090</v>
      </c>
      <c r="S9754" s="4">
        <v>0</v>
      </c>
      <c r="T9754" s="2" t="s">
        <v>85</v>
      </c>
      <c r="U9754" s="5">
        <v>0</v>
      </c>
      <c r="V9754" s="5" t="b">
        <f>TRUE()</f>
        <v>1</v>
      </c>
      <c r="W9754" s="5" t="b">
        <f>FALSE()</f>
        <v>0</v>
      </c>
      <c r="X9754" s="5">
        <v>12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37091</v>
      </c>
      <c r="B9755" s="2" t="s">
        <v>37092</v>
      </c>
      <c r="C9755" s="2" t="s">
        <v>37093</v>
      </c>
      <c r="D9755" s="2" t="s">
        <v>90</v>
      </c>
      <c r="E9755" s="2" t="s">
        <v>37092</v>
      </c>
      <c r="F9755" s="2" t="s">
        <v>37093</v>
      </c>
      <c r="G9755" s="2" t="s">
        <v>30</v>
      </c>
      <c r="H9755" s="2" t="s">
        <v>30</v>
      </c>
      <c r="I9755" s="2" t="s">
        <v>31</v>
      </c>
      <c r="J9755" s="3">
        <v>45464</v>
      </c>
      <c r="K9755" s="3">
        <v>45464</v>
      </c>
      <c r="L9755" s="4">
        <v>2268.9290000000001</v>
      </c>
      <c r="M9755" s="4">
        <v>2652.527</v>
      </c>
      <c r="N9755" s="4">
        <v>25.210100000000001</v>
      </c>
      <c r="O9755" s="4">
        <v>395.82</v>
      </c>
      <c r="P9755" s="4">
        <v>27.7074</v>
      </c>
      <c r="Q9755" s="2" t="s">
        <v>37094</v>
      </c>
      <c r="R9755" s="2" t="s">
        <v>37094</v>
      </c>
      <c r="S9755" s="4">
        <v>0</v>
      </c>
      <c r="T9755" s="2" t="s">
        <v>90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37095</v>
      </c>
      <c r="B9756" s="2" t="s">
        <v>37096</v>
      </c>
      <c r="C9756" s="2" t="s">
        <v>37097</v>
      </c>
      <c r="D9756" s="2" t="s">
        <v>266</v>
      </c>
      <c r="E9756" s="2" t="s">
        <v>37096</v>
      </c>
      <c r="F9756" s="2" t="s">
        <v>37097</v>
      </c>
      <c r="G9756" s="2" t="s">
        <v>30</v>
      </c>
      <c r="H9756" s="2" t="s">
        <v>30</v>
      </c>
      <c r="I9756" s="2" t="s">
        <v>31</v>
      </c>
      <c r="J9756" s="3">
        <v>45464</v>
      </c>
      <c r="K9756" s="3">
        <v>45464</v>
      </c>
      <c r="L9756" s="4">
        <v>2425.09</v>
      </c>
      <c r="M9756" s="4">
        <v>2849.8719999999998</v>
      </c>
      <c r="N9756" s="4">
        <v>25.210100000000001</v>
      </c>
      <c r="O9756" s="4">
        <v>299.88</v>
      </c>
      <c r="P9756" s="4">
        <v>20.991599999999998</v>
      </c>
      <c r="Q9756" s="2" t="s">
        <v>37098</v>
      </c>
      <c r="R9756" s="2" t="s">
        <v>37098</v>
      </c>
      <c r="S9756" s="4">
        <v>0</v>
      </c>
      <c r="T9756" s="2" t="s">
        <v>266</v>
      </c>
      <c r="U9756" s="5">
        <v>0</v>
      </c>
      <c r="V9756" s="5" t="b">
        <f>TRUE()</f>
        <v>1</v>
      </c>
      <c r="W9756" s="5" t="b">
        <f>FALSE()</f>
        <v>0</v>
      </c>
      <c r="X9756" s="5">
        <v>12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37099</v>
      </c>
      <c r="B9757" s="2" t="s">
        <v>37100</v>
      </c>
      <c r="C9757" s="2" t="s">
        <v>37101</v>
      </c>
      <c r="D9757" s="2" t="s">
        <v>50</v>
      </c>
      <c r="E9757" s="2" t="s">
        <v>37100</v>
      </c>
      <c r="F9757" s="2" t="s">
        <v>37101</v>
      </c>
      <c r="G9757" s="2" t="s">
        <v>30</v>
      </c>
      <c r="H9757" s="2" t="s">
        <v>30</v>
      </c>
      <c r="I9757" s="2" t="s">
        <v>31</v>
      </c>
      <c r="J9757" s="3">
        <v>45464</v>
      </c>
      <c r="K9757" s="3">
        <v>45464</v>
      </c>
      <c r="L9757" s="4">
        <v>1738.354</v>
      </c>
      <c r="M9757" s="4">
        <v>2032.374</v>
      </c>
      <c r="N9757" s="4">
        <v>25.210100000000001</v>
      </c>
      <c r="O9757" s="4">
        <v>302.22000000000003</v>
      </c>
      <c r="P9757" s="4">
        <v>21.1554</v>
      </c>
      <c r="Q9757" s="2" t="s">
        <v>37102</v>
      </c>
      <c r="R9757" s="2" t="s">
        <v>37102</v>
      </c>
      <c r="S9757" s="4">
        <v>0</v>
      </c>
      <c r="T9757" s="2" t="s">
        <v>50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37103</v>
      </c>
      <c r="B9758" s="2" t="s">
        <v>37104</v>
      </c>
      <c r="C9758" s="2" t="s">
        <v>37105</v>
      </c>
      <c r="D9758" s="2" t="s">
        <v>404</v>
      </c>
      <c r="E9758" s="2" t="s">
        <v>37104</v>
      </c>
      <c r="F9758" s="2" t="s">
        <v>37105</v>
      </c>
      <c r="G9758" s="2" t="s">
        <v>30</v>
      </c>
      <c r="H9758" s="2" t="s">
        <v>30</v>
      </c>
      <c r="I9758" s="2" t="s">
        <v>31</v>
      </c>
      <c r="J9758" s="3">
        <v>45464</v>
      </c>
      <c r="K9758" s="3">
        <v>45464</v>
      </c>
      <c r="L9758" s="4">
        <v>2012.145</v>
      </c>
      <c r="M9758" s="4">
        <v>2364.6590000000001</v>
      </c>
      <c r="N9758" s="4">
        <v>25.210100000000001</v>
      </c>
      <c r="O9758" s="4">
        <v>248.27987999999999</v>
      </c>
      <c r="P9758" s="4">
        <v>17.379591600000001</v>
      </c>
      <c r="Q9758" s="2" t="s">
        <v>37106</v>
      </c>
      <c r="R9758" s="2" t="s">
        <v>37106</v>
      </c>
      <c r="S9758" s="4">
        <v>0</v>
      </c>
      <c r="T9758" s="2" t="s">
        <v>404</v>
      </c>
      <c r="U9758" s="5">
        <v>0</v>
      </c>
      <c r="V9758" s="5" t="b">
        <f>TRUE()</f>
        <v>1</v>
      </c>
      <c r="W9758" s="5" t="b">
        <f>FALSE()</f>
        <v>0</v>
      </c>
      <c r="X9758" s="5">
        <v>12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37107</v>
      </c>
      <c r="B9759" s="2" t="s">
        <v>37108</v>
      </c>
      <c r="C9759" s="2" t="s">
        <v>37109</v>
      </c>
      <c r="D9759" s="2" t="s">
        <v>225</v>
      </c>
      <c r="E9759" s="2" t="s">
        <v>37108</v>
      </c>
      <c r="F9759" s="2" t="s">
        <v>37109</v>
      </c>
      <c r="G9759" s="2" t="s">
        <v>30</v>
      </c>
      <c r="H9759" s="2" t="s">
        <v>30</v>
      </c>
      <c r="I9759" s="2" t="s">
        <v>31</v>
      </c>
      <c r="J9759" s="3">
        <v>45464</v>
      </c>
      <c r="K9759" s="3">
        <v>45464</v>
      </c>
      <c r="L9759" s="4">
        <v>1282.8330000000001</v>
      </c>
      <c r="M9759" s="4">
        <v>1508.664</v>
      </c>
      <c r="N9759" s="4">
        <v>25.210100000000001</v>
      </c>
      <c r="O9759" s="4">
        <v>149.22</v>
      </c>
      <c r="P9759" s="4">
        <v>10.445399999999999</v>
      </c>
      <c r="Q9759" s="2" t="s">
        <v>37110</v>
      </c>
      <c r="R9759" s="2" t="s">
        <v>37110</v>
      </c>
      <c r="S9759" s="4">
        <v>0</v>
      </c>
      <c r="T9759" s="2" t="s">
        <v>225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37111</v>
      </c>
      <c r="B9760" s="2" t="s">
        <v>37112</v>
      </c>
      <c r="C9760" s="2" t="s">
        <v>37113</v>
      </c>
      <c r="D9760" s="2" t="s">
        <v>1457</v>
      </c>
      <c r="E9760" s="2" t="s">
        <v>37112</v>
      </c>
      <c r="F9760" s="2" t="s">
        <v>37113</v>
      </c>
      <c r="G9760" s="2" t="s">
        <v>30</v>
      </c>
      <c r="H9760" s="2" t="s">
        <v>30</v>
      </c>
      <c r="I9760" s="2" t="s">
        <v>31</v>
      </c>
      <c r="J9760" s="3">
        <v>45464</v>
      </c>
      <c r="K9760" s="3">
        <v>45464</v>
      </c>
      <c r="L9760" s="4">
        <v>2980.107</v>
      </c>
      <c r="M9760" s="4">
        <v>3514.7310000000002</v>
      </c>
      <c r="N9760" s="4">
        <v>25.210100000000001</v>
      </c>
      <c r="O9760" s="4">
        <v>263.3</v>
      </c>
      <c r="P9760" s="4">
        <v>18.431000000000001</v>
      </c>
      <c r="Q9760" s="2" t="s">
        <v>37114</v>
      </c>
      <c r="R9760" s="2" t="s">
        <v>37114</v>
      </c>
      <c r="S9760" s="4">
        <v>0</v>
      </c>
      <c r="T9760" s="2" t="s">
        <v>1457</v>
      </c>
      <c r="U9760" s="5">
        <v>0</v>
      </c>
      <c r="V9760" s="5" t="b">
        <f>TRUE()</f>
        <v>1</v>
      </c>
      <c r="W9760" s="5" t="b">
        <f>FALSE()</f>
        <v>0</v>
      </c>
      <c r="X9760" s="5">
        <v>10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37115</v>
      </c>
      <c r="B9761" s="2" t="s">
        <v>37116</v>
      </c>
      <c r="C9761" s="2" t="s">
        <v>37117</v>
      </c>
      <c r="D9761" s="2" t="s">
        <v>225</v>
      </c>
      <c r="E9761" s="2" t="s">
        <v>37116</v>
      </c>
      <c r="F9761" s="2" t="s">
        <v>37117</v>
      </c>
      <c r="G9761" s="2" t="s">
        <v>30</v>
      </c>
      <c r="H9761" s="2" t="s">
        <v>30</v>
      </c>
      <c r="I9761" s="2" t="s">
        <v>31</v>
      </c>
      <c r="J9761" s="3">
        <v>45464</v>
      </c>
      <c r="K9761" s="3">
        <v>45464</v>
      </c>
      <c r="L9761" s="4">
        <v>1492.2909999999999</v>
      </c>
      <c r="M9761" s="4">
        <v>1749.9269999999999</v>
      </c>
      <c r="N9761" s="4">
        <v>25.210100000000001</v>
      </c>
      <c r="O9761" s="4">
        <v>215.82017999999999</v>
      </c>
      <c r="P9761" s="4">
        <v>15.1074126</v>
      </c>
      <c r="Q9761" s="2" t="s">
        <v>37118</v>
      </c>
      <c r="R9761" s="2" t="s">
        <v>37118</v>
      </c>
      <c r="S9761" s="4">
        <v>0</v>
      </c>
      <c r="T9761" s="2" t="s">
        <v>225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37119</v>
      </c>
      <c r="B9762" s="2" t="s">
        <v>37120</v>
      </c>
      <c r="C9762" s="2" t="s">
        <v>37121</v>
      </c>
      <c r="D9762" s="2" t="s">
        <v>118</v>
      </c>
      <c r="E9762" s="2" t="s">
        <v>37120</v>
      </c>
      <c r="F9762" s="2" t="s">
        <v>37121</v>
      </c>
      <c r="G9762" s="2" t="s">
        <v>30</v>
      </c>
      <c r="H9762" s="2" t="s">
        <v>30</v>
      </c>
      <c r="I9762" s="2" t="s">
        <v>31</v>
      </c>
      <c r="J9762" s="3">
        <v>45464</v>
      </c>
      <c r="K9762" s="3">
        <v>45464</v>
      </c>
      <c r="L9762" s="4">
        <v>2166.8960000000002</v>
      </c>
      <c r="M9762" s="4">
        <v>2533.2669999999998</v>
      </c>
      <c r="N9762" s="4">
        <v>25.210100000000001</v>
      </c>
      <c r="O9762" s="4">
        <v>377.82017999999999</v>
      </c>
      <c r="P9762" s="4">
        <v>26.4474126</v>
      </c>
      <c r="Q9762" s="2" t="s">
        <v>37122</v>
      </c>
      <c r="R9762" s="2" t="s">
        <v>37122</v>
      </c>
      <c r="S9762" s="4">
        <v>0</v>
      </c>
      <c r="T9762" s="2" t="s">
        <v>118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37123</v>
      </c>
      <c r="B9763" s="2" t="s">
        <v>6101</v>
      </c>
      <c r="C9763" s="2" t="s">
        <v>6102</v>
      </c>
      <c r="D9763" s="2" t="s">
        <v>154</v>
      </c>
      <c r="E9763" s="2" t="s">
        <v>6101</v>
      </c>
      <c r="F9763" s="2" t="s">
        <v>6102</v>
      </c>
      <c r="G9763" s="2" t="s">
        <v>30</v>
      </c>
      <c r="H9763" s="2" t="s">
        <v>863</v>
      </c>
      <c r="I9763" s="2" t="s">
        <v>31</v>
      </c>
      <c r="J9763" s="3">
        <v>45464</v>
      </c>
      <c r="K9763" s="3">
        <v>45463</v>
      </c>
      <c r="L9763" s="4">
        <v>2166.8960000000002</v>
      </c>
      <c r="M9763" s="4">
        <v>2533.2669999999998</v>
      </c>
      <c r="N9763" s="4">
        <v>25.210100000000001</v>
      </c>
      <c r="O9763" s="4">
        <v>377.82017999999999</v>
      </c>
      <c r="P9763" s="4">
        <v>26.4474126</v>
      </c>
      <c r="Q9763" s="2" t="s">
        <v>6103</v>
      </c>
      <c r="R9763" s="2" t="s">
        <v>6103</v>
      </c>
      <c r="S9763" s="4">
        <v>0</v>
      </c>
      <c r="T9763" s="2" t="s">
        <v>154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37124</v>
      </c>
      <c r="B9764" s="2" t="s">
        <v>37125</v>
      </c>
      <c r="C9764" s="2" t="s">
        <v>37126</v>
      </c>
      <c r="D9764" s="2" t="s">
        <v>225</v>
      </c>
      <c r="E9764" s="2" t="s">
        <v>37125</v>
      </c>
      <c r="F9764" s="2" t="s">
        <v>37126</v>
      </c>
      <c r="G9764" s="2" t="s">
        <v>30</v>
      </c>
      <c r="H9764" s="2" t="s">
        <v>30</v>
      </c>
      <c r="I9764" s="2" t="s">
        <v>31</v>
      </c>
      <c r="J9764" s="3">
        <v>45463</v>
      </c>
      <c r="K9764" s="3">
        <v>45463</v>
      </c>
      <c r="L9764" s="4">
        <v>528.49800000000005</v>
      </c>
      <c r="M9764" s="4">
        <v>624.88800000000003</v>
      </c>
      <c r="N9764" s="4">
        <v>25.210100000000001</v>
      </c>
      <c r="O9764" s="4">
        <v>33.54</v>
      </c>
      <c r="P9764" s="4">
        <v>2.3477999999999999</v>
      </c>
      <c r="Q9764" s="2" t="s">
        <v>37127</v>
      </c>
      <c r="R9764" s="2" t="s">
        <v>37127</v>
      </c>
      <c r="S9764" s="4">
        <v>0</v>
      </c>
      <c r="T9764" s="2" t="s">
        <v>225</v>
      </c>
      <c r="U9764" s="5">
        <v>0</v>
      </c>
      <c r="V9764" s="5" t="b">
        <f>TRUE()</f>
        <v>1</v>
      </c>
      <c r="W9764" s="5" t="b">
        <f>FALSE()</f>
        <v>0</v>
      </c>
      <c r="X9764" s="5">
        <v>6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37128</v>
      </c>
      <c r="B9765" s="2" t="s">
        <v>37129</v>
      </c>
      <c r="C9765" s="2" t="s">
        <v>37130</v>
      </c>
      <c r="D9765" s="2" t="s">
        <v>780</v>
      </c>
      <c r="E9765" s="2" t="s">
        <v>37129</v>
      </c>
      <c r="F9765" s="2" t="s">
        <v>37130</v>
      </c>
      <c r="G9765" s="2" t="s">
        <v>30</v>
      </c>
      <c r="H9765" s="2" t="s">
        <v>30</v>
      </c>
      <c r="I9765" s="2" t="s">
        <v>31</v>
      </c>
      <c r="J9765" s="3">
        <v>45463</v>
      </c>
      <c r="K9765" s="3">
        <v>45463</v>
      </c>
      <c r="L9765" s="4">
        <v>1419.8309999999999</v>
      </c>
      <c r="M9765" s="4">
        <v>1678.4459999999999</v>
      </c>
      <c r="N9765" s="4">
        <v>25.210100000000001</v>
      </c>
      <c r="O9765" s="4">
        <v>92.94</v>
      </c>
      <c r="P9765" s="4">
        <v>6.5057999999999998</v>
      </c>
      <c r="Q9765" s="2" t="s">
        <v>37131</v>
      </c>
      <c r="R9765" s="2" t="s">
        <v>37131</v>
      </c>
      <c r="S9765" s="4">
        <v>0</v>
      </c>
      <c r="T9765" s="2" t="s">
        <v>780</v>
      </c>
      <c r="U9765" s="5">
        <v>0</v>
      </c>
      <c r="V9765" s="5" t="b">
        <f>TRUE()</f>
        <v>1</v>
      </c>
      <c r="W9765" s="5" t="b">
        <f>FALSE()</f>
        <v>0</v>
      </c>
      <c r="X9765" s="5">
        <v>6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37132</v>
      </c>
      <c r="B9766" s="2" t="s">
        <v>48</v>
      </c>
      <c r="C9766" s="2" t="s">
        <v>49</v>
      </c>
      <c r="D9766" s="2" t="s">
        <v>50</v>
      </c>
      <c r="E9766" s="2" t="s">
        <v>48</v>
      </c>
      <c r="F9766" s="2" t="s">
        <v>49</v>
      </c>
      <c r="G9766" s="2" t="s">
        <v>30</v>
      </c>
      <c r="H9766" s="2" t="s">
        <v>30</v>
      </c>
      <c r="I9766" s="2" t="s">
        <v>31</v>
      </c>
      <c r="J9766" s="3">
        <v>45463</v>
      </c>
      <c r="K9766" s="3">
        <v>45463</v>
      </c>
      <c r="L9766" s="4">
        <v>2072.4409999999998</v>
      </c>
      <c r="M9766" s="4">
        <v>2432.201</v>
      </c>
      <c r="N9766" s="4">
        <v>25.21</v>
      </c>
      <c r="O9766" s="4">
        <v>283.36513500000001</v>
      </c>
      <c r="P9766" s="4">
        <v>19.835559450000002</v>
      </c>
      <c r="Q9766" s="2" t="s">
        <v>51</v>
      </c>
      <c r="R9766" s="2" t="s">
        <v>51</v>
      </c>
      <c r="S9766" s="4">
        <v>0</v>
      </c>
      <c r="T9766" s="2" t="s">
        <v>50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37133</v>
      </c>
      <c r="B9767" s="2" t="s">
        <v>29951</v>
      </c>
      <c r="C9767" s="2" t="s">
        <v>29952</v>
      </c>
      <c r="D9767" s="2" t="s">
        <v>132</v>
      </c>
      <c r="E9767" s="2" t="s">
        <v>29951</v>
      </c>
      <c r="F9767" s="2" t="s">
        <v>29952</v>
      </c>
      <c r="G9767" s="2" t="s">
        <v>30</v>
      </c>
      <c r="H9767" s="2" t="s">
        <v>30</v>
      </c>
      <c r="I9767" s="2" t="s">
        <v>31</v>
      </c>
      <c r="J9767" s="3">
        <v>45463</v>
      </c>
      <c r="K9767" s="3">
        <v>45463</v>
      </c>
      <c r="L9767" s="4">
        <v>1042.2059999999999</v>
      </c>
      <c r="M9767" s="4">
        <v>1224.9760000000001</v>
      </c>
      <c r="N9767" s="4">
        <v>25.210100000000001</v>
      </c>
      <c r="O9767" s="4">
        <v>127.08</v>
      </c>
      <c r="P9767" s="4">
        <v>8.8956</v>
      </c>
      <c r="Q9767" s="2" t="s">
        <v>29953</v>
      </c>
      <c r="R9767" s="2" t="s">
        <v>29953</v>
      </c>
      <c r="S9767" s="4">
        <v>0</v>
      </c>
      <c r="T9767" s="2" t="s">
        <v>132</v>
      </c>
      <c r="U9767" s="5">
        <v>0</v>
      </c>
      <c r="V9767" s="5" t="b">
        <f>TRUE()</f>
        <v>1</v>
      </c>
      <c r="W9767" s="5" t="b">
        <f>FALSE()</f>
        <v>0</v>
      </c>
      <c r="X9767" s="5">
        <v>12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37134</v>
      </c>
      <c r="B9768" s="2" t="s">
        <v>37135</v>
      </c>
      <c r="C9768" s="2" t="s">
        <v>37136</v>
      </c>
      <c r="D9768" s="2" t="s">
        <v>80</v>
      </c>
      <c r="E9768" s="2" t="s">
        <v>37135</v>
      </c>
      <c r="F9768" s="2" t="s">
        <v>37136</v>
      </c>
      <c r="G9768" s="2" t="s">
        <v>30</v>
      </c>
      <c r="H9768" s="2" t="s">
        <v>30</v>
      </c>
      <c r="I9768" s="2" t="s">
        <v>31</v>
      </c>
      <c r="J9768" s="3">
        <v>45463</v>
      </c>
      <c r="K9768" s="3">
        <v>45463</v>
      </c>
      <c r="L9768" s="4">
        <v>1809.778</v>
      </c>
      <c r="M9768" s="4">
        <v>2115.857</v>
      </c>
      <c r="N9768" s="4">
        <v>25.210100000000001</v>
      </c>
      <c r="O9768" s="4">
        <v>314.82</v>
      </c>
      <c r="P9768" s="4">
        <v>22.037400000000002</v>
      </c>
      <c r="Q9768" s="2" t="s">
        <v>37137</v>
      </c>
      <c r="R9768" s="2" t="s">
        <v>37137</v>
      </c>
      <c r="S9768" s="4">
        <v>0</v>
      </c>
      <c r="T9768" s="2" t="s">
        <v>80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37138</v>
      </c>
      <c r="B9769" s="2" t="s">
        <v>37139</v>
      </c>
      <c r="C9769" s="2" t="s">
        <v>37140</v>
      </c>
      <c r="D9769" s="2" t="s">
        <v>29</v>
      </c>
      <c r="E9769" s="2" t="s">
        <v>37139</v>
      </c>
      <c r="F9769" s="2" t="s">
        <v>37140</v>
      </c>
      <c r="G9769" s="2" t="s">
        <v>30</v>
      </c>
      <c r="H9769" s="2" t="s">
        <v>30</v>
      </c>
      <c r="I9769" s="2" t="s">
        <v>31</v>
      </c>
      <c r="J9769" s="3">
        <v>45463</v>
      </c>
      <c r="K9769" s="3">
        <v>45463</v>
      </c>
      <c r="L9769" s="4">
        <v>1419.8309999999999</v>
      </c>
      <c r="M9769" s="4">
        <v>1678.4459999999999</v>
      </c>
      <c r="N9769" s="4">
        <v>25.210100000000001</v>
      </c>
      <c r="O9769" s="4">
        <v>92.94</v>
      </c>
      <c r="P9769" s="4">
        <v>6.5057999999999998</v>
      </c>
      <c r="Q9769" s="2" t="s">
        <v>37141</v>
      </c>
      <c r="R9769" s="2" t="s">
        <v>37141</v>
      </c>
      <c r="S9769" s="4">
        <v>0</v>
      </c>
      <c r="T9769" s="2" t="s">
        <v>29</v>
      </c>
      <c r="U9769" s="5">
        <v>0</v>
      </c>
      <c r="V9769" s="5" t="b">
        <f>TRUE()</f>
        <v>1</v>
      </c>
      <c r="W9769" s="5" t="b">
        <f>FALSE()</f>
        <v>0</v>
      </c>
      <c r="X9769" s="5">
        <v>6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37142</v>
      </c>
      <c r="B9770" s="2" t="s">
        <v>37143</v>
      </c>
      <c r="C9770" s="2" t="s">
        <v>37144</v>
      </c>
      <c r="D9770" s="2" t="s">
        <v>172</v>
      </c>
      <c r="E9770" s="2" t="s">
        <v>37143</v>
      </c>
      <c r="F9770" s="2" t="s">
        <v>37144</v>
      </c>
      <c r="G9770" s="2" t="s">
        <v>30</v>
      </c>
      <c r="H9770" s="2" t="s">
        <v>30</v>
      </c>
      <c r="I9770" s="2" t="s">
        <v>31</v>
      </c>
      <c r="J9770" s="3">
        <v>45463</v>
      </c>
      <c r="K9770" s="3">
        <v>45492</v>
      </c>
      <c r="L9770" s="4">
        <v>782.91499999999996</v>
      </c>
      <c r="M9770" s="4">
        <v>920.30799999999999</v>
      </c>
      <c r="N9770" s="4">
        <v>25.210100000000001</v>
      </c>
      <c r="O9770" s="4">
        <v>94.68</v>
      </c>
      <c r="P9770" s="4">
        <v>6.6276000000000002</v>
      </c>
      <c r="Q9770" s="2" t="s">
        <v>37145</v>
      </c>
      <c r="R9770" s="2" t="s">
        <v>37145</v>
      </c>
      <c r="S9770" s="4">
        <v>0</v>
      </c>
      <c r="T9770" s="2" t="s">
        <v>172</v>
      </c>
      <c r="U9770" s="5">
        <v>0</v>
      </c>
      <c r="V9770" s="5" t="b">
        <f>TRUE()</f>
        <v>1</v>
      </c>
      <c r="W9770" s="5" t="b">
        <f>FALSE()</f>
        <v>0</v>
      </c>
      <c r="X9770" s="5">
        <v>12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37146</v>
      </c>
      <c r="B9771" s="2" t="s">
        <v>37147</v>
      </c>
      <c r="C9771" s="2" t="s">
        <v>37148</v>
      </c>
      <c r="D9771" s="2" t="s">
        <v>300</v>
      </c>
      <c r="E9771" s="2" t="s">
        <v>37147</v>
      </c>
      <c r="F9771" s="2" t="s">
        <v>37148</v>
      </c>
      <c r="G9771" s="2" t="s">
        <v>30</v>
      </c>
      <c r="H9771" s="2" t="s">
        <v>30</v>
      </c>
      <c r="I9771" s="2" t="s">
        <v>31</v>
      </c>
      <c r="J9771" s="3">
        <v>45463</v>
      </c>
      <c r="K9771" s="3">
        <v>45463</v>
      </c>
      <c r="L9771" s="4">
        <v>1367.3610000000001</v>
      </c>
      <c r="M9771" s="4">
        <v>1622.3030000000001</v>
      </c>
      <c r="N9771" s="4">
        <v>25.210100000000001</v>
      </c>
      <c r="O9771" s="4">
        <v>40.47</v>
      </c>
      <c r="P9771" s="4">
        <v>2.8329</v>
      </c>
      <c r="Q9771" s="2" t="s">
        <v>37149</v>
      </c>
      <c r="R9771" s="2" t="s">
        <v>37149</v>
      </c>
      <c r="S9771" s="4">
        <v>0</v>
      </c>
      <c r="T9771" s="2" t="s">
        <v>300</v>
      </c>
      <c r="U9771" s="5">
        <v>0</v>
      </c>
      <c r="V9771" s="5" t="b">
        <f>TRUE()</f>
        <v>1</v>
      </c>
      <c r="W9771" s="5" t="b">
        <f>FALSE()</f>
        <v>0</v>
      </c>
      <c r="X9771" s="5">
        <v>3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37150</v>
      </c>
      <c r="B9772" s="2" t="s">
        <v>7493</v>
      </c>
      <c r="C9772" s="2" t="s">
        <v>7494</v>
      </c>
      <c r="D9772" s="2" t="s">
        <v>206</v>
      </c>
      <c r="E9772" s="2" t="s">
        <v>7493</v>
      </c>
      <c r="F9772" s="2" t="s">
        <v>7494</v>
      </c>
      <c r="G9772" s="2" t="s">
        <v>30</v>
      </c>
      <c r="H9772" s="2" t="s">
        <v>30</v>
      </c>
      <c r="I9772" s="2" t="s">
        <v>31</v>
      </c>
      <c r="J9772" s="3">
        <v>45463</v>
      </c>
      <c r="K9772" s="3">
        <v>45463</v>
      </c>
      <c r="L9772" s="4">
        <v>2166.8960000000002</v>
      </c>
      <c r="M9772" s="4">
        <v>2533.2669999999998</v>
      </c>
      <c r="N9772" s="4">
        <v>25.210100000000001</v>
      </c>
      <c r="O9772" s="4">
        <v>377.82017999999999</v>
      </c>
      <c r="P9772" s="4">
        <v>26.4474126</v>
      </c>
      <c r="Q9772" s="2" t="s">
        <v>7495</v>
      </c>
      <c r="R9772" s="2" t="s">
        <v>7495</v>
      </c>
      <c r="S9772" s="4">
        <v>0</v>
      </c>
      <c r="T9772" s="2" t="s">
        <v>206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37151</v>
      </c>
      <c r="B9773" s="2" t="s">
        <v>37152</v>
      </c>
      <c r="C9773" s="2" t="s">
        <v>37153</v>
      </c>
      <c r="D9773" s="2" t="s">
        <v>95</v>
      </c>
      <c r="E9773" s="2" t="s">
        <v>37152</v>
      </c>
      <c r="F9773" s="2" t="s">
        <v>37153</v>
      </c>
      <c r="G9773" s="2" t="s">
        <v>30</v>
      </c>
      <c r="H9773" s="2" t="s">
        <v>30</v>
      </c>
      <c r="I9773" s="2" t="s">
        <v>31</v>
      </c>
      <c r="J9773" s="3">
        <v>45463</v>
      </c>
      <c r="K9773" s="3">
        <v>45463</v>
      </c>
      <c r="L9773" s="4">
        <v>2166.8960000000002</v>
      </c>
      <c r="M9773" s="4">
        <v>2533.2669999999998</v>
      </c>
      <c r="N9773" s="4">
        <v>25.210100000000001</v>
      </c>
      <c r="O9773" s="4">
        <v>377.82017999999999</v>
      </c>
      <c r="P9773" s="4">
        <v>26.4474126</v>
      </c>
      <c r="Q9773" s="2" t="s">
        <v>37154</v>
      </c>
      <c r="R9773" s="2" t="s">
        <v>37154</v>
      </c>
      <c r="S9773" s="4">
        <v>0</v>
      </c>
      <c r="T9773" s="2" t="s">
        <v>95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37155</v>
      </c>
      <c r="B9774" s="2" t="s">
        <v>16817</v>
      </c>
      <c r="C9774" s="2" t="s">
        <v>16818</v>
      </c>
      <c r="D9774" s="2" t="s">
        <v>185</v>
      </c>
      <c r="E9774" s="2" t="s">
        <v>16817</v>
      </c>
      <c r="F9774" s="2" t="s">
        <v>16818</v>
      </c>
      <c r="G9774" s="2" t="s">
        <v>30</v>
      </c>
      <c r="H9774" s="2" t="s">
        <v>30</v>
      </c>
      <c r="I9774" s="2" t="s">
        <v>31</v>
      </c>
      <c r="J9774" s="3">
        <v>45463</v>
      </c>
      <c r="K9774" s="3">
        <v>45463</v>
      </c>
      <c r="L9774" s="4">
        <v>1450.8109999999999</v>
      </c>
      <c r="M9774" s="4">
        <v>1711.5940000000001</v>
      </c>
      <c r="N9774" s="4">
        <v>25.210100000000001</v>
      </c>
      <c r="O9774" s="4">
        <v>123.92</v>
      </c>
      <c r="P9774" s="4">
        <v>8.6744000000000003</v>
      </c>
      <c r="Q9774" s="2" t="s">
        <v>16819</v>
      </c>
      <c r="R9774" s="2" t="s">
        <v>16819</v>
      </c>
      <c r="S9774" s="4">
        <v>0</v>
      </c>
      <c r="T9774" s="2" t="s">
        <v>185</v>
      </c>
      <c r="U9774" s="5">
        <v>0</v>
      </c>
      <c r="V9774" s="5" t="b">
        <f>TRUE()</f>
        <v>1</v>
      </c>
      <c r="W9774" s="5" t="b">
        <f>FALSE()</f>
        <v>0</v>
      </c>
      <c r="X9774" s="5">
        <v>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37156</v>
      </c>
      <c r="B9775" s="2" t="s">
        <v>36801</v>
      </c>
      <c r="C9775" s="2" t="s">
        <v>36802</v>
      </c>
      <c r="D9775" s="2" t="s">
        <v>185</v>
      </c>
      <c r="E9775" s="2" t="s">
        <v>36801</v>
      </c>
      <c r="F9775" s="2" t="s">
        <v>36802</v>
      </c>
      <c r="G9775" s="2" t="s">
        <v>30</v>
      </c>
      <c r="H9775" s="2" t="s">
        <v>30</v>
      </c>
      <c r="I9775" s="2" t="s">
        <v>31</v>
      </c>
      <c r="J9775" s="3">
        <v>45463</v>
      </c>
      <c r="K9775" s="3">
        <v>45463</v>
      </c>
      <c r="L9775" s="4">
        <v>1253.48</v>
      </c>
      <c r="M9775" s="4">
        <v>1473.2239999999999</v>
      </c>
      <c r="N9775" s="4">
        <v>25.210100000000001</v>
      </c>
      <c r="O9775" s="4">
        <v>153.47999999999999</v>
      </c>
      <c r="P9775" s="4">
        <v>10.743600000000001</v>
      </c>
      <c r="Q9775" s="2" t="s">
        <v>36803</v>
      </c>
      <c r="R9775" s="2" t="s">
        <v>36803</v>
      </c>
      <c r="S9775" s="4">
        <v>0</v>
      </c>
      <c r="T9775" s="2" t="s">
        <v>185</v>
      </c>
      <c r="U9775" s="5">
        <v>0</v>
      </c>
      <c r="V9775" s="5" t="b">
        <f>TRUE()</f>
        <v>1</v>
      </c>
      <c r="W9775" s="5" t="b">
        <f>FALSE()</f>
        <v>0</v>
      </c>
      <c r="X9775" s="5">
        <v>12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37157</v>
      </c>
      <c r="B9776" s="2" t="s">
        <v>37158</v>
      </c>
      <c r="C9776" s="2" t="s">
        <v>37159</v>
      </c>
      <c r="D9776" s="2" t="s">
        <v>118</v>
      </c>
      <c r="E9776" s="2" t="s">
        <v>37158</v>
      </c>
      <c r="F9776" s="2" t="s">
        <v>37159</v>
      </c>
      <c r="G9776" s="2" t="s">
        <v>30</v>
      </c>
      <c r="H9776" s="2" t="s">
        <v>30</v>
      </c>
      <c r="I9776" s="2" t="s">
        <v>31</v>
      </c>
      <c r="J9776" s="3">
        <v>45463</v>
      </c>
      <c r="K9776" s="3">
        <v>45463</v>
      </c>
      <c r="L9776" s="4">
        <v>1948.8040000000001</v>
      </c>
      <c r="M9776" s="4">
        <v>2284.5810000000001</v>
      </c>
      <c r="N9776" s="4">
        <v>25.210100000000001</v>
      </c>
      <c r="O9776" s="4">
        <v>287.45981999999998</v>
      </c>
      <c r="P9776" s="4">
        <v>20.122187400000001</v>
      </c>
      <c r="Q9776" s="2" t="s">
        <v>37160</v>
      </c>
      <c r="R9776" s="2" t="s">
        <v>37160</v>
      </c>
      <c r="S9776" s="4">
        <v>0</v>
      </c>
      <c r="T9776" s="2" t="s">
        <v>118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37161</v>
      </c>
      <c r="B9777" s="2" t="s">
        <v>37162</v>
      </c>
      <c r="C9777" s="2" t="s">
        <v>37163</v>
      </c>
      <c r="D9777" s="2" t="s">
        <v>29</v>
      </c>
      <c r="E9777" s="2" t="s">
        <v>37162</v>
      </c>
      <c r="F9777" s="2" t="s">
        <v>37163</v>
      </c>
      <c r="G9777" s="2" t="s">
        <v>30</v>
      </c>
      <c r="H9777" s="2" t="s">
        <v>30</v>
      </c>
      <c r="I9777" s="2" t="s">
        <v>31</v>
      </c>
      <c r="J9777" s="3">
        <v>45463</v>
      </c>
      <c r="K9777" s="3">
        <v>45463</v>
      </c>
      <c r="L9777" s="4">
        <v>2166.8960000000002</v>
      </c>
      <c r="M9777" s="4">
        <v>2533.2669999999998</v>
      </c>
      <c r="N9777" s="4">
        <v>25.210100000000001</v>
      </c>
      <c r="O9777" s="4">
        <v>377.82017999999999</v>
      </c>
      <c r="P9777" s="4">
        <v>26.4474126</v>
      </c>
      <c r="Q9777" s="2" t="s">
        <v>37164</v>
      </c>
      <c r="R9777" s="2" t="s">
        <v>37164</v>
      </c>
      <c r="S9777" s="4">
        <v>0</v>
      </c>
      <c r="T9777" s="2" t="s">
        <v>29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37165</v>
      </c>
      <c r="B9778" s="2" t="s">
        <v>37166</v>
      </c>
      <c r="C9778" s="2" t="s">
        <v>37167</v>
      </c>
      <c r="D9778" s="2" t="s">
        <v>185</v>
      </c>
      <c r="E9778" s="2" t="s">
        <v>37166</v>
      </c>
      <c r="F9778" s="2" t="s">
        <v>37167</v>
      </c>
      <c r="G9778" s="2" t="s">
        <v>30</v>
      </c>
      <c r="H9778" s="2" t="s">
        <v>30</v>
      </c>
      <c r="I9778" s="2" t="s">
        <v>31</v>
      </c>
      <c r="J9778" s="3">
        <v>45463</v>
      </c>
      <c r="K9778" s="3">
        <v>45463</v>
      </c>
      <c r="L9778" s="4">
        <v>2166.8960000000002</v>
      </c>
      <c r="M9778" s="4">
        <v>2533.2669999999998</v>
      </c>
      <c r="N9778" s="4">
        <v>25.210100000000001</v>
      </c>
      <c r="O9778" s="4">
        <v>377.82017999999999</v>
      </c>
      <c r="P9778" s="4">
        <v>26.4474126</v>
      </c>
      <c r="Q9778" s="2" t="s">
        <v>37168</v>
      </c>
      <c r="R9778" s="2" t="s">
        <v>37168</v>
      </c>
      <c r="S9778" s="4">
        <v>0</v>
      </c>
      <c r="T9778" s="2" t="s">
        <v>185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37169</v>
      </c>
      <c r="B9779" s="2" t="s">
        <v>6861</v>
      </c>
      <c r="C9779" s="2" t="s">
        <v>6862</v>
      </c>
      <c r="D9779" s="2" t="s">
        <v>55</v>
      </c>
      <c r="E9779" s="2" t="s">
        <v>6861</v>
      </c>
      <c r="F9779" s="2" t="s">
        <v>6862</v>
      </c>
      <c r="G9779" s="2" t="s">
        <v>30</v>
      </c>
      <c r="H9779" s="2" t="s">
        <v>30</v>
      </c>
      <c r="I9779" s="2" t="s">
        <v>31</v>
      </c>
      <c r="J9779" s="3">
        <v>45463</v>
      </c>
      <c r="K9779" s="3">
        <v>45463</v>
      </c>
      <c r="L9779" s="4">
        <v>1044.5260000000001</v>
      </c>
      <c r="M9779" s="4">
        <v>1221.4069999999999</v>
      </c>
      <c r="N9779" s="4">
        <v>25.210100000000001</v>
      </c>
      <c r="O9779" s="4">
        <v>179.82</v>
      </c>
      <c r="P9779" s="4">
        <v>12.587400000000001</v>
      </c>
      <c r="Q9779" s="2" t="s">
        <v>6863</v>
      </c>
      <c r="R9779" s="2" t="s">
        <v>6863</v>
      </c>
      <c r="S9779" s="4">
        <v>0</v>
      </c>
      <c r="T9779" s="2" t="s">
        <v>55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37170</v>
      </c>
      <c r="B9780" s="2" t="s">
        <v>37171</v>
      </c>
      <c r="C9780" s="2" t="s">
        <v>37172</v>
      </c>
      <c r="D9780" s="2" t="s">
        <v>118</v>
      </c>
      <c r="E9780" s="2" t="s">
        <v>37171</v>
      </c>
      <c r="F9780" s="2" t="s">
        <v>37172</v>
      </c>
      <c r="G9780" s="2" t="s">
        <v>30</v>
      </c>
      <c r="H9780" s="2" t="s">
        <v>30</v>
      </c>
      <c r="I9780" s="2" t="s">
        <v>31</v>
      </c>
      <c r="J9780" s="3">
        <v>45463</v>
      </c>
      <c r="K9780" s="3">
        <v>45463</v>
      </c>
      <c r="L9780" s="4">
        <v>1432.2539999999999</v>
      </c>
      <c r="M9780" s="4">
        <v>1674.595</v>
      </c>
      <c r="N9780" s="4">
        <v>25.210100000000001</v>
      </c>
      <c r="O9780" s="4">
        <v>248.22018</v>
      </c>
      <c r="P9780" s="4">
        <v>17.375412600000001</v>
      </c>
      <c r="Q9780" s="2" t="s">
        <v>37173</v>
      </c>
      <c r="R9780" s="2" t="s">
        <v>37173</v>
      </c>
      <c r="S9780" s="4">
        <v>0</v>
      </c>
      <c r="T9780" s="2" t="s">
        <v>118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37174</v>
      </c>
      <c r="B9781" s="2" t="s">
        <v>37175</v>
      </c>
      <c r="C9781" s="2" t="s">
        <v>37176</v>
      </c>
      <c r="D9781" s="2" t="s">
        <v>802</v>
      </c>
      <c r="E9781" s="2" t="s">
        <v>37175</v>
      </c>
      <c r="F9781" s="2" t="s">
        <v>37176</v>
      </c>
      <c r="G9781" s="2" t="s">
        <v>30</v>
      </c>
      <c r="H9781" s="2" t="s">
        <v>30</v>
      </c>
      <c r="I9781" s="2" t="s">
        <v>31</v>
      </c>
      <c r="J9781" s="3">
        <v>45463</v>
      </c>
      <c r="K9781" s="3">
        <v>45463</v>
      </c>
      <c r="L9781" s="4">
        <v>1605.711</v>
      </c>
      <c r="M9781" s="4">
        <v>1877.337</v>
      </c>
      <c r="N9781" s="4">
        <v>25.210100000000001</v>
      </c>
      <c r="O9781" s="4">
        <v>278.82</v>
      </c>
      <c r="P9781" s="4">
        <v>19.517399999999999</v>
      </c>
      <c r="Q9781" s="2" t="s">
        <v>37177</v>
      </c>
      <c r="R9781" s="2" t="s">
        <v>37177</v>
      </c>
      <c r="S9781" s="4">
        <v>0</v>
      </c>
      <c r="T9781" s="2" t="s">
        <v>802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37178</v>
      </c>
      <c r="B9782" s="2" t="s">
        <v>37179</v>
      </c>
      <c r="C9782" s="2" t="s">
        <v>37180</v>
      </c>
      <c r="D9782" s="2" t="s">
        <v>55</v>
      </c>
      <c r="E9782" s="2" t="s">
        <v>37179</v>
      </c>
      <c r="F9782" s="2" t="s">
        <v>37180</v>
      </c>
      <c r="G9782" s="2" t="s">
        <v>30</v>
      </c>
      <c r="H9782" s="2" t="s">
        <v>30</v>
      </c>
      <c r="I9782" s="2" t="s">
        <v>31</v>
      </c>
      <c r="J9782" s="3">
        <v>45463</v>
      </c>
      <c r="K9782" s="3">
        <v>45463</v>
      </c>
      <c r="L9782" s="4">
        <v>1455.1510000000001</v>
      </c>
      <c r="M9782" s="4">
        <v>1710.1880000000001</v>
      </c>
      <c r="N9782" s="4">
        <v>25.210100000000001</v>
      </c>
      <c r="O9782" s="4">
        <v>178.68011999999999</v>
      </c>
      <c r="P9782" s="4">
        <v>12.507608400000001</v>
      </c>
      <c r="Q9782" s="2" t="s">
        <v>37181</v>
      </c>
      <c r="R9782" s="2" t="s">
        <v>37181</v>
      </c>
      <c r="S9782" s="4">
        <v>0</v>
      </c>
      <c r="T9782" s="2" t="s">
        <v>55</v>
      </c>
      <c r="U9782" s="5">
        <v>0</v>
      </c>
      <c r="V9782" s="5" t="b">
        <f>TRUE()</f>
        <v>1</v>
      </c>
      <c r="W9782" s="5" t="b">
        <f>FALSE()</f>
        <v>0</v>
      </c>
      <c r="X9782" s="5">
        <v>12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37182</v>
      </c>
      <c r="B9783" s="2" t="s">
        <v>14395</v>
      </c>
      <c r="C9783" s="2" t="s">
        <v>14396</v>
      </c>
      <c r="D9783" s="2" t="s">
        <v>29</v>
      </c>
      <c r="E9783" s="2" t="s">
        <v>14395</v>
      </c>
      <c r="F9783" s="2" t="s">
        <v>14396</v>
      </c>
      <c r="G9783" s="2" t="s">
        <v>30</v>
      </c>
      <c r="H9783" s="2" t="s">
        <v>30</v>
      </c>
      <c r="I9783" s="2" t="s">
        <v>31</v>
      </c>
      <c r="J9783" s="3">
        <v>45463</v>
      </c>
      <c r="K9783" s="3">
        <v>45463</v>
      </c>
      <c r="L9783" s="4">
        <v>2088.9720000000002</v>
      </c>
      <c r="M9783" s="4">
        <v>2454.931</v>
      </c>
      <c r="N9783" s="4">
        <v>25.210100000000001</v>
      </c>
      <c r="O9783" s="4">
        <v>257.88</v>
      </c>
      <c r="P9783" s="4">
        <v>18.051600000000001</v>
      </c>
      <c r="Q9783" s="2" t="s">
        <v>14397</v>
      </c>
      <c r="R9783" s="2" t="s">
        <v>14397</v>
      </c>
      <c r="S9783" s="4">
        <v>0</v>
      </c>
      <c r="T9783" s="2" t="s">
        <v>29</v>
      </c>
      <c r="U9783" s="5">
        <v>0</v>
      </c>
      <c r="V9783" s="5" t="b">
        <f>TRUE()</f>
        <v>1</v>
      </c>
      <c r="W9783" s="5" t="b">
        <f>FALSE()</f>
        <v>0</v>
      </c>
      <c r="X9783" s="5">
        <v>12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37183</v>
      </c>
      <c r="B9784" s="2" t="s">
        <v>12776</v>
      </c>
      <c r="C9784" s="2" t="s">
        <v>12777</v>
      </c>
      <c r="D9784" s="2" t="s">
        <v>55</v>
      </c>
      <c r="E9784" s="2" t="s">
        <v>12776</v>
      </c>
      <c r="F9784" s="2" t="s">
        <v>12777</v>
      </c>
      <c r="G9784" s="2" t="s">
        <v>30</v>
      </c>
      <c r="H9784" s="2" t="s">
        <v>30</v>
      </c>
      <c r="I9784" s="2" t="s">
        <v>31</v>
      </c>
      <c r="J9784" s="3">
        <v>45463</v>
      </c>
      <c r="K9784" s="3">
        <v>45463</v>
      </c>
      <c r="L9784" s="4">
        <v>2251.1729999999998</v>
      </c>
      <c r="M9784" s="4">
        <v>2645.518</v>
      </c>
      <c r="N9784" s="4">
        <v>25.210100000000001</v>
      </c>
      <c r="O9784" s="4">
        <v>278.14800000000002</v>
      </c>
      <c r="P9784" s="4">
        <v>19.470359999999999</v>
      </c>
      <c r="Q9784" s="2" t="s">
        <v>12778</v>
      </c>
      <c r="R9784" s="2" t="s">
        <v>12778</v>
      </c>
      <c r="S9784" s="4">
        <v>0</v>
      </c>
      <c r="T9784" s="2" t="s">
        <v>55</v>
      </c>
      <c r="U9784" s="5">
        <v>0</v>
      </c>
      <c r="V9784" s="5" t="b">
        <f>TRUE()</f>
        <v>1</v>
      </c>
      <c r="W9784" s="5" t="b">
        <f>FALSE()</f>
        <v>0</v>
      </c>
      <c r="X9784" s="5">
        <v>12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37184</v>
      </c>
      <c r="B9785" s="2" t="s">
        <v>37185</v>
      </c>
      <c r="C9785" s="2" t="s">
        <v>37186</v>
      </c>
      <c r="D9785" s="2" t="s">
        <v>225</v>
      </c>
      <c r="E9785" s="2" t="s">
        <v>37185</v>
      </c>
      <c r="F9785" s="2" t="s">
        <v>37186</v>
      </c>
      <c r="G9785" s="2" t="s">
        <v>30</v>
      </c>
      <c r="H9785" s="2" t="s">
        <v>30</v>
      </c>
      <c r="I9785" s="2" t="s">
        <v>31</v>
      </c>
      <c r="J9785" s="3">
        <v>45463</v>
      </c>
      <c r="K9785" s="3">
        <v>45463</v>
      </c>
      <c r="L9785" s="4">
        <v>1723.085</v>
      </c>
      <c r="M9785" s="4">
        <v>2025.0119999999999</v>
      </c>
      <c r="N9785" s="4">
        <v>25.210100000000001</v>
      </c>
      <c r="O9785" s="4">
        <v>212.16012000000001</v>
      </c>
      <c r="P9785" s="4">
        <v>14.851208400000001</v>
      </c>
      <c r="Q9785" s="2" t="s">
        <v>37187</v>
      </c>
      <c r="R9785" s="2" t="s">
        <v>37187</v>
      </c>
      <c r="S9785" s="4">
        <v>0</v>
      </c>
      <c r="T9785" s="2" t="s">
        <v>225</v>
      </c>
      <c r="U9785" s="5">
        <v>0</v>
      </c>
      <c r="V9785" s="5" t="b">
        <f>TRUE()</f>
        <v>1</v>
      </c>
      <c r="W9785" s="5" t="b">
        <f>FALSE()</f>
        <v>0</v>
      </c>
      <c r="X9785" s="5">
        <v>12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37188</v>
      </c>
      <c r="B9786" s="2" t="s">
        <v>9384</v>
      </c>
      <c r="C9786" s="2" t="s">
        <v>9385</v>
      </c>
      <c r="D9786" s="2" t="s">
        <v>206</v>
      </c>
      <c r="E9786" s="2" t="s">
        <v>9384</v>
      </c>
      <c r="F9786" s="2" t="s">
        <v>9385</v>
      </c>
      <c r="G9786" s="2" t="s">
        <v>30</v>
      </c>
      <c r="H9786" s="2" t="s">
        <v>30</v>
      </c>
      <c r="I9786" s="2" t="s">
        <v>31</v>
      </c>
      <c r="J9786" s="3">
        <v>45463</v>
      </c>
      <c r="K9786" s="3">
        <v>45463</v>
      </c>
      <c r="L9786" s="4">
        <v>2040.9559999999999</v>
      </c>
      <c r="M9786" s="4">
        <v>2398.5120000000002</v>
      </c>
      <c r="N9786" s="4">
        <v>25.210100000000001</v>
      </c>
      <c r="O9786" s="4">
        <v>251.88012000000001</v>
      </c>
      <c r="P9786" s="4">
        <v>17.631608400000001</v>
      </c>
      <c r="Q9786" s="2" t="s">
        <v>9386</v>
      </c>
      <c r="R9786" s="2" t="s">
        <v>9386</v>
      </c>
      <c r="S9786" s="4">
        <v>0</v>
      </c>
      <c r="T9786" s="2" t="s">
        <v>206</v>
      </c>
      <c r="U9786" s="5">
        <v>0</v>
      </c>
      <c r="V9786" s="5" t="b">
        <f>TRUE()</f>
        <v>1</v>
      </c>
      <c r="W9786" s="5" t="b">
        <f>FALSE()</f>
        <v>0</v>
      </c>
      <c r="X9786" s="5">
        <v>12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37189</v>
      </c>
      <c r="B9787" s="2" t="s">
        <v>37190</v>
      </c>
      <c r="C9787" s="2" t="s">
        <v>37191</v>
      </c>
      <c r="D9787" s="2" t="s">
        <v>36</v>
      </c>
      <c r="E9787" s="2" t="s">
        <v>37190</v>
      </c>
      <c r="F9787" s="2" t="s">
        <v>37191</v>
      </c>
      <c r="G9787" s="2" t="s">
        <v>30</v>
      </c>
      <c r="H9787" s="2" t="s">
        <v>30</v>
      </c>
      <c r="I9787" s="2" t="s">
        <v>31</v>
      </c>
      <c r="J9787" s="3">
        <v>45463</v>
      </c>
      <c r="K9787" s="3">
        <v>45463</v>
      </c>
      <c r="L9787" s="4">
        <v>1560.787</v>
      </c>
      <c r="M9787" s="4">
        <v>1834.3109999999999</v>
      </c>
      <c r="N9787" s="4">
        <v>25.210100000000001</v>
      </c>
      <c r="O9787" s="4">
        <v>191.87988000000001</v>
      </c>
      <c r="P9787" s="4">
        <v>13.431591600000001</v>
      </c>
      <c r="Q9787" s="2" t="s">
        <v>37192</v>
      </c>
      <c r="R9787" s="2" t="s">
        <v>37192</v>
      </c>
      <c r="S9787" s="4">
        <v>0</v>
      </c>
      <c r="T9787" s="2" t="s">
        <v>36</v>
      </c>
      <c r="U9787" s="5">
        <v>0</v>
      </c>
      <c r="V9787" s="5" t="b">
        <f>TRUE()</f>
        <v>1</v>
      </c>
      <c r="W9787" s="5" t="b">
        <f>FALSE()</f>
        <v>0</v>
      </c>
      <c r="X9787" s="5">
        <v>12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37193</v>
      </c>
      <c r="B9788" s="2" t="s">
        <v>37194</v>
      </c>
      <c r="C9788" s="2" t="s">
        <v>37195</v>
      </c>
      <c r="D9788" s="2" t="s">
        <v>167</v>
      </c>
      <c r="E9788" s="2" t="s">
        <v>37194</v>
      </c>
      <c r="F9788" s="2" t="s">
        <v>37195</v>
      </c>
      <c r="G9788" s="2" t="s">
        <v>30</v>
      </c>
      <c r="H9788" s="2" t="s">
        <v>30</v>
      </c>
      <c r="I9788" s="2" t="s">
        <v>31</v>
      </c>
      <c r="J9788" s="3">
        <v>45463</v>
      </c>
      <c r="K9788" s="3">
        <v>45463</v>
      </c>
      <c r="L9788" s="4">
        <v>744.50199999999995</v>
      </c>
      <c r="M9788" s="4">
        <v>875.17200000000003</v>
      </c>
      <c r="N9788" s="4">
        <v>25.210100000000001</v>
      </c>
      <c r="O9788" s="4">
        <v>89.88</v>
      </c>
      <c r="P9788" s="4">
        <v>6.2915999999999999</v>
      </c>
      <c r="Q9788" s="2" t="s">
        <v>37196</v>
      </c>
      <c r="R9788" s="2" t="s">
        <v>37196</v>
      </c>
      <c r="S9788" s="4">
        <v>0</v>
      </c>
      <c r="T9788" s="2" t="s">
        <v>167</v>
      </c>
      <c r="U9788" s="5">
        <v>0</v>
      </c>
      <c r="V9788" s="5" t="b">
        <f>TRUE()</f>
        <v>1</v>
      </c>
      <c r="W9788" s="5" t="b">
        <f>FALSE()</f>
        <v>0</v>
      </c>
      <c r="X9788" s="5">
        <v>12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37197</v>
      </c>
      <c r="B9789" s="2" t="s">
        <v>37198</v>
      </c>
      <c r="C9789" s="2" t="s">
        <v>37199</v>
      </c>
      <c r="D9789" s="2" t="s">
        <v>10214</v>
      </c>
      <c r="E9789" s="2" t="s">
        <v>37198</v>
      </c>
      <c r="F9789" s="2" t="s">
        <v>37199</v>
      </c>
      <c r="G9789" s="2" t="s">
        <v>30</v>
      </c>
      <c r="H9789" s="2" t="s">
        <v>30</v>
      </c>
      <c r="I9789" s="2" t="s">
        <v>31</v>
      </c>
      <c r="J9789" s="3">
        <v>45463</v>
      </c>
      <c r="K9789" s="3">
        <v>45463</v>
      </c>
      <c r="L9789" s="4">
        <v>1455.1510000000001</v>
      </c>
      <c r="M9789" s="4">
        <v>1710.1880000000001</v>
      </c>
      <c r="N9789" s="4">
        <v>25.210100000000001</v>
      </c>
      <c r="O9789" s="4">
        <v>178.68011999999999</v>
      </c>
      <c r="P9789" s="4">
        <v>12.507608400000001</v>
      </c>
      <c r="Q9789" s="2" t="s">
        <v>37200</v>
      </c>
      <c r="R9789" s="2" t="s">
        <v>37200</v>
      </c>
      <c r="S9789" s="4">
        <v>0</v>
      </c>
      <c r="T9789" s="2" t="s">
        <v>10214</v>
      </c>
      <c r="U9789" s="5">
        <v>0</v>
      </c>
      <c r="V9789" s="5" t="b">
        <f>TRUE()</f>
        <v>1</v>
      </c>
      <c r="W9789" s="5" t="b">
        <f>FALSE()</f>
        <v>0</v>
      </c>
      <c r="X9789" s="5">
        <v>12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37201</v>
      </c>
      <c r="B9790" s="2" t="s">
        <v>37202</v>
      </c>
      <c r="C9790" s="2" t="s">
        <v>37203</v>
      </c>
      <c r="D9790" s="2" t="s">
        <v>36</v>
      </c>
      <c r="E9790" s="2" t="s">
        <v>37202</v>
      </c>
      <c r="F9790" s="2" t="s">
        <v>37203</v>
      </c>
      <c r="G9790" s="2" t="s">
        <v>30</v>
      </c>
      <c r="H9790" s="2" t="s">
        <v>30</v>
      </c>
      <c r="I9790" s="2" t="s">
        <v>31</v>
      </c>
      <c r="J9790" s="3">
        <v>45463</v>
      </c>
      <c r="K9790" s="3">
        <v>45463</v>
      </c>
      <c r="L9790" s="4">
        <v>2115.8789999999999</v>
      </c>
      <c r="M9790" s="4">
        <v>2473.6370000000002</v>
      </c>
      <c r="N9790" s="4">
        <v>25.210100000000001</v>
      </c>
      <c r="O9790" s="4">
        <v>368.82</v>
      </c>
      <c r="P9790" s="4">
        <v>25.817399999999999</v>
      </c>
      <c r="Q9790" s="2" t="s">
        <v>37204</v>
      </c>
      <c r="R9790" s="2" t="s">
        <v>37204</v>
      </c>
      <c r="S9790" s="4">
        <v>0</v>
      </c>
      <c r="T9790" s="2" t="s">
        <v>36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37205</v>
      </c>
      <c r="B9791" s="2" t="s">
        <v>36116</v>
      </c>
      <c r="C9791" s="2" t="s">
        <v>36117</v>
      </c>
      <c r="D9791" s="2" t="s">
        <v>206</v>
      </c>
      <c r="E9791" s="2" t="s">
        <v>36116</v>
      </c>
      <c r="F9791" s="2" t="s">
        <v>36117</v>
      </c>
      <c r="G9791" s="2" t="s">
        <v>30</v>
      </c>
      <c r="H9791" s="2" t="s">
        <v>30</v>
      </c>
      <c r="I9791" s="2" t="s">
        <v>31</v>
      </c>
      <c r="J9791" s="3">
        <v>45463</v>
      </c>
      <c r="K9791" s="3">
        <v>45463</v>
      </c>
      <c r="L9791" s="4">
        <v>2019.9659999999999</v>
      </c>
      <c r="M9791" s="4">
        <v>2376.0520000000001</v>
      </c>
      <c r="N9791" s="4">
        <v>25.210100000000001</v>
      </c>
      <c r="O9791" s="4">
        <v>230.89010999999999</v>
      </c>
      <c r="P9791" s="4">
        <v>16.162307699999999</v>
      </c>
      <c r="Q9791" s="2" t="s">
        <v>36118</v>
      </c>
      <c r="R9791" s="2" t="s">
        <v>36118</v>
      </c>
      <c r="S9791" s="4">
        <v>0</v>
      </c>
      <c r="T9791" s="2" t="s">
        <v>206</v>
      </c>
      <c r="U9791" s="5">
        <v>0</v>
      </c>
      <c r="V9791" s="5" t="b">
        <f>TRUE()</f>
        <v>1</v>
      </c>
      <c r="W9791" s="5" t="b">
        <f>FALSE()</f>
        <v>0</v>
      </c>
      <c r="X9791" s="5">
        <v>11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37206</v>
      </c>
      <c r="B9792" s="2" t="s">
        <v>37207</v>
      </c>
      <c r="C9792" s="2" t="s">
        <v>37208</v>
      </c>
      <c r="D9792" s="2" t="s">
        <v>167</v>
      </c>
      <c r="E9792" s="2" t="s">
        <v>37207</v>
      </c>
      <c r="F9792" s="2" t="s">
        <v>37208</v>
      </c>
      <c r="G9792" s="2" t="s">
        <v>30</v>
      </c>
      <c r="H9792" s="2" t="s">
        <v>30</v>
      </c>
      <c r="I9792" s="2" t="s">
        <v>31</v>
      </c>
      <c r="J9792" s="3">
        <v>45462</v>
      </c>
      <c r="K9792" s="3">
        <v>45462</v>
      </c>
      <c r="L9792" s="4">
        <v>2658.8220000000001</v>
      </c>
      <c r="M9792" s="4">
        <v>3109.8470000000002</v>
      </c>
      <c r="N9792" s="4">
        <v>25.210100000000001</v>
      </c>
      <c r="O9792" s="4">
        <v>451.25981999999999</v>
      </c>
      <c r="P9792" s="4">
        <v>31.588187399999999</v>
      </c>
      <c r="Q9792" s="2" t="s">
        <v>37209</v>
      </c>
      <c r="R9792" s="2" t="s">
        <v>37209</v>
      </c>
      <c r="S9792" s="4">
        <v>0</v>
      </c>
      <c r="T9792" s="2" t="s">
        <v>167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37210</v>
      </c>
      <c r="B9793" s="2" t="s">
        <v>37211</v>
      </c>
      <c r="C9793" s="2" t="s">
        <v>37212</v>
      </c>
      <c r="D9793" s="2" t="s">
        <v>167</v>
      </c>
      <c r="E9793" s="2" t="s">
        <v>37211</v>
      </c>
      <c r="F9793" s="2" t="s">
        <v>37212</v>
      </c>
      <c r="G9793" s="2" t="s">
        <v>30</v>
      </c>
      <c r="H9793" s="2" t="s">
        <v>30</v>
      </c>
      <c r="I9793" s="2" t="s">
        <v>31</v>
      </c>
      <c r="J9793" s="3">
        <v>45462</v>
      </c>
      <c r="K9793" s="3">
        <v>45462</v>
      </c>
      <c r="L9793" s="4">
        <v>1197.566</v>
      </c>
      <c r="M9793" s="4">
        <v>1400.2850000000001</v>
      </c>
      <c r="N9793" s="4">
        <v>25.210100000000001</v>
      </c>
      <c r="O9793" s="4">
        <v>206.81819999999999</v>
      </c>
      <c r="P9793" s="4">
        <v>14.477274</v>
      </c>
      <c r="Q9793" s="2" t="s">
        <v>37213</v>
      </c>
      <c r="R9793" s="2" t="s">
        <v>37213</v>
      </c>
      <c r="S9793" s="4">
        <v>0</v>
      </c>
      <c r="T9793" s="2" t="s">
        <v>167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37214</v>
      </c>
      <c r="B9794" s="2" t="s">
        <v>37215</v>
      </c>
      <c r="C9794" s="2" t="s">
        <v>37216</v>
      </c>
      <c r="D9794" s="2" t="s">
        <v>85</v>
      </c>
      <c r="E9794" s="2" t="s">
        <v>37215</v>
      </c>
      <c r="F9794" s="2" t="s">
        <v>37216</v>
      </c>
      <c r="G9794" s="2" t="s">
        <v>30</v>
      </c>
      <c r="H9794" s="2" t="s">
        <v>863</v>
      </c>
      <c r="I9794" s="2" t="s">
        <v>31</v>
      </c>
      <c r="J9794" s="3">
        <v>45462</v>
      </c>
      <c r="K9794" s="3">
        <v>45462</v>
      </c>
      <c r="L9794" s="4">
        <v>2237.299</v>
      </c>
      <c r="M9794" s="4">
        <v>2615.5569999999998</v>
      </c>
      <c r="N9794" s="4">
        <v>25.210100000000001</v>
      </c>
      <c r="O9794" s="4">
        <v>390.24</v>
      </c>
      <c r="P9794" s="4">
        <v>27.316800000000001</v>
      </c>
      <c r="Q9794" s="2" t="s">
        <v>37217</v>
      </c>
      <c r="R9794" s="2" t="s">
        <v>37217</v>
      </c>
      <c r="S9794" s="4">
        <v>0</v>
      </c>
      <c r="T9794" s="2" t="s">
        <v>85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37218</v>
      </c>
      <c r="B9795" s="2" t="s">
        <v>37219</v>
      </c>
      <c r="C9795" s="2" t="s">
        <v>37220</v>
      </c>
      <c r="D9795" s="2" t="s">
        <v>167</v>
      </c>
      <c r="E9795" s="2" t="s">
        <v>37219</v>
      </c>
      <c r="F9795" s="2" t="s">
        <v>37220</v>
      </c>
      <c r="G9795" s="2" t="s">
        <v>30</v>
      </c>
      <c r="H9795" s="2" t="s">
        <v>30</v>
      </c>
      <c r="I9795" s="2" t="s">
        <v>31</v>
      </c>
      <c r="J9795" s="3">
        <v>45462</v>
      </c>
      <c r="K9795" s="3">
        <v>45462</v>
      </c>
      <c r="L9795" s="4">
        <v>1368.72</v>
      </c>
      <c r="M9795" s="4">
        <v>1608.6320000000001</v>
      </c>
      <c r="N9795" s="4">
        <v>25.210100000000001</v>
      </c>
      <c r="O9795" s="4">
        <v>167.88</v>
      </c>
      <c r="P9795" s="4">
        <v>11.7516</v>
      </c>
      <c r="Q9795" s="2" t="s">
        <v>37221</v>
      </c>
      <c r="R9795" s="2" t="s">
        <v>37221</v>
      </c>
      <c r="S9795" s="4">
        <v>0</v>
      </c>
      <c r="T9795" s="2" t="s">
        <v>167</v>
      </c>
      <c r="U9795" s="5">
        <v>0</v>
      </c>
      <c r="V9795" s="5" t="b">
        <f>TRUE()</f>
        <v>1</v>
      </c>
      <c r="W9795" s="5" t="b">
        <f>FALSE()</f>
        <v>0</v>
      </c>
      <c r="X9795" s="5">
        <v>12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37222</v>
      </c>
      <c r="B9796" s="2" t="s">
        <v>37223</v>
      </c>
      <c r="C9796" s="2" t="s">
        <v>37224</v>
      </c>
      <c r="D9796" s="2" t="s">
        <v>132</v>
      </c>
      <c r="E9796" s="2" t="s">
        <v>37223</v>
      </c>
      <c r="F9796" s="2" t="s">
        <v>37224</v>
      </c>
      <c r="G9796" s="2" t="s">
        <v>30</v>
      </c>
      <c r="H9796" s="2" t="s">
        <v>30</v>
      </c>
      <c r="I9796" s="2" t="s">
        <v>31</v>
      </c>
      <c r="J9796" s="3">
        <v>45462</v>
      </c>
      <c r="K9796" s="3">
        <v>45462</v>
      </c>
      <c r="L9796" s="4">
        <v>2395.3200000000002</v>
      </c>
      <c r="M9796" s="4">
        <v>2814.8910000000001</v>
      </c>
      <c r="N9796" s="4">
        <v>25.210100000000001</v>
      </c>
      <c r="O9796" s="4">
        <v>296.16012000000001</v>
      </c>
      <c r="P9796" s="4">
        <v>20.7312084</v>
      </c>
      <c r="Q9796" s="2" t="s">
        <v>37225</v>
      </c>
      <c r="R9796" s="2" t="s">
        <v>37225</v>
      </c>
      <c r="S9796" s="4">
        <v>0</v>
      </c>
      <c r="T9796" s="2" t="s">
        <v>132</v>
      </c>
      <c r="U9796" s="5">
        <v>0</v>
      </c>
      <c r="V9796" s="5" t="b">
        <f>TRUE()</f>
        <v>1</v>
      </c>
      <c r="W9796" s="5" t="b">
        <f>FALSE()</f>
        <v>0</v>
      </c>
      <c r="X9796" s="5">
        <v>12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37226</v>
      </c>
      <c r="B9797" s="2" t="s">
        <v>37227</v>
      </c>
      <c r="C9797" s="2" t="s">
        <v>37228</v>
      </c>
      <c r="D9797" s="2" t="s">
        <v>60</v>
      </c>
      <c r="E9797" s="2" t="s">
        <v>37227</v>
      </c>
      <c r="F9797" s="2" t="s">
        <v>37228</v>
      </c>
      <c r="G9797" s="2" t="s">
        <v>30</v>
      </c>
      <c r="H9797" s="2" t="s">
        <v>30</v>
      </c>
      <c r="I9797" s="2" t="s">
        <v>31</v>
      </c>
      <c r="J9797" s="3">
        <v>45462</v>
      </c>
      <c r="K9797" s="3">
        <v>45462</v>
      </c>
      <c r="L9797" s="4">
        <v>2232.0630000000001</v>
      </c>
      <c r="M9797" s="4">
        <v>2623.0639999999999</v>
      </c>
      <c r="N9797" s="4">
        <v>25.210100000000001</v>
      </c>
      <c r="O9797" s="4">
        <v>275.76011999999997</v>
      </c>
      <c r="P9797" s="4">
        <v>19.303208399999999</v>
      </c>
      <c r="Q9797" s="2" t="s">
        <v>37229</v>
      </c>
      <c r="R9797" s="2" t="s">
        <v>37229</v>
      </c>
      <c r="S9797" s="4">
        <v>0</v>
      </c>
      <c r="T9797" s="2" t="s">
        <v>60</v>
      </c>
      <c r="U9797" s="5">
        <v>0</v>
      </c>
      <c r="V9797" s="5" t="b">
        <f>TRUE()</f>
        <v>1</v>
      </c>
      <c r="W9797" s="5" t="b">
        <f>FALSE()</f>
        <v>0</v>
      </c>
      <c r="X9797" s="5">
        <v>12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37230</v>
      </c>
      <c r="B9798" s="2" t="s">
        <v>37231</v>
      </c>
      <c r="C9798" s="2" t="s">
        <v>37232</v>
      </c>
      <c r="D9798" s="2" t="s">
        <v>29</v>
      </c>
      <c r="E9798" s="2" t="s">
        <v>37231</v>
      </c>
      <c r="F9798" s="2" t="s">
        <v>37232</v>
      </c>
      <c r="G9798" s="2" t="s">
        <v>30</v>
      </c>
      <c r="H9798" s="2" t="s">
        <v>30</v>
      </c>
      <c r="I9798" s="2" t="s">
        <v>31</v>
      </c>
      <c r="J9798" s="3">
        <v>45462</v>
      </c>
      <c r="K9798" s="3">
        <v>45462</v>
      </c>
      <c r="L9798" s="4">
        <v>2136.2849999999999</v>
      </c>
      <c r="M9798" s="4">
        <v>2497.4879999999998</v>
      </c>
      <c r="N9798" s="4">
        <v>25.210100000000001</v>
      </c>
      <c r="O9798" s="4">
        <v>372.41982000000002</v>
      </c>
      <c r="P9798" s="4">
        <v>26.0693874</v>
      </c>
      <c r="Q9798" s="2" t="s">
        <v>37233</v>
      </c>
      <c r="R9798" s="2" t="s">
        <v>37233</v>
      </c>
      <c r="S9798" s="4">
        <v>0</v>
      </c>
      <c r="T9798" s="2" t="s">
        <v>29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37234</v>
      </c>
      <c r="B9799" s="2" t="s">
        <v>37235</v>
      </c>
      <c r="C9799" s="2" t="s">
        <v>37236</v>
      </c>
      <c r="D9799" s="2" t="s">
        <v>60</v>
      </c>
      <c r="E9799" s="2" t="s">
        <v>37235</v>
      </c>
      <c r="F9799" s="2" t="s">
        <v>37236</v>
      </c>
      <c r="G9799" s="2" t="s">
        <v>30</v>
      </c>
      <c r="H9799" s="2" t="s">
        <v>30</v>
      </c>
      <c r="I9799" s="2" t="s">
        <v>31</v>
      </c>
      <c r="J9799" s="3">
        <v>45462</v>
      </c>
      <c r="K9799" s="3">
        <v>45462</v>
      </c>
      <c r="L9799" s="4">
        <v>1605.711</v>
      </c>
      <c r="M9799" s="4">
        <v>1877.337</v>
      </c>
      <c r="N9799" s="4">
        <v>25.210100000000001</v>
      </c>
      <c r="O9799" s="4">
        <v>278.82</v>
      </c>
      <c r="P9799" s="4">
        <v>19.517399999999999</v>
      </c>
      <c r="Q9799" s="2" t="s">
        <v>37237</v>
      </c>
      <c r="R9799" s="2" t="s">
        <v>37237</v>
      </c>
      <c r="S9799" s="4">
        <v>0</v>
      </c>
      <c r="T9799" s="2" t="s">
        <v>60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37238</v>
      </c>
      <c r="B9800" s="2" t="s">
        <v>37239</v>
      </c>
      <c r="C9800" s="2" t="s">
        <v>37240</v>
      </c>
      <c r="D9800" s="2" t="s">
        <v>137</v>
      </c>
      <c r="E9800" s="2" t="s">
        <v>37239</v>
      </c>
      <c r="F9800" s="2" t="s">
        <v>37240</v>
      </c>
      <c r="G9800" s="2" t="s">
        <v>30</v>
      </c>
      <c r="H9800" s="2" t="s">
        <v>30</v>
      </c>
      <c r="I9800" s="2" t="s">
        <v>31</v>
      </c>
      <c r="J9800" s="3">
        <v>45462</v>
      </c>
      <c r="K9800" s="3">
        <v>45462</v>
      </c>
      <c r="L9800" s="4">
        <v>2349.5360000000001</v>
      </c>
      <c r="M9800" s="4">
        <v>2746.7429999999999</v>
      </c>
      <c r="N9800" s="4">
        <v>25.210100000000001</v>
      </c>
      <c r="O9800" s="4">
        <v>410.04</v>
      </c>
      <c r="P9800" s="4">
        <v>28.7028</v>
      </c>
      <c r="Q9800" s="2" t="s">
        <v>37241</v>
      </c>
      <c r="R9800" s="2" t="s">
        <v>37241</v>
      </c>
      <c r="S9800" s="4">
        <v>0</v>
      </c>
      <c r="T9800" s="2" t="s">
        <v>137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37242</v>
      </c>
      <c r="B9801" s="2" t="s">
        <v>37243</v>
      </c>
      <c r="C9801" s="2" t="s">
        <v>37244</v>
      </c>
      <c r="D9801" s="2" t="s">
        <v>137</v>
      </c>
      <c r="E9801" s="2" t="s">
        <v>37243</v>
      </c>
      <c r="F9801" s="2" t="s">
        <v>37244</v>
      </c>
      <c r="G9801" s="2" t="s">
        <v>30</v>
      </c>
      <c r="H9801" s="2" t="s">
        <v>30</v>
      </c>
      <c r="I9801" s="2" t="s">
        <v>31</v>
      </c>
      <c r="J9801" s="3">
        <v>45462</v>
      </c>
      <c r="K9801" s="3">
        <v>45462</v>
      </c>
      <c r="L9801" s="4">
        <v>2136.2849999999999</v>
      </c>
      <c r="M9801" s="4">
        <v>2497.4879999999998</v>
      </c>
      <c r="N9801" s="4">
        <v>25.210100000000001</v>
      </c>
      <c r="O9801" s="4">
        <v>372.41982000000002</v>
      </c>
      <c r="P9801" s="4">
        <v>26.0693874</v>
      </c>
      <c r="Q9801" s="2" t="s">
        <v>37245</v>
      </c>
      <c r="R9801" s="2" t="s">
        <v>37245</v>
      </c>
      <c r="S9801" s="4">
        <v>0</v>
      </c>
      <c r="T9801" s="2" t="s">
        <v>137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37246</v>
      </c>
      <c r="B9802" s="2" t="s">
        <v>37247</v>
      </c>
      <c r="C9802" s="2" t="s">
        <v>37248</v>
      </c>
      <c r="D9802" s="2" t="s">
        <v>383</v>
      </c>
      <c r="E9802" s="2" t="s">
        <v>37247</v>
      </c>
      <c r="F9802" s="2" t="s">
        <v>37248</v>
      </c>
      <c r="G9802" s="2" t="s">
        <v>30</v>
      </c>
      <c r="H9802" s="2" t="s">
        <v>30</v>
      </c>
      <c r="I9802" s="2" t="s">
        <v>31</v>
      </c>
      <c r="J9802" s="3">
        <v>45462</v>
      </c>
      <c r="K9802" s="3">
        <v>45462</v>
      </c>
      <c r="L9802" s="4">
        <v>1645.2760000000001</v>
      </c>
      <c r="M9802" s="4">
        <v>1933.586</v>
      </c>
      <c r="N9802" s="4">
        <v>25.210100000000001</v>
      </c>
      <c r="O9802" s="4">
        <v>202.43747999999999</v>
      </c>
      <c r="P9802" s="4">
        <v>14.170623600000001</v>
      </c>
      <c r="Q9802" s="2" t="s">
        <v>37249</v>
      </c>
      <c r="R9802" s="2" t="s">
        <v>37249</v>
      </c>
      <c r="S9802" s="4">
        <v>0</v>
      </c>
      <c r="T9802" s="2" t="s">
        <v>383</v>
      </c>
      <c r="U9802" s="5">
        <v>0</v>
      </c>
      <c r="V9802" s="5" t="b">
        <f>TRUE()</f>
        <v>1</v>
      </c>
      <c r="W9802" s="5" t="b">
        <f>FALSE()</f>
        <v>0</v>
      </c>
      <c r="X9802" s="5">
        <v>12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37250</v>
      </c>
      <c r="B9803" s="2" t="s">
        <v>37251</v>
      </c>
      <c r="C9803" s="2" t="s">
        <v>37252</v>
      </c>
      <c r="D9803" s="2" t="s">
        <v>266</v>
      </c>
      <c r="E9803" s="2" t="s">
        <v>37251</v>
      </c>
      <c r="F9803" s="2" t="s">
        <v>37252</v>
      </c>
      <c r="G9803" s="2" t="s">
        <v>30</v>
      </c>
      <c r="H9803" s="2" t="s">
        <v>30</v>
      </c>
      <c r="I9803" s="2" t="s">
        <v>31</v>
      </c>
      <c r="J9803" s="3">
        <v>45462</v>
      </c>
      <c r="K9803" s="3">
        <v>45462</v>
      </c>
      <c r="L9803" s="4">
        <v>2110.875</v>
      </c>
      <c r="M9803" s="4">
        <v>2485.3249999999998</v>
      </c>
      <c r="N9803" s="4">
        <v>25.210100000000001</v>
      </c>
      <c r="O9803" s="4">
        <v>221.79990000000001</v>
      </c>
      <c r="P9803" s="4">
        <v>15.525993</v>
      </c>
      <c r="Q9803" s="2" t="s">
        <v>37253</v>
      </c>
      <c r="R9803" s="2" t="s">
        <v>37253</v>
      </c>
      <c r="S9803" s="4">
        <v>0</v>
      </c>
      <c r="T9803" s="2" t="s">
        <v>266</v>
      </c>
      <c r="U9803" s="5">
        <v>0</v>
      </c>
      <c r="V9803" s="5" t="b">
        <f>TRUE()</f>
        <v>1</v>
      </c>
      <c r="W9803" s="5" t="b">
        <f>FALSE()</f>
        <v>0</v>
      </c>
      <c r="X9803" s="5">
        <v>10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37254</v>
      </c>
      <c r="B9804" s="2" t="s">
        <v>37255</v>
      </c>
      <c r="C9804" s="2" t="s">
        <v>37256</v>
      </c>
      <c r="D9804" s="2" t="s">
        <v>154</v>
      </c>
      <c r="E9804" s="2" t="s">
        <v>37255</v>
      </c>
      <c r="F9804" s="2" t="s">
        <v>37256</v>
      </c>
      <c r="G9804" s="2" t="s">
        <v>30</v>
      </c>
      <c r="H9804" s="2" t="s">
        <v>30</v>
      </c>
      <c r="I9804" s="2" t="s">
        <v>31</v>
      </c>
      <c r="J9804" s="3">
        <v>45462</v>
      </c>
      <c r="K9804" s="3">
        <v>45462</v>
      </c>
      <c r="L9804" s="4">
        <v>1349.5139999999999</v>
      </c>
      <c r="M9804" s="4">
        <v>1586.0640000000001</v>
      </c>
      <c r="N9804" s="4">
        <v>25.210100000000001</v>
      </c>
      <c r="O9804" s="4">
        <v>165.48012</v>
      </c>
      <c r="P9804" s="4">
        <v>11.583608399999999</v>
      </c>
      <c r="Q9804" s="2" t="s">
        <v>37257</v>
      </c>
      <c r="R9804" s="2" t="s">
        <v>37257</v>
      </c>
      <c r="S9804" s="4">
        <v>0</v>
      </c>
      <c r="T9804" s="2" t="s">
        <v>154</v>
      </c>
      <c r="U9804" s="5">
        <v>0</v>
      </c>
      <c r="V9804" s="5" t="b">
        <f>TRUE()</f>
        <v>1</v>
      </c>
      <c r="W9804" s="5" t="b">
        <f>FALSE()</f>
        <v>0</v>
      </c>
      <c r="X9804" s="5">
        <v>12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37258</v>
      </c>
      <c r="B9805" s="2" t="s">
        <v>37259</v>
      </c>
      <c r="C9805" s="2" t="s">
        <v>37260</v>
      </c>
      <c r="D9805" s="2" t="s">
        <v>2252</v>
      </c>
      <c r="E9805" s="2" t="s">
        <v>37259</v>
      </c>
      <c r="F9805" s="2" t="s">
        <v>37260</v>
      </c>
      <c r="G9805" s="2" t="s">
        <v>30</v>
      </c>
      <c r="H9805" s="2" t="s">
        <v>30</v>
      </c>
      <c r="I9805" s="2" t="s">
        <v>31</v>
      </c>
      <c r="J9805" s="3">
        <v>45462</v>
      </c>
      <c r="K9805" s="3">
        <v>45462</v>
      </c>
      <c r="L9805" s="4">
        <v>2166.8960000000002</v>
      </c>
      <c r="M9805" s="4">
        <v>2533.2669999999998</v>
      </c>
      <c r="N9805" s="4">
        <v>25.210100000000001</v>
      </c>
      <c r="O9805" s="4">
        <v>377.82017999999999</v>
      </c>
      <c r="P9805" s="4">
        <v>26.4474126</v>
      </c>
      <c r="Q9805" s="2" t="s">
        <v>37261</v>
      </c>
      <c r="R9805" s="2" t="s">
        <v>37261</v>
      </c>
      <c r="S9805" s="4">
        <v>0</v>
      </c>
      <c r="T9805" s="2" t="s">
        <v>2252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37262</v>
      </c>
      <c r="B9806" s="2" t="s">
        <v>37263</v>
      </c>
      <c r="C9806" s="2" t="s">
        <v>37264</v>
      </c>
      <c r="D9806" s="2" t="s">
        <v>75</v>
      </c>
      <c r="E9806" s="2" t="s">
        <v>37263</v>
      </c>
      <c r="F9806" s="2" t="s">
        <v>37264</v>
      </c>
      <c r="G9806" s="2" t="s">
        <v>30</v>
      </c>
      <c r="H9806" s="2" t="s">
        <v>30</v>
      </c>
      <c r="I9806" s="2" t="s">
        <v>31</v>
      </c>
      <c r="J9806" s="3">
        <v>45462</v>
      </c>
      <c r="K9806" s="3">
        <v>45462</v>
      </c>
      <c r="L9806" s="4">
        <v>1833.7760000000001</v>
      </c>
      <c r="M9806" s="4">
        <v>2167.7440000000001</v>
      </c>
      <c r="N9806" s="4">
        <v>25.210100000000001</v>
      </c>
      <c r="O9806" s="4">
        <v>120.41406000000001</v>
      </c>
      <c r="P9806" s="4">
        <v>8.4289842000000004</v>
      </c>
      <c r="Q9806" s="2" t="s">
        <v>37265</v>
      </c>
      <c r="R9806" s="2" t="s">
        <v>37265</v>
      </c>
      <c r="S9806" s="4">
        <v>0</v>
      </c>
      <c r="T9806" s="2" t="s">
        <v>75</v>
      </c>
      <c r="U9806" s="5">
        <v>0</v>
      </c>
      <c r="V9806" s="5" t="b">
        <f>TRUE()</f>
        <v>1</v>
      </c>
      <c r="W9806" s="5" t="b">
        <f>FALSE()</f>
        <v>0</v>
      </c>
      <c r="X9806" s="5">
        <v>6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37266</v>
      </c>
      <c r="B9807" s="2" t="s">
        <v>13566</v>
      </c>
      <c r="C9807" s="2" t="s">
        <v>13567</v>
      </c>
      <c r="D9807" s="2" t="s">
        <v>29</v>
      </c>
      <c r="E9807" s="2" t="s">
        <v>13566</v>
      </c>
      <c r="F9807" s="2" t="s">
        <v>13567</v>
      </c>
      <c r="G9807" s="2" t="s">
        <v>30</v>
      </c>
      <c r="H9807" s="2" t="s">
        <v>30</v>
      </c>
      <c r="I9807" s="2" t="s">
        <v>31</v>
      </c>
      <c r="J9807" s="3">
        <v>45462</v>
      </c>
      <c r="K9807" s="3">
        <v>45462</v>
      </c>
      <c r="L9807" s="4">
        <v>1864.877</v>
      </c>
      <c r="M9807" s="4">
        <v>2180.259</v>
      </c>
      <c r="N9807" s="4">
        <v>25.210100000000001</v>
      </c>
      <c r="O9807" s="4">
        <v>324.54018000000002</v>
      </c>
      <c r="P9807" s="4">
        <v>22.717812599999998</v>
      </c>
      <c r="Q9807" s="2" t="s">
        <v>13568</v>
      </c>
      <c r="R9807" s="2" t="s">
        <v>13568</v>
      </c>
      <c r="S9807" s="4">
        <v>0</v>
      </c>
      <c r="T9807" s="2" t="s">
        <v>29</v>
      </c>
      <c r="U9807" s="5">
        <v>0</v>
      </c>
      <c r="V9807" s="5" t="b">
        <f>TRUE()</f>
        <v>1</v>
      </c>
      <c r="W9807" s="5" t="b">
        <f>FALSE()</f>
        <v>0</v>
      </c>
      <c r="X9807" s="5">
        <v>18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37267</v>
      </c>
      <c r="B9808" s="2" t="s">
        <v>37268</v>
      </c>
      <c r="C9808" s="2" t="s">
        <v>37269</v>
      </c>
      <c r="D9808" s="2" t="s">
        <v>622</v>
      </c>
      <c r="E9808" s="2" t="s">
        <v>37268</v>
      </c>
      <c r="F9808" s="2" t="s">
        <v>37269</v>
      </c>
      <c r="G9808" s="2" t="s">
        <v>30</v>
      </c>
      <c r="H9808" s="2" t="s">
        <v>30</v>
      </c>
      <c r="I9808" s="2" t="s">
        <v>31</v>
      </c>
      <c r="J9808" s="3">
        <v>45462</v>
      </c>
      <c r="K9808" s="3">
        <v>45462</v>
      </c>
      <c r="L9808" s="4">
        <v>1367.76</v>
      </c>
      <c r="M9808" s="4">
        <v>1607.5029999999999</v>
      </c>
      <c r="N9808" s="4">
        <v>25.210100000000001</v>
      </c>
      <c r="O9808" s="4">
        <v>167.76</v>
      </c>
      <c r="P9808" s="4">
        <v>11.7432</v>
      </c>
      <c r="Q9808" s="2" t="s">
        <v>37270</v>
      </c>
      <c r="R9808" s="2" t="s">
        <v>37270</v>
      </c>
      <c r="S9808" s="4">
        <v>0</v>
      </c>
      <c r="T9808" s="2" t="s">
        <v>622</v>
      </c>
      <c r="U9808" s="5">
        <v>0</v>
      </c>
      <c r="V9808" s="5" t="b">
        <f>TRUE()</f>
        <v>1</v>
      </c>
      <c r="W9808" s="5" t="b">
        <f>FALSE()</f>
        <v>0</v>
      </c>
      <c r="X9808" s="5">
        <v>12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37271</v>
      </c>
      <c r="B9809" s="2" t="s">
        <v>37272</v>
      </c>
      <c r="C9809" s="2" t="s">
        <v>37273</v>
      </c>
      <c r="D9809" s="2" t="s">
        <v>29</v>
      </c>
      <c r="E9809" s="2" t="s">
        <v>37272</v>
      </c>
      <c r="F9809" s="2" t="s">
        <v>37273</v>
      </c>
      <c r="G9809" s="2" t="s">
        <v>30</v>
      </c>
      <c r="H9809" s="2" t="s">
        <v>30</v>
      </c>
      <c r="I9809" s="2" t="s">
        <v>31</v>
      </c>
      <c r="J9809" s="3">
        <v>45462</v>
      </c>
      <c r="K9809" s="3">
        <v>45462</v>
      </c>
      <c r="L9809" s="4">
        <v>513.45500000000004</v>
      </c>
      <c r="M9809" s="4">
        <v>571.572</v>
      </c>
      <c r="N9809" s="4">
        <v>25.210100000000001</v>
      </c>
      <c r="O9809" s="4">
        <v>30.533999999999999</v>
      </c>
      <c r="P9809" s="4">
        <v>2.1373799999999998</v>
      </c>
      <c r="Q9809" s="2" t="s">
        <v>37274</v>
      </c>
      <c r="R9809" s="2" t="s">
        <v>37274</v>
      </c>
      <c r="S9809" s="4">
        <v>0</v>
      </c>
      <c r="T9809" s="2" t="s">
        <v>29</v>
      </c>
      <c r="U9809" s="5">
        <v>0</v>
      </c>
      <c r="V9809" s="5" t="b">
        <f>TRUE()</f>
        <v>1</v>
      </c>
      <c r="W9809" s="5" t="b">
        <f>FALSE()</f>
        <v>0</v>
      </c>
      <c r="X9809" s="5">
        <v>6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37275</v>
      </c>
      <c r="B9810" s="2" t="s">
        <v>37276</v>
      </c>
      <c r="C9810" s="2" t="s">
        <v>37277</v>
      </c>
      <c r="D9810" s="2" t="s">
        <v>55</v>
      </c>
      <c r="E9810" s="2" t="s">
        <v>37276</v>
      </c>
      <c r="F9810" s="2" t="s">
        <v>37277</v>
      </c>
      <c r="G9810" s="2" t="s">
        <v>30</v>
      </c>
      <c r="H9810" s="2" t="s">
        <v>30</v>
      </c>
      <c r="I9810" s="2" t="s">
        <v>31</v>
      </c>
      <c r="J9810" s="3">
        <v>45462</v>
      </c>
      <c r="K9810" s="3">
        <v>45462</v>
      </c>
      <c r="L9810" s="4">
        <v>2803.1640000000002</v>
      </c>
      <c r="M9810" s="4">
        <v>3294.7460000000001</v>
      </c>
      <c r="N9810" s="4">
        <v>25.210100000000001</v>
      </c>
      <c r="O9810" s="4">
        <v>341.81981999999999</v>
      </c>
      <c r="P9810" s="4">
        <v>23.927387400000001</v>
      </c>
      <c r="Q9810" s="2" t="s">
        <v>37278</v>
      </c>
      <c r="R9810" s="2" t="s">
        <v>37278</v>
      </c>
      <c r="S9810" s="4">
        <v>0</v>
      </c>
      <c r="T9810" s="2" t="s">
        <v>55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37279</v>
      </c>
      <c r="B9811" s="2" t="s">
        <v>37280</v>
      </c>
      <c r="C9811" s="2" t="s">
        <v>37281</v>
      </c>
      <c r="D9811" s="2" t="s">
        <v>123</v>
      </c>
      <c r="E9811" s="2" t="s">
        <v>37280</v>
      </c>
      <c r="F9811" s="2" t="s">
        <v>37281</v>
      </c>
      <c r="G9811" s="2" t="s">
        <v>30</v>
      </c>
      <c r="H9811" s="2" t="s">
        <v>30</v>
      </c>
      <c r="I9811" s="2" t="s">
        <v>31</v>
      </c>
      <c r="J9811" s="3">
        <v>45462</v>
      </c>
      <c r="K9811" s="3">
        <v>45462</v>
      </c>
      <c r="L9811" s="4">
        <v>2166.8960000000002</v>
      </c>
      <c r="M9811" s="4">
        <v>2533.2669999999998</v>
      </c>
      <c r="N9811" s="4">
        <v>25.210100000000001</v>
      </c>
      <c r="O9811" s="4">
        <v>377.82017999999999</v>
      </c>
      <c r="P9811" s="4">
        <v>26.4474126</v>
      </c>
      <c r="Q9811" s="2" t="s">
        <v>37282</v>
      </c>
      <c r="R9811" s="2" t="s">
        <v>37282</v>
      </c>
      <c r="S9811" s="4">
        <v>0</v>
      </c>
      <c r="T9811" s="2" t="s">
        <v>123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37283</v>
      </c>
      <c r="B9812" s="2" t="s">
        <v>37284</v>
      </c>
      <c r="C9812" s="2" t="s">
        <v>37285</v>
      </c>
      <c r="D9812" s="2" t="s">
        <v>29</v>
      </c>
      <c r="E9812" s="2" t="s">
        <v>37284</v>
      </c>
      <c r="F9812" s="2" t="s">
        <v>37285</v>
      </c>
      <c r="G9812" s="2" t="s">
        <v>30</v>
      </c>
      <c r="H9812" s="2" t="s">
        <v>30</v>
      </c>
      <c r="I9812" s="2" t="s">
        <v>31</v>
      </c>
      <c r="J9812" s="3">
        <v>45462</v>
      </c>
      <c r="K9812" s="3">
        <v>45462</v>
      </c>
      <c r="L9812" s="4">
        <v>3078.212</v>
      </c>
      <c r="M9812" s="4">
        <v>3609.116</v>
      </c>
      <c r="N9812" s="4">
        <v>25.210100000000001</v>
      </c>
      <c r="O9812" s="4">
        <v>449.64017999999999</v>
      </c>
      <c r="P9812" s="4">
        <v>31.4748126</v>
      </c>
      <c r="Q9812" s="2" t="s">
        <v>37286</v>
      </c>
      <c r="R9812" s="2" t="s">
        <v>37286</v>
      </c>
      <c r="S9812" s="4">
        <v>0</v>
      </c>
      <c r="T9812" s="2" t="s">
        <v>29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37287</v>
      </c>
      <c r="B9813" s="2" t="s">
        <v>37288</v>
      </c>
      <c r="C9813" s="2" t="s">
        <v>37289</v>
      </c>
      <c r="D9813" s="2" t="s">
        <v>220</v>
      </c>
      <c r="E9813" s="2" t="s">
        <v>37288</v>
      </c>
      <c r="F9813" s="2" t="s">
        <v>37289</v>
      </c>
      <c r="G9813" s="2" t="s">
        <v>30</v>
      </c>
      <c r="H9813" s="2" t="s">
        <v>30</v>
      </c>
      <c r="I9813" s="2" t="s">
        <v>31</v>
      </c>
      <c r="J9813" s="3">
        <v>45462</v>
      </c>
      <c r="K9813" s="3">
        <v>45462</v>
      </c>
      <c r="L9813" s="4">
        <v>2136.2849999999999</v>
      </c>
      <c r="M9813" s="4">
        <v>2497.4879999999998</v>
      </c>
      <c r="N9813" s="4">
        <v>25.210100000000001</v>
      </c>
      <c r="O9813" s="4">
        <v>372.41982000000002</v>
      </c>
      <c r="P9813" s="4">
        <v>26.0693874</v>
      </c>
      <c r="Q9813" s="2" t="s">
        <v>37290</v>
      </c>
      <c r="R9813" s="2" t="s">
        <v>37290</v>
      </c>
      <c r="S9813" s="4">
        <v>0</v>
      </c>
      <c r="T9813" s="2" t="s">
        <v>220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37291</v>
      </c>
      <c r="B9814" s="2" t="s">
        <v>37292</v>
      </c>
      <c r="C9814" s="2" t="s">
        <v>37293</v>
      </c>
      <c r="D9814" s="2" t="s">
        <v>541</v>
      </c>
      <c r="E9814" s="2" t="s">
        <v>37292</v>
      </c>
      <c r="F9814" s="2" t="s">
        <v>37293</v>
      </c>
      <c r="G9814" s="2" t="s">
        <v>30</v>
      </c>
      <c r="H9814" s="2" t="s">
        <v>30</v>
      </c>
      <c r="I9814" s="2" t="s">
        <v>31</v>
      </c>
      <c r="J9814" s="3">
        <v>45462</v>
      </c>
      <c r="K9814" s="3">
        <v>45462</v>
      </c>
      <c r="L9814" s="4">
        <v>1455.1510000000001</v>
      </c>
      <c r="M9814" s="4">
        <v>1710.1880000000001</v>
      </c>
      <c r="N9814" s="4">
        <v>25.210100000000001</v>
      </c>
      <c r="O9814" s="4">
        <v>178.68011999999999</v>
      </c>
      <c r="P9814" s="4">
        <v>12.507608400000001</v>
      </c>
      <c r="Q9814" s="2" t="s">
        <v>37294</v>
      </c>
      <c r="R9814" s="2" t="s">
        <v>37294</v>
      </c>
      <c r="S9814" s="4">
        <v>0</v>
      </c>
      <c r="T9814" s="2" t="s">
        <v>541</v>
      </c>
      <c r="U9814" s="5">
        <v>0</v>
      </c>
      <c r="V9814" s="5" t="b">
        <f>TRUE()</f>
        <v>1</v>
      </c>
      <c r="W9814" s="5" t="b">
        <f>FALSE()</f>
        <v>0</v>
      </c>
      <c r="X9814" s="5">
        <v>12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37295</v>
      </c>
      <c r="B9815" s="2" t="s">
        <v>37296</v>
      </c>
      <c r="C9815" s="2" t="s">
        <v>37297</v>
      </c>
      <c r="D9815" s="2" t="s">
        <v>50</v>
      </c>
      <c r="E9815" s="2" t="s">
        <v>37296</v>
      </c>
      <c r="F9815" s="2" t="s">
        <v>37297</v>
      </c>
      <c r="G9815" s="2" t="s">
        <v>30</v>
      </c>
      <c r="H9815" s="2" t="s">
        <v>30</v>
      </c>
      <c r="I9815" s="2" t="s">
        <v>31</v>
      </c>
      <c r="J9815" s="3">
        <v>45462</v>
      </c>
      <c r="K9815" s="3">
        <v>45462</v>
      </c>
      <c r="L9815" s="4">
        <v>3922.7420000000002</v>
      </c>
      <c r="M9815" s="4">
        <v>4623.6869999999999</v>
      </c>
      <c r="N9815" s="4">
        <v>25.210100000000001</v>
      </c>
      <c r="O9815" s="4">
        <v>369.80009999999999</v>
      </c>
      <c r="P9815" s="4">
        <v>25.886006999999999</v>
      </c>
      <c r="Q9815" s="2" t="s">
        <v>37298</v>
      </c>
      <c r="R9815" s="2" t="s">
        <v>37298</v>
      </c>
      <c r="S9815" s="4">
        <v>0</v>
      </c>
      <c r="T9815" s="2" t="s">
        <v>50</v>
      </c>
      <c r="U9815" s="5">
        <v>0</v>
      </c>
      <c r="V9815" s="5" t="b">
        <f>TRUE()</f>
        <v>1</v>
      </c>
      <c r="W9815" s="5" t="b">
        <f>FALSE()</f>
        <v>0</v>
      </c>
      <c r="X9815" s="5">
        <v>10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37299</v>
      </c>
      <c r="B9816" s="2" t="s">
        <v>37300</v>
      </c>
      <c r="C9816" s="2" t="s">
        <v>37301</v>
      </c>
      <c r="D9816" s="2" t="s">
        <v>283</v>
      </c>
      <c r="E9816" s="2" t="s">
        <v>37300</v>
      </c>
      <c r="F9816" s="2" t="s">
        <v>37301</v>
      </c>
      <c r="G9816" s="2" t="s">
        <v>30</v>
      </c>
      <c r="H9816" s="2" t="s">
        <v>30</v>
      </c>
      <c r="I9816" s="2" t="s">
        <v>31</v>
      </c>
      <c r="J9816" s="3">
        <v>45462</v>
      </c>
      <c r="K9816" s="3">
        <v>45462</v>
      </c>
      <c r="L9816" s="4">
        <v>1403.3009999999999</v>
      </c>
      <c r="M9816" s="4">
        <v>1660.759</v>
      </c>
      <c r="N9816" s="4">
        <v>25.210100000000001</v>
      </c>
      <c r="O9816" s="4">
        <v>76.41</v>
      </c>
      <c r="P9816" s="4">
        <v>5.3487</v>
      </c>
      <c r="Q9816" s="2" t="s">
        <v>37302</v>
      </c>
      <c r="R9816" s="2" t="s">
        <v>37302</v>
      </c>
      <c r="S9816" s="4">
        <v>0</v>
      </c>
      <c r="T9816" s="2" t="s">
        <v>283</v>
      </c>
      <c r="U9816" s="5">
        <v>0</v>
      </c>
      <c r="V9816" s="5" t="b">
        <f>TRUE()</f>
        <v>1</v>
      </c>
      <c r="W9816" s="5" t="b">
        <f>FALSE()</f>
        <v>0</v>
      </c>
      <c r="X9816" s="5">
        <v>9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37303</v>
      </c>
      <c r="B9817" s="2" t="s">
        <v>37304</v>
      </c>
      <c r="C9817" s="2" t="s">
        <v>37305</v>
      </c>
      <c r="D9817" s="2" t="s">
        <v>132</v>
      </c>
      <c r="E9817" s="2" t="s">
        <v>37304</v>
      </c>
      <c r="F9817" s="2" t="s">
        <v>37305</v>
      </c>
      <c r="G9817" s="2" t="s">
        <v>30</v>
      </c>
      <c r="H9817" s="2" t="s">
        <v>30</v>
      </c>
      <c r="I9817" s="2" t="s">
        <v>31</v>
      </c>
      <c r="J9817" s="3">
        <v>45462</v>
      </c>
      <c r="K9817" s="3">
        <v>45462</v>
      </c>
      <c r="L9817" s="4">
        <v>2166.8960000000002</v>
      </c>
      <c r="M9817" s="4">
        <v>2533.2669999999998</v>
      </c>
      <c r="N9817" s="4">
        <v>25.210100000000001</v>
      </c>
      <c r="O9817" s="4">
        <v>377.82017999999999</v>
      </c>
      <c r="P9817" s="4">
        <v>26.4474126</v>
      </c>
      <c r="Q9817" s="2" t="s">
        <v>37306</v>
      </c>
      <c r="R9817" s="2" t="s">
        <v>37306</v>
      </c>
      <c r="S9817" s="4">
        <v>0</v>
      </c>
      <c r="T9817" s="2" t="s">
        <v>132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37307</v>
      </c>
      <c r="B9818" s="2" t="s">
        <v>37308</v>
      </c>
      <c r="C9818" s="2" t="s">
        <v>37309</v>
      </c>
      <c r="D9818" s="2" t="s">
        <v>417</v>
      </c>
      <c r="E9818" s="2" t="s">
        <v>37308</v>
      </c>
      <c r="F9818" s="2" t="s">
        <v>37309</v>
      </c>
      <c r="G9818" s="2" t="s">
        <v>30</v>
      </c>
      <c r="H9818" s="2" t="s">
        <v>30</v>
      </c>
      <c r="I9818" s="2" t="s">
        <v>31</v>
      </c>
      <c r="J9818" s="3">
        <v>45462</v>
      </c>
      <c r="K9818" s="3">
        <v>45462</v>
      </c>
      <c r="L9818" s="4">
        <v>3540.3969999999999</v>
      </c>
      <c r="M9818" s="4">
        <v>4159.116</v>
      </c>
      <c r="N9818" s="4">
        <v>25.210100000000001</v>
      </c>
      <c r="O9818" s="4">
        <v>449.64017999999999</v>
      </c>
      <c r="P9818" s="4">
        <v>31.4748126</v>
      </c>
      <c r="Q9818" s="2" t="s">
        <v>37310</v>
      </c>
      <c r="R9818" s="2" t="s">
        <v>37310</v>
      </c>
      <c r="S9818" s="4">
        <v>0</v>
      </c>
      <c r="T9818" s="2" t="s">
        <v>417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37311</v>
      </c>
      <c r="B9819" s="2" t="s">
        <v>37312</v>
      </c>
      <c r="C9819" s="2" t="s">
        <v>37313</v>
      </c>
      <c r="D9819" s="2" t="s">
        <v>366</v>
      </c>
      <c r="E9819" s="2" t="s">
        <v>37312</v>
      </c>
      <c r="F9819" s="2" t="s">
        <v>37313</v>
      </c>
      <c r="G9819" s="2" t="s">
        <v>30</v>
      </c>
      <c r="H9819" s="2" t="s">
        <v>30</v>
      </c>
      <c r="I9819" s="2" t="s">
        <v>31</v>
      </c>
      <c r="J9819" s="3">
        <v>45462</v>
      </c>
      <c r="K9819" s="3">
        <v>45462</v>
      </c>
      <c r="L9819" s="4">
        <v>1920.9559999999999</v>
      </c>
      <c r="M9819" s="4">
        <v>2270.1120000000001</v>
      </c>
      <c r="N9819" s="4">
        <v>25.210100000000001</v>
      </c>
      <c r="O9819" s="4">
        <v>131.88012000000001</v>
      </c>
      <c r="P9819" s="4">
        <v>9.2316084000000007</v>
      </c>
      <c r="Q9819" s="2" t="s">
        <v>37314</v>
      </c>
      <c r="R9819" s="2" t="s">
        <v>37314</v>
      </c>
      <c r="S9819" s="4">
        <v>0</v>
      </c>
      <c r="T9819" s="2" t="s">
        <v>366</v>
      </c>
      <c r="U9819" s="5">
        <v>0</v>
      </c>
      <c r="V9819" s="5" t="b">
        <f>TRUE()</f>
        <v>1</v>
      </c>
      <c r="W9819" s="5" t="b">
        <f>FALSE()</f>
        <v>0</v>
      </c>
      <c r="X9819" s="5">
        <v>12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37315</v>
      </c>
      <c r="B9820" s="2" t="s">
        <v>37316</v>
      </c>
      <c r="C9820" s="2" t="s">
        <v>37317</v>
      </c>
      <c r="D9820" s="2" t="s">
        <v>225</v>
      </c>
      <c r="E9820" s="2" t="s">
        <v>37316</v>
      </c>
      <c r="F9820" s="2" t="s">
        <v>37317</v>
      </c>
      <c r="G9820" s="2" t="s">
        <v>30</v>
      </c>
      <c r="H9820" s="2" t="s">
        <v>30</v>
      </c>
      <c r="I9820" s="2" t="s">
        <v>31</v>
      </c>
      <c r="J9820" s="3">
        <v>45462</v>
      </c>
      <c r="K9820" s="3">
        <v>45462</v>
      </c>
      <c r="L9820" s="4">
        <v>1605.711</v>
      </c>
      <c r="M9820" s="4">
        <v>1877.337</v>
      </c>
      <c r="N9820" s="4">
        <v>25.210100000000001</v>
      </c>
      <c r="O9820" s="4">
        <v>278.82</v>
      </c>
      <c r="P9820" s="4">
        <v>19.517399999999999</v>
      </c>
      <c r="Q9820" s="2" t="s">
        <v>37318</v>
      </c>
      <c r="R9820" s="2" t="s">
        <v>37318</v>
      </c>
      <c r="S9820" s="4">
        <v>0</v>
      </c>
      <c r="T9820" s="2" t="s">
        <v>225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37319</v>
      </c>
      <c r="B9821" s="2" t="s">
        <v>37320</v>
      </c>
      <c r="C9821" s="2" t="s">
        <v>37321</v>
      </c>
      <c r="D9821" s="2" t="s">
        <v>95</v>
      </c>
      <c r="E9821" s="2" t="s">
        <v>37320</v>
      </c>
      <c r="F9821" s="2" t="s">
        <v>37321</v>
      </c>
      <c r="G9821" s="2" t="s">
        <v>30</v>
      </c>
      <c r="H9821" s="2" t="s">
        <v>30</v>
      </c>
      <c r="I9821" s="2" t="s">
        <v>31</v>
      </c>
      <c r="J9821" s="3">
        <v>45462</v>
      </c>
      <c r="K9821" s="3">
        <v>45462</v>
      </c>
      <c r="L9821" s="4">
        <v>1605.711</v>
      </c>
      <c r="M9821" s="4">
        <v>1877.337</v>
      </c>
      <c r="N9821" s="4">
        <v>25.210100000000001</v>
      </c>
      <c r="O9821" s="4">
        <v>278.82</v>
      </c>
      <c r="P9821" s="4">
        <v>19.517399999999999</v>
      </c>
      <c r="Q9821" s="2" t="s">
        <v>37322</v>
      </c>
      <c r="R9821" s="2" t="s">
        <v>37322</v>
      </c>
      <c r="S9821" s="4">
        <v>0</v>
      </c>
      <c r="T9821" s="2" t="s">
        <v>95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37323</v>
      </c>
      <c r="B9822" s="2" t="s">
        <v>12611</v>
      </c>
      <c r="C9822" s="2" t="s">
        <v>12612</v>
      </c>
      <c r="D9822" s="2" t="s">
        <v>206</v>
      </c>
      <c r="E9822" s="2" t="s">
        <v>12611</v>
      </c>
      <c r="F9822" s="2" t="s">
        <v>12612</v>
      </c>
      <c r="G9822" s="2" t="s">
        <v>30</v>
      </c>
      <c r="H9822" s="2" t="s">
        <v>30</v>
      </c>
      <c r="I9822" s="2" t="s">
        <v>31</v>
      </c>
      <c r="J9822" s="3">
        <v>45462</v>
      </c>
      <c r="K9822" s="3">
        <v>45462</v>
      </c>
      <c r="L9822" s="4">
        <v>2040.9559999999999</v>
      </c>
      <c r="M9822" s="4">
        <v>2398.5120000000002</v>
      </c>
      <c r="N9822" s="4">
        <v>25.210100000000001</v>
      </c>
      <c r="O9822" s="4">
        <v>251.88012000000001</v>
      </c>
      <c r="P9822" s="4">
        <v>17.631608400000001</v>
      </c>
      <c r="Q9822" s="2" t="s">
        <v>12613</v>
      </c>
      <c r="R9822" s="2" t="s">
        <v>12613</v>
      </c>
      <c r="S9822" s="4">
        <v>0</v>
      </c>
      <c r="T9822" s="2" t="s">
        <v>206</v>
      </c>
      <c r="U9822" s="5">
        <v>0</v>
      </c>
      <c r="V9822" s="5" t="b">
        <f>TRUE()</f>
        <v>1</v>
      </c>
      <c r="W9822" s="5" t="b">
        <f>FALSE()</f>
        <v>0</v>
      </c>
      <c r="X9822" s="5">
        <v>12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37324</v>
      </c>
      <c r="B9823" s="2" t="s">
        <v>37325</v>
      </c>
      <c r="C9823" s="2" t="s">
        <v>37326</v>
      </c>
      <c r="D9823" s="2" t="s">
        <v>1190</v>
      </c>
      <c r="E9823" s="2" t="s">
        <v>37325</v>
      </c>
      <c r="F9823" s="2" t="s">
        <v>37326</v>
      </c>
      <c r="G9823" s="2" t="s">
        <v>30</v>
      </c>
      <c r="H9823" s="2" t="s">
        <v>30</v>
      </c>
      <c r="I9823" s="2" t="s">
        <v>31</v>
      </c>
      <c r="J9823" s="3">
        <v>45461</v>
      </c>
      <c r="K9823" s="3">
        <v>45461</v>
      </c>
      <c r="L9823" s="4">
        <v>1340.8710000000001</v>
      </c>
      <c r="M9823" s="4">
        <v>1575.9079999999999</v>
      </c>
      <c r="N9823" s="4">
        <v>25.210100000000001</v>
      </c>
      <c r="O9823" s="4">
        <v>164.40011999999999</v>
      </c>
      <c r="P9823" s="4">
        <v>11.5080084</v>
      </c>
      <c r="Q9823" s="2" t="s">
        <v>37327</v>
      </c>
      <c r="R9823" s="2" t="s">
        <v>37327</v>
      </c>
      <c r="S9823" s="4">
        <v>0</v>
      </c>
      <c r="T9823" s="2" t="s">
        <v>1190</v>
      </c>
      <c r="U9823" s="5">
        <v>0</v>
      </c>
      <c r="V9823" s="5" t="b">
        <f>TRUE()</f>
        <v>1</v>
      </c>
      <c r="W9823" s="5" t="b">
        <f>FALSE()</f>
        <v>0</v>
      </c>
      <c r="X9823" s="5">
        <v>12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37328</v>
      </c>
      <c r="B9824" s="2" t="s">
        <v>17037</v>
      </c>
      <c r="C9824" s="2" t="s">
        <v>17038</v>
      </c>
      <c r="D9824" s="2" t="s">
        <v>206</v>
      </c>
      <c r="E9824" s="2" t="s">
        <v>17037</v>
      </c>
      <c r="F9824" s="2" t="s">
        <v>17038</v>
      </c>
      <c r="G9824" s="2" t="s">
        <v>30</v>
      </c>
      <c r="H9824" s="2" t="s">
        <v>30</v>
      </c>
      <c r="I9824" s="2" t="s">
        <v>31</v>
      </c>
      <c r="J9824" s="3">
        <v>45461</v>
      </c>
      <c r="K9824" s="3">
        <v>45461</v>
      </c>
      <c r="L9824" s="4">
        <v>1703.8779999999999</v>
      </c>
      <c r="M9824" s="4">
        <v>2002.443</v>
      </c>
      <c r="N9824" s="4">
        <v>25.210100000000001</v>
      </c>
      <c r="O9824" s="4">
        <v>209.76012</v>
      </c>
      <c r="P9824" s="4">
        <v>14.6832084</v>
      </c>
      <c r="Q9824" s="2" t="s">
        <v>37329</v>
      </c>
      <c r="R9824" s="2" t="s">
        <v>37329</v>
      </c>
      <c r="S9824" s="4">
        <v>0</v>
      </c>
      <c r="T9824" s="2" t="s">
        <v>206</v>
      </c>
      <c r="U9824" s="5">
        <v>0</v>
      </c>
      <c r="V9824" s="5" t="b">
        <f>TRUE()</f>
        <v>1</v>
      </c>
      <c r="W9824" s="5" t="b">
        <f>FALSE()</f>
        <v>0</v>
      </c>
      <c r="X9824" s="5">
        <v>12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37330</v>
      </c>
      <c r="B9825" s="2" t="s">
        <v>37331</v>
      </c>
      <c r="C9825" s="2" t="s">
        <v>37332</v>
      </c>
      <c r="D9825" s="2" t="s">
        <v>780</v>
      </c>
      <c r="E9825" s="2" t="s">
        <v>37331</v>
      </c>
      <c r="F9825" s="2" t="s">
        <v>37332</v>
      </c>
      <c r="G9825" s="2" t="s">
        <v>30</v>
      </c>
      <c r="H9825" s="2" t="s">
        <v>30</v>
      </c>
      <c r="I9825" s="2" t="s">
        <v>31</v>
      </c>
      <c r="J9825" s="3">
        <v>45461</v>
      </c>
      <c r="K9825" s="3">
        <v>45461</v>
      </c>
      <c r="L9825" s="4">
        <v>1605.711</v>
      </c>
      <c r="M9825" s="4">
        <v>1877.337</v>
      </c>
      <c r="N9825" s="4">
        <v>25.210100000000001</v>
      </c>
      <c r="O9825" s="4">
        <v>278.82</v>
      </c>
      <c r="P9825" s="4">
        <v>19.517399999999999</v>
      </c>
      <c r="Q9825" s="2" t="s">
        <v>37333</v>
      </c>
      <c r="R9825" s="2" t="s">
        <v>37333</v>
      </c>
      <c r="S9825" s="4">
        <v>0</v>
      </c>
      <c r="T9825" s="2" t="s">
        <v>780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37334</v>
      </c>
      <c r="B9826" s="2" t="s">
        <v>37335</v>
      </c>
      <c r="C9826" s="2" t="s">
        <v>37336</v>
      </c>
      <c r="D9826" s="2" t="s">
        <v>167</v>
      </c>
      <c r="E9826" s="2" t="s">
        <v>37335</v>
      </c>
      <c r="F9826" s="2" t="s">
        <v>37336</v>
      </c>
      <c r="G9826" s="2" t="s">
        <v>30</v>
      </c>
      <c r="H9826" s="2" t="s">
        <v>30</v>
      </c>
      <c r="I9826" s="2" t="s">
        <v>31</v>
      </c>
      <c r="J9826" s="3">
        <v>45461</v>
      </c>
      <c r="K9826" s="3">
        <v>45461</v>
      </c>
      <c r="L9826" s="4">
        <v>2166.8960000000002</v>
      </c>
      <c r="M9826" s="4">
        <v>2533.2669999999998</v>
      </c>
      <c r="N9826" s="4">
        <v>25.210100000000001</v>
      </c>
      <c r="O9826" s="4">
        <v>377.82017999999999</v>
      </c>
      <c r="P9826" s="4">
        <v>26.4474126</v>
      </c>
      <c r="Q9826" s="2" t="s">
        <v>37337</v>
      </c>
      <c r="R9826" s="2" t="s">
        <v>37337</v>
      </c>
      <c r="S9826" s="4">
        <v>0</v>
      </c>
      <c r="T9826" s="2" t="s">
        <v>167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37338</v>
      </c>
      <c r="B9827" s="2" t="s">
        <v>37339</v>
      </c>
      <c r="C9827" s="2" t="s">
        <v>37340</v>
      </c>
      <c r="D9827" s="2" t="s">
        <v>167</v>
      </c>
      <c r="E9827" s="2" t="s">
        <v>37339</v>
      </c>
      <c r="F9827" s="2" t="s">
        <v>37340</v>
      </c>
      <c r="G9827" s="2" t="s">
        <v>30</v>
      </c>
      <c r="H9827" s="2" t="s">
        <v>30</v>
      </c>
      <c r="I9827" s="2" t="s">
        <v>31</v>
      </c>
      <c r="J9827" s="3">
        <v>45461</v>
      </c>
      <c r="K9827" s="3">
        <v>45461</v>
      </c>
      <c r="L9827" s="4">
        <v>1298.77</v>
      </c>
      <c r="M9827" s="4">
        <v>1533.7850000000001</v>
      </c>
      <c r="N9827" s="4">
        <v>25.210100000000001</v>
      </c>
      <c r="O9827" s="4">
        <v>97.93</v>
      </c>
      <c r="P9827" s="4">
        <v>6.8551000000000002</v>
      </c>
      <c r="Q9827" s="2" t="s">
        <v>37341</v>
      </c>
      <c r="R9827" s="2" t="s">
        <v>37341</v>
      </c>
      <c r="S9827" s="4">
        <v>0</v>
      </c>
      <c r="T9827" s="2" t="s">
        <v>167</v>
      </c>
      <c r="U9827" s="5">
        <v>0</v>
      </c>
      <c r="V9827" s="5" t="b">
        <f>TRUE()</f>
        <v>1</v>
      </c>
      <c r="W9827" s="5" t="b">
        <f>FALSE()</f>
        <v>0</v>
      </c>
      <c r="X9827" s="5">
        <v>7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37342</v>
      </c>
      <c r="B9828" s="2" t="s">
        <v>37343</v>
      </c>
      <c r="C9828" s="2" t="s">
        <v>37344</v>
      </c>
      <c r="D9828" s="2" t="s">
        <v>50</v>
      </c>
      <c r="E9828" s="2" t="s">
        <v>37343</v>
      </c>
      <c r="F9828" s="2" t="s">
        <v>37344</v>
      </c>
      <c r="G9828" s="2" t="s">
        <v>30</v>
      </c>
      <c r="H9828" s="2" t="s">
        <v>30</v>
      </c>
      <c r="I9828" s="2" t="s">
        <v>31</v>
      </c>
      <c r="J9828" s="3">
        <v>45461</v>
      </c>
      <c r="K9828" s="3">
        <v>45461</v>
      </c>
      <c r="L9828" s="4">
        <v>2761.2240000000002</v>
      </c>
      <c r="M9828" s="4">
        <v>3249.8710000000001</v>
      </c>
      <c r="N9828" s="4">
        <v>25.210100000000001</v>
      </c>
      <c r="O9828" s="4">
        <v>299.87988000000001</v>
      </c>
      <c r="P9828" s="4">
        <v>20.9915916</v>
      </c>
      <c r="Q9828" s="2" t="s">
        <v>37345</v>
      </c>
      <c r="R9828" s="2" t="s">
        <v>37345</v>
      </c>
      <c r="S9828" s="4">
        <v>0</v>
      </c>
      <c r="T9828" s="2" t="s">
        <v>50</v>
      </c>
      <c r="U9828" s="5">
        <v>0</v>
      </c>
      <c r="V9828" s="5" t="b">
        <f>TRUE()</f>
        <v>1</v>
      </c>
      <c r="W9828" s="5" t="b">
        <f>FALSE()</f>
        <v>0</v>
      </c>
      <c r="X9828" s="5">
        <v>12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37346</v>
      </c>
      <c r="B9829" s="2" t="s">
        <v>37347</v>
      </c>
      <c r="C9829" s="2" t="s">
        <v>37348</v>
      </c>
      <c r="D9829" s="2" t="s">
        <v>80</v>
      </c>
      <c r="E9829" s="2" t="s">
        <v>37347</v>
      </c>
      <c r="F9829" s="2" t="s">
        <v>37348</v>
      </c>
      <c r="G9829" s="2" t="s">
        <v>30</v>
      </c>
      <c r="H9829" s="2" t="s">
        <v>30</v>
      </c>
      <c r="I9829" s="2" t="s">
        <v>31</v>
      </c>
      <c r="J9829" s="3">
        <v>45461</v>
      </c>
      <c r="K9829" s="3">
        <v>45461</v>
      </c>
      <c r="L9829" s="4">
        <v>2166.8960000000002</v>
      </c>
      <c r="M9829" s="4">
        <v>2533.2669999999998</v>
      </c>
      <c r="N9829" s="4">
        <v>25.210100000000001</v>
      </c>
      <c r="O9829" s="4">
        <v>377.82017999999999</v>
      </c>
      <c r="P9829" s="4">
        <v>26.4474126</v>
      </c>
      <c r="Q9829" s="2" t="s">
        <v>37349</v>
      </c>
      <c r="R9829" s="2" t="s">
        <v>37349</v>
      </c>
      <c r="S9829" s="4">
        <v>0</v>
      </c>
      <c r="T9829" s="2" t="s">
        <v>80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37350</v>
      </c>
      <c r="B9830" s="2" t="s">
        <v>37351</v>
      </c>
      <c r="C9830" s="2" t="s">
        <v>37352</v>
      </c>
      <c r="D9830" s="2" t="s">
        <v>300</v>
      </c>
      <c r="E9830" s="2" t="s">
        <v>37351</v>
      </c>
      <c r="F9830" s="2" t="s">
        <v>37352</v>
      </c>
      <c r="G9830" s="2" t="s">
        <v>30</v>
      </c>
      <c r="H9830" s="2" t="s">
        <v>30</v>
      </c>
      <c r="I9830" s="2" t="s">
        <v>31</v>
      </c>
      <c r="J9830" s="3">
        <v>45461</v>
      </c>
      <c r="K9830" s="3">
        <v>45461</v>
      </c>
      <c r="L9830" s="4">
        <v>1998.9359999999999</v>
      </c>
      <c r="M9830" s="4">
        <v>2353.5500000000002</v>
      </c>
      <c r="N9830" s="4">
        <v>25.210100000000001</v>
      </c>
      <c r="O9830" s="4">
        <v>209.86014</v>
      </c>
      <c r="P9830" s="4">
        <v>14.6902098</v>
      </c>
      <c r="Q9830" s="2" t="s">
        <v>37353</v>
      </c>
      <c r="R9830" s="2" t="s">
        <v>37353</v>
      </c>
      <c r="S9830" s="4">
        <v>0</v>
      </c>
      <c r="T9830" s="2" t="s">
        <v>300</v>
      </c>
      <c r="U9830" s="5">
        <v>0</v>
      </c>
      <c r="V9830" s="5" t="b">
        <f>TRUE()</f>
        <v>1</v>
      </c>
      <c r="W9830" s="5" t="b">
        <f>FALSE()</f>
        <v>0</v>
      </c>
      <c r="X9830" s="5">
        <v>14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37354</v>
      </c>
      <c r="B9831" s="2" t="s">
        <v>37355</v>
      </c>
      <c r="C9831" s="2" t="s">
        <v>37356</v>
      </c>
      <c r="D9831" s="2" t="s">
        <v>50</v>
      </c>
      <c r="E9831" s="2" t="s">
        <v>37355</v>
      </c>
      <c r="F9831" s="2" t="s">
        <v>37356</v>
      </c>
      <c r="G9831" s="2" t="s">
        <v>30</v>
      </c>
      <c r="H9831" s="2" t="s">
        <v>30</v>
      </c>
      <c r="I9831" s="2" t="s">
        <v>31</v>
      </c>
      <c r="J9831" s="3">
        <v>45461</v>
      </c>
      <c r="K9831" s="3">
        <v>45461</v>
      </c>
      <c r="L9831" s="4">
        <v>1512.771</v>
      </c>
      <c r="M9831" s="4">
        <v>1777.8920000000001</v>
      </c>
      <c r="N9831" s="4">
        <v>25.210100000000001</v>
      </c>
      <c r="O9831" s="4">
        <v>185.88</v>
      </c>
      <c r="P9831" s="4">
        <v>13.0116</v>
      </c>
      <c r="Q9831" s="2" t="s">
        <v>37357</v>
      </c>
      <c r="R9831" s="2" t="s">
        <v>37357</v>
      </c>
      <c r="S9831" s="4">
        <v>0</v>
      </c>
      <c r="T9831" s="2" t="s">
        <v>50</v>
      </c>
      <c r="U9831" s="5">
        <v>0</v>
      </c>
      <c r="V9831" s="5" t="b">
        <f>TRUE()</f>
        <v>1</v>
      </c>
      <c r="W9831" s="5" t="b">
        <f>FALSE()</f>
        <v>0</v>
      </c>
      <c r="X9831" s="5">
        <v>12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37358</v>
      </c>
      <c r="B9832" s="2" t="s">
        <v>37359</v>
      </c>
      <c r="C9832" s="2" t="s">
        <v>37360</v>
      </c>
      <c r="D9832" s="2" t="s">
        <v>520</v>
      </c>
      <c r="E9832" s="2" t="s">
        <v>37359</v>
      </c>
      <c r="F9832" s="2" t="s">
        <v>37360</v>
      </c>
      <c r="G9832" s="2" t="s">
        <v>30</v>
      </c>
      <c r="H9832" s="2" t="s">
        <v>30</v>
      </c>
      <c r="I9832" s="2" t="s">
        <v>31</v>
      </c>
      <c r="J9832" s="3">
        <v>45461</v>
      </c>
      <c r="K9832" s="3">
        <v>45461</v>
      </c>
      <c r="L9832" s="4">
        <v>1601.211</v>
      </c>
      <c r="M9832" s="4">
        <v>1872.5219999999999</v>
      </c>
      <c r="N9832" s="4">
        <v>25.210100000000001</v>
      </c>
      <c r="O9832" s="4">
        <v>274.32</v>
      </c>
      <c r="P9832" s="4">
        <v>19.202400000000001</v>
      </c>
      <c r="Q9832" s="2" t="s">
        <v>37361</v>
      </c>
      <c r="R9832" s="2" t="s">
        <v>37361</v>
      </c>
      <c r="S9832" s="4">
        <v>0</v>
      </c>
      <c r="T9832" s="2" t="s">
        <v>520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37362</v>
      </c>
      <c r="B9833" s="2" t="s">
        <v>37363</v>
      </c>
      <c r="C9833" s="2" t="s">
        <v>37364</v>
      </c>
      <c r="D9833" s="2" t="s">
        <v>154</v>
      </c>
      <c r="E9833" s="2" t="s">
        <v>37363</v>
      </c>
      <c r="F9833" s="2" t="s">
        <v>37364</v>
      </c>
      <c r="G9833" s="2" t="s">
        <v>30</v>
      </c>
      <c r="H9833" s="2" t="s">
        <v>30</v>
      </c>
      <c r="I9833" s="2" t="s">
        <v>31</v>
      </c>
      <c r="J9833" s="3">
        <v>45461</v>
      </c>
      <c r="K9833" s="3">
        <v>45461</v>
      </c>
      <c r="L9833" s="4">
        <v>1544.491</v>
      </c>
      <c r="M9833" s="4">
        <v>1805.7809999999999</v>
      </c>
      <c r="N9833" s="4">
        <v>25.210100000000001</v>
      </c>
      <c r="O9833" s="4">
        <v>268.02017999999998</v>
      </c>
      <c r="P9833" s="4">
        <v>18.7614126</v>
      </c>
      <c r="Q9833" s="2" t="s">
        <v>37365</v>
      </c>
      <c r="R9833" s="2" t="s">
        <v>37365</v>
      </c>
      <c r="S9833" s="4">
        <v>0</v>
      </c>
      <c r="T9833" s="2" t="s">
        <v>154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37366</v>
      </c>
      <c r="B9834" s="2" t="s">
        <v>37367</v>
      </c>
      <c r="C9834" s="2" t="s">
        <v>37368</v>
      </c>
      <c r="D9834" s="2" t="s">
        <v>137</v>
      </c>
      <c r="E9834" s="2" t="s">
        <v>37367</v>
      </c>
      <c r="F9834" s="2" t="s">
        <v>37368</v>
      </c>
      <c r="G9834" s="2" t="s">
        <v>30</v>
      </c>
      <c r="H9834" s="2" t="s">
        <v>30</v>
      </c>
      <c r="I9834" s="2" t="s">
        <v>31</v>
      </c>
      <c r="J9834" s="3">
        <v>45461</v>
      </c>
      <c r="K9834" s="3">
        <v>45461</v>
      </c>
      <c r="L9834" s="4">
        <v>2233.8470000000002</v>
      </c>
      <c r="M9834" s="4">
        <v>2578.5859999999998</v>
      </c>
      <c r="N9834" s="4">
        <v>25.210100000000001</v>
      </c>
      <c r="O9834" s="4">
        <v>384.66</v>
      </c>
      <c r="P9834" s="4">
        <v>26.926200000000001</v>
      </c>
      <c r="Q9834" s="2" t="s">
        <v>37369</v>
      </c>
      <c r="R9834" s="2" t="s">
        <v>37369</v>
      </c>
      <c r="S9834" s="4">
        <v>0</v>
      </c>
      <c r="T9834" s="2" t="s">
        <v>137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37370</v>
      </c>
      <c r="B9835" s="2" t="s">
        <v>37371</v>
      </c>
      <c r="C9835" s="2" t="s">
        <v>37372</v>
      </c>
      <c r="D9835" s="2" t="s">
        <v>55</v>
      </c>
      <c r="E9835" s="2" t="s">
        <v>37371</v>
      </c>
      <c r="F9835" s="2" t="s">
        <v>37372</v>
      </c>
      <c r="G9835" s="2" t="s">
        <v>30</v>
      </c>
      <c r="H9835" s="2" t="s">
        <v>30</v>
      </c>
      <c r="I9835" s="2" t="s">
        <v>31</v>
      </c>
      <c r="J9835" s="3">
        <v>45461</v>
      </c>
      <c r="K9835" s="3">
        <v>45461</v>
      </c>
      <c r="L9835" s="4">
        <v>2166.8960000000002</v>
      </c>
      <c r="M9835" s="4">
        <v>2533.2669999999998</v>
      </c>
      <c r="N9835" s="4">
        <v>25.210100000000001</v>
      </c>
      <c r="O9835" s="4">
        <v>377.82017999999999</v>
      </c>
      <c r="P9835" s="4">
        <v>26.4474126</v>
      </c>
      <c r="Q9835" s="2" t="s">
        <v>37373</v>
      </c>
      <c r="R9835" s="2" t="s">
        <v>37373</v>
      </c>
      <c r="S9835" s="4">
        <v>0</v>
      </c>
      <c r="T9835" s="2" t="s">
        <v>55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37374</v>
      </c>
      <c r="B9836" s="2" t="s">
        <v>37375</v>
      </c>
      <c r="C9836" s="2" t="s">
        <v>37376</v>
      </c>
      <c r="D9836" s="2" t="s">
        <v>185</v>
      </c>
      <c r="E9836" s="2" t="s">
        <v>37375</v>
      </c>
      <c r="F9836" s="2" t="s">
        <v>37376</v>
      </c>
      <c r="G9836" s="2" t="s">
        <v>30</v>
      </c>
      <c r="H9836" s="2" t="s">
        <v>30</v>
      </c>
      <c r="I9836" s="2" t="s">
        <v>31</v>
      </c>
      <c r="J9836" s="3">
        <v>45461</v>
      </c>
      <c r="K9836" s="3">
        <v>45461</v>
      </c>
      <c r="L9836" s="4">
        <v>2553.6019999999999</v>
      </c>
      <c r="M9836" s="4">
        <v>2985.2620000000002</v>
      </c>
      <c r="N9836" s="4">
        <v>25.210100000000001</v>
      </c>
      <c r="O9836" s="4">
        <v>446.03982000000002</v>
      </c>
      <c r="P9836" s="4">
        <v>31.222787400000001</v>
      </c>
      <c r="Q9836" s="2" t="s">
        <v>37377</v>
      </c>
      <c r="R9836" s="2" t="s">
        <v>37377</v>
      </c>
      <c r="S9836" s="4">
        <v>0</v>
      </c>
      <c r="T9836" s="2" t="s">
        <v>185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37378</v>
      </c>
      <c r="B9837" s="2" t="s">
        <v>37379</v>
      </c>
      <c r="C9837" s="2" t="s">
        <v>37380</v>
      </c>
      <c r="D9837" s="2" t="s">
        <v>154</v>
      </c>
      <c r="E9837" s="2" t="s">
        <v>37379</v>
      </c>
      <c r="F9837" s="2" t="s">
        <v>37380</v>
      </c>
      <c r="G9837" s="2" t="s">
        <v>30</v>
      </c>
      <c r="H9837" s="2" t="s">
        <v>30</v>
      </c>
      <c r="I9837" s="2" t="s">
        <v>31</v>
      </c>
      <c r="J9837" s="3">
        <v>45461</v>
      </c>
      <c r="K9837" s="3">
        <v>45461</v>
      </c>
      <c r="L9837" s="4">
        <v>2586.62</v>
      </c>
      <c r="M9837" s="4">
        <v>3025.6329999999998</v>
      </c>
      <c r="N9837" s="4">
        <v>25.210100000000001</v>
      </c>
      <c r="O9837" s="4">
        <v>437.04</v>
      </c>
      <c r="P9837" s="4">
        <v>30.5928</v>
      </c>
      <c r="Q9837" s="2" t="s">
        <v>37381</v>
      </c>
      <c r="R9837" s="2" t="s">
        <v>37381</v>
      </c>
      <c r="S9837" s="4">
        <v>0</v>
      </c>
      <c r="T9837" s="2" t="s">
        <v>154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37382</v>
      </c>
      <c r="B9838" s="2" t="s">
        <v>37383</v>
      </c>
      <c r="C9838" s="2" t="s">
        <v>37384</v>
      </c>
      <c r="D9838" s="2" t="s">
        <v>95</v>
      </c>
      <c r="E9838" s="2" t="s">
        <v>37383</v>
      </c>
      <c r="F9838" s="2" t="s">
        <v>37384</v>
      </c>
      <c r="G9838" s="2" t="s">
        <v>30</v>
      </c>
      <c r="H9838" s="2" t="s">
        <v>30</v>
      </c>
      <c r="I9838" s="2" t="s">
        <v>31</v>
      </c>
      <c r="J9838" s="3">
        <v>45461</v>
      </c>
      <c r="K9838" s="3">
        <v>45461</v>
      </c>
      <c r="L9838" s="4">
        <v>2166.8960000000002</v>
      </c>
      <c r="M9838" s="4">
        <v>2533.2669999999998</v>
      </c>
      <c r="N9838" s="4">
        <v>25.210100000000001</v>
      </c>
      <c r="O9838" s="4">
        <v>377.82017999999999</v>
      </c>
      <c r="P9838" s="4">
        <v>26.4474126</v>
      </c>
      <c r="Q9838" s="2" t="s">
        <v>37385</v>
      </c>
      <c r="R9838" s="2" t="s">
        <v>37385</v>
      </c>
      <c r="S9838" s="4">
        <v>0</v>
      </c>
      <c r="T9838" s="2" t="s">
        <v>95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37386</v>
      </c>
      <c r="B9839" s="2" t="s">
        <v>37387</v>
      </c>
      <c r="C9839" s="2" t="s">
        <v>37388</v>
      </c>
      <c r="D9839" s="2" t="s">
        <v>50</v>
      </c>
      <c r="E9839" s="2" t="s">
        <v>37387</v>
      </c>
      <c r="F9839" s="2" t="s">
        <v>37388</v>
      </c>
      <c r="G9839" s="2" t="s">
        <v>30</v>
      </c>
      <c r="H9839" s="2" t="s">
        <v>30</v>
      </c>
      <c r="I9839" s="2" t="s">
        <v>31</v>
      </c>
      <c r="J9839" s="3">
        <v>45461</v>
      </c>
      <c r="K9839" s="3">
        <v>45461</v>
      </c>
      <c r="L9839" s="4">
        <v>2994.1779999999999</v>
      </c>
      <c r="M9839" s="4">
        <v>3509.1149999999998</v>
      </c>
      <c r="N9839" s="4">
        <v>25.210100000000001</v>
      </c>
      <c r="O9839" s="4">
        <v>449.64</v>
      </c>
      <c r="P9839" s="4">
        <v>31.474799999999998</v>
      </c>
      <c r="Q9839" s="2" t="s">
        <v>37389</v>
      </c>
      <c r="R9839" s="2" t="s">
        <v>37389</v>
      </c>
      <c r="S9839" s="4">
        <v>0</v>
      </c>
      <c r="T9839" s="2" t="s">
        <v>50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37390</v>
      </c>
      <c r="B9840" s="2" t="s">
        <v>37391</v>
      </c>
      <c r="C9840" s="2" t="s">
        <v>37392</v>
      </c>
      <c r="D9840" s="2" t="s">
        <v>550</v>
      </c>
      <c r="E9840" s="2" t="s">
        <v>37391</v>
      </c>
      <c r="F9840" s="2" t="s">
        <v>37392</v>
      </c>
      <c r="G9840" s="2" t="s">
        <v>30</v>
      </c>
      <c r="H9840" s="2" t="s">
        <v>30</v>
      </c>
      <c r="I9840" s="2" t="s">
        <v>31</v>
      </c>
      <c r="J9840" s="3">
        <v>45461</v>
      </c>
      <c r="K9840" s="3">
        <v>45461</v>
      </c>
      <c r="L9840" s="4">
        <v>1915.0160000000001</v>
      </c>
      <c r="M9840" s="4">
        <v>2263.7559999999999</v>
      </c>
      <c r="N9840" s="4">
        <v>25.210100000000001</v>
      </c>
      <c r="O9840" s="4">
        <v>125.94006</v>
      </c>
      <c r="P9840" s="4">
        <v>8.8158042000000005</v>
      </c>
      <c r="Q9840" s="2" t="s">
        <v>37393</v>
      </c>
      <c r="R9840" s="2" t="s">
        <v>37393</v>
      </c>
      <c r="S9840" s="4">
        <v>0</v>
      </c>
      <c r="T9840" s="2" t="s">
        <v>550</v>
      </c>
      <c r="U9840" s="5">
        <v>0</v>
      </c>
      <c r="V9840" s="5" t="b">
        <f>TRUE()</f>
        <v>1</v>
      </c>
      <c r="W9840" s="5" t="b">
        <f>FALSE()</f>
        <v>0</v>
      </c>
      <c r="X9840" s="5">
        <v>6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37394</v>
      </c>
      <c r="B9841" s="2" t="s">
        <v>37395</v>
      </c>
      <c r="C9841" s="2" t="s">
        <v>37396</v>
      </c>
      <c r="D9841" s="2" t="s">
        <v>366</v>
      </c>
      <c r="E9841" s="2" t="s">
        <v>37395</v>
      </c>
      <c r="F9841" s="2" t="s">
        <v>37396</v>
      </c>
      <c r="G9841" s="2" t="s">
        <v>30</v>
      </c>
      <c r="H9841" s="2" t="s">
        <v>30</v>
      </c>
      <c r="I9841" s="2" t="s">
        <v>31</v>
      </c>
      <c r="J9841" s="3">
        <v>45461</v>
      </c>
      <c r="K9841" s="3">
        <v>45461</v>
      </c>
      <c r="L9841" s="4">
        <v>1266.7739999999999</v>
      </c>
      <c r="M9841" s="4">
        <v>1497.5319999999999</v>
      </c>
      <c r="N9841" s="4">
        <v>25.210100000000001</v>
      </c>
      <c r="O9841" s="4">
        <v>82.74006</v>
      </c>
      <c r="P9841" s="4">
        <v>5.7918041999999996</v>
      </c>
      <c r="Q9841" s="2" t="s">
        <v>37397</v>
      </c>
      <c r="R9841" s="2" t="s">
        <v>37397</v>
      </c>
      <c r="S9841" s="4">
        <v>0</v>
      </c>
      <c r="T9841" s="2" t="s">
        <v>366</v>
      </c>
      <c r="U9841" s="5">
        <v>0</v>
      </c>
      <c r="V9841" s="5" t="b">
        <f>TRUE()</f>
        <v>1</v>
      </c>
      <c r="W9841" s="5" t="b">
        <f>FALSE()</f>
        <v>0</v>
      </c>
      <c r="X9841" s="5">
        <v>6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37398</v>
      </c>
      <c r="B9842" s="2" t="s">
        <v>37399</v>
      </c>
      <c r="C9842" s="2" t="s">
        <v>37400</v>
      </c>
      <c r="D9842" s="2" t="s">
        <v>132</v>
      </c>
      <c r="E9842" s="2" t="s">
        <v>37399</v>
      </c>
      <c r="F9842" s="2" t="s">
        <v>37400</v>
      </c>
      <c r="G9842" s="2" t="s">
        <v>30</v>
      </c>
      <c r="H9842" s="2" t="s">
        <v>30</v>
      </c>
      <c r="I9842" s="2" t="s">
        <v>31</v>
      </c>
      <c r="J9842" s="3">
        <v>45461</v>
      </c>
      <c r="K9842" s="3">
        <v>45461</v>
      </c>
      <c r="L9842" s="4">
        <v>1860.7950000000001</v>
      </c>
      <c r="M9842" s="4">
        <v>2175.4870000000001</v>
      </c>
      <c r="N9842" s="4">
        <v>25.210100000000001</v>
      </c>
      <c r="O9842" s="4">
        <v>323.82</v>
      </c>
      <c r="P9842" s="4">
        <v>22.667400000000001</v>
      </c>
      <c r="Q9842" s="2" t="s">
        <v>37401</v>
      </c>
      <c r="R9842" s="2" t="s">
        <v>37401</v>
      </c>
      <c r="S9842" s="4">
        <v>0</v>
      </c>
      <c r="T9842" s="2" t="s">
        <v>132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37402</v>
      </c>
      <c r="B9843" s="2" t="s">
        <v>37403</v>
      </c>
      <c r="C9843" s="2" t="s">
        <v>37404</v>
      </c>
      <c r="D9843" s="2" t="s">
        <v>80</v>
      </c>
      <c r="E9843" s="2" t="s">
        <v>37403</v>
      </c>
      <c r="F9843" s="2" t="s">
        <v>37404</v>
      </c>
      <c r="G9843" s="2" t="s">
        <v>30</v>
      </c>
      <c r="H9843" s="2" t="s">
        <v>30</v>
      </c>
      <c r="I9843" s="2" t="s">
        <v>31</v>
      </c>
      <c r="J9843" s="3">
        <v>45461</v>
      </c>
      <c r="K9843" s="3">
        <v>45461</v>
      </c>
      <c r="L9843" s="4">
        <v>1656.7270000000001</v>
      </c>
      <c r="M9843" s="4">
        <v>1936.9659999999999</v>
      </c>
      <c r="N9843" s="4">
        <v>25.210100000000001</v>
      </c>
      <c r="O9843" s="4">
        <v>287.81981999999999</v>
      </c>
      <c r="P9843" s="4">
        <v>20.1473874</v>
      </c>
      <c r="Q9843" s="2" t="s">
        <v>37405</v>
      </c>
      <c r="R9843" s="2" t="s">
        <v>37405</v>
      </c>
      <c r="S9843" s="4">
        <v>0</v>
      </c>
      <c r="T9843" s="2" t="s">
        <v>80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37406</v>
      </c>
      <c r="B9844" s="2" t="s">
        <v>37407</v>
      </c>
      <c r="C9844" s="2" t="s">
        <v>37408</v>
      </c>
      <c r="D9844" s="2" t="s">
        <v>172</v>
      </c>
      <c r="E9844" s="2" t="s">
        <v>37407</v>
      </c>
      <c r="F9844" s="2" t="s">
        <v>37408</v>
      </c>
      <c r="G9844" s="2" t="s">
        <v>30</v>
      </c>
      <c r="H9844" s="2" t="s">
        <v>30</v>
      </c>
      <c r="I9844" s="2" t="s">
        <v>31</v>
      </c>
      <c r="J9844" s="3">
        <v>45461</v>
      </c>
      <c r="K9844" s="3">
        <v>45461</v>
      </c>
      <c r="L9844" s="4">
        <v>2096.8580000000002</v>
      </c>
      <c r="M9844" s="4">
        <v>2453.1840000000002</v>
      </c>
      <c r="N9844" s="4">
        <v>25.210100000000001</v>
      </c>
      <c r="O9844" s="4">
        <v>350.64</v>
      </c>
      <c r="P9844" s="4">
        <v>24.544799999999999</v>
      </c>
      <c r="Q9844" s="2" t="s">
        <v>37409</v>
      </c>
      <c r="R9844" s="2" t="s">
        <v>37409</v>
      </c>
      <c r="S9844" s="4">
        <v>0</v>
      </c>
      <c r="T9844" s="2" t="s">
        <v>172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37410</v>
      </c>
      <c r="B9845" s="2" t="s">
        <v>8038</v>
      </c>
      <c r="C9845" s="2" t="s">
        <v>37411</v>
      </c>
      <c r="D9845" s="2" t="s">
        <v>225</v>
      </c>
      <c r="E9845" s="2" t="s">
        <v>8038</v>
      </c>
      <c r="F9845" s="2" t="s">
        <v>37411</v>
      </c>
      <c r="G9845" s="2" t="s">
        <v>30</v>
      </c>
      <c r="H9845" s="2" t="s">
        <v>30</v>
      </c>
      <c r="I9845" s="2" t="s">
        <v>31</v>
      </c>
      <c r="J9845" s="3">
        <v>45461</v>
      </c>
      <c r="K9845" s="3">
        <v>45461</v>
      </c>
      <c r="L9845" s="4">
        <v>1146.559</v>
      </c>
      <c r="M9845" s="4">
        <v>1340.6659999999999</v>
      </c>
      <c r="N9845" s="4">
        <v>25.210100000000001</v>
      </c>
      <c r="O9845" s="4">
        <v>197.82</v>
      </c>
      <c r="P9845" s="4">
        <v>13.8474</v>
      </c>
      <c r="Q9845" s="2" t="s">
        <v>8040</v>
      </c>
      <c r="R9845" s="2" t="s">
        <v>8040</v>
      </c>
      <c r="S9845" s="4">
        <v>0</v>
      </c>
      <c r="T9845" s="2" t="s">
        <v>225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37412</v>
      </c>
      <c r="B9846" s="2" t="s">
        <v>37413</v>
      </c>
      <c r="C9846" s="2" t="s">
        <v>37414</v>
      </c>
      <c r="D9846" s="2" t="s">
        <v>2252</v>
      </c>
      <c r="E9846" s="2" t="s">
        <v>37413</v>
      </c>
      <c r="F9846" s="2" t="s">
        <v>37414</v>
      </c>
      <c r="G9846" s="2" t="s">
        <v>30</v>
      </c>
      <c r="H9846" s="2" t="s">
        <v>30</v>
      </c>
      <c r="I9846" s="2" t="s">
        <v>31</v>
      </c>
      <c r="J9846" s="3">
        <v>45461</v>
      </c>
      <c r="K9846" s="3">
        <v>45461</v>
      </c>
      <c r="L9846" s="4">
        <v>2572.9899999999998</v>
      </c>
      <c r="M9846" s="4">
        <v>3007.9229999999998</v>
      </c>
      <c r="N9846" s="4">
        <v>25.210100000000001</v>
      </c>
      <c r="O9846" s="4">
        <v>449.46017999999998</v>
      </c>
      <c r="P9846" s="4">
        <v>31.462212600000001</v>
      </c>
      <c r="Q9846" s="2" t="s">
        <v>37415</v>
      </c>
      <c r="R9846" s="2" t="s">
        <v>37415</v>
      </c>
      <c r="S9846" s="4">
        <v>0</v>
      </c>
      <c r="T9846" s="2" t="s">
        <v>2252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37416</v>
      </c>
      <c r="B9847" s="2" t="s">
        <v>37417</v>
      </c>
      <c r="C9847" s="2" t="s">
        <v>37418</v>
      </c>
      <c r="D9847" s="2" t="s">
        <v>225</v>
      </c>
      <c r="E9847" s="2" t="s">
        <v>37417</v>
      </c>
      <c r="F9847" s="2" t="s">
        <v>37418</v>
      </c>
      <c r="G9847" s="2" t="s">
        <v>30</v>
      </c>
      <c r="H9847" s="2" t="s">
        <v>30</v>
      </c>
      <c r="I9847" s="2" t="s">
        <v>31</v>
      </c>
      <c r="J9847" s="3">
        <v>45460</v>
      </c>
      <c r="K9847" s="3">
        <v>45460</v>
      </c>
      <c r="L9847" s="4">
        <v>1350.627</v>
      </c>
      <c r="M9847" s="4">
        <v>1579.1869999999999</v>
      </c>
      <c r="N9847" s="4">
        <v>25.210100000000001</v>
      </c>
      <c r="O9847" s="4">
        <v>233.82</v>
      </c>
      <c r="P9847" s="4">
        <v>16.3674</v>
      </c>
      <c r="Q9847" s="2" t="s">
        <v>37419</v>
      </c>
      <c r="R9847" s="2" t="s">
        <v>37419</v>
      </c>
      <c r="S9847" s="4">
        <v>0</v>
      </c>
      <c r="T9847" s="2" t="s">
        <v>225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37420</v>
      </c>
      <c r="B9848" s="2" t="s">
        <v>37421</v>
      </c>
      <c r="C9848" s="2" t="s">
        <v>37422</v>
      </c>
      <c r="D9848" s="2" t="s">
        <v>780</v>
      </c>
      <c r="E9848" s="2" t="s">
        <v>37421</v>
      </c>
      <c r="F9848" s="2" t="s">
        <v>37422</v>
      </c>
      <c r="G9848" s="2" t="s">
        <v>30</v>
      </c>
      <c r="H9848" s="2" t="s">
        <v>30</v>
      </c>
      <c r="I9848" s="2" t="s">
        <v>31</v>
      </c>
      <c r="J9848" s="3">
        <v>45458</v>
      </c>
      <c r="K9848" s="3">
        <v>45458</v>
      </c>
      <c r="L9848" s="4">
        <v>2345.3820000000001</v>
      </c>
      <c r="M9848" s="4">
        <v>2756.2139999999999</v>
      </c>
      <c r="N9848" s="4">
        <v>25.210100000000001</v>
      </c>
      <c r="O9848" s="4">
        <v>289.92</v>
      </c>
      <c r="P9848" s="4">
        <v>20.2944</v>
      </c>
      <c r="Q9848" s="2" t="s">
        <v>37423</v>
      </c>
      <c r="R9848" s="2" t="s">
        <v>37423</v>
      </c>
      <c r="S9848" s="4">
        <v>0</v>
      </c>
      <c r="T9848" s="2" t="s">
        <v>780</v>
      </c>
      <c r="U9848" s="5">
        <v>0</v>
      </c>
      <c r="V9848" s="5" t="b">
        <f>TRUE()</f>
        <v>1</v>
      </c>
      <c r="W9848" s="5" t="b">
        <f>FALSE()</f>
        <v>0</v>
      </c>
      <c r="X9848" s="5">
        <v>12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37424</v>
      </c>
      <c r="B9849" s="2" t="s">
        <v>37425</v>
      </c>
      <c r="C9849" s="2" t="s">
        <v>37426</v>
      </c>
      <c r="D9849" s="2" t="s">
        <v>366</v>
      </c>
      <c r="E9849" s="2" t="s">
        <v>37425</v>
      </c>
      <c r="F9849" s="2" t="s">
        <v>37426</v>
      </c>
      <c r="G9849" s="2" t="s">
        <v>30</v>
      </c>
      <c r="H9849" s="2" t="s">
        <v>30</v>
      </c>
      <c r="I9849" s="2" t="s">
        <v>31</v>
      </c>
      <c r="J9849" s="3">
        <v>45458</v>
      </c>
      <c r="K9849" s="3">
        <v>45458</v>
      </c>
      <c r="L9849" s="4">
        <v>648.46799999999996</v>
      </c>
      <c r="M9849" s="4">
        <v>762.33199999999999</v>
      </c>
      <c r="N9849" s="4">
        <v>25.210100000000001</v>
      </c>
      <c r="O9849" s="4">
        <v>77.88</v>
      </c>
      <c r="P9849" s="4">
        <v>5.4516</v>
      </c>
      <c r="Q9849" s="2" t="s">
        <v>37427</v>
      </c>
      <c r="R9849" s="2" t="s">
        <v>37427</v>
      </c>
      <c r="S9849" s="4">
        <v>0</v>
      </c>
      <c r="T9849" s="2" t="s">
        <v>366</v>
      </c>
      <c r="U9849" s="5">
        <v>0</v>
      </c>
      <c r="V9849" s="5" t="b">
        <f>TRUE()</f>
        <v>1</v>
      </c>
      <c r="W9849" s="5" t="b">
        <f>FALSE()</f>
        <v>0</v>
      </c>
      <c r="X9849" s="5">
        <v>12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37428</v>
      </c>
      <c r="B9850" s="2" t="s">
        <v>37429</v>
      </c>
      <c r="C9850" s="2" t="s">
        <v>37430</v>
      </c>
      <c r="D9850" s="2" t="s">
        <v>109</v>
      </c>
      <c r="E9850" s="2" t="s">
        <v>37429</v>
      </c>
      <c r="F9850" s="2" t="s">
        <v>37430</v>
      </c>
      <c r="G9850" s="2" t="s">
        <v>30</v>
      </c>
      <c r="H9850" s="2" t="s">
        <v>30</v>
      </c>
      <c r="I9850" s="2" t="s">
        <v>31</v>
      </c>
      <c r="J9850" s="3">
        <v>45458</v>
      </c>
      <c r="K9850" s="3">
        <v>45458</v>
      </c>
      <c r="L9850" s="4">
        <v>1713.3679999999999</v>
      </c>
      <c r="M9850" s="4">
        <v>2015.623</v>
      </c>
      <c r="N9850" s="4">
        <v>25.210100000000001</v>
      </c>
      <c r="O9850" s="4">
        <v>194.04</v>
      </c>
      <c r="P9850" s="4">
        <v>13.582800000000001</v>
      </c>
      <c r="Q9850" s="2" t="s">
        <v>37431</v>
      </c>
      <c r="R9850" s="2" t="s">
        <v>37431</v>
      </c>
      <c r="S9850" s="4">
        <v>0</v>
      </c>
      <c r="T9850" s="2" t="s">
        <v>109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37432</v>
      </c>
      <c r="B9851" s="2" t="s">
        <v>37433</v>
      </c>
      <c r="C9851" s="2" t="s">
        <v>37434</v>
      </c>
      <c r="D9851" s="2" t="s">
        <v>404</v>
      </c>
      <c r="E9851" s="2" t="s">
        <v>37433</v>
      </c>
      <c r="F9851" s="2" t="s">
        <v>37434</v>
      </c>
      <c r="G9851" s="2" t="s">
        <v>30</v>
      </c>
      <c r="H9851" s="2" t="s">
        <v>30</v>
      </c>
      <c r="I9851" s="2" t="s">
        <v>31</v>
      </c>
      <c r="J9851" s="3">
        <v>45458</v>
      </c>
      <c r="K9851" s="3">
        <v>45458</v>
      </c>
      <c r="L9851" s="4">
        <v>1819.3720000000001</v>
      </c>
      <c r="M9851" s="4">
        <v>2142.1570000000002</v>
      </c>
      <c r="N9851" s="4">
        <v>25.210100000000001</v>
      </c>
      <c r="O9851" s="4">
        <v>190.80009999999999</v>
      </c>
      <c r="P9851" s="4">
        <v>13.356007</v>
      </c>
      <c r="Q9851" s="2" t="s">
        <v>37435</v>
      </c>
      <c r="R9851" s="2" t="s">
        <v>37435</v>
      </c>
      <c r="S9851" s="4">
        <v>0</v>
      </c>
      <c r="T9851" s="2" t="s">
        <v>404</v>
      </c>
      <c r="U9851" s="5">
        <v>0</v>
      </c>
      <c r="V9851" s="5" t="b">
        <f>TRUE()</f>
        <v>1</v>
      </c>
      <c r="W9851" s="5" t="b">
        <f>FALSE()</f>
        <v>0</v>
      </c>
      <c r="X9851" s="5">
        <v>10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37436</v>
      </c>
      <c r="B9852" s="2" t="s">
        <v>37437</v>
      </c>
      <c r="C9852" s="2" t="s">
        <v>37438</v>
      </c>
      <c r="D9852" s="2" t="s">
        <v>366</v>
      </c>
      <c r="E9852" s="2" t="s">
        <v>37437</v>
      </c>
      <c r="F9852" s="2" t="s">
        <v>37438</v>
      </c>
      <c r="G9852" s="2" t="s">
        <v>30</v>
      </c>
      <c r="H9852" s="2" t="s">
        <v>30</v>
      </c>
      <c r="I9852" s="2" t="s">
        <v>31</v>
      </c>
      <c r="J9852" s="3">
        <v>45458</v>
      </c>
      <c r="K9852" s="3">
        <v>45458</v>
      </c>
      <c r="L9852" s="4">
        <v>687.40800000000002</v>
      </c>
      <c r="M9852" s="4">
        <v>803.99699999999996</v>
      </c>
      <c r="N9852" s="4">
        <v>25.210100000000001</v>
      </c>
      <c r="O9852" s="4">
        <v>116.82</v>
      </c>
      <c r="P9852" s="4">
        <v>8.1774000000000004</v>
      </c>
      <c r="Q9852" s="2" t="s">
        <v>37439</v>
      </c>
      <c r="R9852" s="2" t="s">
        <v>37439</v>
      </c>
      <c r="S9852" s="4">
        <v>0</v>
      </c>
      <c r="T9852" s="2" t="s">
        <v>366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37440</v>
      </c>
      <c r="B9853" s="2" t="s">
        <v>37441</v>
      </c>
      <c r="C9853" s="2" t="s">
        <v>37442</v>
      </c>
      <c r="D9853" s="2" t="s">
        <v>185</v>
      </c>
      <c r="E9853" s="2" t="s">
        <v>37441</v>
      </c>
      <c r="F9853" s="2" t="s">
        <v>37442</v>
      </c>
      <c r="G9853" s="2" t="s">
        <v>30</v>
      </c>
      <c r="H9853" s="2" t="s">
        <v>30</v>
      </c>
      <c r="I9853" s="2" t="s">
        <v>31</v>
      </c>
      <c r="J9853" s="3">
        <v>45458</v>
      </c>
      <c r="K9853" s="3">
        <v>45458</v>
      </c>
      <c r="L9853" s="4">
        <v>1605.711</v>
      </c>
      <c r="M9853" s="4">
        <v>1877.337</v>
      </c>
      <c r="N9853" s="4">
        <v>25.210100000000001</v>
      </c>
      <c r="O9853" s="4">
        <v>278.82</v>
      </c>
      <c r="P9853" s="4">
        <v>19.517399999999999</v>
      </c>
      <c r="Q9853" s="2" t="s">
        <v>37443</v>
      </c>
      <c r="R9853" s="2" t="s">
        <v>37443</v>
      </c>
      <c r="S9853" s="4">
        <v>0</v>
      </c>
      <c r="T9853" s="2" t="s">
        <v>185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37444</v>
      </c>
      <c r="B9854" s="2" t="s">
        <v>37445</v>
      </c>
      <c r="C9854" s="2" t="s">
        <v>37446</v>
      </c>
      <c r="D9854" s="2" t="s">
        <v>478</v>
      </c>
      <c r="E9854" s="2" t="s">
        <v>37445</v>
      </c>
      <c r="F9854" s="2" t="s">
        <v>37446</v>
      </c>
      <c r="G9854" s="2" t="s">
        <v>30</v>
      </c>
      <c r="H9854" s="2" t="s">
        <v>30</v>
      </c>
      <c r="I9854" s="2" t="s">
        <v>31</v>
      </c>
      <c r="J9854" s="3">
        <v>45458</v>
      </c>
      <c r="K9854" s="3">
        <v>45458</v>
      </c>
      <c r="L9854" s="4">
        <v>2206.6889999999999</v>
      </c>
      <c r="M9854" s="4">
        <v>2579.779</v>
      </c>
      <c r="N9854" s="4">
        <v>25.210100000000001</v>
      </c>
      <c r="O9854" s="4">
        <v>384.84</v>
      </c>
      <c r="P9854" s="4">
        <v>26.938800000000001</v>
      </c>
      <c r="Q9854" s="2" t="s">
        <v>37447</v>
      </c>
      <c r="R9854" s="2" t="s">
        <v>37447</v>
      </c>
      <c r="S9854" s="4">
        <v>0</v>
      </c>
      <c r="T9854" s="2" t="s">
        <v>478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37448</v>
      </c>
      <c r="B9855" s="2" t="s">
        <v>37449</v>
      </c>
      <c r="C9855" s="2" t="s">
        <v>37450</v>
      </c>
      <c r="D9855" s="2" t="s">
        <v>50</v>
      </c>
      <c r="E9855" s="2" t="s">
        <v>37449</v>
      </c>
      <c r="F9855" s="2" t="s">
        <v>37450</v>
      </c>
      <c r="G9855" s="2" t="s">
        <v>30</v>
      </c>
      <c r="H9855" s="2" t="s">
        <v>30</v>
      </c>
      <c r="I9855" s="2" t="s">
        <v>31</v>
      </c>
      <c r="J9855" s="3">
        <v>45458</v>
      </c>
      <c r="K9855" s="3">
        <v>45458</v>
      </c>
      <c r="L9855" s="4">
        <v>2095.4720000000002</v>
      </c>
      <c r="M9855" s="4">
        <v>2449.7849999999999</v>
      </c>
      <c r="N9855" s="4">
        <v>25.210100000000001</v>
      </c>
      <c r="O9855" s="4">
        <v>365.22</v>
      </c>
      <c r="P9855" s="4">
        <v>25.5654</v>
      </c>
      <c r="Q9855" s="2" t="s">
        <v>37451</v>
      </c>
      <c r="R9855" s="2" t="s">
        <v>37451</v>
      </c>
      <c r="S9855" s="4">
        <v>0</v>
      </c>
      <c r="T9855" s="2" t="s">
        <v>50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37452</v>
      </c>
      <c r="B9856" s="2" t="s">
        <v>37453</v>
      </c>
      <c r="C9856" s="2" t="s">
        <v>37454</v>
      </c>
      <c r="D9856" s="2" t="s">
        <v>95</v>
      </c>
      <c r="E9856" s="2" t="s">
        <v>37453</v>
      </c>
      <c r="F9856" s="2" t="s">
        <v>37454</v>
      </c>
      <c r="G9856" s="2" t="s">
        <v>30</v>
      </c>
      <c r="H9856" s="2" t="s">
        <v>30</v>
      </c>
      <c r="I9856" s="2" t="s">
        <v>31</v>
      </c>
      <c r="J9856" s="3">
        <v>45458</v>
      </c>
      <c r="K9856" s="3">
        <v>45458</v>
      </c>
      <c r="L9856" s="4">
        <v>2451.5700000000002</v>
      </c>
      <c r="M9856" s="4">
        <v>2866.0039999999999</v>
      </c>
      <c r="N9856" s="4">
        <v>25.210100000000001</v>
      </c>
      <c r="O9856" s="4">
        <v>428.04018000000002</v>
      </c>
      <c r="P9856" s="4">
        <v>29.962812599999999</v>
      </c>
      <c r="Q9856" s="2" t="s">
        <v>37455</v>
      </c>
      <c r="R9856" s="2" t="s">
        <v>37455</v>
      </c>
      <c r="S9856" s="4">
        <v>0</v>
      </c>
      <c r="T9856" s="2" t="s">
        <v>95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37456</v>
      </c>
      <c r="B9857" s="2" t="s">
        <v>2519</v>
      </c>
      <c r="C9857" s="2" t="s">
        <v>2520</v>
      </c>
      <c r="D9857" s="2" t="s">
        <v>85</v>
      </c>
      <c r="E9857" s="2" t="s">
        <v>2519</v>
      </c>
      <c r="F9857" s="2" t="s">
        <v>2520</v>
      </c>
      <c r="G9857" s="2" t="s">
        <v>30</v>
      </c>
      <c r="H9857" s="2" t="s">
        <v>30</v>
      </c>
      <c r="I9857" s="2" t="s">
        <v>31</v>
      </c>
      <c r="J9857" s="3">
        <v>45458</v>
      </c>
      <c r="K9857" s="3">
        <v>45458</v>
      </c>
      <c r="L9857" s="4">
        <v>2562.6840000000002</v>
      </c>
      <c r="M9857" s="4">
        <v>2995.877</v>
      </c>
      <c r="N9857" s="4">
        <v>25.210100000000001</v>
      </c>
      <c r="O9857" s="4">
        <v>447.642</v>
      </c>
      <c r="P9857" s="4">
        <v>31.33494</v>
      </c>
      <c r="Q9857" s="2" t="s">
        <v>2521</v>
      </c>
      <c r="R9857" s="2" t="s">
        <v>2521</v>
      </c>
      <c r="S9857" s="4">
        <v>0</v>
      </c>
      <c r="T9857" s="2" t="s">
        <v>85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37457</v>
      </c>
      <c r="B9858" s="2" t="s">
        <v>37458</v>
      </c>
      <c r="C9858" s="2" t="s">
        <v>37459</v>
      </c>
      <c r="D9858" s="2" t="s">
        <v>109</v>
      </c>
      <c r="E9858" s="2" t="s">
        <v>37458</v>
      </c>
      <c r="F9858" s="2" t="s">
        <v>37459</v>
      </c>
      <c r="G9858" s="2" t="s">
        <v>30</v>
      </c>
      <c r="H9858" s="2" t="s">
        <v>30</v>
      </c>
      <c r="I9858" s="2" t="s">
        <v>31</v>
      </c>
      <c r="J9858" s="3">
        <v>45458</v>
      </c>
      <c r="K9858" s="3">
        <v>45458</v>
      </c>
      <c r="L9858" s="4">
        <v>1978.039</v>
      </c>
      <c r="M9858" s="4">
        <v>2338.25</v>
      </c>
      <c r="N9858" s="4">
        <v>25.210100000000001</v>
      </c>
      <c r="O9858" s="4">
        <v>130.13999999999999</v>
      </c>
      <c r="P9858" s="4">
        <v>9.1097999999999999</v>
      </c>
      <c r="Q9858" s="2" t="s">
        <v>37460</v>
      </c>
      <c r="R9858" s="2" t="s">
        <v>37460</v>
      </c>
      <c r="S9858" s="4">
        <v>0</v>
      </c>
      <c r="T9858" s="2" t="s">
        <v>109</v>
      </c>
      <c r="U9858" s="5">
        <v>0</v>
      </c>
      <c r="V9858" s="5" t="b">
        <f>TRUE()</f>
        <v>1</v>
      </c>
      <c r="W9858" s="5" t="b">
        <f>FALSE()</f>
        <v>0</v>
      </c>
      <c r="X9858" s="5">
        <v>6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37461</v>
      </c>
      <c r="B9859" s="2" t="s">
        <v>37462</v>
      </c>
      <c r="C9859" s="2" t="s">
        <v>37463</v>
      </c>
      <c r="D9859" s="2" t="s">
        <v>132</v>
      </c>
      <c r="E9859" s="2" t="s">
        <v>37462</v>
      </c>
      <c r="F9859" s="2" t="s">
        <v>37463</v>
      </c>
      <c r="G9859" s="2" t="s">
        <v>30</v>
      </c>
      <c r="H9859" s="2" t="s">
        <v>30</v>
      </c>
      <c r="I9859" s="2" t="s">
        <v>31</v>
      </c>
      <c r="J9859" s="3">
        <v>45458</v>
      </c>
      <c r="K9859" s="3">
        <v>45458</v>
      </c>
      <c r="L9859" s="4">
        <v>1455.1510000000001</v>
      </c>
      <c r="M9859" s="4">
        <v>1710.1880000000001</v>
      </c>
      <c r="N9859" s="4">
        <v>25.210100000000001</v>
      </c>
      <c r="O9859" s="4">
        <v>178.68011999999999</v>
      </c>
      <c r="P9859" s="4">
        <v>12.507608400000001</v>
      </c>
      <c r="Q9859" s="2" t="s">
        <v>37464</v>
      </c>
      <c r="R9859" s="2" t="s">
        <v>37464</v>
      </c>
      <c r="S9859" s="4">
        <v>0</v>
      </c>
      <c r="T9859" s="2" t="s">
        <v>132</v>
      </c>
      <c r="U9859" s="5">
        <v>0</v>
      </c>
      <c r="V9859" s="5" t="b">
        <f>TRUE()</f>
        <v>1</v>
      </c>
      <c r="W9859" s="5" t="b">
        <f>FALSE()</f>
        <v>0</v>
      </c>
      <c r="X9859" s="5">
        <v>12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37465</v>
      </c>
      <c r="B9860" s="2" t="s">
        <v>37466</v>
      </c>
      <c r="C9860" s="2" t="s">
        <v>37467</v>
      </c>
      <c r="D9860" s="2" t="s">
        <v>541</v>
      </c>
      <c r="E9860" s="2" t="s">
        <v>37466</v>
      </c>
      <c r="F9860" s="2" t="s">
        <v>37467</v>
      </c>
      <c r="G9860" s="2" t="s">
        <v>30</v>
      </c>
      <c r="H9860" s="2" t="s">
        <v>30</v>
      </c>
      <c r="I9860" s="2" t="s">
        <v>31</v>
      </c>
      <c r="J9860" s="3">
        <v>45458</v>
      </c>
      <c r="K9860" s="3">
        <v>45458</v>
      </c>
      <c r="L9860" s="4">
        <v>2432.4369999999999</v>
      </c>
      <c r="M9860" s="4">
        <v>2865.8</v>
      </c>
      <c r="N9860" s="4">
        <v>25.210100000000001</v>
      </c>
      <c r="O9860" s="4">
        <v>240</v>
      </c>
      <c r="P9860" s="4">
        <v>16.8</v>
      </c>
      <c r="Q9860" s="2" t="s">
        <v>37468</v>
      </c>
      <c r="R9860" s="2" t="s">
        <v>37468</v>
      </c>
      <c r="S9860" s="4">
        <v>0</v>
      </c>
      <c r="T9860" s="2" t="s">
        <v>541</v>
      </c>
      <c r="U9860" s="5">
        <v>0</v>
      </c>
      <c r="V9860" s="5" t="b">
        <f>TRUE()</f>
        <v>1</v>
      </c>
      <c r="W9860" s="5" t="b">
        <f>FALSE()</f>
        <v>0</v>
      </c>
      <c r="X9860" s="5">
        <v>12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37469</v>
      </c>
      <c r="B9861" s="2" t="s">
        <v>22788</v>
      </c>
      <c r="C9861" s="2" t="s">
        <v>22789</v>
      </c>
      <c r="D9861" s="2" t="s">
        <v>50</v>
      </c>
      <c r="E9861" s="2" t="s">
        <v>22788</v>
      </c>
      <c r="F9861" s="2" t="s">
        <v>22789</v>
      </c>
      <c r="G9861" s="2" t="s">
        <v>30</v>
      </c>
      <c r="H9861" s="2" t="s">
        <v>30</v>
      </c>
      <c r="I9861" s="2" t="s">
        <v>31</v>
      </c>
      <c r="J9861" s="3">
        <v>45458</v>
      </c>
      <c r="K9861" s="3">
        <v>45458</v>
      </c>
      <c r="L9861" s="4">
        <v>2482.2069999999999</v>
      </c>
      <c r="M9861" s="4">
        <v>2931.1550000000002</v>
      </c>
      <c r="N9861" s="4">
        <v>25.210100000000001</v>
      </c>
      <c r="O9861" s="4">
        <v>188.93</v>
      </c>
      <c r="P9861" s="4">
        <v>13.225099999999999</v>
      </c>
      <c r="Q9861" s="2" t="s">
        <v>22790</v>
      </c>
      <c r="R9861" s="2" t="s">
        <v>22790</v>
      </c>
      <c r="S9861" s="4">
        <v>0</v>
      </c>
      <c r="T9861" s="2" t="s">
        <v>50</v>
      </c>
      <c r="U9861" s="5">
        <v>0</v>
      </c>
      <c r="V9861" s="5" t="b">
        <f>TRUE()</f>
        <v>1</v>
      </c>
      <c r="W9861" s="5" t="b">
        <f>FALSE()</f>
        <v>0</v>
      </c>
      <c r="X9861" s="5">
        <v>7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37470</v>
      </c>
      <c r="B9862" s="2" t="s">
        <v>37471</v>
      </c>
      <c r="C9862" s="2" t="s">
        <v>37472</v>
      </c>
      <c r="D9862" s="2" t="s">
        <v>80</v>
      </c>
      <c r="E9862" s="2" t="s">
        <v>37471</v>
      </c>
      <c r="F9862" s="2" t="s">
        <v>37472</v>
      </c>
      <c r="G9862" s="2" t="s">
        <v>30</v>
      </c>
      <c r="H9862" s="2" t="s">
        <v>30</v>
      </c>
      <c r="I9862" s="2" t="s">
        <v>31</v>
      </c>
      <c r="J9862" s="3">
        <v>45458</v>
      </c>
      <c r="K9862" s="3">
        <v>45458</v>
      </c>
      <c r="L9862" s="4">
        <v>2166.8960000000002</v>
      </c>
      <c r="M9862" s="4">
        <v>2533.2669999999998</v>
      </c>
      <c r="N9862" s="4">
        <v>25.210100000000001</v>
      </c>
      <c r="O9862" s="4">
        <v>377.82017999999999</v>
      </c>
      <c r="P9862" s="4">
        <v>26.4474126</v>
      </c>
      <c r="Q9862" s="2" t="s">
        <v>37473</v>
      </c>
      <c r="R9862" s="2" t="s">
        <v>37473</v>
      </c>
      <c r="S9862" s="4">
        <v>0</v>
      </c>
      <c r="T9862" s="2" t="s">
        <v>80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37474</v>
      </c>
      <c r="B9863" s="2" t="s">
        <v>37475</v>
      </c>
      <c r="C9863" s="2" t="s">
        <v>37476</v>
      </c>
      <c r="D9863" s="2" t="s">
        <v>1493</v>
      </c>
      <c r="E9863" s="2" t="s">
        <v>37475</v>
      </c>
      <c r="F9863" s="2" t="s">
        <v>37476</v>
      </c>
      <c r="G9863" s="2" t="s">
        <v>30</v>
      </c>
      <c r="H9863" s="2" t="s">
        <v>30</v>
      </c>
      <c r="I9863" s="2" t="s">
        <v>31</v>
      </c>
      <c r="J9863" s="3">
        <v>45458</v>
      </c>
      <c r="K9863" s="3">
        <v>45458</v>
      </c>
      <c r="L9863" s="4">
        <v>942.49199999999996</v>
      </c>
      <c r="M9863" s="4">
        <v>1102.1469999999999</v>
      </c>
      <c r="N9863" s="4">
        <v>25.210100000000001</v>
      </c>
      <c r="O9863" s="4">
        <v>161.82</v>
      </c>
      <c r="P9863" s="4">
        <v>11.327400000000001</v>
      </c>
      <c r="Q9863" s="2" t="s">
        <v>37477</v>
      </c>
      <c r="R9863" s="2" t="s">
        <v>37477</v>
      </c>
      <c r="S9863" s="4">
        <v>0</v>
      </c>
      <c r="T9863" s="2" t="s">
        <v>1493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37478</v>
      </c>
      <c r="B9864" s="2" t="s">
        <v>37479</v>
      </c>
      <c r="C9864" s="2" t="s">
        <v>37480</v>
      </c>
      <c r="D9864" s="2" t="s">
        <v>29</v>
      </c>
      <c r="E9864" s="2" t="s">
        <v>37479</v>
      </c>
      <c r="F9864" s="2" t="s">
        <v>37480</v>
      </c>
      <c r="G9864" s="2" t="s">
        <v>30</v>
      </c>
      <c r="H9864" s="2" t="s">
        <v>30</v>
      </c>
      <c r="I9864" s="2" t="s">
        <v>31</v>
      </c>
      <c r="J9864" s="3">
        <v>45458</v>
      </c>
      <c r="K9864" s="3">
        <v>45458</v>
      </c>
      <c r="L9864" s="4">
        <v>2441.366</v>
      </c>
      <c r="M9864" s="4">
        <v>2854.0770000000002</v>
      </c>
      <c r="N9864" s="4">
        <v>25.210100000000001</v>
      </c>
      <c r="O9864" s="4">
        <v>426.24</v>
      </c>
      <c r="P9864" s="4">
        <v>29.8368</v>
      </c>
      <c r="Q9864" s="2" t="s">
        <v>37481</v>
      </c>
      <c r="R9864" s="2" t="s">
        <v>37481</v>
      </c>
      <c r="S9864" s="4">
        <v>0</v>
      </c>
      <c r="T9864" s="2" t="s">
        <v>29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37482</v>
      </c>
      <c r="B9865" s="2" t="s">
        <v>37483</v>
      </c>
      <c r="C9865" s="2" t="s">
        <v>37484</v>
      </c>
      <c r="D9865" s="2" t="s">
        <v>132</v>
      </c>
      <c r="E9865" s="2" t="s">
        <v>37483</v>
      </c>
      <c r="F9865" s="2" t="s">
        <v>37484</v>
      </c>
      <c r="G9865" s="2" t="s">
        <v>30</v>
      </c>
      <c r="H9865" s="2" t="s">
        <v>30</v>
      </c>
      <c r="I9865" s="2" t="s">
        <v>31</v>
      </c>
      <c r="J9865" s="3">
        <v>45458</v>
      </c>
      <c r="K9865" s="3">
        <v>45458</v>
      </c>
      <c r="L9865" s="4">
        <v>1374.8140000000001</v>
      </c>
      <c r="M9865" s="4">
        <v>1625.2360000000001</v>
      </c>
      <c r="N9865" s="4">
        <v>25.210100000000001</v>
      </c>
      <c r="O9865" s="4">
        <v>89.94</v>
      </c>
      <c r="P9865" s="4">
        <v>6.2957999999999998</v>
      </c>
      <c r="Q9865" s="2" t="s">
        <v>37485</v>
      </c>
      <c r="R9865" s="2" t="s">
        <v>37485</v>
      </c>
      <c r="S9865" s="4">
        <v>0</v>
      </c>
      <c r="T9865" s="2" t="s">
        <v>132</v>
      </c>
      <c r="U9865" s="5">
        <v>0</v>
      </c>
      <c r="V9865" s="5" t="b">
        <f>TRUE()</f>
        <v>1</v>
      </c>
      <c r="W9865" s="5" t="b">
        <f>FALSE()</f>
        <v>0</v>
      </c>
      <c r="X9865" s="5">
        <v>6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37486</v>
      </c>
      <c r="B9866" s="2" t="s">
        <v>37487</v>
      </c>
      <c r="C9866" s="2" t="s">
        <v>37488</v>
      </c>
      <c r="D9866" s="2" t="s">
        <v>167</v>
      </c>
      <c r="E9866" s="2" t="s">
        <v>37487</v>
      </c>
      <c r="F9866" s="2" t="s">
        <v>37488</v>
      </c>
      <c r="G9866" s="2" t="s">
        <v>30</v>
      </c>
      <c r="H9866" s="2" t="s">
        <v>30</v>
      </c>
      <c r="I9866" s="2" t="s">
        <v>31</v>
      </c>
      <c r="J9866" s="3">
        <v>45458</v>
      </c>
      <c r="K9866" s="3">
        <v>45458</v>
      </c>
      <c r="L9866" s="4">
        <v>1829.0630000000001</v>
      </c>
      <c r="M9866" s="4">
        <v>2138.3989999999999</v>
      </c>
      <c r="N9866" s="4">
        <v>25.210100000000001</v>
      </c>
      <c r="O9866" s="4">
        <v>318.22217999999998</v>
      </c>
      <c r="P9866" s="4">
        <v>22.275552600000001</v>
      </c>
      <c r="Q9866" s="2" t="s">
        <v>37489</v>
      </c>
      <c r="R9866" s="2" t="s">
        <v>37489</v>
      </c>
      <c r="S9866" s="4">
        <v>0</v>
      </c>
      <c r="T9866" s="2" t="s">
        <v>167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37490</v>
      </c>
      <c r="B9867" s="2" t="s">
        <v>37491</v>
      </c>
      <c r="C9867" s="2" t="s">
        <v>37492</v>
      </c>
      <c r="D9867" s="2" t="s">
        <v>225</v>
      </c>
      <c r="E9867" s="2" t="s">
        <v>37491</v>
      </c>
      <c r="F9867" s="2" t="s">
        <v>37492</v>
      </c>
      <c r="G9867" s="2" t="s">
        <v>30</v>
      </c>
      <c r="H9867" s="2" t="s">
        <v>30</v>
      </c>
      <c r="I9867" s="2" t="s">
        <v>31</v>
      </c>
      <c r="J9867" s="3">
        <v>45458</v>
      </c>
      <c r="K9867" s="3">
        <v>45458</v>
      </c>
      <c r="L9867" s="4">
        <v>1605.711</v>
      </c>
      <c r="M9867" s="4">
        <v>1877.337</v>
      </c>
      <c r="N9867" s="4">
        <v>25.210100000000001</v>
      </c>
      <c r="O9867" s="4">
        <v>278.82</v>
      </c>
      <c r="P9867" s="4">
        <v>19.517399999999999</v>
      </c>
      <c r="Q9867" s="2" t="s">
        <v>37493</v>
      </c>
      <c r="R9867" s="2" t="s">
        <v>37493</v>
      </c>
      <c r="S9867" s="4">
        <v>0</v>
      </c>
      <c r="T9867" s="2" t="s">
        <v>225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37494</v>
      </c>
      <c r="B9868" s="2" t="s">
        <v>37495</v>
      </c>
      <c r="C9868" s="2" t="s">
        <v>37496</v>
      </c>
      <c r="D9868" s="2" t="s">
        <v>55</v>
      </c>
      <c r="E9868" s="2" t="s">
        <v>37495</v>
      </c>
      <c r="F9868" s="2" t="s">
        <v>37496</v>
      </c>
      <c r="G9868" s="2" t="s">
        <v>30</v>
      </c>
      <c r="H9868" s="2" t="s">
        <v>30</v>
      </c>
      <c r="I9868" s="2" t="s">
        <v>31</v>
      </c>
      <c r="J9868" s="3">
        <v>45458</v>
      </c>
      <c r="K9868" s="3">
        <v>45458</v>
      </c>
      <c r="L9868" s="4">
        <v>1998.9760000000001</v>
      </c>
      <c r="M9868" s="4">
        <v>2353.5929999999998</v>
      </c>
      <c r="N9868" s="4">
        <v>25.210100000000001</v>
      </c>
      <c r="O9868" s="4">
        <v>209.90010000000001</v>
      </c>
      <c r="P9868" s="4">
        <v>14.693007</v>
      </c>
      <c r="Q9868" s="2" t="s">
        <v>37497</v>
      </c>
      <c r="R9868" s="2" t="s">
        <v>37497</v>
      </c>
      <c r="S9868" s="4">
        <v>0</v>
      </c>
      <c r="T9868" s="2" t="s">
        <v>55</v>
      </c>
      <c r="U9868" s="5">
        <v>0</v>
      </c>
      <c r="V9868" s="5" t="b">
        <f>TRUE()</f>
        <v>1</v>
      </c>
      <c r="W9868" s="5" t="b">
        <f>FALSE()</f>
        <v>0</v>
      </c>
      <c r="X9868" s="5">
        <v>10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37498</v>
      </c>
      <c r="B9869" s="2" t="s">
        <v>37499</v>
      </c>
      <c r="C9869" s="2" t="s">
        <v>37500</v>
      </c>
      <c r="D9869" s="2" t="s">
        <v>20009</v>
      </c>
      <c r="E9869" s="2" t="s">
        <v>37499</v>
      </c>
      <c r="F9869" s="2" t="s">
        <v>37500</v>
      </c>
      <c r="G9869" s="2" t="s">
        <v>30</v>
      </c>
      <c r="H9869" s="2" t="s">
        <v>30</v>
      </c>
      <c r="I9869" s="2" t="s">
        <v>31</v>
      </c>
      <c r="J9869" s="3">
        <v>45457</v>
      </c>
      <c r="K9869" s="3">
        <v>45457</v>
      </c>
      <c r="L9869" s="4">
        <v>1476.51</v>
      </c>
      <c r="M9869" s="4">
        <v>1732.942</v>
      </c>
      <c r="N9869" s="4">
        <v>25.21</v>
      </c>
      <c r="O9869" s="4">
        <v>200.88</v>
      </c>
      <c r="P9869" s="4">
        <v>14.0616</v>
      </c>
      <c r="Q9869" s="2" t="s">
        <v>37501</v>
      </c>
      <c r="R9869" s="2" t="s">
        <v>37501</v>
      </c>
      <c r="S9869" s="4">
        <v>0</v>
      </c>
      <c r="T9869" s="2" t="s">
        <v>20009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37502</v>
      </c>
      <c r="B9870" s="2" t="s">
        <v>37503</v>
      </c>
      <c r="C9870" s="2" t="s">
        <v>37504</v>
      </c>
      <c r="D9870" s="2" t="s">
        <v>172</v>
      </c>
      <c r="E9870" s="2" t="s">
        <v>37503</v>
      </c>
      <c r="F9870" s="2" t="s">
        <v>37504</v>
      </c>
      <c r="G9870" s="2" t="s">
        <v>30</v>
      </c>
      <c r="H9870" s="2" t="s">
        <v>30</v>
      </c>
      <c r="I9870" s="2" t="s">
        <v>31</v>
      </c>
      <c r="J9870" s="3">
        <v>45457</v>
      </c>
      <c r="K9870" s="3">
        <v>45457</v>
      </c>
      <c r="L9870" s="4">
        <v>1048.2950000000001</v>
      </c>
      <c r="M9870" s="4">
        <v>1234.415</v>
      </c>
      <c r="N9870" s="4">
        <v>25.210100000000001</v>
      </c>
      <c r="O9870" s="4">
        <v>108.79989999999999</v>
      </c>
      <c r="P9870" s="4">
        <v>7.6159929999999996</v>
      </c>
      <c r="Q9870" s="2" t="s">
        <v>37505</v>
      </c>
      <c r="R9870" s="2" t="s">
        <v>37505</v>
      </c>
      <c r="S9870" s="4">
        <v>0</v>
      </c>
      <c r="T9870" s="2" t="s">
        <v>172</v>
      </c>
      <c r="U9870" s="5">
        <v>0</v>
      </c>
      <c r="V9870" s="5" t="b">
        <f>TRUE()</f>
        <v>1</v>
      </c>
      <c r="W9870" s="5" t="b">
        <f>FALSE()</f>
        <v>0</v>
      </c>
      <c r="X9870" s="5">
        <v>10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37506</v>
      </c>
      <c r="B9871" s="2" t="s">
        <v>15901</v>
      </c>
      <c r="C9871" s="2" t="s">
        <v>15902</v>
      </c>
      <c r="D9871" s="2" t="s">
        <v>167</v>
      </c>
      <c r="E9871" s="2" t="s">
        <v>15901</v>
      </c>
      <c r="F9871" s="2" t="s">
        <v>15902</v>
      </c>
      <c r="G9871" s="2" t="s">
        <v>30</v>
      </c>
      <c r="H9871" s="2" t="s">
        <v>30</v>
      </c>
      <c r="I9871" s="2" t="s">
        <v>31</v>
      </c>
      <c r="J9871" s="3">
        <v>45457</v>
      </c>
      <c r="K9871" s="3">
        <v>45457</v>
      </c>
      <c r="L9871" s="4">
        <v>1138.24</v>
      </c>
      <c r="M9871" s="4">
        <v>1337.816</v>
      </c>
      <c r="N9871" s="4">
        <v>25.210100000000001</v>
      </c>
      <c r="O9871" s="4">
        <v>139.08011999999999</v>
      </c>
      <c r="P9871" s="4">
        <v>9.7356084000000003</v>
      </c>
      <c r="Q9871" s="2" t="s">
        <v>15903</v>
      </c>
      <c r="R9871" s="2" t="s">
        <v>15903</v>
      </c>
      <c r="S9871" s="4">
        <v>0</v>
      </c>
      <c r="T9871" s="2" t="s">
        <v>167</v>
      </c>
      <c r="U9871" s="5">
        <v>0</v>
      </c>
      <c r="V9871" s="5" t="b">
        <f>TRUE()</f>
        <v>1</v>
      </c>
      <c r="W9871" s="5" t="b">
        <f>FALSE()</f>
        <v>0</v>
      </c>
      <c r="X9871" s="5">
        <v>12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37507</v>
      </c>
      <c r="B9872" s="2" t="s">
        <v>37508</v>
      </c>
      <c r="C9872" s="2" t="s">
        <v>37509</v>
      </c>
      <c r="D9872" s="2" t="s">
        <v>172</v>
      </c>
      <c r="E9872" s="2" t="s">
        <v>37508</v>
      </c>
      <c r="F9872" s="2" t="s">
        <v>37509</v>
      </c>
      <c r="G9872" s="2" t="s">
        <v>30</v>
      </c>
      <c r="H9872" s="2" t="s">
        <v>30</v>
      </c>
      <c r="I9872" s="2" t="s">
        <v>31</v>
      </c>
      <c r="J9872" s="3">
        <v>45457</v>
      </c>
      <c r="K9872" s="3">
        <v>45457</v>
      </c>
      <c r="L9872" s="4">
        <v>1180.883</v>
      </c>
      <c r="M9872" s="4">
        <v>1390.5029999999999</v>
      </c>
      <c r="N9872" s="4">
        <v>25.210100000000001</v>
      </c>
      <c r="O9872" s="4">
        <v>122.9</v>
      </c>
      <c r="P9872" s="4">
        <v>8.6029999999999998</v>
      </c>
      <c r="Q9872" s="2" t="s">
        <v>37510</v>
      </c>
      <c r="R9872" s="2" t="s">
        <v>37510</v>
      </c>
      <c r="S9872" s="4">
        <v>0</v>
      </c>
      <c r="T9872" s="2" t="s">
        <v>172</v>
      </c>
      <c r="U9872" s="5">
        <v>0</v>
      </c>
      <c r="V9872" s="5" t="b">
        <f>TRUE()</f>
        <v>1</v>
      </c>
      <c r="W9872" s="5" t="b">
        <f>FALSE()</f>
        <v>0</v>
      </c>
      <c r="X9872" s="5">
        <v>10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37511</v>
      </c>
      <c r="B9873" s="2" t="s">
        <v>37512</v>
      </c>
      <c r="C9873" s="2" t="s">
        <v>37513</v>
      </c>
      <c r="D9873" s="2" t="s">
        <v>167</v>
      </c>
      <c r="E9873" s="2" t="s">
        <v>37512</v>
      </c>
      <c r="F9873" s="2" t="s">
        <v>37513</v>
      </c>
      <c r="G9873" s="2" t="s">
        <v>30</v>
      </c>
      <c r="H9873" s="2" t="s">
        <v>30</v>
      </c>
      <c r="I9873" s="2" t="s">
        <v>31</v>
      </c>
      <c r="J9873" s="3">
        <v>45457</v>
      </c>
      <c r="K9873" s="3">
        <v>45457</v>
      </c>
      <c r="L9873" s="4">
        <v>1091.95</v>
      </c>
      <c r="M9873" s="4">
        <v>1288.2850000000001</v>
      </c>
      <c r="N9873" s="4">
        <v>25.210100000000001</v>
      </c>
      <c r="O9873" s="4">
        <v>92.790090000000006</v>
      </c>
      <c r="P9873" s="4">
        <v>6.4953063000000002</v>
      </c>
      <c r="Q9873" s="2" t="s">
        <v>37514</v>
      </c>
      <c r="R9873" s="2" t="s">
        <v>37514</v>
      </c>
      <c r="S9873" s="4">
        <v>0</v>
      </c>
      <c r="T9873" s="2" t="s">
        <v>167</v>
      </c>
      <c r="U9873" s="5">
        <v>0</v>
      </c>
      <c r="V9873" s="5" t="b">
        <f>TRUE()</f>
        <v>1</v>
      </c>
      <c r="W9873" s="5" t="b">
        <f>FALSE()</f>
        <v>0</v>
      </c>
      <c r="X9873" s="5">
        <v>9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37515</v>
      </c>
      <c r="B9874" s="2" t="s">
        <v>37516</v>
      </c>
      <c r="C9874" s="2" t="s">
        <v>37517</v>
      </c>
      <c r="D9874" s="2" t="s">
        <v>60</v>
      </c>
      <c r="E9874" s="2" t="s">
        <v>37516</v>
      </c>
      <c r="F9874" s="2" t="s">
        <v>37517</v>
      </c>
      <c r="G9874" s="2" t="s">
        <v>30</v>
      </c>
      <c r="H9874" s="2" t="s">
        <v>30</v>
      </c>
      <c r="I9874" s="2" t="s">
        <v>31</v>
      </c>
      <c r="J9874" s="3">
        <v>45457</v>
      </c>
      <c r="K9874" s="3">
        <v>45457</v>
      </c>
      <c r="L9874" s="4">
        <v>1118.0730000000001</v>
      </c>
      <c r="M9874" s="4">
        <v>1314.1189999999999</v>
      </c>
      <c r="N9874" s="4">
        <v>25.210100000000001</v>
      </c>
      <c r="O9874" s="4">
        <v>136.56012000000001</v>
      </c>
      <c r="P9874" s="4">
        <v>9.5592083999999993</v>
      </c>
      <c r="Q9874" s="2" t="s">
        <v>37518</v>
      </c>
      <c r="R9874" s="2" t="s">
        <v>37518</v>
      </c>
      <c r="S9874" s="4">
        <v>0</v>
      </c>
      <c r="T9874" s="2" t="s">
        <v>60</v>
      </c>
      <c r="U9874" s="5">
        <v>0</v>
      </c>
      <c r="V9874" s="5" t="b">
        <f>TRUE()</f>
        <v>1</v>
      </c>
      <c r="W9874" s="5" t="b">
        <f>FALSE()</f>
        <v>0</v>
      </c>
      <c r="X9874" s="5">
        <v>12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37519</v>
      </c>
      <c r="B9875" s="2" t="s">
        <v>37520</v>
      </c>
      <c r="C9875" s="2" t="s">
        <v>37521</v>
      </c>
      <c r="D9875" s="2" t="s">
        <v>172</v>
      </c>
      <c r="E9875" s="2" t="s">
        <v>37520</v>
      </c>
      <c r="F9875" s="2" t="s">
        <v>37521</v>
      </c>
      <c r="G9875" s="2" t="s">
        <v>30</v>
      </c>
      <c r="H9875" s="2" t="s">
        <v>30</v>
      </c>
      <c r="I9875" s="2" t="s">
        <v>31</v>
      </c>
      <c r="J9875" s="3">
        <v>45457</v>
      </c>
      <c r="K9875" s="3">
        <v>45457</v>
      </c>
      <c r="L9875" s="4">
        <v>2542.3789999999999</v>
      </c>
      <c r="M9875" s="4">
        <v>2972.1439999999998</v>
      </c>
      <c r="N9875" s="4">
        <v>25.210100000000001</v>
      </c>
      <c r="O9875" s="4">
        <v>444.06</v>
      </c>
      <c r="P9875" s="4">
        <v>31.084199999999999</v>
      </c>
      <c r="Q9875" s="2" t="s">
        <v>37522</v>
      </c>
      <c r="R9875" s="2" t="s">
        <v>37522</v>
      </c>
      <c r="S9875" s="4">
        <v>0</v>
      </c>
      <c r="T9875" s="2" t="s">
        <v>172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37523</v>
      </c>
      <c r="B9876" s="2" t="s">
        <v>37524</v>
      </c>
      <c r="C9876" s="2" t="s">
        <v>37525</v>
      </c>
      <c r="D9876" s="2" t="s">
        <v>132</v>
      </c>
      <c r="E9876" s="2" t="s">
        <v>37524</v>
      </c>
      <c r="F9876" s="2" t="s">
        <v>37525</v>
      </c>
      <c r="G9876" s="2" t="s">
        <v>30</v>
      </c>
      <c r="H9876" s="2" t="s">
        <v>30</v>
      </c>
      <c r="I9876" s="2" t="s">
        <v>31</v>
      </c>
      <c r="J9876" s="3">
        <v>45457</v>
      </c>
      <c r="K9876" s="3">
        <v>45457</v>
      </c>
      <c r="L9876" s="4">
        <v>832.95899999999995</v>
      </c>
      <c r="M9876" s="4">
        <v>980.91300000000001</v>
      </c>
      <c r="N9876" s="4">
        <v>25.210100000000001</v>
      </c>
      <c r="O9876" s="4">
        <v>85.9</v>
      </c>
      <c r="P9876" s="4">
        <v>6.0129999999999999</v>
      </c>
      <c r="Q9876" s="2" t="s">
        <v>37526</v>
      </c>
      <c r="R9876" s="2" t="s">
        <v>37526</v>
      </c>
      <c r="S9876" s="4">
        <v>0</v>
      </c>
      <c r="T9876" s="2" t="s">
        <v>132</v>
      </c>
      <c r="U9876" s="5">
        <v>0</v>
      </c>
      <c r="V9876" s="5" t="b">
        <f>TRUE()</f>
        <v>1</v>
      </c>
      <c r="W9876" s="5" t="b">
        <f>FALSE()</f>
        <v>0</v>
      </c>
      <c r="X9876" s="5">
        <v>10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37527</v>
      </c>
      <c r="B9877" s="2" t="s">
        <v>37528</v>
      </c>
      <c r="C9877" s="2" t="s">
        <v>37529</v>
      </c>
      <c r="D9877" s="2" t="s">
        <v>29</v>
      </c>
      <c r="E9877" s="2" t="s">
        <v>37528</v>
      </c>
      <c r="F9877" s="2" t="s">
        <v>37529</v>
      </c>
      <c r="G9877" s="2" t="s">
        <v>30</v>
      </c>
      <c r="H9877" s="2" t="s">
        <v>30</v>
      </c>
      <c r="I9877" s="2" t="s">
        <v>31</v>
      </c>
      <c r="J9877" s="3">
        <v>45457</v>
      </c>
      <c r="K9877" s="3">
        <v>45457</v>
      </c>
      <c r="L9877" s="4">
        <v>1464.7539999999999</v>
      </c>
      <c r="M9877" s="4">
        <v>1721.472</v>
      </c>
      <c r="N9877" s="4">
        <v>25.210100000000001</v>
      </c>
      <c r="O9877" s="4">
        <v>179.88</v>
      </c>
      <c r="P9877" s="4">
        <v>12.5916</v>
      </c>
      <c r="Q9877" s="2" t="s">
        <v>37530</v>
      </c>
      <c r="R9877" s="2" t="s">
        <v>37530</v>
      </c>
      <c r="S9877" s="4">
        <v>0</v>
      </c>
      <c r="T9877" s="2" t="s">
        <v>29</v>
      </c>
      <c r="U9877" s="5">
        <v>0</v>
      </c>
      <c r="V9877" s="5" t="b">
        <f>TRUE()</f>
        <v>1</v>
      </c>
      <c r="W9877" s="5" t="b">
        <f>FALSE()</f>
        <v>0</v>
      </c>
      <c r="X9877" s="5">
        <v>12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37531</v>
      </c>
      <c r="B9878" s="2" t="s">
        <v>37532</v>
      </c>
      <c r="C9878" s="2" t="s">
        <v>37533</v>
      </c>
      <c r="D9878" s="2" t="s">
        <v>963</v>
      </c>
      <c r="E9878" s="2" t="s">
        <v>37532</v>
      </c>
      <c r="F9878" s="2" t="s">
        <v>37533</v>
      </c>
      <c r="G9878" s="2" t="s">
        <v>30</v>
      </c>
      <c r="H9878" s="2" t="s">
        <v>30</v>
      </c>
      <c r="I9878" s="2" t="s">
        <v>31</v>
      </c>
      <c r="J9878" s="3">
        <v>45457</v>
      </c>
      <c r="K9878" s="3">
        <v>45457</v>
      </c>
      <c r="L9878" s="4">
        <v>1924.028</v>
      </c>
      <c r="M9878" s="4">
        <v>2253.2310000000002</v>
      </c>
      <c r="N9878" s="4">
        <v>25.210100000000001</v>
      </c>
      <c r="O9878" s="4">
        <v>303.02028000000001</v>
      </c>
      <c r="P9878" s="4">
        <v>21.211419599999999</v>
      </c>
      <c r="Q9878" s="2" t="s">
        <v>37534</v>
      </c>
      <c r="R9878" s="2" t="s">
        <v>37534</v>
      </c>
      <c r="S9878" s="4">
        <v>0</v>
      </c>
      <c r="T9878" s="2" t="s">
        <v>963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37535</v>
      </c>
      <c r="B9879" s="2" t="s">
        <v>37536</v>
      </c>
      <c r="C9879" s="2" t="s">
        <v>37537</v>
      </c>
      <c r="D9879" s="2" t="s">
        <v>80</v>
      </c>
      <c r="E9879" s="2" t="s">
        <v>37536</v>
      </c>
      <c r="F9879" s="2" t="s">
        <v>37537</v>
      </c>
      <c r="G9879" s="2" t="s">
        <v>30</v>
      </c>
      <c r="H9879" s="2" t="s">
        <v>30</v>
      </c>
      <c r="I9879" s="2" t="s">
        <v>31</v>
      </c>
      <c r="J9879" s="3">
        <v>45457</v>
      </c>
      <c r="K9879" s="3">
        <v>45457</v>
      </c>
      <c r="L9879" s="4">
        <v>656.798</v>
      </c>
      <c r="M9879" s="4">
        <v>768.21900000000005</v>
      </c>
      <c r="N9879" s="4">
        <v>25.210100000000001</v>
      </c>
      <c r="O9879" s="4">
        <v>111.42</v>
      </c>
      <c r="P9879" s="4">
        <v>7.7994000000000003</v>
      </c>
      <c r="Q9879" s="2" t="s">
        <v>37538</v>
      </c>
      <c r="R9879" s="2" t="s">
        <v>37538</v>
      </c>
      <c r="S9879" s="4">
        <v>0</v>
      </c>
      <c r="T9879" s="2" t="s">
        <v>80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37539</v>
      </c>
      <c r="B9880" s="2" t="s">
        <v>37540</v>
      </c>
      <c r="C9880" s="2" t="s">
        <v>37541</v>
      </c>
      <c r="D9880" s="2" t="s">
        <v>283</v>
      </c>
      <c r="E9880" s="2" t="s">
        <v>37540</v>
      </c>
      <c r="F9880" s="2" t="s">
        <v>37541</v>
      </c>
      <c r="G9880" s="2" t="s">
        <v>30</v>
      </c>
      <c r="H9880" s="2" t="s">
        <v>30</v>
      </c>
      <c r="I9880" s="2" t="s">
        <v>31</v>
      </c>
      <c r="J9880" s="3">
        <v>45457</v>
      </c>
      <c r="K9880" s="3">
        <v>45457</v>
      </c>
      <c r="L9880" s="4">
        <v>1605.711</v>
      </c>
      <c r="M9880" s="4">
        <v>1877.337</v>
      </c>
      <c r="N9880" s="4">
        <v>25.210100000000001</v>
      </c>
      <c r="O9880" s="4">
        <v>278.82</v>
      </c>
      <c r="P9880" s="4">
        <v>19.517399999999999</v>
      </c>
      <c r="Q9880" s="2" t="s">
        <v>37542</v>
      </c>
      <c r="R9880" s="2" t="s">
        <v>37542</v>
      </c>
      <c r="S9880" s="4">
        <v>0</v>
      </c>
      <c r="T9880" s="2" t="s">
        <v>283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37543</v>
      </c>
      <c r="B9881" s="2" t="s">
        <v>37544</v>
      </c>
      <c r="C9881" s="2" t="s">
        <v>37545</v>
      </c>
      <c r="D9881" s="2" t="s">
        <v>36</v>
      </c>
      <c r="E9881" s="2" t="s">
        <v>37544</v>
      </c>
      <c r="F9881" s="2" t="s">
        <v>37545</v>
      </c>
      <c r="G9881" s="2" t="s">
        <v>30</v>
      </c>
      <c r="H9881" s="2" t="s">
        <v>30</v>
      </c>
      <c r="I9881" s="2" t="s">
        <v>31</v>
      </c>
      <c r="J9881" s="3">
        <v>45457</v>
      </c>
      <c r="K9881" s="3">
        <v>45457</v>
      </c>
      <c r="L9881" s="4">
        <v>1895.182</v>
      </c>
      <c r="M9881" s="4">
        <v>2238.3989999999999</v>
      </c>
      <c r="N9881" s="4">
        <v>25.210100000000001</v>
      </c>
      <c r="O9881" s="4">
        <v>140.56</v>
      </c>
      <c r="P9881" s="4">
        <v>9.8391999999999999</v>
      </c>
      <c r="Q9881" s="2" t="s">
        <v>37546</v>
      </c>
      <c r="R9881" s="2" t="s">
        <v>37546</v>
      </c>
      <c r="S9881" s="4">
        <v>0</v>
      </c>
      <c r="T9881" s="2" t="s">
        <v>36</v>
      </c>
      <c r="U9881" s="5">
        <v>0</v>
      </c>
      <c r="V9881" s="5" t="b">
        <f>TRUE()</f>
        <v>1</v>
      </c>
      <c r="W9881" s="5" t="b">
        <f>FALSE()</f>
        <v>0</v>
      </c>
      <c r="X9881" s="5">
        <v>7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37547</v>
      </c>
      <c r="B9882" s="2" t="s">
        <v>37548</v>
      </c>
      <c r="C9882" s="2" t="s">
        <v>37549</v>
      </c>
      <c r="D9882" s="2" t="s">
        <v>167</v>
      </c>
      <c r="E9882" s="2" t="s">
        <v>37548</v>
      </c>
      <c r="F9882" s="2" t="s">
        <v>37549</v>
      </c>
      <c r="G9882" s="2" t="s">
        <v>30</v>
      </c>
      <c r="H9882" s="2" t="s">
        <v>30</v>
      </c>
      <c r="I9882" s="2" t="s">
        <v>31</v>
      </c>
      <c r="J9882" s="3">
        <v>45457</v>
      </c>
      <c r="K9882" s="3">
        <v>45457</v>
      </c>
      <c r="L9882" s="4">
        <v>1912.9690000000001</v>
      </c>
      <c r="M9882" s="4">
        <v>2268.625</v>
      </c>
      <c r="N9882" s="4">
        <v>25.210100000000001</v>
      </c>
      <c r="O9882" s="4">
        <v>65.069999999999993</v>
      </c>
      <c r="P9882" s="4">
        <v>4.5548999999999999</v>
      </c>
      <c r="Q9882" s="2" t="s">
        <v>37550</v>
      </c>
      <c r="R9882" s="2" t="s">
        <v>37550</v>
      </c>
      <c r="S9882" s="4">
        <v>0</v>
      </c>
      <c r="T9882" s="2" t="s">
        <v>167</v>
      </c>
      <c r="U9882" s="5">
        <v>0</v>
      </c>
      <c r="V9882" s="5" t="b">
        <f>TRUE()</f>
        <v>1</v>
      </c>
      <c r="W9882" s="5" t="b">
        <f>FALSE()</f>
        <v>0</v>
      </c>
      <c r="X9882" s="5">
        <v>3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37551</v>
      </c>
      <c r="B9883" s="2" t="s">
        <v>37552</v>
      </c>
      <c r="C9883" s="2" t="s">
        <v>37553</v>
      </c>
      <c r="D9883" s="2" t="s">
        <v>185</v>
      </c>
      <c r="E9883" s="2" t="s">
        <v>37552</v>
      </c>
      <c r="F9883" s="2" t="s">
        <v>37553</v>
      </c>
      <c r="G9883" s="2" t="s">
        <v>30</v>
      </c>
      <c r="H9883" s="2" t="s">
        <v>30</v>
      </c>
      <c r="I9883" s="2" t="s">
        <v>31</v>
      </c>
      <c r="J9883" s="3">
        <v>45457</v>
      </c>
      <c r="K9883" s="3">
        <v>45457</v>
      </c>
      <c r="L9883" s="4">
        <v>2830.924</v>
      </c>
      <c r="M9883" s="4">
        <v>3318.299</v>
      </c>
      <c r="N9883" s="4">
        <v>25.210100000000001</v>
      </c>
      <c r="O9883" s="4">
        <v>420.84</v>
      </c>
      <c r="P9883" s="4">
        <v>29.4588</v>
      </c>
      <c r="Q9883" s="2" t="s">
        <v>37554</v>
      </c>
      <c r="R9883" s="2" t="s">
        <v>37554</v>
      </c>
      <c r="S9883" s="4">
        <v>0</v>
      </c>
      <c r="T9883" s="2" t="s">
        <v>185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37555</v>
      </c>
      <c r="B9884" s="2" t="s">
        <v>37556</v>
      </c>
      <c r="C9884" s="2" t="s">
        <v>37557</v>
      </c>
      <c r="D9884" s="2" t="s">
        <v>283</v>
      </c>
      <c r="E9884" s="2" t="s">
        <v>37556</v>
      </c>
      <c r="F9884" s="2" t="s">
        <v>37557</v>
      </c>
      <c r="G9884" s="2" t="s">
        <v>30</v>
      </c>
      <c r="H9884" s="2" t="s">
        <v>30</v>
      </c>
      <c r="I9884" s="2" t="s">
        <v>31</v>
      </c>
      <c r="J9884" s="3">
        <v>45457</v>
      </c>
      <c r="K9884" s="3">
        <v>45457</v>
      </c>
      <c r="L9884" s="4">
        <v>1819.981</v>
      </c>
      <c r="M9884" s="4">
        <v>2127.7829999999999</v>
      </c>
      <c r="N9884" s="4">
        <v>25.210100000000001</v>
      </c>
      <c r="O9884" s="4">
        <v>316.62</v>
      </c>
      <c r="P9884" s="4">
        <v>22.163399999999999</v>
      </c>
      <c r="Q9884" s="2" t="s">
        <v>37558</v>
      </c>
      <c r="R9884" s="2" t="s">
        <v>37558</v>
      </c>
      <c r="S9884" s="4">
        <v>0</v>
      </c>
      <c r="T9884" s="2" t="s">
        <v>283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37559</v>
      </c>
      <c r="B9885" s="2" t="s">
        <v>37560</v>
      </c>
      <c r="C9885" s="2" t="s">
        <v>37561</v>
      </c>
      <c r="D9885" s="2" t="s">
        <v>225</v>
      </c>
      <c r="E9885" s="2" t="s">
        <v>37560</v>
      </c>
      <c r="F9885" s="2" t="s">
        <v>37561</v>
      </c>
      <c r="G9885" s="2" t="s">
        <v>30</v>
      </c>
      <c r="H9885" s="2" t="s">
        <v>30</v>
      </c>
      <c r="I9885" s="2" t="s">
        <v>31</v>
      </c>
      <c r="J9885" s="3">
        <v>45457</v>
      </c>
      <c r="K9885" s="3">
        <v>45457</v>
      </c>
      <c r="L9885" s="4">
        <v>2166.8960000000002</v>
      </c>
      <c r="M9885" s="4">
        <v>2533.2669999999998</v>
      </c>
      <c r="N9885" s="4">
        <v>25.210100000000001</v>
      </c>
      <c r="O9885" s="4">
        <v>377.82017999999999</v>
      </c>
      <c r="P9885" s="4">
        <v>26.4474126</v>
      </c>
      <c r="Q9885" s="2" t="s">
        <v>37562</v>
      </c>
      <c r="R9885" s="2" t="s">
        <v>37562</v>
      </c>
      <c r="S9885" s="4">
        <v>0</v>
      </c>
      <c r="T9885" s="2" t="s">
        <v>225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37563</v>
      </c>
      <c r="B9886" s="2" t="s">
        <v>37564</v>
      </c>
      <c r="C9886" s="2" t="s">
        <v>37565</v>
      </c>
      <c r="D9886" s="2" t="s">
        <v>318</v>
      </c>
      <c r="E9886" s="2" t="s">
        <v>37564</v>
      </c>
      <c r="F9886" s="2" t="s">
        <v>37565</v>
      </c>
      <c r="G9886" s="2" t="s">
        <v>30</v>
      </c>
      <c r="H9886" s="2" t="s">
        <v>30</v>
      </c>
      <c r="I9886" s="2" t="s">
        <v>31</v>
      </c>
      <c r="J9886" s="3">
        <v>45457</v>
      </c>
      <c r="K9886" s="3">
        <v>45457</v>
      </c>
      <c r="L9886" s="4">
        <v>859.74199999999996</v>
      </c>
      <c r="M9886" s="4">
        <v>1010.58</v>
      </c>
      <c r="N9886" s="4">
        <v>25.210100000000001</v>
      </c>
      <c r="O9886" s="4">
        <v>104.28</v>
      </c>
      <c r="P9886" s="4">
        <v>7.2995999999999999</v>
      </c>
      <c r="Q9886" s="2" t="s">
        <v>37566</v>
      </c>
      <c r="R9886" s="2" t="s">
        <v>37566</v>
      </c>
      <c r="S9886" s="4">
        <v>0</v>
      </c>
      <c r="T9886" s="2" t="s">
        <v>318</v>
      </c>
      <c r="U9886" s="5">
        <v>0</v>
      </c>
      <c r="V9886" s="5" t="b">
        <f>TRUE()</f>
        <v>1</v>
      </c>
      <c r="W9886" s="5" t="b">
        <f>FALSE()</f>
        <v>0</v>
      </c>
      <c r="X9886" s="5">
        <v>12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37567</v>
      </c>
      <c r="B9887" s="2" t="s">
        <v>37568</v>
      </c>
      <c r="C9887" s="2" t="s">
        <v>37569</v>
      </c>
      <c r="D9887" s="2" t="s">
        <v>2252</v>
      </c>
      <c r="E9887" s="2" t="s">
        <v>37568</v>
      </c>
      <c r="F9887" s="2" t="s">
        <v>37569</v>
      </c>
      <c r="G9887" s="2" t="s">
        <v>30</v>
      </c>
      <c r="H9887" s="2" t="s">
        <v>30</v>
      </c>
      <c r="I9887" s="2" t="s">
        <v>31</v>
      </c>
      <c r="J9887" s="3">
        <v>45457</v>
      </c>
      <c r="K9887" s="3">
        <v>45457</v>
      </c>
      <c r="L9887" s="4">
        <v>2013.845</v>
      </c>
      <c r="M9887" s="4">
        <v>2354.377</v>
      </c>
      <c r="N9887" s="4">
        <v>25.210100000000001</v>
      </c>
      <c r="O9887" s="4">
        <v>350.82</v>
      </c>
      <c r="P9887" s="4">
        <v>24.557400000000001</v>
      </c>
      <c r="Q9887" s="2" t="s">
        <v>37570</v>
      </c>
      <c r="R9887" s="2" t="s">
        <v>37570</v>
      </c>
      <c r="S9887" s="4">
        <v>0</v>
      </c>
      <c r="T9887" s="2" t="s">
        <v>2252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37571</v>
      </c>
      <c r="B9888" s="2" t="s">
        <v>37572</v>
      </c>
      <c r="C9888" s="2" t="s">
        <v>37573</v>
      </c>
      <c r="D9888" s="2" t="s">
        <v>283</v>
      </c>
      <c r="E9888" s="2" t="s">
        <v>37572</v>
      </c>
      <c r="F9888" s="2" t="s">
        <v>37573</v>
      </c>
      <c r="G9888" s="2" t="s">
        <v>30</v>
      </c>
      <c r="H9888" s="2" t="s">
        <v>30</v>
      </c>
      <c r="I9888" s="2" t="s">
        <v>31</v>
      </c>
      <c r="J9888" s="3">
        <v>45457</v>
      </c>
      <c r="K9888" s="3">
        <v>45457</v>
      </c>
      <c r="L9888" s="4">
        <v>1605.711</v>
      </c>
      <c r="M9888" s="4">
        <v>1877.337</v>
      </c>
      <c r="N9888" s="4">
        <v>25.210100000000001</v>
      </c>
      <c r="O9888" s="4">
        <v>278.82</v>
      </c>
      <c r="P9888" s="4">
        <v>19.517399999999999</v>
      </c>
      <c r="Q9888" s="2" t="s">
        <v>37574</v>
      </c>
      <c r="R9888" s="2" t="s">
        <v>37574</v>
      </c>
      <c r="S9888" s="4">
        <v>0</v>
      </c>
      <c r="T9888" s="2" t="s">
        <v>283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37575</v>
      </c>
      <c r="B9889" s="2" t="s">
        <v>37576</v>
      </c>
      <c r="C9889" s="2" t="s">
        <v>37577</v>
      </c>
      <c r="D9889" s="2" t="s">
        <v>2252</v>
      </c>
      <c r="E9889" s="2" t="s">
        <v>37576</v>
      </c>
      <c r="F9889" s="2" t="s">
        <v>37577</v>
      </c>
      <c r="G9889" s="2" t="s">
        <v>30</v>
      </c>
      <c r="H9889" s="2" t="s">
        <v>30</v>
      </c>
      <c r="I9889" s="2" t="s">
        <v>31</v>
      </c>
      <c r="J9889" s="3">
        <v>45457</v>
      </c>
      <c r="K9889" s="3">
        <v>45457</v>
      </c>
      <c r="L9889" s="4">
        <v>2602.1109999999999</v>
      </c>
      <c r="M9889" s="4">
        <v>3007.9229999999998</v>
      </c>
      <c r="N9889" s="4">
        <v>25.210100000000001</v>
      </c>
      <c r="O9889" s="4">
        <v>449.46017999999998</v>
      </c>
      <c r="P9889" s="4">
        <v>31.462212600000001</v>
      </c>
      <c r="Q9889" s="2" t="s">
        <v>37578</v>
      </c>
      <c r="R9889" s="2" t="s">
        <v>37578</v>
      </c>
      <c r="S9889" s="4">
        <v>0</v>
      </c>
      <c r="T9889" s="2" t="s">
        <v>2252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37579</v>
      </c>
      <c r="B9890" s="2" t="s">
        <v>37580</v>
      </c>
      <c r="C9890" s="2" t="s">
        <v>37581</v>
      </c>
      <c r="D9890" s="2" t="s">
        <v>356</v>
      </c>
      <c r="E9890" s="2" t="s">
        <v>37580</v>
      </c>
      <c r="F9890" s="2" t="s">
        <v>37581</v>
      </c>
      <c r="G9890" s="2" t="s">
        <v>30</v>
      </c>
      <c r="H9890" s="2" t="s">
        <v>30</v>
      </c>
      <c r="I9890" s="2" t="s">
        <v>31</v>
      </c>
      <c r="J9890" s="3">
        <v>45457</v>
      </c>
      <c r="K9890" s="3">
        <v>45457</v>
      </c>
      <c r="L9890" s="4">
        <v>2369.9430000000002</v>
      </c>
      <c r="M9890" s="4">
        <v>2770.596</v>
      </c>
      <c r="N9890" s="4">
        <v>25.210100000000001</v>
      </c>
      <c r="O9890" s="4">
        <v>413.64017999999999</v>
      </c>
      <c r="P9890" s="4">
        <v>28.9548126</v>
      </c>
      <c r="Q9890" s="2" t="s">
        <v>37582</v>
      </c>
      <c r="R9890" s="2" t="s">
        <v>37582</v>
      </c>
      <c r="S9890" s="4">
        <v>0</v>
      </c>
      <c r="T9890" s="2" t="s">
        <v>356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37583</v>
      </c>
      <c r="B9891" s="2" t="s">
        <v>37584</v>
      </c>
      <c r="C9891" s="2" t="s">
        <v>37585</v>
      </c>
      <c r="D9891" s="2" t="s">
        <v>2252</v>
      </c>
      <c r="E9891" s="2" t="s">
        <v>37584</v>
      </c>
      <c r="F9891" s="2" t="s">
        <v>37585</v>
      </c>
      <c r="G9891" s="2" t="s">
        <v>30</v>
      </c>
      <c r="H9891" s="2" t="s">
        <v>30</v>
      </c>
      <c r="I9891" s="2" t="s">
        <v>31</v>
      </c>
      <c r="J9891" s="3">
        <v>45457</v>
      </c>
      <c r="K9891" s="3">
        <v>45457</v>
      </c>
      <c r="L9891" s="4">
        <v>1577.1310000000001</v>
      </c>
      <c r="M9891" s="4">
        <v>1843.932</v>
      </c>
      <c r="N9891" s="4">
        <v>25.210100000000001</v>
      </c>
      <c r="O9891" s="4">
        <v>273.77820000000003</v>
      </c>
      <c r="P9891" s="4">
        <v>19.164473999999998</v>
      </c>
      <c r="Q9891" s="2" t="s">
        <v>37586</v>
      </c>
      <c r="R9891" s="2" t="s">
        <v>37586</v>
      </c>
      <c r="S9891" s="4">
        <v>0</v>
      </c>
      <c r="T9891" s="2" t="s">
        <v>2252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37587</v>
      </c>
      <c r="B9892" s="2" t="s">
        <v>37588</v>
      </c>
      <c r="C9892" s="2" t="s">
        <v>37589</v>
      </c>
      <c r="D9892" s="2" t="s">
        <v>2932</v>
      </c>
      <c r="E9892" s="2" t="s">
        <v>37588</v>
      </c>
      <c r="F9892" s="2" t="s">
        <v>37589</v>
      </c>
      <c r="G9892" s="2" t="s">
        <v>30</v>
      </c>
      <c r="H9892" s="2" t="s">
        <v>30</v>
      </c>
      <c r="I9892" s="2" t="s">
        <v>31</v>
      </c>
      <c r="J9892" s="3">
        <v>45457</v>
      </c>
      <c r="K9892" s="3">
        <v>45457</v>
      </c>
      <c r="L9892" s="4">
        <v>2920.1640000000002</v>
      </c>
      <c r="M9892" s="4">
        <v>3437.8870000000002</v>
      </c>
      <c r="N9892" s="4">
        <v>25.210100000000001</v>
      </c>
      <c r="O9892" s="4">
        <v>309.24</v>
      </c>
      <c r="P9892" s="4">
        <v>21.646799999999999</v>
      </c>
      <c r="Q9892" s="2" t="s">
        <v>37590</v>
      </c>
      <c r="R9892" s="2" t="s">
        <v>37590</v>
      </c>
      <c r="S9892" s="4">
        <v>0</v>
      </c>
      <c r="T9892" s="2" t="s">
        <v>2932</v>
      </c>
      <c r="U9892" s="5">
        <v>0</v>
      </c>
      <c r="V9892" s="5" t="b">
        <f>TRUE()</f>
        <v>1</v>
      </c>
      <c r="W9892" s="5" t="b">
        <f>FALSE()</f>
        <v>0</v>
      </c>
      <c r="X9892" s="5">
        <v>12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37591</v>
      </c>
      <c r="B9893" s="2" t="s">
        <v>37592</v>
      </c>
      <c r="C9893" s="2" t="s">
        <v>37593</v>
      </c>
      <c r="D9893" s="2" t="s">
        <v>85</v>
      </c>
      <c r="E9893" s="2" t="s">
        <v>37592</v>
      </c>
      <c r="F9893" s="2" t="s">
        <v>37593</v>
      </c>
      <c r="G9893" s="2" t="s">
        <v>30</v>
      </c>
      <c r="H9893" s="2" t="s">
        <v>30</v>
      </c>
      <c r="I9893" s="2" t="s">
        <v>31</v>
      </c>
      <c r="J9893" s="3">
        <v>45457</v>
      </c>
      <c r="K9893" s="3">
        <v>45457</v>
      </c>
      <c r="L9893" s="4">
        <v>1544.491</v>
      </c>
      <c r="M9893" s="4">
        <v>1805.7809999999999</v>
      </c>
      <c r="N9893" s="4">
        <v>25.210100000000001</v>
      </c>
      <c r="O9893" s="4">
        <v>268.02017999999998</v>
      </c>
      <c r="P9893" s="4">
        <v>18.7614126</v>
      </c>
      <c r="Q9893" s="2" t="s">
        <v>37594</v>
      </c>
      <c r="R9893" s="2" t="s">
        <v>37594</v>
      </c>
      <c r="S9893" s="4">
        <v>0</v>
      </c>
      <c r="T9893" s="2" t="s">
        <v>85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37595</v>
      </c>
      <c r="B9894" s="2" t="s">
        <v>37596</v>
      </c>
      <c r="C9894" s="2" t="s">
        <v>37597</v>
      </c>
      <c r="D9894" s="2" t="s">
        <v>85</v>
      </c>
      <c r="E9894" s="2" t="s">
        <v>37596</v>
      </c>
      <c r="F9894" s="2" t="s">
        <v>37597</v>
      </c>
      <c r="G9894" s="2" t="s">
        <v>30</v>
      </c>
      <c r="H9894" s="2" t="s">
        <v>30</v>
      </c>
      <c r="I9894" s="2" t="s">
        <v>31</v>
      </c>
      <c r="J9894" s="3">
        <v>45457</v>
      </c>
      <c r="K9894" s="3">
        <v>45457</v>
      </c>
      <c r="L9894" s="4">
        <v>1605.711</v>
      </c>
      <c r="M9894" s="4">
        <v>1877.337</v>
      </c>
      <c r="N9894" s="4">
        <v>25.210100000000001</v>
      </c>
      <c r="O9894" s="4">
        <v>278.82</v>
      </c>
      <c r="P9894" s="4">
        <v>19.517399999999999</v>
      </c>
      <c r="Q9894" s="2" t="s">
        <v>37598</v>
      </c>
      <c r="R9894" s="2" t="s">
        <v>37598</v>
      </c>
      <c r="S9894" s="4">
        <v>0</v>
      </c>
      <c r="T9894" s="2" t="s">
        <v>85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37599</v>
      </c>
      <c r="B9895" s="2" t="s">
        <v>37600</v>
      </c>
      <c r="C9895" s="2" t="s">
        <v>37601</v>
      </c>
      <c r="D9895" s="2" t="s">
        <v>50</v>
      </c>
      <c r="E9895" s="2" t="s">
        <v>37600</v>
      </c>
      <c r="F9895" s="2" t="s">
        <v>37601</v>
      </c>
      <c r="G9895" s="2" t="s">
        <v>30</v>
      </c>
      <c r="H9895" s="2" t="s">
        <v>30</v>
      </c>
      <c r="I9895" s="2" t="s">
        <v>31</v>
      </c>
      <c r="J9895" s="3">
        <v>45457</v>
      </c>
      <c r="K9895" s="3">
        <v>45457</v>
      </c>
      <c r="L9895" s="4">
        <v>2404.9140000000002</v>
      </c>
      <c r="M9895" s="4">
        <v>2826.1640000000002</v>
      </c>
      <c r="N9895" s="4">
        <v>25.210100000000001</v>
      </c>
      <c r="O9895" s="4">
        <v>297.35892000000001</v>
      </c>
      <c r="P9895" s="4">
        <v>20.815124399999998</v>
      </c>
      <c r="Q9895" s="2" t="s">
        <v>37602</v>
      </c>
      <c r="R9895" s="2" t="s">
        <v>37602</v>
      </c>
      <c r="S9895" s="4">
        <v>0</v>
      </c>
      <c r="T9895" s="2" t="s">
        <v>50</v>
      </c>
      <c r="U9895" s="5">
        <v>0</v>
      </c>
      <c r="V9895" s="5" t="b">
        <f>TRUE()</f>
        <v>1</v>
      </c>
      <c r="W9895" s="5" t="b">
        <f>FALSE()</f>
        <v>0</v>
      </c>
      <c r="X9895" s="5">
        <v>12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37603</v>
      </c>
      <c r="B9896" s="2" t="s">
        <v>37604</v>
      </c>
      <c r="C9896" s="2" t="s">
        <v>37605</v>
      </c>
      <c r="D9896" s="2" t="s">
        <v>2932</v>
      </c>
      <c r="E9896" s="2" t="s">
        <v>37604</v>
      </c>
      <c r="F9896" s="2" t="s">
        <v>37605</v>
      </c>
      <c r="G9896" s="2" t="s">
        <v>30</v>
      </c>
      <c r="H9896" s="2" t="s">
        <v>30</v>
      </c>
      <c r="I9896" s="2" t="s">
        <v>31</v>
      </c>
      <c r="J9896" s="3">
        <v>45457</v>
      </c>
      <c r="K9896" s="3">
        <v>45457</v>
      </c>
      <c r="L9896" s="4">
        <v>2693.2710000000002</v>
      </c>
      <c r="M9896" s="4">
        <v>3166.8760000000002</v>
      </c>
      <c r="N9896" s="4">
        <v>25.210100000000001</v>
      </c>
      <c r="O9896" s="4">
        <v>317.64012000000002</v>
      </c>
      <c r="P9896" s="4">
        <v>22.234808399999999</v>
      </c>
      <c r="Q9896" s="2" t="s">
        <v>37606</v>
      </c>
      <c r="R9896" s="2" t="s">
        <v>37606</v>
      </c>
      <c r="S9896" s="4">
        <v>0</v>
      </c>
      <c r="T9896" s="2" t="s">
        <v>2932</v>
      </c>
      <c r="U9896" s="5">
        <v>0</v>
      </c>
      <c r="V9896" s="5" t="b">
        <f>TRUE()</f>
        <v>1</v>
      </c>
      <c r="W9896" s="5" t="b">
        <f>FALSE()</f>
        <v>0</v>
      </c>
      <c r="X9896" s="5">
        <v>12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37607</v>
      </c>
      <c r="B9897" s="2" t="s">
        <v>37608</v>
      </c>
      <c r="C9897" s="2" t="s">
        <v>37609</v>
      </c>
      <c r="D9897" s="2" t="s">
        <v>20192</v>
      </c>
      <c r="E9897" s="2" t="s">
        <v>37608</v>
      </c>
      <c r="F9897" s="2" t="s">
        <v>37609</v>
      </c>
      <c r="G9897" s="2" t="s">
        <v>30</v>
      </c>
      <c r="H9897" s="2" t="s">
        <v>30</v>
      </c>
      <c r="I9897" s="2" t="s">
        <v>31</v>
      </c>
      <c r="J9897" s="3">
        <v>45457</v>
      </c>
      <c r="K9897" s="3">
        <v>45457</v>
      </c>
      <c r="L9897" s="4">
        <v>1176.653</v>
      </c>
      <c r="M9897" s="4">
        <v>1382.952</v>
      </c>
      <c r="N9897" s="4">
        <v>25.210100000000001</v>
      </c>
      <c r="O9897" s="4">
        <v>143.88</v>
      </c>
      <c r="P9897" s="4">
        <v>10.0716</v>
      </c>
      <c r="Q9897" s="2" t="s">
        <v>37610</v>
      </c>
      <c r="R9897" s="2" t="s">
        <v>37610</v>
      </c>
      <c r="S9897" s="4">
        <v>0</v>
      </c>
      <c r="T9897" s="2" t="s">
        <v>20192</v>
      </c>
      <c r="U9897" s="5">
        <v>0</v>
      </c>
      <c r="V9897" s="5" t="b">
        <f>TRUE()</f>
        <v>1</v>
      </c>
      <c r="W9897" s="5" t="b">
        <f>FALSE()</f>
        <v>0</v>
      </c>
      <c r="X9897" s="5">
        <v>12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37611</v>
      </c>
      <c r="B9898" s="2" t="s">
        <v>37612</v>
      </c>
      <c r="C9898" s="2" t="s">
        <v>37613</v>
      </c>
      <c r="D9898" s="2" t="s">
        <v>172</v>
      </c>
      <c r="E9898" s="2" t="s">
        <v>37612</v>
      </c>
      <c r="F9898" s="2" t="s">
        <v>37613</v>
      </c>
      <c r="G9898" s="2" t="s">
        <v>30</v>
      </c>
      <c r="H9898" s="2" t="s">
        <v>30</v>
      </c>
      <c r="I9898" s="2" t="s">
        <v>31</v>
      </c>
      <c r="J9898" s="3">
        <v>45457</v>
      </c>
      <c r="K9898" s="3">
        <v>45457</v>
      </c>
      <c r="L9898" s="4">
        <v>1401.643</v>
      </c>
      <c r="M9898" s="4">
        <v>1638.816</v>
      </c>
      <c r="N9898" s="4">
        <v>25.210100000000001</v>
      </c>
      <c r="O9898" s="4">
        <v>242.81981999999999</v>
      </c>
      <c r="P9898" s="4">
        <v>16.997387400000001</v>
      </c>
      <c r="Q9898" s="2" t="s">
        <v>37614</v>
      </c>
      <c r="R9898" s="2" t="s">
        <v>37614</v>
      </c>
      <c r="S9898" s="4">
        <v>0</v>
      </c>
      <c r="T9898" s="2" t="s">
        <v>172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37615</v>
      </c>
      <c r="B9899" s="2" t="s">
        <v>37616</v>
      </c>
      <c r="C9899" s="2" t="s">
        <v>37617</v>
      </c>
      <c r="D9899" s="2" t="s">
        <v>60</v>
      </c>
      <c r="E9899" s="2" t="s">
        <v>37616</v>
      </c>
      <c r="F9899" s="2" t="s">
        <v>37617</v>
      </c>
      <c r="G9899" s="2" t="s">
        <v>30</v>
      </c>
      <c r="H9899" s="2" t="s">
        <v>30</v>
      </c>
      <c r="I9899" s="2" t="s">
        <v>31</v>
      </c>
      <c r="J9899" s="3">
        <v>45457</v>
      </c>
      <c r="K9899" s="3">
        <v>45457</v>
      </c>
      <c r="L9899" s="4">
        <v>1512.771</v>
      </c>
      <c r="M9899" s="4">
        <v>1777.8920000000001</v>
      </c>
      <c r="N9899" s="4">
        <v>25.210100000000001</v>
      </c>
      <c r="O9899" s="4">
        <v>185.88</v>
      </c>
      <c r="P9899" s="4">
        <v>13.0116</v>
      </c>
      <c r="Q9899" s="2" t="s">
        <v>37618</v>
      </c>
      <c r="R9899" s="2" t="s">
        <v>37618</v>
      </c>
      <c r="S9899" s="4">
        <v>0</v>
      </c>
      <c r="T9899" s="2" t="s">
        <v>60</v>
      </c>
      <c r="U9899" s="5">
        <v>0</v>
      </c>
      <c r="V9899" s="5" t="b">
        <f>TRUE()</f>
        <v>1</v>
      </c>
      <c r="W9899" s="5" t="b">
        <f>FALSE()</f>
        <v>0</v>
      </c>
      <c r="X9899" s="5">
        <v>12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37619</v>
      </c>
      <c r="B9900" s="2" t="s">
        <v>37620</v>
      </c>
      <c r="C9900" s="2" t="s">
        <v>37621</v>
      </c>
      <c r="D9900" s="2" t="s">
        <v>10214</v>
      </c>
      <c r="E9900" s="2" t="s">
        <v>37620</v>
      </c>
      <c r="F9900" s="2" t="s">
        <v>37621</v>
      </c>
      <c r="G9900" s="2" t="s">
        <v>30</v>
      </c>
      <c r="H9900" s="2" t="s">
        <v>30</v>
      </c>
      <c r="I9900" s="2" t="s">
        <v>31</v>
      </c>
      <c r="J9900" s="3">
        <v>45457</v>
      </c>
      <c r="K9900" s="3">
        <v>45457</v>
      </c>
      <c r="L9900" s="4">
        <v>2094.4520000000002</v>
      </c>
      <c r="M9900" s="4">
        <v>2448.5929999999998</v>
      </c>
      <c r="N9900" s="4">
        <v>25.210100000000001</v>
      </c>
      <c r="O9900" s="4">
        <v>365.04</v>
      </c>
      <c r="P9900" s="4">
        <v>25.552800000000001</v>
      </c>
      <c r="Q9900" s="2" t="s">
        <v>37622</v>
      </c>
      <c r="R9900" s="2" t="s">
        <v>37622</v>
      </c>
      <c r="S9900" s="4">
        <v>0</v>
      </c>
      <c r="T9900" s="2" t="s">
        <v>10214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37623</v>
      </c>
      <c r="B9901" s="2" t="s">
        <v>37624</v>
      </c>
      <c r="C9901" s="2" t="s">
        <v>37625</v>
      </c>
      <c r="D9901" s="2" t="s">
        <v>55</v>
      </c>
      <c r="E9901" s="2" t="s">
        <v>37624</v>
      </c>
      <c r="F9901" s="2" t="s">
        <v>37625</v>
      </c>
      <c r="G9901" s="2" t="s">
        <v>30</v>
      </c>
      <c r="H9901" s="2" t="s">
        <v>30</v>
      </c>
      <c r="I9901" s="2" t="s">
        <v>31</v>
      </c>
      <c r="J9901" s="3">
        <v>45457</v>
      </c>
      <c r="K9901" s="3">
        <v>45457</v>
      </c>
      <c r="L9901" s="4">
        <v>2040.9559999999999</v>
      </c>
      <c r="M9901" s="4">
        <v>2398.5120000000002</v>
      </c>
      <c r="N9901" s="4">
        <v>25.210100000000001</v>
      </c>
      <c r="O9901" s="4">
        <v>251.88012000000001</v>
      </c>
      <c r="P9901" s="4">
        <v>17.631608400000001</v>
      </c>
      <c r="Q9901" s="2" t="s">
        <v>37626</v>
      </c>
      <c r="R9901" s="2" t="s">
        <v>37626</v>
      </c>
      <c r="S9901" s="4">
        <v>0</v>
      </c>
      <c r="T9901" s="2" t="s">
        <v>55</v>
      </c>
      <c r="U9901" s="5">
        <v>0</v>
      </c>
      <c r="V9901" s="5" t="b">
        <f>TRUE()</f>
        <v>1</v>
      </c>
      <c r="W9901" s="5" t="b">
        <f>FALSE()</f>
        <v>0</v>
      </c>
      <c r="X9901" s="5">
        <v>12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37627</v>
      </c>
      <c r="B9902" s="2" t="s">
        <v>37628</v>
      </c>
      <c r="C9902" s="2" t="s">
        <v>37629</v>
      </c>
      <c r="D9902" s="2" t="s">
        <v>2252</v>
      </c>
      <c r="E9902" s="2" t="s">
        <v>37628</v>
      </c>
      <c r="F9902" s="2" t="s">
        <v>37629</v>
      </c>
      <c r="G9902" s="2" t="s">
        <v>30</v>
      </c>
      <c r="H9902" s="2" t="s">
        <v>30</v>
      </c>
      <c r="I9902" s="2" t="s">
        <v>31</v>
      </c>
      <c r="J9902" s="3">
        <v>45457</v>
      </c>
      <c r="K9902" s="3">
        <v>45457</v>
      </c>
      <c r="L9902" s="4">
        <v>904.66600000000005</v>
      </c>
      <c r="M9902" s="4">
        <v>1071.7570000000001</v>
      </c>
      <c r="N9902" s="4">
        <v>25.210100000000001</v>
      </c>
      <c r="O9902" s="4">
        <v>39.96</v>
      </c>
      <c r="P9902" s="4">
        <v>2.7972000000000001</v>
      </c>
      <c r="Q9902" s="2" t="s">
        <v>37630</v>
      </c>
      <c r="R9902" s="2" t="s">
        <v>37630</v>
      </c>
      <c r="S9902" s="4">
        <v>0</v>
      </c>
      <c r="T9902" s="2" t="s">
        <v>2252</v>
      </c>
      <c r="U9902" s="5">
        <v>0</v>
      </c>
      <c r="V9902" s="5" t="b">
        <f>TRUE()</f>
        <v>1</v>
      </c>
      <c r="W9902" s="5" t="b">
        <f>FALSE()</f>
        <v>0</v>
      </c>
      <c r="X9902" s="5">
        <v>4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37631</v>
      </c>
      <c r="B9903" s="2" t="s">
        <v>37632</v>
      </c>
      <c r="C9903" s="2" t="s">
        <v>37633</v>
      </c>
      <c r="D9903" s="2" t="s">
        <v>1457</v>
      </c>
      <c r="E9903" s="2" t="s">
        <v>37632</v>
      </c>
      <c r="F9903" s="2" t="s">
        <v>37633</v>
      </c>
      <c r="G9903" s="2" t="s">
        <v>30</v>
      </c>
      <c r="H9903" s="2" t="s">
        <v>30</v>
      </c>
      <c r="I9903" s="2" t="s">
        <v>31</v>
      </c>
      <c r="J9903" s="3">
        <v>45457</v>
      </c>
      <c r="K9903" s="3">
        <v>45457</v>
      </c>
      <c r="L9903" s="4">
        <v>1388.894</v>
      </c>
      <c r="M9903" s="4">
        <v>1640.2</v>
      </c>
      <c r="N9903" s="4">
        <v>25.210100000000001</v>
      </c>
      <c r="O9903" s="4">
        <v>104.86006999999999</v>
      </c>
      <c r="P9903" s="4">
        <v>7.3402048999999998</v>
      </c>
      <c r="Q9903" s="2" t="s">
        <v>37634</v>
      </c>
      <c r="R9903" s="2" t="s">
        <v>37634</v>
      </c>
      <c r="S9903" s="4">
        <v>0</v>
      </c>
      <c r="T9903" s="2" t="s">
        <v>1457</v>
      </c>
      <c r="U9903" s="5">
        <v>0</v>
      </c>
      <c r="V9903" s="5" t="b">
        <f>TRUE()</f>
        <v>1</v>
      </c>
      <c r="W9903" s="5" t="b">
        <f>FALSE()</f>
        <v>0</v>
      </c>
      <c r="X9903" s="5">
        <v>7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37635</v>
      </c>
      <c r="B9904" s="2" t="s">
        <v>37636</v>
      </c>
      <c r="C9904" s="2" t="s">
        <v>37637</v>
      </c>
      <c r="D9904" s="2" t="s">
        <v>780</v>
      </c>
      <c r="E9904" s="2" t="s">
        <v>37636</v>
      </c>
      <c r="F9904" s="2" t="s">
        <v>37637</v>
      </c>
      <c r="G9904" s="2" t="s">
        <v>30</v>
      </c>
      <c r="H9904" s="2" t="s">
        <v>30</v>
      </c>
      <c r="I9904" s="2" t="s">
        <v>31</v>
      </c>
      <c r="J9904" s="3">
        <v>45457</v>
      </c>
      <c r="K9904" s="3">
        <v>45457</v>
      </c>
      <c r="L9904" s="4">
        <v>2257.7060000000001</v>
      </c>
      <c r="M9904" s="4">
        <v>2639.41</v>
      </c>
      <c r="N9904" s="4">
        <v>25.210100000000001</v>
      </c>
      <c r="O9904" s="4">
        <v>393.84017999999998</v>
      </c>
      <c r="P9904" s="4">
        <v>27.568812600000001</v>
      </c>
      <c r="Q9904" s="2" t="s">
        <v>37638</v>
      </c>
      <c r="R9904" s="2" t="s">
        <v>37638</v>
      </c>
      <c r="S9904" s="4">
        <v>0</v>
      </c>
      <c r="T9904" s="2" t="s">
        <v>780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37639</v>
      </c>
      <c r="B9905" s="2" t="s">
        <v>7771</v>
      </c>
      <c r="C9905" s="2" t="s">
        <v>7772</v>
      </c>
      <c r="D9905" s="2" t="s">
        <v>154</v>
      </c>
      <c r="E9905" s="2" t="s">
        <v>7771</v>
      </c>
      <c r="F9905" s="2" t="s">
        <v>7772</v>
      </c>
      <c r="G9905" s="2" t="s">
        <v>30</v>
      </c>
      <c r="H9905" s="2" t="s">
        <v>30</v>
      </c>
      <c r="I9905" s="2" t="s">
        <v>31</v>
      </c>
      <c r="J9905" s="3">
        <v>45457</v>
      </c>
      <c r="K9905" s="3">
        <v>45457</v>
      </c>
      <c r="L9905" s="4">
        <v>809.83799999999997</v>
      </c>
      <c r="M9905" s="4">
        <v>947.09699999999998</v>
      </c>
      <c r="N9905" s="4">
        <v>25.210100000000001</v>
      </c>
      <c r="O9905" s="4">
        <v>138.41820000000001</v>
      </c>
      <c r="P9905" s="4">
        <v>9.6892739999999993</v>
      </c>
      <c r="Q9905" s="2" t="s">
        <v>7773</v>
      </c>
      <c r="R9905" s="2" t="s">
        <v>7773</v>
      </c>
      <c r="S9905" s="4">
        <v>0</v>
      </c>
      <c r="T9905" s="2" t="s">
        <v>154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37640</v>
      </c>
      <c r="B9906" s="2" t="s">
        <v>37641</v>
      </c>
      <c r="C9906" s="2" t="s">
        <v>37642</v>
      </c>
      <c r="D9906" s="2" t="s">
        <v>80</v>
      </c>
      <c r="E9906" s="2" t="s">
        <v>37641</v>
      </c>
      <c r="F9906" s="2" t="s">
        <v>37642</v>
      </c>
      <c r="G9906" s="2" t="s">
        <v>30</v>
      </c>
      <c r="H9906" s="2" t="s">
        <v>863</v>
      </c>
      <c r="I9906" s="2" t="s">
        <v>31</v>
      </c>
      <c r="J9906" s="3">
        <v>45457</v>
      </c>
      <c r="K9906" s="3">
        <v>45457</v>
      </c>
      <c r="L9906" s="4">
        <v>1554.694</v>
      </c>
      <c r="M9906" s="4">
        <v>1817.7070000000001</v>
      </c>
      <c r="N9906" s="4">
        <v>25.210100000000001</v>
      </c>
      <c r="O9906" s="4">
        <v>269.82</v>
      </c>
      <c r="P9906" s="4">
        <v>18.8874</v>
      </c>
      <c r="Q9906" s="2" t="s">
        <v>37643</v>
      </c>
      <c r="R9906" s="2" t="s">
        <v>37643</v>
      </c>
      <c r="S9906" s="4">
        <v>0</v>
      </c>
      <c r="T9906" s="2" t="s">
        <v>80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37644</v>
      </c>
      <c r="B9907" s="2" t="s">
        <v>37645</v>
      </c>
      <c r="C9907" s="2" t="s">
        <v>37646</v>
      </c>
      <c r="D9907" s="2" t="s">
        <v>318</v>
      </c>
      <c r="E9907" s="2" t="s">
        <v>37645</v>
      </c>
      <c r="F9907" s="2" t="s">
        <v>37646</v>
      </c>
      <c r="G9907" s="2" t="s">
        <v>30</v>
      </c>
      <c r="H9907" s="2" t="s">
        <v>30</v>
      </c>
      <c r="I9907" s="2" t="s">
        <v>31</v>
      </c>
      <c r="J9907" s="3">
        <v>45457</v>
      </c>
      <c r="K9907" s="3">
        <v>45457</v>
      </c>
      <c r="L9907" s="4">
        <v>1727.1310000000001</v>
      </c>
      <c r="M9907" s="4">
        <v>2019.2570000000001</v>
      </c>
      <c r="N9907" s="4">
        <v>25.210100000000001</v>
      </c>
      <c r="O9907" s="4">
        <v>300.24</v>
      </c>
      <c r="P9907" s="4">
        <v>21.0168</v>
      </c>
      <c r="Q9907" s="2" t="s">
        <v>37647</v>
      </c>
      <c r="R9907" s="2" t="s">
        <v>37647</v>
      </c>
      <c r="S9907" s="4">
        <v>0</v>
      </c>
      <c r="T9907" s="2" t="s">
        <v>318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37648</v>
      </c>
      <c r="B9908" s="2" t="s">
        <v>37649</v>
      </c>
      <c r="C9908" s="2" t="s">
        <v>37650</v>
      </c>
      <c r="D9908" s="2" t="s">
        <v>356</v>
      </c>
      <c r="E9908" s="2" t="s">
        <v>37649</v>
      </c>
      <c r="F9908" s="2" t="s">
        <v>37650</v>
      </c>
      <c r="G9908" s="2" t="s">
        <v>30</v>
      </c>
      <c r="H9908" s="2" t="s">
        <v>30</v>
      </c>
      <c r="I9908" s="2" t="s">
        <v>31</v>
      </c>
      <c r="J9908" s="3">
        <v>45456</v>
      </c>
      <c r="K9908" s="3">
        <v>45456</v>
      </c>
      <c r="L9908" s="4">
        <v>1706.7239999999999</v>
      </c>
      <c r="M9908" s="4">
        <v>1995.405</v>
      </c>
      <c r="N9908" s="4">
        <v>25.210100000000001</v>
      </c>
      <c r="O9908" s="4">
        <v>296.64</v>
      </c>
      <c r="P9908" s="4">
        <v>20.764800000000001</v>
      </c>
      <c r="Q9908" s="2" t="s">
        <v>37651</v>
      </c>
      <c r="R9908" s="2" t="s">
        <v>37651</v>
      </c>
      <c r="S9908" s="4">
        <v>0</v>
      </c>
      <c r="T9908" s="2" t="s">
        <v>356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37652</v>
      </c>
      <c r="B9909" s="2" t="s">
        <v>37653</v>
      </c>
      <c r="C9909" s="2" t="s">
        <v>37654</v>
      </c>
      <c r="D9909" s="2" t="s">
        <v>356</v>
      </c>
      <c r="E9909" s="2" t="s">
        <v>37653</v>
      </c>
      <c r="F9909" s="2" t="s">
        <v>37654</v>
      </c>
      <c r="G9909" s="2" t="s">
        <v>30</v>
      </c>
      <c r="H9909" s="2" t="s">
        <v>30</v>
      </c>
      <c r="I9909" s="2" t="s">
        <v>31</v>
      </c>
      <c r="J9909" s="3">
        <v>45456</v>
      </c>
      <c r="K9909" s="3">
        <v>45456</v>
      </c>
      <c r="L9909" s="4">
        <v>1350.627</v>
      </c>
      <c r="M9909" s="4">
        <v>1579.1869999999999</v>
      </c>
      <c r="N9909" s="4">
        <v>25.210100000000001</v>
      </c>
      <c r="O9909" s="4">
        <v>233.82</v>
      </c>
      <c r="P9909" s="4">
        <v>16.3674</v>
      </c>
      <c r="Q9909" s="2" t="s">
        <v>37655</v>
      </c>
      <c r="R9909" s="2" t="s">
        <v>37655</v>
      </c>
      <c r="S9909" s="4">
        <v>0</v>
      </c>
      <c r="T9909" s="2" t="s">
        <v>356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37656</v>
      </c>
      <c r="B9910" s="2" t="s">
        <v>37657</v>
      </c>
      <c r="C9910" s="2" t="s">
        <v>37658</v>
      </c>
      <c r="D9910" s="2" t="s">
        <v>172</v>
      </c>
      <c r="E9910" s="2" t="s">
        <v>37657</v>
      </c>
      <c r="F9910" s="2" t="s">
        <v>37658</v>
      </c>
      <c r="G9910" s="2" t="s">
        <v>30</v>
      </c>
      <c r="H9910" s="2" t="s">
        <v>863</v>
      </c>
      <c r="I9910" s="2" t="s">
        <v>31</v>
      </c>
      <c r="J9910" s="3">
        <v>45456</v>
      </c>
      <c r="K9910" s="3">
        <v>45456</v>
      </c>
      <c r="L9910" s="4">
        <v>1248.5930000000001</v>
      </c>
      <c r="M9910" s="4">
        <v>1459.9269999999999</v>
      </c>
      <c r="N9910" s="4">
        <v>25.210100000000001</v>
      </c>
      <c r="O9910" s="4">
        <v>215.82</v>
      </c>
      <c r="P9910" s="4">
        <v>15.1074</v>
      </c>
      <c r="Q9910" s="2" t="s">
        <v>37659</v>
      </c>
      <c r="R9910" s="2" t="s">
        <v>37659</v>
      </c>
      <c r="S9910" s="4">
        <v>0</v>
      </c>
      <c r="T9910" s="2" t="s">
        <v>172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37660</v>
      </c>
      <c r="B9911" s="2" t="s">
        <v>37661</v>
      </c>
      <c r="C9911" s="2" t="s">
        <v>37662</v>
      </c>
      <c r="D9911" s="2" t="s">
        <v>318</v>
      </c>
      <c r="E9911" s="2" t="s">
        <v>37661</v>
      </c>
      <c r="F9911" s="2" t="s">
        <v>37662</v>
      </c>
      <c r="G9911" s="2" t="s">
        <v>30</v>
      </c>
      <c r="H9911" s="2" t="s">
        <v>863</v>
      </c>
      <c r="I9911" s="2" t="s">
        <v>31</v>
      </c>
      <c r="J9911" s="3">
        <v>45456</v>
      </c>
      <c r="K9911" s="3">
        <v>45456</v>
      </c>
      <c r="L9911" s="4">
        <v>1568.471</v>
      </c>
      <c r="M9911" s="4">
        <v>1843.34</v>
      </c>
      <c r="N9911" s="4">
        <v>25.210100000000001</v>
      </c>
      <c r="O9911" s="4">
        <v>192.84012000000001</v>
      </c>
      <c r="P9911" s="4">
        <v>13.4988084</v>
      </c>
      <c r="Q9911" s="2" t="s">
        <v>37663</v>
      </c>
      <c r="R9911" s="2" t="s">
        <v>37663</v>
      </c>
      <c r="S9911" s="4">
        <v>0</v>
      </c>
      <c r="T9911" s="2" t="s">
        <v>318</v>
      </c>
      <c r="U9911" s="5">
        <v>0</v>
      </c>
      <c r="V9911" s="5" t="b">
        <f>TRUE()</f>
        <v>1</v>
      </c>
      <c r="W9911" s="5" t="b">
        <f>FALSE()</f>
        <v>0</v>
      </c>
      <c r="X9911" s="5">
        <v>12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37664</v>
      </c>
      <c r="B9912" s="2" t="s">
        <v>37665</v>
      </c>
      <c r="C9912" s="2" t="s">
        <v>37666</v>
      </c>
      <c r="D9912" s="2" t="s">
        <v>366</v>
      </c>
      <c r="E9912" s="2" t="s">
        <v>37665</v>
      </c>
      <c r="F9912" s="2" t="s">
        <v>37666</v>
      </c>
      <c r="G9912" s="2" t="s">
        <v>30</v>
      </c>
      <c r="H9912" s="2" t="s">
        <v>30</v>
      </c>
      <c r="I9912" s="2" t="s">
        <v>31</v>
      </c>
      <c r="J9912" s="3">
        <v>45456</v>
      </c>
      <c r="K9912" s="3">
        <v>45456</v>
      </c>
      <c r="L9912" s="4">
        <v>3246.279</v>
      </c>
      <c r="M9912" s="4">
        <v>3809.1149999999998</v>
      </c>
      <c r="N9912" s="4">
        <v>25.210100000000001</v>
      </c>
      <c r="O9912" s="4">
        <v>449.64017999999999</v>
      </c>
      <c r="P9912" s="4">
        <v>31.4748126</v>
      </c>
      <c r="Q9912" s="2" t="s">
        <v>37667</v>
      </c>
      <c r="R9912" s="2" t="s">
        <v>37667</v>
      </c>
      <c r="S9912" s="4">
        <v>0</v>
      </c>
      <c r="T9912" s="2" t="s">
        <v>366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37668</v>
      </c>
      <c r="B9913" s="2" t="s">
        <v>37669</v>
      </c>
      <c r="C9913" s="2" t="s">
        <v>37670</v>
      </c>
      <c r="D9913" s="2" t="s">
        <v>85</v>
      </c>
      <c r="E9913" s="2" t="s">
        <v>37669</v>
      </c>
      <c r="F9913" s="2" t="s">
        <v>37670</v>
      </c>
      <c r="G9913" s="2" t="s">
        <v>30</v>
      </c>
      <c r="H9913" s="2" t="s">
        <v>30</v>
      </c>
      <c r="I9913" s="2" t="s">
        <v>31</v>
      </c>
      <c r="J9913" s="3">
        <v>45456</v>
      </c>
      <c r="K9913" s="3">
        <v>45456</v>
      </c>
      <c r="L9913" s="4">
        <v>2827.1309999999999</v>
      </c>
      <c r="M9913" s="4">
        <v>3310.3069999999998</v>
      </c>
      <c r="N9913" s="4">
        <v>25.210100000000001</v>
      </c>
      <c r="O9913" s="4">
        <v>449.82</v>
      </c>
      <c r="P9913" s="4">
        <v>31.487400000000001</v>
      </c>
      <c r="Q9913" s="2" t="s">
        <v>37671</v>
      </c>
      <c r="R9913" s="2" t="s">
        <v>37671</v>
      </c>
      <c r="S9913" s="4">
        <v>0</v>
      </c>
      <c r="T9913" s="2" t="s">
        <v>85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37672</v>
      </c>
      <c r="B9914" s="2" t="s">
        <v>37673</v>
      </c>
      <c r="C9914" s="2" t="s">
        <v>37674</v>
      </c>
      <c r="D9914" s="2" t="s">
        <v>172</v>
      </c>
      <c r="E9914" s="2" t="s">
        <v>37673</v>
      </c>
      <c r="F9914" s="2" t="s">
        <v>37674</v>
      </c>
      <c r="G9914" s="2" t="s">
        <v>30</v>
      </c>
      <c r="H9914" s="2" t="s">
        <v>30</v>
      </c>
      <c r="I9914" s="2" t="s">
        <v>31</v>
      </c>
      <c r="J9914" s="3">
        <v>45456</v>
      </c>
      <c r="K9914" s="3">
        <v>45456</v>
      </c>
      <c r="L9914" s="4">
        <v>1495.8910000000001</v>
      </c>
      <c r="M9914" s="4">
        <v>1753.779</v>
      </c>
      <c r="N9914" s="4">
        <v>25.210100000000001</v>
      </c>
      <c r="O9914" s="4">
        <v>219.42017999999999</v>
      </c>
      <c r="P9914" s="4">
        <v>15.359412600000001</v>
      </c>
      <c r="Q9914" s="2" t="s">
        <v>37675</v>
      </c>
      <c r="R9914" s="2" t="s">
        <v>37675</v>
      </c>
      <c r="S9914" s="4">
        <v>0</v>
      </c>
      <c r="T9914" s="2" t="s">
        <v>172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37676</v>
      </c>
      <c r="B9915" s="2" t="s">
        <v>37677</v>
      </c>
      <c r="C9915" s="2" t="s">
        <v>37678</v>
      </c>
      <c r="D9915" s="2" t="s">
        <v>50</v>
      </c>
      <c r="E9915" s="2" t="s">
        <v>37677</v>
      </c>
      <c r="F9915" s="2" t="s">
        <v>37678</v>
      </c>
      <c r="G9915" s="2" t="s">
        <v>30</v>
      </c>
      <c r="H9915" s="2" t="s">
        <v>30</v>
      </c>
      <c r="I9915" s="2" t="s">
        <v>31</v>
      </c>
      <c r="J9915" s="3">
        <v>45456</v>
      </c>
      <c r="K9915" s="3">
        <v>45456</v>
      </c>
      <c r="L9915" s="4">
        <v>2721.2440000000001</v>
      </c>
      <c r="M9915" s="4">
        <v>3207.0920000000001</v>
      </c>
      <c r="N9915" s="4">
        <v>25.210100000000001</v>
      </c>
      <c r="O9915" s="4">
        <v>259.8999</v>
      </c>
      <c r="P9915" s="4">
        <v>18.192993000000001</v>
      </c>
      <c r="Q9915" s="2" t="s">
        <v>37679</v>
      </c>
      <c r="R9915" s="2" t="s">
        <v>37679</v>
      </c>
      <c r="S9915" s="4">
        <v>0</v>
      </c>
      <c r="T9915" s="2" t="s">
        <v>50</v>
      </c>
      <c r="U9915" s="5">
        <v>0</v>
      </c>
      <c r="V9915" s="5" t="b">
        <f>TRUE()</f>
        <v>1</v>
      </c>
      <c r="W9915" s="5" t="b">
        <f>FALSE()</f>
        <v>0</v>
      </c>
      <c r="X9915" s="5">
        <v>10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37680</v>
      </c>
      <c r="B9916" s="2" t="s">
        <v>10176</v>
      </c>
      <c r="C9916" s="2" t="s">
        <v>10177</v>
      </c>
      <c r="D9916" s="2" t="s">
        <v>300</v>
      </c>
      <c r="E9916" s="2" t="s">
        <v>10176</v>
      </c>
      <c r="F9916" s="2" t="s">
        <v>10177</v>
      </c>
      <c r="G9916" s="2" t="s">
        <v>30</v>
      </c>
      <c r="H9916" s="2" t="s">
        <v>30</v>
      </c>
      <c r="I9916" s="2" t="s">
        <v>31</v>
      </c>
      <c r="J9916" s="3">
        <v>45456</v>
      </c>
      <c r="K9916" s="3">
        <v>45456</v>
      </c>
      <c r="L9916" s="4">
        <v>2019.9659999999999</v>
      </c>
      <c r="M9916" s="4">
        <v>2376.0520000000001</v>
      </c>
      <c r="N9916" s="4">
        <v>25.210100000000001</v>
      </c>
      <c r="O9916" s="4">
        <v>230.89010999999999</v>
      </c>
      <c r="P9916" s="4">
        <v>16.162307699999999</v>
      </c>
      <c r="Q9916" s="2" t="s">
        <v>10178</v>
      </c>
      <c r="R9916" s="2" t="s">
        <v>10178</v>
      </c>
      <c r="S9916" s="4">
        <v>0</v>
      </c>
      <c r="T9916" s="2" t="s">
        <v>300</v>
      </c>
      <c r="U9916" s="5">
        <v>0</v>
      </c>
      <c r="V9916" s="5" t="b">
        <f>TRUE()</f>
        <v>1</v>
      </c>
      <c r="W9916" s="5" t="b">
        <f>FALSE()</f>
        <v>0</v>
      </c>
      <c r="X9916" s="5">
        <v>11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37681</v>
      </c>
      <c r="B9917" s="2" t="s">
        <v>37682</v>
      </c>
      <c r="C9917" s="2" t="s">
        <v>37683</v>
      </c>
      <c r="D9917" s="2" t="s">
        <v>50</v>
      </c>
      <c r="E9917" s="2" t="s">
        <v>37682</v>
      </c>
      <c r="F9917" s="2" t="s">
        <v>37683</v>
      </c>
      <c r="G9917" s="2" t="s">
        <v>30</v>
      </c>
      <c r="H9917" s="2" t="s">
        <v>30</v>
      </c>
      <c r="I9917" s="2" t="s">
        <v>31</v>
      </c>
      <c r="J9917" s="3">
        <v>45456</v>
      </c>
      <c r="K9917" s="3">
        <v>45456</v>
      </c>
      <c r="L9917" s="4">
        <v>1040.7059999999999</v>
      </c>
      <c r="M9917" s="4">
        <v>1232.4469999999999</v>
      </c>
      <c r="N9917" s="4">
        <v>25.210100000000001</v>
      </c>
      <c r="O9917" s="4">
        <v>49.95</v>
      </c>
      <c r="P9917" s="4">
        <v>3.4965000000000002</v>
      </c>
      <c r="Q9917" s="2" t="s">
        <v>37684</v>
      </c>
      <c r="R9917" s="2" t="s">
        <v>37684</v>
      </c>
      <c r="S9917" s="4">
        <v>0</v>
      </c>
      <c r="T9917" s="2" t="s">
        <v>50</v>
      </c>
      <c r="U9917" s="5">
        <v>0</v>
      </c>
      <c r="V9917" s="5" t="b">
        <f>TRUE()</f>
        <v>1</v>
      </c>
      <c r="W9917" s="5" t="b">
        <f>FALSE()</f>
        <v>0</v>
      </c>
      <c r="X9917" s="5">
        <v>5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37685</v>
      </c>
      <c r="B9918" s="2" t="s">
        <v>37686</v>
      </c>
      <c r="C9918" s="2" t="s">
        <v>37687</v>
      </c>
      <c r="D9918" s="2" t="s">
        <v>3290</v>
      </c>
      <c r="E9918" s="2" t="s">
        <v>37686</v>
      </c>
      <c r="F9918" s="2" t="s">
        <v>37687</v>
      </c>
      <c r="G9918" s="2" t="s">
        <v>30</v>
      </c>
      <c r="H9918" s="2" t="s">
        <v>30</v>
      </c>
      <c r="I9918" s="2" t="s">
        <v>31</v>
      </c>
      <c r="J9918" s="3">
        <v>45456</v>
      </c>
      <c r="K9918" s="3">
        <v>45456</v>
      </c>
      <c r="L9918" s="4">
        <v>2543.3989999999999</v>
      </c>
      <c r="M9918" s="4">
        <v>2973.3359999999998</v>
      </c>
      <c r="N9918" s="4">
        <v>25.210100000000001</v>
      </c>
      <c r="O9918" s="4">
        <v>444.23982000000001</v>
      </c>
      <c r="P9918" s="4">
        <v>31.0967874</v>
      </c>
      <c r="Q9918" s="2" t="s">
        <v>37688</v>
      </c>
      <c r="R9918" s="2" t="s">
        <v>37688</v>
      </c>
      <c r="S9918" s="4">
        <v>0</v>
      </c>
      <c r="T9918" s="2" t="s">
        <v>3290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37689</v>
      </c>
      <c r="B9919" s="2" t="s">
        <v>37690</v>
      </c>
      <c r="C9919" s="2" t="s">
        <v>37691</v>
      </c>
      <c r="D9919" s="2" t="s">
        <v>520</v>
      </c>
      <c r="E9919" s="2" t="s">
        <v>37690</v>
      </c>
      <c r="F9919" s="2" t="s">
        <v>37691</v>
      </c>
      <c r="G9919" s="2" t="s">
        <v>30</v>
      </c>
      <c r="H9919" s="2" t="s">
        <v>30</v>
      </c>
      <c r="I9919" s="2" t="s">
        <v>31</v>
      </c>
      <c r="J9919" s="3">
        <v>45456</v>
      </c>
      <c r="K9919" s="3">
        <v>45456</v>
      </c>
      <c r="L9919" s="4">
        <v>3047.6010000000001</v>
      </c>
      <c r="M9919" s="4">
        <v>3573.337</v>
      </c>
      <c r="N9919" s="4">
        <v>25.210100000000001</v>
      </c>
      <c r="O9919" s="4">
        <v>444.24</v>
      </c>
      <c r="P9919" s="4">
        <v>31.096800000000002</v>
      </c>
      <c r="Q9919" s="2" t="s">
        <v>37692</v>
      </c>
      <c r="R9919" s="2" t="s">
        <v>37692</v>
      </c>
      <c r="S9919" s="4">
        <v>0</v>
      </c>
      <c r="T9919" s="2" t="s">
        <v>520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37693</v>
      </c>
      <c r="B9920" s="2" t="s">
        <v>37694</v>
      </c>
      <c r="C9920" s="2" t="s">
        <v>37695</v>
      </c>
      <c r="D9920" s="2" t="s">
        <v>60</v>
      </c>
      <c r="E9920" s="2" t="s">
        <v>37694</v>
      </c>
      <c r="F9920" s="2" t="s">
        <v>37695</v>
      </c>
      <c r="G9920" s="2" t="s">
        <v>30</v>
      </c>
      <c r="H9920" s="2" t="s">
        <v>30</v>
      </c>
      <c r="I9920" s="2" t="s">
        <v>31</v>
      </c>
      <c r="J9920" s="3">
        <v>45456</v>
      </c>
      <c r="K9920" s="3">
        <v>45456</v>
      </c>
      <c r="L9920" s="4">
        <v>569.91300000000001</v>
      </c>
      <c r="M9920" s="4">
        <v>673.84</v>
      </c>
      <c r="N9920" s="4">
        <v>25.210100000000001</v>
      </c>
      <c r="O9920" s="4">
        <v>36.299999999999997</v>
      </c>
      <c r="P9920" s="4">
        <v>2.5409999999999999</v>
      </c>
      <c r="Q9920" s="2" t="s">
        <v>37696</v>
      </c>
      <c r="R9920" s="2" t="s">
        <v>37696</v>
      </c>
      <c r="S9920" s="4">
        <v>0</v>
      </c>
      <c r="T9920" s="2" t="s">
        <v>60</v>
      </c>
      <c r="U9920" s="5">
        <v>0</v>
      </c>
      <c r="V9920" s="5" t="b">
        <f>TRUE()</f>
        <v>1</v>
      </c>
      <c r="W9920" s="5" t="b">
        <f>FALSE()</f>
        <v>0</v>
      </c>
      <c r="X9920" s="5">
        <v>6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37697</v>
      </c>
      <c r="B9921" s="2" t="s">
        <v>8078</v>
      </c>
      <c r="C9921" s="2" t="s">
        <v>8079</v>
      </c>
      <c r="D9921" s="2" t="s">
        <v>50</v>
      </c>
      <c r="E9921" s="2" t="s">
        <v>8078</v>
      </c>
      <c r="F9921" s="2" t="s">
        <v>8079</v>
      </c>
      <c r="G9921" s="2" t="s">
        <v>30</v>
      </c>
      <c r="H9921" s="2" t="s">
        <v>863</v>
      </c>
      <c r="I9921" s="2" t="s">
        <v>31</v>
      </c>
      <c r="J9921" s="3">
        <v>45456</v>
      </c>
      <c r="K9921" s="3">
        <v>45456</v>
      </c>
      <c r="L9921" s="4">
        <v>2431.163</v>
      </c>
      <c r="M9921" s="4">
        <v>2842.1509999999998</v>
      </c>
      <c r="N9921" s="4">
        <v>25.210100000000001</v>
      </c>
      <c r="O9921" s="4">
        <v>424.44</v>
      </c>
      <c r="P9921" s="4">
        <v>29.710799999999999</v>
      </c>
      <c r="Q9921" s="2" t="s">
        <v>8080</v>
      </c>
      <c r="R9921" s="2" t="s">
        <v>8080</v>
      </c>
      <c r="S9921" s="4">
        <v>0</v>
      </c>
      <c r="T9921" s="2" t="s">
        <v>50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37698</v>
      </c>
      <c r="B9922" s="2" t="s">
        <v>17819</v>
      </c>
      <c r="C9922" s="2" t="s">
        <v>17820</v>
      </c>
      <c r="D9922" s="2" t="s">
        <v>118</v>
      </c>
      <c r="E9922" s="2" t="s">
        <v>17819</v>
      </c>
      <c r="F9922" s="2" t="s">
        <v>17820</v>
      </c>
      <c r="G9922" s="2" t="s">
        <v>30</v>
      </c>
      <c r="H9922" s="2" t="s">
        <v>30</v>
      </c>
      <c r="I9922" s="2" t="s">
        <v>31</v>
      </c>
      <c r="J9922" s="3">
        <v>45456</v>
      </c>
      <c r="K9922" s="3">
        <v>45456</v>
      </c>
      <c r="L9922" s="4">
        <v>602.25199999999995</v>
      </c>
      <c r="M9922" s="4">
        <v>710.66099999999994</v>
      </c>
      <c r="N9922" s="4">
        <v>25.210100000000001</v>
      </c>
      <c r="O9922" s="4">
        <v>50.159280000000003</v>
      </c>
      <c r="P9922" s="4">
        <v>3.5111496</v>
      </c>
      <c r="Q9922" s="2" t="s">
        <v>17821</v>
      </c>
      <c r="R9922" s="2" t="s">
        <v>17821</v>
      </c>
      <c r="S9922" s="4">
        <v>0</v>
      </c>
      <c r="T9922" s="2" t="s">
        <v>118</v>
      </c>
      <c r="U9922" s="5">
        <v>0</v>
      </c>
      <c r="V9922" s="5" t="b">
        <f>TRUE()</f>
        <v>1</v>
      </c>
      <c r="W9922" s="5" t="b">
        <f>FALSE()</f>
        <v>0</v>
      </c>
      <c r="X9922" s="5">
        <v>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37699</v>
      </c>
      <c r="B9923" s="2" t="s">
        <v>37700</v>
      </c>
      <c r="C9923" s="2" t="s">
        <v>37701</v>
      </c>
      <c r="D9923" s="2" t="s">
        <v>356</v>
      </c>
      <c r="E9923" s="2" t="s">
        <v>37700</v>
      </c>
      <c r="F9923" s="2" t="s">
        <v>37701</v>
      </c>
      <c r="G9923" s="2" t="s">
        <v>30</v>
      </c>
      <c r="H9923" s="2" t="s">
        <v>30</v>
      </c>
      <c r="I9923" s="2" t="s">
        <v>31</v>
      </c>
      <c r="J9923" s="3">
        <v>45456</v>
      </c>
      <c r="K9923" s="3">
        <v>45456</v>
      </c>
      <c r="L9923" s="4">
        <v>519.495</v>
      </c>
      <c r="M9923" s="4">
        <v>614.24599999999998</v>
      </c>
      <c r="N9923" s="4">
        <v>25.210100000000001</v>
      </c>
      <c r="O9923" s="4">
        <v>32.940060000000003</v>
      </c>
      <c r="P9923" s="4">
        <v>2.3058041999999999</v>
      </c>
      <c r="Q9923" s="2" t="s">
        <v>37702</v>
      </c>
      <c r="R9923" s="2" t="s">
        <v>37702</v>
      </c>
      <c r="S9923" s="4">
        <v>0</v>
      </c>
      <c r="T9923" s="2" t="s">
        <v>356</v>
      </c>
      <c r="U9923" s="5">
        <v>0</v>
      </c>
      <c r="V9923" s="5" t="b">
        <f>TRUE()</f>
        <v>1</v>
      </c>
      <c r="W9923" s="5" t="b">
        <f>FALSE()</f>
        <v>0</v>
      </c>
      <c r="X9923" s="5">
        <v>6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37703</v>
      </c>
      <c r="B9924" s="2" t="s">
        <v>37704</v>
      </c>
      <c r="C9924" s="2" t="s">
        <v>37705</v>
      </c>
      <c r="D9924" s="2" t="s">
        <v>60</v>
      </c>
      <c r="E9924" s="2" t="s">
        <v>37704</v>
      </c>
      <c r="F9924" s="2" t="s">
        <v>37705</v>
      </c>
      <c r="G9924" s="2" t="s">
        <v>30</v>
      </c>
      <c r="H9924" s="2" t="s">
        <v>30</v>
      </c>
      <c r="I9924" s="2" t="s">
        <v>31</v>
      </c>
      <c r="J9924" s="3">
        <v>45456</v>
      </c>
      <c r="K9924" s="3">
        <v>45456</v>
      </c>
      <c r="L9924" s="4">
        <v>2043.4349999999999</v>
      </c>
      <c r="M9924" s="4">
        <v>2388.9630000000002</v>
      </c>
      <c r="N9924" s="4">
        <v>25.210100000000001</v>
      </c>
      <c r="O9924" s="4">
        <v>356.04</v>
      </c>
      <c r="P9924" s="4">
        <v>24.922799999999999</v>
      </c>
      <c r="Q9924" s="2" t="s">
        <v>37706</v>
      </c>
      <c r="R9924" s="2" t="s">
        <v>37706</v>
      </c>
      <c r="S9924" s="4">
        <v>0</v>
      </c>
      <c r="T9924" s="2" t="s">
        <v>60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37707</v>
      </c>
      <c r="B9925" s="2" t="s">
        <v>37708</v>
      </c>
      <c r="C9925" s="2" t="s">
        <v>37709</v>
      </c>
      <c r="D9925" s="2" t="s">
        <v>118</v>
      </c>
      <c r="E9925" s="2" t="s">
        <v>37708</v>
      </c>
      <c r="F9925" s="2" t="s">
        <v>37709</v>
      </c>
      <c r="G9925" s="2" t="s">
        <v>30</v>
      </c>
      <c r="H9925" s="2" t="s">
        <v>30</v>
      </c>
      <c r="I9925" s="2" t="s">
        <v>31</v>
      </c>
      <c r="J9925" s="3">
        <v>45456</v>
      </c>
      <c r="K9925" s="3">
        <v>45456</v>
      </c>
      <c r="L9925" s="4">
        <v>797.37199999999996</v>
      </c>
      <c r="M9925" s="4">
        <v>940.81799999999998</v>
      </c>
      <c r="N9925" s="4">
        <v>25.210100000000001</v>
      </c>
      <c r="O9925" s="4">
        <v>67.12</v>
      </c>
      <c r="P9925" s="4">
        <v>4.6984000000000004</v>
      </c>
      <c r="Q9925" s="2" t="s">
        <v>37710</v>
      </c>
      <c r="R9925" s="2" t="s">
        <v>37710</v>
      </c>
      <c r="S9925" s="4">
        <v>0</v>
      </c>
      <c r="T9925" s="2" t="s">
        <v>118</v>
      </c>
      <c r="U9925" s="5">
        <v>0</v>
      </c>
      <c r="V9925" s="5" t="b">
        <f>TRUE()</f>
        <v>1</v>
      </c>
      <c r="W9925" s="5" t="b">
        <f>FALSE()</f>
        <v>0</v>
      </c>
      <c r="X9925" s="5">
        <v>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37711</v>
      </c>
      <c r="B9926" s="2" t="s">
        <v>37712</v>
      </c>
      <c r="C9926" s="2" t="s">
        <v>37713</v>
      </c>
      <c r="D9926" s="2" t="s">
        <v>617</v>
      </c>
      <c r="E9926" s="2" t="s">
        <v>37712</v>
      </c>
      <c r="F9926" s="2" t="s">
        <v>37713</v>
      </c>
      <c r="G9926" s="2" t="s">
        <v>30</v>
      </c>
      <c r="H9926" s="2" t="s">
        <v>30</v>
      </c>
      <c r="I9926" s="2" t="s">
        <v>31</v>
      </c>
      <c r="J9926" s="3">
        <v>45456</v>
      </c>
      <c r="K9926" s="3">
        <v>45456</v>
      </c>
      <c r="L9926" s="4">
        <v>1940.3810000000001</v>
      </c>
      <c r="M9926" s="4">
        <v>2268.5100000000002</v>
      </c>
      <c r="N9926" s="4">
        <v>25.210100000000001</v>
      </c>
      <c r="O9926" s="4">
        <v>337.86</v>
      </c>
      <c r="P9926" s="4">
        <v>23.650200000000002</v>
      </c>
      <c r="Q9926" s="2" t="s">
        <v>37714</v>
      </c>
      <c r="R9926" s="2" t="s">
        <v>37714</v>
      </c>
      <c r="S9926" s="4">
        <v>0</v>
      </c>
      <c r="T9926" s="2" t="s">
        <v>617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37715</v>
      </c>
      <c r="B9927" s="2" t="s">
        <v>37716</v>
      </c>
      <c r="C9927" s="2" t="s">
        <v>37717</v>
      </c>
      <c r="D9927" s="2" t="s">
        <v>167</v>
      </c>
      <c r="E9927" s="2" t="s">
        <v>37716</v>
      </c>
      <c r="F9927" s="2" t="s">
        <v>37717</v>
      </c>
      <c r="G9927" s="2" t="s">
        <v>30</v>
      </c>
      <c r="H9927" s="2" t="s">
        <v>30</v>
      </c>
      <c r="I9927" s="2" t="s">
        <v>31</v>
      </c>
      <c r="J9927" s="3">
        <v>45456</v>
      </c>
      <c r="K9927" s="3">
        <v>45456</v>
      </c>
      <c r="L9927" s="4">
        <v>2807.8020000000001</v>
      </c>
      <c r="M9927" s="4">
        <v>3287.0039999999999</v>
      </c>
      <c r="N9927" s="4">
        <v>25.210100000000001</v>
      </c>
      <c r="O9927" s="4">
        <v>452.34</v>
      </c>
      <c r="P9927" s="4">
        <v>31.663799999999998</v>
      </c>
      <c r="Q9927" s="2" t="s">
        <v>37718</v>
      </c>
      <c r="R9927" s="2" t="s">
        <v>37718</v>
      </c>
      <c r="S9927" s="4">
        <v>0</v>
      </c>
      <c r="T9927" s="2" t="s">
        <v>167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37719</v>
      </c>
      <c r="B9928" s="2" t="s">
        <v>14944</v>
      </c>
      <c r="C9928" s="2" t="s">
        <v>14945</v>
      </c>
      <c r="D9928" s="2" t="s">
        <v>356</v>
      </c>
      <c r="E9928" s="2" t="s">
        <v>14944</v>
      </c>
      <c r="F9928" s="2" t="s">
        <v>14945</v>
      </c>
      <c r="G9928" s="2" t="s">
        <v>30</v>
      </c>
      <c r="H9928" s="2" t="s">
        <v>30</v>
      </c>
      <c r="I9928" s="2" t="s">
        <v>31</v>
      </c>
      <c r="J9928" s="3">
        <v>45456</v>
      </c>
      <c r="K9928" s="3">
        <v>45456</v>
      </c>
      <c r="L9928" s="4">
        <v>2040.9559999999999</v>
      </c>
      <c r="M9928" s="4">
        <v>2398.5120000000002</v>
      </c>
      <c r="N9928" s="4">
        <v>25.210100000000001</v>
      </c>
      <c r="O9928" s="4">
        <v>251.88012000000001</v>
      </c>
      <c r="P9928" s="4">
        <v>17.631608400000001</v>
      </c>
      <c r="Q9928" s="2" t="s">
        <v>14946</v>
      </c>
      <c r="R9928" s="2" t="s">
        <v>14946</v>
      </c>
      <c r="S9928" s="4">
        <v>0</v>
      </c>
      <c r="T9928" s="2" t="s">
        <v>356</v>
      </c>
      <c r="U9928" s="5">
        <v>0</v>
      </c>
      <c r="V9928" s="5" t="b">
        <f>TRUE()</f>
        <v>1</v>
      </c>
      <c r="W9928" s="5" t="b">
        <f>FALSE()</f>
        <v>0</v>
      </c>
      <c r="X9928" s="5">
        <v>12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37720</v>
      </c>
      <c r="B9929" s="2" t="s">
        <v>37721</v>
      </c>
      <c r="C9929" s="2" t="s">
        <v>37722</v>
      </c>
      <c r="D9929" s="2" t="s">
        <v>1457</v>
      </c>
      <c r="E9929" s="2" t="s">
        <v>37721</v>
      </c>
      <c r="F9929" s="2" t="s">
        <v>37722</v>
      </c>
      <c r="G9929" s="2" t="s">
        <v>30</v>
      </c>
      <c r="H9929" s="2" t="s">
        <v>30</v>
      </c>
      <c r="I9929" s="2" t="s">
        <v>31</v>
      </c>
      <c r="J9929" s="3">
        <v>45456</v>
      </c>
      <c r="K9929" s="3">
        <v>45456</v>
      </c>
      <c r="L9929" s="4">
        <v>942.49199999999996</v>
      </c>
      <c r="M9929" s="4">
        <v>1102.1469999999999</v>
      </c>
      <c r="N9929" s="4">
        <v>25.210100000000001</v>
      </c>
      <c r="O9929" s="4">
        <v>161.82</v>
      </c>
      <c r="P9929" s="4">
        <v>11.327400000000001</v>
      </c>
      <c r="Q9929" s="2" t="s">
        <v>37723</v>
      </c>
      <c r="R9929" s="2" t="s">
        <v>37723</v>
      </c>
      <c r="S9929" s="4">
        <v>0</v>
      </c>
      <c r="T9929" s="2" t="s">
        <v>1457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37724</v>
      </c>
      <c r="B9930" s="2" t="s">
        <v>37725</v>
      </c>
      <c r="C9930" s="2" t="s">
        <v>37726</v>
      </c>
      <c r="D9930" s="2" t="s">
        <v>2252</v>
      </c>
      <c r="E9930" s="2" t="s">
        <v>37725</v>
      </c>
      <c r="F9930" s="2" t="s">
        <v>37726</v>
      </c>
      <c r="G9930" s="2" t="s">
        <v>30</v>
      </c>
      <c r="H9930" s="2" t="s">
        <v>30</v>
      </c>
      <c r="I9930" s="2" t="s">
        <v>31</v>
      </c>
      <c r="J9930" s="3">
        <v>45456</v>
      </c>
      <c r="K9930" s="3">
        <v>45456</v>
      </c>
      <c r="L9930" s="4">
        <v>2853.3919999999998</v>
      </c>
      <c r="M9930" s="4">
        <v>3368.558</v>
      </c>
      <c r="N9930" s="4">
        <v>25.21</v>
      </c>
      <c r="O9930" s="4">
        <v>224.82008999999999</v>
      </c>
      <c r="P9930" s="4">
        <v>15.7374063</v>
      </c>
      <c r="Q9930" s="2" t="s">
        <v>37727</v>
      </c>
      <c r="R9930" s="2" t="s">
        <v>37727</v>
      </c>
      <c r="S9930" s="4">
        <v>0</v>
      </c>
      <c r="T9930" s="2" t="s">
        <v>2252</v>
      </c>
      <c r="U9930" s="5">
        <v>0</v>
      </c>
      <c r="V9930" s="5" t="b">
        <f>TRUE()</f>
        <v>1</v>
      </c>
      <c r="W9930" s="5" t="b">
        <f>FALSE()</f>
        <v>0</v>
      </c>
      <c r="X9930" s="5">
        <v>12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37728</v>
      </c>
      <c r="B9931" s="2" t="s">
        <v>37729</v>
      </c>
      <c r="C9931" s="2" t="s">
        <v>37730</v>
      </c>
      <c r="D9931" s="2" t="s">
        <v>95</v>
      </c>
      <c r="E9931" s="2" t="s">
        <v>37729</v>
      </c>
      <c r="F9931" s="2" t="s">
        <v>37730</v>
      </c>
      <c r="G9931" s="2" t="s">
        <v>30</v>
      </c>
      <c r="H9931" s="2" t="s">
        <v>30</v>
      </c>
      <c r="I9931" s="2" t="s">
        <v>31</v>
      </c>
      <c r="J9931" s="3">
        <v>45456</v>
      </c>
      <c r="K9931" s="3">
        <v>45456</v>
      </c>
      <c r="L9931" s="4">
        <v>1578.29</v>
      </c>
      <c r="M9931" s="4">
        <v>1865.7449999999999</v>
      </c>
      <c r="N9931" s="4">
        <v>25.210100000000001</v>
      </c>
      <c r="O9931" s="4">
        <v>103.5</v>
      </c>
      <c r="P9931" s="4">
        <v>7.2450000000000001</v>
      </c>
      <c r="Q9931" s="2" t="s">
        <v>37731</v>
      </c>
      <c r="R9931" s="2" t="s">
        <v>37731</v>
      </c>
      <c r="S9931" s="4">
        <v>0</v>
      </c>
      <c r="T9931" s="2" t="s">
        <v>95</v>
      </c>
      <c r="U9931" s="5">
        <v>0</v>
      </c>
      <c r="V9931" s="5" t="b">
        <f>TRUE()</f>
        <v>1</v>
      </c>
      <c r="W9931" s="5" t="b">
        <f>FALSE()</f>
        <v>0</v>
      </c>
      <c r="X9931" s="5">
        <v>6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37732</v>
      </c>
      <c r="B9932" s="2" t="s">
        <v>37733</v>
      </c>
      <c r="C9932" s="2" t="s">
        <v>37734</v>
      </c>
      <c r="D9932" s="2" t="s">
        <v>225</v>
      </c>
      <c r="E9932" s="2" t="s">
        <v>37733</v>
      </c>
      <c r="F9932" s="2" t="s">
        <v>37734</v>
      </c>
      <c r="G9932" s="2" t="s">
        <v>30</v>
      </c>
      <c r="H9932" s="2" t="s">
        <v>30</v>
      </c>
      <c r="I9932" s="2" t="s">
        <v>31</v>
      </c>
      <c r="J9932" s="3">
        <v>45456</v>
      </c>
      <c r="K9932" s="3">
        <v>45456</v>
      </c>
      <c r="L9932" s="4">
        <v>1350.627</v>
      </c>
      <c r="M9932" s="4">
        <v>1579.1869999999999</v>
      </c>
      <c r="N9932" s="4">
        <v>25.210100000000001</v>
      </c>
      <c r="O9932" s="4">
        <v>233.82</v>
      </c>
      <c r="P9932" s="4">
        <v>16.3674</v>
      </c>
      <c r="Q9932" s="2" t="s">
        <v>37735</v>
      </c>
      <c r="R9932" s="2" t="s">
        <v>37735</v>
      </c>
      <c r="S9932" s="4">
        <v>0</v>
      </c>
      <c r="T9932" s="2" t="s">
        <v>225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37736</v>
      </c>
      <c r="B9933" s="2" t="s">
        <v>37737</v>
      </c>
      <c r="C9933" s="2" t="s">
        <v>37738</v>
      </c>
      <c r="D9933" s="2" t="s">
        <v>266</v>
      </c>
      <c r="E9933" s="2" t="s">
        <v>37737</v>
      </c>
      <c r="F9933" s="2" t="s">
        <v>37738</v>
      </c>
      <c r="G9933" s="2" t="s">
        <v>30</v>
      </c>
      <c r="H9933" s="2" t="s">
        <v>30</v>
      </c>
      <c r="I9933" s="2" t="s">
        <v>31</v>
      </c>
      <c r="J9933" s="3">
        <v>45456</v>
      </c>
      <c r="K9933" s="3">
        <v>45456</v>
      </c>
      <c r="L9933" s="4">
        <v>2464.9110000000001</v>
      </c>
      <c r="M9933" s="4">
        <v>2886.933</v>
      </c>
      <c r="N9933" s="4">
        <v>25.210100000000001</v>
      </c>
      <c r="O9933" s="4">
        <v>385.91982000000002</v>
      </c>
      <c r="P9933" s="4">
        <v>27.0143874</v>
      </c>
      <c r="Q9933" s="2" t="s">
        <v>37739</v>
      </c>
      <c r="R9933" s="2" t="s">
        <v>37739</v>
      </c>
      <c r="S9933" s="4">
        <v>0</v>
      </c>
      <c r="T9933" s="2" t="s">
        <v>266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37740</v>
      </c>
      <c r="B9934" s="2" t="s">
        <v>37741</v>
      </c>
      <c r="C9934" s="2" t="s">
        <v>37742</v>
      </c>
      <c r="D9934" s="2" t="s">
        <v>80</v>
      </c>
      <c r="E9934" s="2" t="s">
        <v>37741</v>
      </c>
      <c r="F9934" s="2" t="s">
        <v>37742</v>
      </c>
      <c r="G9934" s="2" t="s">
        <v>30</v>
      </c>
      <c r="H9934" s="2" t="s">
        <v>863</v>
      </c>
      <c r="I9934" s="2" t="s">
        <v>31</v>
      </c>
      <c r="J9934" s="3">
        <v>45456</v>
      </c>
      <c r="K9934" s="3">
        <v>45456</v>
      </c>
      <c r="L9934" s="4">
        <v>1554.694</v>
      </c>
      <c r="M9934" s="4">
        <v>1817.7070000000001</v>
      </c>
      <c r="N9934" s="4">
        <v>25.210100000000001</v>
      </c>
      <c r="O9934" s="4">
        <v>269.82</v>
      </c>
      <c r="P9934" s="4">
        <v>18.8874</v>
      </c>
      <c r="Q9934" s="2" t="s">
        <v>37743</v>
      </c>
      <c r="R9934" s="2" t="s">
        <v>37743</v>
      </c>
      <c r="S9934" s="4">
        <v>0</v>
      </c>
      <c r="T9934" s="2" t="s">
        <v>80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37744</v>
      </c>
      <c r="B9935" s="2" t="s">
        <v>37745</v>
      </c>
      <c r="C9935" s="2" t="s">
        <v>37746</v>
      </c>
      <c r="D9935" s="2" t="s">
        <v>356</v>
      </c>
      <c r="E9935" s="2" t="s">
        <v>37745</v>
      </c>
      <c r="F9935" s="2" t="s">
        <v>37746</v>
      </c>
      <c r="G9935" s="2" t="s">
        <v>30</v>
      </c>
      <c r="H9935" s="2" t="s">
        <v>30</v>
      </c>
      <c r="I9935" s="2" t="s">
        <v>31</v>
      </c>
      <c r="J9935" s="3">
        <v>45456</v>
      </c>
      <c r="K9935" s="3">
        <v>45456</v>
      </c>
      <c r="L9935" s="4">
        <v>1291.893</v>
      </c>
      <c r="M9935" s="4">
        <v>1518.3589999999999</v>
      </c>
      <c r="N9935" s="4">
        <v>25.210100000000001</v>
      </c>
      <c r="O9935" s="4">
        <v>158.28</v>
      </c>
      <c r="P9935" s="4">
        <v>11.079599999999999</v>
      </c>
      <c r="Q9935" s="2" t="s">
        <v>37747</v>
      </c>
      <c r="R9935" s="2" t="s">
        <v>37747</v>
      </c>
      <c r="S9935" s="4">
        <v>0</v>
      </c>
      <c r="T9935" s="2" t="s">
        <v>356</v>
      </c>
      <c r="U9935" s="5">
        <v>0</v>
      </c>
      <c r="V9935" s="5" t="b">
        <f>TRUE()</f>
        <v>1</v>
      </c>
      <c r="W9935" s="5" t="b">
        <f>FALSE()</f>
        <v>0</v>
      </c>
      <c r="X9935" s="5">
        <v>12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37748</v>
      </c>
      <c r="B9936" s="2" t="s">
        <v>37749</v>
      </c>
      <c r="C9936" s="2" t="s">
        <v>37750</v>
      </c>
      <c r="D9936" s="2" t="s">
        <v>36521</v>
      </c>
      <c r="E9936" s="2" t="s">
        <v>37749</v>
      </c>
      <c r="F9936" s="2" t="s">
        <v>37750</v>
      </c>
      <c r="G9936" s="2" t="s">
        <v>30</v>
      </c>
      <c r="H9936" s="2" t="s">
        <v>30</v>
      </c>
      <c r="I9936" s="2" t="s">
        <v>31</v>
      </c>
      <c r="J9936" s="3">
        <v>45456</v>
      </c>
      <c r="K9936" s="3">
        <v>45456</v>
      </c>
      <c r="L9936" s="4">
        <v>1455.1510000000001</v>
      </c>
      <c r="M9936" s="4">
        <v>1710.1880000000001</v>
      </c>
      <c r="N9936" s="4">
        <v>25.210100000000001</v>
      </c>
      <c r="O9936" s="4">
        <v>178.68011999999999</v>
      </c>
      <c r="P9936" s="4">
        <v>12.507608400000001</v>
      </c>
      <c r="Q9936" s="2" t="s">
        <v>37751</v>
      </c>
      <c r="R9936" s="2" t="s">
        <v>37751</v>
      </c>
      <c r="S9936" s="4">
        <v>0</v>
      </c>
      <c r="T9936" s="2" t="s">
        <v>36521</v>
      </c>
      <c r="U9936" s="5">
        <v>0</v>
      </c>
      <c r="V9936" s="5" t="b">
        <f>TRUE()</f>
        <v>1</v>
      </c>
      <c r="W9936" s="5" t="b">
        <f>FALSE()</f>
        <v>0</v>
      </c>
      <c r="X9936" s="5">
        <v>12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37752</v>
      </c>
      <c r="B9937" s="2" t="s">
        <v>37753</v>
      </c>
      <c r="C9937" s="2" t="s">
        <v>37754</v>
      </c>
      <c r="D9937" s="2" t="s">
        <v>36</v>
      </c>
      <c r="E9937" s="2" t="s">
        <v>37753</v>
      </c>
      <c r="F9937" s="2" t="s">
        <v>37754</v>
      </c>
      <c r="G9937" s="2" t="s">
        <v>30</v>
      </c>
      <c r="H9937" s="2" t="s">
        <v>30</v>
      </c>
      <c r="I9937" s="2" t="s">
        <v>31</v>
      </c>
      <c r="J9937" s="3">
        <v>45456</v>
      </c>
      <c r="K9937" s="3">
        <v>45456</v>
      </c>
      <c r="L9937" s="4">
        <v>1176.653</v>
      </c>
      <c r="M9937" s="4">
        <v>1382.952</v>
      </c>
      <c r="N9937" s="4">
        <v>25.210100000000001</v>
      </c>
      <c r="O9937" s="4">
        <v>143.88</v>
      </c>
      <c r="P9937" s="4">
        <v>10.0716</v>
      </c>
      <c r="Q9937" s="2" t="s">
        <v>37755</v>
      </c>
      <c r="R9937" s="2" t="s">
        <v>37755</v>
      </c>
      <c r="S9937" s="4">
        <v>0</v>
      </c>
      <c r="T9937" s="2" t="s">
        <v>36</v>
      </c>
      <c r="U9937" s="5">
        <v>0</v>
      </c>
      <c r="V9937" s="5" t="b">
        <f>TRUE()</f>
        <v>1</v>
      </c>
      <c r="W9937" s="5" t="b">
        <f>FALSE()</f>
        <v>0</v>
      </c>
      <c r="X9937" s="5">
        <v>12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37756</v>
      </c>
      <c r="B9938" s="2" t="s">
        <v>37757</v>
      </c>
      <c r="C9938" s="2" t="s">
        <v>37758</v>
      </c>
      <c r="D9938" s="2" t="s">
        <v>50</v>
      </c>
      <c r="E9938" s="2" t="s">
        <v>37757</v>
      </c>
      <c r="F9938" s="2" t="s">
        <v>37758</v>
      </c>
      <c r="G9938" s="2" t="s">
        <v>30</v>
      </c>
      <c r="H9938" s="2" t="s">
        <v>30</v>
      </c>
      <c r="I9938" s="2" t="s">
        <v>31</v>
      </c>
      <c r="J9938" s="3">
        <v>45456</v>
      </c>
      <c r="K9938" s="3">
        <v>45456</v>
      </c>
      <c r="L9938" s="4">
        <v>2541.6999999999998</v>
      </c>
      <c r="M9938" s="4">
        <v>2989.67</v>
      </c>
      <c r="N9938" s="4">
        <v>25.210100000000001</v>
      </c>
      <c r="O9938" s="4">
        <v>291.27999999999997</v>
      </c>
      <c r="P9938" s="4">
        <v>20.389600000000002</v>
      </c>
      <c r="Q9938" s="2" t="s">
        <v>37759</v>
      </c>
      <c r="R9938" s="2" t="s">
        <v>37759</v>
      </c>
      <c r="S9938" s="4">
        <v>0</v>
      </c>
      <c r="T9938" s="2" t="s">
        <v>50</v>
      </c>
      <c r="U9938" s="5">
        <v>0</v>
      </c>
      <c r="V9938" s="5" t="b">
        <f>TRUE()</f>
        <v>1</v>
      </c>
      <c r="W9938" s="5" t="b">
        <f>FALSE()</f>
        <v>0</v>
      </c>
      <c r="X9938" s="5">
        <v>11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37760</v>
      </c>
      <c r="B9939" s="2" t="s">
        <v>37761</v>
      </c>
      <c r="C9939" s="2" t="s">
        <v>37762</v>
      </c>
      <c r="D9939" s="2" t="s">
        <v>5023</v>
      </c>
      <c r="E9939" s="2" t="s">
        <v>37761</v>
      </c>
      <c r="F9939" s="2" t="s">
        <v>37762</v>
      </c>
      <c r="G9939" s="2" t="s">
        <v>30</v>
      </c>
      <c r="H9939" s="2" t="s">
        <v>30</v>
      </c>
      <c r="I9939" s="2" t="s">
        <v>31</v>
      </c>
      <c r="J9939" s="3">
        <v>45456</v>
      </c>
      <c r="K9939" s="3">
        <v>45456</v>
      </c>
      <c r="L9939" s="4">
        <v>2740.9369999999999</v>
      </c>
      <c r="M9939" s="4">
        <v>3207.9960000000001</v>
      </c>
      <c r="N9939" s="4">
        <v>25.210100000000001</v>
      </c>
      <c r="O9939" s="4">
        <v>447.66</v>
      </c>
      <c r="P9939" s="4">
        <v>31.336200000000002</v>
      </c>
      <c r="Q9939" s="2" t="s">
        <v>37763</v>
      </c>
      <c r="R9939" s="2" t="s">
        <v>37763</v>
      </c>
      <c r="S9939" s="4">
        <v>0</v>
      </c>
      <c r="T9939" s="2" t="s">
        <v>5023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37764</v>
      </c>
      <c r="B9940" s="2" t="s">
        <v>37765</v>
      </c>
      <c r="C9940" s="2" t="s">
        <v>37766</v>
      </c>
      <c r="D9940" s="2" t="s">
        <v>167</v>
      </c>
      <c r="E9940" s="2" t="s">
        <v>37765</v>
      </c>
      <c r="F9940" s="2" t="s">
        <v>37766</v>
      </c>
      <c r="G9940" s="2" t="s">
        <v>30</v>
      </c>
      <c r="H9940" s="2" t="s">
        <v>30</v>
      </c>
      <c r="I9940" s="2" t="s">
        <v>31</v>
      </c>
      <c r="J9940" s="3">
        <v>45456</v>
      </c>
      <c r="K9940" s="3">
        <v>45456</v>
      </c>
      <c r="L9940" s="4">
        <v>2347.4940000000001</v>
      </c>
      <c r="M9940" s="4">
        <v>2744.357</v>
      </c>
      <c r="N9940" s="4">
        <v>25.210100000000001</v>
      </c>
      <c r="O9940" s="4">
        <v>409.67982000000001</v>
      </c>
      <c r="P9940" s="4">
        <v>28.6775874</v>
      </c>
      <c r="Q9940" s="2" t="s">
        <v>37767</v>
      </c>
      <c r="R9940" s="2" t="s">
        <v>37767</v>
      </c>
      <c r="S9940" s="4">
        <v>0</v>
      </c>
      <c r="T9940" s="2" t="s">
        <v>167</v>
      </c>
      <c r="U9940" s="5">
        <v>0</v>
      </c>
      <c r="V9940" s="5" t="b">
        <f>TRUE()</f>
        <v>1</v>
      </c>
      <c r="W9940" s="5" t="b">
        <f>FALSE()</f>
        <v>0</v>
      </c>
      <c r="X9940" s="5">
        <v>18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37768</v>
      </c>
      <c r="B9941" s="2" t="s">
        <v>37769</v>
      </c>
      <c r="C9941" s="2" t="s">
        <v>37770</v>
      </c>
      <c r="D9941" s="2" t="s">
        <v>206</v>
      </c>
      <c r="E9941" s="2" t="s">
        <v>37769</v>
      </c>
      <c r="F9941" s="2" t="s">
        <v>37770</v>
      </c>
      <c r="G9941" s="2" t="s">
        <v>30</v>
      </c>
      <c r="H9941" s="2" t="s">
        <v>30</v>
      </c>
      <c r="I9941" s="2" t="s">
        <v>31</v>
      </c>
      <c r="J9941" s="3">
        <v>45456</v>
      </c>
      <c r="K9941" s="3">
        <v>45456</v>
      </c>
      <c r="L9941" s="4">
        <v>2693.6979999999999</v>
      </c>
      <c r="M9941" s="4">
        <v>3187.5010000000002</v>
      </c>
      <c r="N9941" s="4">
        <v>25.210100000000001</v>
      </c>
      <c r="O9941" s="4">
        <v>150.00005999999999</v>
      </c>
      <c r="P9941" s="4">
        <v>10.500004199999999</v>
      </c>
      <c r="Q9941" s="2" t="s">
        <v>37771</v>
      </c>
      <c r="R9941" s="2" t="s">
        <v>37771</v>
      </c>
      <c r="S9941" s="4">
        <v>0</v>
      </c>
      <c r="T9941" s="2" t="s">
        <v>206</v>
      </c>
      <c r="U9941" s="5">
        <v>0</v>
      </c>
      <c r="V9941" s="5" t="b">
        <f>TRUE()</f>
        <v>1</v>
      </c>
      <c r="W9941" s="5" t="b">
        <f>FALSE()</f>
        <v>0</v>
      </c>
      <c r="X9941" s="5">
        <v>6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37772</v>
      </c>
      <c r="B9942" s="2" t="s">
        <v>37773</v>
      </c>
      <c r="C9942" s="2" t="s">
        <v>37774</v>
      </c>
      <c r="D9942" s="2" t="s">
        <v>36</v>
      </c>
      <c r="E9942" s="2" t="s">
        <v>37773</v>
      </c>
      <c r="F9942" s="2" t="s">
        <v>37774</v>
      </c>
      <c r="G9942" s="2" t="s">
        <v>30</v>
      </c>
      <c r="H9942" s="2" t="s">
        <v>30</v>
      </c>
      <c r="I9942" s="2" t="s">
        <v>31</v>
      </c>
      <c r="J9942" s="3">
        <v>45456</v>
      </c>
      <c r="K9942" s="3">
        <v>45456</v>
      </c>
      <c r="L9942" s="4">
        <v>2166.8960000000002</v>
      </c>
      <c r="M9942" s="4">
        <v>2533.2669999999998</v>
      </c>
      <c r="N9942" s="4">
        <v>25.210100000000001</v>
      </c>
      <c r="O9942" s="4">
        <v>377.82017999999999</v>
      </c>
      <c r="P9942" s="4">
        <v>26.4474126</v>
      </c>
      <c r="Q9942" s="2" t="s">
        <v>37775</v>
      </c>
      <c r="R9942" s="2" t="s">
        <v>37776</v>
      </c>
      <c r="S9942" s="4">
        <v>0</v>
      </c>
      <c r="T9942" s="2" t="s">
        <v>36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37777</v>
      </c>
      <c r="B9943" s="2" t="s">
        <v>37778</v>
      </c>
      <c r="C9943" s="2" t="s">
        <v>37779</v>
      </c>
      <c r="D9943" s="2" t="s">
        <v>132</v>
      </c>
      <c r="E9943" s="2" t="s">
        <v>37778</v>
      </c>
      <c r="F9943" s="2" t="s">
        <v>37779</v>
      </c>
      <c r="G9943" s="2" t="s">
        <v>30</v>
      </c>
      <c r="H9943" s="2" t="s">
        <v>30</v>
      </c>
      <c r="I9943" s="2" t="s">
        <v>31</v>
      </c>
      <c r="J9943" s="3">
        <v>45456</v>
      </c>
      <c r="K9943" s="3">
        <v>45456</v>
      </c>
      <c r="L9943" s="4">
        <v>1419.8309999999999</v>
      </c>
      <c r="M9943" s="4">
        <v>1678.4459999999999</v>
      </c>
      <c r="N9943" s="4">
        <v>25.210100000000001</v>
      </c>
      <c r="O9943" s="4">
        <v>92.94</v>
      </c>
      <c r="P9943" s="4">
        <v>6.5057999999999998</v>
      </c>
      <c r="Q9943" s="2" t="s">
        <v>37780</v>
      </c>
      <c r="R9943" s="2" t="s">
        <v>37780</v>
      </c>
      <c r="S9943" s="4">
        <v>0</v>
      </c>
      <c r="T9943" s="2" t="s">
        <v>132</v>
      </c>
      <c r="U9943" s="5">
        <v>0</v>
      </c>
      <c r="V9943" s="5" t="b">
        <f>TRUE()</f>
        <v>1</v>
      </c>
      <c r="W9943" s="5" t="b">
        <f>FALSE()</f>
        <v>0</v>
      </c>
      <c r="X9943" s="5">
        <v>6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37781</v>
      </c>
      <c r="B9944" s="2" t="s">
        <v>37782</v>
      </c>
      <c r="C9944" s="2" t="s">
        <v>37783</v>
      </c>
      <c r="D9944" s="2" t="s">
        <v>185</v>
      </c>
      <c r="E9944" s="2" t="s">
        <v>37782</v>
      </c>
      <c r="F9944" s="2" t="s">
        <v>37783</v>
      </c>
      <c r="G9944" s="2" t="s">
        <v>30</v>
      </c>
      <c r="H9944" s="2" t="s">
        <v>30</v>
      </c>
      <c r="I9944" s="2" t="s">
        <v>31</v>
      </c>
      <c r="J9944" s="3">
        <v>45456</v>
      </c>
      <c r="K9944" s="3">
        <v>45456</v>
      </c>
      <c r="L9944" s="4">
        <v>1906.7090000000001</v>
      </c>
      <c r="M9944" s="4">
        <v>2229.1529999999998</v>
      </c>
      <c r="N9944" s="4">
        <v>25.210100000000001</v>
      </c>
      <c r="O9944" s="4">
        <v>331.91982000000002</v>
      </c>
      <c r="P9944" s="4">
        <v>23.234387399999999</v>
      </c>
      <c r="Q9944" s="2" t="s">
        <v>37784</v>
      </c>
      <c r="R9944" s="2" t="s">
        <v>37784</v>
      </c>
      <c r="S9944" s="4">
        <v>0</v>
      </c>
      <c r="T9944" s="2" t="s">
        <v>185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37785</v>
      </c>
      <c r="B9945" s="2" t="s">
        <v>37786</v>
      </c>
      <c r="C9945" s="2" t="s">
        <v>37787</v>
      </c>
      <c r="D9945" s="2" t="s">
        <v>90</v>
      </c>
      <c r="E9945" s="2" t="s">
        <v>37786</v>
      </c>
      <c r="F9945" s="2" t="s">
        <v>37787</v>
      </c>
      <c r="G9945" s="2" t="s">
        <v>30</v>
      </c>
      <c r="H9945" s="2" t="s">
        <v>30</v>
      </c>
      <c r="I9945" s="2" t="s">
        <v>31</v>
      </c>
      <c r="J9945" s="3">
        <v>45456</v>
      </c>
      <c r="K9945" s="3">
        <v>45456</v>
      </c>
      <c r="L9945" s="4">
        <v>2557.2130000000002</v>
      </c>
      <c r="M9945" s="4">
        <v>2992.1509999999998</v>
      </c>
      <c r="N9945" s="4">
        <v>25.210100000000001</v>
      </c>
      <c r="O9945" s="4">
        <v>424.44</v>
      </c>
      <c r="P9945" s="4">
        <v>29.710799999999999</v>
      </c>
      <c r="Q9945" s="2" t="s">
        <v>37788</v>
      </c>
      <c r="R9945" s="2" t="s">
        <v>37788</v>
      </c>
      <c r="S9945" s="4">
        <v>0</v>
      </c>
      <c r="T9945" s="2" t="s">
        <v>90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37789</v>
      </c>
      <c r="B9946" s="2" t="s">
        <v>37790</v>
      </c>
      <c r="C9946" s="2" t="s">
        <v>37791</v>
      </c>
      <c r="D9946" s="2" t="s">
        <v>36</v>
      </c>
      <c r="E9946" s="2" t="s">
        <v>37790</v>
      </c>
      <c r="F9946" s="2" t="s">
        <v>37791</v>
      </c>
      <c r="G9946" s="2" t="s">
        <v>30</v>
      </c>
      <c r="H9946" s="2" t="s">
        <v>30</v>
      </c>
      <c r="I9946" s="2" t="s">
        <v>31</v>
      </c>
      <c r="J9946" s="3">
        <v>45456</v>
      </c>
      <c r="K9946" s="3">
        <v>45456</v>
      </c>
      <c r="L9946" s="4">
        <v>2013.845</v>
      </c>
      <c r="M9946" s="4">
        <v>2354.377</v>
      </c>
      <c r="N9946" s="4">
        <v>25.210100000000001</v>
      </c>
      <c r="O9946" s="4">
        <v>350.82</v>
      </c>
      <c r="P9946" s="4">
        <v>24.557400000000001</v>
      </c>
      <c r="Q9946" s="2" t="s">
        <v>37792</v>
      </c>
      <c r="R9946" s="2" t="s">
        <v>37792</v>
      </c>
      <c r="S9946" s="4">
        <v>0</v>
      </c>
      <c r="T9946" s="2" t="s">
        <v>36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37793</v>
      </c>
      <c r="B9947" s="2" t="s">
        <v>37794</v>
      </c>
      <c r="C9947" s="2" t="s">
        <v>37795</v>
      </c>
      <c r="D9947" s="2" t="s">
        <v>185</v>
      </c>
      <c r="E9947" s="2" t="s">
        <v>37794</v>
      </c>
      <c r="F9947" s="2" t="s">
        <v>37795</v>
      </c>
      <c r="G9947" s="2" t="s">
        <v>30</v>
      </c>
      <c r="H9947" s="2" t="s">
        <v>30</v>
      </c>
      <c r="I9947" s="2" t="s">
        <v>31</v>
      </c>
      <c r="J9947" s="3">
        <v>45456</v>
      </c>
      <c r="K9947" s="3">
        <v>45456</v>
      </c>
      <c r="L9947" s="4">
        <v>1464.7539999999999</v>
      </c>
      <c r="M9947" s="4">
        <v>1721.472</v>
      </c>
      <c r="N9947" s="4">
        <v>25.210100000000001</v>
      </c>
      <c r="O9947" s="4">
        <v>179.88</v>
      </c>
      <c r="P9947" s="4">
        <v>12.5916</v>
      </c>
      <c r="Q9947" s="2" t="s">
        <v>37796</v>
      </c>
      <c r="R9947" s="2" t="s">
        <v>37796</v>
      </c>
      <c r="S9947" s="4">
        <v>0</v>
      </c>
      <c r="T9947" s="2" t="s">
        <v>185</v>
      </c>
      <c r="U9947" s="5">
        <v>0</v>
      </c>
      <c r="V9947" s="5" t="b">
        <f>TRUE()</f>
        <v>1</v>
      </c>
      <c r="W9947" s="5" t="b">
        <f>FALSE()</f>
        <v>0</v>
      </c>
      <c r="X9947" s="5">
        <v>12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37797</v>
      </c>
      <c r="B9948" s="2" t="s">
        <v>37798</v>
      </c>
      <c r="C9948" s="2" t="s">
        <v>37799</v>
      </c>
      <c r="D9948" s="2" t="s">
        <v>2252</v>
      </c>
      <c r="E9948" s="2" t="s">
        <v>37798</v>
      </c>
      <c r="F9948" s="2" t="s">
        <v>37799</v>
      </c>
      <c r="G9948" s="2" t="s">
        <v>30</v>
      </c>
      <c r="H9948" s="2" t="s">
        <v>30</v>
      </c>
      <c r="I9948" s="2" t="s">
        <v>31</v>
      </c>
      <c r="J9948" s="3">
        <v>45456</v>
      </c>
      <c r="K9948" s="3">
        <v>45456</v>
      </c>
      <c r="L9948" s="4">
        <v>1197.576</v>
      </c>
      <c r="M9948" s="4">
        <v>1400.297</v>
      </c>
      <c r="N9948" s="4">
        <v>25.210100000000001</v>
      </c>
      <c r="O9948" s="4">
        <v>206.82</v>
      </c>
      <c r="P9948" s="4">
        <v>14.477399999999999</v>
      </c>
      <c r="Q9948" s="2" t="s">
        <v>37800</v>
      </c>
      <c r="R9948" s="2" t="s">
        <v>37800</v>
      </c>
      <c r="S9948" s="4">
        <v>0</v>
      </c>
      <c r="T9948" s="2" t="s">
        <v>2252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37801</v>
      </c>
      <c r="B9949" s="2" t="s">
        <v>37802</v>
      </c>
      <c r="C9949" s="2" t="s">
        <v>37803</v>
      </c>
      <c r="D9949" s="2" t="s">
        <v>211</v>
      </c>
      <c r="E9949" s="2" t="s">
        <v>37802</v>
      </c>
      <c r="F9949" s="2" t="s">
        <v>37803</v>
      </c>
      <c r="G9949" s="2" t="s">
        <v>30</v>
      </c>
      <c r="H9949" s="2" t="s">
        <v>30</v>
      </c>
      <c r="I9949" s="2" t="s">
        <v>31</v>
      </c>
      <c r="J9949" s="3">
        <v>45456</v>
      </c>
      <c r="K9949" s="3">
        <v>45456</v>
      </c>
      <c r="L9949" s="4">
        <v>1320.703</v>
      </c>
      <c r="M9949" s="4">
        <v>1552.211</v>
      </c>
      <c r="N9949" s="4">
        <v>25.210100000000001</v>
      </c>
      <c r="O9949" s="4">
        <v>161.87988000000001</v>
      </c>
      <c r="P9949" s="4">
        <v>11.331591599999999</v>
      </c>
      <c r="Q9949" s="2" t="s">
        <v>37804</v>
      </c>
      <c r="R9949" s="2" t="s">
        <v>37804</v>
      </c>
      <c r="S9949" s="4">
        <v>0</v>
      </c>
      <c r="T9949" s="2" t="s">
        <v>211</v>
      </c>
      <c r="U9949" s="5">
        <v>0</v>
      </c>
      <c r="V9949" s="5" t="b">
        <f>TRUE()</f>
        <v>1</v>
      </c>
      <c r="W9949" s="5" t="b">
        <f>FALSE()</f>
        <v>0</v>
      </c>
      <c r="X9949" s="5">
        <v>12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37805</v>
      </c>
      <c r="B9950" s="2" t="s">
        <v>8427</v>
      </c>
      <c r="C9950" s="2" t="s">
        <v>8428</v>
      </c>
      <c r="D9950" s="2" t="s">
        <v>55</v>
      </c>
      <c r="E9950" s="2" t="s">
        <v>8427</v>
      </c>
      <c r="F9950" s="2" t="s">
        <v>8428</v>
      </c>
      <c r="G9950" s="2" t="s">
        <v>30</v>
      </c>
      <c r="H9950" s="2" t="s">
        <v>30</v>
      </c>
      <c r="I9950" s="2" t="s">
        <v>31</v>
      </c>
      <c r="J9950" s="3">
        <v>45456</v>
      </c>
      <c r="K9950" s="3">
        <v>45456</v>
      </c>
      <c r="L9950" s="4">
        <v>1938.97</v>
      </c>
      <c r="M9950" s="4">
        <v>2233.9250000000002</v>
      </c>
      <c r="N9950" s="4">
        <v>25.210100000000001</v>
      </c>
      <c r="O9950" s="4">
        <v>332.64</v>
      </c>
      <c r="P9950" s="4">
        <v>23.284800000000001</v>
      </c>
      <c r="Q9950" s="2" t="s">
        <v>8429</v>
      </c>
      <c r="R9950" s="2" t="s">
        <v>8429</v>
      </c>
      <c r="S9950" s="4">
        <v>0</v>
      </c>
      <c r="T9950" s="2" t="s">
        <v>55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37806</v>
      </c>
      <c r="B9951" s="2" t="s">
        <v>37807</v>
      </c>
      <c r="C9951" s="2" t="s">
        <v>37808</v>
      </c>
      <c r="D9951" s="2" t="s">
        <v>2252</v>
      </c>
      <c r="E9951" s="2" t="s">
        <v>37807</v>
      </c>
      <c r="F9951" s="2" t="s">
        <v>37808</v>
      </c>
      <c r="G9951" s="2" t="s">
        <v>30</v>
      </c>
      <c r="H9951" s="2" t="s">
        <v>30</v>
      </c>
      <c r="I9951" s="2" t="s">
        <v>31</v>
      </c>
      <c r="J9951" s="3">
        <v>45456</v>
      </c>
      <c r="K9951" s="3">
        <v>45456</v>
      </c>
      <c r="L9951" s="4">
        <v>2572.9899999999998</v>
      </c>
      <c r="M9951" s="4">
        <v>3007.9229999999998</v>
      </c>
      <c r="N9951" s="4">
        <v>25.210100000000001</v>
      </c>
      <c r="O9951" s="4">
        <v>449.46017999999998</v>
      </c>
      <c r="P9951" s="4">
        <v>31.462212600000001</v>
      </c>
      <c r="Q9951" s="2" t="s">
        <v>37809</v>
      </c>
      <c r="R9951" s="2" t="s">
        <v>37809</v>
      </c>
      <c r="S9951" s="4">
        <v>0</v>
      </c>
      <c r="T9951" s="2" t="s">
        <v>2252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37810</v>
      </c>
      <c r="B9952" s="2" t="s">
        <v>37811</v>
      </c>
      <c r="C9952" s="2" t="s">
        <v>37812</v>
      </c>
      <c r="D9952" s="2" t="s">
        <v>225</v>
      </c>
      <c r="E9952" s="2" t="s">
        <v>37811</v>
      </c>
      <c r="F9952" s="2" t="s">
        <v>37812</v>
      </c>
      <c r="G9952" s="2" t="s">
        <v>30</v>
      </c>
      <c r="H9952" s="2" t="s">
        <v>30</v>
      </c>
      <c r="I9952" s="2" t="s">
        <v>31</v>
      </c>
      <c r="J9952" s="3">
        <v>45456</v>
      </c>
      <c r="K9952" s="3">
        <v>45456</v>
      </c>
      <c r="L9952" s="4">
        <v>1809.778</v>
      </c>
      <c r="M9952" s="4">
        <v>2115.857</v>
      </c>
      <c r="N9952" s="4">
        <v>25.210100000000001</v>
      </c>
      <c r="O9952" s="4">
        <v>314.82</v>
      </c>
      <c r="P9952" s="4">
        <v>22.037400000000002</v>
      </c>
      <c r="Q9952" s="2" t="s">
        <v>37813</v>
      </c>
      <c r="R9952" s="2" t="s">
        <v>37813</v>
      </c>
      <c r="S9952" s="4">
        <v>0</v>
      </c>
      <c r="T9952" s="2" t="s">
        <v>225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37814</v>
      </c>
      <c r="B9953" s="2" t="s">
        <v>37815</v>
      </c>
      <c r="C9953" s="2" t="s">
        <v>37816</v>
      </c>
      <c r="D9953" s="2" t="s">
        <v>10214</v>
      </c>
      <c r="E9953" s="2" t="s">
        <v>37815</v>
      </c>
      <c r="F9953" s="2" t="s">
        <v>37816</v>
      </c>
      <c r="G9953" s="2" t="s">
        <v>30</v>
      </c>
      <c r="H9953" s="2" t="s">
        <v>30</v>
      </c>
      <c r="I9953" s="2" t="s">
        <v>31</v>
      </c>
      <c r="J9953" s="3">
        <v>45456</v>
      </c>
      <c r="K9953" s="3">
        <v>45456</v>
      </c>
      <c r="L9953" s="4">
        <v>965.37900000000002</v>
      </c>
      <c r="M9953" s="4">
        <v>1134.704</v>
      </c>
      <c r="N9953" s="4">
        <v>25.210100000000001</v>
      </c>
      <c r="O9953" s="4">
        <v>117.48</v>
      </c>
      <c r="P9953" s="4">
        <v>8.2235999999999994</v>
      </c>
      <c r="Q9953" s="2" t="s">
        <v>37817</v>
      </c>
      <c r="R9953" s="2" t="s">
        <v>37817</v>
      </c>
      <c r="S9953" s="4">
        <v>0</v>
      </c>
      <c r="T9953" s="2" t="s">
        <v>10214</v>
      </c>
      <c r="U9953" s="5">
        <v>0</v>
      </c>
      <c r="V9953" s="5" t="b">
        <f>TRUE()</f>
        <v>1</v>
      </c>
      <c r="W9953" s="5" t="b">
        <f>FALSE()</f>
        <v>0</v>
      </c>
      <c r="X9953" s="5">
        <v>12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37818</v>
      </c>
      <c r="B9954" s="2" t="s">
        <v>37819</v>
      </c>
      <c r="C9954" s="2" t="s">
        <v>37820</v>
      </c>
      <c r="D9954" s="2" t="s">
        <v>36</v>
      </c>
      <c r="E9954" s="2" t="s">
        <v>37819</v>
      </c>
      <c r="F9954" s="2" t="s">
        <v>37820</v>
      </c>
      <c r="G9954" s="2" t="s">
        <v>30</v>
      </c>
      <c r="H9954" s="2" t="s">
        <v>30</v>
      </c>
      <c r="I9954" s="2" t="s">
        <v>31</v>
      </c>
      <c r="J9954" s="3">
        <v>45456</v>
      </c>
      <c r="K9954" s="3">
        <v>45456</v>
      </c>
      <c r="L9954" s="4">
        <v>1119.0329999999999</v>
      </c>
      <c r="M9954" s="4">
        <v>1315.248</v>
      </c>
      <c r="N9954" s="4">
        <v>25.210100000000001</v>
      </c>
      <c r="O9954" s="4">
        <v>136.68</v>
      </c>
      <c r="P9954" s="4">
        <v>9.5676000000000005</v>
      </c>
      <c r="Q9954" s="2" t="s">
        <v>37821</v>
      </c>
      <c r="R9954" s="2" t="s">
        <v>37821</v>
      </c>
      <c r="S9954" s="4">
        <v>0</v>
      </c>
      <c r="T9954" s="2" t="s">
        <v>36</v>
      </c>
      <c r="U9954" s="5">
        <v>0</v>
      </c>
      <c r="V9954" s="5" t="b">
        <f>TRUE()</f>
        <v>1</v>
      </c>
      <c r="W9954" s="5" t="b">
        <f>FALSE()</f>
        <v>0</v>
      </c>
      <c r="X9954" s="5">
        <v>12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37822</v>
      </c>
      <c r="B9955" s="2" t="s">
        <v>37823</v>
      </c>
      <c r="C9955" s="2" t="s">
        <v>37824</v>
      </c>
      <c r="D9955" s="2" t="s">
        <v>36</v>
      </c>
      <c r="E9955" s="2" t="s">
        <v>37823</v>
      </c>
      <c r="F9955" s="2" t="s">
        <v>37824</v>
      </c>
      <c r="G9955" s="2" t="s">
        <v>30</v>
      </c>
      <c r="H9955" s="2" t="s">
        <v>30</v>
      </c>
      <c r="I9955" s="2" t="s">
        <v>31</v>
      </c>
      <c r="J9955" s="3">
        <v>45456</v>
      </c>
      <c r="K9955" s="3">
        <v>45456</v>
      </c>
      <c r="L9955" s="4">
        <v>1908.828</v>
      </c>
      <c r="M9955" s="4">
        <v>2236.9670000000001</v>
      </c>
      <c r="N9955" s="4">
        <v>25.210100000000001</v>
      </c>
      <c r="O9955" s="4">
        <v>287.82</v>
      </c>
      <c r="P9955" s="4">
        <v>20.147400000000001</v>
      </c>
      <c r="Q9955" s="2" t="s">
        <v>37825</v>
      </c>
      <c r="R9955" s="2" t="s">
        <v>37825</v>
      </c>
      <c r="S9955" s="4">
        <v>0</v>
      </c>
      <c r="T9955" s="2" t="s">
        <v>36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37826</v>
      </c>
      <c r="B9956" s="2" t="s">
        <v>37827</v>
      </c>
      <c r="C9956" s="2" t="s">
        <v>37828</v>
      </c>
      <c r="D9956" s="2" t="s">
        <v>220</v>
      </c>
      <c r="E9956" s="2" t="s">
        <v>37827</v>
      </c>
      <c r="F9956" s="2" t="s">
        <v>37828</v>
      </c>
      <c r="G9956" s="2" t="s">
        <v>30</v>
      </c>
      <c r="H9956" s="2" t="s">
        <v>30</v>
      </c>
      <c r="I9956" s="2" t="s">
        <v>31</v>
      </c>
      <c r="J9956" s="3">
        <v>45455</v>
      </c>
      <c r="K9956" s="3">
        <v>45455</v>
      </c>
      <c r="L9956" s="4">
        <v>2166.8960000000002</v>
      </c>
      <c r="M9956" s="4">
        <v>2533.2669999999998</v>
      </c>
      <c r="N9956" s="4">
        <v>25.210100000000001</v>
      </c>
      <c r="O9956" s="4">
        <v>377.82017999999999</v>
      </c>
      <c r="P9956" s="4">
        <v>26.4474126</v>
      </c>
      <c r="Q9956" s="2" t="s">
        <v>37829</v>
      </c>
      <c r="R9956" s="2" t="s">
        <v>37829</v>
      </c>
      <c r="S9956" s="4">
        <v>0</v>
      </c>
      <c r="T9956" s="2" t="s">
        <v>220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37830</v>
      </c>
      <c r="B9957" s="2" t="s">
        <v>37831</v>
      </c>
      <c r="C9957" s="2" t="s">
        <v>37832</v>
      </c>
      <c r="D9957" s="2" t="s">
        <v>220</v>
      </c>
      <c r="E9957" s="2" t="s">
        <v>37831</v>
      </c>
      <c r="F9957" s="2" t="s">
        <v>37832</v>
      </c>
      <c r="G9957" s="2" t="s">
        <v>30</v>
      </c>
      <c r="H9957" s="2" t="s">
        <v>30</v>
      </c>
      <c r="I9957" s="2" t="s">
        <v>31</v>
      </c>
      <c r="J9957" s="3">
        <v>45455</v>
      </c>
      <c r="K9957" s="3">
        <v>45455</v>
      </c>
      <c r="L9957" s="4">
        <v>1819.981</v>
      </c>
      <c r="M9957" s="4">
        <v>2127.7829999999999</v>
      </c>
      <c r="N9957" s="4">
        <v>25.210100000000001</v>
      </c>
      <c r="O9957" s="4">
        <v>316.62</v>
      </c>
      <c r="P9957" s="4">
        <v>22.163399999999999</v>
      </c>
      <c r="Q9957" s="2" t="s">
        <v>37833</v>
      </c>
      <c r="R9957" s="2" t="s">
        <v>37833</v>
      </c>
      <c r="S9957" s="4">
        <v>0</v>
      </c>
      <c r="T9957" s="2" t="s">
        <v>220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37834</v>
      </c>
      <c r="B9958" s="2" t="s">
        <v>37835</v>
      </c>
      <c r="C9958" s="2" t="s">
        <v>37836</v>
      </c>
      <c r="D9958" s="2" t="s">
        <v>266</v>
      </c>
      <c r="E9958" s="2" t="s">
        <v>37835</v>
      </c>
      <c r="F9958" s="2" t="s">
        <v>37836</v>
      </c>
      <c r="G9958" s="2" t="s">
        <v>30</v>
      </c>
      <c r="H9958" s="2" t="s">
        <v>30</v>
      </c>
      <c r="I9958" s="2" t="s">
        <v>31</v>
      </c>
      <c r="J9958" s="3">
        <v>45455</v>
      </c>
      <c r="K9958" s="3">
        <v>45455</v>
      </c>
      <c r="L9958" s="4">
        <v>1400.623</v>
      </c>
      <c r="M9958" s="4">
        <v>1637.625</v>
      </c>
      <c r="N9958" s="4">
        <v>25.210100000000001</v>
      </c>
      <c r="O9958" s="4">
        <v>242.64</v>
      </c>
      <c r="P9958" s="4">
        <v>16.9848</v>
      </c>
      <c r="Q9958" s="2" t="s">
        <v>37837</v>
      </c>
      <c r="R9958" s="2" t="s">
        <v>37837</v>
      </c>
      <c r="S9958" s="4">
        <v>0</v>
      </c>
      <c r="T9958" s="2" t="s">
        <v>266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37838</v>
      </c>
      <c r="B9959" s="2" t="s">
        <v>37839</v>
      </c>
      <c r="C9959" s="2" t="s">
        <v>37840</v>
      </c>
      <c r="D9959" s="2" t="s">
        <v>520</v>
      </c>
      <c r="E9959" s="2" t="s">
        <v>37839</v>
      </c>
      <c r="F9959" s="2" t="s">
        <v>37840</v>
      </c>
      <c r="G9959" s="2" t="s">
        <v>30</v>
      </c>
      <c r="H9959" s="2" t="s">
        <v>30</v>
      </c>
      <c r="I9959" s="2" t="s">
        <v>31</v>
      </c>
      <c r="J9959" s="3">
        <v>45455</v>
      </c>
      <c r="K9959" s="3">
        <v>45455</v>
      </c>
      <c r="L9959" s="4">
        <v>2642.2570000000001</v>
      </c>
      <c r="M9959" s="4">
        <v>3090.3069999999998</v>
      </c>
      <c r="N9959" s="4">
        <v>25.210100000000001</v>
      </c>
      <c r="O9959" s="4">
        <v>449.82</v>
      </c>
      <c r="P9959" s="4">
        <v>31.487400000000001</v>
      </c>
      <c r="Q9959" s="2" t="s">
        <v>37841</v>
      </c>
      <c r="R9959" s="2" t="s">
        <v>37841</v>
      </c>
      <c r="S9959" s="4">
        <v>0</v>
      </c>
      <c r="T9959" s="2" t="s">
        <v>520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37842</v>
      </c>
      <c r="B9960" s="2" t="s">
        <v>37843</v>
      </c>
      <c r="C9960" s="2" t="s">
        <v>37844</v>
      </c>
      <c r="D9960" s="2" t="s">
        <v>132</v>
      </c>
      <c r="E9960" s="2" t="s">
        <v>37843</v>
      </c>
      <c r="F9960" s="2" t="s">
        <v>37844</v>
      </c>
      <c r="G9960" s="2" t="s">
        <v>30</v>
      </c>
      <c r="H9960" s="2" t="s">
        <v>30</v>
      </c>
      <c r="I9960" s="2" t="s">
        <v>31</v>
      </c>
      <c r="J9960" s="3">
        <v>45455</v>
      </c>
      <c r="K9960" s="3">
        <v>45455</v>
      </c>
      <c r="L9960" s="4">
        <v>2063.8420000000001</v>
      </c>
      <c r="M9960" s="4">
        <v>2412.8150000000001</v>
      </c>
      <c r="N9960" s="4">
        <v>25.210100000000001</v>
      </c>
      <c r="O9960" s="4">
        <v>359.64</v>
      </c>
      <c r="P9960" s="4">
        <v>25.174800000000001</v>
      </c>
      <c r="Q9960" s="2" t="s">
        <v>37845</v>
      </c>
      <c r="R9960" s="2" t="s">
        <v>37845</v>
      </c>
      <c r="S9960" s="4">
        <v>0</v>
      </c>
      <c r="T9960" s="2" t="s">
        <v>132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37846</v>
      </c>
      <c r="B9961" s="2" t="s">
        <v>37847</v>
      </c>
      <c r="C9961" s="2" t="s">
        <v>37848</v>
      </c>
      <c r="D9961" s="2" t="s">
        <v>132</v>
      </c>
      <c r="E9961" s="2" t="s">
        <v>37847</v>
      </c>
      <c r="F9961" s="2" t="s">
        <v>37848</v>
      </c>
      <c r="G9961" s="2" t="s">
        <v>30</v>
      </c>
      <c r="H9961" s="2" t="s">
        <v>30</v>
      </c>
      <c r="I9961" s="2" t="s">
        <v>31</v>
      </c>
      <c r="J9961" s="3">
        <v>45455</v>
      </c>
      <c r="K9961" s="3">
        <v>45455</v>
      </c>
      <c r="L9961" s="4">
        <v>1704.838</v>
      </c>
      <c r="M9961" s="4">
        <v>2003.5719999999999</v>
      </c>
      <c r="N9961" s="4">
        <v>25.210100000000001</v>
      </c>
      <c r="O9961" s="4">
        <v>209.88</v>
      </c>
      <c r="P9961" s="4">
        <v>14.691599999999999</v>
      </c>
      <c r="Q9961" s="2" t="s">
        <v>37849</v>
      </c>
      <c r="R9961" s="2" t="s">
        <v>37849</v>
      </c>
      <c r="S9961" s="4">
        <v>0</v>
      </c>
      <c r="T9961" s="2" t="s">
        <v>132</v>
      </c>
      <c r="U9961" s="5">
        <v>0</v>
      </c>
      <c r="V9961" s="5" t="b">
        <f>TRUE()</f>
        <v>1</v>
      </c>
      <c r="W9961" s="5" t="b">
        <f>FALSE()</f>
        <v>0</v>
      </c>
      <c r="X9961" s="5">
        <v>12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37850</v>
      </c>
      <c r="B9962" s="2" t="s">
        <v>37851</v>
      </c>
      <c r="C9962" s="2" t="s">
        <v>37852</v>
      </c>
      <c r="D9962" s="2" t="s">
        <v>118</v>
      </c>
      <c r="E9962" s="2" t="s">
        <v>37851</v>
      </c>
      <c r="F9962" s="2" t="s">
        <v>37852</v>
      </c>
      <c r="G9962" s="2" t="s">
        <v>30</v>
      </c>
      <c r="H9962" s="2" t="s">
        <v>30</v>
      </c>
      <c r="I9962" s="2" t="s">
        <v>31</v>
      </c>
      <c r="J9962" s="3">
        <v>45455</v>
      </c>
      <c r="K9962" s="3">
        <v>45455</v>
      </c>
      <c r="L9962" s="4">
        <v>2986.2350000000001</v>
      </c>
      <c r="M9962" s="4">
        <v>3505.6579999999999</v>
      </c>
      <c r="N9962" s="4">
        <v>25.210100000000001</v>
      </c>
      <c r="O9962" s="4">
        <v>399.68016</v>
      </c>
      <c r="P9962" s="4">
        <v>27.977611199999998</v>
      </c>
      <c r="Q9962" s="2" t="s">
        <v>37853</v>
      </c>
      <c r="R9962" s="2" t="s">
        <v>37853</v>
      </c>
      <c r="S9962" s="4">
        <v>0</v>
      </c>
      <c r="T9962" s="2" t="s">
        <v>118</v>
      </c>
      <c r="U9962" s="5">
        <v>0</v>
      </c>
      <c r="V9962" s="5" t="b">
        <f>TRUE()</f>
        <v>1</v>
      </c>
      <c r="W9962" s="5" t="b">
        <f>FALSE()</f>
        <v>0</v>
      </c>
      <c r="X9962" s="5">
        <v>16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37854</v>
      </c>
      <c r="B9963" s="2" t="s">
        <v>37855</v>
      </c>
      <c r="C9963" s="2" t="s">
        <v>37856</v>
      </c>
      <c r="D9963" s="2" t="s">
        <v>550</v>
      </c>
      <c r="E9963" s="2" t="s">
        <v>37855</v>
      </c>
      <c r="F9963" s="2" t="s">
        <v>37856</v>
      </c>
      <c r="G9963" s="2" t="s">
        <v>30</v>
      </c>
      <c r="H9963" s="2" t="s">
        <v>30</v>
      </c>
      <c r="I9963" s="2" t="s">
        <v>31</v>
      </c>
      <c r="J9963" s="3">
        <v>45455</v>
      </c>
      <c r="K9963" s="3">
        <v>45455</v>
      </c>
      <c r="L9963" s="4">
        <v>3212.2420000000002</v>
      </c>
      <c r="M9963" s="4">
        <v>3767.5529999999999</v>
      </c>
      <c r="N9963" s="4">
        <v>25.210100000000001</v>
      </c>
      <c r="O9963" s="4">
        <v>458.46017999999998</v>
      </c>
      <c r="P9963" s="4">
        <v>32.092212600000003</v>
      </c>
      <c r="Q9963" s="2" t="s">
        <v>37857</v>
      </c>
      <c r="R9963" s="2" t="s">
        <v>37857</v>
      </c>
      <c r="S9963" s="4">
        <v>0</v>
      </c>
      <c r="T9963" s="2" t="s">
        <v>550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37858</v>
      </c>
      <c r="B9964" s="2" t="s">
        <v>37859</v>
      </c>
      <c r="C9964" s="2" t="s">
        <v>37860</v>
      </c>
      <c r="D9964" s="2" t="s">
        <v>300</v>
      </c>
      <c r="E9964" s="2" t="s">
        <v>37859</v>
      </c>
      <c r="F9964" s="2" t="s">
        <v>37860</v>
      </c>
      <c r="G9964" s="2" t="s">
        <v>30</v>
      </c>
      <c r="H9964" s="2" t="s">
        <v>30</v>
      </c>
      <c r="I9964" s="2" t="s">
        <v>31</v>
      </c>
      <c r="J9964" s="3">
        <v>45455</v>
      </c>
      <c r="K9964" s="3">
        <v>45454</v>
      </c>
      <c r="L9964" s="4">
        <v>1427.7639999999999</v>
      </c>
      <c r="M9964" s="4">
        <v>1681.8920000000001</v>
      </c>
      <c r="N9964" s="4">
        <v>25.210100000000001</v>
      </c>
      <c r="O9964" s="4">
        <v>142.88999999999999</v>
      </c>
      <c r="P9964" s="4">
        <v>10.0023</v>
      </c>
      <c r="Q9964" s="2" t="s">
        <v>37861</v>
      </c>
      <c r="R9964" s="2" t="s">
        <v>37861</v>
      </c>
      <c r="S9964" s="4">
        <v>0</v>
      </c>
      <c r="T9964" s="2" t="s">
        <v>300</v>
      </c>
      <c r="U9964" s="5">
        <v>0</v>
      </c>
      <c r="V9964" s="5" t="b">
        <f>TRUE()</f>
        <v>1</v>
      </c>
      <c r="W9964" s="5" t="b">
        <f>FALSE()</f>
        <v>0</v>
      </c>
      <c r="X9964" s="5">
        <v>11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37862</v>
      </c>
      <c r="B9965" s="2" t="s">
        <v>37863</v>
      </c>
      <c r="C9965" s="2" t="s">
        <v>37864</v>
      </c>
      <c r="D9965" s="2" t="s">
        <v>934</v>
      </c>
      <c r="E9965" s="2" t="s">
        <v>37863</v>
      </c>
      <c r="F9965" s="2" t="s">
        <v>37864</v>
      </c>
      <c r="G9965" s="2" t="s">
        <v>30</v>
      </c>
      <c r="H9965" s="2" t="s">
        <v>30</v>
      </c>
      <c r="I9965" s="2" t="s">
        <v>31</v>
      </c>
      <c r="J9965" s="3">
        <v>45455</v>
      </c>
      <c r="K9965" s="3">
        <v>45455</v>
      </c>
      <c r="L9965" s="4">
        <v>2647.84</v>
      </c>
      <c r="M9965" s="4">
        <v>3097.1889999999999</v>
      </c>
      <c r="N9965" s="4">
        <v>25.210100000000001</v>
      </c>
      <c r="O9965" s="4">
        <v>447.84</v>
      </c>
      <c r="P9965" s="4">
        <v>31.348800000000001</v>
      </c>
      <c r="Q9965" s="2" t="s">
        <v>37865</v>
      </c>
      <c r="R9965" s="2" t="s">
        <v>37865</v>
      </c>
      <c r="S9965" s="4">
        <v>0</v>
      </c>
      <c r="T9965" s="2" t="s">
        <v>934</v>
      </c>
      <c r="U9965" s="5">
        <v>0</v>
      </c>
      <c r="V9965" s="5" t="b">
        <f>TRUE()</f>
        <v>1</v>
      </c>
      <c r="W9965" s="5" t="b">
        <f>FALSE()</f>
        <v>0</v>
      </c>
      <c r="X9965" s="5">
        <v>18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37866</v>
      </c>
      <c r="B9966" s="2" t="s">
        <v>37863</v>
      </c>
      <c r="C9966" s="2" t="s">
        <v>37864</v>
      </c>
      <c r="D9966" s="2" t="s">
        <v>934</v>
      </c>
      <c r="E9966" s="2" t="s">
        <v>37863</v>
      </c>
      <c r="F9966" s="2" t="s">
        <v>37864</v>
      </c>
      <c r="G9966" s="2" t="s">
        <v>30</v>
      </c>
      <c r="H9966" s="2" t="s">
        <v>30</v>
      </c>
      <c r="I9966" s="2" t="s">
        <v>31</v>
      </c>
      <c r="J9966" s="3">
        <v>45455</v>
      </c>
      <c r="K9966" s="3">
        <v>45454</v>
      </c>
      <c r="L9966" s="4">
        <v>2665.84</v>
      </c>
      <c r="M9966" s="4">
        <v>3116.4490000000001</v>
      </c>
      <c r="N9966" s="4">
        <v>25.210100000000001</v>
      </c>
      <c r="O9966" s="4">
        <v>465.84</v>
      </c>
      <c r="P9966" s="4">
        <v>32.608800000000002</v>
      </c>
      <c r="Q9966" s="2" t="s">
        <v>37865</v>
      </c>
      <c r="R9966" s="2" t="s">
        <v>37865</v>
      </c>
      <c r="S9966" s="4">
        <v>0</v>
      </c>
      <c r="T9966" s="2" t="s">
        <v>934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37867</v>
      </c>
      <c r="B9967" s="2" t="s">
        <v>37868</v>
      </c>
      <c r="C9967" s="2" t="s">
        <v>37869</v>
      </c>
      <c r="D9967" s="2" t="s">
        <v>167</v>
      </c>
      <c r="E9967" s="2" t="s">
        <v>37868</v>
      </c>
      <c r="F9967" s="2" t="s">
        <v>37869</v>
      </c>
      <c r="G9967" s="2" t="s">
        <v>30</v>
      </c>
      <c r="H9967" s="2" t="s">
        <v>30</v>
      </c>
      <c r="I9967" s="2" t="s">
        <v>31</v>
      </c>
      <c r="J9967" s="3">
        <v>45455</v>
      </c>
      <c r="K9967" s="3">
        <v>45455</v>
      </c>
      <c r="L9967" s="4">
        <v>1422.05</v>
      </c>
      <c r="M9967" s="4">
        <v>1662.6690000000001</v>
      </c>
      <c r="N9967" s="4">
        <v>25.210100000000001</v>
      </c>
      <c r="O9967" s="4">
        <v>246.42</v>
      </c>
      <c r="P9967" s="4">
        <v>17.249400000000001</v>
      </c>
      <c r="Q9967" s="2" t="s">
        <v>23433</v>
      </c>
      <c r="R9967" s="2" t="s">
        <v>23433</v>
      </c>
      <c r="S9967" s="4">
        <v>0</v>
      </c>
      <c r="T9967" s="2" t="s">
        <v>167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37870</v>
      </c>
      <c r="B9968" s="2" t="s">
        <v>37871</v>
      </c>
      <c r="C9968" s="2" t="s">
        <v>37872</v>
      </c>
      <c r="D9968" s="2" t="s">
        <v>80</v>
      </c>
      <c r="E9968" s="2" t="s">
        <v>37871</v>
      </c>
      <c r="F9968" s="2" t="s">
        <v>37872</v>
      </c>
      <c r="G9968" s="2" t="s">
        <v>30</v>
      </c>
      <c r="H9968" s="2" t="s">
        <v>30</v>
      </c>
      <c r="I9968" s="2" t="s">
        <v>31</v>
      </c>
      <c r="J9968" s="3">
        <v>45455</v>
      </c>
      <c r="K9968" s="3">
        <v>45455</v>
      </c>
      <c r="L9968" s="4">
        <v>1079.6590000000001</v>
      </c>
      <c r="M9968" s="4">
        <v>1268.9829999999999</v>
      </c>
      <c r="N9968" s="4">
        <v>25.210100000000001</v>
      </c>
      <c r="O9968" s="4">
        <v>131.76</v>
      </c>
      <c r="P9968" s="4">
        <v>9.2232000000000003</v>
      </c>
      <c r="Q9968" s="2" t="s">
        <v>37873</v>
      </c>
      <c r="R9968" s="2" t="s">
        <v>37873</v>
      </c>
      <c r="S9968" s="4">
        <v>0</v>
      </c>
      <c r="T9968" s="2" t="s">
        <v>80</v>
      </c>
      <c r="U9968" s="5">
        <v>0</v>
      </c>
      <c r="V9968" s="5" t="b">
        <f>TRUE()</f>
        <v>1</v>
      </c>
      <c r="W9968" s="5" t="b">
        <f>FALSE()</f>
        <v>0</v>
      </c>
      <c r="X9968" s="5">
        <v>12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37874</v>
      </c>
      <c r="B9969" s="2" t="s">
        <v>8350</v>
      </c>
      <c r="C9969" s="2" t="s">
        <v>8351</v>
      </c>
      <c r="D9969" s="2" t="s">
        <v>50</v>
      </c>
      <c r="E9969" s="2" t="s">
        <v>8350</v>
      </c>
      <c r="F9969" s="2" t="s">
        <v>8351</v>
      </c>
      <c r="G9969" s="2" t="s">
        <v>30</v>
      </c>
      <c r="H9969" s="2" t="s">
        <v>30</v>
      </c>
      <c r="I9969" s="2" t="s">
        <v>31</v>
      </c>
      <c r="J9969" s="3">
        <v>45455</v>
      </c>
      <c r="K9969" s="3">
        <v>45455</v>
      </c>
      <c r="L9969" s="4">
        <v>1460.0139999999999</v>
      </c>
      <c r="M9969" s="4">
        <v>1722.45</v>
      </c>
      <c r="N9969" s="4">
        <v>25.210100000000001</v>
      </c>
      <c r="O9969" s="4">
        <v>124.72</v>
      </c>
      <c r="P9969" s="4">
        <v>8.7303999999999995</v>
      </c>
      <c r="Q9969" s="2" t="s">
        <v>19457</v>
      </c>
      <c r="R9969" s="2" t="s">
        <v>19457</v>
      </c>
      <c r="S9969" s="4">
        <v>0</v>
      </c>
      <c r="T9969" s="2" t="s">
        <v>50</v>
      </c>
      <c r="U9969" s="5">
        <v>0</v>
      </c>
      <c r="V9969" s="5" t="b">
        <f>TRUE()</f>
        <v>1</v>
      </c>
      <c r="W9969" s="5" t="b">
        <f>FALSE()</f>
        <v>0</v>
      </c>
      <c r="X9969" s="5">
        <v>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37875</v>
      </c>
      <c r="B9970" s="2" t="s">
        <v>37876</v>
      </c>
      <c r="C9970" s="2" t="s">
        <v>37877</v>
      </c>
      <c r="D9970" s="2" t="s">
        <v>109</v>
      </c>
      <c r="E9970" s="2" t="s">
        <v>37876</v>
      </c>
      <c r="F9970" s="2" t="s">
        <v>37877</v>
      </c>
      <c r="G9970" s="2" t="s">
        <v>30</v>
      </c>
      <c r="H9970" s="2" t="s">
        <v>30</v>
      </c>
      <c r="I9970" s="2" t="s">
        <v>31</v>
      </c>
      <c r="J9970" s="3">
        <v>45455</v>
      </c>
      <c r="K9970" s="3">
        <v>45455</v>
      </c>
      <c r="L9970" s="4">
        <v>1717.3610000000001</v>
      </c>
      <c r="M9970" s="4">
        <v>2011.9290000000001</v>
      </c>
      <c r="N9970" s="4">
        <v>25.210100000000001</v>
      </c>
      <c r="O9970" s="4">
        <v>264.42</v>
      </c>
      <c r="P9970" s="4">
        <v>18.509399999999999</v>
      </c>
      <c r="Q9970" s="2" t="s">
        <v>37878</v>
      </c>
      <c r="R9970" s="2" t="s">
        <v>37878</v>
      </c>
      <c r="S9970" s="4">
        <v>0</v>
      </c>
      <c r="T9970" s="2" t="s">
        <v>109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37879</v>
      </c>
      <c r="B9971" s="2" t="s">
        <v>37880</v>
      </c>
      <c r="C9971" s="2" t="s">
        <v>37881</v>
      </c>
      <c r="D9971" s="2" t="s">
        <v>172</v>
      </c>
      <c r="E9971" s="2" t="s">
        <v>37880</v>
      </c>
      <c r="F9971" s="2" t="s">
        <v>37881</v>
      </c>
      <c r="G9971" s="2" t="s">
        <v>30</v>
      </c>
      <c r="H9971" s="2" t="s">
        <v>30</v>
      </c>
      <c r="I9971" s="2" t="s">
        <v>31</v>
      </c>
      <c r="J9971" s="3">
        <v>45455</v>
      </c>
      <c r="K9971" s="3">
        <v>45455</v>
      </c>
      <c r="L9971" s="4">
        <v>1441.4359999999999</v>
      </c>
      <c r="M9971" s="4">
        <v>1685.328</v>
      </c>
      <c r="N9971" s="4">
        <v>25.210100000000001</v>
      </c>
      <c r="O9971" s="4">
        <v>249.83982</v>
      </c>
      <c r="P9971" s="4">
        <v>17.4887874</v>
      </c>
      <c r="Q9971" s="2" t="s">
        <v>37882</v>
      </c>
      <c r="R9971" s="2" t="s">
        <v>37882</v>
      </c>
      <c r="S9971" s="4">
        <v>0</v>
      </c>
      <c r="T9971" s="2" t="s">
        <v>172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37883</v>
      </c>
      <c r="B9972" s="2" t="s">
        <v>37884</v>
      </c>
      <c r="C9972" s="2" t="s">
        <v>37885</v>
      </c>
      <c r="D9972" s="2" t="s">
        <v>10214</v>
      </c>
      <c r="E9972" s="2" t="s">
        <v>37884</v>
      </c>
      <c r="F9972" s="2" t="s">
        <v>37885</v>
      </c>
      <c r="G9972" s="2" t="s">
        <v>30</v>
      </c>
      <c r="H9972" s="2" t="s">
        <v>30</v>
      </c>
      <c r="I9972" s="2" t="s">
        <v>31</v>
      </c>
      <c r="J9972" s="3">
        <v>45455</v>
      </c>
      <c r="K9972" s="3">
        <v>45455</v>
      </c>
      <c r="L9972" s="4">
        <v>1300.5360000000001</v>
      </c>
      <c r="M9972" s="4">
        <v>1528.5139999999999</v>
      </c>
      <c r="N9972" s="4">
        <v>25.210100000000001</v>
      </c>
      <c r="O9972" s="4">
        <v>159.36000000000001</v>
      </c>
      <c r="P9972" s="4">
        <v>11.155200000000001</v>
      </c>
      <c r="Q9972" s="2" t="s">
        <v>37886</v>
      </c>
      <c r="R9972" s="2" t="s">
        <v>37886</v>
      </c>
      <c r="S9972" s="4">
        <v>0</v>
      </c>
      <c r="T9972" s="2" t="s">
        <v>10214</v>
      </c>
      <c r="U9972" s="5">
        <v>0</v>
      </c>
      <c r="V9972" s="5" t="b">
        <f>TRUE()</f>
        <v>1</v>
      </c>
      <c r="W9972" s="5" t="b">
        <f>FALSE()</f>
        <v>0</v>
      </c>
      <c r="X9972" s="5">
        <v>12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37887</v>
      </c>
      <c r="B9973" s="2" t="s">
        <v>37888</v>
      </c>
      <c r="C9973" s="2" t="s">
        <v>37889</v>
      </c>
      <c r="D9973" s="2" t="s">
        <v>356</v>
      </c>
      <c r="E9973" s="2" t="s">
        <v>37888</v>
      </c>
      <c r="F9973" s="2" t="s">
        <v>37889</v>
      </c>
      <c r="G9973" s="2" t="s">
        <v>30</v>
      </c>
      <c r="H9973" s="2" t="s">
        <v>30</v>
      </c>
      <c r="I9973" s="2" t="s">
        <v>31</v>
      </c>
      <c r="J9973" s="3">
        <v>45455</v>
      </c>
      <c r="K9973" s="3">
        <v>45455</v>
      </c>
      <c r="L9973" s="4">
        <v>1962.828</v>
      </c>
      <c r="M9973" s="4">
        <v>2294.7469999999998</v>
      </c>
      <c r="N9973" s="4">
        <v>25.210100000000001</v>
      </c>
      <c r="O9973" s="4">
        <v>341.82</v>
      </c>
      <c r="P9973" s="4">
        <v>23.927399999999999</v>
      </c>
      <c r="Q9973" s="2" t="s">
        <v>37890</v>
      </c>
      <c r="R9973" s="2" t="s">
        <v>37890</v>
      </c>
      <c r="S9973" s="4">
        <v>0</v>
      </c>
      <c r="T9973" s="2" t="s">
        <v>356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37891</v>
      </c>
      <c r="B9974" s="2" t="s">
        <v>37892</v>
      </c>
      <c r="C9974" s="2" t="s">
        <v>37893</v>
      </c>
      <c r="D9974" s="2" t="s">
        <v>137</v>
      </c>
      <c r="E9974" s="2" t="s">
        <v>37892</v>
      </c>
      <c r="F9974" s="2" t="s">
        <v>37893</v>
      </c>
      <c r="G9974" s="2" t="s">
        <v>30</v>
      </c>
      <c r="H9974" s="2" t="s">
        <v>30</v>
      </c>
      <c r="I9974" s="2" t="s">
        <v>31</v>
      </c>
      <c r="J9974" s="3">
        <v>45455</v>
      </c>
      <c r="K9974" s="3">
        <v>45455</v>
      </c>
      <c r="L9974" s="4">
        <v>1539.923</v>
      </c>
      <c r="M9974" s="4">
        <v>1650.7429999999999</v>
      </c>
      <c r="N9974" s="4">
        <v>25.210100000000001</v>
      </c>
      <c r="O9974" s="4">
        <v>244.62</v>
      </c>
      <c r="P9974" s="4">
        <v>17.1234</v>
      </c>
      <c r="Q9974" s="2" t="s">
        <v>37894</v>
      </c>
      <c r="R9974" s="2" t="s">
        <v>37894</v>
      </c>
      <c r="S9974" s="4">
        <v>0</v>
      </c>
      <c r="T9974" s="2" t="s">
        <v>137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37895</v>
      </c>
      <c r="B9975" s="2" t="s">
        <v>37896</v>
      </c>
      <c r="C9975" s="2" t="s">
        <v>37897</v>
      </c>
      <c r="D9975" s="2" t="s">
        <v>211</v>
      </c>
      <c r="E9975" s="2" t="s">
        <v>37896</v>
      </c>
      <c r="F9975" s="2" t="s">
        <v>37897</v>
      </c>
      <c r="G9975" s="2" t="s">
        <v>30</v>
      </c>
      <c r="H9975" s="2" t="s">
        <v>30</v>
      </c>
      <c r="I9975" s="2" t="s">
        <v>31</v>
      </c>
      <c r="J9975" s="3">
        <v>45455</v>
      </c>
      <c r="K9975" s="3">
        <v>45455</v>
      </c>
      <c r="L9975" s="4">
        <v>2771.1979999999999</v>
      </c>
      <c r="M9975" s="4">
        <v>3209.1149999999998</v>
      </c>
      <c r="N9975" s="4">
        <v>25.210100000000001</v>
      </c>
      <c r="O9975" s="4">
        <v>449.64</v>
      </c>
      <c r="P9975" s="4">
        <v>31.474799999999998</v>
      </c>
      <c r="Q9975" s="2" t="s">
        <v>37898</v>
      </c>
      <c r="R9975" s="2" t="s">
        <v>37898</v>
      </c>
      <c r="S9975" s="4">
        <v>0</v>
      </c>
      <c r="T9975" s="2" t="s">
        <v>211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37899</v>
      </c>
      <c r="B9976" s="2" t="s">
        <v>37900</v>
      </c>
      <c r="C9976" s="2" t="s">
        <v>37901</v>
      </c>
      <c r="D9976" s="2" t="s">
        <v>347</v>
      </c>
      <c r="E9976" s="2" t="s">
        <v>37900</v>
      </c>
      <c r="F9976" s="2" t="s">
        <v>37901</v>
      </c>
      <c r="G9976" s="2" t="s">
        <v>30</v>
      </c>
      <c r="H9976" s="2" t="s">
        <v>30</v>
      </c>
      <c r="I9976" s="2" t="s">
        <v>31</v>
      </c>
      <c r="J9976" s="3">
        <v>45455</v>
      </c>
      <c r="K9976" s="3">
        <v>45455</v>
      </c>
      <c r="L9976" s="4">
        <v>1419.8309999999999</v>
      </c>
      <c r="M9976" s="4">
        <v>1678.4459999999999</v>
      </c>
      <c r="N9976" s="4">
        <v>25.210100000000001</v>
      </c>
      <c r="O9976" s="4">
        <v>92.94</v>
      </c>
      <c r="P9976" s="4">
        <v>6.5057999999999998</v>
      </c>
      <c r="Q9976" s="2" t="s">
        <v>37902</v>
      </c>
      <c r="R9976" s="2" t="s">
        <v>37903</v>
      </c>
      <c r="S9976" s="4">
        <v>0</v>
      </c>
      <c r="T9976" s="2" t="s">
        <v>347</v>
      </c>
      <c r="U9976" s="5">
        <v>0</v>
      </c>
      <c r="V9976" s="5" t="b">
        <f>TRUE()</f>
        <v>1</v>
      </c>
      <c r="W9976" s="5" t="b">
        <f>FALSE()</f>
        <v>0</v>
      </c>
      <c r="X9976" s="5">
        <v>6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37904</v>
      </c>
      <c r="B9977" s="2" t="s">
        <v>37905</v>
      </c>
      <c r="C9977" s="2" t="s">
        <v>37906</v>
      </c>
      <c r="D9977" s="2" t="s">
        <v>220</v>
      </c>
      <c r="E9977" s="2" t="s">
        <v>37905</v>
      </c>
      <c r="F9977" s="2" t="s">
        <v>37906</v>
      </c>
      <c r="G9977" s="2" t="s">
        <v>30</v>
      </c>
      <c r="H9977" s="2" t="s">
        <v>30</v>
      </c>
      <c r="I9977" s="2" t="s">
        <v>31</v>
      </c>
      <c r="J9977" s="3">
        <v>45455</v>
      </c>
      <c r="K9977" s="3">
        <v>45455</v>
      </c>
      <c r="L9977" s="4">
        <v>2064.8620000000001</v>
      </c>
      <c r="M9977" s="4">
        <v>2414.0070000000001</v>
      </c>
      <c r="N9977" s="4">
        <v>25.210100000000001</v>
      </c>
      <c r="O9977" s="4">
        <v>359.82</v>
      </c>
      <c r="P9977" s="4">
        <v>25.1874</v>
      </c>
      <c r="Q9977" s="2" t="s">
        <v>37907</v>
      </c>
      <c r="R9977" s="2" t="s">
        <v>37907</v>
      </c>
      <c r="S9977" s="4">
        <v>0</v>
      </c>
      <c r="T9977" s="2" t="s">
        <v>220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37908</v>
      </c>
      <c r="B9978" s="2" t="s">
        <v>37909</v>
      </c>
      <c r="C9978" s="2" t="s">
        <v>37910</v>
      </c>
      <c r="D9978" s="2" t="s">
        <v>266</v>
      </c>
      <c r="E9978" s="2" t="s">
        <v>37909</v>
      </c>
      <c r="F9978" s="2" t="s">
        <v>37910</v>
      </c>
      <c r="G9978" s="2" t="s">
        <v>30</v>
      </c>
      <c r="H9978" s="2" t="s">
        <v>30</v>
      </c>
      <c r="I9978" s="2" t="s">
        <v>31</v>
      </c>
      <c r="J9978" s="3">
        <v>45455</v>
      </c>
      <c r="K9978" s="3">
        <v>45455</v>
      </c>
      <c r="L9978" s="4">
        <v>2166.8960000000002</v>
      </c>
      <c r="M9978" s="4">
        <v>2533.2669999999998</v>
      </c>
      <c r="N9978" s="4">
        <v>25.210100000000001</v>
      </c>
      <c r="O9978" s="4">
        <v>377.82017999999999</v>
      </c>
      <c r="P9978" s="4">
        <v>26.4474126</v>
      </c>
      <c r="Q9978" s="2" t="s">
        <v>37911</v>
      </c>
      <c r="R9978" s="2" t="s">
        <v>37911</v>
      </c>
      <c r="S9978" s="4">
        <v>0</v>
      </c>
      <c r="T9978" s="2" t="s">
        <v>266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37912</v>
      </c>
      <c r="B9979" s="2" t="s">
        <v>37913</v>
      </c>
      <c r="C9979" s="2" t="s">
        <v>37914</v>
      </c>
      <c r="D9979" s="2" t="s">
        <v>220</v>
      </c>
      <c r="E9979" s="2" t="s">
        <v>37913</v>
      </c>
      <c r="F9979" s="2" t="s">
        <v>37914</v>
      </c>
      <c r="G9979" s="2" t="s">
        <v>30</v>
      </c>
      <c r="H9979" s="2" t="s">
        <v>30</v>
      </c>
      <c r="I9979" s="2" t="s">
        <v>31</v>
      </c>
      <c r="J9979" s="3">
        <v>45455</v>
      </c>
      <c r="K9979" s="3">
        <v>45455</v>
      </c>
      <c r="L9979" s="4">
        <v>802.12199999999996</v>
      </c>
      <c r="M9979" s="4">
        <v>942.87599999999998</v>
      </c>
      <c r="N9979" s="4">
        <v>25.210100000000001</v>
      </c>
      <c r="O9979" s="4">
        <v>97.08</v>
      </c>
      <c r="P9979" s="4">
        <v>6.7956000000000003</v>
      </c>
      <c r="Q9979" s="2" t="s">
        <v>37915</v>
      </c>
      <c r="R9979" s="2" t="s">
        <v>37915</v>
      </c>
      <c r="S9979" s="4">
        <v>0</v>
      </c>
      <c r="T9979" s="2" t="s">
        <v>220</v>
      </c>
      <c r="U9979" s="5">
        <v>0</v>
      </c>
      <c r="V9979" s="5" t="b">
        <f>TRUE()</f>
        <v>1</v>
      </c>
      <c r="W9979" s="5" t="b">
        <f>FALSE()</f>
        <v>0</v>
      </c>
      <c r="X9979" s="5">
        <v>12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37916</v>
      </c>
      <c r="B9980" s="2" t="s">
        <v>37917</v>
      </c>
      <c r="C9980" s="2" t="s">
        <v>37918</v>
      </c>
      <c r="D9980" s="2" t="s">
        <v>206</v>
      </c>
      <c r="E9980" s="2" t="s">
        <v>37917</v>
      </c>
      <c r="F9980" s="2" t="s">
        <v>37918</v>
      </c>
      <c r="G9980" s="2" t="s">
        <v>30</v>
      </c>
      <c r="H9980" s="2" t="s">
        <v>30</v>
      </c>
      <c r="I9980" s="2" t="s">
        <v>31</v>
      </c>
      <c r="J9980" s="3">
        <v>45455</v>
      </c>
      <c r="K9980" s="3">
        <v>45455</v>
      </c>
      <c r="L9980" s="4">
        <v>2553.4969999999998</v>
      </c>
      <c r="M9980" s="4">
        <v>2995.3339999999998</v>
      </c>
      <c r="N9980" s="4">
        <v>25.210100000000001</v>
      </c>
      <c r="O9980" s="4">
        <v>361.06</v>
      </c>
      <c r="P9980" s="4">
        <v>25.2742</v>
      </c>
      <c r="Q9980" s="2" t="s">
        <v>37919</v>
      </c>
      <c r="R9980" s="2" t="s">
        <v>37919</v>
      </c>
      <c r="S9980" s="4">
        <v>0</v>
      </c>
      <c r="T9980" s="2" t="s">
        <v>206</v>
      </c>
      <c r="U9980" s="5">
        <v>0</v>
      </c>
      <c r="V9980" s="5" t="b">
        <f>TRUE()</f>
        <v>1</v>
      </c>
      <c r="W9980" s="5" t="b">
        <f>FALSE()</f>
        <v>0</v>
      </c>
      <c r="X9980" s="5">
        <v>14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37920</v>
      </c>
      <c r="B9981" s="2" t="s">
        <v>37921</v>
      </c>
      <c r="C9981" s="2" t="s">
        <v>37922</v>
      </c>
      <c r="D9981" s="2" t="s">
        <v>1190</v>
      </c>
      <c r="E9981" s="2" t="s">
        <v>37921</v>
      </c>
      <c r="F9981" s="2" t="s">
        <v>37922</v>
      </c>
      <c r="G9981" s="2" t="s">
        <v>30</v>
      </c>
      <c r="H9981" s="2" t="s">
        <v>30</v>
      </c>
      <c r="I9981" s="2" t="s">
        <v>31</v>
      </c>
      <c r="J9981" s="3">
        <v>45455</v>
      </c>
      <c r="K9981" s="3">
        <v>45455</v>
      </c>
      <c r="L9981" s="4">
        <v>917.36199999999997</v>
      </c>
      <c r="M9981" s="4">
        <v>1078.2840000000001</v>
      </c>
      <c r="N9981" s="4">
        <v>25.210100000000001</v>
      </c>
      <c r="O9981" s="4">
        <v>111.48</v>
      </c>
      <c r="P9981" s="4">
        <v>7.8036000000000003</v>
      </c>
      <c r="Q9981" s="2" t="s">
        <v>37923</v>
      </c>
      <c r="R9981" s="2" t="s">
        <v>37923</v>
      </c>
      <c r="S9981" s="4">
        <v>0</v>
      </c>
      <c r="T9981" s="2" t="s">
        <v>1190</v>
      </c>
      <c r="U9981" s="5">
        <v>0</v>
      </c>
      <c r="V9981" s="5" t="b">
        <f>TRUE()</f>
        <v>1</v>
      </c>
      <c r="W9981" s="5" t="b">
        <f>FALSE()</f>
        <v>0</v>
      </c>
      <c r="X9981" s="5">
        <v>12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37924</v>
      </c>
      <c r="B9982" s="2" t="s">
        <v>37925</v>
      </c>
      <c r="C9982" s="2" t="s">
        <v>37926</v>
      </c>
      <c r="D9982" s="2" t="s">
        <v>36</v>
      </c>
      <c r="E9982" s="2" t="s">
        <v>37925</v>
      </c>
      <c r="F9982" s="2" t="s">
        <v>37926</v>
      </c>
      <c r="G9982" s="2" t="s">
        <v>30</v>
      </c>
      <c r="H9982" s="2" t="s">
        <v>30</v>
      </c>
      <c r="I9982" s="2" t="s">
        <v>31</v>
      </c>
      <c r="J9982" s="3">
        <v>45455</v>
      </c>
      <c r="K9982" s="3">
        <v>45455</v>
      </c>
      <c r="L9982" s="4">
        <v>1452.66</v>
      </c>
      <c r="M9982" s="4">
        <v>1698.4469999999999</v>
      </c>
      <c r="N9982" s="4">
        <v>25.210100000000001</v>
      </c>
      <c r="O9982" s="4">
        <v>251.82</v>
      </c>
      <c r="P9982" s="4">
        <v>17.627400000000002</v>
      </c>
      <c r="Q9982" s="2" t="s">
        <v>37927</v>
      </c>
      <c r="R9982" s="2" t="s">
        <v>37927</v>
      </c>
      <c r="S9982" s="4">
        <v>0</v>
      </c>
      <c r="T9982" s="2" t="s">
        <v>36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37928</v>
      </c>
      <c r="B9983" s="2" t="s">
        <v>37929</v>
      </c>
      <c r="C9983" s="2" t="s">
        <v>37930</v>
      </c>
      <c r="D9983" s="2" t="s">
        <v>137</v>
      </c>
      <c r="E9983" s="2" t="s">
        <v>37929</v>
      </c>
      <c r="F9983" s="2" t="s">
        <v>37930</v>
      </c>
      <c r="G9983" s="2" t="s">
        <v>30</v>
      </c>
      <c r="H9983" s="2" t="s">
        <v>30</v>
      </c>
      <c r="I9983" s="2" t="s">
        <v>31</v>
      </c>
      <c r="J9983" s="3">
        <v>45455</v>
      </c>
      <c r="K9983" s="3">
        <v>45455</v>
      </c>
      <c r="L9983" s="4">
        <v>2013.845</v>
      </c>
      <c r="M9983" s="4">
        <v>2354.377</v>
      </c>
      <c r="N9983" s="4">
        <v>25.210100000000001</v>
      </c>
      <c r="O9983" s="4">
        <v>350.82</v>
      </c>
      <c r="P9983" s="4">
        <v>24.557400000000001</v>
      </c>
      <c r="Q9983" s="2" t="s">
        <v>37931</v>
      </c>
      <c r="R9983" s="2" t="s">
        <v>37931</v>
      </c>
      <c r="S9983" s="4">
        <v>0</v>
      </c>
      <c r="T9983" s="2" t="s">
        <v>137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37932</v>
      </c>
      <c r="B9984" s="2" t="s">
        <v>37933</v>
      </c>
      <c r="C9984" s="2" t="s">
        <v>37934</v>
      </c>
      <c r="D9984" s="2" t="s">
        <v>50</v>
      </c>
      <c r="E9984" s="2" t="s">
        <v>37933</v>
      </c>
      <c r="F9984" s="2" t="s">
        <v>37934</v>
      </c>
      <c r="G9984" s="2" t="s">
        <v>30</v>
      </c>
      <c r="H9984" s="2" t="s">
        <v>30</v>
      </c>
      <c r="I9984" s="2" t="s">
        <v>31</v>
      </c>
      <c r="J9984" s="3">
        <v>45455</v>
      </c>
      <c r="K9984" s="3">
        <v>45455</v>
      </c>
      <c r="L9984" s="4">
        <v>1368.72</v>
      </c>
      <c r="M9984" s="4">
        <v>1608.6320000000001</v>
      </c>
      <c r="N9984" s="4">
        <v>25.210100000000001</v>
      </c>
      <c r="O9984" s="4">
        <v>167.88</v>
      </c>
      <c r="P9984" s="4">
        <v>11.7516</v>
      </c>
      <c r="Q9984" s="2" t="s">
        <v>37935</v>
      </c>
      <c r="R9984" s="2" t="s">
        <v>37935</v>
      </c>
      <c r="S9984" s="4">
        <v>0</v>
      </c>
      <c r="T9984" s="2" t="s">
        <v>50</v>
      </c>
      <c r="U9984" s="5">
        <v>0</v>
      </c>
      <c r="V9984" s="5" t="b">
        <f>TRUE()</f>
        <v>1</v>
      </c>
      <c r="W9984" s="5" t="b">
        <f>FALSE()</f>
        <v>0</v>
      </c>
      <c r="X9984" s="5">
        <v>12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37936</v>
      </c>
      <c r="B9985" s="2" t="s">
        <v>19393</v>
      </c>
      <c r="C9985" s="2" t="s">
        <v>19394</v>
      </c>
      <c r="D9985" s="2" t="s">
        <v>118</v>
      </c>
      <c r="E9985" s="2" t="s">
        <v>19393</v>
      </c>
      <c r="F9985" s="2" t="s">
        <v>19394</v>
      </c>
      <c r="G9985" s="2" t="s">
        <v>30</v>
      </c>
      <c r="H9985" s="2" t="s">
        <v>30</v>
      </c>
      <c r="I9985" s="2" t="s">
        <v>31</v>
      </c>
      <c r="J9985" s="3">
        <v>45455</v>
      </c>
      <c r="K9985" s="3">
        <v>45455</v>
      </c>
      <c r="L9985" s="4">
        <v>1303.127</v>
      </c>
      <c r="M9985" s="4">
        <v>1534.413</v>
      </c>
      <c r="N9985" s="4">
        <v>25.210100000000001</v>
      </c>
      <c r="O9985" s="4">
        <v>135.9</v>
      </c>
      <c r="P9985" s="4">
        <v>9.5129999999999999</v>
      </c>
      <c r="Q9985" s="2" t="s">
        <v>19395</v>
      </c>
      <c r="R9985" s="2" t="s">
        <v>19395</v>
      </c>
      <c r="S9985" s="4">
        <v>0</v>
      </c>
      <c r="T9985" s="2" t="s">
        <v>118</v>
      </c>
      <c r="U9985" s="5">
        <v>0</v>
      </c>
      <c r="V9985" s="5" t="b">
        <f>TRUE()</f>
        <v>1</v>
      </c>
      <c r="W9985" s="5" t="b">
        <f>FALSE()</f>
        <v>0</v>
      </c>
      <c r="X9985" s="5">
        <v>10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37937</v>
      </c>
      <c r="B9986" s="2" t="s">
        <v>37938</v>
      </c>
      <c r="C9986" s="2" t="s">
        <v>37939</v>
      </c>
      <c r="D9986" s="2" t="s">
        <v>220</v>
      </c>
      <c r="E9986" s="2" t="s">
        <v>37938</v>
      </c>
      <c r="F9986" s="2" t="s">
        <v>37939</v>
      </c>
      <c r="G9986" s="2" t="s">
        <v>30</v>
      </c>
      <c r="H9986" s="2" t="s">
        <v>30</v>
      </c>
      <c r="I9986" s="2" t="s">
        <v>31</v>
      </c>
      <c r="J9986" s="3">
        <v>45455</v>
      </c>
      <c r="K9986" s="3">
        <v>45455</v>
      </c>
      <c r="L9986" s="4">
        <v>540.673</v>
      </c>
      <c r="M9986" s="4">
        <v>632.48800000000006</v>
      </c>
      <c r="N9986" s="4">
        <v>25.210100000000001</v>
      </c>
      <c r="O9986" s="4">
        <v>90.934200000000004</v>
      </c>
      <c r="P9986" s="4">
        <v>6.3653940000000002</v>
      </c>
      <c r="Q9986" s="2" t="s">
        <v>37940</v>
      </c>
      <c r="R9986" s="2" t="s">
        <v>37940</v>
      </c>
      <c r="S9986" s="4">
        <v>0</v>
      </c>
      <c r="T9986" s="2" t="s">
        <v>220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37941</v>
      </c>
      <c r="B9987" s="2" t="s">
        <v>37942</v>
      </c>
      <c r="C9987" s="2" t="s">
        <v>37943</v>
      </c>
      <c r="D9987" s="2" t="s">
        <v>185</v>
      </c>
      <c r="E9987" s="2" t="s">
        <v>37942</v>
      </c>
      <c r="F9987" s="2" t="s">
        <v>37943</v>
      </c>
      <c r="G9987" s="2" t="s">
        <v>30</v>
      </c>
      <c r="H9987" s="2" t="s">
        <v>30</v>
      </c>
      <c r="I9987" s="2" t="s">
        <v>31</v>
      </c>
      <c r="J9987" s="3">
        <v>45455</v>
      </c>
      <c r="K9987" s="3">
        <v>45455</v>
      </c>
      <c r="L9987" s="4">
        <v>2943.1610000000001</v>
      </c>
      <c r="M9987" s="4">
        <v>3449.4850000000001</v>
      </c>
      <c r="N9987" s="4">
        <v>25.210100000000001</v>
      </c>
      <c r="O9987" s="4">
        <v>440.64</v>
      </c>
      <c r="P9987" s="4">
        <v>30.844799999999999</v>
      </c>
      <c r="Q9987" s="2" t="s">
        <v>37944</v>
      </c>
      <c r="R9987" s="2" t="s">
        <v>37944</v>
      </c>
      <c r="S9987" s="4">
        <v>0</v>
      </c>
      <c r="T9987" s="2" t="s">
        <v>185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37945</v>
      </c>
      <c r="B9988" s="2" t="s">
        <v>37946</v>
      </c>
      <c r="C9988" s="2" t="s">
        <v>37947</v>
      </c>
      <c r="D9988" s="2" t="s">
        <v>132</v>
      </c>
      <c r="E9988" s="2" t="s">
        <v>37946</v>
      </c>
      <c r="F9988" s="2" t="s">
        <v>37947</v>
      </c>
      <c r="G9988" s="2" t="s">
        <v>30</v>
      </c>
      <c r="H9988" s="2" t="s">
        <v>30</v>
      </c>
      <c r="I9988" s="2" t="s">
        <v>31</v>
      </c>
      <c r="J9988" s="3">
        <v>45455</v>
      </c>
      <c r="K9988" s="3">
        <v>45455</v>
      </c>
      <c r="L9988" s="4">
        <v>1544.491</v>
      </c>
      <c r="M9988" s="4">
        <v>1805.7809999999999</v>
      </c>
      <c r="N9988" s="4">
        <v>25.210100000000001</v>
      </c>
      <c r="O9988" s="4">
        <v>268.02017999999998</v>
      </c>
      <c r="P9988" s="4">
        <v>18.7614126</v>
      </c>
      <c r="Q9988" s="2" t="s">
        <v>37948</v>
      </c>
      <c r="R9988" s="2" t="s">
        <v>37948</v>
      </c>
      <c r="S9988" s="4">
        <v>0</v>
      </c>
      <c r="T9988" s="2" t="s">
        <v>132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37949</v>
      </c>
      <c r="B9989" s="2" t="s">
        <v>37950</v>
      </c>
      <c r="C9989" s="2" t="s">
        <v>37951</v>
      </c>
      <c r="D9989" s="2" t="s">
        <v>266</v>
      </c>
      <c r="E9989" s="2" t="s">
        <v>37950</v>
      </c>
      <c r="F9989" s="2" t="s">
        <v>37951</v>
      </c>
      <c r="G9989" s="2" t="s">
        <v>30</v>
      </c>
      <c r="H9989" s="2" t="s">
        <v>30</v>
      </c>
      <c r="I9989" s="2" t="s">
        <v>31</v>
      </c>
      <c r="J9989" s="3">
        <v>45455</v>
      </c>
      <c r="K9989" s="3">
        <v>45455</v>
      </c>
      <c r="L9989" s="4">
        <v>1289.4059999999999</v>
      </c>
      <c r="M9989" s="4">
        <v>1507.63</v>
      </c>
      <c r="N9989" s="4">
        <v>25.210100000000001</v>
      </c>
      <c r="O9989" s="4">
        <v>223.01982000000001</v>
      </c>
      <c r="P9989" s="4">
        <v>15.6113874</v>
      </c>
      <c r="Q9989" s="2" t="s">
        <v>37952</v>
      </c>
      <c r="R9989" s="2" t="s">
        <v>37952</v>
      </c>
      <c r="S9989" s="4">
        <v>0</v>
      </c>
      <c r="T9989" s="2" t="s">
        <v>266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37953</v>
      </c>
      <c r="B9990" s="2" t="s">
        <v>37954</v>
      </c>
      <c r="C9990" s="2" t="s">
        <v>37955</v>
      </c>
      <c r="D9990" s="2" t="s">
        <v>137</v>
      </c>
      <c r="E9990" s="2" t="s">
        <v>37954</v>
      </c>
      <c r="F9990" s="2" t="s">
        <v>37955</v>
      </c>
      <c r="G9990" s="2" t="s">
        <v>30</v>
      </c>
      <c r="H9990" s="2" t="s">
        <v>30</v>
      </c>
      <c r="I9990" s="2" t="s">
        <v>31</v>
      </c>
      <c r="J9990" s="3">
        <v>45455</v>
      </c>
      <c r="K9990" s="3">
        <v>45455</v>
      </c>
      <c r="L9990" s="4">
        <v>1401.643</v>
      </c>
      <c r="M9990" s="4">
        <v>1638.816</v>
      </c>
      <c r="N9990" s="4">
        <v>25.210100000000001</v>
      </c>
      <c r="O9990" s="4">
        <v>242.81981999999999</v>
      </c>
      <c r="P9990" s="4">
        <v>16.997387400000001</v>
      </c>
      <c r="Q9990" s="2" t="s">
        <v>37956</v>
      </c>
      <c r="R9990" s="2" t="s">
        <v>37956</v>
      </c>
      <c r="S9990" s="4">
        <v>0</v>
      </c>
      <c r="T9990" s="2" t="s">
        <v>137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37957</v>
      </c>
      <c r="B9991" s="2" t="s">
        <v>37958</v>
      </c>
      <c r="C9991" s="2" t="s">
        <v>37959</v>
      </c>
      <c r="D9991" s="2" t="s">
        <v>2252</v>
      </c>
      <c r="E9991" s="2" t="s">
        <v>37958</v>
      </c>
      <c r="F9991" s="2" t="s">
        <v>37959</v>
      </c>
      <c r="G9991" s="2" t="s">
        <v>30</v>
      </c>
      <c r="H9991" s="2" t="s">
        <v>30</v>
      </c>
      <c r="I9991" s="2" t="s">
        <v>31</v>
      </c>
      <c r="J9991" s="3">
        <v>45455</v>
      </c>
      <c r="K9991" s="3">
        <v>45455</v>
      </c>
      <c r="L9991" s="4">
        <v>1605.711</v>
      </c>
      <c r="M9991" s="4">
        <v>1877.337</v>
      </c>
      <c r="N9991" s="4">
        <v>25.210100000000001</v>
      </c>
      <c r="O9991" s="4">
        <v>278.82</v>
      </c>
      <c r="P9991" s="4">
        <v>19.517399999999999</v>
      </c>
      <c r="Q9991" s="2" t="s">
        <v>37960</v>
      </c>
      <c r="R9991" s="2" t="s">
        <v>37960</v>
      </c>
      <c r="S9991" s="4">
        <v>0</v>
      </c>
      <c r="T9991" s="2" t="s">
        <v>2252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37961</v>
      </c>
      <c r="B9992" s="2" t="s">
        <v>37962</v>
      </c>
      <c r="C9992" s="2" t="s">
        <v>37963</v>
      </c>
      <c r="D9992" s="2" t="s">
        <v>2252</v>
      </c>
      <c r="E9992" s="2" t="s">
        <v>37962</v>
      </c>
      <c r="F9992" s="2" t="s">
        <v>37963</v>
      </c>
      <c r="G9992" s="2" t="s">
        <v>30</v>
      </c>
      <c r="H9992" s="2" t="s">
        <v>30</v>
      </c>
      <c r="I9992" s="2" t="s">
        <v>31</v>
      </c>
      <c r="J9992" s="3">
        <v>45455</v>
      </c>
      <c r="K9992" s="3">
        <v>45455</v>
      </c>
      <c r="L9992" s="4">
        <v>2574.0100000000002</v>
      </c>
      <c r="M9992" s="4">
        <v>3009.1149999999998</v>
      </c>
      <c r="N9992" s="4">
        <v>25.210100000000001</v>
      </c>
      <c r="O9992" s="4">
        <v>449.64</v>
      </c>
      <c r="P9992" s="4">
        <v>31.474799999999998</v>
      </c>
      <c r="Q9992" s="2" t="s">
        <v>37964</v>
      </c>
      <c r="R9992" s="2" t="s">
        <v>37964</v>
      </c>
      <c r="S9992" s="4">
        <v>0</v>
      </c>
      <c r="T9992" s="2" t="s">
        <v>2252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37965</v>
      </c>
      <c r="B9993" s="2" t="s">
        <v>37966</v>
      </c>
      <c r="C9993" s="2" t="s">
        <v>37967</v>
      </c>
      <c r="D9993" s="2" t="s">
        <v>185</v>
      </c>
      <c r="E9993" s="2" t="s">
        <v>37966</v>
      </c>
      <c r="F9993" s="2" t="s">
        <v>37967</v>
      </c>
      <c r="G9993" s="2" t="s">
        <v>30</v>
      </c>
      <c r="H9993" s="2" t="s">
        <v>30</v>
      </c>
      <c r="I9993" s="2" t="s">
        <v>31</v>
      </c>
      <c r="J9993" s="3">
        <v>45455</v>
      </c>
      <c r="K9993" s="3">
        <v>45455</v>
      </c>
      <c r="L9993" s="4">
        <v>1848.8879999999999</v>
      </c>
      <c r="M9993" s="4">
        <v>2172.8319999999999</v>
      </c>
      <c r="N9993" s="4">
        <v>25.210100000000001</v>
      </c>
      <c r="O9993" s="4">
        <v>227.88</v>
      </c>
      <c r="P9993" s="4">
        <v>15.951599999999999</v>
      </c>
      <c r="Q9993" s="2" t="s">
        <v>37968</v>
      </c>
      <c r="R9993" s="2" t="s">
        <v>37968</v>
      </c>
      <c r="S9993" s="4">
        <v>0</v>
      </c>
      <c r="T9993" s="2" t="s">
        <v>185</v>
      </c>
      <c r="U9993" s="5">
        <v>0</v>
      </c>
      <c r="V9993" s="5" t="b">
        <f>TRUE()</f>
        <v>1</v>
      </c>
      <c r="W9993" s="5" t="b">
        <f>FALSE()</f>
        <v>0</v>
      </c>
      <c r="X9993" s="5">
        <v>12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37969</v>
      </c>
      <c r="B9994" s="2" t="s">
        <v>28578</v>
      </c>
      <c r="C9994" s="2" t="s">
        <v>28579</v>
      </c>
      <c r="D9994" s="2" t="s">
        <v>55</v>
      </c>
      <c r="E9994" s="2" t="s">
        <v>28578</v>
      </c>
      <c r="F9994" s="2" t="s">
        <v>28579</v>
      </c>
      <c r="G9994" s="2" t="s">
        <v>30</v>
      </c>
      <c r="H9994" s="2" t="s">
        <v>30</v>
      </c>
      <c r="I9994" s="2" t="s">
        <v>31</v>
      </c>
      <c r="J9994" s="3">
        <v>45455</v>
      </c>
      <c r="K9994" s="3">
        <v>45455</v>
      </c>
      <c r="L9994" s="4">
        <v>1598.9970000000001</v>
      </c>
      <c r="M9994" s="4">
        <v>1890.221</v>
      </c>
      <c r="N9994" s="4">
        <v>25.210100000000001</v>
      </c>
      <c r="O9994" s="4">
        <v>104.87994</v>
      </c>
      <c r="P9994" s="4">
        <v>7.3415958000000003</v>
      </c>
      <c r="Q9994" s="2" t="s">
        <v>28580</v>
      </c>
      <c r="R9994" s="2" t="s">
        <v>28580</v>
      </c>
      <c r="S9994" s="4">
        <v>0</v>
      </c>
      <c r="T9994" s="2" t="s">
        <v>55</v>
      </c>
      <c r="U9994" s="5">
        <v>0</v>
      </c>
      <c r="V9994" s="5" t="b">
        <f>TRUE()</f>
        <v>1</v>
      </c>
      <c r="W9994" s="5" t="b">
        <f>FALSE()</f>
        <v>0</v>
      </c>
      <c r="X9994" s="5">
        <v>6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37970</v>
      </c>
      <c r="B9995" s="2" t="s">
        <v>37971</v>
      </c>
      <c r="C9995" s="2" t="s">
        <v>37972</v>
      </c>
      <c r="D9995" s="2" t="s">
        <v>100</v>
      </c>
      <c r="E9995" s="2" t="s">
        <v>37971</v>
      </c>
      <c r="F9995" s="2" t="s">
        <v>37972</v>
      </c>
      <c r="G9995" s="2" t="s">
        <v>30</v>
      </c>
      <c r="H9995" s="2" t="s">
        <v>30</v>
      </c>
      <c r="I9995" s="2" t="s">
        <v>31</v>
      </c>
      <c r="J9995" s="3">
        <v>45454</v>
      </c>
      <c r="K9995" s="3">
        <v>45454</v>
      </c>
      <c r="L9995" s="4">
        <v>1915.0160000000001</v>
      </c>
      <c r="M9995" s="4">
        <v>2263.7559999999999</v>
      </c>
      <c r="N9995" s="4">
        <v>25.210100000000001</v>
      </c>
      <c r="O9995" s="4">
        <v>125.94006</v>
      </c>
      <c r="P9995" s="4">
        <v>8.8158042000000005</v>
      </c>
      <c r="Q9995" s="2" t="s">
        <v>37973</v>
      </c>
      <c r="R9995" s="2" t="s">
        <v>37973</v>
      </c>
      <c r="S9995" s="4">
        <v>0</v>
      </c>
      <c r="T9995" s="2" t="s">
        <v>100</v>
      </c>
      <c r="U9995" s="5">
        <v>0</v>
      </c>
      <c r="V9995" s="5" t="b">
        <f>TRUE()</f>
        <v>1</v>
      </c>
      <c r="W9995" s="5" t="b">
        <f>FALSE()</f>
        <v>0</v>
      </c>
      <c r="X9995" s="5">
        <v>6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37974</v>
      </c>
      <c r="B9996" s="2" t="s">
        <v>37975</v>
      </c>
      <c r="C9996" s="2" t="s">
        <v>37976</v>
      </c>
      <c r="D9996" s="2" t="s">
        <v>132</v>
      </c>
      <c r="E9996" s="2" t="s">
        <v>37975</v>
      </c>
      <c r="F9996" s="2" t="s">
        <v>37976</v>
      </c>
      <c r="G9996" s="2" t="s">
        <v>30</v>
      </c>
      <c r="H9996" s="2" t="s">
        <v>30</v>
      </c>
      <c r="I9996" s="2" t="s">
        <v>31</v>
      </c>
      <c r="J9996" s="3">
        <v>45454</v>
      </c>
      <c r="K9996" s="3">
        <v>45454</v>
      </c>
      <c r="L9996" s="4">
        <v>2944.0639999999999</v>
      </c>
      <c r="M9996" s="4">
        <v>3465.5770000000002</v>
      </c>
      <c r="N9996" s="4">
        <v>25.210100000000001</v>
      </c>
      <c r="O9996" s="4">
        <v>315.49212</v>
      </c>
      <c r="P9996" s="4">
        <v>22.084448399999999</v>
      </c>
      <c r="Q9996" s="2" t="s">
        <v>37977</v>
      </c>
      <c r="R9996" s="2" t="s">
        <v>37977</v>
      </c>
      <c r="S9996" s="4">
        <v>0</v>
      </c>
      <c r="T9996" s="2" t="s">
        <v>132</v>
      </c>
      <c r="U9996" s="5">
        <v>0</v>
      </c>
      <c r="V9996" s="5" t="b">
        <f>TRUE()</f>
        <v>1</v>
      </c>
      <c r="W9996" s="5" t="b">
        <f>FALSE()</f>
        <v>0</v>
      </c>
      <c r="X9996" s="5">
        <v>12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37978</v>
      </c>
      <c r="B9997" s="2" t="s">
        <v>37979</v>
      </c>
      <c r="C9997" s="2" t="s">
        <v>37980</v>
      </c>
      <c r="D9997" s="2" t="s">
        <v>167</v>
      </c>
      <c r="E9997" s="2" t="s">
        <v>37979</v>
      </c>
      <c r="F9997" s="2" t="s">
        <v>37980</v>
      </c>
      <c r="G9997" s="2" t="s">
        <v>30</v>
      </c>
      <c r="H9997" s="2" t="s">
        <v>30</v>
      </c>
      <c r="I9997" s="2" t="s">
        <v>31</v>
      </c>
      <c r="J9997" s="3">
        <v>45454</v>
      </c>
      <c r="K9997" s="3">
        <v>45454</v>
      </c>
      <c r="L9997" s="4">
        <v>870.572</v>
      </c>
      <c r="M9997" s="4">
        <v>1025.193</v>
      </c>
      <c r="N9997" s="4">
        <v>25.210100000000001</v>
      </c>
      <c r="O9997" s="4">
        <v>89.9</v>
      </c>
      <c r="P9997" s="4">
        <v>6.2930000000000001</v>
      </c>
      <c r="Q9997" s="2" t="s">
        <v>37981</v>
      </c>
      <c r="R9997" s="2" t="s">
        <v>37981</v>
      </c>
      <c r="S9997" s="4">
        <v>0</v>
      </c>
      <c r="T9997" s="2" t="s">
        <v>167</v>
      </c>
      <c r="U9997" s="5">
        <v>0</v>
      </c>
      <c r="V9997" s="5" t="b">
        <f>TRUE()</f>
        <v>1</v>
      </c>
      <c r="W9997" s="5" t="b">
        <f>FALSE()</f>
        <v>0</v>
      </c>
      <c r="X9997" s="5">
        <v>10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37982</v>
      </c>
      <c r="B9998" s="2" t="s">
        <v>37983</v>
      </c>
      <c r="C9998" s="2" t="s">
        <v>37984</v>
      </c>
      <c r="D9998" s="2" t="s">
        <v>132</v>
      </c>
      <c r="E9998" s="2" t="s">
        <v>37983</v>
      </c>
      <c r="F9998" s="2" t="s">
        <v>37984</v>
      </c>
      <c r="G9998" s="2" t="s">
        <v>30</v>
      </c>
      <c r="H9998" s="2" t="s">
        <v>30</v>
      </c>
      <c r="I9998" s="2" t="s">
        <v>31</v>
      </c>
      <c r="J9998" s="3">
        <v>45454</v>
      </c>
      <c r="K9998" s="3">
        <v>45454</v>
      </c>
      <c r="L9998" s="4">
        <v>2742.0770000000002</v>
      </c>
      <c r="M9998" s="4">
        <v>3209.1149999999998</v>
      </c>
      <c r="N9998" s="4">
        <v>25.210100000000001</v>
      </c>
      <c r="O9998" s="4">
        <v>449.64</v>
      </c>
      <c r="P9998" s="4">
        <v>31.474799999999998</v>
      </c>
      <c r="Q9998" s="2" t="s">
        <v>37985</v>
      </c>
      <c r="R9998" s="2" t="s">
        <v>37985</v>
      </c>
      <c r="S9998" s="4">
        <v>0</v>
      </c>
      <c r="T9998" s="2" t="s">
        <v>132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37986</v>
      </c>
      <c r="B9999" s="2" t="s">
        <v>37987</v>
      </c>
      <c r="C9999" s="2" t="s">
        <v>37988</v>
      </c>
      <c r="D9999" s="2" t="s">
        <v>356</v>
      </c>
      <c r="E9999" s="2" t="s">
        <v>37987</v>
      </c>
      <c r="F9999" s="2" t="s">
        <v>37988</v>
      </c>
      <c r="G9999" s="2" t="s">
        <v>30</v>
      </c>
      <c r="H9999" s="2" t="s">
        <v>30</v>
      </c>
      <c r="I9999" s="2" t="s">
        <v>31</v>
      </c>
      <c r="J9999" s="3">
        <v>45454</v>
      </c>
      <c r="K9999" s="3">
        <v>45454</v>
      </c>
      <c r="L9999" s="4">
        <v>2717.6469999999999</v>
      </c>
      <c r="M9999" s="4">
        <v>3179.8490000000002</v>
      </c>
      <c r="N9999" s="4">
        <v>25.210100000000001</v>
      </c>
      <c r="O9999" s="4">
        <v>451.26017999999999</v>
      </c>
      <c r="P9999" s="4">
        <v>31.588212599999999</v>
      </c>
      <c r="Q9999" s="2" t="s">
        <v>37989</v>
      </c>
      <c r="R9999" s="2" t="s">
        <v>37989</v>
      </c>
      <c r="S9999" s="4">
        <v>0</v>
      </c>
      <c r="T9999" s="2" t="s">
        <v>356</v>
      </c>
      <c r="U9999" s="5">
        <v>0</v>
      </c>
      <c r="V9999" s="5" t="b">
        <f>TRUE()</f>
        <v>1</v>
      </c>
      <c r="W9999" s="5" t="b">
        <f>FALSE()</f>
        <v>0</v>
      </c>
      <c r="X9999" s="5">
        <v>18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37990</v>
      </c>
      <c r="B10000" s="2" t="s">
        <v>37991</v>
      </c>
      <c r="C10000" s="2" t="s">
        <v>37992</v>
      </c>
      <c r="D10000" s="2" t="s">
        <v>172</v>
      </c>
      <c r="E10000" s="2" t="s">
        <v>37991</v>
      </c>
      <c r="F10000" s="2" t="s">
        <v>37992</v>
      </c>
      <c r="G10000" s="2" t="s">
        <v>30</v>
      </c>
      <c r="H10000" s="2" t="s">
        <v>30</v>
      </c>
      <c r="I10000" s="2" t="s">
        <v>31</v>
      </c>
      <c r="J10000" s="3">
        <v>45454</v>
      </c>
      <c r="K10000" s="3">
        <v>45454</v>
      </c>
      <c r="L10000" s="4">
        <v>2257.7060000000001</v>
      </c>
      <c r="M10000" s="4">
        <v>2639.41</v>
      </c>
      <c r="N10000" s="4">
        <v>25.210100000000001</v>
      </c>
      <c r="O10000" s="4">
        <v>393.84017999999998</v>
      </c>
      <c r="P10000" s="4">
        <v>27.568812600000001</v>
      </c>
      <c r="Q10000" s="2" t="s">
        <v>37993</v>
      </c>
      <c r="R10000" s="2" t="s">
        <v>37993</v>
      </c>
      <c r="S10000" s="4">
        <v>0</v>
      </c>
      <c r="T10000" s="2" t="s">
        <v>172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37994</v>
      </c>
      <c r="B10001" s="2" t="s">
        <v>37995</v>
      </c>
      <c r="C10001" s="2" t="s">
        <v>37996</v>
      </c>
      <c r="D10001" s="2" t="s">
        <v>118</v>
      </c>
      <c r="E10001" s="2" t="s">
        <v>37995</v>
      </c>
      <c r="F10001" s="2" t="s">
        <v>37996</v>
      </c>
      <c r="G10001" s="2" t="s">
        <v>30</v>
      </c>
      <c r="H10001" s="2" t="s">
        <v>30</v>
      </c>
      <c r="I10001" s="2" t="s">
        <v>31</v>
      </c>
      <c r="J10001" s="3">
        <v>45454</v>
      </c>
      <c r="K10001" s="3">
        <v>45454</v>
      </c>
      <c r="L10001" s="4">
        <v>2646.913</v>
      </c>
      <c r="M10001" s="4">
        <v>3106.2809999999999</v>
      </c>
      <c r="N10001" s="4">
        <v>25.21</v>
      </c>
      <c r="O10001" s="4">
        <v>362.879865</v>
      </c>
      <c r="P10001" s="4">
        <v>25.401590550000002</v>
      </c>
      <c r="Q10001" s="2" t="s">
        <v>37997</v>
      </c>
      <c r="R10001" s="2" t="s">
        <v>37997</v>
      </c>
      <c r="S10001" s="4">
        <v>0</v>
      </c>
      <c r="T10001" s="2" t="s">
        <v>118</v>
      </c>
      <c r="U10001" s="5">
        <v>0</v>
      </c>
      <c r="V10001" s="5" t="b">
        <f>TRUE()</f>
        <v>1</v>
      </c>
      <c r="W10001" s="5" t="b">
        <f>FALSE()</f>
        <v>0</v>
      </c>
      <c r="X10001" s="5">
        <v>18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37998</v>
      </c>
      <c r="B10002" s="2" t="s">
        <v>37999</v>
      </c>
      <c r="C10002" s="2" t="s">
        <v>38000</v>
      </c>
      <c r="D10002" s="2" t="s">
        <v>109</v>
      </c>
      <c r="E10002" s="2" t="s">
        <v>37999</v>
      </c>
      <c r="F10002" s="2" t="s">
        <v>38000</v>
      </c>
      <c r="G10002" s="2" t="s">
        <v>30</v>
      </c>
      <c r="H10002" s="2" t="s">
        <v>30</v>
      </c>
      <c r="I10002" s="2" t="s">
        <v>31</v>
      </c>
      <c r="J10002" s="3">
        <v>45454</v>
      </c>
      <c r="K10002" s="3">
        <v>45454</v>
      </c>
      <c r="L10002" s="4">
        <v>1809.778</v>
      </c>
      <c r="M10002" s="4">
        <v>2115.857</v>
      </c>
      <c r="N10002" s="4">
        <v>25.210100000000001</v>
      </c>
      <c r="O10002" s="4">
        <v>314.82</v>
      </c>
      <c r="P10002" s="4">
        <v>22.037400000000002</v>
      </c>
      <c r="Q10002" s="2" t="s">
        <v>38001</v>
      </c>
      <c r="R10002" s="2" t="s">
        <v>38001</v>
      </c>
      <c r="S10002" s="4">
        <v>0</v>
      </c>
      <c r="T10002" s="2" t="s">
        <v>109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38002</v>
      </c>
      <c r="B10003" s="2" t="s">
        <v>38003</v>
      </c>
      <c r="C10003" s="2" t="s">
        <v>38004</v>
      </c>
      <c r="D10003" s="2" t="s">
        <v>478</v>
      </c>
      <c r="E10003" s="2" t="s">
        <v>38003</v>
      </c>
      <c r="F10003" s="2" t="s">
        <v>38004</v>
      </c>
      <c r="G10003" s="2" t="s">
        <v>30</v>
      </c>
      <c r="H10003" s="2" t="s">
        <v>30</v>
      </c>
      <c r="I10003" s="2" t="s">
        <v>31</v>
      </c>
      <c r="J10003" s="3">
        <v>45454</v>
      </c>
      <c r="K10003" s="3">
        <v>45453</v>
      </c>
      <c r="L10003" s="4">
        <v>2857.924</v>
      </c>
      <c r="M10003" s="4">
        <v>3347.1889999999999</v>
      </c>
      <c r="N10003" s="4">
        <v>25.210100000000001</v>
      </c>
      <c r="O10003" s="4">
        <v>447.84</v>
      </c>
      <c r="P10003" s="4">
        <v>31.348800000000001</v>
      </c>
      <c r="Q10003" s="2" t="s">
        <v>38005</v>
      </c>
      <c r="R10003" s="2" t="s">
        <v>38005</v>
      </c>
      <c r="S10003" s="4">
        <v>0</v>
      </c>
      <c r="T10003" s="2" t="s">
        <v>478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38006</v>
      </c>
      <c r="B10004" s="2" t="s">
        <v>38007</v>
      </c>
      <c r="C10004" s="2" t="s">
        <v>38008</v>
      </c>
      <c r="D10004" s="2" t="s">
        <v>2252</v>
      </c>
      <c r="E10004" s="2" t="s">
        <v>38007</v>
      </c>
      <c r="F10004" s="2" t="s">
        <v>38008</v>
      </c>
      <c r="G10004" s="2" t="s">
        <v>30</v>
      </c>
      <c r="H10004" s="2" t="s">
        <v>30</v>
      </c>
      <c r="I10004" s="2" t="s">
        <v>31</v>
      </c>
      <c r="J10004" s="3">
        <v>45454</v>
      </c>
      <c r="K10004" s="3">
        <v>45454</v>
      </c>
      <c r="L10004" s="4">
        <v>1466.3009999999999</v>
      </c>
      <c r="M10004" s="4">
        <v>1728.1690000000001</v>
      </c>
      <c r="N10004" s="4">
        <v>25.210100000000001</v>
      </c>
      <c r="O10004" s="4">
        <v>139.41</v>
      </c>
      <c r="P10004" s="4">
        <v>9.7586999999999993</v>
      </c>
      <c r="Q10004" s="2" t="s">
        <v>38009</v>
      </c>
      <c r="R10004" s="2" t="s">
        <v>38009</v>
      </c>
      <c r="S10004" s="4">
        <v>0</v>
      </c>
      <c r="T10004" s="2" t="s">
        <v>2252</v>
      </c>
      <c r="U10004" s="5">
        <v>0</v>
      </c>
      <c r="V10004" s="5" t="b">
        <f>TRUE()</f>
        <v>1</v>
      </c>
      <c r="W10004" s="5" t="b">
        <f>FALSE()</f>
        <v>0</v>
      </c>
      <c r="X10004" s="5">
        <v>9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38010</v>
      </c>
      <c r="B10005" s="2" t="s">
        <v>23941</v>
      </c>
      <c r="C10005" s="2" t="s">
        <v>23942</v>
      </c>
      <c r="D10005" s="2" t="s">
        <v>36</v>
      </c>
      <c r="E10005" s="2" t="s">
        <v>23941</v>
      </c>
      <c r="F10005" s="2" t="s">
        <v>23942</v>
      </c>
      <c r="G10005" s="2" t="s">
        <v>30</v>
      </c>
      <c r="H10005" s="2" t="s">
        <v>30</v>
      </c>
      <c r="I10005" s="2" t="s">
        <v>31</v>
      </c>
      <c r="J10005" s="3">
        <v>45454</v>
      </c>
      <c r="K10005" s="3">
        <v>45454</v>
      </c>
      <c r="L10005" s="4">
        <v>648.46799999999996</v>
      </c>
      <c r="M10005" s="4">
        <v>762.33199999999999</v>
      </c>
      <c r="N10005" s="4">
        <v>25.210100000000001</v>
      </c>
      <c r="O10005" s="4">
        <v>77.88</v>
      </c>
      <c r="P10005" s="4">
        <v>5.4516</v>
      </c>
      <c r="Q10005" s="2" t="s">
        <v>23943</v>
      </c>
      <c r="R10005" s="2" t="s">
        <v>23943</v>
      </c>
      <c r="S10005" s="4">
        <v>0</v>
      </c>
      <c r="T10005" s="2" t="s">
        <v>36</v>
      </c>
      <c r="U10005" s="5">
        <v>0</v>
      </c>
      <c r="V10005" s="5" t="b">
        <f>TRUE()</f>
        <v>1</v>
      </c>
      <c r="W10005" s="5" t="b">
        <f>FALSE()</f>
        <v>0</v>
      </c>
      <c r="X10005" s="5">
        <v>12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38011</v>
      </c>
      <c r="B10006" s="2" t="s">
        <v>38012</v>
      </c>
      <c r="C10006" s="2" t="s">
        <v>38013</v>
      </c>
      <c r="D10006" s="2" t="s">
        <v>780</v>
      </c>
      <c r="E10006" s="2" t="s">
        <v>38012</v>
      </c>
      <c r="F10006" s="2" t="s">
        <v>38013</v>
      </c>
      <c r="G10006" s="2" t="s">
        <v>30</v>
      </c>
      <c r="H10006" s="2" t="s">
        <v>30</v>
      </c>
      <c r="I10006" s="2" t="s">
        <v>31</v>
      </c>
      <c r="J10006" s="3">
        <v>45454</v>
      </c>
      <c r="K10006" s="3">
        <v>45454</v>
      </c>
      <c r="L10006" s="4">
        <v>2232.7310000000002</v>
      </c>
      <c r="M10006" s="4">
        <v>2460.518</v>
      </c>
      <c r="N10006" s="4">
        <v>25.210100000000001</v>
      </c>
      <c r="O10006" s="4">
        <v>366.84</v>
      </c>
      <c r="P10006" s="4">
        <v>25.678799999999999</v>
      </c>
      <c r="Q10006" s="2" t="s">
        <v>38014</v>
      </c>
      <c r="R10006" s="2" t="s">
        <v>38014</v>
      </c>
      <c r="S10006" s="4">
        <v>0</v>
      </c>
      <c r="T10006" s="2" t="s">
        <v>780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38015</v>
      </c>
      <c r="B10007" s="2" t="s">
        <v>38016</v>
      </c>
      <c r="C10007" s="2" t="s">
        <v>38017</v>
      </c>
      <c r="D10007" s="2" t="s">
        <v>109</v>
      </c>
      <c r="E10007" s="2" t="s">
        <v>38016</v>
      </c>
      <c r="F10007" s="2" t="s">
        <v>38017</v>
      </c>
      <c r="G10007" s="2" t="s">
        <v>30</v>
      </c>
      <c r="H10007" s="2" t="s">
        <v>30</v>
      </c>
      <c r="I10007" s="2" t="s">
        <v>31</v>
      </c>
      <c r="J10007" s="3">
        <v>45454</v>
      </c>
      <c r="K10007" s="3">
        <v>45454</v>
      </c>
      <c r="L10007" s="4">
        <v>1965.8789999999999</v>
      </c>
      <c r="M10007" s="4">
        <v>2298.3130000000001</v>
      </c>
      <c r="N10007" s="4">
        <v>25.210100000000001</v>
      </c>
      <c r="O10007" s="4">
        <v>342.35820000000001</v>
      </c>
      <c r="P10007" s="4">
        <v>23.965074000000001</v>
      </c>
      <c r="Q10007" s="2" t="s">
        <v>38018</v>
      </c>
      <c r="R10007" s="2" t="s">
        <v>38018</v>
      </c>
      <c r="S10007" s="4">
        <v>0</v>
      </c>
      <c r="T10007" s="2" t="s">
        <v>109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38019</v>
      </c>
      <c r="B10008" s="2" t="s">
        <v>38020</v>
      </c>
      <c r="C10008" s="2" t="s">
        <v>38021</v>
      </c>
      <c r="D10008" s="2" t="s">
        <v>520</v>
      </c>
      <c r="E10008" s="2" t="s">
        <v>38020</v>
      </c>
      <c r="F10008" s="2" t="s">
        <v>38021</v>
      </c>
      <c r="G10008" s="2" t="s">
        <v>30</v>
      </c>
      <c r="H10008" s="2" t="s">
        <v>30</v>
      </c>
      <c r="I10008" s="2" t="s">
        <v>31</v>
      </c>
      <c r="J10008" s="3">
        <v>45454</v>
      </c>
      <c r="K10008" s="3">
        <v>45454</v>
      </c>
      <c r="L10008" s="4">
        <v>2268.9290000000001</v>
      </c>
      <c r="M10008" s="4">
        <v>2652.527</v>
      </c>
      <c r="N10008" s="4">
        <v>25.210100000000001</v>
      </c>
      <c r="O10008" s="4">
        <v>395.82</v>
      </c>
      <c r="P10008" s="4">
        <v>27.7074</v>
      </c>
      <c r="Q10008" s="2" t="s">
        <v>38022</v>
      </c>
      <c r="R10008" s="2" t="s">
        <v>38022</v>
      </c>
      <c r="S10008" s="4">
        <v>0</v>
      </c>
      <c r="T10008" s="2" t="s">
        <v>520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38023</v>
      </c>
      <c r="B10009" s="2" t="s">
        <v>38024</v>
      </c>
      <c r="C10009" s="2" t="s">
        <v>38025</v>
      </c>
      <c r="D10009" s="2" t="s">
        <v>300</v>
      </c>
      <c r="E10009" s="2" t="s">
        <v>38024</v>
      </c>
      <c r="F10009" s="2" t="s">
        <v>38025</v>
      </c>
      <c r="G10009" s="2" t="s">
        <v>30</v>
      </c>
      <c r="H10009" s="2" t="s">
        <v>30</v>
      </c>
      <c r="I10009" s="2" t="s">
        <v>31</v>
      </c>
      <c r="J10009" s="3">
        <v>45454</v>
      </c>
      <c r="K10009" s="3">
        <v>45454</v>
      </c>
      <c r="L10009" s="4">
        <v>1348.32</v>
      </c>
      <c r="M10009" s="4">
        <v>1586.8040000000001</v>
      </c>
      <c r="N10009" s="4">
        <v>25.210100000000001</v>
      </c>
      <c r="O10009" s="4">
        <v>147.47999999999999</v>
      </c>
      <c r="P10009" s="4">
        <v>10.323600000000001</v>
      </c>
      <c r="Q10009" s="2" t="s">
        <v>38026</v>
      </c>
      <c r="R10009" s="2" t="s">
        <v>38026</v>
      </c>
      <c r="S10009" s="4">
        <v>0</v>
      </c>
      <c r="T10009" s="2" t="s">
        <v>300</v>
      </c>
      <c r="U10009" s="5">
        <v>0</v>
      </c>
      <c r="V10009" s="5" t="b">
        <f>TRUE()</f>
        <v>1</v>
      </c>
      <c r="W10009" s="5" t="b">
        <f>FALSE()</f>
        <v>0</v>
      </c>
      <c r="X10009" s="5">
        <v>12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38027</v>
      </c>
      <c r="B10010" s="2" t="s">
        <v>38028</v>
      </c>
      <c r="C10010" s="2" t="s">
        <v>38029</v>
      </c>
      <c r="D10010" s="2" t="s">
        <v>172</v>
      </c>
      <c r="E10010" s="2" t="s">
        <v>38028</v>
      </c>
      <c r="F10010" s="2" t="s">
        <v>38029</v>
      </c>
      <c r="G10010" s="2" t="s">
        <v>30</v>
      </c>
      <c r="H10010" s="2" t="s">
        <v>30</v>
      </c>
      <c r="I10010" s="2" t="s">
        <v>31</v>
      </c>
      <c r="J10010" s="3">
        <v>45454</v>
      </c>
      <c r="K10010" s="3">
        <v>45454</v>
      </c>
      <c r="L10010" s="4">
        <v>2561.645</v>
      </c>
      <c r="M10010" s="4">
        <v>2994.6619999999998</v>
      </c>
      <c r="N10010" s="4">
        <v>25.210100000000001</v>
      </c>
      <c r="O10010" s="4">
        <v>447.45857999999998</v>
      </c>
      <c r="P10010" s="4">
        <v>31.322100599999999</v>
      </c>
      <c r="Q10010" s="2" t="s">
        <v>38030</v>
      </c>
      <c r="R10010" s="2" t="s">
        <v>38030</v>
      </c>
      <c r="S10010" s="4">
        <v>0</v>
      </c>
      <c r="T10010" s="2" t="s">
        <v>172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38031</v>
      </c>
      <c r="B10011" s="2" t="s">
        <v>38032</v>
      </c>
      <c r="C10011" s="2" t="s">
        <v>38033</v>
      </c>
      <c r="D10011" s="2" t="s">
        <v>266</v>
      </c>
      <c r="E10011" s="2" t="s">
        <v>38032</v>
      </c>
      <c r="F10011" s="2" t="s">
        <v>38033</v>
      </c>
      <c r="G10011" s="2" t="s">
        <v>30</v>
      </c>
      <c r="H10011" s="2" t="s">
        <v>30</v>
      </c>
      <c r="I10011" s="2" t="s">
        <v>31</v>
      </c>
      <c r="J10011" s="3">
        <v>45454</v>
      </c>
      <c r="K10011" s="3">
        <v>45454</v>
      </c>
      <c r="L10011" s="4">
        <v>3065.6010000000001</v>
      </c>
      <c r="M10011" s="4">
        <v>3592.5970000000002</v>
      </c>
      <c r="N10011" s="4">
        <v>25.210100000000001</v>
      </c>
      <c r="O10011" s="4">
        <v>462.24</v>
      </c>
      <c r="P10011" s="4">
        <v>32.3568</v>
      </c>
      <c r="Q10011" s="2" t="s">
        <v>38034</v>
      </c>
      <c r="R10011" s="2" t="s">
        <v>38034</v>
      </c>
      <c r="S10011" s="4">
        <v>0</v>
      </c>
      <c r="T10011" s="2" t="s">
        <v>266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38035</v>
      </c>
      <c r="B10012" s="2" t="s">
        <v>38036</v>
      </c>
      <c r="C10012" s="2" t="s">
        <v>38037</v>
      </c>
      <c r="D10012" s="2" t="s">
        <v>50</v>
      </c>
      <c r="E10012" s="2" t="s">
        <v>38036</v>
      </c>
      <c r="F10012" s="2" t="s">
        <v>38037</v>
      </c>
      <c r="G10012" s="2" t="s">
        <v>30</v>
      </c>
      <c r="H10012" s="2" t="s">
        <v>30</v>
      </c>
      <c r="I10012" s="2" t="s">
        <v>31</v>
      </c>
      <c r="J10012" s="3">
        <v>45454</v>
      </c>
      <c r="K10012" s="3">
        <v>45454</v>
      </c>
      <c r="L10012" s="4">
        <v>973.22199999999998</v>
      </c>
      <c r="M10012" s="4">
        <v>1147.1289999999999</v>
      </c>
      <c r="N10012" s="4">
        <v>25.21</v>
      </c>
      <c r="O10012" s="4">
        <v>91.709909999999994</v>
      </c>
      <c r="P10012" s="4">
        <v>6.4196936999999998</v>
      </c>
      <c r="Q10012" s="2" t="s">
        <v>38038</v>
      </c>
      <c r="R10012" s="2" t="s">
        <v>38038</v>
      </c>
      <c r="S10012" s="4">
        <v>0</v>
      </c>
      <c r="T10012" s="2" t="s">
        <v>50</v>
      </c>
      <c r="U10012" s="5">
        <v>0</v>
      </c>
      <c r="V10012" s="5" t="b">
        <f>TRUE()</f>
        <v>1</v>
      </c>
      <c r="W10012" s="5" t="b">
        <f>FALSE()</f>
        <v>0</v>
      </c>
      <c r="X10012" s="5">
        <v>12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38039</v>
      </c>
      <c r="B10013" s="2" t="s">
        <v>38040</v>
      </c>
      <c r="C10013" s="2" t="s">
        <v>38041</v>
      </c>
      <c r="D10013" s="2" t="s">
        <v>404</v>
      </c>
      <c r="E10013" s="2" t="s">
        <v>38040</v>
      </c>
      <c r="F10013" s="2" t="s">
        <v>38041</v>
      </c>
      <c r="G10013" s="2" t="s">
        <v>30</v>
      </c>
      <c r="H10013" s="2" t="s">
        <v>30</v>
      </c>
      <c r="I10013" s="2" t="s">
        <v>31</v>
      </c>
      <c r="J10013" s="3">
        <v>45454</v>
      </c>
      <c r="K10013" s="3">
        <v>45454</v>
      </c>
      <c r="L10013" s="4">
        <v>2593.1689999999999</v>
      </c>
      <c r="M10013" s="4">
        <v>3049.884</v>
      </c>
      <c r="N10013" s="4">
        <v>25.210100000000001</v>
      </c>
      <c r="O10013" s="4">
        <v>299.892</v>
      </c>
      <c r="P10013" s="4">
        <v>20.992439999999998</v>
      </c>
      <c r="Q10013" s="2" t="s">
        <v>38042</v>
      </c>
      <c r="R10013" s="2" t="s">
        <v>38042</v>
      </c>
      <c r="S10013" s="4">
        <v>0</v>
      </c>
      <c r="T10013" s="2" t="s">
        <v>404</v>
      </c>
      <c r="U10013" s="5">
        <v>0</v>
      </c>
      <c r="V10013" s="5" t="b">
        <f>TRUE()</f>
        <v>1</v>
      </c>
      <c r="W10013" s="5" t="b">
        <f>FALSE()</f>
        <v>0</v>
      </c>
      <c r="X10013" s="5">
        <v>12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38043</v>
      </c>
      <c r="B10014" s="2" t="s">
        <v>38044</v>
      </c>
      <c r="C10014" s="2" t="s">
        <v>38045</v>
      </c>
      <c r="D10014" s="2" t="s">
        <v>80</v>
      </c>
      <c r="E10014" s="2" t="s">
        <v>38044</v>
      </c>
      <c r="F10014" s="2" t="s">
        <v>38045</v>
      </c>
      <c r="G10014" s="2" t="s">
        <v>30</v>
      </c>
      <c r="H10014" s="2" t="s">
        <v>30</v>
      </c>
      <c r="I10014" s="2" t="s">
        <v>31</v>
      </c>
      <c r="J10014" s="3">
        <v>45454</v>
      </c>
      <c r="K10014" s="3">
        <v>45454</v>
      </c>
      <c r="L10014" s="4">
        <v>2166.8960000000002</v>
      </c>
      <c r="M10014" s="4">
        <v>2533.2669999999998</v>
      </c>
      <c r="N10014" s="4">
        <v>25.210100000000001</v>
      </c>
      <c r="O10014" s="4">
        <v>377.82017999999999</v>
      </c>
      <c r="P10014" s="4">
        <v>26.4474126</v>
      </c>
      <c r="Q10014" s="2" t="s">
        <v>38046</v>
      </c>
      <c r="R10014" s="2" t="s">
        <v>38046</v>
      </c>
      <c r="S10014" s="4">
        <v>0</v>
      </c>
      <c r="T10014" s="2" t="s">
        <v>80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38047</v>
      </c>
      <c r="B10015" s="2" t="s">
        <v>38048</v>
      </c>
      <c r="C10015" s="2" t="s">
        <v>38049</v>
      </c>
      <c r="D10015" s="2" t="s">
        <v>75</v>
      </c>
      <c r="E10015" s="2" t="s">
        <v>38048</v>
      </c>
      <c r="F10015" s="2" t="s">
        <v>38049</v>
      </c>
      <c r="G10015" s="2" t="s">
        <v>30</v>
      </c>
      <c r="H10015" s="2" t="s">
        <v>30</v>
      </c>
      <c r="I10015" s="2" t="s">
        <v>31</v>
      </c>
      <c r="J10015" s="3">
        <v>45454</v>
      </c>
      <c r="K10015" s="3">
        <v>45454</v>
      </c>
      <c r="L10015" s="4">
        <v>1088.693</v>
      </c>
      <c r="M10015" s="4">
        <v>1288.8340000000001</v>
      </c>
      <c r="N10015" s="4">
        <v>25.210100000000001</v>
      </c>
      <c r="O10015" s="4">
        <v>55.92</v>
      </c>
      <c r="P10015" s="4">
        <v>3.9144000000000001</v>
      </c>
      <c r="Q10015" s="2" t="s">
        <v>38050</v>
      </c>
      <c r="R10015" s="2" t="s">
        <v>38050</v>
      </c>
      <c r="S10015" s="4">
        <v>0</v>
      </c>
      <c r="T10015" s="2" t="s">
        <v>75</v>
      </c>
      <c r="U10015" s="5">
        <v>0</v>
      </c>
      <c r="V10015" s="5" t="b">
        <f>TRUE()</f>
        <v>1</v>
      </c>
      <c r="W10015" s="5" t="b">
        <f>FALSE()</f>
        <v>0</v>
      </c>
      <c r="X10015" s="5">
        <v>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38051</v>
      </c>
      <c r="B10016" s="2" t="s">
        <v>38052</v>
      </c>
      <c r="C10016" s="2" t="s">
        <v>5453</v>
      </c>
      <c r="D10016" s="2" t="s">
        <v>123</v>
      </c>
      <c r="E10016" s="2" t="s">
        <v>38052</v>
      </c>
      <c r="F10016" s="2" t="s">
        <v>5453</v>
      </c>
      <c r="G10016" s="2" t="s">
        <v>30</v>
      </c>
      <c r="H10016" s="2" t="s">
        <v>30</v>
      </c>
      <c r="I10016" s="2" t="s">
        <v>31</v>
      </c>
      <c r="J10016" s="3">
        <v>45454</v>
      </c>
      <c r="K10016" s="3">
        <v>45454</v>
      </c>
      <c r="L10016" s="4">
        <v>582.48099999999999</v>
      </c>
      <c r="M10016" s="4">
        <v>686.68299999999999</v>
      </c>
      <c r="N10016" s="4">
        <v>25.210100000000001</v>
      </c>
      <c r="O10016" s="4">
        <v>53.91</v>
      </c>
      <c r="P10016" s="4">
        <v>3.7736999999999998</v>
      </c>
      <c r="Q10016" s="2" t="s">
        <v>38053</v>
      </c>
      <c r="R10016" s="2" t="s">
        <v>38053</v>
      </c>
      <c r="S10016" s="4">
        <v>0</v>
      </c>
      <c r="T10016" s="2" t="s">
        <v>123</v>
      </c>
      <c r="U10016" s="5">
        <v>0</v>
      </c>
      <c r="V10016" s="5" t="b">
        <f>TRUE()</f>
        <v>1</v>
      </c>
      <c r="W10016" s="5" t="b">
        <f>FALSE()</f>
        <v>0</v>
      </c>
      <c r="X10016" s="5">
        <v>9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38054</v>
      </c>
      <c r="B10017" s="2" t="s">
        <v>38055</v>
      </c>
      <c r="C10017" s="2" t="s">
        <v>38056</v>
      </c>
      <c r="D10017" s="2" t="s">
        <v>172</v>
      </c>
      <c r="E10017" s="2" t="s">
        <v>38055</v>
      </c>
      <c r="F10017" s="2" t="s">
        <v>38056</v>
      </c>
      <c r="G10017" s="2" t="s">
        <v>30</v>
      </c>
      <c r="H10017" s="2" t="s">
        <v>30</v>
      </c>
      <c r="I10017" s="2" t="s">
        <v>31</v>
      </c>
      <c r="J10017" s="3">
        <v>45454</v>
      </c>
      <c r="K10017" s="3">
        <v>45454</v>
      </c>
      <c r="L10017" s="4">
        <v>1860.7950000000001</v>
      </c>
      <c r="M10017" s="4">
        <v>2175.4870000000001</v>
      </c>
      <c r="N10017" s="4">
        <v>25.210100000000001</v>
      </c>
      <c r="O10017" s="4">
        <v>323.82</v>
      </c>
      <c r="P10017" s="4">
        <v>22.667400000000001</v>
      </c>
      <c r="Q10017" s="2" t="s">
        <v>38057</v>
      </c>
      <c r="R10017" s="2" t="s">
        <v>38057</v>
      </c>
      <c r="S10017" s="4">
        <v>0</v>
      </c>
      <c r="T10017" s="2" t="s">
        <v>172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38058</v>
      </c>
      <c r="B10018" s="2" t="s">
        <v>38059</v>
      </c>
      <c r="C10018" s="2" t="s">
        <v>38060</v>
      </c>
      <c r="D10018" s="2" t="s">
        <v>3290</v>
      </c>
      <c r="E10018" s="2" t="s">
        <v>38059</v>
      </c>
      <c r="F10018" s="2" t="s">
        <v>38060</v>
      </c>
      <c r="G10018" s="2" t="s">
        <v>30</v>
      </c>
      <c r="H10018" s="2" t="s">
        <v>30</v>
      </c>
      <c r="I10018" s="2" t="s">
        <v>31</v>
      </c>
      <c r="J10018" s="3">
        <v>45454</v>
      </c>
      <c r="K10018" s="3">
        <v>45454</v>
      </c>
      <c r="L10018" s="4">
        <v>2390.3490000000002</v>
      </c>
      <c r="M10018" s="4">
        <v>2794.4470000000001</v>
      </c>
      <c r="N10018" s="4">
        <v>25.210100000000001</v>
      </c>
      <c r="O10018" s="4">
        <v>417.24</v>
      </c>
      <c r="P10018" s="4">
        <v>29.206800000000001</v>
      </c>
      <c r="Q10018" s="2" t="s">
        <v>38061</v>
      </c>
      <c r="R10018" s="2" t="s">
        <v>38061</v>
      </c>
      <c r="S10018" s="4">
        <v>0</v>
      </c>
      <c r="T10018" s="2" t="s">
        <v>3290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38062</v>
      </c>
      <c r="B10019" s="2" t="s">
        <v>38063</v>
      </c>
      <c r="C10019" s="2" t="s">
        <v>38064</v>
      </c>
      <c r="D10019" s="2" t="s">
        <v>347</v>
      </c>
      <c r="E10019" s="2" t="s">
        <v>38063</v>
      </c>
      <c r="F10019" s="2" t="s">
        <v>38064</v>
      </c>
      <c r="G10019" s="2" t="s">
        <v>30</v>
      </c>
      <c r="H10019" s="2" t="s">
        <v>30</v>
      </c>
      <c r="I10019" s="2" t="s">
        <v>31</v>
      </c>
      <c r="J10019" s="3">
        <v>45454</v>
      </c>
      <c r="K10019" s="3">
        <v>45454</v>
      </c>
      <c r="L10019" s="4">
        <v>1401.643</v>
      </c>
      <c r="M10019" s="4">
        <v>1638.816</v>
      </c>
      <c r="N10019" s="4">
        <v>25.210100000000001</v>
      </c>
      <c r="O10019" s="4">
        <v>242.81981999999999</v>
      </c>
      <c r="P10019" s="4">
        <v>16.997387400000001</v>
      </c>
      <c r="Q10019" s="2" t="s">
        <v>38065</v>
      </c>
      <c r="R10019" s="2" t="s">
        <v>38065</v>
      </c>
      <c r="S10019" s="4">
        <v>0</v>
      </c>
      <c r="T10019" s="2" t="s">
        <v>347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38066</v>
      </c>
      <c r="B10020" s="2" t="s">
        <v>38067</v>
      </c>
      <c r="C10020" s="2" t="s">
        <v>38068</v>
      </c>
      <c r="D10020" s="2" t="s">
        <v>2932</v>
      </c>
      <c r="E10020" s="2" t="s">
        <v>38067</v>
      </c>
      <c r="F10020" s="2" t="s">
        <v>38068</v>
      </c>
      <c r="G10020" s="2" t="s">
        <v>30</v>
      </c>
      <c r="H10020" s="2" t="s">
        <v>30</v>
      </c>
      <c r="I10020" s="2" t="s">
        <v>31</v>
      </c>
      <c r="J10020" s="3">
        <v>45454</v>
      </c>
      <c r="K10020" s="3">
        <v>45454</v>
      </c>
      <c r="L10020" s="4">
        <v>3060.212</v>
      </c>
      <c r="M10020" s="4">
        <v>3589.8560000000002</v>
      </c>
      <c r="N10020" s="4">
        <v>25.210100000000001</v>
      </c>
      <c r="O10020" s="4">
        <v>431.64017999999999</v>
      </c>
      <c r="P10020" s="4">
        <v>30.214812599999998</v>
      </c>
      <c r="Q10020" s="2" t="s">
        <v>38069</v>
      </c>
      <c r="R10020" s="2" t="s">
        <v>38069</v>
      </c>
      <c r="S10020" s="4">
        <v>0</v>
      </c>
      <c r="T10020" s="2" t="s">
        <v>2932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38070</v>
      </c>
      <c r="B10021" s="2" t="s">
        <v>1282</v>
      </c>
      <c r="C10021" s="2" t="s">
        <v>1283</v>
      </c>
      <c r="D10021" s="2" t="s">
        <v>347</v>
      </c>
      <c r="E10021" s="2" t="s">
        <v>1282</v>
      </c>
      <c r="F10021" s="2" t="s">
        <v>1283</v>
      </c>
      <c r="G10021" s="2" t="s">
        <v>30</v>
      </c>
      <c r="H10021" s="2" t="s">
        <v>30</v>
      </c>
      <c r="I10021" s="2" t="s">
        <v>31</v>
      </c>
      <c r="J10021" s="3">
        <v>45454</v>
      </c>
      <c r="K10021" s="3">
        <v>45454</v>
      </c>
      <c r="L10021" s="4">
        <v>1022.039</v>
      </c>
      <c r="M10021" s="4">
        <v>1201.279</v>
      </c>
      <c r="N10021" s="4">
        <v>25.210100000000001</v>
      </c>
      <c r="O10021" s="4">
        <v>124.56</v>
      </c>
      <c r="P10021" s="4">
        <v>8.7192000000000007</v>
      </c>
      <c r="Q10021" s="2" t="s">
        <v>38071</v>
      </c>
      <c r="R10021" s="2" t="s">
        <v>38071</v>
      </c>
      <c r="S10021" s="4">
        <v>0</v>
      </c>
      <c r="T10021" s="2" t="s">
        <v>347</v>
      </c>
      <c r="U10021" s="5">
        <v>0</v>
      </c>
      <c r="V10021" s="5" t="b">
        <f>TRUE()</f>
        <v>1</v>
      </c>
      <c r="W10021" s="5" t="b">
        <f>FALSE()</f>
        <v>0</v>
      </c>
      <c r="X10021" s="5">
        <v>12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38072</v>
      </c>
      <c r="B10022" s="2" t="s">
        <v>38073</v>
      </c>
      <c r="C10022" s="2" t="s">
        <v>38074</v>
      </c>
      <c r="D10022" s="2" t="s">
        <v>36</v>
      </c>
      <c r="E10022" s="2" t="s">
        <v>38073</v>
      </c>
      <c r="F10022" s="2" t="s">
        <v>38074</v>
      </c>
      <c r="G10022" s="2" t="s">
        <v>30</v>
      </c>
      <c r="H10022" s="2" t="s">
        <v>30</v>
      </c>
      <c r="I10022" s="2" t="s">
        <v>31</v>
      </c>
      <c r="J10022" s="3">
        <v>45454</v>
      </c>
      <c r="K10022" s="3">
        <v>45454</v>
      </c>
      <c r="L10022" s="4">
        <v>834.61199999999997</v>
      </c>
      <c r="M10022" s="4">
        <v>986.71600000000001</v>
      </c>
      <c r="N10022" s="4">
        <v>25.210100000000001</v>
      </c>
      <c r="O10022" s="4">
        <v>53.94</v>
      </c>
      <c r="P10022" s="4">
        <v>3.7757999999999998</v>
      </c>
      <c r="Q10022" s="2" t="s">
        <v>38075</v>
      </c>
      <c r="R10022" s="2" t="s">
        <v>38075</v>
      </c>
      <c r="S10022" s="4">
        <v>0</v>
      </c>
      <c r="T10022" s="2" t="s">
        <v>36</v>
      </c>
      <c r="U10022" s="5">
        <v>0</v>
      </c>
      <c r="V10022" s="5" t="b">
        <f>TRUE()</f>
        <v>1</v>
      </c>
      <c r="W10022" s="5" t="b">
        <f>FALSE()</f>
        <v>0</v>
      </c>
      <c r="X10022" s="5">
        <v>6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38076</v>
      </c>
      <c r="B10023" s="2" t="s">
        <v>38077</v>
      </c>
      <c r="C10023" s="2" t="s">
        <v>38078</v>
      </c>
      <c r="D10023" s="2" t="s">
        <v>1678</v>
      </c>
      <c r="E10023" s="2" t="s">
        <v>38077</v>
      </c>
      <c r="F10023" s="2" t="s">
        <v>38078</v>
      </c>
      <c r="G10023" s="2" t="s">
        <v>30</v>
      </c>
      <c r="H10023" s="2" t="s">
        <v>30</v>
      </c>
      <c r="I10023" s="2" t="s">
        <v>31</v>
      </c>
      <c r="J10023" s="3">
        <v>45454</v>
      </c>
      <c r="K10023" s="3">
        <v>45454</v>
      </c>
      <c r="L10023" s="4">
        <v>1948.9760000000001</v>
      </c>
      <c r="M10023" s="4">
        <v>2300.0929999999998</v>
      </c>
      <c r="N10023" s="4">
        <v>25.210100000000001</v>
      </c>
      <c r="O10023" s="4">
        <v>159.90010000000001</v>
      </c>
      <c r="P10023" s="4">
        <v>11.193007</v>
      </c>
      <c r="Q10023" s="2" t="s">
        <v>38079</v>
      </c>
      <c r="R10023" s="2" t="s">
        <v>38079</v>
      </c>
      <c r="S10023" s="4">
        <v>0</v>
      </c>
      <c r="T10023" s="2" t="s">
        <v>1678</v>
      </c>
      <c r="U10023" s="5">
        <v>0</v>
      </c>
      <c r="V10023" s="5" t="b">
        <f>TRUE()</f>
        <v>1</v>
      </c>
      <c r="W10023" s="5" t="b">
        <f>FALSE()</f>
        <v>0</v>
      </c>
      <c r="X10023" s="5">
        <v>10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38080</v>
      </c>
      <c r="B10024" s="2" t="s">
        <v>38081</v>
      </c>
      <c r="C10024" s="2" t="s">
        <v>38082</v>
      </c>
      <c r="D10024" s="2" t="s">
        <v>347</v>
      </c>
      <c r="E10024" s="2" t="s">
        <v>38081</v>
      </c>
      <c r="F10024" s="2" t="s">
        <v>38082</v>
      </c>
      <c r="G10024" s="2" t="s">
        <v>30</v>
      </c>
      <c r="H10024" s="2" t="s">
        <v>30</v>
      </c>
      <c r="I10024" s="2" t="s">
        <v>31</v>
      </c>
      <c r="J10024" s="3">
        <v>45454</v>
      </c>
      <c r="K10024" s="3">
        <v>45454</v>
      </c>
      <c r="L10024" s="4">
        <v>1543.47</v>
      </c>
      <c r="M10024" s="4">
        <v>1804.5889999999999</v>
      </c>
      <c r="N10024" s="4">
        <v>25.210100000000001</v>
      </c>
      <c r="O10024" s="4">
        <v>267.83999999999997</v>
      </c>
      <c r="P10024" s="4">
        <v>18.748799999999999</v>
      </c>
      <c r="Q10024" s="2" t="s">
        <v>38083</v>
      </c>
      <c r="R10024" s="2" t="s">
        <v>38083</v>
      </c>
      <c r="S10024" s="4">
        <v>0</v>
      </c>
      <c r="T10024" s="2" t="s">
        <v>347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38084</v>
      </c>
      <c r="B10025" s="2" t="s">
        <v>37966</v>
      </c>
      <c r="C10025" s="2" t="s">
        <v>37967</v>
      </c>
      <c r="D10025" s="2" t="s">
        <v>185</v>
      </c>
      <c r="E10025" s="2" t="s">
        <v>37966</v>
      </c>
      <c r="F10025" s="2" t="s">
        <v>37967</v>
      </c>
      <c r="G10025" s="2" t="s">
        <v>30</v>
      </c>
      <c r="H10025" s="2" t="s">
        <v>30</v>
      </c>
      <c r="I10025" s="2" t="s">
        <v>31</v>
      </c>
      <c r="J10025" s="3">
        <v>45454</v>
      </c>
      <c r="K10025" s="3">
        <v>45454</v>
      </c>
      <c r="L10025" s="4">
        <v>25.21</v>
      </c>
      <c r="M10025" s="4">
        <v>30</v>
      </c>
      <c r="N10025" s="4">
        <v>25.210100000000001</v>
      </c>
      <c r="O10025" s="4">
        <v>0</v>
      </c>
      <c r="P10025" s="4">
        <v>0</v>
      </c>
      <c r="Q10025" s="2" t="s">
        <v>37968</v>
      </c>
      <c r="R10025" s="2" t="s">
        <v>37968</v>
      </c>
      <c r="S10025" s="4">
        <v>0</v>
      </c>
      <c r="T10025" s="2" t="s">
        <v>185</v>
      </c>
      <c r="U10025" s="5">
        <v>0</v>
      </c>
      <c r="V10025" s="5" t="b">
        <f>TRUE()</f>
        <v>1</v>
      </c>
      <c r="W10025" s="5" t="b">
        <f>FALSE()</f>
        <v>0</v>
      </c>
      <c r="X10025" s="5">
        <v>12</v>
      </c>
      <c r="Y10025" s="5" t="b">
        <f>FALSE()</f>
        <v>0</v>
      </c>
      <c r="Z10025" s="5" t="b">
        <f>FALSE()</f>
        <v>0</v>
      </c>
    </row>
    <row r="10026" spans="1:26" x14ac:dyDescent="0.35">
      <c r="A10026" s="2" t="s">
        <v>38085</v>
      </c>
      <c r="B10026" s="2" t="s">
        <v>38086</v>
      </c>
      <c r="C10026" s="2" t="s">
        <v>38087</v>
      </c>
      <c r="D10026" s="2" t="s">
        <v>154</v>
      </c>
      <c r="E10026" s="2" t="s">
        <v>38086</v>
      </c>
      <c r="F10026" s="2" t="s">
        <v>38087</v>
      </c>
      <c r="G10026" s="2" t="s">
        <v>30</v>
      </c>
      <c r="H10026" s="2" t="s">
        <v>30</v>
      </c>
      <c r="I10026" s="2" t="s">
        <v>31</v>
      </c>
      <c r="J10026" s="3">
        <v>45454</v>
      </c>
      <c r="K10026" s="3">
        <v>45454</v>
      </c>
      <c r="L10026" s="4">
        <v>25.21</v>
      </c>
      <c r="M10026" s="4">
        <v>30</v>
      </c>
      <c r="N10026" s="4">
        <v>25.210100000000001</v>
      </c>
      <c r="O10026" s="4">
        <v>0</v>
      </c>
      <c r="P10026" s="4">
        <v>0</v>
      </c>
      <c r="Q10026" s="2" t="s">
        <v>38088</v>
      </c>
      <c r="R10026" s="2" t="s">
        <v>38088</v>
      </c>
      <c r="S10026" s="4">
        <v>0</v>
      </c>
      <c r="T10026" s="2" t="s">
        <v>154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38089</v>
      </c>
      <c r="B10027" s="2" t="s">
        <v>38090</v>
      </c>
      <c r="C10027" s="2" t="s">
        <v>38091</v>
      </c>
      <c r="D10027" s="2" t="s">
        <v>185</v>
      </c>
      <c r="E10027" s="2" t="s">
        <v>38090</v>
      </c>
      <c r="F10027" s="2" t="s">
        <v>38091</v>
      </c>
      <c r="G10027" s="2" t="s">
        <v>30</v>
      </c>
      <c r="H10027" s="2" t="s">
        <v>30</v>
      </c>
      <c r="I10027" s="2" t="s">
        <v>31</v>
      </c>
      <c r="J10027" s="3">
        <v>45454</v>
      </c>
      <c r="K10027" s="3">
        <v>45454</v>
      </c>
      <c r="L10027" s="4">
        <v>3257.4369999999999</v>
      </c>
      <c r="M10027" s="4">
        <v>3856.3490000000002</v>
      </c>
      <c r="N10027" s="4">
        <v>25.210100000000001</v>
      </c>
      <c r="O10027" s="4">
        <v>166.68006</v>
      </c>
      <c r="P10027" s="4">
        <v>11.6676042</v>
      </c>
      <c r="Q10027" s="2" t="s">
        <v>38092</v>
      </c>
      <c r="R10027" s="2" t="s">
        <v>38092</v>
      </c>
      <c r="S10027" s="4">
        <v>0</v>
      </c>
      <c r="T10027" s="2" t="s">
        <v>185</v>
      </c>
      <c r="U10027" s="5">
        <v>0</v>
      </c>
      <c r="V10027" s="5" t="b">
        <f>TRUE()</f>
        <v>1</v>
      </c>
      <c r="W10027" s="5" t="b">
        <f>FALSE()</f>
        <v>0</v>
      </c>
      <c r="X10027" s="5">
        <v>6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38093</v>
      </c>
      <c r="B10028" s="2" t="s">
        <v>38094</v>
      </c>
      <c r="C10028" s="2" t="s">
        <v>38095</v>
      </c>
      <c r="D10028" s="2" t="s">
        <v>154</v>
      </c>
      <c r="E10028" s="2" t="s">
        <v>38094</v>
      </c>
      <c r="F10028" s="2" t="s">
        <v>38095</v>
      </c>
      <c r="G10028" s="2" t="s">
        <v>30</v>
      </c>
      <c r="H10028" s="2" t="s">
        <v>30</v>
      </c>
      <c r="I10028" s="2" t="s">
        <v>31</v>
      </c>
      <c r="J10028" s="3">
        <v>45454</v>
      </c>
      <c r="K10028" s="3">
        <v>45453</v>
      </c>
      <c r="L10028" s="4">
        <v>2462.7930000000001</v>
      </c>
      <c r="M10028" s="4">
        <v>2879.1210000000001</v>
      </c>
      <c r="N10028" s="4">
        <v>25.210100000000001</v>
      </c>
      <c r="O10028" s="4">
        <v>430.02</v>
      </c>
      <c r="P10028" s="4">
        <v>30.101400000000002</v>
      </c>
      <c r="Q10028" s="2" t="s">
        <v>38096</v>
      </c>
      <c r="R10028" s="2" t="s">
        <v>38096</v>
      </c>
      <c r="S10028" s="4">
        <v>0</v>
      </c>
      <c r="T10028" s="2" t="s">
        <v>154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38097</v>
      </c>
      <c r="B10029" s="2" t="s">
        <v>38098</v>
      </c>
      <c r="C10029" s="2" t="s">
        <v>38099</v>
      </c>
      <c r="D10029" s="2" t="s">
        <v>356</v>
      </c>
      <c r="E10029" s="2" t="s">
        <v>38098</v>
      </c>
      <c r="F10029" s="2" t="s">
        <v>38099</v>
      </c>
      <c r="G10029" s="2" t="s">
        <v>30</v>
      </c>
      <c r="H10029" s="2" t="s">
        <v>30</v>
      </c>
      <c r="I10029" s="2" t="s">
        <v>31</v>
      </c>
      <c r="J10029" s="3">
        <v>45453</v>
      </c>
      <c r="K10029" s="3">
        <v>45453</v>
      </c>
      <c r="L10029" s="4">
        <v>1350.627</v>
      </c>
      <c r="M10029" s="4">
        <v>1579.1869999999999</v>
      </c>
      <c r="N10029" s="4">
        <v>25.210100000000001</v>
      </c>
      <c r="O10029" s="4">
        <v>233.82</v>
      </c>
      <c r="P10029" s="4">
        <v>16.3674</v>
      </c>
      <c r="Q10029" s="2" t="s">
        <v>38100</v>
      </c>
      <c r="R10029" s="2" t="s">
        <v>38100</v>
      </c>
      <c r="S10029" s="4">
        <v>0</v>
      </c>
      <c r="T10029" s="2" t="s">
        <v>356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38101</v>
      </c>
      <c r="B10030" s="2" t="s">
        <v>38102</v>
      </c>
      <c r="C10030" s="2" t="s">
        <v>38103</v>
      </c>
      <c r="D10030" s="2" t="s">
        <v>283</v>
      </c>
      <c r="E10030" s="2" t="s">
        <v>38102</v>
      </c>
      <c r="F10030" s="2" t="s">
        <v>38103</v>
      </c>
      <c r="G10030" s="2" t="s">
        <v>30</v>
      </c>
      <c r="H10030" s="2" t="s">
        <v>30</v>
      </c>
      <c r="I10030" s="2" t="s">
        <v>31</v>
      </c>
      <c r="J10030" s="3">
        <v>45453</v>
      </c>
      <c r="K10030" s="3">
        <v>45453</v>
      </c>
      <c r="L10030" s="4">
        <v>1977.9860000000001</v>
      </c>
      <c r="M10030" s="4">
        <v>2331.134</v>
      </c>
      <c r="N10030" s="4">
        <v>25.210100000000001</v>
      </c>
      <c r="O10030" s="4">
        <v>188.91009</v>
      </c>
      <c r="P10030" s="4">
        <v>13.2237063</v>
      </c>
      <c r="Q10030" s="2" t="s">
        <v>38104</v>
      </c>
      <c r="R10030" s="2" t="s">
        <v>38104</v>
      </c>
      <c r="S10030" s="4">
        <v>0</v>
      </c>
      <c r="T10030" s="2" t="s">
        <v>283</v>
      </c>
      <c r="U10030" s="5">
        <v>0</v>
      </c>
      <c r="V10030" s="5" t="b">
        <f>TRUE()</f>
        <v>1</v>
      </c>
      <c r="W10030" s="5" t="b">
        <f>FALSE()</f>
        <v>0</v>
      </c>
      <c r="X10030" s="5">
        <v>9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38105</v>
      </c>
      <c r="B10031" s="2" t="s">
        <v>38106</v>
      </c>
      <c r="C10031" s="2" t="s">
        <v>38107</v>
      </c>
      <c r="D10031" s="2" t="s">
        <v>118</v>
      </c>
      <c r="E10031" s="2" t="s">
        <v>38106</v>
      </c>
      <c r="F10031" s="2" t="s">
        <v>38107</v>
      </c>
      <c r="G10031" s="2" t="s">
        <v>30</v>
      </c>
      <c r="H10031" s="2" t="s">
        <v>30</v>
      </c>
      <c r="I10031" s="2" t="s">
        <v>31</v>
      </c>
      <c r="J10031" s="3">
        <v>45453</v>
      </c>
      <c r="K10031" s="3">
        <v>45453</v>
      </c>
      <c r="L10031" s="4">
        <v>1554.694</v>
      </c>
      <c r="M10031" s="4">
        <v>1817.7070000000001</v>
      </c>
      <c r="N10031" s="4">
        <v>25.210100000000001</v>
      </c>
      <c r="O10031" s="4">
        <v>269.82</v>
      </c>
      <c r="P10031" s="4">
        <v>18.8874</v>
      </c>
      <c r="Q10031" s="2" t="s">
        <v>38108</v>
      </c>
      <c r="R10031" s="2" t="s">
        <v>38108</v>
      </c>
      <c r="S10031" s="4">
        <v>0</v>
      </c>
      <c r="T10031" s="2" t="s">
        <v>118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38109</v>
      </c>
      <c r="B10032" s="2" t="s">
        <v>17611</v>
      </c>
      <c r="C10032" s="2" t="s">
        <v>17612</v>
      </c>
      <c r="D10032" s="2" t="s">
        <v>167</v>
      </c>
      <c r="E10032" s="2" t="s">
        <v>17611</v>
      </c>
      <c r="F10032" s="2" t="s">
        <v>17612</v>
      </c>
      <c r="G10032" s="2" t="s">
        <v>30</v>
      </c>
      <c r="H10032" s="2" t="s">
        <v>30</v>
      </c>
      <c r="I10032" s="2" t="s">
        <v>31</v>
      </c>
      <c r="J10032" s="3">
        <v>45453</v>
      </c>
      <c r="K10032" s="3">
        <v>45453</v>
      </c>
      <c r="L10032" s="4">
        <v>2166.8960000000002</v>
      </c>
      <c r="M10032" s="4">
        <v>2533.2669999999998</v>
      </c>
      <c r="N10032" s="4">
        <v>25.210100000000001</v>
      </c>
      <c r="O10032" s="4">
        <v>377.82017999999999</v>
      </c>
      <c r="P10032" s="4">
        <v>26.4474126</v>
      </c>
      <c r="Q10032" s="2" t="s">
        <v>17613</v>
      </c>
      <c r="R10032" s="2" t="s">
        <v>17613</v>
      </c>
      <c r="S10032" s="4">
        <v>0</v>
      </c>
      <c r="T10032" s="2" t="s">
        <v>167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38110</v>
      </c>
      <c r="B10033" s="2" t="s">
        <v>38111</v>
      </c>
      <c r="C10033" s="2" t="s">
        <v>38112</v>
      </c>
      <c r="D10033" s="2" t="s">
        <v>167</v>
      </c>
      <c r="E10033" s="2" t="s">
        <v>38111</v>
      </c>
      <c r="F10033" s="2" t="s">
        <v>38112</v>
      </c>
      <c r="G10033" s="2" t="s">
        <v>30</v>
      </c>
      <c r="H10033" s="2" t="s">
        <v>30</v>
      </c>
      <c r="I10033" s="2" t="s">
        <v>31</v>
      </c>
      <c r="J10033" s="3">
        <v>45453</v>
      </c>
      <c r="K10033" s="3">
        <v>45453</v>
      </c>
      <c r="L10033" s="4">
        <v>1146.559</v>
      </c>
      <c r="M10033" s="4">
        <v>1340.6659999999999</v>
      </c>
      <c r="N10033" s="4">
        <v>25.210100000000001</v>
      </c>
      <c r="O10033" s="4">
        <v>197.82</v>
      </c>
      <c r="P10033" s="4">
        <v>13.8474</v>
      </c>
      <c r="Q10033" s="2" t="s">
        <v>38113</v>
      </c>
      <c r="R10033" s="2" t="s">
        <v>38113</v>
      </c>
      <c r="S10033" s="4">
        <v>0</v>
      </c>
      <c r="T10033" s="2" t="s">
        <v>167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38114</v>
      </c>
      <c r="B10034" s="2" t="s">
        <v>38115</v>
      </c>
      <c r="C10034" s="2" t="s">
        <v>38116</v>
      </c>
      <c r="D10034" s="2" t="s">
        <v>118</v>
      </c>
      <c r="E10034" s="2" t="s">
        <v>38115</v>
      </c>
      <c r="F10034" s="2" t="s">
        <v>38116</v>
      </c>
      <c r="G10034" s="2" t="s">
        <v>30</v>
      </c>
      <c r="H10034" s="2" t="s">
        <v>30</v>
      </c>
      <c r="I10034" s="2" t="s">
        <v>31</v>
      </c>
      <c r="J10034" s="3">
        <v>45453</v>
      </c>
      <c r="K10034" s="3">
        <v>45453</v>
      </c>
      <c r="L10034" s="4">
        <v>2166.8960000000002</v>
      </c>
      <c r="M10034" s="4">
        <v>2533.2669999999998</v>
      </c>
      <c r="N10034" s="4">
        <v>25.210100000000001</v>
      </c>
      <c r="O10034" s="4">
        <v>377.82017999999999</v>
      </c>
      <c r="P10034" s="4">
        <v>26.4474126</v>
      </c>
      <c r="Q10034" s="2" t="s">
        <v>38117</v>
      </c>
      <c r="R10034" s="2" t="s">
        <v>38117</v>
      </c>
      <c r="S10034" s="4">
        <v>0</v>
      </c>
      <c r="T10034" s="2" t="s">
        <v>118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38118</v>
      </c>
      <c r="B10035" s="2" t="s">
        <v>38119</v>
      </c>
      <c r="C10035" s="2" t="s">
        <v>38120</v>
      </c>
      <c r="D10035" s="2" t="s">
        <v>550</v>
      </c>
      <c r="E10035" s="2" t="s">
        <v>38119</v>
      </c>
      <c r="F10035" s="2" t="s">
        <v>38120</v>
      </c>
      <c r="G10035" s="2" t="s">
        <v>30</v>
      </c>
      <c r="H10035" s="2" t="s">
        <v>30</v>
      </c>
      <c r="I10035" s="2" t="s">
        <v>31</v>
      </c>
      <c r="J10035" s="3">
        <v>45453</v>
      </c>
      <c r="K10035" s="3">
        <v>45453</v>
      </c>
      <c r="L10035" s="4">
        <v>1890.462</v>
      </c>
      <c r="M10035" s="4">
        <v>2242.5250000000001</v>
      </c>
      <c r="N10035" s="4">
        <v>25.210100000000001</v>
      </c>
      <c r="O10035" s="4">
        <v>59.37</v>
      </c>
      <c r="P10035" s="4">
        <v>4.1558999999999999</v>
      </c>
      <c r="Q10035" s="2" t="s">
        <v>38121</v>
      </c>
      <c r="R10035" s="2" t="s">
        <v>38121</v>
      </c>
      <c r="S10035" s="4">
        <v>0</v>
      </c>
      <c r="T10035" s="2" t="s">
        <v>550</v>
      </c>
      <c r="U10035" s="5">
        <v>0</v>
      </c>
      <c r="V10035" s="5" t="b">
        <f>TRUE()</f>
        <v>1</v>
      </c>
      <c r="W10035" s="5" t="b">
        <f>FALSE()</f>
        <v>0</v>
      </c>
      <c r="X10035" s="5">
        <v>3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38122</v>
      </c>
      <c r="B10036" s="2" t="s">
        <v>38123</v>
      </c>
      <c r="C10036" s="2" t="s">
        <v>38124</v>
      </c>
      <c r="D10036" s="2" t="s">
        <v>167</v>
      </c>
      <c r="E10036" s="2" t="s">
        <v>38123</v>
      </c>
      <c r="F10036" s="2" t="s">
        <v>38124</v>
      </c>
      <c r="G10036" s="2" t="s">
        <v>30</v>
      </c>
      <c r="H10036" s="2" t="s">
        <v>30</v>
      </c>
      <c r="I10036" s="2" t="s">
        <v>31</v>
      </c>
      <c r="J10036" s="3">
        <v>45453</v>
      </c>
      <c r="K10036" s="3">
        <v>45453</v>
      </c>
      <c r="L10036" s="4">
        <v>1739.8679999999999</v>
      </c>
      <c r="M10036" s="4">
        <v>2029.74</v>
      </c>
      <c r="N10036" s="4">
        <v>25.210100000000001</v>
      </c>
      <c r="O10036" s="4">
        <v>301.82220000000001</v>
      </c>
      <c r="P10036" s="4">
        <v>21.127554</v>
      </c>
      <c r="Q10036" s="2" t="s">
        <v>38125</v>
      </c>
      <c r="R10036" s="2" t="s">
        <v>38125</v>
      </c>
      <c r="S10036" s="4">
        <v>0</v>
      </c>
      <c r="T10036" s="2" t="s">
        <v>167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38126</v>
      </c>
      <c r="B10037" s="2" t="s">
        <v>38127</v>
      </c>
      <c r="C10037" s="2" t="s">
        <v>38128</v>
      </c>
      <c r="D10037" s="2" t="s">
        <v>118</v>
      </c>
      <c r="E10037" s="2" t="s">
        <v>38127</v>
      </c>
      <c r="F10037" s="2" t="s">
        <v>38128</v>
      </c>
      <c r="G10037" s="2" t="s">
        <v>30</v>
      </c>
      <c r="H10037" s="2" t="s">
        <v>30</v>
      </c>
      <c r="I10037" s="2" t="s">
        <v>31</v>
      </c>
      <c r="J10037" s="3">
        <v>45453</v>
      </c>
      <c r="K10037" s="3">
        <v>45453</v>
      </c>
      <c r="L10037" s="4">
        <v>1146.559</v>
      </c>
      <c r="M10037" s="4">
        <v>1340.6659999999999</v>
      </c>
      <c r="N10037" s="4">
        <v>25.210100000000001</v>
      </c>
      <c r="O10037" s="4">
        <v>197.82</v>
      </c>
      <c r="P10037" s="4">
        <v>13.8474</v>
      </c>
      <c r="Q10037" s="2" t="s">
        <v>38129</v>
      </c>
      <c r="R10037" s="2" t="s">
        <v>38129</v>
      </c>
      <c r="S10037" s="4">
        <v>0</v>
      </c>
      <c r="T10037" s="2" t="s">
        <v>118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38130</v>
      </c>
      <c r="B10038" s="2" t="s">
        <v>38131</v>
      </c>
      <c r="C10038" s="2" t="s">
        <v>38132</v>
      </c>
      <c r="D10038" s="2" t="s">
        <v>137</v>
      </c>
      <c r="E10038" s="2" t="s">
        <v>38131</v>
      </c>
      <c r="F10038" s="2" t="s">
        <v>38132</v>
      </c>
      <c r="G10038" s="2" t="s">
        <v>30</v>
      </c>
      <c r="H10038" s="2" t="s">
        <v>863</v>
      </c>
      <c r="I10038" s="2" t="s">
        <v>31</v>
      </c>
      <c r="J10038" s="3">
        <v>45453</v>
      </c>
      <c r="K10038" s="3">
        <v>45453</v>
      </c>
      <c r="L10038" s="4">
        <v>2238.319</v>
      </c>
      <c r="M10038" s="4">
        <v>2616.7489999999998</v>
      </c>
      <c r="N10038" s="4">
        <v>25.210100000000001</v>
      </c>
      <c r="O10038" s="4">
        <v>390.42</v>
      </c>
      <c r="P10038" s="4">
        <v>27.3294</v>
      </c>
      <c r="Q10038" s="2" t="s">
        <v>38133</v>
      </c>
      <c r="R10038" s="2" t="s">
        <v>38133</v>
      </c>
      <c r="S10038" s="4">
        <v>0</v>
      </c>
      <c r="T10038" s="2" t="s">
        <v>137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38134</v>
      </c>
      <c r="B10039" s="2" t="s">
        <v>38135</v>
      </c>
      <c r="C10039" s="2" t="s">
        <v>38136</v>
      </c>
      <c r="D10039" s="2" t="s">
        <v>356</v>
      </c>
      <c r="E10039" s="2" t="s">
        <v>38135</v>
      </c>
      <c r="F10039" s="2" t="s">
        <v>38136</v>
      </c>
      <c r="G10039" s="2" t="s">
        <v>30</v>
      </c>
      <c r="H10039" s="2" t="s">
        <v>30</v>
      </c>
      <c r="I10039" s="2" t="s">
        <v>31</v>
      </c>
      <c r="J10039" s="3">
        <v>45453</v>
      </c>
      <c r="K10039" s="3">
        <v>45453</v>
      </c>
      <c r="L10039" s="4">
        <v>3789.5140000000001</v>
      </c>
      <c r="M10039" s="4">
        <v>4460.9650000000001</v>
      </c>
      <c r="N10039" s="4">
        <v>25.210100000000001</v>
      </c>
      <c r="O10039" s="4">
        <v>404.64</v>
      </c>
      <c r="P10039" s="4">
        <v>28.3248</v>
      </c>
      <c r="Q10039" s="2" t="s">
        <v>38137</v>
      </c>
      <c r="R10039" s="2" t="s">
        <v>38137</v>
      </c>
      <c r="S10039" s="4">
        <v>0</v>
      </c>
      <c r="T10039" s="2" t="s">
        <v>356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38138</v>
      </c>
      <c r="B10040" s="2" t="s">
        <v>38139</v>
      </c>
      <c r="C10040" s="2" t="s">
        <v>38140</v>
      </c>
      <c r="D10040" s="2" t="s">
        <v>80</v>
      </c>
      <c r="E10040" s="2" t="s">
        <v>38139</v>
      </c>
      <c r="F10040" s="2" t="s">
        <v>38140</v>
      </c>
      <c r="G10040" s="2" t="s">
        <v>30</v>
      </c>
      <c r="H10040" s="2" t="s">
        <v>30</v>
      </c>
      <c r="I10040" s="2" t="s">
        <v>31</v>
      </c>
      <c r="J10040" s="3">
        <v>45453</v>
      </c>
      <c r="K10040" s="3">
        <v>45453</v>
      </c>
      <c r="L10040" s="4">
        <v>2584.2130000000002</v>
      </c>
      <c r="M10040" s="4">
        <v>3021.0410000000002</v>
      </c>
      <c r="N10040" s="4">
        <v>25.210100000000001</v>
      </c>
      <c r="O10040" s="4">
        <v>451.44</v>
      </c>
      <c r="P10040" s="4">
        <v>31.6008</v>
      </c>
      <c r="Q10040" s="2" t="s">
        <v>38141</v>
      </c>
      <c r="R10040" s="2" t="s">
        <v>38141</v>
      </c>
      <c r="S10040" s="4">
        <v>0</v>
      </c>
      <c r="T10040" s="2" t="s">
        <v>80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38142</v>
      </c>
      <c r="B10041" s="2" t="s">
        <v>38143</v>
      </c>
      <c r="C10041" s="2" t="s">
        <v>38144</v>
      </c>
      <c r="D10041" s="2" t="s">
        <v>780</v>
      </c>
      <c r="E10041" s="2" t="s">
        <v>38143</v>
      </c>
      <c r="F10041" s="2" t="s">
        <v>38144</v>
      </c>
      <c r="G10041" s="2" t="s">
        <v>30</v>
      </c>
      <c r="H10041" s="2" t="s">
        <v>30</v>
      </c>
      <c r="I10041" s="2" t="s">
        <v>31</v>
      </c>
      <c r="J10041" s="3">
        <v>45453</v>
      </c>
      <c r="K10041" s="3">
        <v>45453</v>
      </c>
      <c r="L10041" s="4">
        <v>1980.9559999999999</v>
      </c>
      <c r="M10041" s="4">
        <v>2334.3119999999999</v>
      </c>
      <c r="N10041" s="4">
        <v>25.210100000000001</v>
      </c>
      <c r="O10041" s="4">
        <v>191.88012000000001</v>
      </c>
      <c r="P10041" s="4">
        <v>13.4316084</v>
      </c>
      <c r="Q10041" s="2" t="s">
        <v>38145</v>
      </c>
      <c r="R10041" s="2" t="s">
        <v>38145</v>
      </c>
      <c r="S10041" s="4">
        <v>0</v>
      </c>
      <c r="T10041" s="2" t="s">
        <v>780</v>
      </c>
      <c r="U10041" s="5">
        <v>0</v>
      </c>
      <c r="V10041" s="5" t="b">
        <f>TRUE()</f>
        <v>1</v>
      </c>
      <c r="W10041" s="5" t="b">
        <f>FALSE()</f>
        <v>0</v>
      </c>
      <c r="X10041" s="5">
        <v>12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38146</v>
      </c>
      <c r="B10042" s="2" t="s">
        <v>38147</v>
      </c>
      <c r="C10042" s="2" t="s">
        <v>38148</v>
      </c>
      <c r="D10042" s="2" t="s">
        <v>50</v>
      </c>
      <c r="E10042" s="2" t="s">
        <v>38147</v>
      </c>
      <c r="F10042" s="2" t="s">
        <v>38148</v>
      </c>
      <c r="G10042" s="2" t="s">
        <v>30</v>
      </c>
      <c r="H10042" s="2" t="s">
        <v>30</v>
      </c>
      <c r="I10042" s="2" t="s">
        <v>31</v>
      </c>
      <c r="J10042" s="3">
        <v>45453</v>
      </c>
      <c r="K10042" s="3">
        <v>45453</v>
      </c>
      <c r="L10042" s="4">
        <v>2072.4409999999998</v>
      </c>
      <c r="M10042" s="4">
        <v>2432.201</v>
      </c>
      <c r="N10042" s="4">
        <v>25.21</v>
      </c>
      <c r="O10042" s="4">
        <v>283.36513500000001</v>
      </c>
      <c r="P10042" s="4">
        <v>19.835559450000002</v>
      </c>
      <c r="Q10042" s="2" t="s">
        <v>38149</v>
      </c>
      <c r="R10042" s="2" t="s">
        <v>38149</v>
      </c>
      <c r="S10042" s="4">
        <v>0</v>
      </c>
      <c r="T10042" s="2" t="s">
        <v>50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38150</v>
      </c>
      <c r="B10043" s="2" t="s">
        <v>38151</v>
      </c>
      <c r="C10043" s="2" t="s">
        <v>38152</v>
      </c>
      <c r="D10043" s="2" t="s">
        <v>85</v>
      </c>
      <c r="E10043" s="2" t="s">
        <v>38151</v>
      </c>
      <c r="F10043" s="2" t="s">
        <v>38152</v>
      </c>
      <c r="G10043" s="2" t="s">
        <v>30</v>
      </c>
      <c r="H10043" s="2" t="s">
        <v>30</v>
      </c>
      <c r="I10043" s="2" t="s">
        <v>31</v>
      </c>
      <c r="J10043" s="3">
        <v>45453</v>
      </c>
      <c r="K10043" s="3">
        <v>45453</v>
      </c>
      <c r="L10043" s="4">
        <v>2166.8960000000002</v>
      </c>
      <c r="M10043" s="4">
        <v>2533.2669999999998</v>
      </c>
      <c r="N10043" s="4">
        <v>25.210100000000001</v>
      </c>
      <c r="O10043" s="4">
        <v>377.82017999999999</v>
      </c>
      <c r="P10043" s="4">
        <v>26.4474126</v>
      </c>
      <c r="Q10043" s="2" t="s">
        <v>38153</v>
      </c>
      <c r="R10043" s="2" t="s">
        <v>38153</v>
      </c>
      <c r="S10043" s="4">
        <v>0</v>
      </c>
      <c r="T10043" s="2" t="s">
        <v>85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38154</v>
      </c>
      <c r="B10044" s="2" t="s">
        <v>38155</v>
      </c>
      <c r="C10044" s="2" t="s">
        <v>38156</v>
      </c>
      <c r="D10044" s="2" t="s">
        <v>2252</v>
      </c>
      <c r="E10044" s="2" t="s">
        <v>38155</v>
      </c>
      <c r="F10044" s="2" t="s">
        <v>38156</v>
      </c>
      <c r="G10044" s="2" t="s">
        <v>30</v>
      </c>
      <c r="H10044" s="2" t="s">
        <v>30</v>
      </c>
      <c r="I10044" s="2" t="s">
        <v>31</v>
      </c>
      <c r="J10044" s="3">
        <v>45453</v>
      </c>
      <c r="K10044" s="3">
        <v>45453</v>
      </c>
      <c r="L10044" s="4">
        <v>2251.4859999999999</v>
      </c>
      <c r="M10044" s="4">
        <v>2638.8040000000001</v>
      </c>
      <c r="N10044" s="4">
        <v>25.210100000000001</v>
      </c>
      <c r="O10044" s="4">
        <v>337.2</v>
      </c>
      <c r="P10044" s="4">
        <v>23.603999999999999</v>
      </c>
      <c r="Q10044" s="2" t="s">
        <v>38157</v>
      </c>
      <c r="R10044" s="2" t="s">
        <v>38157</v>
      </c>
      <c r="S10044" s="4">
        <v>0</v>
      </c>
      <c r="T10044" s="2" t="s">
        <v>2252</v>
      </c>
      <c r="U10044" s="5">
        <v>0</v>
      </c>
      <c r="V10044" s="5" t="b">
        <f>TRUE()</f>
        <v>1</v>
      </c>
      <c r="W10044" s="5" t="b">
        <f>FALSE()</f>
        <v>0</v>
      </c>
      <c r="X10044" s="5">
        <v>15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38158</v>
      </c>
      <c r="B10045" s="2" t="s">
        <v>38159</v>
      </c>
      <c r="C10045" s="2" t="s">
        <v>38160</v>
      </c>
      <c r="D10045" s="2" t="s">
        <v>154</v>
      </c>
      <c r="E10045" s="2" t="s">
        <v>38159</v>
      </c>
      <c r="F10045" s="2" t="s">
        <v>38160</v>
      </c>
      <c r="G10045" s="2" t="s">
        <v>30</v>
      </c>
      <c r="H10045" s="2" t="s">
        <v>30</v>
      </c>
      <c r="I10045" s="2" t="s">
        <v>31</v>
      </c>
      <c r="J10045" s="3">
        <v>45453</v>
      </c>
      <c r="K10045" s="3">
        <v>45453</v>
      </c>
      <c r="L10045" s="4">
        <v>1306.1410000000001</v>
      </c>
      <c r="M10045" s="4">
        <v>1550.7470000000001</v>
      </c>
      <c r="N10045" s="4">
        <v>25.210100000000001</v>
      </c>
      <c r="O10045" s="4">
        <v>29.670030000000001</v>
      </c>
      <c r="P10045" s="4">
        <v>2.0769020999999999</v>
      </c>
      <c r="Q10045" s="2" t="s">
        <v>38161</v>
      </c>
      <c r="R10045" s="2" t="s">
        <v>38161</v>
      </c>
      <c r="S10045" s="4">
        <v>0</v>
      </c>
      <c r="T10045" s="2" t="s">
        <v>154</v>
      </c>
      <c r="U10045" s="5">
        <v>0</v>
      </c>
      <c r="V10045" s="5" t="b">
        <f>TRUE()</f>
        <v>1</v>
      </c>
      <c r="W10045" s="5" t="b">
        <f>FALSE()</f>
        <v>0</v>
      </c>
      <c r="X10045" s="5">
        <v>3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38162</v>
      </c>
      <c r="B10046" s="2" t="s">
        <v>38163</v>
      </c>
      <c r="C10046" s="2" t="s">
        <v>38164</v>
      </c>
      <c r="D10046" s="2" t="s">
        <v>29</v>
      </c>
      <c r="E10046" s="2" t="s">
        <v>38163</v>
      </c>
      <c r="F10046" s="2" t="s">
        <v>38164</v>
      </c>
      <c r="G10046" s="2" t="s">
        <v>30</v>
      </c>
      <c r="H10046" s="2" t="s">
        <v>30</v>
      </c>
      <c r="I10046" s="2" t="s">
        <v>31</v>
      </c>
      <c r="J10046" s="3">
        <v>45453</v>
      </c>
      <c r="K10046" s="3">
        <v>45453</v>
      </c>
      <c r="L10046" s="4">
        <v>1551.711</v>
      </c>
      <c r="M10046" s="4">
        <v>1819.557</v>
      </c>
      <c r="N10046" s="4">
        <v>25.210100000000001</v>
      </c>
      <c r="O10046" s="4">
        <v>224.82</v>
      </c>
      <c r="P10046" s="4">
        <v>15.737399999999999</v>
      </c>
      <c r="Q10046" s="2" t="s">
        <v>38165</v>
      </c>
      <c r="R10046" s="2" t="s">
        <v>38165</v>
      </c>
      <c r="S10046" s="4">
        <v>0</v>
      </c>
      <c r="T10046" s="2" t="s">
        <v>29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38166</v>
      </c>
      <c r="B10047" s="2" t="s">
        <v>38167</v>
      </c>
      <c r="C10047" s="2" t="s">
        <v>38168</v>
      </c>
      <c r="D10047" s="2" t="s">
        <v>220</v>
      </c>
      <c r="E10047" s="2" t="s">
        <v>38167</v>
      </c>
      <c r="F10047" s="2" t="s">
        <v>38168</v>
      </c>
      <c r="G10047" s="2" t="s">
        <v>30</v>
      </c>
      <c r="H10047" s="2" t="s">
        <v>30</v>
      </c>
      <c r="I10047" s="2" t="s">
        <v>31</v>
      </c>
      <c r="J10047" s="3">
        <v>45453</v>
      </c>
      <c r="K10047" s="3">
        <v>45453</v>
      </c>
      <c r="L10047" s="4">
        <v>2166.8960000000002</v>
      </c>
      <c r="M10047" s="4">
        <v>2533.2669999999998</v>
      </c>
      <c r="N10047" s="4">
        <v>25.210100000000001</v>
      </c>
      <c r="O10047" s="4">
        <v>377.82017999999999</v>
      </c>
      <c r="P10047" s="4">
        <v>26.4474126</v>
      </c>
      <c r="Q10047" s="2" t="s">
        <v>38169</v>
      </c>
      <c r="R10047" s="2" t="s">
        <v>38169</v>
      </c>
      <c r="S10047" s="4">
        <v>0</v>
      </c>
      <c r="T10047" s="2" t="s">
        <v>220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38170</v>
      </c>
      <c r="B10048" s="2" t="s">
        <v>38171</v>
      </c>
      <c r="C10048" s="2" t="s">
        <v>38172</v>
      </c>
      <c r="D10048" s="2" t="s">
        <v>118</v>
      </c>
      <c r="E10048" s="2" t="s">
        <v>38171</v>
      </c>
      <c r="F10048" s="2" t="s">
        <v>38172</v>
      </c>
      <c r="G10048" s="2" t="s">
        <v>30</v>
      </c>
      <c r="H10048" s="2" t="s">
        <v>30</v>
      </c>
      <c r="I10048" s="2" t="s">
        <v>31</v>
      </c>
      <c r="J10048" s="3">
        <v>45453</v>
      </c>
      <c r="K10048" s="3">
        <v>45453</v>
      </c>
      <c r="L10048" s="4">
        <v>2248.5120000000002</v>
      </c>
      <c r="M10048" s="4">
        <v>2628.663</v>
      </c>
      <c r="N10048" s="4">
        <v>25.210100000000001</v>
      </c>
      <c r="O10048" s="4">
        <v>392.21820000000002</v>
      </c>
      <c r="P10048" s="4">
        <v>27.455273999999999</v>
      </c>
      <c r="Q10048" s="2" t="s">
        <v>38173</v>
      </c>
      <c r="R10048" s="2" t="s">
        <v>38173</v>
      </c>
      <c r="S10048" s="4">
        <v>0</v>
      </c>
      <c r="T10048" s="2" t="s">
        <v>118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38174</v>
      </c>
      <c r="B10049" s="2" t="s">
        <v>38175</v>
      </c>
      <c r="C10049" s="2" t="s">
        <v>38176</v>
      </c>
      <c r="D10049" s="2" t="s">
        <v>1958</v>
      </c>
      <c r="E10049" s="2" t="s">
        <v>38175</v>
      </c>
      <c r="F10049" s="2" t="s">
        <v>38176</v>
      </c>
      <c r="G10049" s="2" t="s">
        <v>30</v>
      </c>
      <c r="H10049" s="2" t="s">
        <v>30</v>
      </c>
      <c r="I10049" s="2" t="s">
        <v>31</v>
      </c>
      <c r="J10049" s="3">
        <v>45453</v>
      </c>
      <c r="K10049" s="3">
        <v>45453</v>
      </c>
      <c r="L10049" s="4">
        <v>1311.6469999999999</v>
      </c>
      <c r="M10049" s="4">
        <v>1537.4780000000001</v>
      </c>
      <c r="N10049" s="4">
        <v>25.210100000000001</v>
      </c>
      <c r="O10049" s="4">
        <v>194.8485</v>
      </c>
      <c r="P10049" s="4">
        <v>13.639395</v>
      </c>
      <c r="Q10049" s="2" t="s">
        <v>38177</v>
      </c>
      <c r="R10049" s="2" t="s">
        <v>38177</v>
      </c>
      <c r="S10049" s="4">
        <v>0</v>
      </c>
      <c r="T10049" s="2" t="s">
        <v>1958</v>
      </c>
      <c r="U10049" s="5">
        <v>0</v>
      </c>
      <c r="V10049" s="5" t="b">
        <f>TRUE()</f>
        <v>1</v>
      </c>
      <c r="W10049" s="5" t="b">
        <f>FALSE()</f>
        <v>0</v>
      </c>
      <c r="X10049" s="5">
        <v>15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38178</v>
      </c>
      <c r="B10050" s="2" t="s">
        <v>38179</v>
      </c>
      <c r="C10050" s="2" t="s">
        <v>38180</v>
      </c>
      <c r="D10050" s="2" t="s">
        <v>185</v>
      </c>
      <c r="E10050" s="2" t="s">
        <v>38179</v>
      </c>
      <c r="F10050" s="2" t="s">
        <v>38180</v>
      </c>
      <c r="G10050" s="2" t="s">
        <v>30</v>
      </c>
      <c r="H10050" s="2" t="s">
        <v>30</v>
      </c>
      <c r="I10050" s="2" t="s">
        <v>31</v>
      </c>
      <c r="J10050" s="3">
        <v>45453</v>
      </c>
      <c r="K10050" s="3">
        <v>45453</v>
      </c>
      <c r="L10050" s="4">
        <v>3078.212</v>
      </c>
      <c r="M10050" s="4">
        <v>3609.116</v>
      </c>
      <c r="N10050" s="4">
        <v>25.210100000000001</v>
      </c>
      <c r="O10050" s="4">
        <v>449.64017999999999</v>
      </c>
      <c r="P10050" s="4">
        <v>31.4748126</v>
      </c>
      <c r="Q10050" s="2" t="s">
        <v>38181</v>
      </c>
      <c r="R10050" s="2" t="s">
        <v>38181</v>
      </c>
      <c r="S10050" s="4">
        <v>0</v>
      </c>
      <c r="T10050" s="2" t="s">
        <v>185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38182</v>
      </c>
      <c r="B10051" s="2" t="s">
        <v>18865</v>
      </c>
      <c r="C10051" s="2" t="s">
        <v>18866</v>
      </c>
      <c r="D10051" s="2" t="s">
        <v>55</v>
      </c>
      <c r="E10051" s="2" t="s">
        <v>18865</v>
      </c>
      <c r="F10051" s="2" t="s">
        <v>18866</v>
      </c>
      <c r="G10051" s="2" t="s">
        <v>30</v>
      </c>
      <c r="H10051" s="2" t="s">
        <v>30</v>
      </c>
      <c r="I10051" s="2" t="s">
        <v>31</v>
      </c>
      <c r="J10051" s="3">
        <v>45453</v>
      </c>
      <c r="K10051" s="3">
        <v>45453</v>
      </c>
      <c r="L10051" s="4">
        <v>2413.2170000000001</v>
      </c>
      <c r="M10051" s="4">
        <v>2857.3359999999998</v>
      </c>
      <c r="N10051" s="4">
        <v>25.210100000000001</v>
      </c>
      <c r="O10051" s="4">
        <v>119.94</v>
      </c>
      <c r="P10051" s="4">
        <v>8.3957999999999995</v>
      </c>
      <c r="Q10051" s="2" t="s">
        <v>18867</v>
      </c>
      <c r="R10051" s="2" t="s">
        <v>18867</v>
      </c>
      <c r="S10051" s="4">
        <v>0</v>
      </c>
      <c r="T10051" s="2" t="s">
        <v>55</v>
      </c>
      <c r="U10051" s="5">
        <v>0</v>
      </c>
      <c r="V10051" s="5" t="b">
        <f>TRUE()</f>
        <v>1</v>
      </c>
      <c r="W10051" s="5" t="b">
        <f>FALSE()</f>
        <v>0</v>
      </c>
      <c r="X10051" s="5">
        <v>6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38183</v>
      </c>
      <c r="B10052" s="2" t="s">
        <v>38184</v>
      </c>
      <c r="C10052" s="2" t="s">
        <v>38185</v>
      </c>
      <c r="D10052" s="2" t="s">
        <v>85</v>
      </c>
      <c r="E10052" s="2" t="s">
        <v>38184</v>
      </c>
      <c r="F10052" s="2" t="s">
        <v>38185</v>
      </c>
      <c r="G10052" s="2" t="s">
        <v>30</v>
      </c>
      <c r="H10052" s="2" t="s">
        <v>30</v>
      </c>
      <c r="I10052" s="2" t="s">
        <v>31</v>
      </c>
      <c r="J10052" s="3">
        <v>45453</v>
      </c>
      <c r="K10052" s="3">
        <v>45453</v>
      </c>
      <c r="L10052" s="4">
        <v>1542.4490000000001</v>
      </c>
      <c r="M10052" s="4">
        <v>1803.395</v>
      </c>
      <c r="N10052" s="4">
        <v>25.210100000000001</v>
      </c>
      <c r="O10052" s="4">
        <v>267.65982000000002</v>
      </c>
      <c r="P10052" s="4">
        <v>18.736187399999999</v>
      </c>
      <c r="Q10052" s="2" t="s">
        <v>38186</v>
      </c>
      <c r="R10052" s="2" t="s">
        <v>38186</v>
      </c>
      <c r="S10052" s="4">
        <v>0</v>
      </c>
      <c r="T10052" s="2" t="s">
        <v>85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38187</v>
      </c>
      <c r="B10053" s="2" t="s">
        <v>38188</v>
      </c>
      <c r="C10053" s="2" t="s">
        <v>38189</v>
      </c>
      <c r="D10053" s="2" t="s">
        <v>225</v>
      </c>
      <c r="E10053" s="2" t="s">
        <v>38188</v>
      </c>
      <c r="F10053" s="2" t="s">
        <v>38189</v>
      </c>
      <c r="G10053" s="2" t="s">
        <v>30</v>
      </c>
      <c r="H10053" s="2" t="s">
        <v>30</v>
      </c>
      <c r="I10053" s="2" t="s">
        <v>31</v>
      </c>
      <c r="J10053" s="3">
        <v>45453</v>
      </c>
      <c r="K10053" s="3">
        <v>45453</v>
      </c>
      <c r="L10053" s="4">
        <v>1962.828</v>
      </c>
      <c r="M10053" s="4">
        <v>2294.7469999999998</v>
      </c>
      <c r="N10053" s="4">
        <v>25.210100000000001</v>
      </c>
      <c r="O10053" s="4">
        <v>341.82</v>
      </c>
      <c r="P10053" s="4">
        <v>23.927399999999999</v>
      </c>
      <c r="Q10053" s="2" t="s">
        <v>38190</v>
      </c>
      <c r="R10053" s="2" t="s">
        <v>38190</v>
      </c>
      <c r="S10053" s="4">
        <v>0</v>
      </c>
      <c r="T10053" s="2" t="s">
        <v>225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38191</v>
      </c>
      <c r="B10054" s="2" t="s">
        <v>38192</v>
      </c>
      <c r="C10054" s="2" t="s">
        <v>38193</v>
      </c>
      <c r="D10054" s="2" t="s">
        <v>612</v>
      </c>
      <c r="E10054" s="2" t="s">
        <v>38192</v>
      </c>
      <c r="F10054" s="2" t="s">
        <v>38193</v>
      </c>
      <c r="G10054" s="2" t="s">
        <v>30</v>
      </c>
      <c r="H10054" s="2" t="s">
        <v>30</v>
      </c>
      <c r="I10054" s="2" t="s">
        <v>31</v>
      </c>
      <c r="J10054" s="3">
        <v>45452</v>
      </c>
      <c r="K10054" s="3">
        <v>45452</v>
      </c>
      <c r="L10054" s="4">
        <v>2349.5360000000001</v>
      </c>
      <c r="M10054" s="4">
        <v>2746.7429999999999</v>
      </c>
      <c r="N10054" s="4">
        <v>25.210100000000001</v>
      </c>
      <c r="O10054" s="4">
        <v>410.04</v>
      </c>
      <c r="P10054" s="4">
        <v>28.7028</v>
      </c>
      <c r="Q10054" s="2" t="s">
        <v>38194</v>
      </c>
      <c r="R10054" s="2" t="s">
        <v>38194</v>
      </c>
      <c r="S10054" s="4">
        <v>0</v>
      </c>
      <c r="T10054" s="2" t="s">
        <v>612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38195</v>
      </c>
      <c r="B10055" s="2" t="s">
        <v>38196</v>
      </c>
      <c r="C10055" s="2" t="s">
        <v>38197</v>
      </c>
      <c r="D10055" s="2" t="s">
        <v>100</v>
      </c>
      <c r="E10055" s="2" t="s">
        <v>38196</v>
      </c>
      <c r="F10055" s="2" t="s">
        <v>38197</v>
      </c>
      <c r="G10055" s="2" t="s">
        <v>30</v>
      </c>
      <c r="H10055" s="2" t="s">
        <v>30</v>
      </c>
      <c r="I10055" s="2" t="s">
        <v>31</v>
      </c>
      <c r="J10055" s="3">
        <v>45452</v>
      </c>
      <c r="K10055" s="3">
        <v>45452</v>
      </c>
      <c r="L10055" s="4">
        <v>1455.1510000000001</v>
      </c>
      <c r="M10055" s="4">
        <v>1710.1880000000001</v>
      </c>
      <c r="N10055" s="4">
        <v>25.210100000000001</v>
      </c>
      <c r="O10055" s="4">
        <v>178.68011999999999</v>
      </c>
      <c r="P10055" s="4">
        <v>12.507608400000001</v>
      </c>
      <c r="Q10055" s="2" t="s">
        <v>38198</v>
      </c>
      <c r="R10055" s="2" t="s">
        <v>38198</v>
      </c>
      <c r="S10055" s="4">
        <v>0</v>
      </c>
      <c r="T10055" s="2" t="s">
        <v>100</v>
      </c>
      <c r="U10055" s="5">
        <v>0</v>
      </c>
      <c r="V10055" s="5" t="b">
        <f>TRUE()</f>
        <v>1</v>
      </c>
      <c r="W10055" s="5" t="b">
        <f>FALSE()</f>
        <v>0</v>
      </c>
      <c r="X10055" s="5">
        <v>12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38199</v>
      </c>
      <c r="B10056" s="2" t="s">
        <v>38200</v>
      </c>
      <c r="C10056" s="2" t="s">
        <v>38201</v>
      </c>
      <c r="D10056" s="2" t="s">
        <v>185</v>
      </c>
      <c r="E10056" s="2" t="s">
        <v>38200</v>
      </c>
      <c r="F10056" s="2" t="s">
        <v>38201</v>
      </c>
      <c r="G10056" s="2" t="s">
        <v>30</v>
      </c>
      <c r="H10056" s="2" t="s">
        <v>30</v>
      </c>
      <c r="I10056" s="2" t="s">
        <v>31</v>
      </c>
      <c r="J10056" s="3">
        <v>45452</v>
      </c>
      <c r="K10056" s="3">
        <v>45452</v>
      </c>
      <c r="L10056" s="4">
        <v>1554.694</v>
      </c>
      <c r="M10056" s="4">
        <v>1817.7070000000001</v>
      </c>
      <c r="N10056" s="4">
        <v>25.210100000000001</v>
      </c>
      <c r="O10056" s="4">
        <v>269.82</v>
      </c>
      <c r="P10056" s="4">
        <v>18.8874</v>
      </c>
      <c r="Q10056" s="2" t="s">
        <v>38202</v>
      </c>
      <c r="R10056" s="2" t="s">
        <v>38202</v>
      </c>
      <c r="S10056" s="4">
        <v>0</v>
      </c>
      <c r="T10056" s="2" t="s">
        <v>185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38203</v>
      </c>
      <c r="B10057" s="2" t="s">
        <v>38204</v>
      </c>
      <c r="C10057" s="2" t="s">
        <v>38205</v>
      </c>
      <c r="D10057" s="2" t="s">
        <v>356</v>
      </c>
      <c r="E10057" s="2" t="s">
        <v>38204</v>
      </c>
      <c r="F10057" s="2" t="s">
        <v>38205</v>
      </c>
      <c r="G10057" s="2" t="s">
        <v>30</v>
      </c>
      <c r="H10057" s="2" t="s">
        <v>30</v>
      </c>
      <c r="I10057" s="2" t="s">
        <v>31</v>
      </c>
      <c r="J10057" s="3">
        <v>45451</v>
      </c>
      <c r="K10057" s="3">
        <v>45451</v>
      </c>
      <c r="L10057" s="4">
        <v>926.00599999999997</v>
      </c>
      <c r="M10057" s="4">
        <v>1088.44</v>
      </c>
      <c r="N10057" s="4">
        <v>25.210100000000001</v>
      </c>
      <c r="O10057" s="4">
        <v>112.56012</v>
      </c>
      <c r="P10057" s="4">
        <v>7.8792083999999996</v>
      </c>
      <c r="Q10057" s="2" t="s">
        <v>38206</v>
      </c>
      <c r="R10057" s="2" t="s">
        <v>38206</v>
      </c>
      <c r="S10057" s="4">
        <v>0</v>
      </c>
      <c r="T10057" s="2" t="s">
        <v>356</v>
      </c>
      <c r="U10057" s="5">
        <v>0</v>
      </c>
      <c r="V10057" s="5" t="b">
        <f>TRUE()</f>
        <v>1</v>
      </c>
      <c r="W10057" s="5" t="b">
        <f>FALSE()</f>
        <v>0</v>
      </c>
      <c r="X10057" s="5">
        <v>12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38207</v>
      </c>
      <c r="B10058" s="2" t="s">
        <v>9312</v>
      </c>
      <c r="C10058" s="2" t="s">
        <v>9313</v>
      </c>
      <c r="D10058" s="2" t="s">
        <v>29</v>
      </c>
      <c r="E10058" s="2" t="s">
        <v>9312</v>
      </c>
      <c r="F10058" s="2" t="s">
        <v>9313</v>
      </c>
      <c r="G10058" s="2" t="s">
        <v>30</v>
      </c>
      <c r="H10058" s="2" t="s">
        <v>30</v>
      </c>
      <c r="I10058" s="2" t="s">
        <v>31</v>
      </c>
      <c r="J10058" s="3">
        <v>45451</v>
      </c>
      <c r="K10058" s="3">
        <v>45451</v>
      </c>
      <c r="L10058" s="4">
        <v>2532.1759999999999</v>
      </c>
      <c r="M10058" s="4">
        <v>2960.2179999999998</v>
      </c>
      <c r="N10058" s="4">
        <v>25.210100000000001</v>
      </c>
      <c r="O10058" s="4">
        <v>442.26</v>
      </c>
      <c r="P10058" s="4">
        <v>30.958200000000001</v>
      </c>
      <c r="Q10058" s="2" t="s">
        <v>9314</v>
      </c>
      <c r="R10058" s="2" t="s">
        <v>9314</v>
      </c>
      <c r="S10058" s="4">
        <v>0</v>
      </c>
      <c r="T10058" s="2" t="s">
        <v>29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38208</v>
      </c>
      <c r="B10059" s="2" t="s">
        <v>4719</v>
      </c>
      <c r="C10059" s="2" t="s">
        <v>4720</v>
      </c>
      <c r="D10059" s="2" t="s">
        <v>137</v>
      </c>
      <c r="E10059" s="2" t="s">
        <v>4719</v>
      </c>
      <c r="F10059" s="2" t="s">
        <v>4720</v>
      </c>
      <c r="G10059" s="2" t="s">
        <v>30</v>
      </c>
      <c r="H10059" s="2" t="s">
        <v>30</v>
      </c>
      <c r="I10059" s="2" t="s">
        <v>31</v>
      </c>
      <c r="J10059" s="3">
        <v>45451</v>
      </c>
      <c r="K10059" s="3">
        <v>45450</v>
      </c>
      <c r="L10059" s="4">
        <v>2766.0239999999999</v>
      </c>
      <c r="M10059" s="4">
        <v>3255.0070000000001</v>
      </c>
      <c r="N10059" s="4">
        <v>25.210100000000001</v>
      </c>
      <c r="O10059" s="4">
        <v>304.67988000000003</v>
      </c>
      <c r="P10059" s="4">
        <v>21.327591600000002</v>
      </c>
      <c r="Q10059" s="2" t="s">
        <v>38209</v>
      </c>
      <c r="R10059" s="2" t="s">
        <v>38209</v>
      </c>
      <c r="S10059" s="4">
        <v>0</v>
      </c>
      <c r="T10059" s="2" t="s">
        <v>137</v>
      </c>
      <c r="U10059" s="5">
        <v>0</v>
      </c>
      <c r="V10059" s="5" t="b">
        <f>TRUE()</f>
        <v>1</v>
      </c>
      <c r="W10059" s="5" t="b">
        <f>FALSE()</f>
        <v>0</v>
      </c>
      <c r="X10059" s="5">
        <v>12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38210</v>
      </c>
      <c r="B10060" s="2" t="s">
        <v>38211</v>
      </c>
      <c r="C10060" s="2" t="s">
        <v>38212</v>
      </c>
      <c r="D10060" s="2" t="s">
        <v>85</v>
      </c>
      <c r="E10060" s="2" t="s">
        <v>38211</v>
      </c>
      <c r="F10060" s="2" t="s">
        <v>38212</v>
      </c>
      <c r="G10060" s="2" t="s">
        <v>30</v>
      </c>
      <c r="H10060" s="2" t="s">
        <v>30</v>
      </c>
      <c r="I10060" s="2" t="s">
        <v>31</v>
      </c>
      <c r="J10060" s="3">
        <v>45451</v>
      </c>
      <c r="K10060" s="3">
        <v>45451</v>
      </c>
      <c r="L10060" s="4">
        <v>789.44200000000001</v>
      </c>
      <c r="M10060" s="4">
        <v>923.25699999999995</v>
      </c>
      <c r="N10060" s="4">
        <v>25.210100000000001</v>
      </c>
      <c r="O10060" s="4">
        <v>134.82</v>
      </c>
      <c r="P10060" s="4">
        <v>9.4374000000000002</v>
      </c>
      <c r="Q10060" s="2" t="s">
        <v>38213</v>
      </c>
      <c r="R10060" s="2" t="s">
        <v>38213</v>
      </c>
      <c r="S10060" s="4">
        <v>0</v>
      </c>
      <c r="T10060" s="2" t="s">
        <v>85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38214</v>
      </c>
      <c r="B10061" s="2" t="s">
        <v>8944</v>
      </c>
      <c r="C10061" s="2" t="s">
        <v>8945</v>
      </c>
      <c r="D10061" s="2" t="s">
        <v>2252</v>
      </c>
      <c r="E10061" s="2" t="s">
        <v>8944</v>
      </c>
      <c r="F10061" s="2" t="s">
        <v>8945</v>
      </c>
      <c r="G10061" s="2" t="s">
        <v>30</v>
      </c>
      <c r="H10061" s="2" t="s">
        <v>30</v>
      </c>
      <c r="I10061" s="2" t="s">
        <v>31</v>
      </c>
      <c r="J10061" s="3">
        <v>45451</v>
      </c>
      <c r="K10061" s="3">
        <v>45451</v>
      </c>
      <c r="L10061" s="4">
        <v>2094.4520000000002</v>
      </c>
      <c r="M10061" s="4">
        <v>2448.5929999999998</v>
      </c>
      <c r="N10061" s="4">
        <v>25.210100000000001</v>
      </c>
      <c r="O10061" s="4">
        <v>365.04</v>
      </c>
      <c r="P10061" s="4">
        <v>25.552800000000001</v>
      </c>
      <c r="Q10061" s="2" t="s">
        <v>8946</v>
      </c>
      <c r="R10061" s="2" t="s">
        <v>8946</v>
      </c>
      <c r="S10061" s="4">
        <v>0</v>
      </c>
      <c r="T10061" s="2" t="s">
        <v>2252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38215</v>
      </c>
      <c r="B10062" s="2" t="s">
        <v>38216</v>
      </c>
      <c r="C10062" s="2" t="s">
        <v>38217</v>
      </c>
      <c r="D10062" s="2" t="s">
        <v>154</v>
      </c>
      <c r="E10062" s="2" t="s">
        <v>38216</v>
      </c>
      <c r="F10062" s="2" t="s">
        <v>38217</v>
      </c>
      <c r="G10062" s="2" t="s">
        <v>30</v>
      </c>
      <c r="H10062" s="2" t="s">
        <v>30</v>
      </c>
      <c r="I10062" s="2" t="s">
        <v>31</v>
      </c>
      <c r="J10062" s="3">
        <v>45451</v>
      </c>
      <c r="K10062" s="3">
        <v>45451</v>
      </c>
      <c r="L10062" s="4">
        <v>944.25199999999995</v>
      </c>
      <c r="M10062" s="4">
        <v>1109.8789999999999</v>
      </c>
      <c r="N10062" s="4">
        <v>25.210100000000001</v>
      </c>
      <c r="O10062" s="4">
        <v>114.84</v>
      </c>
      <c r="P10062" s="4">
        <v>8.0388000000000002</v>
      </c>
      <c r="Q10062" s="2" t="s">
        <v>38218</v>
      </c>
      <c r="R10062" s="2" t="s">
        <v>38218</v>
      </c>
      <c r="S10062" s="4">
        <v>0</v>
      </c>
      <c r="T10062" s="2" t="s">
        <v>154</v>
      </c>
      <c r="U10062" s="5">
        <v>0</v>
      </c>
      <c r="V10062" s="5" t="b">
        <f>TRUE()</f>
        <v>1</v>
      </c>
      <c r="W10062" s="5" t="b">
        <f>FALSE()</f>
        <v>0</v>
      </c>
      <c r="X10062" s="5">
        <v>12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38219</v>
      </c>
      <c r="B10063" s="2" t="s">
        <v>38220</v>
      </c>
      <c r="C10063" s="2" t="s">
        <v>38221</v>
      </c>
      <c r="D10063" s="2" t="s">
        <v>347</v>
      </c>
      <c r="E10063" s="2" t="s">
        <v>38220</v>
      </c>
      <c r="F10063" s="2" t="s">
        <v>38221</v>
      </c>
      <c r="G10063" s="2" t="s">
        <v>30</v>
      </c>
      <c r="H10063" s="2" t="s">
        <v>30</v>
      </c>
      <c r="I10063" s="2" t="s">
        <v>31</v>
      </c>
      <c r="J10063" s="3">
        <v>45451</v>
      </c>
      <c r="K10063" s="3">
        <v>45451</v>
      </c>
      <c r="L10063" s="4">
        <v>1915.0160000000001</v>
      </c>
      <c r="M10063" s="4">
        <v>2263.7559999999999</v>
      </c>
      <c r="N10063" s="4">
        <v>25.210100000000001</v>
      </c>
      <c r="O10063" s="4">
        <v>125.94006</v>
      </c>
      <c r="P10063" s="4">
        <v>8.8158042000000005</v>
      </c>
      <c r="Q10063" s="2" t="s">
        <v>38222</v>
      </c>
      <c r="R10063" s="2" t="s">
        <v>38222</v>
      </c>
      <c r="S10063" s="4">
        <v>0</v>
      </c>
      <c r="T10063" s="2" t="s">
        <v>347</v>
      </c>
      <c r="U10063" s="5">
        <v>0</v>
      </c>
      <c r="V10063" s="5" t="b">
        <f>TRUE()</f>
        <v>1</v>
      </c>
      <c r="W10063" s="5" t="b">
        <f>FALSE()</f>
        <v>0</v>
      </c>
      <c r="X10063" s="5">
        <v>6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38223</v>
      </c>
      <c r="B10064" s="2" t="s">
        <v>38224</v>
      </c>
      <c r="C10064" s="2" t="s">
        <v>38225</v>
      </c>
      <c r="D10064" s="2" t="s">
        <v>154</v>
      </c>
      <c r="E10064" s="2" t="s">
        <v>38224</v>
      </c>
      <c r="F10064" s="2" t="s">
        <v>38225</v>
      </c>
      <c r="G10064" s="2" t="s">
        <v>30</v>
      </c>
      <c r="H10064" s="2" t="s">
        <v>30</v>
      </c>
      <c r="I10064" s="2" t="s">
        <v>31</v>
      </c>
      <c r="J10064" s="3">
        <v>45451</v>
      </c>
      <c r="K10064" s="3">
        <v>45451</v>
      </c>
      <c r="L10064" s="4">
        <v>1860.7950000000001</v>
      </c>
      <c r="M10064" s="4">
        <v>2175.4870000000001</v>
      </c>
      <c r="N10064" s="4">
        <v>25.210100000000001</v>
      </c>
      <c r="O10064" s="4">
        <v>323.82</v>
      </c>
      <c r="P10064" s="4">
        <v>22.667400000000001</v>
      </c>
      <c r="Q10064" s="2" t="s">
        <v>38226</v>
      </c>
      <c r="R10064" s="2" t="s">
        <v>38226</v>
      </c>
      <c r="S10064" s="4">
        <v>0</v>
      </c>
      <c r="T10064" s="2" t="s">
        <v>154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38227</v>
      </c>
      <c r="B10065" s="2" t="s">
        <v>37995</v>
      </c>
      <c r="C10065" s="2" t="s">
        <v>37996</v>
      </c>
      <c r="D10065" s="2" t="s">
        <v>118</v>
      </c>
      <c r="E10065" s="2" t="s">
        <v>37995</v>
      </c>
      <c r="F10065" s="2" t="s">
        <v>37996</v>
      </c>
      <c r="G10065" s="2" t="s">
        <v>30</v>
      </c>
      <c r="H10065" s="2" t="s">
        <v>30</v>
      </c>
      <c r="I10065" s="2" t="s">
        <v>31</v>
      </c>
      <c r="J10065" s="3">
        <v>45451</v>
      </c>
      <c r="K10065" s="3">
        <v>45451</v>
      </c>
      <c r="L10065" s="4">
        <v>2767.873</v>
      </c>
      <c r="M10065" s="4">
        <v>3235.7080000000001</v>
      </c>
      <c r="N10065" s="4">
        <v>25.210100000000001</v>
      </c>
      <c r="O10065" s="4">
        <v>483.83981999999997</v>
      </c>
      <c r="P10065" s="4">
        <v>33.868787400000002</v>
      </c>
      <c r="Q10065" s="2" t="s">
        <v>37997</v>
      </c>
      <c r="R10065" s="2" t="s">
        <v>37997</v>
      </c>
      <c r="S10065" s="4">
        <v>0</v>
      </c>
      <c r="T10065" s="2" t="s">
        <v>118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38228</v>
      </c>
      <c r="B10066" s="2" t="s">
        <v>38229</v>
      </c>
      <c r="C10066" s="2" t="s">
        <v>38230</v>
      </c>
      <c r="D10066" s="2" t="s">
        <v>622</v>
      </c>
      <c r="E10066" s="2" t="s">
        <v>38229</v>
      </c>
      <c r="F10066" s="2" t="s">
        <v>38230</v>
      </c>
      <c r="G10066" s="2" t="s">
        <v>30</v>
      </c>
      <c r="H10066" s="2" t="s">
        <v>30</v>
      </c>
      <c r="I10066" s="2" t="s">
        <v>31</v>
      </c>
      <c r="J10066" s="3">
        <v>45451</v>
      </c>
      <c r="K10066" s="3">
        <v>45451</v>
      </c>
      <c r="L10066" s="4">
        <v>2164.855</v>
      </c>
      <c r="M10066" s="4">
        <v>2530.8820000000001</v>
      </c>
      <c r="N10066" s="4">
        <v>25.210100000000001</v>
      </c>
      <c r="O10066" s="4">
        <v>377.46</v>
      </c>
      <c r="P10066" s="4">
        <v>26.4222</v>
      </c>
      <c r="Q10066" s="2" t="s">
        <v>38231</v>
      </c>
      <c r="R10066" s="2" t="s">
        <v>38231</v>
      </c>
      <c r="S10066" s="4">
        <v>0</v>
      </c>
      <c r="T10066" s="2" t="s">
        <v>622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38232</v>
      </c>
      <c r="B10067" s="2" t="s">
        <v>26794</v>
      </c>
      <c r="C10067" s="2" t="s">
        <v>26795</v>
      </c>
      <c r="D10067" s="2" t="s">
        <v>2932</v>
      </c>
      <c r="E10067" s="2" t="s">
        <v>26794</v>
      </c>
      <c r="F10067" s="2" t="s">
        <v>26795</v>
      </c>
      <c r="G10067" s="2" t="s">
        <v>30</v>
      </c>
      <c r="H10067" s="2" t="s">
        <v>30</v>
      </c>
      <c r="I10067" s="2" t="s">
        <v>31</v>
      </c>
      <c r="J10067" s="3">
        <v>45451</v>
      </c>
      <c r="K10067" s="3">
        <v>45451</v>
      </c>
      <c r="L10067" s="4">
        <v>664.47199999999998</v>
      </c>
      <c r="M10067" s="4">
        <v>786.41399999999999</v>
      </c>
      <c r="N10067" s="4">
        <v>25.210100000000001</v>
      </c>
      <c r="O10067" s="4">
        <v>35.90005</v>
      </c>
      <c r="P10067" s="4">
        <v>2.5130034999999999</v>
      </c>
      <c r="Q10067" s="2" t="s">
        <v>26796</v>
      </c>
      <c r="R10067" s="2" t="s">
        <v>26796</v>
      </c>
      <c r="S10067" s="4">
        <v>0</v>
      </c>
      <c r="T10067" s="2" t="s">
        <v>2932</v>
      </c>
      <c r="U10067" s="5">
        <v>0</v>
      </c>
      <c r="V10067" s="5" t="b">
        <f>TRUE()</f>
        <v>1</v>
      </c>
      <c r="W10067" s="5" t="b">
        <f>FALSE()</f>
        <v>0</v>
      </c>
      <c r="X10067" s="5">
        <v>5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38233</v>
      </c>
      <c r="B10068" s="2" t="s">
        <v>38234</v>
      </c>
      <c r="C10068" s="2" t="s">
        <v>38235</v>
      </c>
      <c r="D10068" s="2" t="s">
        <v>50</v>
      </c>
      <c r="E10068" s="2" t="s">
        <v>38234</v>
      </c>
      <c r="F10068" s="2" t="s">
        <v>38235</v>
      </c>
      <c r="G10068" s="2" t="s">
        <v>30</v>
      </c>
      <c r="H10068" s="2" t="s">
        <v>30</v>
      </c>
      <c r="I10068" s="2" t="s">
        <v>31</v>
      </c>
      <c r="J10068" s="3">
        <v>45451</v>
      </c>
      <c r="K10068" s="3">
        <v>45451</v>
      </c>
      <c r="L10068" s="4">
        <v>1891.778</v>
      </c>
      <c r="M10068" s="4">
        <v>2227.3960000000002</v>
      </c>
      <c r="N10068" s="4">
        <v>25.210100000000001</v>
      </c>
      <c r="O10068" s="4">
        <v>198.5001</v>
      </c>
      <c r="P10068" s="4">
        <v>13.895007</v>
      </c>
      <c r="Q10068" s="2" t="s">
        <v>38236</v>
      </c>
      <c r="R10068" s="2" t="s">
        <v>38236</v>
      </c>
      <c r="S10068" s="4">
        <v>0</v>
      </c>
      <c r="T10068" s="2" t="s">
        <v>50</v>
      </c>
      <c r="U10068" s="5">
        <v>0</v>
      </c>
      <c r="V10068" s="5" t="b">
        <f>TRUE()</f>
        <v>1</v>
      </c>
      <c r="W10068" s="5" t="b">
        <f>FALSE()</f>
        <v>0</v>
      </c>
      <c r="X10068" s="5">
        <v>10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38237</v>
      </c>
      <c r="B10069" s="2" t="s">
        <v>38238</v>
      </c>
      <c r="C10069" s="2" t="s">
        <v>38239</v>
      </c>
      <c r="D10069" s="2" t="s">
        <v>80</v>
      </c>
      <c r="E10069" s="2" t="s">
        <v>38238</v>
      </c>
      <c r="F10069" s="2" t="s">
        <v>38239</v>
      </c>
      <c r="G10069" s="2" t="s">
        <v>30</v>
      </c>
      <c r="H10069" s="2" t="s">
        <v>30</v>
      </c>
      <c r="I10069" s="2" t="s">
        <v>31</v>
      </c>
      <c r="J10069" s="3">
        <v>45451</v>
      </c>
      <c r="K10069" s="3">
        <v>45451</v>
      </c>
      <c r="L10069" s="4">
        <v>2166.8960000000002</v>
      </c>
      <c r="M10069" s="4">
        <v>2533.2669999999998</v>
      </c>
      <c r="N10069" s="4">
        <v>25.210100000000001</v>
      </c>
      <c r="O10069" s="4">
        <v>377.82017999999999</v>
      </c>
      <c r="P10069" s="4">
        <v>26.4474126</v>
      </c>
      <c r="Q10069" s="2" t="s">
        <v>38240</v>
      </c>
      <c r="R10069" s="2" t="s">
        <v>38240</v>
      </c>
      <c r="S10069" s="4">
        <v>0</v>
      </c>
      <c r="T10069" s="2" t="s">
        <v>80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38241</v>
      </c>
      <c r="B10070" s="2" t="s">
        <v>38242</v>
      </c>
      <c r="C10070" s="2" t="s">
        <v>38243</v>
      </c>
      <c r="D10070" s="2" t="s">
        <v>2247</v>
      </c>
      <c r="E10070" s="2" t="s">
        <v>38242</v>
      </c>
      <c r="F10070" s="2" t="s">
        <v>38243</v>
      </c>
      <c r="G10070" s="2" t="s">
        <v>30</v>
      </c>
      <c r="H10070" s="2" t="s">
        <v>30</v>
      </c>
      <c r="I10070" s="2" t="s">
        <v>31</v>
      </c>
      <c r="J10070" s="3">
        <v>45451</v>
      </c>
      <c r="K10070" s="3">
        <v>45451</v>
      </c>
      <c r="L10070" s="4">
        <v>2166.8960000000002</v>
      </c>
      <c r="M10070" s="4">
        <v>2533.2669999999998</v>
      </c>
      <c r="N10070" s="4">
        <v>25.210100000000001</v>
      </c>
      <c r="O10070" s="4">
        <v>377.82017999999999</v>
      </c>
      <c r="P10070" s="4">
        <v>26.4474126</v>
      </c>
      <c r="Q10070" s="2" t="s">
        <v>38244</v>
      </c>
      <c r="R10070" s="2" t="s">
        <v>38244</v>
      </c>
      <c r="S10070" s="4">
        <v>0</v>
      </c>
      <c r="T10070" s="2" t="s">
        <v>2247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38245</v>
      </c>
      <c r="B10071" s="2" t="s">
        <v>38246</v>
      </c>
      <c r="C10071" s="2" t="s">
        <v>38247</v>
      </c>
      <c r="D10071" s="2" t="s">
        <v>172</v>
      </c>
      <c r="E10071" s="2" t="s">
        <v>38246</v>
      </c>
      <c r="F10071" s="2" t="s">
        <v>38247</v>
      </c>
      <c r="G10071" s="2" t="s">
        <v>30</v>
      </c>
      <c r="H10071" s="2" t="s">
        <v>30</v>
      </c>
      <c r="I10071" s="2" t="s">
        <v>31</v>
      </c>
      <c r="J10071" s="3">
        <v>45451</v>
      </c>
      <c r="K10071" s="3">
        <v>45451</v>
      </c>
      <c r="L10071" s="4">
        <v>2784.0940000000001</v>
      </c>
      <c r="M10071" s="4">
        <v>3259.1149999999998</v>
      </c>
      <c r="N10071" s="4">
        <v>25.210100000000001</v>
      </c>
      <c r="O10071" s="4">
        <v>449.64</v>
      </c>
      <c r="P10071" s="4">
        <v>31.474799999999998</v>
      </c>
      <c r="Q10071" s="2" t="s">
        <v>38248</v>
      </c>
      <c r="R10071" s="2" t="s">
        <v>38248</v>
      </c>
      <c r="S10071" s="4">
        <v>0</v>
      </c>
      <c r="T10071" s="2" t="s">
        <v>172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38249</v>
      </c>
      <c r="B10072" s="2" t="s">
        <v>38250</v>
      </c>
      <c r="C10072" s="2" t="s">
        <v>38251</v>
      </c>
      <c r="D10072" s="2" t="s">
        <v>366</v>
      </c>
      <c r="E10072" s="2" t="s">
        <v>38250</v>
      </c>
      <c r="F10072" s="2" t="s">
        <v>38251</v>
      </c>
      <c r="G10072" s="2" t="s">
        <v>30</v>
      </c>
      <c r="H10072" s="2" t="s">
        <v>30</v>
      </c>
      <c r="I10072" s="2" t="s">
        <v>31</v>
      </c>
      <c r="J10072" s="3">
        <v>45451</v>
      </c>
      <c r="K10072" s="3">
        <v>45451</v>
      </c>
      <c r="L10072" s="4">
        <v>504.41800000000001</v>
      </c>
      <c r="M10072" s="4">
        <v>593.072</v>
      </c>
      <c r="N10072" s="4">
        <v>25.210100000000001</v>
      </c>
      <c r="O10072" s="4">
        <v>59.88</v>
      </c>
      <c r="P10072" s="4">
        <v>4.1916000000000002</v>
      </c>
      <c r="Q10072" s="2" t="s">
        <v>38252</v>
      </c>
      <c r="R10072" s="2" t="s">
        <v>38252</v>
      </c>
      <c r="S10072" s="4">
        <v>0</v>
      </c>
      <c r="T10072" s="2" t="s">
        <v>366</v>
      </c>
      <c r="U10072" s="5">
        <v>0</v>
      </c>
      <c r="V10072" s="5" t="b">
        <f>TRUE()</f>
        <v>1</v>
      </c>
      <c r="W10072" s="5" t="b">
        <f>FALSE()</f>
        <v>0</v>
      </c>
      <c r="X10072" s="5">
        <v>12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38253</v>
      </c>
      <c r="B10073" s="2" t="s">
        <v>38254</v>
      </c>
      <c r="C10073" s="2" t="s">
        <v>38255</v>
      </c>
      <c r="D10073" s="2" t="s">
        <v>300</v>
      </c>
      <c r="E10073" s="2" t="s">
        <v>38254</v>
      </c>
      <c r="F10073" s="2" t="s">
        <v>38255</v>
      </c>
      <c r="G10073" s="2" t="s">
        <v>30</v>
      </c>
      <c r="H10073" s="2" t="s">
        <v>30</v>
      </c>
      <c r="I10073" s="2" t="s">
        <v>31</v>
      </c>
      <c r="J10073" s="3">
        <v>45451</v>
      </c>
      <c r="K10073" s="3">
        <v>45451</v>
      </c>
      <c r="L10073" s="4">
        <v>1177.173</v>
      </c>
      <c r="M10073" s="4">
        <v>1395.6079999999999</v>
      </c>
      <c r="N10073" s="4">
        <v>25.210100000000001</v>
      </c>
      <c r="O10073" s="4">
        <v>43.56</v>
      </c>
      <c r="P10073" s="4">
        <v>3.0491999999999999</v>
      </c>
      <c r="Q10073" s="2" t="s">
        <v>38256</v>
      </c>
      <c r="R10073" s="2" t="s">
        <v>38256</v>
      </c>
      <c r="S10073" s="4">
        <v>0</v>
      </c>
      <c r="T10073" s="2" t="s">
        <v>300</v>
      </c>
      <c r="U10073" s="5">
        <v>0</v>
      </c>
      <c r="V10073" s="5" t="b">
        <f>TRUE()</f>
        <v>1</v>
      </c>
      <c r="W10073" s="5" t="b">
        <f>FALSE()</f>
        <v>0</v>
      </c>
      <c r="X10073" s="5">
        <v>4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38257</v>
      </c>
      <c r="B10074" s="2" t="s">
        <v>38258</v>
      </c>
      <c r="C10074" s="2" t="s">
        <v>38259</v>
      </c>
      <c r="D10074" s="2" t="s">
        <v>185</v>
      </c>
      <c r="E10074" s="2" t="s">
        <v>38258</v>
      </c>
      <c r="F10074" s="2" t="s">
        <v>38259</v>
      </c>
      <c r="G10074" s="2" t="s">
        <v>30</v>
      </c>
      <c r="H10074" s="2" t="s">
        <v>30</v>
      </c>
      <c r="I10074" s="2" t="s">
        <v>31</v>
      </c>
      <c r="J10074" s="3">
        <v>45451</v>
      </c>
      <c r="K10074" s="3">
        <v>45451</v>
      </c>
      <c r="L10074" s="4">
        <v>638.86500000000001</v>
      </c>
      <c r="M10074" s="4">
        <v>751.048</v>
      </c>
      <c r="N10074" s="4">
        <v>25.210100000000001</v>
      </c>
      <c r="O10074" s="4">
        <v>76.680000000000007</v>
      </c>
      <c r="P10074" s="4">
        <v>5.3676000000000004</v>
      </c>
      <c r="Q10074" s="2" t="s">
        <v>38260</v>
      </c>
      <c r="R10074" s="2" t="s">
        <v>38260</v>
      </c>
      <c r="S10074" s="4">
        <v>0</v>
      </c>
      <c r="T10074" s="2" t="s">
        <v>185</v>
      </c>
      <c r="U10074" s="5">
        <v>0</v>
      </c>
      <c r="V10074" s="5" t="b">
        <f>TRUE()</f>
        <v>1</v>
      </c>
      <c r="W10074" s="5" t="b">
        <f>FALSE()</f>
        <v>0</v>
      </c>
      <c r="X10074" s="5">
        <v>12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38261</v>
      </c>
      <c r="B10075" s="2" t="s">
        <v>38262</v>
      </c>
      <c r="C10075" s="2" t="s">
        <v>38263</v>
      </c>
      <c r="D10075" s="2" t="s">
        <v>172</v>
      </c>
      <c r="E10075" s="2" t="s">
        <v>38262</v>
      </c>
      <c r="F10075" s="2" t="s">
        <v>38263</v>
      </c>
      <c r="G10075" s="2" t="s">
        <v>30</v>
      </c>
      <c r="H10075" s="2" t="s">
        <v>30</v>
      </c>
      <c r="I10075" s="2" t="s">
        <v>31</v>
      </c>
      <c r="J10075" s="3">
        <v>45451</v>
      </c>
      <c r="K10075" s="3">
        <v>45451</v>
      </c>
      <c r="L10075" s="4">
        <v>2520.953</v>
      </c>
      <c r="M10075" s="4">
        <v>2947.1010000000001</v>
      </c>
      <c r="N10075" s="4">
        <v>25.210100000000001</v>
      </c>
      <c r="O10075" s="4">
        <v>440.28017999999997</v>
      </c>
      <c r="P10075" s="4">
        <v>30.819612599999999</v>
      </c>
      <c r="Q10075" s="2" t="s">
        <v>38264</v>
      </c>
      <c r="R10075" s="2" t="s">
        <v>38264</v>
      </c>
      <c r="S10075" s="4">
        <v>0</v>
      </c>
      <c r="T10075" s="2" t="s">
        <v>172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38265</v>
      </c>
      <c r="B10076" s="2" t="s">
        <v>38266</v>
      </c>
      <c r="C10076" s="2" t="s">
        <v>38267</v>
      </c>
      <c r="D10076" s="2" t="s">
        <v>5023</v>
      </c>
      <c r="E10076" s="2" t="s">
        <v>38266</v>
      </c>
      <c r="F10076" s="2" t="s">
        <v>38267</v>
      </c>
      <c r="G10076" s="2" t="s">
        <v>30</v>
      </c>
      <c r="H10076" s="2" t="s">
        <v>30</v>
      </c>
      <c r="I10076" s="2" t="s">
        <v>31</v>
      </c>
      <c r="J10076" s="3">
        <v>45451</v>
      </c>
      <c r="K10076" s="3">
        <v>45451</v>
      </c>
      <c r="L10076" s="4">
        <v>1248.5930000000001</v>
      </c>
      <c r="M10076" s="4">
        <v>1459.9269999999999</v>
      </c>
      <c r="N10076" s="4">
        <v>25.210100000000001</v>
      </c>
      <c r="O10076" s="4">
        <v>215.82</v>
      </c>
      <c r="P10076" s="4">
        <v>15.1074</v>
      </c>
      <c r="Q10076" s="2" t="s">
        <v>38268</v>
      </c>
      <c r="R10076" s="2" t="s">
        <v>38268</v>
      </c>
      <c r="S10076" s="4">
        <v>0</v>
      </c>
      <c r="T10076" s="2" t="s">
        <v>5023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38269</v>
      </c>
      <c r="B10077" s="2" t="s">
        <v>38270</v>
      </c>
      <c r="C10077" s="2" t="s">
        <v>38271</v>
      </c>
      <c r="D10077" s="2" t="s">
        <v>211</v>
      </c>
      <c r="E10077" s="2" t="s">
        <v>38270</v>
      </c>
      <c r="F10077" s="2" t="s">
        <v>38271</v>
      </c>
      <c r="G10077" s="2" t="s">
        <v>30</v>
      </c>
      <c r="H10077" s="2" t="s">
        <v>30</v>
      </c>
      <c r="I10077" s="2" t="s">
        <v>31</v>
      </c>
      <c r="J10077" s="3">
        <v>45451</v>
      </c>
      <c r="K10077" s="3">
        <v>45451</v>
      </c>
      <c r="L10077" s="4">
        <v>2928.3310000000001</v>
      </c>
      <c r="M10077" s="4">
        <v>3448.7420000000002</v>
      </c>
      <c r="N10077" s="4">
        <v>25.210100000000001</v>
      </c>
      <c r="O10077" s="4">
        <v>299.76</v>
      </c>
      <c r="P10077" s="4">
        <v>20.9832</v>
      </c>
      <c r="Q10077" s="2" t="s">
        <v>38272</v>
      </c>
      <c r="R10077" s="2" t="s">
        <v>38272</v>
      </c>
      <c r="S10077" s="4">
        <v>0</v>
      </c>
      <c r="T10077" s="2" t="s">
        <v>211</v>
      </c>
      <c r="U10077" s="5">
        <v>0</v>
      </c>
      <c r="V10077" s="5" t="b">
        <f>TRUE()</f>
        <v>1</v>
      </c>
      <c r="W10077" s="5" t="b">
        <f>FALSE()</f>
        <v>0</v>
      </c>
      <c r="X10077" s="5">
        <v>12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38273</v>
      </c>
      <c r="B10078" s="2" t="s">
        <v>38274</v>
      </c>
      <c r="C10078" s="2" t="s">
        <v>38275</v>
      </c>
      <c r="D10078" s="2" t="s">
        <v>185</v>
      </c>
      <c r="E10078" s="2" t="s">
        <v>38274</v>
      </c>
      <c r="F10078" s="2" t="s">
        <v>38275</v>
      </c>
      <c r="G10078" s="2" t="s">
        <v>30</v>
      </c>
      <c r="H10078" s="2" t="s">
        <v>30</v>
      </c>
      <c r="I10078" s="2" t="s">
        <v>31</v>
      </c>
      <c r="J10078" s="3">
        <v>45451</v>
      </c>
      <c r="K10078" s="3">
        <v>45451</v>
      </c>
      <c r="L10078" s="4">
        <v>2802.1439999999998</v>
      </c>
      <c r="M10078" s="4">
        <v>3293.5549999999998</v>
      </c>
      <c r="N10078" s="4">
        <v>25.210100000000001</v>
      </c>
      <c r="O10078" s="4">
        <v>341.64</v>
      </c>
      <c r="P10078" s="4">
        <v>23.9148</v>
      </c>
      <c r="Q10078" s="2" t="s">
        <v>38276</v>
      </c>
      <c r="R10078" s="2" t="s">
        <v>38276</v>
      </c>
      <c r="S10078" s="4">
        <v>0</v>
      </c>
      <c r="T10078" s="2" t="s">
        <v>185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38277</v>
      </c>
      <c r="B10079" s="2" t="s">
        <v>5568</v>
      </c>
      <c r="C10079" s="2" t="s">
        <v>5569</v>
      </c>
      <c r="D10079" s="2" t="s">
        <v>225</v>
      </c>
      <c r="E10079" s="2" t="s">
        <v>5568</v>
      </c>
      <c r="F10079" s="2" t="s">
        <v>5569</v>
      </c>
      <c r="G10079" s="2" t="s">
        <v>30</v>
      </c>
      <c r="H10079" s="2" t="s">
        <v>30</v>
      </c>
      <c r="I10079" s="2" t="s">
        <v>31</v>
      </c>
      <c r="J10079" s="3">
        <v>45451</v>
      </c>
      <c r="K10079" s="3">
        <v>45451</v>
      </c>
      <c r="L10079" s="4">
        <v>2166.8960000000002</v>
      </c>
      <c r="M10079" s="4">
        <v>2533.2669999999998</v>
      </c>
      <c r="N10079" s="4">
        <v>25.210100000000001</v>
      </c>
      <c r="O10079" s="4">
        <v>377.82017999999999</v>
      </c>
      <c r="P10079" s="4">
        <v>26.4474126</v>
      </c>
      <c r="Q10079" s="2" t="s">
        <v>38278</v>
      </c>
      <c r="R10079" s="2" t="s">
        <v>38278</v>
      </c>
      <c r="S10079" s="4">
        <v>0</v>
      </c>
      <c r="T10079" s="2" t="s">
        <v>225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38279</v>
      </c>
      <c r="B10080" s="2" t="s">
        <v>38280</v>
      </c>
      <c r="C10080" s="2" t="s">
        <v>38281</v>
      </c>
      <c r="D10080" s="2" t="s">
        <v>366</v>
      </c>
      <c r="E10080" s="2" t="s">
        <v>38280</v>
      </c>
      <c r="F10080" s="2" t="s">
        <v>38281</v>
      </c>
      <c r="G10080" s="2" t="s">
        <v>30</v>
      </c>
      <c r="H10080" s="2" t="s">
        <v>30</v>
      </c>
      <c r="I10080" s="2" t="s">
        <v>31</v>
      </c>
      <c r="J10080" s="3">
        <v>45451</v>
      </c>
      <c r="K10080" s="3">
        <v>45451</v>
      </c>
      <c r="L10080" s="4">
        <v>888.55200000000002</v>
      </c>
      <c r="M10080" s="4">
        <v>1044.432</v>
      </c>
      <c r="N10080" s="4">
        <v>25.210100000000001</v>
      </c>
      <c r="O10080" s="4">
        <v>107.88</v>
      </c>
      <c r="P10080" s="4">
        <v>7.5515999999999996</v>
      </c>
      <c r="Q10080" s="2" t="s">
        <v>38282</v>
      </c>
      <c r="R10080" s="2" t="s">
        <v>38282</v>
      </c>
      <c r="S10080" s="4">
        <v>0</v>
      </c>
      <c r="T10080" s="2" t="s">
        <v>366</v>
      </c>
      <c r="U10080" s="5">
        <v>0</v>
      </c>
      <c r="V10080" s="5" t="b">
        <f>TRUE()</f>
        <v>1</v>
      </c>
      <c r="W10080" s="5" t="b">
        <f>FALSE()</f>
        <v>0</v>
      </c>
      <c r="X10080" s="5">
        <v>12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38283</v>
      </c>
      <c r="B10081" s="2" t="s">
        <v>38284</v>
      </c>
      <c r="C10081" s="2" t="s">
        <v>38285</v>
      </c>
      <c r="D10081" s="2" t="s">
        <v>2252</v>
      </c>
      <c r="E10081" s="2" t="s">
        <v>38284</v>
      </c>
      <c r="F10081" s="2" t="s">
        <v>38285</v>
      </c>
      <c r="G10081" s="2" t="s">
        <v>30</v>
      </c>
      <c r="H10081" s="2" t="s">
        <v>30</v>
      </c>
      <c r="I10081" s="2" t="s">
        <v>31</v>
      </c>
      <c r="J10081" s="3">
        <v>45450</v>
      </c>
      <c r="K10081" s="3">
        <v>45450</v>
      </c>
      <c r="L10081" s="4">
        <v>2166.8960000000002</v>
      </c>
      <c r="M10081" s="4">
        <v>2533.2669999999998</v>
      </c>
      <c r="N10081" s="4">
        <v>25.210100000000001</v>
      </c>
      <c r="O10081" s="4">
        <v>377.82017999999999</v>
      </c>
      <c r="P10081" s="4">
        <v>26.4474126</v>
      </c>
      <c r="Q10081" s="2" t="s">
        <v>38286</v>
      </c>
      <c r="R10081" s="2" t="s">
        <v>38286</v>
      </c>
      <c r="S10081" s="4">
        <v>0</v>
      </c>
      <c r="T10081" s="2" t="s">
        <v>2252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38287</v>
      </c>
      <c r="B10082" s="2" t="s">
        <v>38288</v>
      </c>
      <c r="C10082" s="2" t="s">
        <v>38289</v>
      </c>
      <c r="D10082" s="2" t="s">
        <v>60</v>
      </c>
      <c r="E10082" s="2" t="s">
        <v>38288</v>
      </c>
      <c r="F10082" s="2" t="s">
        <v>38289</v>
      </c>
      <c r="G10082" s="2" t="s">
        <v>30</v>
      </c>
      <c r="H10082" s="2" t="s">
        <v>30</v>
      </c>
      <c r="I10082" s="2" t="s">
        <v>31</v>
      </c>
      <c r="J10082" s="3">
        <v>45450</v>
      </c>
      <c r="K10082" s="3">
        <v>45450</v>
      </c>
      <c r="L10082" s="4">
        <v>1288.386</v>
      </c>
      <c r="M10082" s="4">
        <v>1506.4390000000001</v>
      </c>
      <c r="N10082" s="4">
        <v>25.210100000000001</v>
      </c>
      <c r="O10082" s="4">
        <v>222.84</v>
      </c>
      <c r="P10082" s="4">
        <v>15.598800000000001</v>
      </c>
      <c r="Q10082" s="2" t="s">
        <v>38290</v>
      </c>
      <c r="R10082" s="2" t="s">
        <v>38290</v>
      </c>
      <c r="S10082" s="4">
        <v>0</v>
      </c>
      <c r="T10082" s="2" t="s">
        <v>60</v>
      </c>
      <c r="U10082" s="5">
        <v>0</v>
      </c>
      <c r="V10082" s="5" t="b">
        <f>TRUE()</f>
        <v>1</v>
      </c>
      <c r="W10082" s="5" t="b">
        <f>FALSE()</f>
        <v>0</v>
      </c>
      <c r="X10082" s="5">
        <v>18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38291</v>
      </c>
      <c r="B10083" s="2" t="s">
        <v>38292</v>
      </c>
      <c r="C10083" s="2" t="s">
        <v>38293</v>
      </c>
      <c r="D10083" s="2" t="s">
        <v>2252</v>
      </c>
      <c r="E10083" s="2" t="s">
        <v>38292</v>
      </c>
      <c r="F10083" s="2" t="s">
        <v>38293</v>
      </c>
      <c r="G10083" s="2" t="s">
        <v>30</v>
      </c>
      <c r="H10083" s="2" t="s">
        <v>30</v>
      </c>
      <c r="I10083" s="2" t="s">
        <v>31</v>
      </c>
      <c r="J10083" s="3">
        <v>45450</v>
      </c>
      <c r="K10083" s="3">
        <v>45450</v>
      </c>
      <c r="L10083" s="4">
        <v>2040.9559999999999</v>
      </c>
      <c r="M10083" s="4">
        <v>2398.5120000000002</v>
      </c>
      <c r="N10083" s="4">
        <v>25.210100000000001</v>
      </c>
      <c r="O10083" s="4">
        <v>251.88012000000001</v>
      </c>
      <c r="P10083" s="4">
        <v>17.631608400000001</v>
      </c>
      <c r="Q10083" s="2" t="s">
        <v>38294</v>
      </c>
      <c r="R10083" s="2" t="s">
        <v>38294</v>
      </c>
      <c r="S10083" s="4">
        <v>0</v>
      </c>
      <c r="T10083" s="2" t="s">
        <v>2252</v>
      </c>
      <c r="U10083" s="5">
        <v>0</v>
      </c>
      <c r="V10083" s="5" t="b">
        <f>TRUE()</f>
        <v>1</v>
      </c>
      <c r="W10083" s="5" t="b">
        <f>FALSE()</f>
        <v>0</v>
      </c>
      <c r="X10083" s="5">
        <v>12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38295</v>
      </c>
      <c r="B10084" s="2" t="s">
        <v>38296</v>
      </c>
      <c r="C10084" s="2" t="s">
        <v>38297</v>
      </c>
      <c r="D10084" s="2" t="s">
        <v>60</v>
      </c>
      <c r="E10084" s="2" t="s">
        <v>38296</v>
      </c>
      <c r="F10084" s="2" t="s">
        <v>38297</v>
      </c>
      <c r="G10084" s="2" t="s">
        <v>30</v>
      </c>
      <c r="H10084" s="2" t="s">
        <v>30</v>
      </c>
      <c r="I10084" s="2" t="s">
        <v>31</v>
      </c>
      <c r="J10084" s="3">
        <v>45450</v>
      </c>
      <c r="K10084" s="3">
        <v>45450</v>
      </c>
      <c r="L10084" s="4">
        <v>2166.8960000000002</v>
      </c>
      <c r="M10084" s="4">
        <v>2533.2669999999998</v>
      </c>
      <c r="N10084" s="4">
        <v>25.210100000000001</v>
      </c>
      <c r="O10084" s="4">
        <v>377.82017999999999</v>
      </c>
      <c r="P10084" s="4">
        <v>26.4474126</v>
      </c>
      <c r="Q10084" s="2" t="s">
        <v>38298</v>
      </c>
      <c r="R10084" s="2" t="s">
        <v>38298</v>
      </c>
      <c r="S10084" s="4">
        <v>0</v>
      </c>
      <c r="T10084" s="2" t="s">
        <v>60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38299</v>
      </c>
      <c r="B10085" s="2" t="s">
        <v>38300</v>
      </c>
      <c r="C10085" s="2" t="s">
        <v>38301</v>
      </c>
      <c r="D10085" s="2" t="s">
        <v>75</v>
      </c>
      <c r="E10085" s="2" t="s">
        <v>38300</v>
      </c>
      <c r="F10085" s="2" t="s">
        <v>38301</v>
      </c>
      <c r="G10085" s="2" t="s">
        <v>30</v>
      </c>
      <c r="H10085" s="2" t="s">
        <v>30</v>
      </c>
      <c r="I10085" s="2" t="s">
        <v>31</v>
      </c>
      <c r="J10085" s="3">
        <v>45450</v>
      </c>
      <c r="K10085" s="3">
        <v>45450</v>
      </c>
      <c r="L10085" s="4">
        <v>2522.9929999999999</v>
      </c>
      <c r="M10085" s="4">
        <v>2949.4850000000001</v>
      </c>
      <c r="N10085" s="4">
        <v>25.210100000000001</v>
      </c>
      <c r="O10085" s="4">
        <v>440.64</v>
      </c>
      <c r="P10085" s="4">
        <v>30.844799999999999</v>
      </c>
      <c r="Q10085" s="2" t="s">
        <v>38302</v>
      </c>
      <c r="R10085" s="2" t="s">
        <v>38302</v>
      </c>
      <c r="S10085" s="4">
        <v>0</v>
      </c>
      <c r="T10085" s="2" t="s">
        <v>75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38303</v>
      </c>
      <c r="B10086" s="2" t="s">
        <v>38304</v>
      </c>
      <c r="C10086" s="2" t="s">
        <v>38305</v>
      </c>
      <c r="D10086" s="2" t="s">
        <v>780</v>
      </c>
      <c r="E10086" s="2" t="s">
        <v>38304</v>
      </c>
      <c r="F10086" s="2" t="s">
        <v>38305</v>
      </c>
      <c r="G10086" s="2" t="s">
        <v>30</v>
      </c>
      <c r="H10086" s="2" t="s">
        <v>30</v>
      </c>
      <c r="I10086" s="2" t="s">
        <v>31</v>
      </c>
      <c r="J10086" s="3">
        <v>45450</v>
      </c>
      <c r="K10086" s="3">
        <v>45450</v>
      </c>
      <c r="L10086" s="4">
        <v>2612.3139999999999</v>
      </c>
      <c r="M10086" s="4">
        <v>3019.848</v>
      </c>
      <c r="N10086" s="4">
        <v>25.210100000000001</v>
      </c>
      <c r="O10086" s="4">
        <v>451.26</v>
      </c>
      <c r="P10086" s="4">
        <v>31.588200000000001</v>
      </c>
      <c r="Q10086" s="2" t="s">
        <v>38306</v>
      </c>
      <c r="R10086" s="2" t="s">
        <v>38306</v>
      </c>
      <c r="S10086" s="4">
        <v>0</v>
      </c>
      <c r="T10086" s="2" t="s">
        <v>780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38307</v>
      </c>
      <c r="B10087" s="2" t="s">
        <v>38308</v>
      </c>
      <c r="C10087" s="2" t="s">
        <v>38309</v>
      </c>
      <c r="D10087" s="2" t="s">
        <v>50</v>
      </c>
      <c r="E10087" s="2" t="s">
        <v>38308</v>
      </c>
      <c r="F10087" s="2" t="s">
        <v>38309</v>
      </c>
      <c r="G10087" s="2" t="s">
        <v>30</v>
      </c>
      <c r="H10087" s="2" t="s">
        <v>30</v>
      </c>
      <c r="I10087" s="2" t="s">
        <v>31</v>
      </c>
      <c r="J10087" s="3">
        <v>45450</v>
      </c>
      <c r="K10087" s="3">
        <v>45450</v>
      </c>
      <c r="L10087" s="4">
        <v>2064.8620000000001</v>
      </c>
      <c r="M10087" s="4">
        <v>2414.0070000000001</v>
      </c>
      <c r="N10087" s="4">
        <v>25.210100000000001</v>
      </c>
      <c r="O10087" s="4">
        <v>359.82</v>
      </c>
      <c r="P10087" s="4">
        <v>25.1874</v>
      </c>
      <c r="Q10087" s="2" t="s">
        <v>38310</v>
      </c>
      <c r="R10087" s="2" t="s">
        <v>38310</v>
      </c>
      <c r="S10087" s="4">
        <v>0</v>
      </c>
      <c r="T10087" s="2" t="s">
        <v>50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38311</v>
      </c>
      <c r="B10088" s="2" t="s">
        <v>38312</v>
      </c>
      <c r="C10088" s="2" t="s">
        <v>38313</v>
      </c>
      <c r="D10088" s="2" t="s">
        <v>305</v>
      </c>
      <c r="E10088" s="2" t="s">
        <v>38312</v>
      </c>
      <c r="F10088" s="2" t="s">
        <v>38313</v>
      </c>
      <c r="G10088" s="2" t="s">
        <v>30</v>
      </c>
      <c r="H10088" s="2" t="s">
        <v>30</v>
      </c>
      <c r="I10088" s="2" t="s">
        <v>31</v>
      </c>
      <c r="J10088" s="3">
        <v>45450</v>
      </c>
      <c r="K10088" s="3">
        <v>45450</v>
      </c>
      <c r="L10088" s="4">
        <v>1627.05</v>
      </c>
      <c r="M10088" s="4">
        <v>1912.17</v>
      </c>
      <c r="N10088" s="4">
        <v>25.210100000000001</v>
      </c>
      <c r="O10088" s="4">
        <v>200.15987999999999</v>
      </c>
      <c r="P10088" s="4">
        <v>14.0111916</v>
      </c>
      <c r="Q10088" s="2" t="s">
        <v>38314</v>
      </c>
      <c r="R10088" s="2" t="s">
        <v>38314</v>
      </c>
      <c r="S10088" s="4">
        <v>0</v>
      </c>
      <c r="T10088" s="2" t="s">
        <v>305</v>
      </c>
      <c r="U10088" s="5">
        <v>0</v>
      </c>
      <c r="V10088" s="5" t="b">
        <f>TRUE()</f>
        <v>1</v>
      </c>
      <c r="W10088" s="5" t="b">
        <f>FALSE()</f>
        <v>0</v>
      </c>
      <c r="X10088" s="5">
        <v>12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38315</v>
      </c>
      <c r="B10089" s="2" t="s">
        <v>38316</v>
      </c>
      <c r="C10089" s="2" t="s">
        <v>38317</v>
      </c>
      <c r="D10089" s="2" t="s">
        <v>172</v>
      </c>
      <c r="E10089" s="2" t="s">
        <v>38316</v>
      </c>
      <c r="F10089" s="2" t="s">
        <v>38317</v>
      </c>
      <c r="G10089" s="2" t="s">
        <v>30</v>
      </c>
      <c r="H10089" s="2" t="s">
        <v>30</v>
      </c>
      <c r="I10089" s="2" t="s">
        <v>31</v>
      </c>
      <c r="J10089" s="3">
        <v>45450</v>
      </c>
      <c r="K10089" s="3">
        <v>45450</v>
      </c>
      <c r="L10089" s="4">
        <v>533.22799999999995</v>
      </c>
      <c r="M10089" s="4">
        <v>626.92399999999998</v>
      </c>
      <c r="N10089" s="4">
        <v>25.210100000000001</v>
      </c>
      <c r="O10089" s="4">
        <v>63.48</v>
      </c>
      <c r="P10089" s="4">
        <v>4.4436</v>
      </c>
      <c r="Q10089" s="2" t="s">
        <v>38318</v>
      </c>
      <c r="R10089" s="2" t="s">
        <v>38318</v>
      </c>
      <c r="S10089" s="4">
        <v>0</v>
      </c>
      <c r="T10089" s="2" t="s">
        <v>172</v>
      </c>
      <c r="U10089" s="5">
        <v>0</v>
      </c>
      <c r="V10089" s="5" t="b">
        <f>TRUE()</f>
        <v>1</v>
      </c>
      <c r="W10089" s="5" t="b">
        <f>FALSE()</f>
        <v>0</v>
      </c>
      <c r="X10089" s="5">
        <v>12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38319</v>
      </c>
      <c r="B10090" s="2" t="s">
        <v>38320</v>
      </c>
      <c r="C10090" s="2" t="s">
        <v>38321</v>
      </c>
      <c r="D10090" s="2" t="s">
        <v>36</v>
      </c>
      <c r="E10090" s="2" t="s">
        <v>38320</v>
      </c>
      <c r="F10090" s="2" t="s">
        <v>38321</v>
      </c>
      <c r="G10090" s="2" t="s">
        <v>30</v>
      </c>
      <c r="H10090" s="2" t="s">
        <v>30</v>
      </c>
      <c r="I10090" s="2" t="s">
        <v>31</v>
      </c>
      <c r="J10090" s="3">
        <v>45450</v>
      </c>
      <c r="K10090" s="3">
        <v>45450</v>
      </c>
      <c r="L10090" s="4">
        <v>1559.827</v>
      </c>
      <c r="M10090" s="4">
        <v>1833.183</v>
      </c>
      <c r="N10090" s="4">
        <v>25.210100000000001</v>
      </c>
      <c r="O10090" s="4">
        <v>191.76</v>
      </c>
      <c r="P10090" s="4">
        <v>13.4232</v>
      </c>
      <c r="Q10090" s="2" t="s">
        <v>38322</v>
      </c>
      <c r="R10090" s="2" t="s">
        <v>38322</v>
      </c>
      <c r="S10090" s="4">
        <v>0</v>
      </c>
      <c r="T10090" s="2" t="s">
        <v>36</v>
      </c>
      <c r="U10090" s="5">
        <v>0</v>
      </c>
      <c r="V10090" s="5" t="b">
        <f>TRUE()</f>
        <v>1</v>
      </c>
      <c r="W10090" s="5" t="b">
        <f>FALSE()</f>
        <v>0</v>
      </c>
      <c r="X10090" s="5">
        <v>12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38323</v>
      </c>
      <c r="B10091" s="2" t="s">
        <v>38324</v>
      </c>
      <c r="C10091" s="2" t="s">
        <v>38325</v>
      </c>
      <c r="D10091" s="2" t="s">
        <v>356</v>
      </c>
      <c r="E10091" s="2" t="s">
        <v>38324</v>
      </c>
      <c r="F10091" s="2" t="s">
        <v>38325</v>
      </c>
      <c r="G10091" s="2" t="s">
        <v>30</v>
      </c>
      <c r="H10091" s="2" t="s">
        <v>30</v>
      </c>
      <c r="I10091" s="2" t="s">
        <v>31</v>
      </c>
      <c r="J10091" s="3">
        <v>45450</v>
      </c>
      <c r="K10091" s="3">
        <v>45450</v>
      </c>
      <c r="L10091" s="4">
        <v>2155.2359999999999</v>
      </c>
      <c r="M10091" s="4">
        <v>2532.7910000000002</v>
      </c>
      <c r="N10091" s="4">
        <v>25.210100000000001</v>
      </c>
      <c r="O10091" s="4">
        <v>266.16012000000001</v>
      </c>
      <c r="P10091" s="4">
        <v>18.631208399999998</v>
      </c>
      <c r="Q10091" s="2" t="s">
        <v>38326</v>
      </c>
      <c r="R10091" s="2" t="s">
        <v>38326</v>
      </c>
      <c r="S10091" s="4">
        <v>0</v>
      </c>
      <c r="T10091" s="2" t="s">
        <v>356</v>
      </c>
      <c r="U10091" s="5">
        <v>0</v>
      </c>
      <c r="V10091" s="5" t="b">
        <f>TRUE()</f>
        <v>1</v>
      </c>
      <c r="W10091" s="5" t="b">
        <f>FALSE()</f>
        <v>0</v>
      </c>
      <c r="X10091" s="5">
        <v>12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38327</v>
      </c>
      <c r="B10092" s="2" t="s">
        <v>38328</v>
      </c>
      <c r="C10092" s="2" t="s">
        <v>38329</v>
      </c>
      <c r="D10092" s="2" t="s">
        <v>50</v>
      </c>
      <c r="E10092" s="2" t="s">
        <v>38328</v>
      </c>
      <c r="F10092" s="2" t="s">
        <v>38329</v>
      </c>
      <c r="G10092" s="2" t="s">
        <v>30</v>
      </c>
      <c r="H10092" s="2" t="s">
        <v>30</v>
      </c>
      <c r="I10092" s="2" t="s">
        <v>31</v>
      </c>
      <c r="J10092" s="3">
        <v>45450</v>
      </c>
      <c r="K10092" s="3">
        <v>45450</v>
      </c>
      <c r="L10092" s="4">
        <v>2130.8960000000002</v>
      </c>
      <c r="M10092" s="4">
        <v>2494.7469999999998</v>
      </c>
      <c r="N10092" s="4">
        <v>25.210100000000001</v>
      </c>
      <c r="O10092" s="4">
        <v>341.82017999999999</v>
      </c>
      <c r="P10092" s="4">
        <v>23.9274126</v>
      </c>
      <c r="Q10092" s="2" t="s">
        <v>38330</v>
      </c>
      <c r="R10092" s="2" t="s">
        <v>38330</v>
      </c>
      <c r="S10092" s="4">
        <v>0</v>
      </c>
      <c r="T10092" s="2" t="s">
        <v>50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38331</v>
      </c>
      <c r="B10093" s="2" t="s">
        <v>38332</v>
      </c>
      <c r="C10093" s="2" t="s">
        <v>38333</v>
      </c>
      <c r="D10093" s="2" t="s">
        <v>75</v>
      </c>
      <c r="E10093" s="2" t="s">
        <v>38332</v>
      </c>
      <c r="F10093" s="2" t="s">
        <v>38333</v>
      </c>
      <c r="G10093" s="2" t="s">
        <v>30</v>
      </c>
      <c r="H10093" s="2" t="s">
        <v>30</v>
      </c>
      <c r="I10093" s="2" t="s">
        <v>31</v>
      </c>
      <c r="J10093" s="3">
        <v>45450</v>
      </c>
      <c r="K10093" s="3">
        <v>45450</v>
      </c>
      <c r="L10093" s="4">
        <v>1130.223</v>
      </c>
      <c r="M10093" s="4">
        <v>1321.5730000000001</v>
      </c>
      <c r="N10093" s="4">
        <v>25.210100000000001</v>
      </c>
      <c r="O10093" s="4">
        <v>194.93801999999999</v>
      </c>
      <c r="P10093" s="4">
        <v>13.6456614</v>
      </c>
      <c r="Q10093" s="2" t="s">
        <v>38334</v>
      </c>
      <c r="R10093" s="2" t="s">
        <v>38334</v>
      </c>
      <c r="S10093" s="4">
        <v>0</v>
      </c>
      <c r="T10093" s="2" t="s">
        <v>75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38335</v>
      </c>
      <c r="B10094" s="2" t="s">
        <v>38336</v>
      </c>
      <c r="C10094" s="2" t="s">
        <v>38337</v>
      </c>
      <c r="D10094" s="2" t="s">
        <v>36</v>
      </c>
      <c r="E10094" s="2" t="s">
        <v>38336</v>
      </c>
      <c r="F10094" s="2" t="s">
        <v>38337</v>
      </c>
      <c r="G10094" s="2" t="s">
        <v>30</v>
      </c>
      <c r="H10094" s="2" t="s">
        <v>30</v>
      </c>
      <c r="I10094" s="2" t="s">
        <v>31</v>
      </c>
      <c r="J10094" s="3">
        <v>45450</v>
      </c>
      <c r="K10094" s="3">
        <v>45450</v>
      </c>
      <c r="L10094" s="4">
        <v>2410.7559999999999</v>
      </c>
      <c r="M10094" s="4">
        <v>2818.299</v>
      </c>
      <c r="N10094" s="4">
        <v>25.210100000000001</v>
      </c>
      <c r="O10094" s="4">
        <v>420.84</v>
      </c>
      <c r="P10094" s="4">
        <v>29.4588</v>
      </c>
      <c r="Q10094" s="2" t="s">
        <v>38338</v>
      </c>
      <c r="R10094" s="2" t="s">
        <v>38338</v>
      </c>
      <c r="S10094" s="4">
        <v>0</v>
      </c>
      <c r="T10094" s="2" t="s">
        <v>36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38339</v>
      </c>
      <c r="B10095" s="2" t="s">
        <v>38340</v>
      </c>
      <c r="C10095" s="2" t="s">
        <v>38341</v>
      </c>
      <c r="D10095" s="2" t="s">
        <v>2252</v>
      </c>
      <c r="E10095" s="2" t="s">
        <v>38340</v>
      </c>
      <c r="F10095" s="2" t="s">
        <v>38341</v>
      </c>
      <c r="G10095" s="2" t="s">
        <v>30</v>
      </c>
      <c r="H10095" s="2" t="s">
        <v>30</v>
      </c>
      <c r="I10095" s="2" t="s">
        <v>31</v>
      </c>
      <c r="J10095" s="3">
        <v>45450</v>
      </c>
      <c r="K10095" s="3">
        <v>45450</v>
      </c>
      <c r="L10095" s="4">
        <v>2349.5360000000001</v>
      </c>
      <c r="M10095" s="4">
        <v>2746.7429999999999</v>
      </c>
      <c r="N10095" s="4">
        <v>25.210100000000001</v>
      </c>
      <c r="O10095" s="4">
        <v>410.04</v>
      </c>
      <c r="P10095" s="4">
        <v>28.7028</v>
      </c>
      <c r="Q10095" s="2" t="s">
        <v>38342</v>
      </c>
      <c r="R10095" s="2" t="s">
        <v>38342</v>
      </c>
      <c r="S10095" s="4">
        <v>0</v>
      </c>
      <c r="T10095" s="2" t="s">
        <v>2252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38343</v>
      </c>
      <c r="B10096" s="2" t="s">
        <v>38344</v>
      </c>
      <c r="C10096" s="2" t="s">
        <v>38345</v>
      </c>
      <c r="D10096" s="2" t="s">
        <v>220</v>
      </c>
      <c r="E10096" s="2" t="s">
        <v>38344</v>
      </c>
      <c r="F10096" s="2" t="s">
        <v>38345</v>
      </c>
      <c r="G10096" s="2" t="s">
        <v>30</v>
      </c>
      <c r="H10096" s="2" t="s">
        <v>30</v>
      </c>
      <c r="I10096" s="2" t="s">
        <v>31</v>
      </c>
      <c r="J10096" s="3">
        <v>45450</v>
      </c>
      <c r="K10096" s="3">
        <v>45450</v>
      </c>
      <c r="L10096" s="4">
        <v>2268.9290000000001</v>
      </c>
      <c r="M10096" s="4">
        <v>2652.527</v>
      </c>
      <c r="N10096" s="4">
        <v>25.210100000000001</v>
      </c>
      <c r="O10096" s="4">
        <v>395.82</v>
      </c>
      <c r="P10096" s="4">
        <v>27.7074</v>
      </c>
      <c r="Q10096" s="2" t="s">
        <v>38346</v>
      </c>
      <c r="R10096" s="2" t="s">
        <v>38346</v>
      </c>
      <c r="S10096" s="4">
        <v>0</v>
      </c>
      <c r="T10096" s="2" t="s">
        <v>220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38347</v>
      </c>
      <c r="B10097" s="2" t="s">
        <v>38348</v>
      </c>
      <c r="C10097" s="2" t="s">
        <v>38349</v>
      </c>
      <c r="D10097" s="2" t="s">
        <v>118</v>
      </c>
      <c r="E10097" s="2" t="s">
        <v>38348</v>
      </c>
      <c r="F10097" s="2" t="s">
        <v>38349</v>
      </c>
      <c r="G10097" s="2" t="s">
        <v>30</v>
      </c>
      <c r="H10097" s="2" t="s">
        <v>30</v>
      </c>
      <c r="I10097" s="2" t="s">
        <v>31</v>
      </c>
      <c r="J10097" s="3">
        <v>45450</v>
      </c>
      <c r="K10097" s="3">
        <v>45450</v>
      </c>
      <c r="L10097" s="4">
        <v>1003.689</v>
      </c>
      <c r="M10097" s="4">
        <v>1187.796</v>
      </c>
      <c r="N10097" s="4">
        <v>25.210100000000001</v>
      </c>
      <c r="O10097" s="4">
        <v>54.95</v>
      </c>
      <c r="P10097" s="4">
        <v>3.8464999999999998</v>
      </c>
      <c r="Q10097" s="2" t="s">
        <v>38350</v>
      </c>
      <c r="R10097" s="2" t="s">
        <v>38350</v>
      </c>
      <c r="S10097" s="4">
        <v>0</v>
      </c>
      <c r="T10097" s="2" t="s">
        <v>118</v>
      </c>
      <c r="U10097" s="5">
        <v>0</v>
      </c>
      <c r="V10097" s="5" t="b">
        <f>TRUE()</f>
        <v>1</v>
      </c>
      <c r="W10097" s="5" t="b">
        <f>FALSE()</f>
        <v>0</v>
      </c>
      <c r="X10097" s="5">
        <v>5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38351</v>
      </c>
      <c r="B10098" s="2" t="s">
        <v>38352</v>
      </c>
      <c r="C10098" s="2" t="s">
        <v>38353</v>
      </c>
      <c r="D10098" s="2" t="s">
        <v>137</v>
      </c>
      <c r="E10098" s="2" t="s">
        <v>38352</v>
      </c>
      <c r="F10098" s="2" t="s">
        <v>38353</v>
      </c>
      <c r="G10098" s="2" t="s">
        <v>30</v>
      </c>
      <c r="H10098" s="2" t="s">
        <v>30</v>
      </c>
      <c r="I10098" s="2" t="s">
        <v>31</v>
      </c>
      <c r="J10098" s="3">
        <v>45450</v>
      </c>
      <c r="K10098" s="3">
        <v>45450</v>
      </c>
      <c r="L10098" s="4">
        <v>714.54200000000003</v>
      </c>
      <c r="M10098" s="4">
        <v>843.11400000000003</v>
      </c>
      <c r="N10098" s="4">
        <v>25.210100000000001</v>
      </c>
      <c r="O10098" s="4">
        <v>59.92</v>
      </c>
      <c r="P10098" s="4">
        <v>4.1943999999999999</v>
      </c>
      <c r="Q10098" s="2" t="s">
        <v>38354</v>
      </c>
      <c r="R10098" s="2" t="s">
        <v>38354</v>
      </c>
      <c r="S10098" s="4">
        <v>0</v>
      </c>
      <c r="T10098" s="2" t="s">
        <v>137</v>
      </c>
      <c r="U10098" s="5">
        <v>0</v>
      </c>
      <c r="V10098" s="5" t="b">
        <f>TRUE()</f>
        <v>1</v>
      </c>
      <c r="W10098" s="5" t="b">
        <f>FALSE()</f>
        <v>0</v>
      </c>
      <c r="X10098" s="5">
        <v>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38355</v>
      </c>
      <c r="B10099" s="2" t="s">
        <v>38356</v>
      </c>
      <c r="C10099" s="2" t="s">
        <v>38357</v>
      </c>
      <c r="D10099" s="2" t="s">
        <v>780</v>
      </c>
      <c r="E10099" s="2" t="s">
        <v>38356</v>
      </c>
      <c r="F10099" s="2" t="s">
        <v>38357</v>
      </c>
      <c r="G10099" s="2" t="s">
        <v>30</v>
      </c>
      <c r="H10099" s="2" t="s">
        <v>30</v>
      </c>
      <c r="I10099" s="2" t="s">
        <v>31</v>
      </c>
      <c r="J10099" s="3">
        <v>45450</v>
      </c>
      <c r="K10099" s="3">
        <v>45450</v>
      </c>
      <c r="L10099" s="4">
        <v>540.43499999999995</v>
      </c>
      <c r="M10099" s="4">
        <v>636.65200000000004</v>
      </c>
      <c r="N10099" s="4">
        <v>25.210100000000001</v>
      </c>
      <c r="O10099" s="4">
        <v>53.880119999999998</v>
      </c>
      <c r="P10099" s="4">
        <v>3.7716083999999999</v>
      </c>
      <c r="Q10099" s="2" t="s">
        <v>38358</v>
      </c>
      <c r="R10099" s="2" t="s">
        <v>38358</v>
      </c>
      <c r="S10099" s="4">
        <v>0</v>
      </c>
      <c r="T10099" s="2" t="s">
        <v>780</v>
      </c>
      <c r="U10099" s="5">
        <v>0</v>
      </c>
      <c r="V10099" s="5" t="b">
        <f>TRUE()</f>
        <v>1</v>
      </c>
      <c r="W10099" s="5" t="b">
        <f>FALSE()</f>
        <v>0</v>
      </c>
      <c r="X10099" s="5">
        <v>12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38359</v>
      </c>
      <c r="B10100" s="2" t="s">
        <v>38360</v>
      </c>
      <c r="C10100" s="2" t="s">
        <v>38361</v>
      </c>
      <c r="D10100" s="2" t="s">
        <v>29</v>
      </c>
      <c r="E10100" s="2" t="s">
        <v>38360</v>
      </c>
      <c r="F10100" s="2" t="s">
        <v>38361</v>
      </c>
      <c r="G10100" s="2" t="s">
        <v>30</v>
      </c>
      <c r="H10100" s="2" t="s">
        <v>30</v>
      </c>
      <c r="I10100" s="2" t="s">
        <v>31</v>
      </c>
      <c r="J10100" s="3">
        <v>45450</v>
      </c>
      <c r="K10100" s="3">
        <v>45450</v>
      </c>
      <c r="L10100" s="4">
        <v>1607.5840000000001</v>
      </c>
      <c r="M10100" s="4">
        <v>1877.325</v>
      </c>
      <c r="N10100" s="4">
        <v>25.210100000000001</v>
      </c>
      <c r="O10100" s="4">
        <v>278.81819999999999</v>
      </c>
      <c r="P10100" s="4">
        <v>19.517274</v>
      </c>
      <c r="Q10100" s="2" t="s">
        <v>38362</v>
      </c>
      <c r="R10100" s="2" t="s">
        <v>38362</v>
      </c>
      <c r="S10100" s="4">
        <v>0</v>
      </c>
      <c r="T10100" s="2" t="s">
        <v>29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38363</v>
      </c>
      <c r="B10101" s="2" t="s">
        <v>38364</v>
      </c>
      <c r="C10101" s="2" t="s">
        <v>38365</v>
      </c>
      <c r="D10101" s="2" t="s">
        <v>520</v>
      </c>
      <c r="E10101" s="2" t="s">
        <v>38364</v>
      </c>
      <c r="F10101" s="2" t="s">
        <v>38365</v>
      </c>
      <c r="G10101" s="2" t="s">
        <v>30</v>
      </c>
      <c r="H10101" s="2" t="s">
        <v>863</v>
      </c>
      <c r="I10101" s="2" t="s">
        <v>31</v>
      </c>
      <c r="J10101" s="3">
        <v>45450</v>
      </c>
      <c r="K10101" s="3">
        <v>45450</v>
      </c>
      <c r="L10101" s="4">
        <v>1585.3040000000001</v>
      </c>
      <c r="M10101" s="4">
        <v>1853.4849999999999</v>
      </c>
      <c r="N10101" s="4">
        <v>25.210100000000001</v>
      </c>
      <c r="O10101" s="4">
        <v>275.22000000000003</v>
      </c>
      <c r="P10101" s="4">
        <v>19.2654</v>
      </c>
      <c r="Q10101" s="2" t="s">
        <v>38366</v>
      </c>
      <c r="R10101" s="2" t="s">
        <v>38366</v>
      </c>
      <c r="S10101" s="4">
        <v>0</v>
      </c>
      <c r="T10101" s="2" t="s">
        <v>520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38367</v>
      </c>
      <c r="B10102" s="2" t="s">
        <v>2757</v>
      </c>
      <c r="C10102" s="2" t="s">
        <v>2758</v>
      </c>
      <c r="D10102" s="2" t="s">
        <v>55</v>
      </c>
      <c r="E10102" s="2" t="s">
        <v>2757</v>
      </c>
      <c r="F10102" s="2" t="s">
        <v>2758</v>
      </c>
      <c r="G10102" s="2" t="s">
        <v>30</v>
      </c>
      <c r="H10102" s="2" t="s">
        <v>30</v>
      </c>
      <c r="I10102" s="2" t="s">
        <v>31</v>
      </c>
      <c r="J10102" s="3">
        <v>45450</v>
      </c>
      <c r="K10102" s="3">
        <v>45450</v>
      </c>
      <c r="L10102" s="4">
        <v>2708.4830000000002</v>
      </c>
      <c r="M10102" s="4">
        <v>3175.1860000000001</v>
      </c>
      <c r="N10102" s="4">
        <v>25.210100000000001</v>
      </c>
      <c r="O10102" s="4">
        <v>399.23982000000001</v>
      </c>
      <c r="P10102" s="4">
        <v>27.946787400000002</v>
      </c>
      <c r="Q10102" s="2" t="s">
        <v>2759</v>
      </c>
      <c r="R10102" s="2" t="s">
        <v>2759</v>
      </c>
      <c r="S10102" s="4">
        <v>0</v>
      </c>
      <c r="T10102" s="2" t="s">
        <v>55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38368</v>
      </c>
      <c r="B10103" s="2" t="s">
        <v>38369</v>
      </c>
      <c r="C10103" s="2" t="s">
        <v>38370</v>
      </c>
      <c r="D10103" s="2" t="s">
        <v>780</v>
      </c>
      <c r="E10103" s="2" t="s">
        <v>38369</v>
      </c>
      <c r="F10103" s="2" t="s">
        <v>38370</v>
      </c>
      <c r="G10103" s="2" t="s">
        <v>30</v>
      </c>
      <c r="H10103" s="2" t="s">
        <v>30</v>
      </c>
      <c r="I10103" s="2" t="s">
        <v>31</v>
      </c>
      <c r="J10103" s="3">
        <v>45450</v>
      </c>
      <c r="K10103" s="3">
        <v>45450</v>
      </c>
      <c r="L10103" s="4">
        <v>2166.8960000000002</v>
      </c>
      <c r="M10103" s="4">
        <v>2533.2669999999998</v>
      </c>
      <c r="N10103" s="4">
        <v>25.210100000000001</v>
      </c>
      <c r="O10103" s="4">
        <v>377.82017999999999</v>
      </c>
      <c r="P10103" s="4">
        <v>26.4474126</v>
      </c>
      <c r="Q10103" s="2" t="s">
        <v>38371</v>
      </c>
      <c r="R10103" s="2" t="s">
        <v>38371</v>
      </c>
      <c r="S10103" s="4">
        <v>0</v>
      </c>
      <c r="T10103" s="2" t="s">
        <v>780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38372</v>
      </c>
      <c r="B10104" s="2" t="s">
        <v>38373</v>
      </c>
      <c r="C10104" s="2" t="s">
        <v>38374</v>
      </c>
      <c r="D10104" s="2" t="s">
        <v>50</v>
      </c>
      <c r="E10104" s="2" t="s">
        <v>38373</v>
      </c>
      <c r="F10104" s="2" t="s">
        <v>38374</v>
      </c>
      <c r="G10104" s="2" t="s">
        <v>30</v>
      </c>
      <c r="H10104" s="2" t="s">
        <v>863</v>
      </c>
      <c r="I10104" s="2" t="s">
        <v>31</v>
      </c>
      <c r="J10104" s="3">
        <v>45450</v>
      </c>
      <c r="K10104" s="3">
        <v>45450</v>
      </c>
      <c r="L10104" s="4">
        <v>348.43099999999998</v>
      </c>
      <c r="M10104" s="4">
        <v>412.048</v>
      </c>
      <c r="N10104" s="4">
        <v>25.210100000000001</v>
      </c>
      <c r="O10104" s="4">
        <v>21.54</v>
      </c>
      <c r="P10104" s="4">
        <v>1.5078</v>
      </c>
      <c r="Q10104" s="2" t="s">
        <v>38375</v>
      </c>
      <c r="R10104" s="2" t="s">
        <v>38375</v>
      </c>
      <c r="S10104" s="4">
        <v>0</v>
      </c>
      <c r="T10104" s="2" t="s">
        <v>50</v>
      </c>
      <c r="U10104" s="5">
        <v>0</v>
      </c>
      <c r="V10104" s="5" t="b">
        <f>TRUE()</f>
        <v>1</v>
      </c>
      <c r="W10104" s="5" t="b">
        <f>FALSE()</f>
        <v>0</v>
      </c>
      <c r="X10104" s="5">
        <v>6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38376</v>
      </c>
      <c r="B10105" s="2" t="s">
        <v>38377</v>
      </c>
      <c r="C10105" s="2" t="s">
        <v>38378</v>
      </c>
      <c r="D10105" s="2" t="s">
        <v>266</v>
      </c>
      <c r="E10105" s="2" t="s">
        <v>38377</v>
      </c>
      <c r="F10105" s="2" t="s">
        <v>38378</v>
      </c>
      <c r="G10105" s="2" t="s">
        <v>30</v>
      </c>
      <c r="H10105" s="2" t="s">
        <v>30</v>
      </c>
      <c r="I10105" s="2" t="s">
        <v>31</v>
      </c>
      <c r="J10105" s="3">
        <v>45450</v>
      </c>
      <c r="K10105" s="3">
        <v>45450</v>
      </c>
      <c r="L10105" s="4">
        <v>1104.713</v>
      </c>
      <c r="M10105" s="4">
        <v>1305.9760000000001</v>
      </c>
      <c r="N10105" s="4">
        <v>25.210100000000001</v>
      </c>
      <c r="O10105" s="4">
        <v>71.94</v>
      </c>
      <c r="P10105" s="4">
        <v>5.0358000000000001</v>
      </c>
      <c r="Q10105" s="2" t="s">
        <v>38379</v>
      </c>
      <c r="R10105" s="2" t="s">
        <v>38379</v>
      </c>
      <c r="S10105" s="4">
        <v>0</v>
      </c>
      <c r="T10105" s="2" t="s">
        <v>266</v>
      </c>
      <c r="U10105" s="5">
        <v>0</v>
      </c>
      <c r="V10105" s="5" t="b">
        <f>TRUE()</f>
        <v>1</v>
      </c>
      <c r="W10105" s="5" t="b">
        <f>FALSE()</f>
        <v>0</v>
      </c>
      <c r="X10105" s="5">
        <v>6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38380</v>
      </c>
      <c r="B10106" s="2" t="s">
        <v>38381</v>
      </c>
      <c r="C10106" s="2" t="s">
        <v>38382</v>
      </c>
      <c r="D10106" s="2" t="s">
        <v>2252</v>
      </c>
      <c r="E10106" s="2" t="s">
        <v>38381</v>
      </c>
      <c r="F10106" s="2" t="s">
        <v>38382</v>
      </c>
      <c r="G10106" s="2" t="s">
        <v>30</v>
      </c>
      <c r="H10106" s="2" t="s">
        <v>30</v>
      </c>
      <c r="I10106" s="2" t="s">
        <v>31</v>
      </c>
      <c r="J10106" s="3">
        <v>45449</v>
      </c>
      <c r="K10106" s="3">
        <v>45449</v>
      </c>
      <c r="L10106" s="4">
        <v>2725.63</v>
      </c>
      <c r="M10106" s="4">
        <v>3189.5</v>
      </c>
      <c r="N10106" s="4">
        <v>25.210100000000001</v>
      </c>
      <c r="O10106" s="4">
        <v>450</v>
      </c>
      <c r="P10106" s="4">
        <v>31.5</v>
      </c>
      <c r="Q10106" s="2" t="s">
        <v>38383</v>
      </c>
      <c r="R10106" s="2" t="s">
        <v>38383</v>
      </c>
      <c r="S10106" s="4">
        <v>0</v>
      </c>
      <c r="T10106" s="2" t="s">
        <v>2252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38384</v>
      </c>
      <c r="B10107" s="2" t="s">
        <v>7502</v>
      </c>
      <c r="C10107" s="2" t="s">
        <v>7503</v>
      </c>
      <c r="D10107" s="2" t="s">
        <v>2252</v>
      </c>
      <c r="E10107" s="2" t="s">
        <v>7502</v>
      </c>
      <c r="F10107" s="2" t="s">
        <v>7503</v>
      </c>
      <c r="G10107" s="2" t="s">
        <v>30</v>
      </c>
      <c r="H10107" s="2" t="s">
        <v>30</v>
      </c>
      <c r="I10107" s="2" t="s">
        <v>31</v>
      </c>
      <c r="J10107" s="3">
        <v>45449</v>
      </c>
      <c r="K10107" s="3">
        <v>45449</v>
      </c>
      <c r="L10107" s="4">
        <v>2090.866</v>
      </c>
      <c r="M10107" s="4">
        <v>2394.4369999999999</v>
      </c>
      <c r="N10107" s="4">
        <v>25.210100000000001</v>
      </c>
      <c r="O10107" s="4">
        <v>174.24</v>
      </c>
      <c r="P10107" s="4">
        <v>12.1968</v>
      </c>
      <c r="Q10107" s="2" t="s">
        <v>38385</v>
      </c>
      <c r="R10107" s="2" t="s">
        <v>38385</v>
      </c>
      <c r="S10107" s="4">
        <v>0</v>
      </c>
      <c r="T10107" s="2" t="s">
        <v>2252</v>
      </c>
      <c r="U10107" s="5">
        <v>0</v>
      </c>
      <c r="V10107" s="5" t="b">
        <f>TRUE()</f>
        <v>1</v>
      </c>
      <c r="W10107" s="5" t="b">
        <f>FALSE()</f>
        <v>0</v>
      </c>
      <c r="X10107" s="5">
        <v>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38386</v>
      </c>
      <c r="B10108" s="2" t="s">
        <v>38387</v>
      </c>
      <c r="C10108" s="2" t="s">
        <v>38388</v>
      </c>
      <c r="D10108" s="2" t="s">
        <v>206</v>
      </c>
      <c r="E10108" s="2" t="s">
        <v>38387</v>
      </c>
      <c r="F10108" s="2" t="s">
        <v>38388</v>
      </c>
      <c r="G10108" s="2" t="s">
        <v>30</v>
      </c>
      <c r="H10108" s="2" t="s">
        <v>30</v>
      </c>
      <c r="I10108" s="2" t="s">
        <v>31</v>
      </c>
      <c r="J10108" s="3">
        <v>45449</v>
      </c>
      <c r="K10108" s="3">
        <v>45449</v>
      </c>
      <c r="L10108" s="4">
        <v>2063.8420000000001</v>
      </c>
      <c r="M10108" s="4">
        <v>2412.8150000000001</v>
      </c>
      <c r="N10108" s="4">
        <v>25.210100000000001</v>
      </c>
      <c r="O10108" s="4">
        <v>359.64</v>
      </c>
      <c r="P10108" s="4">
        <v>25.174800000000001</v>
      </c>
      <c r="Q10108" s="2" t="s">
        <v>38389</v>
      </c>
      <c r="R10108" s="2" t="s">
        <v>38389</v>
      </c>
      <c r="S10108" s="4">
        <v>0</v>
      </c>
      <c r="T10108" s="2" t="s">
        <v>206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38390</v>
      </c>
      <c r="B10109" s="2" t="s">
        <v>12813</v>
      </c>
      <c r="C10109" s="2" t="s">
        <v>12814</v>
      </c>
      <c r="D10109" s="2" t="s">
        <v>154</v>
      </c>
      <c r="E10109" s="2" t="s">
        <v>12813</v>
      </c>
      <c r="F10109" s="2" t="s">
        <v>12814</v>
      </c>
      <c r="G10109" s="2" t="s">
        <v>30</v>
      </c>
      <c r="H10109" s="2" t="s">
        <v>30</v>
      </c>
      <c r="I10109" s="2" t="s">
        <v>31</v>
      </c>
      <c r="J10109" s="3">
        <v>45449</v>
      </c>
      <c r="K10109" s="3">
        <v>45449</v>
      </c>
      <c r="L10109" s="4">
        <v>622.50800000000004</v>
      </c>
      <c r="M10109" s="4">
        <v>734.55399999999997</v>
      </c>
      <c r="N10109" s="4">
        <v>25.210100000000001</v>
      </c>
      <c r="O10109" s="4">
        <v>51.92</v>
      </c>
      <c r="P10109" s="4">
        <v>3.6343999999999999</v>
      </c>
      <c r="Q10109" s="2" t="s">
        <v>12815</v>
      </c>
      <c r="R10109" s="2" t="s">
        <v>12815</v>
      </c>
      <c r="S10109" s="4">
        <v>0</v>
      </c>
      <c r="T10109" s="2" t="s">
        <v>154</v>
      </c>
      <c r="U10109" s="5">
        <v>0</v>
      </c>
      <c r="V10109" s="5" t="b">
        <f>TRUE()</f>
        <v>1</v>
      </c>
      <c r="W10109" s="5" t="b">
        <f>FALSE()</f>
        <v>0</v>
      </c>
      <c r="X10109" s="5">
        <v>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38391</v>
      </c>
      <c r="B10110" s="2" t="s">
        <v>38392</v>
      </c>
      <c r="C10110" s="2" t="s">
        <v>38393</v>
      </c>
      <c r="D10110" s="2" t="s">
        <v>478</v>
      </c>
      <c r="E10110" s="2" t="s">
        <v>38392</v>
      </c>
      <c r="F10110" s="2" t="s">
        <v>38393</v>
      </c>
      <c r="G10110" s="2" t="s">
        <v>30</v>
      </c>
      <c r="H10110" s="2" t="s">
        <v>30</v>
      </c>
      <c r="I10110" s="2" t="s">
        <v>31</v>
      </c>
      <c r="J10110" s="3">
        <v>45449</v>
      </c>
      <c r="K10110" s="3">
        <v>45449</v>
      </c>
      <c r="L10110" s="4">
        <v>2166.8960000000002</v>
      </c>
      <c r="M10110" s="4">
        <v>2533.2669999999998</v>
      </c>
      <c r="N10110" s="4">
        <v>25.210100000000001</v>
      </c>
      <c r="O10110" s="4">
        <v>377.82017999999999</v>
      </c>
      <c r="P10110" s="4">
        <v>26.4474126</v>
      </c>
      <c r="Q10110" s="2" t="s">
        <v>38394</v>
      </c>
      <c r="R10110" s="2" t="s">
        <v>38394</v>
      </c>
      <c r="S10110" s="4">
        <v>0</v>
      </c>
      <c r="T10110" s="2" t="s">
        <v>478</v>
      </c>
      <c r="U10110" s="5">
        <v>0</v>
      </c>
      <c r="V10110" s="5" t="b">
        <f>TRUE()</f>
        <v>1</v>
      </c>
      <c r="W10110" s="5" t="b">
        <f>FALSE()</f>
        <v>0</v>
      </c>
      <c r="X10110" s="5">
        <v>18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38395</v>
      </c>
      <c r="B10111" s="2" t="s">
        <v>38396</v>
      </c>
      <c r="C10111" s="2" t="s">
        <v>38397</v>
      </c>
      <c r="D10111" s="2" t="s">
        <v>118</v>
      </c>
      <c r="E10111" s="2" t="s">
        <v>38396</v>
      </c>
      <c r="F10111" s="2" t="s">
        <v>38397</v>
      </c>
      <c r="G10111" s="2" t="s">
        <v>30</v>
      </c>
      <c r="H10111" s="2" t="s">
        <v>30</v>
      </c>
      <c r="I10111" s="2" t="s">
        <v>31</v>
      </c>
      <c r="J10111" s="3">
        <v>45449</v>
      </c>
      <c r="K10111" s="3">
        <v>45449</v>
      </c>
      <c r="L10111" s="4">
        <v>1432.2539999999999</v>
      </c>
      <c r="M10111" s="4">
        <v>1674.595</v>
      </c>
      <c r="N10111" s="4">
        <v>25.210100000000001</v>
      </c>
      <c r="O10111" s="4">
        <v>248.22018</v>
      </c>
      <c r="P10111" s="4">
        <v>17.375412600000001</v>
      </c>
      <c r="Q10111" s="2" t="s">
        <v>38398</v>
      </c>
      <c r="R10111" s="2" t="s">
        <v>38398</v>
      </c>
      <c r="S10111" s="4">
        <v>0</v>
      </c>
      <c r="T10111" s="2" t="s">
        <v>118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38399</v>
      </c>
      <c r="B10112" s="2" t="s">
        <v>20838</v>
      </c>
      <c r="C10112" s="2" t="s">
        <v>20839</v>
      </c>
      <c r="D10112" s="2" t="s">
        <v>318</v>
      </c>
      <c r="E10112" s="2" t="s">
        <v>20838</v>
      </c>
      <c r="F10112" s="2" t="s">
        <v>20839</v>
      </c>
      <c r="G10112" s="2" t="s">
        <v>30</v>
      </c>
      <c r="H10112" s="2" t="s">
        <v>30</v>
      </c>
      <c r="I10112" s="2" t="s">
        <v>31</v>
      </c>
      <c r="J10112" s="3">
        <v>45449</v>
      </c>
      <c r="K10112" s="3">
        <v>45449</v>
      </c>
      <c r="L10112" s="4">
        <v>753.58199999999999</v>
      </c>
      <c r="M10112" s="4">
        <v>890.93799999999999</v>
      </c>
      <c r="N10112" s="4">
        <v>25.210100000000001</v>
      </c>
      <c r="O10112" s="4">
        <v>48.54</v>
      </c>
      <c r="P10112" s="4">
        <v>3.3978000000000002</v>
      </c>
      <c r="Q10112" s="2" t="s">
        <v>20840</v>
      </c>
      <c r="R10112" s="2" t="s">
        <v>20840</v>
      </c>
      <c r="S10112" s="4">
        <v>0</v>
      </c>
      <c r="T10112" s="2" t="s">
        <v>318</v>
      </c>
      <c r="U10112" s="5">
        <v>0</v>
      </c>
      <c r="V10112" s="5" t="b">
        <f>TRUE()</f>
        <v>1</v>
      </c>
      <c r="W10112" s="5" t="b">
        <f>FALSE()</f>
        <v>0</v>
      </c>
      <c r="X10112" s="5">
        <v>6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38400</v>
      </c>
      <c r="B10113" s="2" t="s">
        <v>38396</v>
      </c>
      <c r="C10113" s="2" t="s">
        <v>38397</v>
      </c>
      <c r="D10113" s="2" t="s">
        <v>118</v>
      </c>
      <c r="E10113" s="2" t="s">
        <v>38396</v>
      </c>
      <c r="F10113" s="2" t="s">
        <v>38397</v>
      </c>
      <c r="G10113" s="2" t="s">
        <v>30</v>
      </c>
      <c r="H10113" s="2" t="s">
        <v>30</v>
      </c>
      <c r="I10113" s="2" t="s">
        <v>31</v>
      </c>
      <c r="J10113" s="3">
        <v>45449</v>
      </c>
      <c r="K10113" s="3">
        <v>45449</v>
      </c>
      <c r="L10113" s="4">
        <v>1432.2539999999999</v>
      </c>
      <c r="M10113" s="4">
        <v>1674.595</v>
      </c>
      <c r="N10113" s="4">
        <v>25.210100000000001</v>
      </c>
      <c r="O10113" s="4">
        <v>248.22018</v>
      </c>
      <c r="P10113" s="4">
        <v>17.375412600000001</v>
      </c>
      <c r="Q10113" s="2" t="s">
        <v>38398</v>
      </c>
      <c r="R10113" s="2" t="s">
        <v>38398</v>
      </c>
      <c r="S10113" s="4">
        <v>0</v>
      </c>
      <c r="T10113" s="2" t="s">
        <v>118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38401</v>
      </c>
      <c r="B10114" s="2" t="s">
        <v>38402</v>
      </c>
      <c r="C10114" s="2" t="s">
        <v>38403</v>
      </c>
      <c r="D10114" s="2" t="s">
        <v>118</v>
      </c>
      <c r="E10114" s="2" t="s">
        <v>38402</v>
      </c>
      <c r="F10114" s="2" t="s">
        <v>38403</v>
      </c>
      <c r="G10114" s="2" t="s">
        <v>30</v>
      </c>
      <c r="H10114" s="2" t="s">
        <v>30</v>
      </c>
      <c r="I10114" s="2" t="s">
        <v>31</v>
      </c>
      <c r="J10114" s="3">
        <v>45449</v>
      </c>
      <c r="K10114" s="3">
        <v>45449</v>
      </c>
      <c r="L10114" s="4">
        <v>2010.375</v>
      </c>
      <c r="M10114" s="4">
        <v>2371.6390000000001</v>
      </c>
      <c r="N10114" s="4">
        <v>25.210100000000001</v>
      </c>
      <c r="O10114" s="4">
        <v>172.56</v>
      </c>
      <c r="P10114" s="4">
        <v>12.0792</v>
      </c>
      <c r="Q10114" s="2" t="s">
        <v>38404</v>
      </c>
      <c r="R10114" s="2" t="s">
        <v>38404</v>
      </c>
      <c r="S10114" s="4">
        <v>0</v>
      </c>
      <c r="T10114" s="2" t="s">
        <v>118</v>
      </c>
      <c r="U10114" s="5">
        <v>0</v>
      </c>
      <c r="V10114" s="5" t="b">
        <f>TRUE()</f>
        <v>1</v>
      </c>
      <c r="W10114" s="5" t="b">
        <f>FALSE()</f>
        <v>0</v>
      </c>
      <c r="X10114" s="5">
        <v>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38405</v>
      </c>
      <c r="B10115" s="2" t="s">
        <v>38406</v>
      </c>
      <c r="C10115" s="2" t="s">
        <v>38407</v>
      </c>
      <c r="D10115" s="2" t="s">
        <v>95</v>
      </c>
      <c r="E10115" s="2" t="s">
        <v>38406</v>
      </c>
      <c r="F10115" s="2" t="s">
        <v>38407</v>
      </c>
      <c r="G10115" s="2" t="s">
        <v>30</v>
      </c>
      <c r="H10115" s="2" t="s">
        <v>30</v>
      </c>
      <c r="I10115" s="2" t="s">
        <v>31</v>
      </c>
      <c r="J10115" s="3">
        <v>45449</v>
      </c>
      <c r="K10115" s="3">
        <v>45449</v>
      </c>
      <c r="L10115" s="4">
        <v>1493.5640000000001</v>
      </c>
      <c r="M10115" s="4">
        <v>1755.3240000000001</v>
      </c>
      <c r="N10115" s="4">
        <v>25.210100000000001</v>
      </c>
      <c r="O10115" s="4">
        <v>183.48</v>
      </c>
      <c r="P10115" s="4">
        <v>12.8436</v>
      </c>
      <c r="Q10115" s="2" t="s">
        <v>38408</v>
      </c>
      <c r="R10115" s="2" t="s">
        <v>38408</v>
      </c>
      <c r="S10115" s="4">
        <v>0</v>
      </c>
      <c r="T10115" s="2" t="s">
        <v>95</v>
      </c>
      <c r="U10115" s="5">
        <v>0</v>
      </c>
      <c r="V10115" s="5" t="b">
        <f>TRUE()</f>
        <v>1</v>
      </c>
      <c r="W10115" s="5" t="b">
        <f>FALSE()</f>
        <v>0</v>
      </c>
      <c r="X10115" s="5">
        <v>12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38409</v>
      </c>
      <c r="B10116" s="2" t="s">
        <v>38410</v>
      </c>
      <c r="C10116" s="2" t="s">
        <v>38411</v>
      </c>
      <c r="D10116" s="2" t="s">
        <v>80</v>
      </c>
      <c r="E10116" s="2" t="s">
        <v>38410</v>
      </c>
      <c r="F10116" s="2" t="s">
        <v>38411</v>
      </c>
      <c r="G10116" s="2" t="s">
        <v>30</v>
      </c>
      <c r="H10116" s="2" t="s">
        <v>30</v>
      </c>
      <c r="I10116" s="2" t="s">
        <v>31</v>
      </c>
      <c r="J10116" s="3">
        <v>45449</v>
      </c>
      <c r="K10116" s="3">
        <v>45449</v>
      </c>
      <c r="L10116" s="4">
        <v>993.50900000000001</v>
      </c>
      <c r="M10116" s="4">
        <v>1161.777</v>
      </c>
      <c r="N10116" s="4">
        <v>25.210100000000001</v>
      </c>
      <c r="O10116" s="4">
        <v>170.82</v>
      </c>
      <c r="P10116" s="4">
        <v>11.9574</v>
      </c>
      <c r="Q10116" s="2" t="s">
        <v>38412</v>
      </c>
      <c r="R10116" s="2" t="s">
        <v>38412</v>
      </c>
      <c r="S10116" s="4">
        <v>0</v>
      </c>
      <c r="T10116" s="2" t="s">
        <v>80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38413</v>
      </c>
      <c r="B10117" s="2" t="s">
        <v>38414</v>
      </c>
      <c r="C10117" s="2" t="s">
        <v>38415</v>
      </c>
      <c r="D10117" s="2" t="s">
        <v>118</v>
      </c>
      <c r="E10117" s="2" t="s">
        <v>38414</v>
      </c>
      <c r="F10117" s="2" t="s">
        <v>38415</v>
      </c>
      <c r="G10117" s="2" t="s">
        <v>30</v>
      </c>
      <c r="H10117" s="2" t="s">
        <v>30</v>
      </c>
      <c r="I10117" s="2" t="s">
        <v>31</v>
      </c>
      <c r="J10117" s="3">
        <v>45449</v>
      </c>
      <c r="K10117" s="3">
        <v>45449</v>
      </c>
      <c r="L10117" s="4">
        <v>636.39099999999996</v>
      </c>
      <c r="M10117" s="4">
        <v>744.36599999999999</v>
      </c>
      <c r="N10117" s="4">
        <v>25.210100000000001</v>
      </c>
      <c r="O10117" s="4">
        <v>107.82</v>
      </c>
      <c r="P10117" s="4">
        <v>7.5473999999999997</v>
      </c>
      <c r="Q10117" s="2" t="s">
        <v>38416</v>
      </c>
      <c r="R10117" s="2" t="s">
        <v>38416</v>
      </c>
      <c r="S10117" s="4">
        <v>0</v>
      </c>
      <c r="T10117" s="2" t="s">
        <v>118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38417</v>
      </c>
      <c r="B10118" s="2" t="s">
        <v>16318</v>
      </c>
      <c r="C10118" s="2" t="s">
        <v>16319</v>
      </c>
      <c r="D10118" s="2" t="s">
        <v>3544</v>
      </c>
      <c r="E10118" s="2" t="s">
        <v>16318</v>
      </c>
      <c r="F10118" s="2" t="s">
        <v>16319</v>
      </c>
      <c r="G10118" s="2" t="s">
        <v>30</v>
      </c>
      <c r="H10118" s="2" t="s">
        <v>30</v>
      </c>
      <c r="I10118" s="2" t="s">
        <v>31</v>
      </c>
      <c r="J10118" s="3">
        <v>45449</v>
      </c>
      <c r="K10118" s="3">
        <v>45449</v>
      </c>
      <c r="L10118" s="4">
        <v>1777.126</v>
      </c>
      <c r="M10118" s="4">
        <v>2077.6930000000002</v>
      </c>
      <c r="N10118" s="4">
        <v>25.210100000000001</v>
      </c>
      <c r="O10118" s="4">
        <v>309.05982</v>
      </c>
      <c r="P10118" s="4">
        <v>21.634187399999998</v>
      </c>
      <c r="Q10118" s="2" t="s">
        <v>16320</v>
      </c>
      <c r="R10118" s="2" t="s">
        <v>16320</v>
      </c>
      <c r="S10118" s="4">
        <v>0</v>
      </c>
      <c r="T10118" s="2" t="s">
        <v>3544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38418</v>
      </c>
      <c r="B10119" s="2" t="s">
        <v>38419</v>
      </c>
      <c r="C10119" s="2" t="s">
        <v>34988</v>
      </c>
      <c r="D10119" s="2" t="s">
        <v>347</v>
      </c>
      <c r="E10119" s="2" t="s">
        <v>38419</v>
      </c>
      <c r="F10119" s="2" t="s">
        <v>34988</v>
      </c>
      <c r="G10119" s="2" t="s">
        <v>30</v>
      </c>
      <c r="H10119" s="2" t="s">
        <v>30</v>
      </c>
      <c r="I10119" s="2" t="s">
        <v>31</v>
      </c>
      <c r="J10119" s="3">
        <v>45449</v>
      </c>
      <c r="K10119" s="3">
        <v>45449</v>
      </c>
      <c r="L10119" s="4">
        <v>552.43499999999995</v>
      </c>
      <c r="M10119" s="4">
        <v>649.49199999999996</v>
      </c>
      <c r="N10119" s="4">
        <v>25.210100000000001</v>
      </c>
      <c r="O10119" s="4">
        <v>65.880120000000005</v>
      </c>
      <c r="P10119" s="4">
        <v>4.6116083999999997</v>
      </c>
      <c r="Q10119" s="2" t="s">
        <v>38420</v>
      </c>
      <c r="R10119" s="2" t="s">
        <v>38420</v>
      </c>
      <c r="S10119" s="4">
        <v>0</v>
      </c>
      <c r="T10119" s="2" t="s">
        <v>347</v>
      </c>
      <c r="U10119" s="5">
        <v>0</v>
      </c>
      <c r="V10119" s="5" t="b">
        <f>TRUE()</f>
        <v>1</v>
      </c>
      <c r="W10119" s="5" t="b">
        <f>FALSE()</f>
        <v>0</v>
      </c>
      <c r="X10119" s="5">
        <v>12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38421</v>
      </c>
      <c r="B10120" s="2" t="s">
        <v>38422</v>
      </c>
      <c r="C10120" s="2" t="s">
        <v>38423</v>
      </c>
      <c r="D10120" s="2" t="s">
        <v>347</v>
      </c>
      <c r="E10120" s="2" t="s">
        <v>38422</v>
      </c>
      <c r="F10120" s="2" t="s">
        <v>38423</v>
      </c>
      <c r="G10120" s="2" t="s">
        <v>30</v>
      </c>
      <c r="H10120" s="2" t="s">
        <v>30</v>
      </c>
      <c r="I10120" s="2" t="s">
        <v>31</v>
      </c>
      <c r="J10120" s="3">
        <v>45449</v>
      </c>
      <c r="K10120" s="3">
        <v>45449</v>
      </c>
      <c r="L10120" s="4">
        <v>2543.64</v>
      </c>
      <c r="M10120" s="4">
        <v>2935.1729999999998</v>
      </c>
      <c r="N10120" s="4">
        <v>25.210100000000001</v>
      </c>
      <c r="O10120" s="4">
        <v>438.48018000000002</v>
      </c>
      <c r="P10120" s="4">
        <v>30.693612600000002</v>
      </c>
      <c r="Q10120" s="2" t="s">
        <v>38424</v>
      </c>
      <c r="R10120" s="2" t="s">
        <v>38424</v>
      </c>
      <c r="S10120" s="4">
        <v>0</v>
      </c>
      <c r="T10120" s="2" t="s">
        <v>347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38425</v>
      </c>
      <c r="B10121" s="2" t="s">
        <v>38426</v>
      </c>
      <c r="C10121" s="2" t="s">
        <v>38427</v>
      </c>
      <c r="D10121" s="2" t="s">
        <v>220</v>
      </c>
      <c r="E10121" s="2" t="s">
        <v>38426</v>
      </c>
      <c r="F10121" s="2" t="s">
        <v>38427</v>
      </c>
      <c r="G10121" s="2" t="s">
        <v>30</v>
      </c>
      <c r="H10121" s="2" t="s">
        <v>30</v>
      </c>
      <c r="I10121" s="2" t="s">
        <v>31</v>
      </c>
      <c r="J10121" s="3">
        <v>45449</v>
      </c>
      <c r="K10121" s="3">
        <v>45449</v>
      </c>
      <c r="L10121" s="4">
        <v>1698.9649999999999</v>
      </c>
      <c r="M10121" s="4">
        <v>2017.4559999999999</v>
      </c>
      <c r="N10121" s="4">
        <v>25.210100000000001</v>
      </c>
      <c r="O10121" s="4">
        <v>35.94</v>
      </c>
      <c r="P10121" s="4">
        <v>2.5158</v>
      </c>
      <c r="Q10121" s="2" t="s">
        <v>38428</v>
      </c>
      <c r="R10121" s="2" t="s">
        <v>38428</v>
      </c>
      <c r="S10121" s="4">
        <v>0</v>
      </c>
      <c r="T10121" s="2" t="s">
        <v>220</v>
      </c>
      <c r="U10121" s="5">
        <v>0</v>
      </c>
      <c r="V10121" s="5" t="b">
        <f>TRUE()</f>
        <v>1</v>
      </c>
      <c r="W10121" s="5" t="b">
        <f>FALSE()</f>
        <v>0</v>
      </c>
      <c r="X10121" s="5">
        <v>6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38429</v>
      </c>
      <c r="B10122" s="2" t="s">
        <v>38430</v>
      </c>
      <c r="C10122" s="2" t="s">
        <v>38431</v>
      </c>
      <c r="D10122" s="2" t="s">
        <v>347</v>
      </c>
      <c r="E10122" s="2" t="s">
        <v>38430</v>
      </c>
      <c r="F10122" s="2" t="s">
        <v>38431</v>
      </c>
      <c r="G10122" s="2" t="s">
        <v>30</v>
      </c>
      <c r="H10122" s="2" t="s">
        <v>30</v>
      </c>
      <c r="I10122" s="2" t="s">
        <v>31</v>
      </c>
      <c r="J10122" s="3">
        <v>45449</v>
      </c>
      <c r="K10122" s="3">
        <v>45449</v>
      </c>
      <c r="L10122" s="4">
        <v>2471.9760000000001</v>
      </c>
      <c r="M10122" s="4">
        <v>2889.855</v>
      </c>
      <c r="N10122" s="4">
        <v>25.210100000000001</v>
      </c>
      <c r="O10122" s="4">
        <v>431.64</v>
      </c>
      <c r="P10122" s="4">
        <v>30.2148</v>
      </c>
      <c r="Q10122" s="2" t="s">
        <v>38432</v>
      </c>
      <c r="R10122" s="2" t="s">
        <v>38432</v>
      </c>
      <c r="S10122" s="4">
        <v>0</v>
      </c>
      <c r="T10122" s="2" t="s">
        <v>347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38433</v>
      </c>
      <c r="B10123" s="2" t="s">
        <v>38434</v>
      </c>
      <c r="C10123" s="2" t="s">
        <v>38435</v>
      </c>
      <c r="D10123" s="2" t="s">
        <v>1678</v>
      </c>
      <c r="E10123" s="2" t="s">
        <v>38434</v>
      </c>
      <c r="F10123" s="2" t="s">
        <v>38435</v>
      </c>
      <c r="G10123" s="2" t="s">
        <v>30</v>
      </c>
      <c r="H10123" s="2" t="s">
        <v>30</v>
      </c>
      <c r="I10123" s="2" t="s">
        <v>31</v>
      </c>
      <c r="J10123" s="3">
        <v>45449</v>
      </c>
      <c r="K10123" s="3">
        <v>45449</v>
      </c>
      <c r="L10123" s="4">
        <v>2166.8960000000002</v>
      </c>
      <c r="M10123" s="4">
        <v>2533.2669999999998</v>
      </c>
      <c r="N10123" s="4">
        <v>25.210100000000001</v>
      </c>
      <c r="O10123" s="4">
        <v>377.82017999999999</v>
      </c>
      <c r="P10123" s="4">
        <v>26.4474126</v>
      </c>
      <c r="Q10123" s="2" t="s">
        <v>38436</v>
      </c>
      <c r="R10123" s="2" t="s">
        <v>38436</v>
      </c>
      <c r="S10123" s="4">
        <v>0</v>
      </c>
      <c r="T10123" s="2" t="s">
        <v>1678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38437</v>
      </c>
      <c r="B10124" s="2" t="s">
        <v>38438</v>
      </c>
      <c r="C10124" s="2" t="s">
        <v>38439</v>
      </c>
      <c r="D10124" s="2" t="s">
        <v>347</v>
      </c>
      <c r="E10124" s="2" t="s">
        <v>38438</v>
      </c>
      <c r="F10124" s="2" t="s">
        <v>38439</v>
      </c>
      <c r="G10124" s="2" t="s">
        <v>30</v>
      </c>
      <c r="H10124" s="2" t="s">
        <v>30</v>
      </c>
      <c r="I10124" s="2" t="s">
        <v>31</v>
      </c>
      <c r="J10124" s="3">
        <v>45449</v>
      </c>
      <c r="K10124" s="3">
        <v>45449</v>
      </c>
      <c r="L10124" s="4">
        <v>1585.3040000000001</v>
      </c>
      <c r="M10124" s="4">
        <v>1853.4849999999999</v>
      </c>
      <c r="N10124" s="4">
        <v>25.210100000000001</v>
      </c>
      <c r="O10124" s="4">
        <v>275.22000000000003</v>
      </c>
      <c r="P10124" s="4">
        <v>19.2654</v>
      </c>
      <c r="Q10124" s="2" t="s">
        <v>38440</v>
      </c>
      <c r="R10124" s="2" t="s">
        <v>38440</v>
      </c>
      <c r="S10124" s="4">
        <v>0</v>
      </c>
      <c r="T10124" s="2" t="s">
        <v>347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38441</v>
      </c>
      <c r="B10125" s="2" t="s">
        <v>38442</v>
      </c>
      <c r="C10125" s="2" t="s">
        <v>38443</v>
      </c>
      <c r="D10125" s="2" t="s">
        <v>520</v>
      </c>
      <c r="E10125" s="2" t="s">
        <v>38442</v>
      </c>
      <c r="F10125" s="2" t="s">
        <v>38443</v>
      </c>
      <c r="G10125" s="2" t="s">
        <v>30</v>
      </c>
      <c r="H10125" s="2" t="s">
        <v>863</v>
      </c>
      <c r="I10125" s="2" t="s">
        <v>31</v>
      </c>
      <c r="J10125" s="3">
        <v>45449</v>
      </c>
      <c r="K10125" s="3">
        <v>45449</v>
      </c>
      <c r="L10125" s="4">
        <v>1365.8109999999999</v>
      </c>
      <c r="M10125" s="4">
        <v>1614.5940000000001</v>
      </c>
      <c r="N10125" s="4">
        <v>25.210100000000001</v>
      </c>
      <c r="O10125" s="4">
        <v>89.340059999999994</v>
      </c>
      <c r="P10125" s="4">
        <v>6.2538042000000003</v>
      </c>
      <c r="Q10125" s="2" t="s">
        <v>38444</v>
      </c>
      <c r="R10125" s="2" t="s">
        <v>38444</v>
      </c>
      <c r="S10125" s="4">
        <v>0</v>
      </c>
      <c r="T10125" s="2" t="s">
        <v>520</v>
      </c>
      <c r="U10125" s="5">
        <v>0</v>
      </c>
      <c r="V10125" s="5" t="b">
        <f>TRUE()</f>
        <v>1</v>
      </c>
      <c r="W10125" s="5" t="b">
        <f>FALSE()</f>
        <v>0</v>
      </c>
      <c r="X10125" s="5">
        <v>6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38445</v>
      </c>
      <c r="B10126" s="2" t="s">
        <v>38446</v>
      </c>
      <c r="C10126" s="2" t="s">
        <v>38447</v>
      </c>
      <c r="D10126" s="2" t="s">
        <v>172</v>
      </c>
      <c r="E10126" s="2" t="s">
        <v>38446</v>
      </c>
      <c r="F10126" s="2" t="s">
        <v>38447</v>
      </c>
      <c r="G10126" s="2" t="s">
        <v>30</v>
      </c>
      <c r="H10126" s="2" t="s">
        <v>30</v>
      </c>
      <c r="I10126" s="2" t="s">
        <v>31</v>
      </c>
      <c r="J10126" s="3">
        <v>45449</v>
      </c>
      <c r="K10126" s="3">
        <v>45449</v>
      </c>
      <c r="L10126" s="4">
        <v>2166.8960000000002</v>
      </c>
      <c r="M10126" s="4">
        <v>2533.2669999999998</v>
      </c>
      <c r="N10126" s="4">
        <v>25.210100000000001</v>
      </c>
      <c r="O10126" s="4">
        <v>377.82017999999999</v>
      </c>
      <c r="P10126" s="4">
        <v>26.4474126</v>
      </c>
      <c r="Q10126" s="2" t="s">
        <v>38448</v>
      </c>
      <c r="R10126" s="2" t="s">
        <v>38448</v>
      </c>
      <c r="S10126" s="4">
        <v>0</v>
      </c>
      <c r="T10126" s="2" t="s">
        <v>172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38449</v>
      </c>
      <c r="B10127" s="2" t="s">
        <v>38450</v>
      </c>
      <c r="C10127" s="2" t="s">
        <v>38451</v>
      </c>
      <c r="D10127" s="2" t="s">
        <v>347</v>
      </c>
      <c r="E10127" s="2" t="s">
        <v>38450</v>
      </c>
      <c r="F10127" s="2" t="s">
        <v>38451</v>
      </c>
      <c r="G10127" s="2" t="s">
        <v>30</v>
      </c>
      <c r="H10127" s="2" t="s">
        <v>30</v>
      </c>
      <c r="I10127" s="2" t="s">
        <v>31</v>
      </c>
      <c r="J10127" s="3">
        <v>45449</v>
      </c>
      <c r="K10127" s="3">
        <v>45449</v>
      </c>
      <c r="L10127" s="4">
        <v>1683.711</v>
      </c>
      <c r="M10127" s="4">
        <v>1978.7470000000001</v>
      </c>
      <c r="N10127" s="4">
        <v>25.210100000000001</v>
      </c>
      <c r="O10127" s="4">
        <v>207.24011999999999</v>
      </c>
      <c r="P10127" s="4">
        <v>14.506808400000001</v>
      </c>
      <c r="Q10127" s="2" t="s">
        <v>38452</v>
      </c>
      <c r="R10127" s="2" t="s">
        <v>38452</v>
      </c>
      <c r="S10127" s="4">
        <v>0</v>
      </c>
      <c r="T10127" s="2" t="s">
        <v>347</v>
      </c>
      <c r="U10127" s="5">
        <v>0</v>
      </c>
      <c r="V10127" s="5" t="b">
        <f>TRUE()</f>
        <v>1</v>
      </c>
      <c r="W10127" s="5" t="b">
        <f>FALSE()</f>
        <v>0</v>
      </c>
      <c r="X10127" s="5">
        <v>12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38453</v>
      </c>
      <c r="B10128" s="2" t="s">
        <v>38454</v>
      </c>
      <c r="C10128" s="2" t="s">
        <v>38455</v>
      </c>
      <c r="D10128" s="2" t="s">
        <v>220</v>
      </c>
      <c r="E10128" s="2" t="s">
        <v>38454</v>
      </c>
      <c r="F10128" s="2" t="s">
        <v>38455</v>
      </c>
      <c r="G10128" s="2" t="s">
        <v>30</v>
      </c>
      <c r="H10128" s="2" t="s">
        <v>30</v>
      </c>
      <c r="I10128" s="2" t="s">
        <v>31</v>
      </c>
      <c r="J10128" s="3">
        <v>45448</v>
      </c>
      <c r="K10128" s="3">
        <v>45448</v>
      </c>
      <c r="L10128" s="4">
        <v>1349.5139999999999</v>
      </c>
      <c r="M10128" s="4">
        <v>1586.0640000000001</v>
      </c>
      <c r="N10128" s="4">
        <v>25.210100000000001</v>
      </c>
      <c r="O10128" s="4">
        <v>165.48012</v>
      </c>
      <c r="P10128" s="4">
        <v>11.583608399999999</v>
      </c>
      <c r="Q10128" s="2" t="s">
        <v>38456</v>
      </c>
      <c r="R10128" s="2" t="s">
        <v>38456</v>
      </c>
      <c r="S10128" s="4">
        <v>0</v>
      </c>
      <c r="T10128" s="2" t="s">
        <v>220</v>
      </c>
      <c r="U10128" s="5">
        <v>0</v>
      </c>
      <c r="V10128" s="5" t="b">
        <f>TRUE()</f>
        <v>1</v>
      </c>
      <c r="W10128" s="5" t="b">
        <f>FALSE()</f>
        <v>0</v>
      </c>
      <c r="X10128" s="5">
        <v>12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38457</v>
      </c>
      <c r="B10129" s="2" t="s">
        <v>20926</v>
      </c>
      <c r="C10129" s="2" t="s">
        <v>20927</v>
      </c>
      <c r="D10129" s="2" t="s">
        <v>109</v>
      </c>
      <c r="E10129" s="2" t="s">
        <v>20926</v>
      </c>
      <c r="F10129" s="2" t="s">
        <v>20927</v>
      </c>
      <c r="G10129" s="2" t="s">
        <v>30</v>
      </c>
      <c r="H10129" s="2" t="s">
        <v>30</v>
      </c>
      <c r="I10129" s="2" t="s">
        <v>31</v>
      </c>
      <c r="J10129" s="3">
        <v>45448</v>
      </c>
      <c r="K10129" s="3">
        <v>45448</v>
      </c>
      <c r="L10129" s="4">
        <v>1113.7170000000001</v>
      </c>
      <c r="M10129" s="4">
        <v>1316.6189999999999</v>
      </c>
      <c r="N10129" s="4">
        <v>25.210100000000001</v>
      </c>
      <c r="O10129" s="4">
        <v>72.540059999999997</v>
      </c>
      <c r="P10129" s="4">
        <v>5.0778042000000001</v>
      </c>
      <c r="Q10129" s="2" t="s">
        <v>20928</v>
      </c>
      <c r="R10129" s="2" t="s">
        <v>20928</v>
      </c>
      <c r="S10129" s="4">
        <v>0</v>
      </c>
      <c r="T10129" s="2" t="s">
        <v>109</v>
      </c>
      <c r="U10129" s="5">
        <v>0</v>
      </c>
      <c r="V10129" s="5" t="b">
        <f>TRUE()</f>
        <v>1</v>
      </c>
      <c r="W10129" s="5" t="b">
        <f>FALSE()</f>
        <v>0</v>
      </c>
      <c r="X10129" s="5">
        <v>6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38458</v>
      </c>
      <c r="B10130" s="2" t="s">
        <v>38459</v>
      </c>
      <c r="C10130" s="2" t="s">
        <v>38460</v>
      </c>
      <c r="D10130" s="2" t="s">
        <v>167</v>
      </c>
      <c r="E10130" s="2" t="s">
        <v>38459</v>
      </c>
      <c r="F10130" s="2" t="s">
        <v>38460</v>
      </c>
      <c r="G10130" s="2" t="s">
        <v>30</v>
      </c>
      <c r="H10130" s="2" t="s">
        <v>30</v>
      </c>
      <c r="I10130" s="2" t="s">
        <v>31</v>
      </c>
      <c r="J10130" s="3">
        <v>45448</v>
      </c>
      <c r="K10130" s="3">
        <v>45448</v>
      </c>
      <c r="L10130" s="4">
        <v>619.65800000000002</v>
      </c>
      <c r="M10130" s="4">
        <v>728.48</v>
      </c>
      <c r="N10130" s="4">
        <v>25.210100000000001</v>
      </c>
      <c r="O10130" s="4">
        <v>74.28</v>
      </c>
      <c r="P10130" s="4">
        <v>5.1996000000000002</v>
      </c>
      <c r="Q10130" s="2" t="s">
        <v>38461</v>
      </c>
      <c r="R10130" s="2" t="s">
        <v>38461</v>
      </c>
      <c r="S10130" s="4">
        <v>0</v>
      </c>
      <c r="T10130" s="2" t="s">
        <v>167</v>
      </c>
      <c r="U10130" s="5">
        <v>0</v>
      </c>
      <c r="V10130" s="5" t="b">
        <f>TRUE()</f>
        <v>1</v>
      </c>
      <c r="W10130" s="5" t="b">
        <f>FALSE()</f>
        <v>0</v>
      </c>
      <c r="X10130" s="5">
        <v>12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38462</v>
      </c>
      <c r="B10131" s="2" t="s">
        <v>38463</v>
      </c>
      <c r="C10131" s="2" t="s">
        <v>38464</v>
      </c>
      <c r="D10131" s="2" t="s">
        <v>132</v>
      </c>
      <c r="E10131" s="2" t="s">
        <v>38463</v>
      </c>
      <c r="F10131" s="2" t="s">
        <v>38464</v>
      </c>
      <c r="G10131" s="2" t="s">
        <v>30</v>
      </c>
      <c r="H10131" s="2" t="s">
        <v>30</v>
      </c>
      <c r="I10131" s="2" t="s">
        <v>31</v>
      </c>
      <c r="J10131" s="3">
        <v>45448</v>
      </c>
      <c r="K10131" s="3">
        <v>45448</v>
      </c>
      <c r="L10131" s="4">
        <v>2553.6030000000001</v>
      </c>
      <c r="M10131" s="4">
        <v>2985.2629999999999</v>
      </c>
      <c r="N10131" s="4">
        <v>25.210100000000001</v>
      </c>
      <c r="O10131" s="4">
        <v>446.04</v>
      </c>
      <c r="P10131" s="4">
        <v>31.222799999999999</v>
      </c>
      <c r="Q10131" s="2" t="s">
        <v>38465</v>
      </c>
      <c r="R10131" s="2" t="s">
        <v>38465</v>
      </c>
      <c r="S10131" s="4">
        <v>0</v>
      </c>
      <c r="T10131" s="2" t="s">
        <v>132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38466</v>
      </c>
      <c r="B10132" s="2" t="s">
        <v>38467</v>
      </c>
      <c r="C10132" s="2" t="s">
        <v>38468</v>
      </c>
      <c r="D10132" s="2" t="s">
        <v>167</v>
      </c>
      <c r="E10132" s="2" t="s">
        <v>38467</v>
      </c>
      <c r="F10132" s="2" t="s">
        <v>38468</v>
      </c>
      <c r="G10132" s="2" t="s">
        <v>30</v>
      </c>
      <c r="H10132" s="2" t="s">
        <v>30</v>
      </c>
      <c r="I10132" s="2" t="s">
        <v>31</v>
      </c>
      <c r="J10132" s="3">
        <v>45448</v>
      </c>
      <c r="K10132" s="3">
        <v>45448</v>
      </c>
      <c r="L10132" s="4">
        <v>2443.3359999999998</v>
      </c>
      <c r="M10132" s="4">
        <v>2871.31</v>
      </c>
      <c r="N10132" s="4">
        <v>25.210100000000001</v>
      </c>
      <c r="O10132" s="4">
        <v>302.16000000000003</v>
      </c>
      <c r="P10132" s="4">
        <v>21.151199999999999</v>
      </c>
      <c r="Q10132" s="2" t="s">
        <v>38469</v>
      </c>
      <c r="R10132" s="2" t="s">
        <v>38469</v>
      </c>
      <c r="S10132" s="4">
        <v>0</v>
      </c>
      <c r="T10132" s="2" t="s">
        <v>167</v>
      </c>
      <c r="U10132" s="5">
        <v>0</v>
      </c>
      <c r="V10132" s="5" t="b">
        <f>TRUE()</f>
        <v>1</v>
      </c>
      <c r="W10132" s="5" t="b">
        <f>FALSE()</f>
        <v>0</v>
      </c>
      <c r="X10132" s="5">
        <v>12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38470</v>
      </c>
      <c r="B10133" s="2" t="s">
        <v>38471</v>
      </c>
      <c r="C10133" s="2" t="s">
        <v>38472</v>
      </c>
      <c r="D10133" s="2" t="s">
        <v>132</v>
      </c>
      <c r="E10133" s="2" t="s">
        <v>38471</v>
      </c>
      <c r="F10133" s="2" t="s">
        <v>38472</v>
      </c>
      <c r="G10133" s="2" t="s">
        <v>30</v>
      </c>
      <c r="H10133" s="2" t="s">
        <v>30</v>
      </c>
      <c r="I10133" s="2" t="s">
        <v>31</v>
      </c>
      <c r="J10133" s="3">
        <v>45448</v>
      </c>
      <c r="K10133" s="3">
        <v>45448</v>
      </c>
      <c r="L10133" s="4">
        <v>1371.8240000000001</v>
      </c>
      <c r="M10133" s="4">
        <v>1625.0619999999999</v>
      </c>
      <c r="N10133" s="4">
        <v>25.210100000000001</v>
      </c>
      <c r="O10133" s="4">
        <v>61.74</v>
      </c>
      <c r="P10133" s="4">
        <v>4.3217999999999996</v>
      </c>
      <c r="Q10133" s="2" t="s">
        <v>38473</v>
      </c>
      <c r="R10133" s="2" t="s">
        <v>38473</v>
      </c>
      <c r="S10133" s="4">
        <v>0</v>
      </c>
      <c r="T10133" s="2" t="s">
        <v>132</v>
      </c>
      <c r="U10133" s="5">
        <v>0</v>
      </c>
      <c r="V10133" s="5" t="b">
        <f>TRUE()</f>
        <v>1</v>
      </c>
      <c r="W10133" s="5" t="b">
        <f>FALSE()</f>
        <v>0</v>
      </c>
      <c r="X10133" s="5">
        <v>6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38474</v>
      </c>
      <c r="B10134" s="2" t="s">
        <v>38475</v>
      </c>
      <c r="C10134" s="2" t="s">
        <v>38476</v>
      </c>
      <c r="D10134" s="2" t="s">
        <v>154</v>
      </c>
      <c r="E10134" s="2" t="s">
        <v>38475</v>
      </c>
      <c r="F10134" s="2" t="s">
        <v>38476</v>
      </c>
      <c r="G10134" s="2" t="s">
        <v>30</v>
      </c>
      <c r="H10134" s="2" t="s">
        <v>30</v>
      </c>
      <c r="I10134" s="2" t="s">
        <v>31</v>
      </c>
      <c r="J10134" s="3">
        <v>45448</v>
      </c>
      <c r="K10134" s="3">
        <v>45448</v>
      </c>
      <c r="L10134" s="4">
        <v>2012.145</v>
      </c>
      <c r="M10134" s="4">
        <v>2364.6590000000001</v>
      </c>
      <c r="N10134" s="4">
        <v>25.210100000000001</v>
      </c>
      <c r="O10134" s="4">
        <v>248.27987999999999</v>
      </c>
      <c r="P10134" s="4">
        <v>17.379591600000001</v>
      </c>
      <c r="Q10134" s="2" t="s">
        <v>38477</v>
      </c>
      <c r="R10134" s="2" t="s">
        <v>38477</v>
      </c>
      <c r="S10134" s="4">
        <v>0</v>
      </c>
      <c r="T10134" s="2" t="s">
        <v>154</v>
      </c>
      <c r="U10134" s="5">
        <v>0</v>
      </c>
      <c r="V10134" s="5" t="b">
        <f>TRUE()</f>
        <v>1</v>
      </c>
      <c r="W10134" s="5" t="b">
        <f>FALSE()</f>
        <v>0</v>
      </c>
      <c r="X10134" s="5">
        <v>12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38478</v>
      </c>
      <c r="B10135" s="2" t="s">
        <v>38479</v>
      </c>
      <c r="C10135" s="2" t="s">
        <v>38480</v>
      </c>
      <c r="D10135" s="2" t="s">
        <v>356</v>
      </c>
      <c r="E10135" s="2" t="s">
        <v>38479</v>
      </c>
      <c r="F10135" s="2" t="s">
        <v>38480</v>
      </c>
      <c r="G10135" s="2" t="s">
        <v>30</v>
      </c>
      <c r="H10135" s="2" t="s">
        <v>30</v>
      </c>
      <c r="I10135" s="2" t="s">
        <v>31</v>
      </c>
      <c r="J10135" s="3">
        <v>45448</v>
      </c>
      <c r="K10135" s="3">
        <v>45448</v>
      </c>
      <c r="L10135" s="4">
        <v>2974.9740000000002</v>
      </c>
      <c r="M10135" s="4">
        <v>3487.558</v>
      </c>
      <c r="N10135" s="4">
        <v>25.210100000000001</v>
      </c>
      <c r="O10135" s="4">
        <v>438.84</v>
      </c>
      <c r="P10135" s="4">
        <v>30.718800000000002</v>
      </c>
      <c r="Q10135" s="2" t="s">
        <v>38481</v>
      </c>
      <c r="R10135" s="2" t="s">
        <v>38481</v>
      </c>
      <c r="S10135" s="4">
        <v>0</v>
      </c>
      <c r="T10135" s="2" t="s">
        <v>356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38482</v>
      </c>
      <c r="B10136" s="2" t="s">
        <v>38483</v>
      </c>
      <c r="C10136" s="2" t="s">
        <v>38484</v>
      </c>
      <c r="D10136" s="2" t="s">
        <v>50</v>
      </c>
      <c r="E10136" s="2" t="s">
        <v>38483</v>
      </c>
      <c r="F10136" s="2" t="s">
        <v>38484</v>
      </c>
      <c r="G10136" s="2" t="s">
        <v>30</v>
      </c>
      <c r="H10136" s="2" t="s">
        <v>30</v>
      </c>
      <c r="I10136" s="2" t="s">
        <v>31</v>
      </c>
      <c r="J10136" s="3">
        <v>45448</v>
      </c>
      <c r="K10136" s="3">
        <v>45448</v>
      </c>
      <c r="L10136" s="4">
        <v>451.57299999999998</v>
      </c>
      <c r="M10136" s="4">
        <v>533.17899999999997</v>
      </c>
      <c r="N10136" s="4">
        <v>25.21</v>
      </c>
      <c r="O10136" s="4">
        <v>34.934925</v>
      </c>
      <c r="P10136" s="4">
        <v>2.4454447500000001</v>
      </c>
      <c r="Q10136" s="2" t="s">
        <v>38485</v>
      </c>
      <c r="R10136" s="2" t="s">
        <v>38485</v>
      </c>
      <c r="S10136" s="4">
        <v>0</v>
      </c>
      <c r="T10136" s="2" t="s">
        <v>50</v>
      </c>
      <c r="U10136" s="5">
        <v>0</v>
      </c>
      <c r="V10136" s="5" t="b">
        <f>TRUE()</f>
        <v>1</v>
      </c>
      <c r="W10136" s="5" t="b">
        <f>FALSE()</f>
        <v>0</v>
      </c>
      <c r="X10136" s="5">
        <v>10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38486</v>
      </c>
      <c r="B10137" s="2" t="s">
        <v>7873</v>
      </c>
      <c r="C10137" s="2" t="s">
        <v>7874</v>
      </c>
      <c r="D10137" s="2" t="s">
        <v>50</v>
      </c>
      <c r="E10137" s="2" t="s">
        <v>7873</v>
      </c>
      <c r="F10137" s="2" t="s">
        <v>7874</v>
      </c>
      <c r="G10137" s="2" t="s">
        <v>30</v>
      </c>
      <c r="H10137" s="2" t="s">
        <v>30</v>
      </c>
      <c r="I10137" s="2" t="s">
        <v>31</v>
      </c>
      <c r="J10137" s="3">
        <v>45448</v>
      </c>
      <c r="K10137" s="3">
        <v>45448</v>
      </c>
      <c r="L10137" s="4">
        <v>812.27200000000005</v>
      </c>
      <c r="M10137" s="4">
        <v>956.56</v>
      </c>
      <c r="N10137" s="4">
        <v>25.210100000000001</v>
      </c>
      <c r="O10137" s="4">
        <v>83.700100000000006</v>
      </c>
      <c r="P10137" s="4">
        <v>5.8590070000000001</v>
      </c>
      <c r="Q10137" s="2" t="s">
        <v>7875</v>
      </c>
      <c r="R10137" s="2" t="s">
        <v>7875</v>
      </c>
      <c r="S10137" s="4">
        <v>0</v>
      </c>
      <c r="T10137" s="2" t="s">
        <v>50</v>
      </c>
      <c r="U10137" s="5">
        <v>0</v>
      </c>
      <c r="V10137" s="5" t="b">
        <f>TRUE()</f>
        <v>1</v>
      </c>
      <c r="W10137" s="5" t="b">
        <f>FALSE()</f>
        <v>0</v>
      </c>
      <c r="X10137" s="5">
        <v>10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38487</v>
      </c>
      <c r="B10138" s="2" t="s">
        <v>38488</v>
      </c>
      <c r="C10138" s="2" t="s">
        <v>38489</v>
      </c>
      <c r="D10138" s="2" t="s">
        <v>185</v>
      </c>
      <c r="E10138" s="2" t="s">
        <v>38488</v>
      </c>
      <c r="F10138" s="2" t="s">
        <v>38489</v>
      </c>
      <c r="G10138" s="2" t="s">
        <v>30</v>
      </c>
      <c r="H10138" s="2" t="s">
        <v>30</v>
      </c>
      <c r="I10138" s="2" t="s">
        <v>31</v>
      </c>
      <c r="J10138" s="3">
        <v>45448</v>
      </c>
      <c r="K10138" s="3">
        <v>45448</v>
      </c>
      <c r="L10138" s="4">
        <v>2196.4850000000001</v>
      </c>
      <c r="M10138" s="4">
        <v>2567.8530000000001</v>
      </c>
      <c r="N10138" s="4">
        <v>25.210100000000001</v>
      </c>
      <c r="O10138" s="4">
        <v>383.04</v>
      </c>
      <c r="P10138" s="4">
        <v>26.812799999999999</v>
      </c>
      <c r="Q10138" s="2" t="s">
        <v>38490</v>
      </c>
      <c r="R10138" s="2" t="s">
        <v>38490</v>
      </c>
      <c r="S10138" s="4">
        <v>0</v>
      </c>
      <c r="T10138" s="2" t="s">
        <v>185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38491</v>
      </c>
      <c r="B10139" s="2" t="s">
        <v>38492</v>
      </c>
      <c r="C10139" s="2" t="s">
        <v>38493</v>
      </c>
      <c r="D10139" s="2" t="s">
        <v>185</v>
      </c>
      <c r="E10139" s="2" t="s">
        <v>38492</v>
      </c>
      <c r="F10139" s="2" t="s">
        <v>38493</v>
      </c>
      <c r="G10139" s="2" t="s">
        <v>30</v>
      </c>
      <c r="H10139" s="2" t="s">
        <v>30</v>
      </c>
      <c r="I10139" s="2" t="s">
        <v>31</v>
      </c>
      <c r="J10139" s="3">
        <v>45448</v>
      </c>
      <c r="K10139" s="3">
        <v>45448</v>
      </c>
      <c r="L10139" s="4">
        <v>1585.3040000000001</v>
      </c>
      <c r="M10139" s="4">
        <v>1853.4849999999999</v>
      </c>
      <c r="N10139" s="4">
        <v>25.210100000000001</v>
      </c>
      <c r="O10139" s="4">
        <v>275.22000000000003</v>
      </c>
      <c r="P10139" s="4">
        <v>19.2654</v>
      </c>
      <c r="Q10139" s="2" t="s">
        <v>38494</v>
      </c>
      <c r="R10139" s="2" t="s">
        <v>38494</v>
      </c>
      <c r="S10139" s="4">
        <v>0</v>
      </c>
      <c r="T10139" s="2" t="s">
        <v>185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38495</v>
      </c>
      <c r="B10140" s="2" t="s">
        <v>38496</v>
      </c>
      <c r="C10140" s="2" t="s">
        <v>38497</v>
      </c>
      <c r="D10140" s="2" t="s">
        <v>185</v>
      </c>
      <c r="E10140" s="2" t="s">
        <v>38496</v>
      </c>
      <c r="F10140" s="2" t="s">
        <v>38497</v>
      </c>
      <c r="G10140" s="2" t="s">
        <v>30</v>
      </c>
      <c r="H10140" s="2" t="s">
        <v>30</v>
      </c>
      <c r="I10140" s="2" t="s">
        <v>31</v>
      </c>
      <c r="J10140" s="3">
        <v>45448</v>
      </c>
      <c r="K10140" s="3">
        <v>45448</v>
      </c>
      <c r="L10140" s="4">
        <v>413.09199999999998</v>
      </c>
      <c r="M10140" s="4">
        <v>445.03399999999999</v>
      </c>
      <c r="N10140" s="4">
        <v>25.210100000000001</v>
      </c>
      <c r="O10140" s="4">
        <v>15.91996</v>
      </c>
      <c r="P10140" s="4">
        <v>1.1143972</v>
      </c>
      <c r="Q10140" s="2" t="s">
        <v>38498</v>
      </c>
      <c r="R10140" s="2" t="s">
        <v>38498</v>
      </c>
      <c r="S10140" s="4">
        <v>0</v>
      </c>
      <c r="T10140" s="2" t="s">
        <v>185</v>
      </c>
      <c r="U10140" s="5">
        <v>0</v>
      </c>
      <c r="V10140" s="5" t="b">
        <f>TRUE()</f>
        <v>1</v>
      </c>
      <c r="W10140" s="5" t="b">
        <f>FALSE()</f>
        <v>0</v>
      </c>
      <c r="X10140" s="5">
        <v>4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38499</v>
      </c>
      <c r="B10141" s="2" t="s">
        <v>38500</v>
      </c>
      <c r="C10141" s="2" t="s">
        <v>38501</v>
      </c>
      <c r="D10141" s="2" t="s">
        <v>80</v>
      </c>
      <c r="E10141" s="2" t="s">
        <v>38500</v>
      </c>
      <c r="F10141" s="2" t="s">
        <v>38501</v>
      </c>
      <c r="G10141" s="2" t="s">
        <v>30</v>
      </c>
      <c r="H10141" s="2" t="s">
        <v>30</v>
      </c>
      <c r="I10141" s="2" t="s">
        <v>31</v>
      </c>
      <c r="J10141" s="3">
        <v>45448</v>
      </c>
      <c r="K10141" s="3">
        <v>45448</v>
      </c>
      <c r="L10141" s="4">
        <v>2035.202</v>
      </c>
      <c r="M10141" s="4">
        <v>2394.2710000000002</v>
      </c>
      <c r="N10141" s="4">
        <v>25.210100000000001</v>
      </c>
      <c r="O10141" s="4">
        <v>230.16</v>
      </c>
      <c r="P10141" s="4">
        <v>16.1112</v>
      </c>
      <c r="Q10141" s="2" t="s">
        <v>38502</v>
      </c>
      <c r="R10141" s="2" t="s">
        <v>38502</v>
      </c>
      <c r="S10141" s="4">
        <v>0</v>
      </c>
      <c r="T10141" s="2" t="s">
        <v>80</v>
      </c>
      <c r="U10141" s="5">
        <v>0</v>
      </c>
      <c r="V10141" s="5" t="b">
        <f>TRUE()</f>
        <v>1</v>
      </c>
      <c r="W10141" s="5" t="b">
        <f>FALSE()</f>
        <v>0</v>
      </c>
      <c r="X10141" s="5">
        <v>12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38503</v>
      </c>
      <c r="B10142" s="2" t="s">
        <v>38504</v>
      </c>
      <c r="C10142" s="2" t="s">
        <v>38505</v>
      </c>
      <c r="D10142" s="2" t="s">
        <v>220</v>
      </c>
      <c r="E10142" s="2" t="s">
        <v>38504</v>
      </c>
      <c r="F10142" s="2" t="s">
        <v>38505</v>
      </c>
      <c r="G10142" s="2" t="s">
        <v>30</v>
      </c>
      <c r="H10142" s="2" t="s">
        <v>30</v>
      </c>
      <c r="I10142" s="2" t="s">
        <v>31</v>
      </c>
      <c r="J10142" s="3">
        <v>45448</v>
      </c>
      <c r="K10142" s="3">
        <v>45448</v>
      </c>
      <c r="L10142" s="4">
        <v>2574.0100000000002</v>
      </c>
      <c r="M10142" s="4">
        <v>3009.1149999999998</v>
      </c>
      <c r="N10142" s="4">
        <v>25.210100000000001</v>
      </c>
      <c r="O10142" s="4">
        <v>449.64</v>
      </c>
      <c r="P10142" s="4">
        <v>31.474799999999998</v>
      </c>
      <c r="Q10142" s="2" t="s">
        <v>38506</v>
      </c>
      <c r="R10142" s="2" t="s">
        <v>38506</v>
      </c>
      <c r="S10142" s="4">
        <v>0</v>
      </c>
      <c r="T10142" s="2" t="s">
        <v>220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38507</v>
      </c>
      <c r="B10143" s="2" t="s">
        <v>38508</v>
      </c>
      <c r="C10143" s="2" t="s">
        <v>38509</v>
      </c>
      <c r="D10143" s="2" t="s">
        <v>185</v>
      </c>
      <c r="E10143" s="2" t="s">
        <v>38508</v>
      </c>
      <c r="F10143" s="2" t="s">
        <v>38509</v>
      </c>
      <c r="G10143" s="2" t="s">
        <v>30</v>
      </c>
      <c r="H10143" s="2" t="s">
        <v>30</v>
      </c>
      <c r="I10143" s="2" t="s">
        <v>31</v>
      </c>
      <c r="J10143" s="3">
        <v>45448</v>
      </c>
      <c r="K10143" s="3">
        <v>45448</v>
      </c>
      <c r="L10143" s="4">
        <v>1296.627</v>
      </c>
      <c r="M10143" s="4">
        <v>1521.4069999999999</v>
      </c>
      <c r="N10143" s="4">
        <v>25.210100000000001</v>
      </c>
      <c r="O10143" s="4">
        <v>179.82</v>
      </c>
      <c r="P10143" s="4">
        <v>12.587400000000001</v>
      </c>
      <c r="Q10143" s="2" t="s">
        <v>38510</v>
      </c>
      <c r="R10143" s="2" t="s">
        <v>38510</v>
      </c>
      <c r="S10143" s="4">
        <v>0</v>
      </c>
      <c r="T10143" s="2" t="s">
        <v>185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38511</v>
      </c>
      <c r="B10144" s="2" t="s">
        <v>38512</v>
      </c>
      <c r="C10144" s="2" t="s">
        <v>38513</v>
      </c>
      <c r="D10144" s="2" t="s">
        <v>137</v>
      </c>
      <c r="E10144" s="2" t="s">
        <v>38512</v>
      </c>
      <c r="F10144" s="2" t="s">
        <v>38513</v>
      </c>
      <c r="G10144" s="2" t="s">
        <v>30</v>
      </c>
      <c r="H10144" s="2" t="s">
        <v>30</v>
      </c>
      <c r="I10144" s="2" t="s">
        <v>31</v>
      </c>
      <c r="J10144" s="3">
        <v>45448</v>
      </c>
      <c r="K10144" s="3">
        <v>45448</v>
      </c>
      <c r="L10144" s="4">
        <v>1401.643</v>
      </c>
      <c r="M10144" s="4">
        <v>1638.816</v>
      </c>
      <c r="N10144" s="4">
        <v>25.210100000000001</v>
      </c>
      <c r="O10144" s="4">
        <v>242.81981999999999</v>
      </c>
      <c r="P10144" s="4">
        <v>16.997387400000001</v>
      </c>
      <c r="Q10144" s="2" t="s">
        <v>38514</v>
      </c>
      <c r="R10144" s="2" t="s">
        <v>38514</v>
      </c>
      <c r="S10144" s="4">
        <v>0</v>
      </c>
      <c r="T10144" s="2" t="s">
        <v>137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38515</v>
      </c>
      <c r="B10145" s="2" t="s">
        <v>38516</v>
      </c>
      <c r="C10145" s="2" t="s">
        <v>38517</v>
      </c>
      <c r="D10145" s="2" t="s">
        <v>100</v>
      </c>
      <c r="E10145" s="2" t="s">
        <v>38516</v>
      </c>
      <c r="F10145" s="2" t="s">
        <v>38517</v>
      </c>
      <c r="G10145" s="2" t="s">
        <v>30</v>
      </c>
      <c r="H10145" s="2" t="s">
        <v>30</v>
      </c>
      <c r="I10145" s="2" t="s">
        <v>31</v>
      </c>
      <c r="J10145" s="3">
        <v>45448</v>
      </c>
      <c r="K10145" s="3">
        <v>45448</v>
      </c>
      <c r="L10145" s="4">
        <v>1895.9449999999999</v>
      </c>
      <c r="M10145" s="4">
        <v>2228.123</v>
      </c>
      <c r="N10145" s="4">
        <v>25.210100000000001</v>
      </c>
      <c r="O10145" s="4">
        <v>233.76</v>
      </c>
      <c r="P10145" s="4">
        <v>16.363199999999999</v>
      </c>
      <c r="Q10145" s="2" t="s">
        <v>38518</v>
      </c>
      <c r="R10145" s="2" t="s">
        <v>38518</v>
      </c>
      <c r="S10145" s="4">
        <v>0</v>
      </c>
      <c r="T10145" s="2" t="s">
        <v>100</v>
      </c>
      <c r="U10145" s="5">
        <v>0</v>
      </c>
      <c r="V10145" s="5" t="b">
        <f>TRUE()</f>
        <v>1</v>
      </c>
      <c r="W10145" s="5" t="b">
        <f>FALSE()</f>
        <v>0</v>
      </c>
      <c r="X10145" s="5">
        <v>12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38519</v>
      </c>
      <c r="B10146" s="2" t="s">
        <v>38520</v>
      </c>
      <c r="C10146" s="2" t="s">
        <v>38521</v>
      </c>
      <c r="D10146" s="2" t="s">
        <v>95</v>
      </c>
      <c r="E10146" s="2" t="s">
        <v>38520</v>
      </c>
      <c r="F10146" s="2" t="s">
        <v>38521</v>
      </c>
      <c r="G10146" s="2" t="s">
        <v>30</v>
      </c>
      <c r="H10146" s="2" t="s">
        <v>30</v>
      </c>
      <c r="I10146" s="2" t="s">
        <v>31</v>
      </c>
      <c r="J10146" s="3">
        <v>45448</v>
      </c>
      <c r="K10146" s="3">
        <v>45448</v>
      </c>
      <c r="L10146" s="4">
        <v>2380.1460000000002</v>
      </c>
      <c r="M10146" s="4">
        <v>2782.5210000000002</v>
      </c>
      <c r="N10146" s="4">
        <v>25.210100000000001</v>
      </c>
      <c r="O10146" s="4">
        <v>415.44</v>
      </c>
      <c r="P10146" s="4">
        <v>29.0808</v>
      </c>
      <c r="Q10146" s="2" t="s">
        <v>38522</v>
      </c>
      <c r="R10146" s="2" t="s">
        <v>38522</v>
      </c>
      <c r="S10146" s="4">
        <v>0</v>
      </c>
      <c r="T10146" s="2" t="s">
        <v>95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38523</v>
      </c>
      <c r="B10147" s="2" t="s">
        <v>38524</v>
      </c>
      <c r="C10147" s="2" t="s">
        <v>38525</v>
      </c>
      <c r="D10147" s="2" t="s">
        <v>50</v>
      </c>
      <c r="E10147" s="2" t="s">
        <v>38524</v>
      </c>
      <c r="F10147" s="2" t="s">
        <v>38525</v>
      </c>
      <c r="G10147" s="2" t="s">
        <v>30</v>
      </c>
      <c r="H10147" s="2" t="s">
        <v>30</v>
      </c>
      <c r="I10147" s="2" t="s">
        <v>31</v>
      </c>
      <c r="J10147" s="3">
        <v>45448</v>
      </c>
      <c r="K10147" s="3">
        <v>45448</v>
      </c>
      <c r="L10147" s="4">
        <v>2586.2939999999999</v>
      </c>
      <c r="M10147" s="4">
        <v>3062.6959999999999</v>
      </c>
      <c r="N10147" s="4">
        <v>25.210100000000001</v>
      </c>
      <c r="O10147" s="4">
        <v>124.94995</v>
      </c>
      <c r="P10147" s="4">
        <v>8.7464964999999992</v>
      </c>
      <c r="Q10147" s="2" t="s">
        <v>38526</v>
      </c>
      <c r="R10147" s="2" t="s">
        <v>38526</v>
      </c>
      <c r="S10147" s="4">
        <v>0</v>
      </c>
      <c r="T10147" s="2" t="s">
        <v>50</v>
      </c>
      <c r="U10147" s="5">
        <v>0</v>
      </c>
      <c r="V10147" s="5" t="b">
        <f>TRUE()</f>
        <v>1</v>
      </c>
      <c r="W10147" s="5" t="b">
        <f>FALSE()</f>
        <v>0</v>
      </c>
      <c r="X10147" s="5">
        <v>5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38527</v>
      </c>
      <c r="B10148" s="2" t="s">
        <v>38528</v>
      </c>
      <c r="C10148" s="2" t="s">
        <v>38529</v>
      </c>
      <c r="D10148" s="2" t="s">
        <v>185</v>
      </c>
      <c r="E10148" s="2" t="s">
        <v>38528</v>
      </c>
      <c r="F10148" s="2" t="s">
        <v>38529</v>
      </c>
      <c r="G10148" s="2" t="s">
        <v>30</v>
      </c>
      <c r="H10148" s="2" t="s">
        <v>30</v>
      </c>
      <c r="I10148" s="2" t="s">
        <v>31</v>
      </c>
      <c r="J10148" s="3">
        <v>45448</v>
      </c>
      <c r="K10148" s="3">
        <v>45448</v>
      </c>
      <c r="L10148" s="4">
        <v>1585.3040000000001</v>
      </c>
      <c r="M10148" s="4">
        <v>1853.4849999999999</v>
      </c>
      <c r="N10148" s="4">
        <v>25.210100000000001</v>
      </c>
      <c r="O10148" s="4">
        <v>275.22000000000003</v>
      </c>
      <c r="P10148" s="4">
        <v>19.2654</v>
      </c>
      <c r="Q10148" s="2" t="s">
        <v>38530</v>
      </c>
      <c r="R10148" s="2" t="s">
        <v>38530</v>
      </c>
      <c r="S10148" s="4">
        <v>0</v>
      </c>
      <c r="T10148" s="2" t="s">
        <v>185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38531</v>
      </c>
      <c r="B10149" s="2" t="s">
        <v>38532</v>
      </c>
      <c r="C10149" s="2" t="s">
        <v>38533</v>
      </c>
      <c r="D10149" s="2" t="s">
        <v>66</v>
      </c>
      <c r="E10149" s="2" t="s">
        <v>38532</v>
      </c>
      <c r="F10149" s="2" t="s">
        <v>38533</v>
      </c>
      <c r="G10149" s="2" t="s">
        <v>30</v>
      </c>
      <c r="H10149" s="2" t="s">
        <v>30</v>
      </c>
      <c r="I10149" s="2" t="s">
        <v>31</v>
      </c>
      <c r="J10149" s="3">
        <v>45448</v>
      </c>
      <c r="K10149" s="3">
        <v>45448</v>
      </c>
      <c r="L10149" s="4">
        <v>2385.7159999999999</v>
      </c>
      <c r="M10149" s="4">
        <v>2803.607</v>
      </c>
      <c r="N10149" s="4">
        <v>25.210100000000001</v>
      </c>
      <c r="O10149" s="4">
        <v>294.95999999999998</v>
      </c>
      <c r="P10149" s="4">
        <v>20.647200000000002</v>
      </c>
      <c r="Q10149" s="2" t="s">
        <v>38534</v>
      </c>
      <c r="R10149" s="2" t="s">
        <v>38534</v>
      </c>
      <c r="S10149" s="4">
        <v>0</v>
      </c>
      <c r="T10149" s="2" t="s">
        <v>66</v>
      </c>
      <c r="U10149" s="5">
        <v>0</v>
      </c>
      <c r="V10149" s="5" t="b">
        <f>TRUE()</f>
        <v>1</v>
      </c>
      <c r="W10149" s="5" t="b">
        <f>FALSE()</f>
        <v>0</v>
      </c>
      <c r="X10149" s="5">
        <v>12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38535</v>
      </c>
      <c r="B10150" s="2" t="s">
        <v>11878</v>
      </c>
      <c r="C10150" s="2" t="s">
        <v>11879</v>
      </c>
      <c r="D10150" s="2" t="s">
        <v>404</v>
      </c>
      <c r="E10150" s="2" t="s">
        <v>11878</v>
      </c>
      <c r="F10150" s="2" t="s">
        <v>11879</v>
      </c>
      <c r="G10150" s="2" t="s">
        <v>30</v>
      </c>
      <c r="H10150" s="2" t="s">
        <v>30</v>
      </c>
      <c r="I10150" s="2" t="s">
        <v>31</v>
      </c>
      <c r="J10150" s="3">
        <v>45448</v>
      </c>
      <c r="K10150" s="3">
        <v>45448</v>
      </c>
      <c r="L10150" s="4">
        <v>809.84799999999996</v>
      </c>
      <c r="M10150" s="4">
        <v>947.10799999999995</v>
      </c>
      <c r="N10150" s="4">
        <v>25.210100000000001</v>
      </c>
      <c r="O10150" s="4">
        <v>138.41981999999999</v>
      </c>
      <c r="P10150" s="4">
        <v>9.6893873999999993</v>
      </c>
      <c r="Q10150" s="2" t="s">
        <v>11880</v>
      </c>
      <c r="R10150" s="2" t="s">
        <v>11880</v>
      </c>
      <c r="S10150" s="4">
        <v>0</v>
      </c>
      <c r="T10150" s="2" t="s">
        <v>404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38536</v>
      </c>
      <c r="B10151" s="2" t="s">
        <v>38537</v>
      </c>
      <c r="C10151" s="2" t="s">
        <v>38538</v>
      </c>
      <c r="D10151" s="2" t="s">
        <v>283</v>
      </c>
      <c r="E10151" s="2" t="s">
        <v>38537</v>
      </c>
      <c r="F10151" s="2" t="s">
        <v>38538</v>
      </c>
      <c r="G10151" s="2" t="s">
        <v>30</v>
      </c>
      <c r="H10151" s="2" t="s">
        <v>30</v>
      </c>
      <c r="I10151" s="2" t="s">
        <v>31</v>
      </c>
      <c r="J10151" s="3">
        <v>45448</v>
      </c>
      <c r="K10151" s="3">
        <v>45448</v>
      </c>
      <c r="L10151" s="4">
        <v>2166.8960000000002</v>
      </c>
      <c r="M10151" s="4">
        <v>2533.2669999999998</v>
      </c>
      <c r="N10151" s="4">
        <v>25.210100000000001</v>
      </c>
      <c r="O10151" s="4">
        <v>377.82017999999999</v>
      </c>
      <c r="P10151" s="4">
        <v>26.4474126</v>
      </c>
      <c r="Q10151" s="2" t="s">
        <v>38539</v>
      </c>
      <c r="R10151" s="2" t="s">
        <v>38539</v>
      </c>
      <c r="S10151" s="4">
        <v>0</v>
      </c>
      <c r="T10151" s="2" t="s">
        <v>283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38540</v>
      </c>
      <c r="B10152" s="2" t="s">
        <v>38541</v>
      </c>
      <c r="C10152" s="2" t="s">
        <v>38542</v>
      </c>
      <c r="D10152" s="2" t="s">
        <v>2252</v>
      </c>
      <c r="E10152" s="2" t="s">
        <v>38541</v>
      </c>
      <c r="F10152" s="2" t="s">
        <v>38542</v>
      </c>
      <c r="G10152" s="2" t="s">
        <v>30</v>
      </c>
      <c r="H10152" s="2" t="s">
        <v>30</v>
      </c>
      <c r="I10152" s="2" t="s">
        <v>31</v>
      </c>
      <c r="J10152" s="3">
        <v>45448</v>
      </c>
      <c r="K10152" s="3">
        <v>45448</v>
      </c>
      <c r="L10152" s="4">
        <v>1450.3040000000001</v>
      </c>
      <c r="M10152" s="4">
        <v>1709.0350000000001</v>
      </c>
      <c r="N10152" s="4">
        <v>25.210100000000001</v>
      </c>
      <c r="O10152" s="4">
        <v>140.22</v>
      </c>
      <c r="P10152" s="4">
        <v>9.8154000000000003</v>
      </c>
      <c r="Q10152" s="2" t="s">
        <v>38543</v>
      </c>
      <c r="R10152" s="2" t="s">
        <v>38543</v>
      </c>
      <c r="S10152" s="4">
        <v>0</v>
      </c>
      <c r="T10152" s="2" t="s">
        <v>2252</v>
      </c>
      <c r="U10152" s="5">
        <v>0</v>
      </c>
      <c r="V10152" s="5" t="b">
        <f>TRUE()</f>
        <v>1</v>
      </c>
      <c r="W10152" s="5" t="b">
        <f>FALSE()</f>
        <v>0</v>
      </c>
      <c r="X10152" s="5">
        <v>18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38544</v>
      </c>
      <c r="B10153" s="2" t="s">
        <v>38545</v>
      </c>
      <c r="C10153" s="2" t="s">
        <v>38546</v>
      </c>
      <c r="D10153" s="2" t="s">
        <v>66</v>
      </c>
      <c r="E10153" s="2" t="s">
        <v>38545</v>
      </c>
      <c r="F10153" s="2" t="s">
        <v>38546</v>
      </c>
      <c r="G10153" s="2" t="s">
        <v>30</v>
      </c>
      <c r="H10153" s="2" t="s">
        <v>30</v>
      </c>
      <c r="I10153" s="2" t="s">
        <v>31</v>
      </c>
      <c r="J10153" s="3">
        <v>45448</v>
      </c>
      <c r="K10153" s="3">
        <v>45448</v>
      </c>
      <c r="L10153" s="4">
        <v>2594.4160000000002</v>
      </c>
      <c r="M10153" s="4">
        <v>3032.9659999999999</v>
      </c>
      <c r="N10153" s="4">
        <v>25.210100000000001</v>
      </c>
      <c r="O10153" s="4">
        <v>453.24</v>
      </c>
      <c r="P10153" s="4">
        <v>31.726800000000001</v>
      </c>
      <c r="Q10153" s="2" t="s">
        <v>38547</v>
      </c>
      <c r="R10153" s="2" t="s">
        <v>38547</v>
      </c>
      <c r="S10153" s="4">
        <v>0</v>
      </c>
      <c r="T10153" s="2" t="s">
        <v>66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38548</v>
      </c>
      <c r="B10154" s="2" t="s">
        <v>38549</v>
      </c>
      <c r="C10154" s="2" t="s">
        <v>38550</v>
      </c>
      <c r="D10154" s="2" t="s">
        <v>266</v>
      </c>
      <c r="E10154" s="2" t="s">
        <v>38549</v>
      </c>
      <c r="F10154" s="2" t="s">
        <v>38550</v>
      </c>
      <c r="G10154" s="2" t="s">
        <v>30</v>
      </c>
      <c r="H10154" s="2" t="s">
        <v>30</v>
      </c>
      <c r="I10154" s="2" t="s">
        <v>31</v>
      </c>
      <c r="J10154" s="3">
        <v>45448</v>
      </c>
      <c r="K10154" s="3">
        <v>45447</v>
      </c>
      <c r="L10154" s="4">
        <v>1912.0260000000001</v>
      </c>
      <c r="M10154" s="4">
        <v>2263.5819999999999</v>
      </c>
      <c r="N10154" s="4">
        <v>25.210100000000001</v>
      </c>
      <c r="O10154" s="4">
        <v>97.74</v>
      </c>
      <c r="P10154" s="4">
        <v>6.8418000000000001</v>
      </c>
      <c r="Q10154" s="2" t="s">
        <v>38551</v>
      </c>
      <c r="R10154" s="2" t="s">
        <v>38551</v>
      </c>
      <c r="S10154" s="4">
        <v>0</v>
      </c>
      <c r="T10154" s="2" t="s">
        <v>266</v>
      </c>
      <c r="U10154" s="5">
        <v>0</v>
      </c>
      <c r="V10154" s="5" t="b">
        <f>TRUE()</f>
        <v>1</v>
      </c>
      <c r="W10154" s="5" t="b">
        <f>FALSE()</f>
        <v>0</v>
      </c>
      <c r="X10154" s="5">
        <v>6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38552</v>
      </c>
      <c r="B10155" s="2" t="s">
        <v>21238</v>
      </c>
      <c r="C10155" s="2" t="s">
        <v>21239</v>
      </c>
      <c r="D10155" s="2" t="s">
        <v>55</v>
      </c>
      <c r="E10155" s="2" t="s">
        <v>21238</v>
      </c>
      <c r="F10155" s="2" t="s">
        <v>21239</v>
      </c>
      <c r="G10155" s="2" t="s">
        <v>30</v>
      </c>
      <c r="H10155" s="2" t="s">
        <v>30</v>
      </c>
      <c r="I10155" s="2" t="s">
        <v>31</v>
      </c>
      <c r="J10155" s="3">
        <v>45448</v>
      </c>
      <c r="K10155" s="3">
        <v>45448</v>
      </c>
      <c r="L10155" s="4">
        <v>873.62900000000002</v>
      </c>
      <c r="M10155" s="4">
        <v>1033.5060000000001</v>
      </c>
      <c r="N10155" s="4">
        <v>25.210100000000001</v>
      </c>
      <c r="O10155" s="4">
        <v>50.94</v>
      </c>
      <c r="P10155" s="4">
        <v>3.5657999999999999</v>
      </c>
      <c r="Q10155" s="2" t="s">
        <v>21240</v>
      </c>
      <c r="R10155" s="2" t="s">
        <v>21240</v>
      </c>
      <c r="S10155" s="4">
        <v>0</v>
      </c>
      <c r="T10155" s="2" t="s">
        <v>55</v>
      </c>
      <c r="U10155" s="5">
        <v>0</v>
      </c>
      <c r="V10155" s="5" t="b">
        <f>TRUE()</f>
        <v>1</v>
      </c>
      <c r="W10155" s="5" t="b">
        <f>FALSE()</f>
        <v>0</v>
      </c>
      <c r="X10155" s="5">
        <v>6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38553</v>
      </c>
      <c r="B10156" s="2" t="s">
        <v>38554</v>
      </c>
      <c r="C10156" s="2" t="s">
        <v>38555</v>
      </c>
      <c r="D10156" s="2" t="s">
        <v>356</v>
      </c>
      <c r="E10156" s="2" t="s">
        <v>38554</v>
      </c>
      <c r="F10156" s="2" t="s">
        <v>38555</v>
      </c>
      <c r="G10156" s="2" t="s">
        <v>30</v>
      </c>
      <c r="H10156" s="2" t="s">
        <v>30</v>
      </c>
      <c r="I10156" s="2" t="s">
        <v>31</v>
      </c>
      <c r="J10156" s="3">
        <v>45447</v>
      </c>
      <c r="K10156" s="3">
        <v>45447</v>
      </c>
      <c r="L10156" s="4">
        <v>2288.3159999999998</v>
      </c>
      <c r="M10156" s="4">
        <v>2675.1869999999999</v>
      </c>
      <c r="N10156" s="4">
        <v>25.210100000000001</v>
      </c>
      <c r="O10156" s="4">
        <v>399.24018000000001</v>
      </c>
      <c r="P10156" s="4">
        <v>27.946812600000001</v>
      </c>
      <c r="Q10156" s="2" t="s">
        <v>38556</v>
      </c>
      <c r="R10156" s="2" t="s">
        <v>38556</v>
      </c>
      <c r="S10156" s="4">
        <v>0</v>
      </c>
      <c r="T10156" s="2" t="s">
        <v>356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38557</v>
      </c>
      <c r="B10157" s="2" t="s">
        <v>38558</v>
      </c>
      <c r="C10157" s="2" t="s">
        <v>38559</v>
      </c>
      <c r="D10157" s="2" t="s">
        <v>75</v>
      </c>
      <c r="E10157" s="2" t="s">
        <v>38558</v>
      </c>
      <c r="F10157" s="2" t="s">
        <v>38559</v>
      </c>
      <c r="G10157" s="2" t="s">
        <v>30</v>
      </c>
      <c r="H10157" s="2" t="s">
        <v>30</v>
      </c>
      <c r="I10157" s="2" t="s">
        <v>31</v>
      </c>
      <c r="J10157" s="3">
        <v>45447</v>
      </c>
      <c r="K10157" s="3">
        <v>45447</v>
      </c>
      <c r="L10157" s="4">
        <v>2640.1950000000002</v>
      </c>
      <c r="M10157" s="4">
        <v>3087.8969999999999</v>
      </c>
      <c r="N10157" s="4">
        <v>25.210100000000001</v>
      </c>
      <c r="O10157" s="4">
        <v>449.45639999999997</v>
      </c>
      <c r="P10157" s="4">
        <v>31.461948</v>
      </c>
      <c r="Q10157" s="2" t="s">
        <v>38560</v>
      </c>
      <c r="R10157" s="2" t="s">
        <v>38560</v>
      </c>
      <c r="S10157" s="4">
        <v>0</v>
      </c>
      <c r="T10157" s="2" t="s">
        <v>75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38561</v>
      </c>
      <c r="B10158" s="2" t="s">
        <v>38562</v>
      </c>
      <c r="C10158" s="2" t="s">
        <v>38563</v>
      </c>
      <c r="D10158" s="2" t="s">
        <v>85</v>
      </c>
      <c r="E10158" s="2" t="s">
        <v>38562</v>
      </c>
      <c r="F10158" s="2" t="s">
        <v>38563</v>
      </c>
      <c r="G10158" s="2" t="s">
        <v>30</v>
      </c>
      <c r="H10158" s="2" t="s">
        <v>30</v>
      </c>
      <c r="I10158" s="2" t="s">
        <v>31</v>
      </c>
      <c r="J10158" s="3">
        <v>45447</v>
      </c>
      <c r="K10158" s="3">
        <v>45447</v>
      </c>
      <c r="L10158" s="4">
        <v>2767.2240000000002</v>
      </c>
      <c r="M10158" s="4">
        <v>3256.2910000000002</v>
      </c>
      <c r="N10158" s="4">
        <v>25.210100000000001</v>
      </c>
      <c r="O10158" s="4">
        <v>305.87988000000001</v>
      </c>
      <c r="P10158" s="4">
        <v>21.411591600000001</v>
      </c>
      <c r="Q10158" s="2" t="s">
        <v>38564</v>
      </c>
      <c r="R10158" s="2" t="s">
        <v>38564</v>
      </c>
      <c r="S10158" s="4">
        <v>0</v>
      </c>
      <c r="T10158" s="2" t="s">
        <v>85</v>
      </c>
      <c r="U10158" s="5">
        <v>0</v>
      </c>
      <c r="V10158" s="5" t="b">
        <f>TRUE()</f>
        <v>1</v>
      </c>
      <c r="W10158" s="5" t="b">
        <f>FALSE()</f>
        <v>0</v>
      </c>
      <c r="X10158" s="5">
        <v>12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38565</v>
      </c>
      <c r="B10159" s="2" t="s">
        <v>38566</v>
      </c>
      <c r="C10159" s="2" t="s">
        <v>38567</v>
      </c>
      <c r="D10159" s="2" t="s">
        <v>167</v>
      </c>
      <c r="E10159" s="2" t="s">
        <v>38566</v>
      </c>
      <c r="F10159" s="2" t="s">
        <v>38567</v>
      </c>
      <c r="G10159" s="2" t="s">
        <v>30</v>
      </c>
      <c r="H10159" s="2" t="s">
        <v>30</v>
      </c>
      <c r="I10159" s="2" t="s">
        <v>31</v>
      </c>
      <c r="J10159" s="3">
        <v>45447</v>
      </c>
      <c r="K10159" s="3">
        <v>45447</v>
      </c>
      <c r="L10159" s="4">
        <v>1798.5540000000001</v>
      </c>
      <c r="M10159" s="4">
        <v>2102.739</v>
      </c>
      <c r="N10159" s="4">
        <v>25.210100000000001</v>
      </c>
      <c r="O10159" s="4">
        <v>312.83999999999997</v>
      </c>
      <c r="P10159" s="4">
        <v>21.898800000000001</v>
      </c>
      <c r="Q10159" s="2" t="s">
        <v>38568</v>
      </c>
      <c r="R10159" s="2" t="s">
        <v>38568</v>
      </c>
      <c r="S10159" s="4">
        <v>0</v>
      </c>
      <c r="T10159" s="2" t="s">
        <v>167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38569</v>
      </c>
      <c r="B10160" s="2" t="s">
        <v>38570</v>
      </c>
      <c r="C10160" s="2" t="s">
        <v>38571</v>
      </c>
      <c r="D10160" s="2" t="s">
        <v>85</v>
      </c>
      <c r="E10160" s="2" t="s">
        <v>38570</v>
      </c>
      <c r="F10160" s="2" t="s">
        <v>38571</v>
      </c>
      <c r="G10160" s="2" t="s">
        <v>30</v>
      </c>
      <c r="H10160" s="2" t="s">
        <v>30</v>
      </c>
      <c r="I10160" s="2" t="s">
        <v>31</v>
      </c>
      <c r="J10160" s="3">
        <v>45447</v>
      </c>
      <c r="K10160" s="3">
        <v>45447</v>
      </c>
      <c r="L10160" s="4">
        <v>523.62400000000002</v>
      </c>
      <c r="M10160" s="4">
        <v>615.63900000000001</v>
      </c>
      <c r="N10160" s="4">
        <v>25.210100000000001</v>
      </c>
      <c r="O10160" s="4">
        <v>62.279879999999999</v>
      </c>
      <c r="P10160" s="4">
        <v>4.3595915999999999</v>
      </c>
      <c r="Q10160" s="2" t="s">
        <v>38572</v>
      </c>
      <c r="R10160" s="2" t="s">
        <v>38572</v>
      </c>
      <c r="S10160" s="4">
        <v>0</v>
      </c>
      <c r="T10160" s="2" t="s">
        <v>85</v>
      </c>
      <c r="U10160" s="5">
        <v>0</v>
      </c>
      <c r="V10160" s="5" t="b">
        <f>TRUE()</f>
        <v>1</v>
      </c>
      <c r="W10160" s="5" t="b">
        <f>FALSE()</f>
        <v>0</v>
      </c>
      <c r="X10160" s="5">
        <v>12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38573</v>
      </c>
      <c r="B10161" s="2" t="s">
        <v>38574</v>
      </c>
      <c r="C10161" s="2" t="s">
        <v>38575</v>
      </c>
      <c r="D10161" s="2" t="s">
        <v>50</v>
      </c>
      <c r="E10161" s="2" t="s">
        <v>38574</v>
      </c>
      <c r="F10161" s="2" t="s">
        <v>38575</v>
      </c>
      <c r="G10161" s="2" t="s">
        <v>30</v>
      </c>
      <c r="H10161" s="2" t="s">
        <v>30</v>
      </c>
      <c r="I10161" s="2" t="s">
        <v>31</v>
      </c>
      <c r="J10161" s="3">
        <v>45447</v>
      </c>
      <c r="K10161" s="3">
        <v>45447</v>
      </c>
      <c r="L10161" s="4">
        <v>612.69799999999998</v>
      </c>
      <c r="M10161" s="4">
        <v>720.93100000000004</v>
      </c>
      <c r="N10161" s="4">
        <v>25.210100000000001</v>
      </c>
      <c r="O10161" s="4">
        <v>68.16</v>
      </c>
      <c r="P10161" s="4">
        <v>4.7712000000000003</v>
      </c>
      <c r="Q10161" s="2" t="s">
        <v>38576</v>
      </c>
      <c r="R10161" s="2" t="s">
        <v>38576</v>
      </c>
      <c r="S10161" s="4">
        <v>0</v>
      </c>
      <c r="T10161" s="2" t="s">
        <v>50</v>
      </c>
      <c r="U10161" s="5">
        <v>0</v>
      </c>
      <c r="V10161" s="5" t="b">
        <f>TRUE()</f>
        <v>1</v>
      </c>
      <c r="W10161" s="5" t="b">
        <f>FALSE()</f>
        <v>0</v>
      </c>
      <c r="X10161" s="5">
        <v>12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38577</v>
      </c>
      <c r="B10162" s="2" t="s">
        <v>38578</v>
      </c>
      <c r="C10162" s="2" t="s">
        <v>38579</v>
      </c>
      <c r="D10162" s="2" t="s">
        <v>1678</v>
      </c>
      <c r="E10162" s="2" t="s">
        <v>38578</v>
      </c>
      <c r="F10162" s="2" t="s">
        <v>38579</v>
      </c>
      <c r="G10162" s="2" t="s">
        <v>30</v>
      </c>
      <c r="H10162" s="2" t="s">
        <v>30</v>
      </c>
      <c r="I10162" s="2" t="s">
        <v>31</v>
      </c>
      <c r="J10162" s="3">
        <v>45447</v>
      </c>
      <c r="K10162" s="3">
        <v>45447</v>
      </c>
      <c r="L10162" s="4">
        <v>993.22900000000004</v>
      </c>
      <c r="M10162" s="4">
        <v>1167.4269999999999</v>
      </c>
      <c r="N10162" s="4">
        <v>25.210100000000001</v>
      </c>
      <c r="O10162" s="4">
        <v>120.96</v>
      </c>
      <c r="P10162" s="4">
        <v>8.4672000000000001</v>
      </c>
      <c r="Q10162" s="2" t="s">
        <v>38580</v>
      </c>
      <c r="R10162" s="2" t="s">
        <v>38580</v>
      </c>
      <c r="S10162" s="4">
        <v>0</v>
      </c>
      <c r="T10162" s="2" t="s">
        <v>1678</v>
      </c>
      <c r="U10162" s="5">
        <v>0</v>
      </c>
      <c r="V10162" s="5" t="b">
        <f>TRUE()</f>
        <v>1</v>
      </c>
      <c r="W10162" s="5" t="b">
        <f>FALSE()</f>
        <v>0</v>
      </c>
      <c r="X10162" s="5">
        <v>12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38581</v>
      </c>
      <c r="B10163" s="2" t="s">
        <v>10884</v>
      </c>
      <c r="C10163" s="2" t="s">
        <v>38582</v>
      </c>
      <c r="D10163" s="2" t="s">
        <v>206</v>
      </c>
      <c r="E10163" s="2" t="s">
        <v>10884</v>
      </c>
      <c r="F10163" s="2" t="s">
        <v>38582</v>
      </c>
      <c r="G10163" s="2" t="s">
        <v>30</v>
      </c>
      <c r="H10163" s="2" t="s">
        <v>30</v>
      </c>
      <c r="I10163" s="2" t="s">
        <v>31</v>
      </c>
      <c r="J10163" s="3">
        <v>45447</v>
      </c>
      <c r="K10163" s="3">
        <v>45447</v>
      </c>
      <c r="L10163" s="4">
        <v>1372.7639999999999</v>
      </c>
      <c r="M10163" s="4">
        <v>1623.0419999999999</v>
      </c>
      <c r="N10163" s="4">
        <v>25.210100000000001</v>
      </c>
      <c r="O10163" s="4">
        <v>87.89</v>
      </c>
      <c r="P10163" s="4">
        <v>6.1523000000000003</v>
      </c>
      <c r="Q10163" s="2" t="s">
        <v>10886</v>
      </c>
      <c r="R10163" s="2" t="s">
        <v>10886</v>
      </c>
      <c r="S10163" s="4">
        <v>0</v>
      </c>
      <c r="T10163" s="2" t="s">
        <v>206</v>
      </c>
      <c r="U10163" s="5">
        <v>0</v>
      </c>
      <c r="V10163" s="5" t="b">
        <f>TRUE()</f>
        <v>1</v>
      </c>
      <c r="W10163" s="5" t="b">
        <f>FALSE()</f>
        <v>0</v>
      </c>
      <c r="X10163" s="5">
        <v>11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38583</v>
      </c>
      <c r="B10164" s="2" t="s">
        <v>38584</v>
      </c>
      <c r="C10164" s="2" t="s">
        <v>38585</v>
      </c>
      <c r="D10164" s="2" t="s">
        <v>29</v>
      </c>
      <c r="E10164" s="2" t="s">
        <v>38584</v>
      </c>
      <c r="F10164" s="2" t="s">
        <v>38585</v>
      </c>
      <c r="G10164" s="2" t="s">
        <v>30</v>
      </c>
      <c r="H10164" s="2" t="s">
        <v>30</v>
      </c>
      <c r="I10164" s="2" t="s">
        <v>31</v>
      </c>
      <c r="J10164" s="3">
        <v>45447</v>
      </c>
      <c r="K10164" s="3">
        <v>45447</v>
      </c>
      <c r="L10164" s="4">
        <v>1420.694</v>
      </c>
      <c r="M10164" s="4">
        <v>1677.3530000000001</v>
      </c>
      <c r="N10164" s="4">
        <v>25.210100000000001</v>
      </c>
      <c r="O10164" s="4">
        <v>110.61</v>
      </c>
      <c r="P10164" s="4">
        <v>7.7427000000000001</v>
      </c>
      <c r="Q10164" s="2" t="s">
        <v>38586</v>
      </c>
      <c r="R10164" s="2" t="s">
        <v>38586</v>
      </c>
      <c r="S10164" s="4">
        <v>0</v>
      </c>
      <c r="T10164" s="2" t="s">
        <v>29</v>
      </c>
      <c r="U10164" s="5">
        <v>0</v>
      </c>
      <c r="V10164" s="5" t="b">
        <f>TRUE()</f>
        <v>1</v>
      </c>
      <c r="W10164" s="5" t="b">
        <f>FALSE()</f>
        <v>0</v>
      </c>
      <c r="X10164" s="5">
        <v>9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38587</v>
      </c>
      <c r="B10165" s="2" t="s">
        <v>1997</v>
      </c>
      <c r="C10165" s="2" t="s">
        <v>1998</v>
      </c>
      <c r="D10165" s="2" t="s">
        <v>383</v>
      </c>
      <c r="E10165" s="2" t="s">
        <v>1997</v>
      </c>
      <c r="F10165" s="2" t="s">
        <v>1998</v>
      </c>
      <c r="G10165" s="2" t="s">
        <v>30</v>
      </c>
      <c r="H10165" s="2" t="s">
        <v>30</v>
      </c>
      <c r="I10165" s="2" t="s">
        <v>31</v>
      </c>
      <c r="J10165" s="3">
        <v>45447</v>
      </c>
      <c r="K10165" s="3">
        <v>45447</v>
      </c>
      <c r="L10165" s="4">
        <v>568.37699999999995</v>
      </c>
      <c r="M10165" s="4">
        <v>673.40700000000004</v>
      </c>
      <c r="N10165" s="4">
        <v>25.210100000000001</v>
      </c>
      <c r="O10165" s="4">
        <v>24.68</v>
      </c>
      <c r="P10165" s="4">
        <v>1.7276</v>
      </c>
      <c r="Q10165" s="2" t="s">
        <v>38588</v>
      </c>
      <c r="R10165" s="2" t="s">
        <v>38588</v>
      </c>
      <c r="S10165" s="4">
        <v>0</v>
      </c>
      <c r="T10165" s="2" t="s">
        <v>383</v>
      </c>
      <c r="U10165" s="5">
        <v>0</v>
      </c>
      <c r="V10165" s="5" t="b">
        <f>TRUE()</f>
        <v>1</v>
      </c>
      <c r="W10165" s="5" t="b">
        <f>FALSE()</f>
        <v>0</v>
      </c>
      <c r="X10165" s="5">
        <v>4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38589</v>
      </c>
      <c r="B10166" s="2" t="s">
        <v>22062</v>
      </c>
      <c r="C10166" s="2" t="s">
        <v>22063</v>
      </c>
      <c r="D10166" s="2" t="s">
        <v>109</v>
      </c>
      <c r="E10166" s="2" t="s">
        <v>22062</v>
      </c>
      <c r="F10166" s="2" t="s">
        <v>22063</v>
      </c>
      <c r="G10166" s="2" t="s">
        <v>30</v>
      </c>
      <c r="H10166" s="2" t="s">
        <v>30</v>
      </c>
      <c r="I10166" s="2" t="s">
        <v>31</v>
      </c>
      <c r="J10166" s="3">
        <v>45447</v>
      </c>
      <c r="K10166" s="3">
        <v>45447</v>
      </c>
      <c r="L10166" s="4">
        <v>833.75199999999995</v>
      </c>
      <c r="M10166" s="4">
        <v>988.82100000000003</v>
      </c>
      <c r="N10166" s="4">
        <v>25.210100000000001</v>
      </c>
      <c r="O10166" s="4">
        <v>27.87</v>
      </c>
      <c r="P10166" s="4">
        <v>1.9509000000000001</v>
      </c>
      <c r="Q10166" s="2" t="s">
        <v>22064</v>
      </c>
      <c r="R10166" s="2" t="s">
        <v>22064</v>
      </c>
      <c r="S10166" s="4">
        <v>0</v>
      </c>
      <c r="T10166" s="2" t="s">
        <v>109</v>
      </c>
      <c r="U10166" s="5">
        <v>0</v>
      </c>
      <c r="V10166" s="5" t="b">
        <f>TRUE()</f>
        <v>1</v>
      </c>
      <c r="W10166" s="5" t="b">
        <f>FALSE()</f>
        <v>0</v>
      </c>
      <c r="X10166" s="5">
        <v>3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38590</v>
      </c>
      <c r="B10167" s="2" t="s">
        <v>38591</v>
      </c>
      <c r="C10167" s="2" t="s">
        <v>38592</v>
      </c>
      <c r="D10167" s="2" t="s">
        <v>356</v>
      </c>
      <c r="E10167" s="2" t="s">
        <v>38591</v>
      </c>
      <c r="F10167" s="2" t="s">
        <v>38592</v>
      </c>
      <c r="G10167" s="2" t="s">
        <v>30</v>
      </c>
      <c r="H10167" s="2" t="s">
        <v>30</v>
      </c>
      <c r="I10167" s="2" t="s">
        <v>31</v>
      </c>
      <c r="J10167" s="3">
        <v>45447</v>
      </c>
      <c r="K10167" s="3">
        <v>45447</v>
      </c>
      <c r="L10167" s="4">
        <v>2668.2469999999998</v>
      </c>
      <c r="M10167" s="4">
        <v>3121.0410000000002</v>
      </c>
      <c r="N10167" s="4">
        <v>25.210100000000001</v>
      </c>
      <c r="O10167" s="4">
        <v>451.44</v>
      </c>
      <c r="P10167" s="4">
        <v>31.6008</v>
      </c>
      <c r="Q10167" s="2" t="s">
        <v>38593</v>
      </c>
      <c r="R10167" s="2" t="s">
        <v>38593</v>
      </c>
      <c r="S10167" s="4">
        <v>0</v>
      </c>
      <c r="T10167" s="2" t="s">
        <v>356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38594</v>
      </c>
      <c r="B10168" s="2" t="s">
        <v>38595</v>
      </c>
      <c r="C10168" s="2" t="s">
        <v>38596</v>
      </c>
      <c r="D10168" s="2" t="s">
        <v>318</v>
      </c>
      <c r="E10168" s="2" t="s">
        <v>38595</v>
      </c>
      <c r="F10168" s="2" t="s">
        <v>38596</v>
      </c>
      <c r="G10168" s="2" t="s">
        <v>30</v>
      </c>
      <c r="H10168" s="2" t="s">
        <v>30</v>
      </c>
      <c r="I10168" s="2" t="s">
        <v>31</v>
      </c>
      <c r="J10168" s="3">
        <v>45447</v>
      </c>
      <c r="K10168" s="3">
        <v>45447</v>
      </c>
      <c r="L10168" s="4">
        <v>2288.3159999999998</v>
      </c>
      <c r="M10168" s="4">
        <v>2675.1869999999999</v>
      </c>
      <c r="N10168" s="4">
        <v>25.210100000000001</v>
      </c>
      <c r="O10168" s="4">
        <v>399.24018000000001</v>
      </c>
      <c r="P10168" s="4">
        <v>27.946812600000001</v>
      </c>
      <c r="Q10168" s="2" t="s">
        <v>38597</v>
      </c>
      <c r="R10168" s="2" t="s">
        <v>38597</v>
      </c>
      <c r="S10168" s="4">
        <v>0</v>
      </c>
      <c r="T10168" s="2" t="s">
        <v>318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38598</v>
      </c>
      <c r="B10169" s="2" t="s">
        <v>192</v>
      </c>
      <c r="C10169" s="2" t="s">
        <v>38599</v>
      </c>
      <c r="D10169" s="2" t="s">
        <v>41</v>
      </c>
      <c r="E10169" s="2" t="s">
        <v>192</v>
      </c>
      <c r="F10169" s="2" t="s">
        <v>38599</v>
      </c>
      <c r="G10169" s="2" t="s">
        <v>30</v>
      </c>
      <c r="H10169" s="2" t="s">
        <v>30</v>
      </c>
      <c r="I10169" s="2" t="s">
        <v>31</v>
      </c>
      <c r="J10169" s="3">
        <v>45447</v>
      </c>
      <c r="K10169" s="3">
        <v>45447</v>
      </c>
      <c r="L10169" s="4">
        <v>2166.8960000000002</v>
      </c>
      <c r="M10169" s="4">
        <v>2533.2669999999998</v>
      </c>
      <c r="N10169" s="4">
        <v>25.210100000000001</v>
      </c>
      <c r="O10169" s="4">
        <v>377.82017999999999</v>
      </c>
      <c r="P10169" s="4">
        <v>26.4474126</v>
      </c>
      <c r="Q10169" s="2" t="s">
        <v>194</v>
      </c>
      <c r="R10169" s="2" t="s">
        <v>194</v>
      </c>
      <c r="S10169" s="4">
        <v>0</v>
      </c>
      <c r="T10169" s="2" t="s">
        <v>41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38600</v>
      </c>
      <c r="B10170" s="2" t="s">
        <v>38601</v>
      </c>
      <c r="C10170" s="2" t="s">
        <v>38602</v>
      </c>
      <c r="D10170" s="2" t="s">
        <v>417</v>
      </c>
      <c r="E10170" s="2" t="s">
        <v>38601</v>
      </c>
      <c r="F10170" s="2" t="s">
        <v>38602</v>
      </c>
      <c r="G10170" s="2" t="s">
        <v>30</v>
      </c>
      <c r="H10170" s="2" t="s">
        <v>30</v>
      </c>
      <c r="I10170" s="2" t="s">
        <v>31</v>
      </c>
      <c r="J10170" s="3">
        <v>45447</v>
      </c>
      <c r="K10170" s="3">
        <v>45447</v>
      </c>
      <c r="L10170" s="4">
        <v>3196.9859999999999</v>
      </c>
      <c r="M10170" s="4">
        <v>3782.59</v>
      </c>
      <c r="N10170" s="4">
        <v>25.210100000000001</v>
      </c>
      <c r="O10170" s="4">
        <v>181.86</v>
      </c>
      <c r="P10170" s="4">
        <v>12.7302</v>
      </c>
      <c r="Q10170" s="2" t="s">
        <v>38603</v>
      </c>
      <c r="R10170" s="2" t="s">
        <v>38603</v>
      </c>
      <c r="S10170" s="4">
        <v>0</v>
      </c>
      <c r="T10170" s="2" t="s">
        <v>417</v>
      </c>
      <c r="U10170" s="5">
        <v>0</v>
      </c>
      <c r="V10170" s="5" t="b">
        <f>TRUE()</f>
        <v>1</v>
      </c>
      <c r="W10170" s="5" t="b">
        <f>FALSE()</f>
        <v>0</v>
      </c>
      <c r="X10170" s="5">
        <v>7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38604</v>
      </c>
      <c r="B10171" s="2" t="s">
        <v>38605</v>
      </c>
      <c r="C10171" s="2" t="s">
        <v>38606</v>
      </c>
      <c r="D10171" s="2" t="s">
        <v>75</v>
      </c>
      <c r="E10171" s="2" t="s">
        <v>38605</v>
      </c>
      <c r="F10171" s="2" t="s">
        <v>38606</v>
      </c>
      <c r="G10171" s="2" t="s">
        <v>30</v>
      </c>
      <c r="H10171" s="2" t="s">
        <v>30</v>
      </c>
      <c r="I10171" s="2" t="s">
        <v>31</v>
      </c>
      <c r="J10171" s="3">
        <v>45447</v>
      </c>
      <c r="K10171" s="3">
        <v>45447</v>
      </c>
      <c r="L10171" s="4">
        <v>972.23599999999999</v>
      </c>
      <c r="M10171" s="4">
        <v>1147.0820000000001</v>
      </c>
      <c r="N10171" s="4">
        <v>25.210100000000001</v>
      </c>
      <c r="O10171" s="4">
        <v>82.32</v>
      </c>
      <c r="P10171" s="4">
        <v>5.7624000000000004</v>
      </c>
      <c r="Q10171" s="2" t="s">
        <v>38607</v>
      </c>
      <c r="R10171" s="2" t="s">
        <v>38607</v>
      </c>
      <c r="S10171" s="4">
        <v>0</v>
      </c>
      <c r="T10171" s="2" t="s">
        <v>75</v>
      </c>
      <c r="U10171" s="5">
        <v>0</v>
      </c>
      <c r="V10171" s="5" t="b">
        <f>TRUE()</f>
        <v>1</v>
      </c>
      <c r="W10171" s="5" t="b">
        <f>FALSE()</f>
        <v>0</v>
      </c>
      <c r="X10171" s="5">
        <v>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38608</v>
      </c>
      <c r="B10172" s="2" t="s">
        <v>38609</v>
      </c>
      <c r="C10172" s="2" t="s">
        <v>38610</v>
      </c>
      <c r="D10172" s="2" t="s">
        <v>520</v>
      </c>
      <c r="E10172" s="2" t="s">
        <v>38609</v>
      </c>
      <c r="F10172" s="2" t="s">
        <v>38610</v>
      </c>
      <c r="G10172" s="2" t="s">
        <v>30</v>
      </c>
      <c r="H10172" s="2" t="s">
        <v>30</v>
      </c>
      <c r="I10172" s="2" t="s">
        <v>31</v>
      </c>
      <c r="J10172" s="3">
        <v>45447</v>
      </c>
      <c r="K10172" s="3">
        <v>45447</v>
      </c>
      <c r="L10172" s="4">
        <v>2114.8589999999999</v>
      </c>
      <c r="M10172" s="4">
        <v>2472.4459999999999</v>
      </c>
      <c r="N10172" s="4">
        <v>25.210100000000001</v>
      </c>
      <c r="O10172" s="4">
        <v>368.64017999999999</v>
      </c>
      <c r="P10172" s="4">
        <v>25.804812600000002</v>
      </c>
      <c r="Q10172" s="2" t="s">
        <v>38611</v>
      </c>
      <c r="R10172" s="2" t="s">
        <v>38611</v>
      </c>
      <c r="S10172" s="4">
        <v>0</v>
      </c>
      <c r="T10172" s="2" t="s">
        <v>520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38612</v>
      </c>
      <c r="B10173" s="2" t="s">
        <v>38613</v>
      </c>
      <c r="C10173" s="2" t="s">
        <v>38614</v>
      </c>
      <c r="D10173" s="2" t="s">
        <v>50</v>
      </c>
      <c r="E10173" s="2" t="s">
        <v>38613</v>
      </c>
      <c r="F10173" s="2" t="s">
        <v>38614</v>
      </c>
      <c r="G10173" s="2" t="s">
        <v>30</v>
      </c>
      <c r="H10173" s="2" t="s">
        <v>30</v>
      </c>
      <c r="I10173" s="2" t="s">
        <v>31</v>
      </c>
      <c r="J10173" s="3">
        <v>45447</v>
      </c>
      <c r="K10173" s="3">
        <v>45447</v>
      </c>
      <c r="L10173" s="4">
        <v>1493.5640000000001</v>
      </c>
      <c r="M10173" s="4">
        <v>1755.3240000000001</v>
      </c>
      <c r="N10173" s="4">
        <v>25.210100000000001</v>
      </c>
      <c r="O10173" s="4">
        <v>183.48</v>
      </c>
      <c r="P10173" s="4">
        <v>12.8436</v>
      </c>
      <c r="Q10173" s="2" t="s">
        <v>38615</v>
      </c>
      <c r="R10173" s="2" t="s">
        <v>38615</v>
      </c>
      <c r="S10173" s="4">
        <v>0</v>
      </c>
      <c r="T10173" s="2" t="s">
        <v>50</v>
      </c>
      <c r="U10173" s="5">
        <v>0</v>
      </c>
      <c r="V10173" s="5" t="b">
        <f>TRUE()</f>
        <v>1</v>
      </c>
      <c r="W10173" s="5" t="b">
        <f>FALSE()</f>
        <v>0</v>
      </c>
      <c r="X10173" s="5">
        <v>12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38616</v>
      </c>
      <c r="B10174" s="2" t="s">
        <v>38617</v>
      </c>
      <c r="C10174" s="2" t="s">
        <v>38618</v>
      </c>
      <c r="D10174" s="2" t="s">
        <v>75</v>
      </c>
      <c r="E10174" s="2" t="s">
        <v>38617</v>
      </c>
      <c r="F10174" s="2" t="s">
        <v>38618</v>
      </c>
      <c r="G10174" s="2" t="s">
        <v>30</v>
      </c>
      <c r="H10174" s="2" t="s">
        <v>30</v>
      </c>
      <c r="I10174" s="2" t="s">
        <v>31</v>
      </c>
      <c r="J10174" s="3">
        <v>45447</v>
      </c>
      <c r="K10174" s="3">
        <v>45447</v>
      </c>
      <c r="L10174" s="4">
        <v>1058.6389999999999</v>
      </c>
      <c r="M10174" s="4">
        <v>1246.5920000000001</v>
      </c>
      <c r="N10174" s="4">
        <v>25.210100000000001</v>
      </c>
      <c r="O10174" s="4">
        <v>109.9</v>
      </c>
      <c r="P10174" s="4">
        <v>7.6929999999999996</v>
      </c>
      <c r="Q10174" s="2" t="s">
        <v>38619</v>
      </c>
      <c r="R10174" s="2" t="s">
        <v>38619</v>
      </c>
      <c r="S10174" s="4">
        <v>0</v>
      </c>
      <c r="T10174" s="2" t="s">
        <v>75</v>
      </c>
      <c r="U10174" s="5">
        <v>0</v>
      </c>
      <c r="V10174" s="5" t="b">
        <f>TRUE()</f>
        <v>1</v>
      </c>
      <c r="W10174" s="5" t="b">
        <f>FALSE()</f>
        <v>0</v>
      </c>
      <c r="X10174" s="5">
        <v>10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38620</v>
      </c>
      <c r="B10175" s="2" t="s">
        <v>22784</v>
      </c>
      <c r="C10175" s="2" t="s">
        <v>22785</v>
      </c>
      <c r="D10175" s="2" t="s">
        <v>541</v>
      </c>
      <c r="E10175" s="2" t="s">
        <v>22784</v>
      </c>
      <c r="F10175" s="2" t="s">
        <v>22785</v>
      </c>
      <c r="G10175" s="2" t="s">
        <v>30</v>
      </c>
      <c r="H10175" s="2" t="s">
        <v>30</v>
      </c>
      <c r="I10175" s="2" t="s">
        <v>31</v>
      </c>
      <c r="J10175" s="3">
        <v>45447</v>
      </c>
      <c r="K10175" s="3">
        <v>45447</v>
      </c>
      <c r="L10175" s="4">
        <v>1647.9780000000001</v>
      </c>
      <c r="M10175" s="4">
        <v>1957.8579999999999</v>
      </c>
      <c r="N10175" s="4">
        <v>25.210100000000001</v>
      </c>
      <c r="O10175" s="4">
        <v>26.97</v>
      </c>
      <c r="P10175" s="4">
        <v>1.8878999999999999</v>
      </c>
      <c r="Q10175" s="2" t="s">
        <v>22786</v>
      </c>
      <c r="R10175" s="2" t="s">
        <v>22786</v>
      </c>
      <c r="S10175" s="4">
        <v>0</v>
      </c>
      <c r="T10175" s="2" t="s">
        <v>541</v>
      </c>
      <c r="U10175" s="5">
        <v>0</v>
      </c>
      <c r="V10175" s="5" t="b">
        <f>TRUE()</f>
        <v>1</v>
      </c>
      <c r="W10175" s="5" t="b">
        <f>FALSE()</f>
        <v>0</v>
      </c>
      <c r="X10175" s="5">
        <v>3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38621</v>
      </c>
      <c r="B10176" s="2" t="s">
        <v>37913</v>
      </c>
      <c r="C10176" s="2" t="s">
        <v>37914</v>
      </c>
      <c r="D10176" s="2" t="s">
        <v>220</v>
      </c>
      <c r="E10176" s="2" t="s">
        <v>37913</v>
      </c>
      <c r="F10176" s="2" t="s">
        <v>37914</v>
      </c>
      <c r="G10176" s="2" t="s">
        <v>30</v>
      </c>
      <c r="H10176" s="2" t="s">
        <v>30</v>
      </c>
      <c r="I10176" s="2" t="s">
        <v>31</v>
      </c>
      <c r="J10176" s="3">
        <v>45447</v>
      </c>
      <c r="K10176" s="3">
        <v>45447</v>
      </c>
      <c r="L10176" s="4">
        <v>456.471</v>
      </c>
      <c r="M10176" s="4">
        <v>539.75199999999995</v>
      </c>
      <c r="N10176" s="4">
        <v>25.210100000000001</v>
      </c>
      <c r="O10176" s="4">
        <v>28.74</v>
      </c>
      <c r="P10176" s="4">
        <v>2.0118</v>
      </c>
      <c r="Q10176" s="2" t="s">
        <v>37915</v>
      </c>
      <c r="R10176" s="2" t="s">
        <v>37915</v>
      </c>
      <c r="S10176" s="4">
        <v>0</v>
      </c>
      <c r="T10176" s="2" t="s">
        <v>220</v>
      </c>
      <c r="U10176" s="5">
        <v>0</v>
      </c>
      <c r="V10176" s="5" t="b">
        <f>TRUE()</f>
        <v>1</v>
      </c>
      <c r="W10176" s="5" t="b">
        <f>FALSE()</f>
        <v>0</v>
      </c>
      <c r="X10176" s="5">
        <v>6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38622</v>
      </c>
      <c r="B10177" s="2" t="s">
        <v>38623</v>
      </c>
      <c r="C10177" s="2" t="s">
        <v>38624</v>
      </c>
      <c r="D10177" s="2" t="s">
        <v>802</v>
      </c>
      <c r="E10177" s="2" t="s">
        <v>38623</v>
      </c>
      <c r="F10177" s="2" t="s">
        <v>38624</v>
      </c>
      <c r="G10177" s="2" t="s">
        <v>30</v>
      </c>
      <c r="H10177" s="2" t="s">
        <v>30</v>
      </c>
      <c r="I10177" s="2" t="s">
        <v>31</v>
      </c>
      <c r="J10177" s="3">
        <v>45447</v>
      </c>
      <c r="K10177" s="3">
        <v>45447</v>
      </c>
      <c r="L10177" s="4">
        <v>1464.7539999999999</v>
      </c>
      <c r="M10177" s="4">
        <v>1721.472</v>
      </c>
      <c r="N10177" s="4">
        <v>25.210100000000001</v>
      </c>
      <c r="O10177" s="4">
        <v>179.88</v>
      </c>
      <c r="P10177" s="4">
        <v>12.5916</v>
      </c>
      <c r="Q10177" s="2" t="s">
        <v>38625</v>
      </c>
      <c r="R10177" s="2" t="s">
        <v>38625</v>
      </c>
      <c r="S10177" s="4">
        <v>0</v>
      </c>
      <c r="T10177" s="2" t="s">
        <v>802</v>
      </c>
      <c r="U10177" s="5">
        <v>0</v>
      </c>
      <c r="V10177" s="5" t="b">
        <f>TRUE()</f>
        <v>1</v>
      </c>
      <c r="W10177" s="5" t="b">
        <f>FALSE()</f>
        <v>0</v>
      </c>
      <c r="X10177" s="5">
        <v>12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38626</v>
      </c>
      <c r="B10178" s="2" t="s">
        <v>14216</v>
      </c>
      <c r="C10178" s="2" t="s">
        <v>14217</v>
      </c>
      <c r="D10178" s="2" t="s">
        <v>347</v>
      </c>
      <c r="E10178" s="2" t="s">
        <v>14216</v>
      </c>
      <c r="F10178" s="2" t="s">
        <v>14217</v>
      </c>
      <c r="G10178" s="2" t="s">
        <v>30</v>
      </c>
      <c r="H10178" s="2" t="s">
        <v>30</v>
      </c>
      <c r="I10178" s="2" t="s">
        <v>31</v>
      </c>
      <c r="J10178" s="3">
        <v>45447</v>
      </c>
      <c r="K10178" s="3">
        <v>45447</v>
      </c>
      <c r="L10178" s="4">
        <v>1175.693</v>
      </c>
      <c r="M10178" s="4">
        <v>1381.8230000000001</v>
      </c>
      <c r="N10178" s="4">
        <v>25.210100000000001</v>
      </c>
      <c r="O10178" s="4">
        <v>143.76</v>
      </c>
      <c r="P10178" s="4">
        <v>10.0632</v>
      </c>
      <c r="Q10178" s="2" t="s">
        <v>14218</v>
      </c>
      <c r="R10178" s="2" t="s">
        <v>14218</v>
      </c>
      <c r="S10178" s="4">
        <v>0</v>
      </c>
      <c r="T10178" s="2" t="s">
        <v>347</v>
      </c>
      <c r="U10178" s="5">
        <v>0</v>
      </c>
      <c r="V10178" s="5" t="b">
        <f>TRUE()</f>
        <v>1</v>
      </c>
      <c r="W10178" s="5" t="b">
        <f>FALSE()</f>
        <v>0</v>
      </c>
      <c r="X10178" s="5">
        <v>12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38627</v>
      </c>
      <c r="B10179" s="2" t="s">
        <v>38628</v>
      </c>
      <c r="C10179" s="2" t="s">
        <v>38629</v>
      </c>
      <c r="D10179" s="2" t="s">
        <v>1678</v>
      </c>
      <c r="E10179" s="2" t="s">
        <v>38628</v>
      </c>
      <c r="F10179" s="2" t="s">
        <v>38629</v>
      </c>
      <c r="G10179" s="2" t="s">
        <v>30</v>
      </c>
      <c r="H10179" s="2" t="s">
        <v>30</v>
      </c>
      <c r="I10179" s="2" t="s">
        <v>31</v>
      </c>
      <c r="J10179" s="3">
        <v>45447</v>
      </c>
      <c r="K10179" s="3">
        <v>45447</v>
      </c>
      <c r="L10179" s="4">
        <v>3373.386</v>
      </c>
      <c r="M10179" s="4">
        <v>3965.3890000000001</v>
      </c>
      <c r="N10179" s="4">
        <v>25.210100000000001</v>
      </c>
      <c r="O10179" s="4">
        <v>407.84</v>
      </c>
      <c r="P10179" s="4">
        <v>28.5488</v>
      </c>
      <c r="Q10179" s="2" t="s">
        <v>38630</v>
      </c>
      <c r="R10179" s="2" t="s">
        <v>38630</v>
      </c>
      <c r="S10179" s="4">
        <v>0</v>
      </c>
      <c r="T10179" s="2" t="s">
        <v>1678</v>
      </c>
      <c r="U10179" s="5">
        <v>0</v>
      </c>
      <c r="V10179" s="5" t="b">
        <f>TRUE()</f>
        <v>1</v>
      </c>
      <c r="W10179" s="5" t="b">
        <f>FALSE()</f>
        <v>0</v>
      </c>
      <c r="X10179" s="5">
        <v>16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38631</v>
      </c>
      <c r="B10180" s="2" t="s">
        <v>18242</v>
      </c>
      <c r="C10180" s="2" t="s">
        <v>18243</v>
      </c>
      <c r="D10180" s="2" t="s">
        <v>55</v>
      </c>
      <c r="E10180" s="2" t="s">
        <v>18242</v>
      </c>
      <c r="F10180" s="2" t="s">
        <v>18243</v>
      </c>
      <c r="G10180" s="2" t="s">
        <v>30</v>
      </c>
      <c r="H10180" s="2" t="s">
        <v>30</v>
      </c>
      <c r="I10180" s="2" t="s">
        <v>31</v>
      </c>
      <c r="J10180" s="3">
        <v>45447</v>
      </c>
      <c r="K10180" s="3">
        <v>45447</v>
      </c>
      <c r="L10180" s="4">
        <v>1848.8879999999999</v>
      </c>
      <c r="M10180" s="4">
        <v>2172.8319999999999</v>
      </c>
      <c r="N10180" s="4">
        <v>25.210100000000001</v>
      </c>
      <c r="O10180" s="4">
        <v>227.88</v>
      </c>
      <c r="P10180" s="4">
        <v>15.951599999999999</v>
      </c>
      <c r="Q10180" s="2" t="s">
        <v>18244</v>
      </c>
      <c r="R10180" s="2" t="s">
        <v>18244</v>
      </c>
      <c r="S10180" s="4">
        <v>0</v>
      </c>
      <c r="T10180" s="2" t="s">
        <v>55</v>
      </c>
      <c r="U10180" s="5">
        <v>0</v>
      </c>
      <c r="V10180" s="5" t="b">
        <f>TRUE()</f>
        <v>1</v>
      </c>
      <c r="W10180" s="5" t="b">
        <f>FALSE()</f>
        <v>0</v>
      </c>
      <c r="X10180" s="5">
        <v>12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38632</v>
      </c>
      <c r="B10181" s="2" t="s">
        <v>10148</v>
      </c>
      <c r="C10181" s="2" t="s">
        <v>10149</v>
      </c>
      <c r="D10181" s="2" t="s">
        <v>220</v>
      </c>
      <c r="E10181" s="2" t="s">
        <v>10148</v>
      </c>
      <c r="F10181" s="2" t="s">
        <v>10149</v>
      </c>
      <c r="G10181" s="2" t="s">
        <v>30</v>
      </c>
      <c r="H10181" s="2" t="s">
        <v>30</v>
      </c>
      <c r="I10181" s="2" t="s">
        <v>31</v>
      </c>
      <c r="J10181" s="3">
        <v>45447</v>
      </c>
      <c r="K10181" s="3">
        <v>45447</v>
      </c>
      <c r="L10181" s="4">
        <v>1911.8119999999999</v>
      </c>
      <c r="M10181" s="4">
        <v>2235.1170000000002</v>
      </c>
      <c r="N10181" s="4">
        <v>25.210100000000001</v>
      </c>
      <c r="O10181" s="4">
        <v>332.82017999999999</v>
      </c>
      <c r="P10181" s="4">
        <v>23.297412600000001</v>
      </c>
      <c r="Q10181" s="2" t="s">
        <v>10150</v>
      </c>
      <c r="R10181" s="2" t="s">
        <v>10150</v>
      </c>
      <c r="S10181" s="4">
        <v>0</v>
      </c>
      <c r="T10181" s="2" t="s">
        <v>220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38633</v>
      </c>
      <c r="B10182" s="2" t="s">
        <v>38634</v>
      </c>
      <c r="C10182" s="2" t="s">
        <v>38635</v>
      </c>
      <c r="D10182" s="2" t="s">
        <v>85</v>
      </c>
      <c r="E10182" s="2" t="s">
        <v>38634</v>
      </c>
      <c r="F10182" s="2" t="s">
        <v>38635</v>
      </c>
      <c r="G10182" s="2" t="s">
        <v>30</v>
      </c>
      <c r="H10182" s="2" t="s">
        <v>30</v>
      </c>
      <c r="I10182" s="2" t="s">
        <v>31</v>
      </c>
      <c r="J10182" s="3">
        <v>45447</v>
      </c>
      <c r="K10182" s="3">
        <v>45447</v>
      </c>
      <c r="L10182" s="4">
        <v>2068.0990000000002</v>
      </c>
      <c r="M10182" s="4">
        <v>2419.79</v>
      </c>
      <c r="N10182" s="4">
        <v>25.210100000000001</v>
      </c>
      <c r="O10182" s="4">
        <v>343.73829999999998</v>
      </c>
      <c r="P10182" s="4">
        <v>24.061681</v>
      </c>
      <c r="Q10182" s="2" t="s">
        <v>38636</v>
      </c>
      <c r="R10182" s="2" t="s">
        <v>38636</v>
      </c>
      <c r="S10182" s="4">
        <v>0</v>
      </c>
      <c r="T10182" s="2" t="s">
        <v>85</v>
      </c>
      <c r="U10182" s="5">
        <v>0</v>
      </c>
      <c r="V10182" s="5" t="b">
        <f>TRUE()</f>
        <v>1</v>
      </c>
      <c r="W10182" s="5" t="b">
        <f>FALSE()</f>
        <v>0</v>
      </c>
      <c r="X10182" s="5">
        <v>17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38637</v>
      </c>
      <c r="B10183" s="2" t="s">
        <v>38638</v>
      </c>
      <c r="C10183" s="2" t="s">
        <v>38639</v>
      </c>
      <c r="D10183" s="2" t="s">
        <v>225</v>
      </c>
      <c r="E10183" s="2" t="s">
        <v>38638</v>
      </c>
      <c r="F10183" s="2" t="s">
        <v>38639</v>
      </c>
      <c r="G10183" s="2" t="s">
        <v>30</v>
      </c>
      <c r="H10183" s="2" t="s">
        <v>30</v>
      </c>
      <c r="I10183" s="2" t="s">
        <v>31</v>
      </c>
      <c r="J10183" s="3">
        <v>45447</v>
      </c>
      <c r="K10183" s="3">
        <v>45447</v>
      </c>
      <c r="L10183" s="4">
        <v>1272.6869999999999</v>
      </c>
      <c r="M10183" s="4">
        <v>1495.7919999999999</v>
      </c>
      <c r="N10183" s="4">
        <v>25.210100000000001</v>
      </c>
      <c r="O10183" s="4">
        <v>155.88</v>
      </c>
      <c r="P10183" s="4">
        <v>10.9116</v>
      </c>
      <c r="Q10183" s="2" t="s">
        <v>38640</v>
      </c>
      <c r="R10183" s="2" t="s">
        <v>38640</v>
      </c>
      <c r="S10183" s="4">
        <v>0</v>
      </c>
      <c r="T10183" s="2" t="s">
        <v>225</v>
      </c>
      <c r="U10183" s="5">
        <v>0</v>
      </c>
      <c r="V10183" s="5" t="b">
        <f>TRUE()</f>
        <v>1</v>
      </c>
      <c r="W10183" s="5" t="b">
        <f>FALSE()</f>
        <v>0</v>
      </c>
      <c r="X10183" s="5">
        <v>12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38641</v>
      </c>
      <c r="B10184" s="2" t="s">
        <v>28546</v>
      </c>
      <c r="C10184" s="2" t="s">
        <v>28547</v>
      </c>
      <c r="D10184" s="2" t="s">
        <v>66</v>
      </c>
      <c r="E10184" s="2" t="s">
        <v>28546</v>
      </c>
      <c r="F10184" s="2" t="s">
        <v>28547</v>
      </c>
      <c r="G10184" s="2" t="s">
        <v>30</v>
      </c>
      <c r="H10184" s="2" t="s">
        <v>30</v>
      </c>
      <c r="I10184" s="2" t="s">
        <v>31</v>
      </c>
      <c r="J10184" s="3">
        <v>45447</v>
      </c>
      <c r="K10184" s="3">
        <v>45447</v>
      </c>
      <c r="L10184" s="4">
        <v>1386.5340000000001</v>
      </c>
      <c r="M10184" s="4">
        <v>1640.8019999999999</v>
      </c>
      <c r="N10184" s="4">
        <v>25.210100000000001</v>
      </c>
      <c r="O10184" s="4">
        <v>76.45</v>
      </c>
      <c r="P10184" s="4">
        <v>5.3514999999999997</v>
      </c>
      <c r="Q10184" s="2" t="s">
        <v>28548</v>
      </c>
      <c r="R10184" s="2" t="s">
        <v>28548</v>
      </c>
      <c r="S10184" s="4">
        <v>0</v>
      </c>
      <c r="T10184" s="2" t="s">
        <v>66</v>
      </c>
      <c r="U10184" s="5">
        <v>0</v>
      </c>
      <c r="V10184" s="5" t="b">
        <f>TRUE()</f>
        <v>1</v>
      </c>
      <c r="W10184" s="5" t="b">
        <f>FALSE()</f>
        <v>0</v>
      </c>
      <c r="X10184" s="5">
        <v>5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38642</v>
      </c>
      <c r="B10185" s="2" t="s">
        <v>38643</v>
      </c>
      <c r="C10185" s="2" t="s">
        <v>38644</v>
      </c>
      <c r="D10185" s="2" t="s">
        <v>118</v>
      </c>
      <c r="E10185" s="2" t="s">
        <v>38643</v>
      </c>
      <c r="F10185" s="2" t="s">
        <v>38644</v>
      </c>
      <c r="G10185" s="2" t="s">
        <v>30</v>
      </c>
      <c r="H10185" s="2" t="s">
        <v>30</v>
      </c>
      <c r="I10185" s="2" t="s">
        <v>31</v>
      </c>
      <c r="J10185" s="3">
        <v>45446</v>
      </c>
      <c r="K10185" s="3">
        <v>45446</v>
      </c>
      <c r="L10185" s="4">
        <v>1216.962</v>
      </c>
      <c r="M10185" s="4">
        <v>1422.9559999999999</v>
      </c>
      <c r="N10185" s="4">
        <v>25.210100000000001</v>
      </c>
      <c r="O10185" s="4">
        <v>210.23982000000001</v>
      </c>
      <c r="P10185" s="4">
        <v>14.716787399999999</v>
      </c>
      <c r="Q10185" s="2" t="s">
        <v>38645</v>
      </c>
      <c r="R10185" s="2" t="s">
        <v>38645</v>
      </c>
      <c r="S10185" s="4">
        <v>0</v>
      </c>
      <c r="T10185" s="2" t="s">
        <v>118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38646</v>
      </c>
      <c r="B10186" s="2" t="s">
        <v>38647</v>
      </c>
      <c r="C10186" s="2" t="s">
        <v>38648</v>
      </c>
      <c r="D10186" s="2" t="s">
        <v>50</v>
      </c>
      <c r="E10186" s="2" t="s">
        <v>38647</v>
      </c>
      <c r="F10186" s="2" t="s">
        <v>38648</v>
      </c>
      <c r="G10186" s="2" t="s">
        <v>30</v>
      </c>
      <c r="H10186" s="2" t="s">
        <v>30</v>
      </c>
      <c r="I10186" s="2" t="s">
        <v>31</v>
      </c>
      <c r="J10186" s="3">
        <v>45446</v>
      </c>
      <c r="K10186" s="3">
        <v>45446</v>
      </c>
      <c r="L10186" s="4">
        <v>3411.9760000000001</v>
      </c>
      <c r="M10186" s="4">
        <v>4027.7550000000001</v>
      </c>
      <c r="N10186" s="4">
        <v>25.210100000000001</v>
      </c>
      <c r="O10186" s="4">
        <v>270.8</v>
      </c>
      <c r="P10186" s="4">
        <v>18.956</v>
      </c>
      <c r="Q10186" s="2" t="s">
        <v>38649</v>
      </c>
      <c r="R10186" s="2" t="s">
        <v>38649</v>
      </c>
      <c r="S10186" s="4">
        <v>0</v>
      </c>
      <c r="T10186" s="2" t="s">
        <v>50</v>
      </c>
      <c r="U10186" s="5">
        <v>0</v>
      </c>
      <c r="V10186" s="5" t="b">
        <f>TRUE()</f>
        <v>1</v>
      </c>
      <c r="W10186" s="5" t="b">
        <f>FALSE()</f>
        <v>0</v>
      </c>
      <c r="X10186" s="5">
        <v>10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38650</v>
      </c>
      <c r="B10187" s="2" t="s">
        <v>10479</v>
      </c>
      <c r="C10187" s="2" t="s">
        <v>10480</v>
      </c>
      <c r="D10187" s="2" t="s">
        <v>118</v>
      </c>
      <c r="E10187" s="2" t="s">
        <v>10479</v>
      </c>
      <c r="F10187" s="2" t="s">
        <v>10480</v>
      </c>
      <c r="G10187" s="2" t="s">
        <v>30</v>
      </c>
      <c r="H10187" s="2" t="s">
        <v>30</v>
      </c>
      <c r="I10187" s="2" t="s">
        <v>31</v>
      </c>
      <c r="J10187" s="3">
        <v>45446</v>
      </c>
      <c r="K10187" s="3">
        <v>45446</v>
      </c>
      <c r="L10187" s="4">
        <v>1432.2539999999999</v>
      </c>
      <c r="M10187" s="4">
        <v>1674.595</v>
      </c>
      <c r="N10187" s="4">
        <v>25.210100000000001</v>
      </c>
      <c r="O10187" s="4">
        <v>248.22018</v>
      </c>
      <c r="P10187" s="4">
        <v>17.375412600000001</v>
      </c>
      <c r="Q10187" s="2" t="s">
        <v>38651</v>
      </c>
      <c r="R10187" s="2" t="s">
        <v>38651</v>
      </c>
      <c r="S10187" s="4">
        <v>0</v>
      </c>
      <c r="T10187" s="2" t="s">
        <v>118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38652</v>
      </c>
      <c r="B10188" s="2" t="s">
        <v>38653</v>
      </c>
      <c r="C10188" s="2" t="s">
        <v>38654</v>
      </c>
      <c r="D10188" s="2" t="s">
        <v>167</v>
      </c>
      <c r="E10188" s="2" t="s">
        <v>38653</v>
      </c>
      <c r="F10188" s="2" t="s">
        <v>38654</v>
      </c>
      <c r="G10188" s="2" t="s">
        <v>30</v>
      </c>
      <c r="H10188" s="2" t="s">
        <v>30</v>
      </c>
      <c r="I10188" s="2" t="s">
        <v>31</v>
      </c>
      <c r="J10188" s="3">
        <v>45446</v>
      </c>
      <c r="K10188" s="3">
        <v>45446</v>
      </c>
      <c r="L10188" s="4">
        <v>2822.1060000000002</v>
      </c>
      <c r="M10188" s="4">
        <v>3309.7710000000002</v>
      </c>
      <c r="N10188" s="4">
        <v>25.210100000000001</v>
      </c>
      <c r="O10188" s="4">
        <v>404.45981999999998</v>
      </c>
      <c r="P10188" s="4">
        <v>28.312187399999999</v>
      </c>
      <c r="Q10188" s="2" t="s">
        <v>38655</v>
      </c>
      <c r="R10188" s="2" t="s">
        <v>38655</v>
      </c>
      <c r="S10188" s="4">
        <v>0</v>
      </c>
      <c r="T10188" s="2" t="s">
        <v>167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38656</v>
      </c>
      <c r="B10189" s="2" t="s">
        <v>9236</v>
      </c>
      <c r="C10189" s="2" t="s">
        <v>9237</v>
      </c>
      <c r="D10189" s="2" t="s">
        <v>154</v>
      </c>
      <c r="E10189" s="2" t="s">
        <v>9236</v>
      </c>
      <c r="F10189" s="2" t="s">
        <v>9237</v>
      </c>
      <c r="G10189" s="2" t="s">
        <v>30</v>
      </c>
      <c r="H10189" s="2" t="s">
        <v>30</v>
      </c>
      <c r="I10189" s="2" t="s">
        <v>31</v>
      </c>
      <c r="J10189" s="3">
        <v>45446</v>
      </c>
      <c r="K10189" s="3">
        <v>45446</v>
      </c>
      <c r="L10189" s="4">
        <v>2342.33</v>
      </c>
      <c r="M10189" s="4">
        <v>2738.3209999999999</v>
      </c>
      <c r="N10189" s="4">
        <v>25.210100000000001</v>
      </c>
      <c r="O10189" s="4">
        <v>408.76884000000001</v>
      </c>
      <c r="P10189" s="4">
        <v>28.613818800000001</v>
      </c>
      <c r="Q10189" s="2" t="s">
        <v>9238</v>
      </c>
      <c r="R10189" s="2" t="s">
        <v>9238</v>
      </c>
      <c r="S10189" s="4">
        <v>0</v>
      </c>
      <c r="T10189" s="2" t="s">
        <v>154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38657</v>
      </c>
      <c r="B10190" s="2" t="s">
        <v>38658</v>
      </c>
      <c r="C10190" s="2" t="s">
        <v>38659</v>
      </c>
      <c r="D10190" s="2" t="s">
        <v>167</v>
      </c>
      <c r="E10190" s="2" t="s">
        <v>38658</v>
      </c>
      <c r="F10190" s="2" t="s">
        <v>38659</v>
      </c>
      <c r="G10190" s="2" t="s">
        <v>30</v>
      </c>
      <c r="H10190" s="2" t="s">
        <v>30</v>
      </c>
      <c r="I10190" s="2" t="s">
        <v>31</v>
      </c>
      <c r="J10190" s="3">
        <v>45446</v>
      </c>
      <c r="K10190" s="3">
        <v>45446</v>
      </c>
      <c r="L10190" s="4">
        <v>1355.954</v>
      </c>
      <c r="M10190" s="4">
        <v>1608.0809999999999</v>
      </c>
      <c r="N10190" s="4">
        <v>25.210100000000001</v>
      </c>
      <c r="O10190" s="4">
        <v>45.87</v>
      </c>
      <c r="P10190" s="4">
        <v>3.2109000000000001</v>
      </c>
      <c r="Q10190" s="2" t="s">
        <v>38660</v>
      </c>
      <c r="R10190" s="2" t="s">
        <v>38660</v>
      </c>
      <c r="S10190" s="4">
        <v>0</v>
      </c>
      <c r="T10190" s="2" t="s">
        <v>167</v>
      </c>
      <c r="U10190" s="5">
        <v>0</v>
      </c>
      <c r="V10190" s="5" t="b">
        <f>TRUE()</f>
        <v>1</v>
      </c>
      <c r="W10190" s="5" t="b">
        <f>FALSE()</f>
        <v>0</v>
      </c>
      <c r="X10190" s="5">
        <v>3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38661</v>
      </c>
      <c r="B10191" s="2" t="s">
        <v>38662</v>
      </c>
      <c r="C10191" s="2" t="s">
        <v>38663</v>
      </c>
      <c r="D10191" s="2" t="s">
        <v>780</v>
      </c>
      <c r="E10191" s="2" t="s">
        <v>38662</v>
      </c>
      <c r="F10191" s="2" t="s">
        <v>38663</v>
      </c>
      <c r="G10191" s="2" t="s">
        <v>30</v>
      </c>
      <c r="H10191" s="2" t="s">
        <v>30</v>
      </c>
      <c r="I10191" s="2" t="s">
        <v>31</v>
      </c>
      <c r="J10191" s="3">
        <v>45446</v>
      </c>
      <c r="K10191" s="3">
        <v>45446</v>
      </c>
      <c r="L10191" s="4">
        <v>1175.692</v>
      </c>
      <c r="M10191" s="4">
        <v>1381.8219999999999</v>
      </c>
      <c r="N10191" s="4">
        <v>25.210100000000001</v>
      </c>
      <c r="O10191" s="4">
        <v>143.75988000000001</v>
      </c>
      <c r="P10191" s="4">
        <v>10.0631916</v>
      </c>
      <c r="Q10191" s="2" t="s">
        <v>38664</v>
      </c>
      <c r="R10191" s="2" t="s">
        <v>38664</v>
      </c>
      <c r="S10191" s="4">
        <v>0</v>
      </c>
      <c r="T10191" s="2" t="s">
        <v>780</v>
      </c>
      <c r="U10191" s="5">
        <v>0</v>
      </c>
      <c r="V10191" s="5" t="b">
        <f>TRUE()</f>
        <v>1</v>
      </c>
      <c r="W10191" s="5" t="b">
        <f>FALSE()</f>
        <v>0</v>
      </c>
      <c r="X10191" s="5">
        <v>12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38665</v>
      </c>
      <c r="B10192" s="2" t="s">
        <v>38666</v>
      </c>
      <c r="C10192" s="2" t="s">
        <v>38667</v>
      </c>
      <c r="D10192" s="2" t="s">
        <v>36</v>
      </c>
      <c r="E10192" s="2" t="s">
        <v>38666</v>
      </c>
      <c r="F10192" s="2" t="s">
        <v>38667</v>
      </c>
      <c r="G10192" s="2" t="s">
        <v>30</v>
      </c>
      <c r="H10192" s="2" t="s">
        <v>30</v>
      </c>
      <c r="I10192" s="2" t="s">
        <v>31</v>
      </c>
      <c r="J10192" s="3">
        <v>45446</v>
      </c>
      <c r="K10192" s="3">
        <v>45446</v>
      </c>
      <c r="L10192" s="4">
        <v>1559.818</v>
      </c>
      <c r="M10192" s="4">
        <v>1833.172</v>
      </c>
      <c r="N10192" s="4">
        <v>25.210100000000001</v>
      </c>
      <c r="O10192" s="4">
        <v>191.75880000000001</v>
      </c>
      <c r="P10192" s="4">
        <v>13.423116</v>
      </c>
      <c r="Q10192" s="2" t="s">
        <v>38668</v>
      </c>
      <c r="R10192" s="2" t="s">
        <v>38668</v>
      </c>
      <c r="S10192" s="4">
        <v>0</v>
      </c>
      <c r="T10192" s="2" t="s">
        <v>36</v>
      </c>
      <c r="U10192" s="5">
        <v>0</v>
      </c>
      <c r="V10192" s="5" t="b">
        <f>TRUE()</f>
        <v>1</v>
      </c>
      <c r="W10192" s="5" t="b">
        <f>FALSE()</f>
        <v>0</v>
      </c>
      <c r="X10192" s="5">
        <v>12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38669</v>
      </c>
      <c r="B10193" s="2" t="s">
        <v>38670</v>
      </c>
      <c r="C10193" s="2" t="s">
        <v>38671</v>
      </c>
      <c r="D10193" s="2" t="s">
        <v>2252</v>
      </c>
      <c r="E10193" s="2" t="s">
        <v>38670</v>
      </c>
      <c r="F10193" s="2" t="s">
        <v>38671</v>
      </c>
      <c r="G10193" s="2" t="s">
        <v>30</v>
      </c>
      <c r="H10193" s="2" t="s">
        <v>30</v>
      </c>
      <c r="I10193" s="2" t="s">
        <v>31</v>
      </c>
      <c r="J10193" s="3">
        <v>45446</v>
      </c>
      <c r="K10193" s="3">
        <v>45446</v>
      </c>
      <c r="L10193" s="4">
        <v>1869.0260000000001</v>
      </c>
      <c r="M10193" s="4">
        <v>2214.547</v>
      </c>
      <c r="N10193" s="4">
        <v>25.210100000000001</v>
      </c>
      <c r="O10193" s="4">
        <v>79.950050000000005</v>
      </c>
      <c r="P10193" s="4">
        <v>5.5965034999999999</v>
      </c>
      <c r="Q10193" s="2" t="s">
        <v>38672</v>
      </c>
      <c r="R10193" s="2" t="s">
        <v>38672</v>
      </c>
      <c r="S10193" s="4">
        <v>0</v>
      </c>
      <c r="T10193" s="2" t="s">
        <v>2252</v>
      </c>
      <c r="U10193" s="5">
        <v>0</v>
      </c>
      <c r="V10193" s="5" t="b">
        <f>TRUE()</f>
        <v>1</v>
      </c>
      <c r="W10193" s="5" t="b">
        <f>FALSE()</f>
        <v>0</v>
      </c>
      <c r="X10193" s="5">
        <v>5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38673</v>
      </c>
      <c r="B10194" s="2" t="s">
        <v>38674</v>
      </c>
      <c r="C10194" s="2" t="s">
        <v>38675</v>
      </c>
      <c r="D10194" s="2" t="s">
        <v>36</v>
      </c>
      <c r="E10194" s="2" t="s">
        <v>38674</v>
      </c>
      <c r="F10194" s="2" t="s">
        <v>38675</v>
      </c>
      <c r="G10194" s="2" t="s">
        <v>30</v>
      </c>
      <c r="H10194" s="2" t="s">
        <v>30</v>
      </c>
      <c r="I10194" s="2" t="s">
        <v>31</v>
      </c>
      <c r="J10194" s="3">
        <v>45446</v>
      </c>
      <c r="K10194" s="3">
        <v>45446</v>
      </c>
      <c r="L10194" s="4">
        <v>1008.814</v>
      </c>
      <c r="M10194" s="4">
        <v>1179.6659999999999</v>
      </c>
      <c r="N10194" s="4">
        <v>25.210100000000001</v>
      </c>
      <c r="O10194" s="4">
        <v>173.52</v>
      </c>
      <c r="P10194" s="4">
        <v>12.1464</v>
      </c>
      <c r="Q10194" s="2" t="s">
        <v>38676</v>
      </c>
      <c r="R10194" s="2" t="s">
        <v>38676</v>
      </c>
      <c r="S10194" s="4">
        <v>0</v>
      </c>
      <c r="T10194" s="2" t="s">
        <v>36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38677</v>
      </c>
      <c r="B10195" s="2" t="s">
        <v>38678</v>
      </c>
      <c r="C10195" s="2" t="s">
        <v>38679</v>
      </c>
      <c r="D10195" s="2" t="s">
        <v>5023</v>
      </c>
      <c r="E10195" s="2" t="s">
        <v>38678</v>
      </c>
      <c r="F10195" s="2" t="s">
        <v>38679</v>
      </c>
      <c r="G10195" s="2" t="s">
        <v>30</v>
      </c>
      <c r="H10195" s="2" t="s">
        <v>30</v>
      </c>
      <c r="I10195" s="2" t="s">
        <v>31</v>
      </c>
      <c r="J10195" s="3">
        <v>45446</v>
      </c>
      <c r="K10195" s="3">
        <v>45446</v>
      </c>
      <c r="L10195" s="4">
        <v>1422.05</v>
      </c>
      <c r="M10195" s="4">
        <v>1662.6690000000001</v>
      </c>
      <c r="N10195" s="4">
        <v>25.210100000000001</v>
      </c>
      <c r="O10195" s="4">
        <v>246.42</v>
      </c>
      <c r="P10195" s="4">
        <v>17.249400000000001</v>
      </c>
      <c r="Q10195" s="2" t="s">
        <v>38680</v>
      </c>
      <c r="R10195" s="2" t="s">
        <v>38680</v>
      </c>
      <c r="S10195" s="4">
        <v>0</v>
      </c>
      <c r="T10195" s="2" t="s">
        <v>5023</v>
      </c>
      <c r="U10195" s="5">
        <v>0</v>
      </c>
      <c r="V10195" s="5" t="b">
        <f>TRUE()</f>
        <v>1</v>
      </c>
      <c r="W10195" s="5" t="b">
        <f>FALSE()</f>
        <v>0</v>
      </c>
      <c r="X10195" s="5">
        <v>18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38681</v>
      </c>
      <c r="B10196" s="2" t="s">
        <v>38682</v>
      </c>
      <c r="C10196" s="2" t="s">
        <v>38683</v>
      </c>
      <c r="D10196" s="2" t="s">
        <v>283</v>
      </c>
      <c r="E10196" s="2" t="s">
        <v>38682</v>
      </c>
      <c r="F10196" s="2" t="s">
        <v>38683</v>
      </c>
      <c r="G10196" s="2" t="s">
        <v>30</v>
      </c>
      <c r="H10196" s="2" t="s">
        <v>30</v>
      </c>
      <c r="I10196" s="2" t="s">
        <v>31</v>
      </c>
      <c r="J10196" s="3">
        <v>45446</v>
      </c>
      <c r="K10196" s="3">
        <v>45446</v>
      </c>
      <c r="L10196" s="4">
        <v>1998.9760000000001</v>
      </c>
      <c r="M10196" s="4">
        <v>2353.5929999999998</v>
      </c>
      <c r="N10196" s="4">
        <v>25.210100000000001</v>
      </c>
      <c r="O10196" s="4">
        <v>209.90010000000001</v>
      </c>
      <c r="P10196" s="4">
        <v>14.693007</v>
      </c>
      <c r="Q10196" s="2" t="s">
        <v>38684</v>
      </c>
      <c r="R10196" s="2" t="s">
        <v>38684</v>
      </c>
      <c r="S10196" s="4">
        <v>0</v>
      </c>
      <c r="T10196" s="2" t="s">
        <v>283</v>
      </c>
      <c r="U10196" s="5">
        <v>0</v>
      </c>
      <c r="V10196" s="5" t="b">
        <f>TRUE()</f>
        <v>1</v>
      </c>
      <c r="W10196" s="5" t="b">
        <f>FALSE()</f>
        <v>0</v>
      </c>
      <c r="X10196" s="5">
        <v>10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38685</v>
      </c>
      <c r="B10197" s="2" t="s">
        <v>38686</v>
      </c>
      <c r="C10197" s="2" t="s">
        <v>38687</v>
      </c>
      <c r="D10197" s="2" t="s">
        <v>95</v>
      </c>
      <c r="E10197" s="2" t="s">
        <v>38686</v>
      </c>
      <c r="F10197" s="2" t="s">
        <v>38687</v>
      </c>
      <c r="G10197" s="2" t="s">
        <v>30</v>
      </c>
      <c r="H10197" s="2" t="s">
        <v>30</v>
      </c>
      <c r="I10197" s="2" t="s">
        <v>31</v>
      </c>
      <c r="J10197" s="3">
        <v>45446</v>
      </c>
      <c r="K10197" s="3">
        <v>45446</v>
      </c>
      <c r="L10197" s="4">
        <v>1452.66</v>
      </c>
      <c r="M10197" s="4">
        <v>1698.4469999999999</v>
      </c>
      <c r="N10197" s="4">
        <v>25.210100000000001</v>
      </c>
      <c r="O10197" s="4">
        <v>251.82</v>
      </c>
      <c r="P10197" s="4">
        <v>17.627400000000002</v>
      </c>
      <c r="Q10197" s="2" t="s">
        <v>38688</v>
      </c>
      <c r="R10197" s="2" t="s">
        <v>38688</v>
      </c>
      <c r="S10197" s="4">
        <v>0</v>
      </c>
      <c r="T10197" s="2" t="s">
        <v>95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38689</v>
      </c>
      <c r="B10198" s="2" t="s">
        <v>38690</v>
      </c>
      <c r="C10198" s="2" t="s">
        <v>38691</v>
      </c>
      <c r="D10198" s="2" t="s">
        <v>185</v>
      </c>
      <c r="E10198" s="2" t="s">
        <v>38690</v>
      </c>
      <c r="F10198" s="2" t="s">
        <v>38691</v>
      </c>
      <c r="G10198" s="2" t="s">
        <v>30</v>
      </c>
      <c r="H10198" s="2" t="s">
        <v>30</v>
      </c>
      <c r="I10198" s="2" t="s">
        <v>31</v>
      </c>
      <c r="J10198" s="3">
        <v>45446</v>
      </c>
      <c r="K10198" s="3">
        <v>45446</v>
      </c>
      <c r="L10198" s="4">
        <v>2238.319</v>
      </c>
      <c r="M10198" s="4">
        <v>2616.7489999999998</v>
      </c>
      <c r="N10198" s="4">
        <v>25.210100000000001</v>
      </c>
      <c r="O10198" s="4">
        <v>390.42</v>
      </c>
      <c r="P10198" s="4">
        <v>27.3294</v>
      </c>
      <c r="Q10198" s="2" t="s">
        <v>38692</v>
      </c>
      <c r="R10198" s="2" t="s">
        <v>38692</v>
      </c>
      <c r="S10198" s="4">
        <v>0</v>
      </c>
      <c r="T10198" s="2" t="s">
        <v>185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38693</v>
      </c>
      <c r="B10199" s="2" t="s">
        <v>38694</v>
      </c>
      <c r="C10199" s="2" t="s">
        <v>38695</v>
      </c>
      <c r="D10199" s="2" t="s">
        <v>55</v>
      </c>
      <c r="E10199" s="2" t="s">
        <v>38694</v>
      </c>
      <c r="F10199" s="2" t="s">
        <v>38695</v>
      </c>
      <c r="G10199" s="2" t="s">
        <v>30</v>
      </c>
      <c r="H10199" s="2" t="s">
        <v>30</v>
      </c>
      <c r="I10199" s="2" t="s">
        <v>31</v>
      </c>
      <c r="J10199" s="3">
        <v>45446</v>
      </c>
      <c r="K10199" s="3">
        <v>45446</v>
      </c>
      <c r="L10199" s="4">
        <v>843.04200000000003</v>
      </c>
      <c r="M10199" s="4">
        <v>998.76099999999997</v>
      </c>
      <c r="N10199" s="4">
        <v>25.210100000000001</v>
      </c>
      <c r="O10199" s="4">
        <v>37.159999999999997</v>
      </c>
      <c r="P10199" s="4">
        <v>2.6012</v>
      </c>
      <c r="Q10199" s="2" t="s">
        <v>38696</v>
      </c>
      <c r="R10199" s="2" t="s">
        <v>38696</v>
      </c>
      <c r="S10199" s="4">
        <v>0</v>
      </c>
      <c r="T10199" s="2" t="s">
        <v>55</v>
      </c>
      <c r="U10199" s="5">
        <v>0</v>
      </c>
      <c r="V10199" s="5" t="b">
        <f>TRUE()</f>
        <v>1</v>
      </c>
      <c r="W10199" s="5" t="b">
        <f>FALSE()</f>
        <v>0</v>
      </c>
      <c r="X10199" s="5">
        <v>4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38697</v>
      </c>
      <c r="B10200" s="2" t="s">
        <v>4663</v>
      </c>
      <c r="C10200" s="2" t="s">
        <v>4664</v>
      </c>
      <c r="D10200" s="2" t="s">
        <v>356</v>
      </c>
      <c r="E10200" s="2" t="s">
        <v>4663</v>
      </c>
      <c r="F10200" s="2" t="s">
        <v>4664</v>
      </c>
      <c r="G10200" s="2" t="s">
        <v>30</v>
      </c>
      <c r="H10200" s="2" t="s">
        <v>30</v>
      </c>
      <c r="I10200" s="2" t="s">
        <v>31</v>
      </c>
      <c r="J10200" s="3">
        <v>45444</v>
      </c>
      <c r="K10200" s="3">
        <v>45444</v>
      </c>
      <c r="L10200" s="4">
        <v>2288.3159999999998</v>
      </c>
      <c r="M10200" s="4">
        <v>2675.1869999999999</v>
      </c>
      <c r="N10200" s="4">
        <v>25.210100000000001</v>
      </c>
      <c r="O10200" s="4">
        <v>399.24018000000001</v>
      </c>
      <c r="P10200" s="4">
        <v>27.946812600000001</v>
      </c>
      <c r="Q10200" s="2" t="s">
        <v>4665</v>
      </c>
      <c r="R10200" s="2" t="s">
        <v>4665</v>
      </c>
      <c r="S10200" s="4">
        <v>0</v>
      </c>
      <c r="T10200" s="2" t="s">
        <v>356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38698</v>
      </c>
      <c r="B10201" s="2" t="s">
        <v>38699</v>
      </c>
      <c r="C10201" s="2" t="s">
        <v>38700</v>
      </c>
      <c r="D10201" s="2" t="s">
        <v>137</v>
      </c>
      <c r="E10201" s="2" t="s">
        <v>38699</v>
      </c>
      <c r="F10201" s="2" t="s">
        <v>38700</v>
      </c>
      <c r="G10201" s="2" t="s">
        <v>30</v>
      </c>
      <c r="H10201" s="2" t="s">
        <v>30</v>
      </c>
      <c r="I10201" s="2" t="s">
        <v>31</v>
      </c>
      <c r="J10201" s="3">
        <v>45444</v>
      </c>
      <c r="K10201" s="3">
        <v>45444</v>
      </c>
      <c r="L10201" s="4">
        <v>1388.8510000000001</v>
      </c>
      <c r="M10201" s="4">
        <v>1645.297</v>
      </c>
      <c r="N10201" s="4">
        <v>25.210100000000001</v>
      </c>
      <c r="O10201" s="4">
        <v>61.96</v>
      </c>
      <c r="P10201" s="4">
        <v>4.3372000000000002</v>
      </c>
      <c r="Q10201" s="2" t="s">
        <v>38701</v>
      </c>
      <c r="R10201" s="2" t="s">
        <v>38701</v>
      </c>
      <c r="S10201" s="4">
        <v>0</v>
      </c>
      <c r="T10201" s="2" t="s">
        <v>137</v>
      </c>
      <c r="U10201" s="5">
        <v>0</v>
      </c>
      <c r="V10201" s="5" t="b">
        <f>TRUE()</f>
        <v>1</v>
      </c>
      <c r="W10201" s="5" t="b">
        <f>FALSE()</f>
        <v>0</v>
      </c>
      <c r="X10201" s="5">
        <v>4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38702</v>
      </c>
      <c r="B10202" s="2" t="s">
        <v>38703</v>
      </c>
      <c r="C10202" s="2" t="s">
        <v>38704</v>
      </c>
      <c r="D10202" s="2" t="s">
        <v>23066</v>
      </c>
      <c r="E10202" s="2" t="s">
        <v>38703</v>
      </c>
      <c r="F10202" s="2" t="s">
        <v>38704</v>
      </c>
      <c r="G10202" s="2" t="s">
        <v>30</v>
      </c>
      <c r="H10202" s="2" t="s">
        <v>30</v>
      </c>
      <c r="I10202" s="2" t="s">
        <v>31</v>
      </c>
      <c r="J10202" s="3">
        <v>45444</v>
      </c>
      <c r="K10202" s="3">
        <v>45444</v>
      </c>
      <c r="L10202" s="4">
        <v>2843.0920000000001</v>
      </c>
      <c r="M10202" s="4">
        <v>3345.4360000000001</v>
      </c>
      <c r="N10202" s="4">
        <v>25.210100000000001</v>
      </c>
      <c r="O10202" s="4">
        <v>315.36011999999999</v>
      </c>
      <c r="P10202" s="4">
        <v>22.075208400000001</v>
      </c>
      <c r="Q10202" s="2" t="s">
        <v>38705</v>
      </c>
      <c r="R10202" s="2" t="s">
        <v>38705</v>
      </c>
      <c r="S10202" s="4">
        <v>0</v>
      </c>
      <c r="T10202" s="2" t="s">
        <v>23066</v>
      </c>
      <c r="U10202" s="5">
        <v>0</v>
      </c>
      <c r="V10202" s="5" t="b">
        <f>TRUE()</f>
        <v>1</v>
      </c>
      <c r="W10202" s="5" t="b">
        <f>FALSE()</f>
        <v>0</v>
      </c>
      <c r="X10202" s="5">
        <v>12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38706</v>
      </c>
      <c r="B10203" s="2" t="s">
        <v>38707</v>
      </c>
      <c r="C10203" s="2" t="s">
        <v>38708</v>
      </c>
      <c r="D10203" s="2" t="s">
        <v>137</v>
      </c>
      <c r="E10203" s="2" t="s">
        <v>38707</v>
      </c>
      <c r="F10203" s="2" t="s">
        <v>38708</v>
      </c>
      <c r="G10203" s="2" t="s">
        <v>30</v>
      </c>
      <c r="H10203" s="2" t="s">
        <v>30</v>
      </c>
      <c r="I10203" s="2" t="s">
        <v>31</v>
      </c>
      <c r="J10203" s="3">
        <v>45444</v>
      </c>
      <c r="K10203" s="3">
        <v>45444</v>
      </c>
      <c r="L10203" s="4">
        <v>654.54499999999996</v>
      </c>
      <c r="M10203" s="4">
        <v>773.87599999999998</v>
      </c>
      <c r="N10203" s="4">
        <v>25.210100000000001</v>
      </c>
      <c r="O10203" s="4">
        <v>41.94</v>
      </c>
      <c r="P10203" s="4">
        <v>2.9358</v>
      </c>
      <c r="Q10203" s="2" t="s">
        <v>38709</v>
      </c>
      <c r="R10203" s="2" t="s">
        <v>38709</v>
      </c>
      <c r="S10203" s="4">
        <v>0</v>
      </c>
      <c r="T10203" s="2" t="s">
        <v>137</v>
      </c>
      <c r="U10203" s="5">
        <v>0</v>
      </c>
      <c r="V10203" s="5" t="b">
        <f>TRUE()</f>
        <v>1</v>
      </c>
      <c r="W10203" s="5" t="b">
        <f>FALSE()</f>
        <v>0</v>
      </c>
      <c r="X10203" s="5">
        <v>6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38710</v>
      </c>
      <c r="B10204" s="2" t="s">
        <v>38711</v>
      </c>
      <c r="C10204" s="2" t="s">
        <v>38712</v>
      </c>
      <c r="D10204" s="2" t="s">
        <v>550</v>
      </c>
      <c r="E10204" s="2" t="s">
        <v>38711</v>
      </c>
      <c r="F10204" s="2" t="s">
        <v>38712</v>
      </c>
      <c r="G10204" s="2" t="s">
        <v>30</v>
      </c>
      <c r="H10204" s="2" t="s">
        <v>30</v>
      </c>
      <c r="I10204" s="2" t="s">
        <v>31</v>
      </c>
      <c r="J10204" s="3">
        <v>45444</v>
      </c>
      <c r="K10204" s="3">
        <v>45444</v>
      </c>
      <c r="L10204" s="4">
        <v>1350.0840000000001</v>
      </c>
      <c r="M10204" s="4">
        <v>1601.8</v>
      </c>
      <c r="N10204" s="4">
        <v>25.210100000000001</v>
      </c>
      <c r="O10204" s="4">
        <v>40</v>
      </c>
      <c r="P10204" s="4">
        <v>2.8</v>
      </c>
      <c r="Q10204" s="2" t="s">
        <v>38713</v>
      </c>
      <c r="R10204" s="2" t="s">
        <v>38713</v>
      </c>
      <c r="S10204" s="4">
        <v>0</v>
      </c>
      <c r="T10204" s="2" t="s">
        <v>550</v>
      </c>
      <c r="U10204" s="5">
        <v>0</v>
      </c>
      <c r="V10204" s="5" t="b">
        <f>TRUE()</f>
        <v>1</v>
      </c>
      <c r="W10204" s="5" t="b">
        <f>FALSE()</f>
        <v>0</v>
      </c>
      <c r="X10204" s="5">
        <v>4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38714</v>
      </c>
      <c r="B10205" s="2" t="s">
        <v>38715</v>
      </c>
      <c r="C10205" s="2" t="s">
        <v>38716</v>
      </c>
      <c r="D10205" s="2" t="s">
        <v>780</v>
      </c>
      <c r="E10205" s="2" t="s">
        <v>38715</v>
      </c>
      <c r="F10205" s="2" t="s">
        <v>38716</v>
      </c>
      <c r="G10205" s="2" t="s">
        <v>30</v>
      </c>
      <c r="H10205" s="2" t="s">
        <v>30</v>
      </c>
      <c r="I10205" s="2" t="s">
        <v>31</v>
      </c>
      <c r="J10205" s="3">
        <v>45444</v>
      </c>
      <c r="K10205" s="3">
        <v>45444</v>
      </c>
      <c r="L10205" s="4">
        <v>1401.643</v>
      </c>
      <c r="M10205" s="4">
        <v>1638.816</v>
      </c>
      <c r="N10205" s="4">
        <v>25.210100000000001</v>
      </c>
      <c r="O10205" s="4">
        <v>242.81981999999999</v>
      </c>
      <c r="P10205" s="4">
        <v>16.997387400000001</v>
      </c>
      <c r="Q10205" s="2" t="s">
        <v>38717</v>
      </c>
      <c r="R10205" s="2" t="s">
        <v>38717</v>
      </c>
      <c r="S10205" s="4">
        <v>0</v>
      </c>
      <c r="T10205" s="2" t="s">
        <v>780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38718</v>
      </c>
      <c r="B10206" s="2" t="s">
        <v>38719</v>
      </c>
      <c r="C10206" s="2" t="s">
        <v>38720</v>
      </c>
      <c r="D10206" s="2" t="s">
        <v>50</v>
      </c>
      <c r="E10206" s="2" t="s">
        <v>38719</v>
      </c>
      <c r="F10206" s="2" t="s">
        <v>38720</v>
      </c>
      <c r="G10206" s="2" t="s">
        <v>30</v>
      </c>
      <c r="H10206" s="2" t="s">
        <v>30</v>
      </c>
      <c r="I10206" s="2" t="s">
        <v>31</v>
      </c>
      <c r="J10206" s="3">
        <v>45444</v>
      </c>
      <c r="K10206" s="3">
        <v>45444</v>
      </c>
      <c r="L10206" s="4">
        <v>2166.8960000000002</v>
      </c>
      <c r="M10206" s="4">
        <v>2533.2669999999998</v>
      </c>
      <c r="N10206" s="4">
        <v>25.210100000000001</v>
      </c>
      <c r="O10206" s="4">
        <v>377.82017999999999</v>
      </c>
      <c r="P10206" s="4">
        <v>26.4474126</v>
      </c>
      <c r="Q10206" s="2" t="s">
        <v>38721</v>
      </c>
      <c r="R10206" s="2" t="s">
        <v>38721</v>
      </c>
      <c r="S10206" s="4">
        <v>0</v>
      </c>
      <c r="T10206" s="2" t="s">
        <v>50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38722</v>
      </c>
      <c r="B10207" s="2" t="s">
        <v>38723</v>
      </c>
      <c r="C10207" s="2" t="s">
        <v>38724</v>
      </c>
      <c r="D10207" s="2" t="s">
        <v>300</v>
      </c>
      <c r="E10207" s="2" t="s">
        <v>38723</v>
      </c>
      <c r="F10207" s="2" t="s">
        <v>38724</v>
      </c>
      <c r="G10207" s="2" t="s">
        <v>30</v>
      </c>
      <c r="H10207" s="2" t="s">
        <v>30</v>
      </c>
      <c r="I10207" s="2" t="s">
        <v>31</v>
      </c>
      <c r="J10207" s="3">
        <v>45444</v>
      </c>
      <c r="K10207" s="3">
        <v>45444</v>
      </c>
      <c r="L10207" s="4">
        <v>1434.7739999999999</v>
      </c>
      <c r="M10207" s="4">
        <v>1689.393</v>
      </c>
      <c r="N10207" s="4">
        <v>25.210100000000001</v>
      </c>
      <c r="O10207" s="4">
        <v>149.9</v>
      </c>
      <c r="P10207" s="4">
        <v>10.493</v>
      </c>
      <c r="Q10207" s="2" t="s">
        <v>38725</v>
      </c>
      <c r="R10207" s="2" t="s">
        <v>38725</v>
      </c>
      <c r="S10207" s="4">
        <v>0</v>
      </c>
      <c r="T10207" s="2" t="s">
        <v>300</v>
      </c>
      <c r="U10207" s="5">
        <v>0</v>
      </c>
      <c r="V10207" s="5" t="b">
        <f>TRUE()</f>
        <v>1</v>
      </c>
      <c r="W10207" s="5" t="b">
        <f>FALSE()</f>
        <v>0</v>
      </c>
      <c r="X10207" s="5">
        <v>10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38726</v>
      </c>
      <c r="B10208" s="2" t="s">
        <v>38727</v>
      </c>
      <c r="C10208" s="2" t="s">
        <v>38728</v>
      </c>
      <c r="D10208" s="2" t="s">
        <v>118</v>
      </c>
      <c r="E10208" s="2" t="s">
        <v>38727</v>
      </c>
      <c r="F10208" s="2" t="s">
        <v>38728</v>
      </c>
      <c r="G10208" s="2" t="s">
        <v>30</v>
      </c>
      <c r="H10208" s="2" t="s">
        <v>30</v>
      </c>
      <c r="I10208" s="2" t="s">
        <v>31</v>
      </c>
      <c r="J10208" s="3">
        <v>45444</v>
      </c>
      <c r="K10208" s="3">
        <v>45444</v>
      </c>
      <c r="L10208" s="4">
        <v>1355.954</v>
      </c>
      <c r="M10208" s="4">
        <v>1608.0809999999999</v>
      </c>
      <c r="N10208" s="4">
        <v>25.210100000000001</v>
      </c>
      <c r="O10208" s="4">
        <v>45.87</v>
      </c>
      <c r="P10208" s="4">
        <v>3.2109000000000001</v>
      </c>
      <c r="Q10208" s="2" t="s">
        <v>38729</v>
      </c>
      <c r="R10208" s="2" t="s">
        <v>38729</v>
      </c>
      <c r="S10208" s="4">
        <v>0</v>
      </c>
      <c r="T10208" s="2" t="s">
        <v>118</v>
      </c>
      <c r="U10208" s="5">
        <v>0</v>
      </c>
      <c r="V10208" s="5" t="b">
        <f>TRUE()</f>
        <v>1</v>
      </c>
      <c r="W10208" s="5" t="b">
        <f>FALSE()</f>
        <v>0</v>
      </c>
      <c r="X10208" s="5">
        <v>3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38730</v>
      </c>
      <c r="B10209" s="2" t="s">
        <v>38731</v>
      </c>
      <c r="C10209" s="2" t="s">
        <v>38732</v>
      </c>
      <c r="D10209" s="2" t="s">
        <v>404</v>
      </c>
      <c r="E10209" s="2" t="s">
        <v>38731</v>
      </c>
      <c r="F10209" s="2" t="s">
        <v>38732</v>
      </c>
      <c r="G10209" s="2" t="s">
        <v>30</v>
      </c>
      <c r="H10209" s="2" t="s">
        <v>30</v>
      </c>
      <c r="I10209" s="2" t="s">
        <v>31</v>
      </c>
      <c r="J10209" s="3">
        <v>45444</v>
      </c>
      <c r="K10209" s="3">
        <v>45444</v>
      </c>
      <c r="L10209" s="4">
        <v>1494.434</v>
      </c>
      <c r="M10209" s="4">
        <v>1756.2550000000001</v>
      </c>
      <c r="N10209" s="4">
        <v>25.210100000000001</v>
      </c>
      <c r="O10209" s="4">
        <v>184.35</v>
      </c>
      <c r="P10209" s="4">
        <v>12.904500000000001</v>
      </c>
      <c r="Q10209" s="2" t="s">
        <v>38733</v>
      </c>
      <c r="R10209" s="2" t="s">
        <v>38733</v>
      </c>
      <c r="S10209" s="4">
        <v>0</v>
      </c>
      <c r="T10209" s="2" t="s">
        <v>404</v>
      </c>
      <c r="U10209" s="5">
        <v>0</v>
      </c>
      <c r="V10209" s="5" t="b">
        <f>TRUE()</f>
        <v>1</v>
      </c>
      <c r="W10209" s="5" t="b">
        <f>FALSE()</f>
        <v>0</v>
      </c>
      <c r="X10209" s="5">
        <v>15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38734</v>
      </c>
      <c r="B10210" s="2" t="s">
        <v>38735</v>
      </c>
      <c r="C10210" s="2" t="s">
        <v>38736</v>
      </c>
      <c r="D10210" s="2" t="s">
        <v>550</v>
      </c>
      <c r="E10210" s="2" t="s">
        <v>38735</v>
      </c>
      <c r="F10210" s="2" t="s">
        <v>38736</v>
      </c>
      <c r="G10210" s="2" t="s">
        <v>30</v>
      </c>
      <c r="H10210" s="2" t="s">
        <v>30</v>
      </c>
      <c r="I10210" s="2" t="s">
        <v>31</v>
      </c>
      <c r="J10210" s="3">
        <v>45444</v>
      </c>
      <c r="K10210" s="3">
        <v>45444</v>
      </c>
      <c r="L10210" s="4">
        <v>2912.9580000000001</v>
      </c>
      <c r="M10210" s="4">
        <v>3428.26</v>
      </c>
      <c r="N10210" s="4">
        <v>25.210100000000001</v>
      </c>
      <c r="O10210" s="4">
        <v>318</v>
      </c>
      <c r="P10210" s="4">
        <v>22.26</v>
      </c>
      <c r="Q10210" s="2" t="s">
        <v>38737</v>
      </c>
      <c r="R10210" s="2" t="s">
        <v>38737</v>
      </c>
      <c r="S10210" s="4">
        <v>0</v>
      </c>
      <c r="T10210" s="2" t="s">
        <v>550</v>
      </c>
      <c r="U10210" s="5">
        <v>0</v>
      </c>
      <c r="V10210" s="5" t="b">
        <f>TRUE()</f>
        <v>1</v>
      </c>
      <c r="W10210" s="5" t="b">
        <f>FALSE()</f>
        <v>0</v>
      </c>
      <c r="X10210" s="5">
        <v>12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38738</v>
      </c>
      <c r="B10211" s="2" t="s">
        <v>38739</v>
      </c>
      <c r="C10211" s="2" t="s">
        <v>38740</v>
      </c>
      <c r="D10211" s="2" t="s">
        <v>137</v>
      </c>
      <c r="E10211" s="2" t="s">
        <v>38739</v>
      </c>
      <c r="F10211" s="2" t="s">
        <v>38740</v>
      </c>
      <c r="G10211" s="2" t="s">
        <v>30</v>
      </c>
      <c r="H10211" s="2" t="s">
        <v>30</v>
      </c>
      <c r="I10211" s="2" t="s">
        <v>31</v>
      </c>
      <c r="J10211" s="3">
        <v>45444</v>
      </c>
      <c r="K10211" s="3">
        <v>45444</v>
      </c>
      <c r="L10211" s="4">
        <v>384.44400000000002</v>
      </c>
      <c r="M10211" s="4">
        <v>454.61599999999999</v>
      </c>
      <c r="N10211" s="4">
        <v>25.210100000000001</v>
      </c>
      <c r="O10211" s="4">
        <v>23.94</v>
      </c>
      <c r="P10211" s="4">
        <v>1.6758</v>
      </c>
      <c r="Q10211" s="2" t="s">
        <v>38741</v>
      </c>
      <c r="R10211" s="2" t="s">
        <v>38741</v>
      </c>
      <c r="S10211" s="4">
        <v>0</v>
      </c>
      <c r="T10211" s="2" t="s">
        <v>137</v>
      </c>
      <c r="U10211" s="5">
        <v>0</v>
      </c>
      <c r="V10211" s="5" t="b">
        <f>TRUE()</f>
        <v>1</v>
      </c>
      <c r="W10211" s="5" t="b">
        <f>FALSE()</f>
        <v>0</v>
      </c>
      <c r="X10211" s="5">
        <v>6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38742</v>
      </c>
      <c r="B10212" s="2" t="s">
        <v>38743</v>
      </c>
      <c r="C10212" s="2" t="s">
        <v>38744</v>
      </c>
      <c r="D10212" s="2" t="s">
        <v>50</v>
      </c>
      <c r="E10212" s="2" t="s">
        <v>38743</v>
      </c>
      <c r="F10212" s="2" t="s">
        <v>38744</v>
      </c>
      <c r="G10212" s="2" t="s">
        <v>30</v>
      </c>
      <c r="H10212" s="2" t="s">
        <v>30</v>
      </c>
      <c r="I10212" s="2" t="s">
        <v>31</v>
      </c>
      <c r="J10212" s="3">
        <v>45444</v>
      </c>
      <c r="K10212" s="3">
        <v>45444</v>
      </c>
      <c r="L10212" s="4">
        <v>2166.8960000000002</v>
      </c>
      <c r="M10212" s="4">
        <v>2533.2669999999998</v>
      </c>
      <c r="N10212" s="4">
        <v>25.210100000000001</v>
      </c>
      <c r="O10212" s="4">
        <v>377.82017999999999</v>
      </c>
      <c r="P10212" s="4">
        <v>26.4474126</v>
      </c>
      <c r="Q10212" s="2" t="s">
        <v>38745</v>
      </c>
      <c r="R10212" s="2" t="s">
        <v>38745</v>
      </c>
      <c r="S10212" s="4">
        <v>0</v>
      </c>
      <c r="T10212" s="2" t="s">
        <v>50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38746</v>
      </c>
      <c r="B10213" s="2" t="s">
        <v>38634</v>
      </c>
      <c r="C10213" s="2" t="s">
        <v>38635</v>
      </c>
      <c r="D10213" s="2" t="s">
        <v>85</v>
      </c>
      <c r="E10213" s="2" t="s">
        <v>38634</v>
      </c>
      <c r="F10213" s="2" t="s">
        <v>38635</v>
      </c>
      <c r="G10213" s="2" t="s">
        <v>30</v>
      </c>
      <c r="H10213" s="2" t="s">
        <v>30</v>
      </c>
      <c r="I10213" s="2" t="s">
        <v>31</v>
      </c>
      <c r="J10213" s="3">
        <v>45444</v>
      </c>
      <c r="K10213" s="3">
        <v>45444</v>
      </c>
      <c r="L10213" s="4">
        <v>2088.319</v>
      </c>
      <c r="M10213" s="4">
        <v>2441.4250000000002</v>
      </c>
      <c r="N10213" s="4">
        <v>25.210100000000001</v>
      </c>
      <c r="O10213" s="4">
        <v>363.95819999999998</v>
      </c>
      <c r="P10213" s="4">
        <v>25.477074000000002</v>
      </c>
      <c r="Q10213" s="2" t="s">
        <v>38636</v>
      </c>
      <c r="R10213" s="2" t="s">
        <v>38636</v>
      </c>
      <c r="S10213" s="4">
        <v>0</v>
      </c>
      <c r="T10213" s="2" t="s">
        <v>85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38747</v>
      </c>
      <c r="B10214" s="2" t="s">
        <v>38748</v>
      </c>
      <c r="C10214" s="2" t="s">
        <v>38749</v>
      </c>
      <c r="D10214" s="2" t="s">
        <v>172</v>
      </c>
      <c r="E10214" s="2" t="s">
        <v>38748</v>
      </c>
      <c r="F10214" s="2" t="s">
        <v>38749</v>
      </c>
      <c r="G10214" s="2" t="s">
        <v>30</v>
      </c>
      <c r="H10214" s="2" t="s">
        <v>30</v>
      </c>
      <c r="I10214" s="2" t="s">
        <v>31</v>
      </c>
      <c r="J10214" s="3">
        <v>45443</v>
      </c>
      <c r="K10214" s="3">
        <v>45443</v>
      </c>
      <c r="L10214" s="4">
        <v>2471.9769999999999</v>
      </c>
      <c r="M10214" s="4">
        <v>2889.8560000000002</v>
      </c>
      <c r="N10214" s="4">
        <v>25.210100000000001</v>
      </c>
      <c r="O10214" s="4">
        <v>431.64017999999999</v>
      </c>
      <c r="P10214" s="4">
        <v>30.214812599999998</v>
      </c>
      <c r="Q10214" s="2" t="s">
        <v>38750</v>
      </c>
      <c r="R10214" s="2" t="s">
        <v>38750</v>
      </c>
      <c r="S10214" s="4">
        <v>0</v>
      </c>
      <c r="T10214" s="2" t="s">
        <v>172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38751</v>
      </c>
      <c r="B10215" s="2" t="s">
        <v>38752</v>
      </c>
      <c r="C10215" s="2" t="s">
        <v>38753</v>
      </c>
      <c r="D10215" s="2" t="s">
        <v>154</v>
      </c>
      <c r="E10215" s="2" t="s">
        <v>38752</v>
      </c>
      <c r="F10215" s="2" t="s">
        <v>38753</v>
      </c>
      <c r="G10215" s="2" t="s">
        <v>30</v>
      </c>
      <c r="H10215" s="2" t="s">
        <v>30</v>
      </c>
      <c r="I10215" s="2" t="s">
        <v>31</v>
      </c>
      <c r="J10215" s="3">
        <v>45443</v>
      </c>
      <c r="K10215" s="3">
        <v>45443</v>
      </c>
      <c r="L10215" s="4">
        <v>2166.8960000000002</v>
      </c>
      <c r="M10215" s="4">
        <v>2533.2669999999998</v>
      </c>
      <c r="N10215" s="4">
        <v>25.210100000000001</v>
      </c>
      <c r="O10215" s="4">
        <v>377.82017999999999</v>
      </c>
      <c r="P10215" s="4">
        <v>26.4474126</v>
      </c>
      <c r="Q10215" s="2" t="s">
        <v>38754</v>
      </c>
      <c r="R10215" s="2" t="s">
        <v>38754</v>
      </c>
      <c r="S10215" s="4">
        <v>0</v>
      </c>
      <c r="T10215" s="2" t="s">
        <v>154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38755</v>
      </c>
      <c r="B10216" s="2" t="s">
        <v>38756</v>
      </c>
      <c r="C10216" s="2" t="s">
        <v>38757</v>
      </c>
      <c r="D10216" s="2" t="s">
        <v>154</v>
      </c>
      <c r="E10216" s="2" t="s">
        <v>38756</v>
      </c>
      <c r="F10216" s="2" t="s">
        <v>38757</v>
      </c>
      <c r="G10216" s="2" t="s">
        <v>30</v>
      </c>
      <c r="H10216" s="2" t="s">
        <v>30</v>
      </c>
      <c r="I10216" s="2" t="s">
        <v>31</v>
      </c>
      <c r="J10216" s="3">
        <v>45443</v>
      </c>
      <c r="K10216" s="3">
        <v>45443</v>
      </c>
      <c r="L10216" s="4">
        <v>1818.961</v>
      </c>
      <c r="M10216" s="4">
        <v>2126.5909999999999</v>
      </c>
      <c r="N10216" s="4">
        <v>25.210100000000001</v>
      </c>
      <c r="O10216" s="4">
        <v>316.44</v>
      </c>
      <c r="P10216" s="4">
        <v>22.1508</v>
      </c>
      <c r="Q10216" s="2" t="s">
        <v>38758</v>
      </c>
      <c r="R10216" s="2" t="s">
        <v>38758</v>
      </c>
      <c r="S10216" s="4">
        <v>0</v>
      </c>
      <c r="T10216" s="2" t="s">
        <v>154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38759</v>
      </c>
      <c r="B10217" s="2" t="s">
        <v>38760</v>
      </c>
      <c r="C10217" s="2" t="s">
        <v>38761</v>
      </c>
      <c r="D10217" s="2" t="s">
        <v>318</v>
      </c>
      <c r="E10217" s="2" t="s">
        <v>38760</v>
      </c>
      <c r="F10217" s="2" t="s">
        <v>38761</v>
      </c>
      <c r="G10217" s="2" t="s">
        <v>30</v>
      </c>
      <c r="H10217" s="2" t="s">
        <v>30</v>
      </c>
      <c r="I10217" s="2" t="s">
        <v>31</v>
      </c>
      <c r="J10217" s="3">
        <v>45443</v>
      </c>
      <c r="K10217" s="3">
        <v>45443</v>
      </c>
      <c r="L10217" s="4">
        <v>1156.693</v>
      </c>
      <c r="M10217" s="4">
        <v>1352.5119999999999</v>
      </c>
      <c r="N10217" s="4">
        <v>25.210100000000001</v>
      </c>
      <c r="O10217" s="4">
        <v>199.60758000000001</v>
      </c>
      <c r="P10217" s="4">
        <v>13.972530600000001</v>
      </c>
      <c r="Q10217" s="2" t="s">
        <v>38762</v>
      </c>
      <c r="R10217" s="2" t="s">
        <v>38762</v>
      </c>
      <c r="S10217" s="4">
        <v>0</v>
      </c>
      <c r="T10217" s="2" t="s">
        <v>318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38763</v>
      </c>
      <c r="B10218" s="2" t="s">
        <v>38764</v>
      </c>
      <c r="C10218" s="2" t="s">
        <v>38765</v>
      </c>
      <c r="D10218" s="2" t="s">
        <v>347</v>
      </c>
      <c r="E10218" s="2" t="s">
        <v>38764</v>
      </c>
      <c r="F10218" s="2" t="s">
        <v>38765</v>
      </c>
      <c r="G10218" s="2" t="s">
        <v>30</v>
      </c>
      <c r="H10218" s="2" t="s">
        <v>30</v>
      </c>
      <c r="I10218" s="2" t="s">
        <v>31</v>
      </c>
      <c r="J10218" s="3">
        <v>45443</v>
      </c>
      <c r="K10218" s="3">
        <v>45443</v>
      </c>
      <c r="L10218" s="4">
        <v>2040.9559999999999</v>
      </c>
      <c r="M10218" s="4">
        <v>2398.5120000000002</v>
      </c>
      <c r="N10218" s="4">
        <v>25.210100000000001</v>
      </c>
      <c r="O10218" s="4">
        <v>251.88012000000001</v>
      </c>
      <c r="P10218" s="4">
        <v>17.631608400000001</v>
      </c>
      <c r="Q10218" s="2" t="s">
        <v>38766</v>
      </c>
      <c r="R10218" s="2" t="s">
        <v>38767</v>
      </c>
      <c r="S10218" s="4">
        <v>0</v>
      </c>
      <c r="T10218" s="2" t="s">
        <v>347</v>
      </c>
      <c r="U10218" s="5">
        <v>0</v>
      </c>
      <c r="V10218" s="5" t="b">
        <f>TRUE()</f>
        <v>1</v>
      </c>
      <c r="W10218" s="5" t="b">
        <f>FALSE()</f>
        <v>0</v>
      </c>
      <c r="X10218" s="5">
        <v>12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38768</v>
      </c>
      <c r="B10219" s="2" t="s">
        <v>6413</v>
      </c>
      <c r="C10219" s="2" t="s">
        <v>6414</v>
      </c>
      <c r="D10219" s="2" t="s">
        <v>154</v>
      </c>
      <c r="E10219" s="2" t="s">
        <v>6413</v>
      </c>
      <c r="F10219" s="2" t="s">
        <v>6414</v>
      </c>
      <c r="G10219" s="2" t="s">
        <v>30</v>
      </c>
      <c r="H10219" s="2" t="s">
        <v>30</v>
      </c>
      <c r="I10219" s="2" t="s">
        <v>31</v>
      </c>
      <c r="J10219" s="3">
        <v>45443</v>
      </c>
      <c r="K10219" s="3">
        <v>45443</v>
      </c>
      <c r="L10219" s="4">
        <v>1338.8</v>
      </c>
      <c r="M10219" s="4">
        <v>1582.6669999999999</v>
      </c>
      <c r="N10219" s="4">
        <v>25.210100000000001</v>
      </c>
      <c r="O10219" s="4">
        <v>87.54</v>
      </c>
      <c r="P10219" s="4">
        <v>6.1277999999999997</v>
      </c>
      <c r="Q10219" s="2" t="s">
        <v>6415</v>
      </c>
      <c r="R10219" s="2" t="s">
        <v>6415</v>
      </c>
      <c r="S10219" s="4">
        <v>0</v>
      </c>
      <c r="T10219" s="2" t="s">
        <v>154</v>
      </c>
      <c r="U10219" s="5">
        <v>0</v>
      </c>
      <c r="V10219" s="5" t="b">
        <f>TRUE()</f>
        <v>1</v>
      </c>
      <c r="W10219" s="5" t="b">
        <f>FALSE()</f>
        <v>0</v>
      </c>
      <c r="X10219" s="5">
        <v>6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38769</v>
      </c>
      <c r="B10220" s="2" t="s">
        <v>38770</v>
      </c>
      <c r="C10220" s="2" t="s">
        <v>38771</v>
      </c>
      <c r="D10220" s="2" t="s">
        <v>60</v>
      </c>
      <c r="E10220" s="2" t="s">
        <v>38770</v>
      </c>
      <c r="F10220" s="2" t="s">
        <v>38771</v>
      </c>
      <c r="G10220" s="2" t="s">
        <v>30</v>
      </c>
      <c r="H10220" s="2" t="s">
        <v>30</v>
      </c>
      <c r="I10220" s="2" t="s">
        <v>31</v>
      </c>
      <c r="J10220" s="3">
        <v>45443</v>
      </c>
      <c r="K10220" s="3">
        <v>45443</v>
      </c>
      <c r="L10220" s="4">
        <v>1368.72</v>
      </c>
      <c r="M10220" s="4">
        <v>1608.6320000000001</v>
      </c>
      <c r="N10220" s="4">
        <v>25.210100000000001</v>
      </c>
      <c r="O10220" s="4">
        <v>167.88</v>
      </c>
      <c r="P10220" s="4">
        <v>11.7516</v>
      </c>
      <c r="Q10220" s="2" t="s">
        <v>38772</v>
      </c>
      <c r="R10220" s="2" t="s">
        <v>38772</v>
      </c>
      <c r="S10220" s="4">
        <v>0</v>
      </c>
      <c r="T10220" s="2" t="s">
        <v>60</v>
      </c>
      <c r="U10220" s="5">
        <v>0</v>
      </c>
      <c r="V10220" s="5" t="b">
        <f>TRUE()</f>
        <v>1</v>
      </c>
      <c r="W10220" s="5" t="b">
        <f>FALSE()</f>
        <v>0</v>
      </c>
      <c r="X10220" s="5">
        <v>12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38773</v>
      </c>
      <c r="B10221" s="2" t="s">
        <v>38774</v>
      </c>
      <c r="C10221" s="2" t="s">
        <v>38775</v>
      </c>
      <c r="D10221" s="2" t="s">
        <v>356</v>
      </c>
      <c r="E10221" s="2" t="s">
        <v>38774</v>
      </c>
      <c r="F10221" s="2" t="s">
        <v>38775</v>
      </c>
      <c r="G10221" s="2" t="s">
        <v>30</v>
      </c>
      <c r="H10221" s="2" t="s">
        <v>30</v>
      </c>
      <c r="I10221" s="2" t="s">
        <v>31</v>
      </c>
      <c r="J10221" s="3">
        <v>45443</v>
      </c>
      <c r="K10221" s="3">
        <v>45443</v>
      </c>
      <c r="L10221" s="4">
        <v>1809.9680000000001</v>
      </c>
      <c r="M10221" s="4">
        <v>2131.0859999999998</v>
      </c>
      <c r="N10221" s="4">
        <v>25.210100000000001</v>
      </c>
      <c r="O10221" s="4">
        <v>189.8</v>
      </c>
      <c r="P10221" s="4">
        <v>13.286</v>
      </c>
      <c r="Q10221" s="2" t="s">
        <v>38776</v>
      </c>
      <c r="R10221" s="2" t="s">
        <v>38776</v>
      </c>
      <c r="S10221" s="4">
        <v>0</v>
      </c>
      <c r="T10221" s="2" t="s">
        <v>356</v>
      </c>
      <c r="U10221" s="5">
        <v>0</v>
      </c>
      <c r="V10221" s="5" t="b">
        <f>TRUE()</f>
        <v>1</v>
      </c>
      <c r="W10221" s="5" t="b">
        <f>FALSE()</f>
        <v>0</v>
      </c>
      <c r="X10221" s="5">
        <v>10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38777</v>
      </c>
      <c r="B10222" s="2" t="s">
        <v>38778</v>
      </c>
      <c r="C10222" s="2" t="s">
        <v>38779</v>
      </c>
      <c r="D10222" s="2" t="s">
        <v>220</v>
      </c>
      <c r="E10222" s="2" t="s">
        <v>38778</v>
      </c>
      <c r="F10222" s="2" t="s">
        <v>38779</v>
      </c>
      <c r="G10222" s="2" t="s">
        <v>30</v>
      </c>
      <c r="H10222" s="2" t="s">
        <v>30</v>
      </c>
      <c r="I10222" s="2" t="s">
        <v>31</v>
      </c>
      <c r="J10222" s="3">
        <v>45443</v>
      </c>
      <c r="K10222" s="3">
        <v>45443</v>
      </c>
      <c r="L10222" s="4">
        <v>2910.1439999999998</v>
      </c>
      <c r="M10222" s="4">
        <v>3409.1149999999998</v>
      </c>
      <c r="N10222" s="4">
        <v>25.210100000000001</v>
      </c>
      <c r="O10222" s="4">
        <v>449.64</v>
      </c>
      <c r="P10222" s="4">
        <v>31.474799999999998</v>
      </c>
      <c r="Q10222" s="2" t="s">
        <v>38780</v>
      </c>
      <c r="R10222" s="2" t="s">
        <v>38780</v>
      </c>
      <c r="S10222" s="4">
        <v>0</v>
      </c>
      <c r="T10222" s="2" t="s">
        <v>220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38781</v>
      </c>
      <c r="B10223" s="2" t="s">
        <v>38782</v>
      </c>
      <c r="C10223" s="2" t="s">
        <v>38783</v>
      </c>
      <c r="D10223" s="2" t="s">
        <v>617</v>
      </c>
      <c r="E10223" s="2" t="s">
        <v>38782</v>
      </c>
      <c r="F10223" s="2" t="s">
        <v>38783</v>
      </c>
      <c r="G10223" s="2" t="s">
        <v>30</v>
      </c>
      <c r="H10223" s="2" t="s">
        <v>30</v>
      </c>
      <c r="I10223" s="2" t="s">
        <v>31</v>
      </c>
      <c r="J10223" s="3">
        <v>45443</v>
      </c>
      <c r="K10223" s="3">
        <v>45443</v>
      </c>
      <c r="L10223" s="4">
        <v>1207.587</v>
      </c>
      <c r="M10223" s="4">
        <v>1432.1849999999999</v>
      </c>
      <c r="N10223" s="4">
        <v>25.210100000000001</v>
      </c>
      <c r="O10223" s="4">
        <v>40.36</v>
      </c>
      <c r="P10223" s="4">
        <v>2.8252000000000002</v>
      </c>
      <c r="Q10223" s="2" t="s">
        <v>38784</v>
      </c>
      <c r="R10223" s="2" t="s">
        <v>38784</v>
      </c>
      <c r="S10223" s="4">
        <v>0</v>
      </c>
      <c r="T10223" s="2" t="s">
        <v>617</v>
      </c>
      <c r="U10223" s="5">
        <v>0</v>
      </c>
      <c r="V10223" s="5" t="b">
        <f>TRUE()</f>
        <v>1</v>
      </c>
      <c r="W10223" s="5" t="b">
        <f>FALSE()</f>
        <v>0</v>
      </c>
      <c r="X10223" s="5">
        <v>4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38785</v>
      </c>
      <c r="B10224" s="2" t="s">
        <v>3284</v>
      </c>
      <c r="C10224" s="2" t="s">
        <v>3285</v>
      </c>
      <c r="D10224" s="2" t="s">
        <v>225</v>
      </c>
      <c r="E10224" s="2" t="s">
        <v>3284</v>
      </c>
      <c r="F10224" s="2" t="s">
        <v>3285</v>
      </c>
      <c r="G10224" s="2" t="s">
        <v>30</v>
      </c>
      <c r="H10224" s="2" t="s">
        <v>30</v>
      </c>
      <c r="I10224" s="2" t="s">
        <v>31</v>
      </c>
      <c r="J10224" s="3">
        <v>45443</v>
      </c>
      <c r="K10224" s="3">
        <v>45443</v>
      </c>
      <c r="L10224" s="4">
        <v>2553.6030000000001</v>
      </c>
      <c r="M10224" s="4">
        <v>2985.2629999999999</v>
      </c>
      <c r="N10224" s="4">
        <v>25.210100000000001</v>
      </c>
      <c r="O10224" s="4">
        <v>446.04</v>
      </c>
      <c r="P10224" s="4">
        <v>31.222799999999999</v>
      </c>
      <c r="Q10224" s="2" t="s">
        <v>3286</v>
      </c>
      <c r="R10224" s="2" t="s">
        <v>3286</v>
      </c>
      <c r="S10224" s="4">
        <v>0</v>
      </c>
      <c r="T10224" s="2" t="s">
        <v>225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38786</v>
      </c>
      <c r="B10225" s="2" t="s">
        <v>38787</v>
      </c>
      <c r="C10225" s="2" t="s">
        <v>38788</v>
      </c>
      <c r="D10225" s="2" t="s">
        <v>118</v>
      </c>
      <c r="E10225" s="2" t="s">
        <v>38787</v>
      </c>
      <c r="F10225" s="2" t="s">
        <v>38788</v>
      </c>
      <c r="G10225" s="2" t="s">
        <v>30</v>
      </c>
      <c r="H10225" s="2" t="s">
        <v>30</v>
      </c>
      <c r="I10225" s="2" t="s">
        <v>31</v>
      </c>
      <c r="J10225" s="3">
        <v>45443</v>
      </c>
      <c r="K10225" s="3">
        <v>45443</v>
      </c>
      <c r="L10225" s="4">
        <v>3044.779</v>
      </c>
      <c r="M10225" s="4">
        <v>3587.46</v>
      </c>
      <c r="N10225" s="4">
        <v>25.210100000000001</v>
      </c>
      <c r="O10225" s="4">
        <v>298.56011999999998</v>
      </c>
      <c r="P10225" s="4">
        <v>20.899208399999999</v>
      </c>
      <c r="Q10225" s="2" t="s">
        <v>38789</v>
      </c>
      <c r="R10225" s="2" t="s">
        <v>38789</v>
      </c>
      <c r="S10225" s="4">
        <v>0</v>
      </c>
      <c r="T10225" s="2" t="s">
        <v>118</v>
      </c>
      <c r="U10225" s="5">
        <v>0</v>
      </c>
      <c r="V10225" s="5" t="b">
        <f>TRUE()</f>
        <v>1</v>
      </c>
      <c r="W10225" s="5" t="b">
        <f>FALSE()</f>
        <v>0</v>
      </c>
      <c r="X10225" s="5">
        <v>12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38790</v>
      </c>
      <c r="B10226" s="2" t="s">
        <v>11699</v>
      </c>
      <c r="C10226" s="2" t="s">
        <v>11700</v>
      </c>
      <c r="D10226" s="2" t="s">
        <v>50</v>
      </c>
      <c r="E10226" s="2" t="s">
        <v>11699</v>
      </c>
      <c r="F10226" s="2" t="s">
        <v>11700</v>
      </c>
      <c r="G10226" s="2" t="s">
        <v>30</v>
      </c>
      <c r="H10226" s="2" t="s">
        <v>30</v>
      </c>
      <c r="I10226" s="2" t="s">
        <v>31</v>
      </c>
      <c r="J10226" s="3">
        <v>45443</v>
      </c>
      <c r="K10226" s="3">
        <v>45443</v>
      </c>
      <c r="L10226" s="4">
        <v>1891.0160000000001</v>
      </c>
      <c r="M10226" s="4">
        <v>2238.076</v>
      </c>
      <c r="N10226" s="4">
        <v>25.210100000000001</v>
      </c>
      <c r="O10226" s="4">
        <v>101.94006</v>
      </c>
      <c r="P10226" s="4">
        <v>7.1358041999999999</v>
      </c>
      <c r="Q10226" s="2" t="s">
        <v>11701</v>
      </c>
      <c r="R10226" s="2" t="s">
        <v>11701</v>
      </c>
      <c r="S10226" s="4">
        <v>0</v>
      </c>
      <c r="T10226" s="2" t="s">
        <v>50</v>
      </c>
      <c r="U10226" s="5">
        <v>0</v>
      </c>
      <c r="V10226" s="5" t="b">
        <f>TRUE()</f>
        <v>1</v>
      </c>
      <c r="W10226" s="5" t="b">
        <f>FALSE()</f>
        <v>0</v>
      </c>
      <c r="X10226" s="5">
        <v>6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38791</v>
      </c>
      <c r="B10227" s="2" t="s">
        <v>38792</v>
      </c>
      <c r="C10227" s="2" t="s">
        <v>38793</v>
      </c>
      <c r="D10227" s="2" t="s">
        <v>356</v>
      </c>
      <c r="E10227" s="2" t="s">
        <v>38792</v>
      </c>
      <c r="F10227" s="2" t="s">
        <v>38793</v>
      </c>
      <c r="G10227" s="2" t="s">
        <v>30</v>
      </c>
      <c r="H10227" s="2" t="s">
        <v>30</v>
      </c>
      <c r="I10227" s="2" t="s">
        <v>31</v>
      </c>
      <c r="J10227" s="3">
        <v>45443</v>
      </c>
      <c r="K10227" s="3">
        <v>45443</v>
      </c>
      <c r="L10227" s="4">
        <v>2180.3159999999998</v>
      </c>
      <c r="M10227" s="4">
        <v>2559.627</v>
      </c>
      <c r="N10227" s="4">
        <v>25.210100000000001</v>
      </c>
      <c r="O10227" s="4">
        <v>291.24018000000001</v>
      </c>
      <c r="P10227" s="4">
        <v>20.386812599999999</v>
      </c>
      <c r="Q10227" s="2" t="s">
        <v>38794</v>
      </c>
      <c r="R10227" s="2" t="s">
        <v>38794</v>
      </c>
      <c r="S10227" s="4">
        <v>0</v>
      </c>
      <c r="T10227" s="2" t="s">
        <v>356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38795</v>
      </c>
      <c r="B10228" s="2" t="s">
        <v>38796</v>
      </c>
      <c r="C10228" s="2" t="s">
        <v>38797</v>
      </c>
      <c r="D10228" s="2" t="s">
        <v>55</v>
      </c>
      <c r="E10228" s="2" t="s">
        <v>38796</v>
      </c>
      <c r="F10228" s="2" t="s">
        <v>38797</v>
      </c>
      <c r="G10228" s="2" t="s">
        <v>30</v>
      </c>
      <c r="H10228" s="2" t="s">
        <v>30</v>
      </c>
      <c r="I10228" s="2" t="s">
        <v>31</v>
      </c>
      <c r="J10228" s="3">
        <v>45443</v>
      </c>
      <c r="K10228" s="3">
        <v>45443</v>
      </c>
      <c r="L10228" s="4">
        <v>1493.5640000000001</v>
      </c>
      <c r="M10228" s="4">
        <v>1755.3240000000001</v>
      </c>
      <c r="N10228" s="4">
        <v>25.210100000000001</v>
      </c>
      <c r="O10228" s="4">
        <v>183.48</v>
      </c>
      <c r="P10228" s="4">
        <v>12.8436</v>
      </c>
      <c r="Q10228" s="2" t="s">
        <v>38798</v>
      </c>
      <c r="R10228" s="2" t="s">
        <v>38798</v>
      </c>
      <c r="S10228" s="4">
        <v>0</v>
      </c>
      <c r="T10228" s="2" t="s">
        <v>55</v>
      </c>
      <c r="U10228" s="5">
        <v>0</v>
      </c>
      <c r="V10228" s="5" t="b">
        <f>TRUE()</f>
        <v>1</v>
      </c>
      <c r="W10228" s="5" t="b">
        <f>FALSE()</f>
        <v>0</v>
      </c>
      <c r="X10228" s="5">
        <v>12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38799</v>
      </c>
      <c r="B10229" s="2" t="s">
        <v>38800</v>
      </c>
      <c r="C10229" s="2" t="s">
        <v>38801</v>
      </c>
      <c r="D10229" s="2" t="s">
        <v>50</v>
      </c>
      <c r="E10229" s="2" t="s">
        <v>38800</v>
      </c>
      <c r="F10229" s="2" t="s">
        <v>38801</v>
      </c>
      <c r="G10229" s="2" t="s">
        <v>30</v>
      </c>
      <c r="H10229" s="2" t="s">
        <v>30</v>
      </c>
      <c r="I10229" s="2" t="s">
        <v>31</v>
      </c>
      <c r="J10229" s="3">
        <v>45443</v>
      </c>
      <c r="K10229" s="3">
        <v>45443</v>
      </c>
      <c r="L10229" s="4">
        <v>1880.181</v>
      </c>
      <c r="M10229" s="4">
        <v>2198.1469999999999</v>
      </c>
      <c r="N10229" s="4">
        <v>25.210100000000001</v>
      </c>
      <c r="O10229" s="4">
        <v>327.24</v>
      </c>
      <c r="P10229" s="4">
        <v>22.9068</v>
      </c>
      <c r="Q10229" s="2" t="s">
        <v>38802</v>
      </c>
      <c r="R10229" s="2" t="s">
        <v>38802</v>
      </c>
      <c r="S10229" s="4">
        <v>0</v>
      </c>
      <c r="T10229" s="2" t="s">
        <v>50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38803</v>
      </c>
      <c r="B10230" s="2" t="s">
        <v>38804</v>
      </c>
      <c r="C10230" s="2" t="s">
        <v>38805</v>
      </c>
      <c r="D10230" s="2" t="s">
        <v>1678</v>
      </c>
      <c r="E10230" s="2" t="s">
        <v>38804</v>
      </c>
      <c r="F10230" s="2" t="s">
        <v>38805</v>
      </c>
      <c r="G10230" s="2" t="s">
        <v>30</v>
      </c>
      <c r="H10230" s="2" t="s">
        <v>30</v>
      </c>
      <c r="I10230" s="2" t="s">
        <v>31</v>
      </c>
      <c r="J10230" s="3">
        <v>45443</v>
      </c>
      <c r="K10230" s="3">
        <v>45443</v>
      </c>
      <c r="L10230" s="4">
        <v>1349.606</v>
      </c>
      <c r="M10230" s="4">
        <v>1577.9949999999999</v>
      </c>
      <c r="N10230" s="4">
        <v>25.210100000000001</v>
      </c>
      <c r="O10230" s="4">
        <v>233.64</v>
      </c>
      <c r="P10230" s="4">
        <v>16.354800000000001</v>
      </c>
      <c r="Q10230" s="2" t="s">
        <v>38806</v>
      </c>
      <c r="R10230" s="2" t="s">
        <v>38806</v>
      </c>
      <c r="S10230" s="4">
        <v>0</v>
      </c>
      <c r="T10230" s="2" t="s">
        <v>1678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38807</v>
      </c>
      <c r="B10231" s="2" t="s">
        <v>796</v>
      </c>
      <c r="C10231" s="2" t="s">
        <v>797</v>
      </c>
      <c r="D10231" s="2" t="s">
        <v>185</v>
      </c>
      <c r="E10231" s="2" t="s">
        <v>796</v>
      </c>
      <c r="F10231" s="2" t="s">
        <v>797</v>
      </c>
      <c r="G10231" s="2" t="s">
        <v>30</v>
      </c>
      <c r="H10231" s="2" t="s">
        <v>30</v>
      </c>
      <c r="I10231" s="2" t="s">
        <v>31</v>
      </c>
      <c r="J10231" s="3">
        <v>45443</v>
      </c>
      <c r="K10231" s="3">
        <v>45443</v>
      </c>
      <c r="L10231" s="4">
        <v>1104.713</v>
      </c>
      <c r="M10231" s="4">
        <v>1305.9760000000001</v>
      </c>
      <c r="N10231" s="4">
        <v>25.210100000000001</v>
      </c>
      <c r="O10231" s="4">
        <v>71.94</v>
      </c>
      <c r="P10231" s="4">
        <v>5.0358000000000001</v>
      </c>
      <c r="Q10231" s="2" t="s">
        <v>798</v>
      </c>
      <c r="R10231" s="2" t="s">
        <v>798</v>
      </c>
      <c r="S10231" s="4">
        <v>0</v>
      </c>
      <c r="T10231" s="2" t="s">
        <v>185</v>
      </c>
      <c r="U10231" s="5">
        <v>0</v>
      </c>
      <c r="V10231" s="5" t="b">
        <f>TRUE()</f>
        <v>1</v>
      </c>
      <c r="W10231" s="5" t="b">
        <f>FALSE()</f>
        <v>0</v>
      </c>
      <c r="X10231" s="5">
        <v>6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38808</v>
      </c>
      <c r="B10232" s="2" t="s">
        <v>38809</v>
      </c>
      <c r="C10232" s="2" t="s">
        <v>38810</v>
      </c>
      <c r="D10232" s="2" t="s">
        <v>617</v>
      </c>
      <c r="E10232" s="2" t="s">
        <v>38809</v>
      </c>
      <c r="F10232" s="2" t="s">
        <v>38810</v>
      </c>
      <c r="G10232" s="2" t="s">
        <v>30</v>
      </c>
      <c r="H10232" s="2" t="s">
        <v>30</v>
      </c>
      <c r="I10232" s="2" t="s">
        <v>31</v>
      </c>
      <c r="J10232" s="3">
        <v>45443</v>
      </c>
      <c r="K10232" s="3">
        <v>45443</v>
      </c>
      <c r="L10232" s="4">
        <v>2588.2730000000001</v>
      </c>
      <c r="M10232" s="4">
        <v>3025.7860000000001</v>
      </c>
      <c r="N10232" s="4">
        <v>25.210100000000001</v>
      </c>
      <c r="O10232" s="4">
        <v>452.15622000000002</v>
      </c>
      <c r="P10232" s="4">
        <v>31.650935400000002</v>
      </c>
      <c r="Q10232" s="2" t="s">
        <v>38811</v>
      </c>
      <c r="R10232" s="2" t="s">
        <v>38811</v>
      </c>
      <c r="S10232" s="4">
        <v>0</v>
      </c>
      <c r="T10232" s="2" t="s">
        <v>617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38812</v>
      </c>
      <c r="B10233" s="2" t="s">
        <v>38809</v>
      </c>
      <c r="C10233" s="2" t="s">
        <v>38810</v>
      </c>
      <c r="D10233" s="2" t="s">
        <v>617</v>
      </c>
      <c r="E10233" s="2" t="s">
        <v>38809</v>
      </c>
      <c r="F10233" s="2" t="s">
        <v>38810</v>
      </c>
      <c r="G10233" s="2" t="s">
        <v>30</v>
      </c>
      <c r="H10233" s="2" t="s">
        <v>30</v>
      </c>
      <c r="I10233" s="2" t="s">
        <v>31</v>
      </c>
      <c r="J10233" s="3">
        <v>45443</v>
      </c>
      <c r="K10233" s="3">
        <v>45443</v>
      </c>
      <c r="L10233" s="4">
        <v>2588.2730000000001</v>
      </c>
      <c r="M10233" s="4">
        <v>3025.7860000000001</v>
      </c>
      <c r="N10233" s="4">
        <v>25.210100000000001</v>
      </c>
      <c r="O10233" s="4">
        <v>452.15622000000002</v>
      </c>
      <c r="P10233" s="4">
        <v>31.650935400000002</v>
      </c>
      <c r="Q10233" s="2" t="s">
        <v>38811</v>
      </c>
      <c r="R10233" s="2" t="s">
        <v>38811</v>
      </c>
      <c r="S10233" s="4">
        <v>0</v>
      </c>
      <c r="T10233" s="2" t="s">
        <v>617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38813</v>
      </c>
      <c r="B10234" s="2" t="s">
        <v>38814</v>
      </c>
      <c r="C10234" s="2" t="s">
        <v>38815</v>
      </c>
      <c r="D10234" s="2" t="s">
        <v>36</v>
      </c>
      <c r="E10234" s="2" t="s">
        <v>38814</v>
      </c>
      <c r="F10234" s="2" t="s">
        <v>38815</v>
      </c>
      <c r="G10234" s="2" t="s">
        <v>30</v>
      </c>
      <c r="H10234" s="2" t="s">
        <v>30</v>
      </c>
      <c r="I10234" s="2" t="s">
        <v>31</v>
      </c>
      <c r="J10234" s="3">
        <v>45443</v>
      </c>
      <c r="K10234" s="3">
        <v>45443</v>
      </c>
      <c r="L10234" s="4">
        <v>2012.825</v>
      </c>
      <c r="M10234" s="4">
        <v>2353.1849999999999</v>
      </c>
      <c r="N10234" s="4">
        <v>25.210100000000001</v>
      </c>
      <c r="O10234" s="4">
        <v>350.64</v>
      </c>
      <c r="P10234" s="4">
        <v>24.544799999999999</v>
      </c>
      <c r="Q10234" s="2" t="s">
        <v>38816</v>
      </c>
      <c r="R10234" s="2" t="s">
        <v>38816</v>
      </c>
      <c r="S10234" s="4">
        <v>0</v>
      </c>
      <c r="T10234" s="2" t="s">
        <v>36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38817</v>
      </c>
      <c r="B10235" s="2" t="s">
        <v>38818</v>
      </c>
      <c r="C10235" s="2" t="s">
        <v>38819</v>
      </c>
      <c r="D10235" s="2" t="s">
        <v>36</v>
      </c>
      <c r="E10235" s="2" t="s">
        <v>38818</v>
      </c>
      <c r="F10235" s="2" t="s">
        <v>38819</v>
      </c>
      <c r="G10235" s="2" t="s">
        <v>30</v>
      </c>
      <c r="H10235" s="2" t="s">
        <v>30</v>
      </c>
      <c r="I10235" s="2" t="s">
        <v>31</v>
      </c>
      <c r="J10235" s="3">
        <v>45443</v>
      </c>
      <c r="K10235" s="3">
        <v>45443</v>
      </c>
      <c r="L10235" s="4">
        <v>1808.7570000000001</v>
      </c>
      <c r="M10235" s="4">
        <v>2114.6640000000002</v>
      </c>
      <c r="N10235" s="4">
        <v>25.210100000000001</v>
      </c>
      <c r="O10235" s="4">
        <v>314.63981999999999</v>
      </c>
      <c r="P10235" s="4">
        <v>22.024787400000001</v>
      </c>
      <c r="Q10235" s="2" t="s">
        <v>38820</v>
      </c>
      <c r="R10235" s="2" t="s">
        <v>38821</v>
      </c>
      <c r="S10235" s="4">
        <v>0</v>
      </c>
      <c r="T10235" s="2" t="s">
        <v>36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38822</v>
      </c>
      <c r="B10236" s="2" t="s">
        <v>38823</v>
      </c>
      <c r="C10236" s="2" t="s">
        <v>38824</v>
      </c>
      <c r="D10236" s="2" t="s">
        <v>300</v>
      </c>
      <c r="E10236" s="2" t="s">
        <v>38823</v>
      </c>
      <c r="F10236" s="2" t="s">
        <v>38824</v>
      </c>
      <c r="G10236" s="2" t="s">
        <v>30</v>
      </c>
      <c r="H10236" s="2" t="s">
        <v>30</v>
      </c>
      <c r="I10236" s="2" t="s">
        <v>31</v>
      </c>
      <c r="J10236" s="3">
        <v>45443</v>
      </c>
      <c r="K10236" s="3">
        <v>45443</v>
      </c>
      <c r="L10236" s="4">
        <v>2166.8960000000002</v>
      </c>
      <c r="M10236" s="4">
        <v>2533.2669999999998</v>
      </c>
      <c r="N10236" s="4">
        <v>25.210100000000001</v>
      </c>
      <c r="O10236" s="4">
        <v>377.82017999999999</v>
      </c>
      <c r="P10236" s="4">
        <v>26.4474126</v>
      </c>
      <c r="Q10236" s="2" t="s">
        <v>38825</v>
      </c>
      <c r="R10236" s="2" t="s">
        <v>38825</v>
      </c>
      <c r="S10236" s="4">
        <v>0</v>
      </c>
      <c r="T10236" s="2" t="s">
        <v>300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38826</v>
      </c>
      <c r="B10237" s="2" t="s">
        <v>38827</v>
      </c>
      <c r="C10237" s="2" t="s">
        <v>38828</v>
      </c>
      <c r="D10237" s="2" t="s">
        <v>356</v>
      </c>
      <c r="E10237" s="2" t="s">
        <v>38827</v>
      </c>
      <c r="F10237" s="2" t="s">
        <v>38828</v>
      </c>
      <c r="G10237" s="2" t="s">
        <v>30</v>
      </c>
      <c r="H10237" s="2" t="s">
        <v>30</v>
      </c>
      <c r="I10237" s="2" t="s">
        <v>31</v>
      </c>
      <c r="J10237" s="3">
        <v>45442</v>
      </c>
      <c r="K10237" s="3">
        <v>45442</v>
      </c>
      <c r="L10237" s="4">
        <v>2277.0920000000001</v>
      </c>
      <c r="M10237" s="4">
        <v>2662.0680000000002</v>
      </c>
      <c r="N10237" s="4">
        <v>25.210100000000001</v>
      </c>
      <c r="O10237" s="4">
        <v>397.26</v>
      </c>
      <c r="P10237" s="4">
        <v>27.808199999999999</v>
      </c>
      <c r="Q10237" s="2" t="s">
        <v>38829</v>
      </c>
      <c r="R10237" s="2" t="s">
        <v>38829</v>
      </c>
      <c r="S10237" s="4">
        <v>0</v>
      </c>
      <c r="T10237" s="2" t="s">
        <v>356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38830</v>
      </c>
      <c r="B10238" s="2" t="s">
        <v>38831</v>
      </c>
      <c r="C10238" s="2" t="s">
        <v>38832</v>
      </c>
      <c r="D10238" s="2" t="s">
        <v>118</v>
      </c>
      <c r="E10238" s="2" t="s">
        <v>38831</v>
      </c>
      <c r="F10238" s="2" t="s">
        <v>38832</v>
      </c>
      <c r="G10238" s="2" t="s">
        <v>30</v>
      </c>
      <c r="H10238" s="2" t="s">
        <v>30</v>
      </c>
      <c r="I10238" s="2" t="s">
        <v>31</v>
      </c>
      <c r="J10238" s="3">
        <v>45442</v>
      </c>
      <c r="K10238" s="3">
        <v>45442</v>
      </c>
      <c r="L10238" s="4">
        <v>1539.704</v>
      </c>
      <c r="M10238" s="4">
        <v>1801.6679999999999</v>
      </c>
      <c r="N10238" s="4">
        <v>25.210100000000001</v>
      </c>
      <c r="O10238" s="4">
        <v>254.83</v>
      </c>
      <c r="P10238" s="4">
        <v>17.838100000000001</v>
      </c>
      <c r="Q10238" s="2" t="s">
        <v>38833</v>
      </c>
      <c r="R10238" s="2" t="s">
        <v>38833</v>
      </c>
      <c r="S10238" s="4">
        <v>0</v>
      </c>
      <c r="T10238" s="2" t="s">
        <v>118</v>
      </c>
      <c r="U10238" s="5">
        <v>0</v>
      </c>
      <c r="V10238" s="5" t="b">
        <f>TRUE()</f>
        <v>1</v>
      </c>
      <c r="W10238" s="5" t="b">
        <f>FALSE()</f>
        <v>0</v>
      </c>
      <c r="X10238" s="5">
        <v>17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38834</v>
      </c>
      <c r="B10239" s="2" t="s">
        <v>38835</v>
      </c>
      <c r="C10239" s="2" t="s">
        <v>38836</v>
      </c>
      <c r="D10239" s="2" t="s">
        <v>60</v>
      </c>
      <c r="E10239" s="2" t="s">
        <v>38835</v>
      </c>
      <c r="F10239" s="2" t="s">
        <v>38836</v>
      </c>
      <c r="G10239" s="2" t="s">
        <v>30</v>
      </c>
      <c r="H10239" s="2" t="s">
        <v>30</v>
      </c>
      <c r="I10239" s="2" t="s">
        <v>31</v>
      </c>
      <c r="J10239" s="3">
        <v>45442</v>
      </c>
      <c r="K10239" s="3">
        <v>45442</v>
      </c>
      <c r="L10239" s="4">
        <v>2743.0970000000002</v>
      </c>
      <c r="M10239" s="4">
        <v>3210.3069999999998</v>
      </c>
      <c r="N10239" s="4">
        <v>25.210100000000001</v>
      </c>
      <c r="O10239" s="4">
        <v>449.82</v>
      </c>
      <c r="P10239" s="4">
        <v>31.487400000000001</v>
      </c>
      <c r="Q10239" s="2" t="s">
        <v>38837</v>
      </c>
      <c r="R10239" s="2" t="s">
        <v>38837</v>
      </c>
      <c r="S10239" s="4">
        <v>0</v>
      </c>
      <c r="T10239" s="2" t="s">
        <v>60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38838</v>
      </c>
      <c r="B10240" s="2" t="s">
        <v>38839</v>
      </c>
      <c r="C10240" s="2" t="s">
        <v>38840</v>
      </c>
      <c r="D10240" s="2" t="s">
        <v>2252</v>
      </c>
      <c r="E10240" s="2" t="s">
        <v>38839</v>
      </c>
      <c r="F10240" s="2" t="s">
        <v>38840</v>
      </c>
      <c r="G10240" s="2" t="s">
        <v>30</v>
      </c>
      <c r="H10240" s="2" t="s">
        <v>30</v>
      </c>
      <c r="I10240" s="2" t="s">
        <v>31</v>
      </c>
      <c r="J10240" s="3">
        <v>45442</v>
      </c>
      <c r="K10240" s="3">
        <v>45442</v>
      </c>
      <c r="L10240" s="4">
        <v>1873.0360000000001</v>
      </c>
      <c r="M10240" s="4">
        <v>2218.837</v>
      </c>
      <c r="N10240" s="4">
        <v>25.210100000000001</v>
      </c>
      <c r="O10240" s="4">
        <v>83.960040000000006</v>
      </c>
      <c r="P10240" s="4">
        <v>5.8772028000000001</v>
      </c>
      <c r="Q10240" s="2" t="s">
        <v>38841</v>
      </c>
      <c r="R10240" s="2" t="s">
        <v>38841</v>
      </c>
      <c r="S10240" s="4">
        <v>0</v>
      </c>
      <c r="T10240" s="2" t="s">
        <v>2252</v>
      </c>
      <c r="U10240" s="5">
        <v>0</v>
      </c>
      <c r="V10240" s="5" t="b">
        <f>TRUE()</f>
        <v>1</v>
      </c>
      <c r="W10240" s="5" t="b">
        <f>FALSE()</f>
        <v>0</v>
      </c>
      <c r="X10240" s="5">
        <v>4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38842</v>
      </c>
      <c r="B10241" s="2" t="s">
        <v>38843</v>
      </c>
      <c r="C10241" s="2" t="s">
        <v>38844</v>
      </c>
      <c r="D10241" s="2" t="s">
        <v>137</v>
      </c>
      <c r="E10241" s="2" t="s">
        <v>38843</v>
      </c>
      <c r="F10241" s="2" t="s">
        <v>38844</v>
      </c>
      <c r="G10241" s="2" t="s">
        <v>30</v>
      </c>
      <c r="H10241" s="2" t="s">
        <v>30</v>
      </c>
      <c r="I10241" s="2" t="s">
        <v>31</v>
      </c>
      <c r="J10241" s="3">
        <v>45442</v>
      </c>
      <c r="K10241" s="3">
        <v>45442</v>
      </c>
      <c r="L10241" s="4">
        <v>1455.1510000000001</v>
      </c>
      <c r="M10241" s="4">
        <v>1710.1880000000001</v>
      </c>
      <c r="N10241" s="4">
        <v>25.210100000000001</v>
      </c>
      <c r="O10241" s="4">
        <v>178.68011999999999</v>
      </c>
      <c r="P10241" s="4">
        <v>12.507608400000001</v>
      </c>
      <c r="Q10241" s="2" t="s">
        <v>38845</v>
      </c>
      <c r="R10241" s="2" t="s">
        <v>38845</v>
      </c>
      <c r="S10241" s="4">
        <v>0</v>
      </c>
      <c r="T10241" s="2" t="s">
        <v>137</v>
      </c>
      <c r="U10241" s="5">
        <v>0</v>
      </c>
      <c r="V10241" s="5" t="b">
        <f>TRUE()</f>
        <v>1</v>
      </c>
      <c r="W10241" s="5" t="b">
        <f>FALSE()</f>
        <v>0</v>
      </c>
      <c r="X10241" s="5">
        <v>12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38846</v>
      </c>
      <c r="B10242" s="2" t="s">
        <v>7735</v>
      </c>
      <c r="C10242" s="2" t="s">
        <v>7736</v>
      </c>
      <c r="D10242" s="2" t="s">
        <v>137</v>
      </c>
      <c r="E10242" s="2" t="s">
        <v>7735</v>
      </c>
      <c r="F10242" s="2" t="s">
        <v>7736</v>
      </c>
      <c r="G10242" s="2" t="s">
        <v>30</v>
      </c>
      <c r="H10242" s="2" t="s">
        <v>30</v>
      </c>
      <c r="I10242" s="2" t="s">
        <v>31</v>
      </c>
      <c r="J10242" s="3">
        <v>45442</v>
      </c>
      <c r="K10242" s="3">
        <v>45442</v>
      </c>
      <c r="L10242" s="4">
        <v>2125.0619999999999</v>
      </c>
      <c r="M10242" s="4">
        <v>2484.3710000000001</v>
      </c>
      <c r="N10242" s="4">
        <v>25.210100000000001</v>
      </c>
      <c r="O10242" s="4">
        <v>370.44</v>
      </c>
      <c r="P10242" s="4">
        <v>25.930800000000001</v>
      </c>
      <c r="Q10242" s="2" t="s">
        <v>7737</v>
      </c>
      <c r="R10242" s="2" t="s">
        <v>7737</v>
      </c>
      <c r="S10242" s="4">
        <v>0</v>
      </c>
      <c r="T10242" s="2" t="s">
        <v>137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38847</v>
      </c>
      <c r="B10243" s="2" t="s">
        <v>38848</v>
      </c>
      <c r="C10243" s="2" t="s">
        <v>38849</v>
      </c>
      <c r="D10243" s="2" t="s">
        <v>2252</v>
      </c>
      <c r="E10243" s="2" t="s">
        <v>38848</v>
      </c>
      <c r="F10243" s="2" t="s">
        <v>38849</v>
      </c>
      <c r="G10243" s="2" t="s">
        <v>30</v>
      </c>
      <c r="H10243" s="2" t="s">
        <v>30</v>
      </c>
      <c r="I10243" s="2" t="s">
        <v>31</v>
      </c>
      <c r="J10243" s="3">
        <v>45442</v>
      </c>
      <c r="K10243" s="3">
        <v>45442</v>
      </c>
      <c r="L10243" s="4">
        <v>2574.0100000000002</v>
      </c>
      <c r="M10243" s="4">
        <v>3009.1149999999998</v>
      </c>
      <c r="N10243" s="4">
        <v>25.210100000000001</v>
      </c>
      <c r="O10243" s="4">
        <v>449.64</v>
      </c>
      <c r="P10243" s="4">
        <v>31.474799999999998</v>
      </c>
      <c r="Q10243" s="2" t="s">
        <v>38850</v>
      </c>
      <c r="R10243" s="2" t="s">
        <v>38850</v>
      </c>
      <c r="S10243" s="4">
        <v>0</v>
      </c>
      <c r="T10243" s="2" t="s">
        <v>2252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38851</v>
      </c>
      <c r="B10244" s="2" t="s">
        <v>38852</v>
      </c>
      <c r="C10244" s="2" t="s">
        <v>38853</v>
      </c>
      <c r="D10244" s="2" t="s">
        <v>50</v>
      </c>
      <c r="E10244" s="2" t="s">
        <v>38852</v>
      </c>
      <c r="F10244" s="2" t="s">
        <v>38853</v>
      </c>
      <c r="G10244" s="2" t="s">
        <v>30</v>
      </c>
      <c r="H10244" s="2" t="s">
        <v>30</v>
      </c>
      <c r="I10244" s="2" t="s">
        <v>31</v>
      </c>
      <c r="J10244" s="3">
        <v>45442</v>
      </c>
      <c r="K10244" s="3">
        <v>45442</v>
      </c>
      <c r="L10244" s="4">
        <v>1292.172</v>
      </c>
      <c r="M10244" s="4">
        <v>1516.6410000000001</v>
      </c>
      <c r="N10244" s="4">
        <v>25.21</v>
      </c>
      <c r="O10244" s="4">
        <v>175.36500000000001</v>
      </c>
      <c r="P10244" s="4">
        <v>12.275550000000001</v>
      </c>
      <c r="Q10244" s="2" t="s">
        <v>38854</v>
      </c>
      <c r="R10244" s="2" t="s">
        <v>38854</v>
      </c>
      <c r="S10244" s="4">
        <v>0</v>
      </c>
      <c r="T10244" s="2" t="s">
        <v>50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38855</v>
      </c>
      <c r="B10245" s="2" t="s">
        <v>38856</v>
      </c>
      <c r="C10245" s="2" t="s">
        <v>38857</v>
      </c>
      <c r="D10245" s="2" t="s">
        <v>137</v>
      </c>
      <c r="E10245" s="2" t="s">
        <v>38856</v>
      </c>
      <c r="F10245" s="2" t="s">
        <v>38857</v>
      </c>
      <c r="G10245" s="2" t="s">
        <v>30</v>
      </c>
      <c r="H10245" s="2" t="s">
        <v>30</v>
      </c>
      <c r="I10245" s="2" t="s">
        <v>31</v>
      </c>
      <c r="J10245" s="3">
        <v>45442</v>
      </c>
      <c r="K10245" s="3">
        <v>45442</v>
      </c>
      <c r="L10245" s="4">
        <v>1212.5930000000001</v>
      </c>
      <c r="M10245" s="4">
        <v>1421.4069999999999</v>
      </c>
      <c r="N10245" s="4">
        <v>25.210100000000001</v>
      </c>
      <c r="O10245" s="4">
        <v>179.82</v>
      </c>
      <c r="P10245" s="4">
        <v>12.587400000000001</v>
      </c>
      <c r="Q10245" s="2" t="s">
        <v>38858</v>
      </c>
      <c r="R10245" s="2" t="s">
        <v>38858</v>
      </c>
      <c r="S10245" s="4">
        <v>0</v>
      </c>
      <c r="T10245" s="2" t="s">
        <v>137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38859</v>
      </c>
      <c r="B10246" s="2" t="s">
        <v>38860</v>
      </c>
      <c r="C10246" s="2" t="s">
        <v>38861</v>
      </c>
      <c r="D10246" s="2" t="s">
        <v>318</v>
      </c>
      <c r="E10246" s="2" t="s">
        <v>38860</v>
      </c>
      <c r="F10246" s="2" t="s">
        <v>38861</v>
      </c>
      <c r="G10246" s="2" t="s">
        <v>30</v>
      </c>
      <c r="H10246" s="2" t="s">
        <v>863</v>
      </c>
      <c r="I10246" s="2" t="s">
        <v>31</v>
      </c>
      <c r="J10246" s="3">
        <v>45442</v>
      </c>
      <c r="K10246" s="3">
        <v>45442</v>
      </c>
      <c r="L10246" s="4">
        <v>475.608</v>
      </c>
      <c r="M10246" s="4">
        <v>559.22</v>
      </c>
      <c r="N10246" s="4">
        <v>25.210100000000001</v>
      </c>
      <c r="O10246" s="4">
        <v>56.28</v>
      </c>
      <c r="P10246" s="4">
        <v>3.9396</v>
      </c>
      <c r="Q10246" s="2" t="s">
        <v>38862</v>
      </c>
      <c r="R10246" s="2" t="s">
        <v>38862</v>
      </c>
      <c r="S10246" s="4">
        <v>0</v>
      </c>
      <c r="T10246" s="2" t="s">
        <v>318</v>
      </c>
      <c r="U10246" s="5">
        <v>0</v>
      </c>
      <c r="V10246" s="5" t="b">
        <f>TRUE()</f>
        <v>1</v>
      </c>
      <c r="W10246" s="5" t="b">
        <f>FALSE()</f>
        <v>0</v>
      </c>
      <c r="X10246" s="5">
        <v>12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38863</v>
      </c>
      <c r="B10247" s="2" t="s">
        <v>5256</v>
      </c>
      <c r="C10247" s="2" t="s">
        <v>5257</v>
      </c>
      <c r="D10247" s="2" t="s">
        <v>347</v>
      </c>
      <c r="E10247" s="2" t="s">
        <v>5256</v>
      </c>
      <c r="F10247" s="2" t="s">
        <v>5257</v>
      </c>
      <c r="G10247" s="2" t="s">
        <v>30</v>
      </c>
      <c r="H10247" s="2" t="s">
        <v>30</v>
      </c>
      <c r="I10247" s="2" t="s">
        <v>31</v>
      </c>
      <c r="J10247" s="3">
        <v>45442</v>
      </c>
      <c r="K10247" s="3">
        <v>45442</v>
      </c>
      <c r="L10247" s="4">
        <v>3015.788</v>
      </c>
      <c r="M10247" s="4">
        <v>3535.2629999999999</v>
      </c>
      <c r="N10247" s="4">
        <v>25.210100000000001</v>
      </c>
      <c r="O10247" s="4">
        <v>446.04</v>
      </c>
      <c r="P10247" s="4">
        <v>31.222799999999999</v>
      </c>
      <c r="Q10247" s="2" t="s">
        <v>5258</v>
      </c>
      <c r="R10247" s="2" t="s">
        <v>5258</v>
      </c>
      <c r="S10247" s="4">
        <v>0</v>
      </c>
      <c r="T10247" s="2" t="s">
        <v>347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38864</v>
      </c>
      <c r="B10248" s="2" t="s">
        <v>22968</v>
      </c>
      <c r="C10248" s="2" t="s">
        <v>22969</v>
      </c>
      <c r="D10248" s="2" t="s">
        <v>266</v>
      </c>
      <c r="E10248" s="2" t="s">
        <v>22968</v>
      </c>
      <c r="F10248" s="2" t="s">
        <v>22969</v>
      </c>
      <c r="G10248" s="2" t="s">
        <v>30</v>
      </c>
      <c r="H10248" s="2" t="s">
        <v>30</v>
      </c>
      <c r="I10248" s="2" t="s">
        <v>31</v>
      </c>
      <c r="J10248" s="3">
        <v>45442</v>
      </c>
      <c r="K10248" s="3">
        <v>45442</v>
      </c>
      <c r="L10248" s="4">
        <v>1212.7529999999999</v>
      </c>
      <c r="M10248" s="4">
        <v>1433.6790000000001</v>
      </c>
      <c r="N10248" s="4">
        <v>25.210100000000001</v>
      </c>
      <c r="O10248" s="4">
        <v>79.14</v>
      </c>
      <c r="P10248" s="4">
        <v>5.5397999999999996</v>
      </c>
      <c r="Q10248" s="2" t="s">
        <v>22970</v>
      </c>
      <c r="R10248" s="2" t="s">
        <v>22970</v>
      </c>
      <c r="S10248" s="4">
        <v>0</v>
      </c>
      <c r="T10248" s="2" t="s">
        <v>266</v>
      </c>
      <c r="U10248" s="5">
        <v>0</v>
      </c>
      <c r="V10248" s="5" t="b">
        <f>TRUE()</f>
        <v>1</v>
      </c>
      <c r="W10248" s="5" t="b">
        <f>FALSE()</f>
        <v>0</v>
      </c>
      <c r="X10248" s="5">
        <v>6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38865</v>
      </c>
      <c r="B10249" s="2" t="s">
        <v>38866</v>
      </c>
      <c r="C10249" s="2" t="s">
        <v>38867</v>
      </c>
      <c r="D10249" s="2" t="s">
        <v>266</v>
      </c>
      <c r="E10249" s="2" t="s">
        <v>38866</v>
      </c>
      <c r="F10249" s="2" t="s">
        <v>38867</v>
      </c>
      <c r="G10249" s="2" t="s">
        <v>30</v>
      </c>
      <c r="H10249" s="2" t="s">
        <v>30</v>
      </c>
      <c r="I10249" s="2" t="s">
        <v>31</v>
      </c>
      <c r="J10249" s="3">
        <v>45442</v>
      </c>
      <c r="K10249" s="3">
        <v>45442</v>
      </c>
      <c r="L10249" s="4">
        <v>2175.058</v>
      </c>
      <c r="M10249" s="4">
        <v>2542.808</v>
      </c>
      <c r="N10249" s="4">
        <v>25.210100000000001</v>
      </c>
      <c r="O10249" s="4">
        <v>379.26</v>
      </c>
      <c r="P10249" s="4">
        <v>26.548200000000001</v>
      </c>
      <c r="Q10249" s="2" t="s">
        <v>38868</v>
      </c>
      <c r="R10249" s="2" t="s">
        <v>38868</v>
      </c>
      <c r="S10249" s="4">
        <v>0</v>
      </c>
      <c r="T10249" s="2" t="s">
        <v>266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38869</v>
      </c>
      <c r="B10250" s="2" t="s">
        <v>38870</v>
      </c>
      <c r="C10250" s="2" t="s">
        <v>38871</v>
      </c>
      <c r="D10250" s="2" t="s">
        <v>318</v>
      </c>
      <c r="E10250" s="2" t="s">
        <v>38870</v>
      </c>
      <c r="F10250" s="2" t="s">
        <v>38871</v>
      </c>
      <c r="G10250" s="2" t="s">
        <v>30</v>
      </c>
      <c r="H10250" s="2" t="s">
        <v>30</v>
      </c>
      <c r="I10250" s="2" t="s">
        <v>31</v>
      </c>
      <c r="J10250" s="3">
        <v>45442</v>
      </c>
      <c r="K10250" s="3">
        <v>45442</v>
      </c>
      <c r="L10250" s="4">
        <v>2462.7930000000001</v>
      </c>
      <c r="M10250" s="4">
        <v>2879.1210000000001</v>
      </c>
      <c r="N10250" s="4">
        <v>25.210100000000001</v>
      </c>
      <c r="O10250" s="4">
        <v>430.02</v>
      </c>
      <c r="P10250" s="4">
        <v>30.101400000000002</v>
      </c>
      <c r="Q10250" s="2" t="s">
        <v>38872</v>
      </c>
      <c r="R10250" s="2" t="s">
        <v>38872</v>
      </c>
      <c r="S10250" s="4">
        <v>0</v>
      </c>
      <c r="T10250" s="2" t="s">
        <v>318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38873</v>
      </c>
      <c r="B10251" s="2" t="s">
        <v>38874</v>
      </c>
      <c r="C10251" s="2" t="s">
        <v>38875</v>
      </c>
      <c r="D10251" s="2" t="s">
        <v>347</v>
      </c>
      <c r="E10251" s="2" t="s">
        <v>38874</v>
      </c>
      <c r="F10251" s="2" t="s">
        <v>38875</v>
      </c>
      <c r="G10251" s="2" t="s">
        <v>30</v>
      </c>
      <c r="H10251" s="2" t="s">
        <v>30</v>
      </c>
      <c r="I10251" s="2" t="s">
        <v>31</v>
      </c>
      <c r="J10251" s="3">
        <v>45442</v>
      </c>
      <c r="K10251" s="3">
        <v>45442</v>
      </c>
      <c r="L10251" s="4">
        <v>1368.72</v>
      </c>
      <c r="M10251" s="4">
        <v>1608.6320000000001</v>
      </c>
      <c r="N10251" s="4">
        <v>25.210100000000001</v>
      </c>
      <c r="O10251" s="4">
        <v>167.88</v>
      </c>
      <c r="P10251" s="4">
        <v>11.7516</v>
      </c>
      <c r="Q10251" s="2" t="s">
        <v>38876</v>
      </c>
      <c r="R10251" s="2" t="s">
        <v>38876</v>
      </c>
      <c r="S10251" s="4">
        <v>0</v>
      </c>
      <c r="T10251" s="2" t="s">
        <v>347</v>
      </c>
      <c r="U10251" s="5">
        <v>0</v>
      </c>
      <c r="V10251" s="5" t="b">
        <f>TRUE()</f>
        <v>1</v>
      </c>
      <c r="W10251" s="5" t="b">
        <f>FALSE()</f>
        <v>0</v>
      </c>
      <c r="X10251" s="5">
        <v>12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38877</v>
      </c>
      <c r="B10252" s="2" t="s">
        <v>38878</v>
      </c>
      <c r="C10252" s="2" t="s">
        <v>38879</v>
      </c>
      <c r="D10252" s="2" t="s">
        <v>802</v>
      </c>
      <c r="E10252" s="2" t="s">
        <v>38878</v>
      </c>
      <c r="F10252" s="2" t="s">
        <v>38879</v>
      </c>
      <c r="G10252" s="2" t="s">
        <v>30</v>
      </c>
      <c r="H10252" s="2" t="s">
        <v>30</v>
      </c>
      <c r="I10252" s="2" t="s">
        <v>31</v>
      </c>
      <c r="J10252" s="3">
        <v>45442</v>
      </c>
      <c r="K10252" s="3">
        <v>45442</v>
      </c>
      <c r="L10252" s="4">
        <v>1355.9069999999999</v>
      </c>
      <c r="M10252" s="4">
        <v>1602.8879999999999</v>
      </c>
      <c r="N10252" s="4">
        <v>25.210100000000001</v>
      </c>
      <c r="O10252" s="4">
        <v>88.68</v>
      </c>
      <c r="P10252" s="4">
        <v>6.2076000000000002</v>
      </c>
      <c r="Q10252" s="2" t="s">
        <v>38880</v>
      </c>
      <c r="R10252" s="2" t="s">
        <v>38880</v>
      </c>
      <c r="S10252" s="4">
        <v>0</v>
      </c>
      <c r="T10252" s="2" t="s">
        <v>802</v>
      </c>
      <c r="U10252" s="5">
        <v>0</v>
      </c>
      <c r="V10252" s="5" t="b">
        <f>TRUE()</f>
        <v>1</v>
      </c>
      <c r="W10252" s="5" t="b">
        <f>FALSE()</f>
        <v>0</v>
      </c>
      <c r="X10252" s="5">
        <v>6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38881</v>
      </c>
      <c r="B10253" s="2" t="s">
        <v>38882</v>
      </c>
      <c r="C10253" s="2" t="s">
        <v>38883</v>
      </c>
      <c r="D10253" s="2" t="s">
        <v>60</v>
      </c>
      <c r="E10253" s="2" t="s">
        <v>38882</v>
      </c>
      <c r="F10253" s="2" t="s">
        <v>38883</v>
      </c>
      <c r="G10253" s="2" t="s">
        <v>30</v>
      </c>
      <c r="H10253" s="2" t="s">
        <v>30</v>
      </c>
      <c r="I10253" s="2" t="s">
        <v>31</v>
      </c>
      <c r="J10253" s="3">
        <v>45442</v>
      </c>
      <c r="K10253" s="3">
        <v>45442</v>
      </c>
      <c r="L10253" s="4">
        <v>2114.8580000000002</v>
      </c>
      <c r="M10253" s="4">
        <v>2472.444</v>
      </c>
      <c r="N10253" s="4">
        <v>25.210100000000001</v>
      </c>
      <c r="O10253" s="4">
        <v>368.64</v>
      </c>
      <c r="P10253" s="4">
        <v>25.8048</v>
      </c>
      <c r="Q10253" s="2" t="s">
        <v>38884</v>
      </c>
      <c r="R10253" s="2" t="s">
        <v>38884</v>
      </c>
      <c r="S10253" s="4">
        <v>0</v>
      </c>
      <c r="T10253" s="2" t="s">
        <v>60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38885</v>
      </c>
      <c r="B10254" s="2" t="s">
        <v>38886</v>
      </c>
      <c r="C10254" s="2" t="s">
        <v>38887</v>
      </c>
      <c r="D10254" s="2" t="s">
        <v>118</v>
      </c>
      <c r="E10254" s="2" t="s">
        <v>38886</v>
      </c>
      <c r="F10254" s="2" t="s">
        <v>38887</v>
      </c>
      <c r="G10254" s="2" t="s">
        <v>30</v>
      </c>
      <c r="H10254" s="2" t="s">
        <v>30</v>
      </c>
      <c r="I10254" s="2" t="s">
        <v>31</v>
      </c>
      <c r="J10254" s="3">
        <v>45442</v>
      </c>
      <c r="K10254" s="3">
        <v>45442</v>
      </c>
      <c r="L10254" s="4">
        <v>2166.8960000000002</v>
      </c>
      <c r="M10254" s="4">
        <v>2533.2669999999998</v>
      </c>
      <c r="N10254" s="4">
        <v>25.210100000000001</v>
      </c>
      <c r="O10254" s="4">
        <v>377.82017999999999</v>
      </c>
      <c r="P10254" s="4">
        <v>26.4474126</v>
      </c>
      <c r="Q10254" s="2" t="s">
        <v>38888</v>
      </c>
      <c r="R10254" s="2" t="s">
        <v>38888</v>
      </c>
      <c r="S10254" s="4">
        <v>0</v>
      </c>
      <c r="T10254" s="2" t="s">
        <v>118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38889</v>
      </c>
      <c r="B10255" s="2" t="s">
        <v>38890</v>
      </c>
      <c r="C10255" s="2" t="s">
        <v>38891</v>
      </c>
      <c r="D10255" s="2" t="s">
        <v>366</v>
      </c>
      <c r="E10255" s="2" t="s">
        <v>38890</v>
      </c>
      <c r="F10255" s="2" t="s">
        <v>38891</v>
      </c>
      <c r="G10255" s="2" t="s">
        <v>30</v>
      </c>
      <c r="H10255" s="2" t="s">
        <v>30</v>
      </c>
      <c r="I10255" s="2" t="s">
        <v>31</v>
      </c>
      <c r="J10255" s="3">
        <v>45442</v>
      </c>
      <c r="K10255" s="3">
        <v>45442</v>
      </c>
      <c r="L10255" s="4">
        <v>1492.6030000000001</v>
      </c>
      <c r="M10255" s="4">
        <v>1754.194</v>
      </c>
      <c r="N10255" s="4">
        <v>25.210100000000001</v>
      </c>
      <c r="O10255" s="4">
        <v>183.35988</v>
      </c>
      <c r="P10255" s="4">
        <v>12.8351916</v>
      </c>
      <c r="Q10255" s="2" t="s">
        <v>38892</v>
      </c>
      <c r="R10255" s="2" t="s">
        <v>38892</v>
      </c>
      <c r="S10255" s="4">
        <v>0</v>
      </c>
      <c r="T10255" s="2" t="s">
        <v>366</v>
      </c>
      <c r="U10255" s="5">
        <v>0</v>
      </c>
      <c r="V10255" s="5" t="b">
        <f>TRUE()</f>
        <v>1</v>
      </c>
      <c r="W10255" s="5" t="b">
        <f>FALSE()</f>
        <v>0</v>
      </c>
      <c r="X10255" s="5">
        <v>12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38893</v>
      </c>
      <c r="B10256" s="2" t="s">
        <v>38894</v>
      </c>
      <c r="C10256" s="2" t="s">
        <v>38895</v>
      </c>
      <c r="D10256" s="2" t="s">
        <v>356</v>
      </c>
      <c r="E10256" s="2" t="s">
        <v>38894</v>
      </c>
      <c r="F10256" s="2" t="s">
        <v>38895</v>
      </c>
      <c r="G10256" s="2" t="s">
        <v>30</v>
      </c>
      <c r="H10256" s="2" t="s">
        <v>30</v>
      </c>
      <c r="I10256" s="2" t="s">
        <v>31</v>
      </c>
      <c r="J10256" s="3">
        <v>45442</v>
      </c>
      <c r="K10256" s="3">
        <v>45442</v>
      </c>
      <c r="L10256" s="4">
        <v>1753.6590000000001</v>
      </c>
      <c r="M10256" s="4">
        <v>2050.2629999999999</v>
      </c>
      <c r="N10256" s="4">
        <v>25.210100000000001</v>
      </c>
      <c r="O10256" s="4">
        <v>304.92</v>
      </c>
      <c r="P10256" s="4">
        <v>21.3444</v>
      </c>
      <c r="Q10256" s="2" t="s">
        <v>38896</v>
      </c>
      <c r="R10256" s="2" t="s">
        <v>38896</v>
      </c>
      <c r="S10256" s="4">
        <v>0</v>
      </c>
      <c r="T10256" s="2" t="s">
        <v>356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38897</v>
      </c>
      <c r="B10257" s="2" t="s">
        <v>38898</v>
      </c>
      <c r="C10257" s="2" t="s">
        <v>38899</v>
      </c>
      <c r="D10257" s="2" t="s">
        <v>80</v>
      </c>
      <c r="E10257" s="2" t="s">
        <v>38898</v>
      </c>
      <c r="F10257" s="2" t="s">
        <v>38899</v>
      </c>
      <c r="G10257" s="2" t="s">
        <v>30</v>
      </c>
      <c r="H10257" s="2" t="s">
        <v>30</v>
      </c>
      <c r="I10257" s="2" t="s">
        <v>31</v>
      </c>
      <c r="J10257" s="3">
        <v>45442</v>
      </c>
      <c r="K10257" s="3">
        <v>45442</v>
      </c>
      <c r="L10257" s="4">
        <v>1809.778</v>
      </c>
      <c r="M10257" s="4">
        <v>2115.857</v>
      </c>
      <c r="N10257" s="4">
        <v>25.210100000000001</v>
      </c>
      <c r="O10257" s="4">
        <v>314.82</v>
      </c>
      <c r="P10257" s="4">
        <v>22.037400000000002</v>
      </c>
      <c r="Q10257" s="2" t="s">
        <v>38900</v>
      </c>
      <c r="R10257" s="2" t="s">
        <v>38900</v>
      </c>
      <c r="S10257" s="4">
        <v>0</v>
      </c>
      <c r="T10257" s="2" t="s">
        <v>80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38901</v>
      </c>
      <c r="B10258" s="2" t="s">
        <v>38902</v>
      </c>
      <c r="C10258" s="2" t="s">
        <v>38903</v>
      </c>
      <c r="D10258" s="2" t="s">
        <v>36</v>
      </c>
      <c r="E10258" s="2" t="s">
        <v>38902</v>
      </c>
      <c r="F10258" s="2" t="s">
        <v>38903</v>
      </c>
      <c r="G10258" s="2" t="s">
        <v>30</v>
      </c>
      <c r="H10258" s="2" t="s">
        <v>30</v>
      </c>
      <c r="I10258" s="2" t="s">
        <v>31</v>
      </c>
      <c r="J10258" s="3">
        <v>45442</v>
      </c>
      <c r="K10258" s="3">
        <v>45442</v>
      </c>
      <c r="L10258" s="4">
        <v>981.70899999999995</v>
      </c>
      <c r="M10258" s="4">
        <v>1164.277</v>
      </c>
      <c r="N10258" s="4">
        <v>25.210100000000001</v>
      </c>
      <c r="O10258" s="4">
        <v>32.97</v>
      </c>
      <c r="P10258" s="4">
        <v>2.3079000000000001</v>
      </c>
      <c r="Q10258" s="2" t="s">
        <v>38904</v>
      </c>
      <c r="R10258" s="2" t="s">
        <v>38904</v>
      </c>
      <c r="S10258" s="4">
        <v>0</v>
      </c>
      <c r="T10258" s="2" t="s">
        <v>36</v>
      </c>
      <c r="U10258" s="5">
        <v>0</v>
      </c>
      <c r="V10258" s="5" t="b">
        <f>TRUE()</f>
        <v>1</v>
      </c>
      <c r="W10258" s="5" t="b">
        <f>FALSE()</f>
        <v>0</v>
      </c>
      <c r="X10258" s="5">
        <v>3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38905</v>
      </c>
      <c r="B10259" s="2" t="s">
        <v>38906</v>
      </c>
      <c r="C10259" s="2" t="s">
        <v>38907</v>
      </c>
      <c r="D10259" s="2" t="s">
        <v>225</v>
      </c>
      <c r="E10259" s="2" t="s">
        <v>38906</v>
      </c>
      <c r="F10259" s="2" t="s">
        <v>38907</v>
      </c>
      <c r="G10259" s="2" t="s">
        <v>30</v>
      </c>
      <c r="H10259" s="2" t="s">
        <v>30</v>
      </c>
      <c r="I10259" s="2" t="s">
        <v>31</v>
      </c>
      <c r="J10259" s="3">
        <v>45442</v>
      </c>
      <c r="K10259" s="3">
        <v>45442</v>
      </c>
      <c r="L10259" s="4">
        <v>1452.66</v>
      </c>
      <c r="M10259" s="4">
        <v>1698.4469999999999</v>
      </c>
      <c r="N10259" s="4">
        <v>25.210100000000001</v>
      </c>
      <c r="O10259" s="4">
        <v>251.82</v>
      </c>
      <c r="P10259" s="4">
        <v>17.627400000000002</v>
      </c>
      <c r="Q10259" s="2" t="s">
        <v>38908</v>
      </c>
      <c r="R10259" s="2" t="s">
        <v>38908</v>
      </c>
      <c r="S10259" s="4">
        <v>0</v>
      </c>
      <c r="T10259" s="2" t="s">
        <v>225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38909</v>
      </c>
      <c r="B10260" s="2" t="s">
        <v>38910</v>
      </c>
      <c r="C10260" s="2" t="s">
        <v>38911</v>
      </c>
      <c r="D10260" s="2" t="s">
        <v>2252</v>
      </c>
      <c r="E10260" s="2" t="s">
        <v>38910</v>
      </c>
      <c r="F10260" s="2" t="s">
        <v>38911</v>
      </c>
      <c r="G10260" s="2" t="s">
        <v>30</v>
      </c>
      <c r="H10260" s="2" t="s">
        <v>30</v>
      </c>
      <c r="I10260" s="2" t="s">
        <v>31</v>
      </c>
      <c r="J10260" s="3">
        <v>45442</v>
      </c>
      <c r="K10260" s="3">
        <v>45442</v>
      </c>
      <c r="L10260" s="4">
        <v>2751.26</v>
      </c>
      <c r="M10260" s="4">
        <v>3237.9989999999998</v>
      </c>
      <c r="N10260" s="4">
        <v>25.210100000000001</v>
      </c>
      <c r="O10260" s="4">
        <v>300</v>
      </c>
      <c r="P10260" s="4">
        <v>21</v>
      </c>
      <c r="Q10260" s="2" t="s">
        <v>38912</v>
      </c>
      <c r="R10260" s="2" t="s">
        <v>38912</v>
      </c>
      <c r="S10260" s="4">
        <v>0</v>
      </c>
      <c r="T10260" s="2" t="s">
        <v>2252</v>
      </c>
      <c r="U10260" s="5">
        <v>0</v>
      </c>
      <c r="V10260" s="5" t="b">
        <f>TRUE()</f>
        <v>1</v>
      </c>
      <c r="W10260" s="5" t="b">
        <f>FALSE()</f>
        <v>0</v>
      </c>
      <c r="X10260" s="5">
        <v>12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38913</v>
      </c>
      <c r="B10261" s="2" t="s">
        <v>38914</v>
      </c>
      <c r="C10261" s="2" t="s">
        <v>38915</v>
      </c>
      <c r="D10261" s="2" t="s">
        <v>172</v>
      </c>
      <c r="E10261" s="2" t="s">
        <v>38914</v>
      </c>
      <c r="F10261" s="2" t="s">
        <v>38915</v>
      </c>
      <c r="G10261" s="2" t="s">
        <v>30</v>
      </c>
      <c r="H10261" s="2" t="s">
        <v>30</v>
      </c>
      <c r="I10261" s="2" t="s">
        <v>31</v>
      </c>
      <c r="J10261" s="3">
        <v>45441</v>
      </c>
      <c r="K10261" s="3">
        <v>45441</v>
      </c>
      <c r="L10261" s="4">
        <v>1988.6959999999999</v>
      </c>
      <c r="M10261" s="4">
        <v>2342.5929999999998</v>
      </c>
      <c r="N10261" s="4">
        <v>25.210100000000001</v>
      </c>
      <c r="O10261" s="4">
        <v>199.62018</v>
      </c>
      <c r="P10261" s="4">
        <v>13.9734126</v>
      </c>
      <c r="Q10261" s="2" t="s">
        <v>38916</v>
      </c>
      <c r="R10261" s="2" t="s">
        <v>38916</v>
      </c>
      <c r="S10261" s="4">
        <v>0</v>
      </c>
      <c r="T10261" s="2" t="s">
        <v>172</v>
      </c>
      <c r="U10261" s="5">
        <v>0</v>
      </c>
      <c r="V10261" s="5" t="b">
        <f>TRUE()</f>
        <v>1</v>
      </c>
      <c r="W10261" s="5" t="b">
        <f>FALSE()</f>
        <v>0</v>
      </c>
      <c r="X10261" s="5">
        <v>18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38917</v>
      </c>
      <c r="B10262" s="2" t="s">
        <v>38918</v>
      </c>
      <c r="C10262" s="2" t="s">
        <v>14217</v>
      </c>
      <c r="D10262" s="2" t="s">
        <v>137</v>
      </c>
      <c r="E10262" s="2" t="s">
        <v>38918</v>
      </c>
      <c r="F10262" s="2" t="s">
        <v>14217</v>
      </c>
      <c r="G10262" s="2" t="s">
        <v>30</v>
      </c>
      <c r="H10262" s="2" t="s">
        <v>30</v>
      </c>
      <c r="I10262" s="2" t="s">
        <v>31</v>
      </c>
      <c r="J10262" s="3">
        <v>45441</v>
      </c>
      <c r="K10262" s="3">
        <v>45441</v>
      </c>
      <c r="L10262" s="4">
        <v>2854.3240000000001</v>
      </c>
      <c r="M10262" s="4">
        <v>3343.337</v>
      </c>
      <c r="N10262" s="4">
        <v>25.210100000000001</v>
      </c>
      <c r="O10262" s="4">
        <v>444.24</v>
      </c>
      <c r="P10262" s="4">
        <v>31.096800000000002</v>
      </c>
      <c r="Q10262" s="2" t="s">
        <v>38919</v>
      </c>
      <c r="R10262" s="2" t="s">
        <v>38919</v>
      </c>
      <c r="S10262" s="4">
        <v>0</v>
      </c>
      <c r="T10262" s="2" t="s">
        <v>137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38920</v>
      </c>
      <c r="B10263" s="2" t="s">
        <v>11060</v>
      </c>
      <c r="C10263" s="2" t="s">
        <v>11061</v>
      </c>
      <c r="D10263" s="2" t="s">
        <v>55</v>
      </c>
      <c r="E10263" s="2" t="s">
        <v>11060</v>
      </c>
      <c r="F10263" s="2" t="s">
        <v>11061</v>
      </c>
      <c r="G10263" s="2" t="s">
        <v>30</v>
      </c>
      <c r="H10263" s="2" t="s">
        <v>30</v>
      </c>
      <c r="I10263" s="2" t="s">
        <v>31</v>
      </c>
      <c r="J10263" s="3">
        <v>45441</v>
      </c>
      <c r="K10263" s="3">
        <v>45441</v>
      </c>
      <c r="L10263" s="4">
        <v>2166.8960000000002</v>
      </c>
      <c r="M10263" s="4">
        <v>2533.2669999999998</v>
      </c>
      <c r="N10263" s="4">
        <v>25.210100000000001</v>
      </c>
      <c r="O10263" s="4">
        <v>377.82017999999999</v>
      </c>
      <c r="P10263" s="4">
        <v>26.4474126</v>
      </c>
      <c r="Q10263" s="2" t="s">
        <v>11062</v>
      </c>
      <c r="R10263" s="2" t="s">
        <v>11062</v>
      </c>
      <c r="S10263" s="4">
        <v>0</v>
      </c>
      <c r="T10263" s="2" t="s">
        <v>55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38921</v>
      </c>
      <c r="B10264" s="2" t="s">
        <v>38922</v>
      </c>
      <c r="C10264" s="2" t="s">
        <v>38923</v>
      </c>
      <c r="D10264" s="2" t="s">
        <v>1040</v>
      </c>
      <c r="E10264" s="2" t="s">
        <v>38922</v>
      </c>
      <c r="F10264" s="2" t="s">
        <v>38923</v>
      </c>
      <c r="G10264" s="2" t="s">
        <v>30</v>
      </c>
      <c r="H10264" s="2" t="s">
        <v>30</v>
      </c>
      <c r="I10264" s="2" t="s">
        <v>31</v>
      </c>
      <c r="J10264" s="3">
        <v>45441</v>
      </c>
      <c r="K10264" s="3">
        <v>45441</v>
      </c>
      <c r="L10264" s="4">
        <v>2373.81</v>
      </c>
      <c r="M10264" s="4">
        <v>2785.8249999999998</v>
      </c>
      <c r="N10264" s="4">
        <v>25.21</v>
      </c>
      <c r="O10264" s="4">
        <v>325.07864999999998</v>
      </c>
      <c r="P10264" s="4">
        <v>22.755505500000002</v>
      </c>
      <c r="Q10264" s="2" t="s">
        <v>38924</v>
      </c>
      <c r="R10264" s="2" t="s">
        <v>38924</v>
      </c>
      <c r="S10264" s="4">
        <v>0</v>
      </c>
      <c r="T10264" s="2" t="s">
        <v>1040</v>
      </c>
      <c r="U10264" s="5">
        <v>0</v>
      </c>
      <c r="V10264" s="5" t="b">
        <f>TRUE()</f>
        <v>1</v>
      </c>
      <c r="W10264" s="5" t="b">
        <f>FALSE()</f>
        <v>0</v>
      </c>
      <c r="X10264" s="5">
        <v>18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38925</v>
      </c>
      <c r="B10265" s="2" t="s">
        <v>38926</v>
      </c>
      <c r="C10265" s="2" t="s">
        <v>38927</v>
      </c>
      <c r="D10265" s="2" t="s">
        <v>963</v>
      </c>
      <c r="E10265" s="2" t="s">
        <v>38926</v>
      </c>
      <c r="F10265" s="2" t="s">
        <v>38927</v>
      </c>
      <c r="G10265" s="2" t="s">
        <v>30</v>
      </c>
      <c r="H10265" s="2" t="s">
        <v>30</v>
      </c>
      <c r="I10265" s="2" t="s">
        <v>31</v>
      </c>
      <c r="J10265" s="3">
        <v>45441</v>
      </c>
      <c r="K10265" s="3">
        <v>45441</v>
      </c>
      <c r="L10265" s="4">
        <v>1585.3040000000001</v>
      </c>
      <c r="M10265" s="4">
        <v>1853.4849999999999</v>
      </c>
      <c r="N10265" s="4">
        <v>25.210100000000001</v>
      </c>
      <c r="O10265" s="4">
        <v>275.22000000000003</v>
      </c>
      <c r="P10265" s="4">
        <v>19.2654</v>
      </c>
      <c r="Q10265" s="2" t="s">
        <v>38928</v>
      </c>
      <c r="R10265" s="2" t="s">
        <v>38928</v>
      </c>
      <c r="S10265" s="4">
        <v>0</v>
      </c>
      <c r="T10265" s="2" t="s">
        <v>963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38929</v>
      </c>
      <c r="B10266" s="2" t="s">
        <v>38930</v>
      </c>
      <c r="C10266" s="2" t="s">
        <v>38931</v>
      </c>
      <c r="D10266" s="2" t="s">
        <v>137</v>
      </c>
      <c r="E10266" s="2" t="s">
        <v>38930</v>
      </c>
      <c r="F10266" s="2" t="s">
        <v>38931</v>
      </c>
      <c r="G10266" s="2" t="s">
        <v>30</v>
      </c>
      <c r="H10266" s="2" t="s">
        <v>30</v>
      </c>
      <c r="I10266" s="2" t="s">
        <v>31</v>
      </c>
      <c r="J10266" s="3">
        <v>45441</v>
      </c>
      <c r="K10266" s="3">
        <v>45441</v>
      </c>
      <c r="L10266" s="4">
        <v>1554.694</v>
      </c>
      <c r="M10266" s="4">
        <v>1817.7070000000001</v>
      </c>
      <c r="N10266" s="4">
        <v>25.210100000000001</v>
      </c>
      <c r="O10266" s="4">
        <v>269.82</v>
      </c>
      <c r="P10266" s="4">
        <v>18.8874</v>
      </c>
      <c r="Q10266" s="2" t="s">
        <v>38932</v>
      </c>
      <c r="R10266" s="2" t="s">
        <v>38932</v>
      </c>
      <c r="S10266" s="4">
        <v>0</v>
      </c>
      <c r="T10266" s="2" t="s">
        <v>137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38933</v>
      </c>
      <c r="B10267" s="2" t="s">
        <v>38934</v>
      </c>
      <c r="C10267" s="2" t="s">
        <v>38935</v>
      </c>
      <c r="D10267" s="2" t="s">
        <v>60</v>
      </c>
      <c r="E10267" s="2" t="s">
        <v>38934</v>
      </c>
      <c r="F10267" s="2" t="s">
        <v>38935</v>
      </c>
      <c r="G10267" s="2" t="s">
        <v>30</v>
      </c>
      <c r="H10267" s="2" t="s">
        <v>30</v>
      </c>
      <c r="I10267" s="2" t="s">
        <v>31</v>
      </c>
      <c r="J10267" s="3">
        <v>45441</v>
      </c>
      <c r="K10267" s="3">
        <v>45441</v>
      </c>
      <c r="L10267" s="4">
        <v>1119.0329999999999</v>
      </c>
      <c r="M10267" s="4">
        <v>1315.248</v>
      </c>
      <c r="N10267" s="4">
        <v>25.210100000000001</v>
      </c>
      <c r="O10267" s="4">
        <v>136.68</v>
      </c>
      <c r="P10267" s="4">
        <v>9.5676000000000005</v>
      </c>
      <c r="Q10267" s="2" t="s">
        <v>38936</v>
      </c>
      <c r="R10267" s="2" t="s">
        <v>38936</v>
      </c>
      <c r="S10267" s="4">
        <v>0</v>
      </c>
      <c r="T10267" s="2" t="s">
        <v>60</v>
      </c>
      <c r="U10267" s="5">
        <v>0</v>
      </c>
      <c r="V10267" s="5" t="b">
        <f>TRUE()</f>
        <v>1</v>
      </c>
      <c r="W10267" s="5" t="b">
        <f>FALSE()</f>
        <v>0</v>
      </c>
      <c r="X10267" s="5">
        <v>12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38937</v>
      </c>
      <c r="B10268" s="2" t="s">
        <v>10366</v>
      </c>
      <c r="C10268" s="2" t="s">
        <v>10367</v>
      </c>
      <c r="D10268" s="2" t="s">
        <v>50</v>
      </c>
      <c r="E10268" s="2" t="s">
        <v>10366</v>
      </c>
      <c r="F10268" s="2" t="s">
        <v>10367</v>
      </c>
      <c r="G10268" s="2" t="s">
        <v>30</v>
      </c>
      <c r="H10268" s="2" t="s">
        <v>30</v>
      </c>
      <c r="I10268" s="2" t="s">
        <v>31</v>
      </c>
      <c r="J10268" s="3">
        <v>45441</v>
      </c>
      <c r="K10268" s="3">
        <v>45441</v>
      </c>
      <c r="L10268" s="4">
        <v>2932.9580000000001</v>
      </c>
      <c r="M10268" s="4">
        <v>3437.5590000000002</v>
      </c>
      <c r="N10268" s="4">
        <v>25.210100000000001</v>
      </c>
      <c r="O10268" s="4">
        <v>438.84017999999998</v>
      </c>
      <c r="P10268" s="4">
        <v>30.7188126</v>
      </c>
      <c r="Q10268" s="2" t="s">
        <v>10368</v>
      </c>
      <c r="R10268" s="2" t="s">
        <v>10368</v>
      </c>
      <c r="S10268" s="4">
        <v>0</v>
      </c>
      <c r="T10268" s="2" t="s">
        <v>50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38938</v>
      </c>
      <c r="B10269" s="2" t="s">
        <v>38939</v>
      </c>
      <c r="C10269" s="2" t="s">
        <v>38940</v>
      </c>
      <c r="D10269" s="2" t="s">
        <v>266</v>
      </c>
      <c r="E10269" s="2" t="s">
        <v>38939</v>
      </c>
      <c r="F10269" s="2" t="s">
        <v>38940</v>
      </c>
      <c r="G10269" s="2" t="s">
        <v>30</v>
      </c>
      <c r="H10269" s="2" t="s">
        <v>30</v>
      </c>
      <c r="I10269" s="2" t="s">
        <v>31</v>
      </c>
      <c r="J10269" s="3">
        <v>45441</v>
      </c>
      <c r="K10269" s="3">
        <v>45441</v>
      </c>
      <c r="L10269" s="4">
        <v>1176.653</v>
      </c>
      <c r="M10269" s="4">
        <v>1382.952</v>
      </c>
      <c r="N10269" s="4">
        <v>25.210100000000001</v>
      </c>
      <c r="O10269" s="4">
        <v>143.88</v>
      </c>
      <c r="P10269" s="4">
        <v>10.0716</v>
      </c>
      <c r="Q10269" s="2" t="s">
        <v>38941</v>
      </c>
      <c r="R10269" s="2" t="s">
        <v>38941</v>
      </c>
      <c r="S10269" s="4">
        <v>0</v>
      </c>
      <c r="T10269" s="2" t="s">
        <v>266</v>
      </c>
      <c r="U10269" s="5">
        <v>0</v>
      </c>
      <c r="V10269" s="5" t="b">
        <f>TRUE()</f>
        <v>1</v>
      </c>
      <c r="W10269" s="5" t="b">
        <f>FALSE()</f>
        <v>0</v>
      </c>
      <c r="X10269" s="5">
        <v>12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38942</v>
      </c>
      <c r="B10270" s="2" t="s">
        <v>38943</v>
      </c>
      <c r="C10270" s="2" t="s">
        <v>38944</v>
      </c>
      <c r="D10270" s="2" t="s">
        <v>211</v>
      </c>
      <c r="E10270" s="2" t="s">
        <v>38943</v>
      </c>
      <c r="F10270" s="2" t="s">
        <v>38944</v>
      </c>
      <c r="G10270" s="2" t="s">
        <v>30</v>
      </c>
      <c r="H10270" s="2" t="s">
        <v>30</v>
      </c>
      <c r="I10270" s="2" t="s">
        <v>31</v>
      </c>
      <c r="J10270" s="3">
        <v>45441</v>
      </c>
      <c r="K10270" s="3">
        <v>45441</v>
      </c>
      <c r="L10270" s="4">
        <v>2197.7959999999998</v>
      </c>
      <c r="M10270" s="4">
        <v>2608.3809999999999</v>
      </c>
      <c r="N10270" s="4">
        <v>25.210100000000001</v>
      </c>
      <c r="O10270" s="4">
        <v>58.3</v>
      </c>
      <c r="P10270" s="4">
        <v>4.0810000000000004</v>
      </c>
      <c r="Q10270" s="2" t="s">
        <v>38945</v>
      </c>
      <c r="R10270" s="2" t="s">
        <v>38945</v>
      </c>
      <c r="S10270" s="4">
        <v>0</v>
      </c>
      <c r="T10270" s="2" t="s">
        <v>211</v>
      </c>
      <c r="U10270" s="5">
        <v>0</v>
      </c>
      <c r="V10270" s="5" t="b">
        <f>TRUE()</f>
        <v>1</v>
      </c>
      <c r="W10270" s="5" t="b">
        <f>FALSE()</f>
        <v>0</v>
      </c>
      <c r="X10270" s="5">
        <v>5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38946</v>
      </c>
      <c r="B10271" s="2" t="s">
        <v>38947</v>
      </c>
      <c r="C10271" s="2" t="s">
        <v>38948</v>
      </c>
      <c r="D10271" s="2" t="s">
        <v>612</v>
      </c>
      <c r="E10271" s="2" t="s">
        <v>38947</v>
      </c>
      <c r="F10271" s="2" t="s">
        <v>38948</v>
      </c>
      <c r="G10271" s="2" t="s">
        <v>30</v>
      </c>
      <c r="H10271" s="2" t="s">
        <v>30</v>
      </c>
      <c r="I10271" s="2" t="s">
        <v>31</v>
      </c>
      <c r="J10271" s="3">
        <v>45441</v>
      </c>
      <c r="K10271" s="3">
        <v>45441</v>
      </c>
      <c r="L10271" s="4">
        <v>2571.9589999999998</v>
      </c>
      <c r="M10271" s="4">
        <v>3006.7170000000001</v>
      </c>
      <c r="N10271" s="4">
        <v>25.210100000000001</v>
      </c>
      <c r="O10271" s="4">
        <v>449.27820000000003</v>
      </c>
      <c r="P10271" s="4">
        <v>31.449473999999999</v>
      </c>
      <c r="Q10271" s="2" t="s">
        <v>38949</v>
      </c>
      <c r="R10271" s="2" t="s">
        <v>38949</v>
      </c>
      <c r="S10271" s="4">
        <v>0</v>
      </c>
      <c r="T10271" s="2" t="s">
        <v>612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38950</v>
      </c>
      <c r="B10272" s="2" t="s">
        <v>38951</v>
      </c>
      <c r="C10272" s="2" t="s">
        <v>38952</v>
      </c>
      <c r="D10272" s="2" t="s">
        <v>541</v>
      </c>
      <c r="E10272" s="2" t="s">
        <v>38951</v>
      </c>
      <c r="F10272" s="2" t="s">
        <v>38952</v>
      </c>
      <c r="G10272" s="2" t="s">
        <v>30</v>
      </c>
      <c r="H10272" s="2" t="s">
        <v>30</v>
      </c>
      <c r="I10272" s="2" t="s">
        <v>31</v>
      </c>
      <c r="J10272" s="3">
        <v>45441</v>
      </c>
      <c r="K10272" s="3">
        <v>45441</v>
      </c>
      <c r="L10272" s="4">
        <v>2166.8960000000002</v>
      </c>
      <c r="M10272" s="4">
        <v>2533.2669999999998</v>
      </c>
      <c r="N10272" s="4">
        <v>25.210100000000001</v>
      </c>
      <c r="O10272" s="4">
        <v>377.82017999999999</v>
      </c>
      <c r="P10272" s="4">
        <v>26.4474126</v>
      </c>
      <c r="Q10272" s="2" t="s">
        <v>38953</v>
      </c>
      <c r="R10272" s="2" t="s">
        <v>38953</v>
      </c>
      <c r="S10272" s="4">
        <v>0</v>
      </c>
      <c r="T10272" s="2" t="s">
        <v>541</v>
      </c>
      <c r="U10272" s="5">
        <v>0</v>
      </c>
      <c r="V10272" s="5" t="b">
        <f>TRUE()</f>
        <v>1</v>
      </c>
      <c r="W10272" s="5" t="b">
        <f>FALSE()</f>
        <v>0</v>
      </c>
      <c r="X10272" s="5">
        <v>18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38954</v>
      </c>
      <c r="B10273" s="2" t="s">
        <v>38955</v>
      </c>
      <c r="C10273" s="2" t="s">
        <v>38956</v>
      </c>
      <c r="D10273" s="2" t="s">
        <v>318</v>
      </c>
      <c r="E10273" s="2" t="s">
        <v>38955</v>
      </c>
      <c r="F10273" s="2" t="s">
        <v>38956</v>
      </c>
      <c r="G10273" s="2" t="s">
        <v>30</v>
      </c>
      <c r="H10273" s="2" t="s">
        <v>30</v>
      </c>
      <c r="I10273" s="2" t="s">
        <v>31</v>
      </c>
      <c r="J10273" s="3">
        <v>45441</v>
      </c>
      <c r="K10273" s="3">
        <v>45441</v>
      </c>
      <c r="L10273" s="4">
        <v>1849.5709999999999</v>
      </c>
      <c r="M10273" s="4">
        <v>2162.3690000000001</v>
      </c>
      <c r="N10273" s="4">
        <v>25.210100000000001</v>
      </c>
      <c r="O10273" s="4">
        <v>321.83999999999997</v>
      </c>
      <c r="P10273" s="4">
        <v>22.5288</v>
      </c>
      <c r="Q10273" s="2" t="s">
        <v>38957</v>
      </c>
      <c r="R10273" s="2" t="s">
        <v>38957</v>
      </c>
      <c r="S10273" s="4">
        <v>0</v>
      </c>
      <c r="T10273" s="2" t="s">
        <v>318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38958</v>
      </c>
      <c r="B10274" s="2" t="s">
        <v>38959</v>
      </c>
      <c r="C10274" s="2" t="s">
        <v>38960</v>
      </c>
      <c r="D10274" s="2" t="s">
        <v>172</v>
      </c>
      <c r="E10274" s="2" t="s">
        <v>38959</v>
      </c>
      <c r="F10274" s="2" t="s">
        <v>38960</v>
      </c>
      <c r="G10274" s="2" t="s">
        <v>30</v>
      </c>
      <c r="H10274" s="2" t="s">
        <v>30</v>
      </c>
      <c r="I10274" s="2" t="s">
        <v>31</v>
      </c>
      <c r="J10274" s="3">
        <v>45441</v>
      </c>
      <c r="K10274" s="3">
        <v>45471</v>
      </c>
      <c r="L10274" s="4">
        <v>1109.42</v>
      </c>
      <c r="M10274" s="4">
        <v>1303.953</v>
      </c>
      <c r="N10274" s="4">
        <v>25.210100000000001</v>
      </c>
      <c r="O10274" s="4">
        <v>135.47880000000001</v>
      </c>
      <c r="P10274" s="4">
        <v>9.4835159999999998</v>
      </c>
      <c r="Q10274" s="2" t="s">
        <v>38961</v>
      </c>
      <c r="R10274" s="2" t="s">
        <v>38961</v>
      </c>
      <c r="S10274" s="4">
        <v>0</v>
      </c>
      <c r="T10274" s="2" t="s">
        <v>172</v>
      </c>
      <c r="U10274" s="5">
        <v>0</v>
      </c>
      <c r="V10274" s="5" t="b">
        <f>TRUE()</f>
        <v>1</v>
      </c>
      <c r="W10274" s="5" t="b">
        <f>FALSE()</f>
        <v>0</v>
      </c>
      <c r="X10274" s="5">
        <v>12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38962</v>
      </c>
      <c r="B10275" s="2" t="s">
        <v>4186</v>
      </c>
      <c r="C10275" s="2" t="s">
        <v>4187</v>
      </c>
      <c r="D10275" s="2" t="s">
        <v>211</v>
      </c>
      <c r="E10275" s="2" t="s">
        <v>4186</v>
      </c>
      <c r="F10275" s="2" t="s">
        <v>4187</v>
      </c>
      <c r="G10275" s="2" t="s">
        <v>30</v>
      </c>
      <c r="H10275" s="2" t="s">
        <v>30</v>
      </c>
      <c r="I10275" s="2" t="s">
        <v>31</v>
      </c>
      <c r="J10275" s="3">
        <v>45441</v>
      </c>
      <c r="K10275" s="3">
        <v>45441</v>
      </c>
      <c r="L10275" s="4">
        <v>2166.8960000000002</v>
      </c>
      <c r="M10275" s="4">
        <v>2533.2669999999998</v>
      </c>
      <c r="N10275" s="4">
        <v>25.210100000000001</v>
      </c>
      <c r="O10275" s="4">
        <v>377.82017999999999</v>
      </c>
      <c r="P10275" s="4">
        <v>26.4474126</v>
      </c>
      <c r="Q10275" s="2" t="s">
        <v>38963</v>
      </c>
      <c r="R10275" s="2" t="s">
        <v>38963</v>
      </c>
      <c r="S10275" s="4">
        <v>0</v>
      </c>
      <c r="T10275" s="2" t="s">
        <v>211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38964</v>
      </c>
      <c r="B10276" s="2" t="s">
        <v>38965</v>
      </c>
      <c r="C10276" s="2" t="s">
        <v>38966</v>
      </c>
      <c r="D10276" s="2" t="s">
        <v>617</v>
      </c>
      <c r="E10276" s="2" t="s">
        <v>38965</v>
      </c>
      <c r="F10276" s="2" t="s">
        <v>38966</v>
      </c>
      <c r="G10276" s="2" t="s">
        <v>30</v>
      </c>
      <c r="H10276" s="2" t="s">
        <v>30</v>
      </c>
      <c r="I10276" s="2" t="s">
        <v>31</v>
      </c>
      <c r="J10276" s="3">
        <v>45441</v>
      </c>
      <c r="K10276" s="3">
        <v>45441</v>
      </c>
      <c r="L10276" s="4">
        <v>2532.1759999999999</v>
      </c>
      <c r="M10276" s="4">
        <v>2960.2179999999998</v>
      </c>
      <c r="N10276" s="4">
        <v>25.210100000000001</v>
      </c>
      <c r="O10276" s="4">
        <v>442.26</v>
      </c>
      <c r="P10276" s="4">
        <v>30.958200000000001</v>
      </c>
      <c r="Q10276" s="2" t="s">
        <v>38967</v>
      </c>
      <c r="R10276" s="2" t="s">
        <v>38967</v>
      </c>
      <c r="S10276" s="4">
        <v>0</v>
      </c>
      <c r="T10276" s="2" t="s">
        <v>617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38968</v>
      </c>
      <c r="B10277" s="2" t="s">
        <v>38969</v>
      </c>
      <c r="C10277" s="2" t="s">
        <v>38970</v>
      </c>
      <c r="D10277" s="2" t="s">
        <v>50</v>
      </c>
      <c r="E10277" s="2" t="s">
        <v>38969</v>
      </c>
      <c r="F10277" s="2" t="s">
        <v>38970</v>
      </c>
      <c r="G10277" s="2" t="s">
        <v>30</v>
      </c>
      <c r="H10277" s="2" t="s">
        <v>30</v>
      </c>
      <c r="I10277" s="2" t="s">
        <v>31</v>
      </c>
      <c r="J10277" s="3">
        <v>45441</v>
      </c>
      <c r="K10277" s="3">
        <v>45441</v>
      </c>
      <c r="L10277" s="4">
        <v>2166.8960000000002</v>
      </c>
      <c r="M10277" s="4">
        <v>2533.2669999999998</v>
      </c>
      <c r="N10277" s="4">
        <v>25.210100000000001</v>
      </c>
      <c r="O10277" s="4">
        <v>377.82017999999999</v>
      </c>
      <c r="P10277" s="4">
        <v>26.4474126</v>
      </c>
      <c r="Q10277" s="2" t="s">
        <v>38971</v>
      </c>
      <c r="R10277" s="2" t="s">
        <v>38971</v>
      </c>
      <c r="S10277" s="4">
        <v>0</v>
      </c>
      <c r="T10277" s="2" t="s">
        <v>50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38972</v>
      </c>
      <c r="B10278" s="2" t="s">
        <v>38973</v>
      </c>
      <c r="C10278" s="2" t="s">
        <v>38974</v>
      </c>
      <c r="D10278" s="2" t="s">
        <v>132</v>
      </c>
      <c r="E10278" s="2" t="s">
        <v>38973</v>
      </c>
      <c r="F10278" s="2" t="s">
        <v>38974</v>
      </c>
      <c r="G10278" s="2" t="s">
        <v>30</v>
      </c>
      <c r="H10278" s="2" t="s">
        <v>30</v>
      </c>
      <c r="I10278" s="2" t="s">
        <v>31</v>
      </c>
      <c r="J10278" s="3">
        <v>45440</v>
      </c>
      <c r="K10278" s="3">
        <v>45440</v>
      </c>
      <c r="L10278" s="4">
        <v>1247.5730000000001</v>
      </c>
      <c r="M10278" s="4">
        <v>1458.7349999999999</v>
      </c>
      <c r="N10278" s="4">
        <v>25.210100000000001</v>
      </c>
      <c r="O10278" s="4">
        <v>215.64</v>
      </c>
      <c r="P10278" s="4">
        <v>15.094799999999999</v>
      </c>
      <c r="Q10278" s="2" t="s">
        <v>38975</v>
      </c>
      <c r="R10278" s="2" t="s">
        <v>38975</v>
      </c>
      <c r="S10278" s="4">
        <v>0</v>
      </c>
      <c r="T10278" s="2" t="s">
        <v>132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38976</v>
      </c>
      <c r="B10279" s="2" t="s">
        <v>38977</v>
      </c>
      <c r="C10279" s="2" t="s">
        <v>38978</v>
      </c>
      <c r="D10279" s="2" t="s">
        <v>347</v>
      </c>
      <c r="E10279" s="2" t="s">
        <v>38977</v>
      </c>
      <c r="F10279" s="2" t="s">
        <v>38978</v>
      </c>
      <c r="G10279" s="2" t="s">
        <v>30</v>
      </c>
      <c r="H10279" s="2" t="s">
        <v>30</v>
      </c>
      <c r="I10279" s="2" t="s">
        <v>31</v>
      </c>
      <c r="J10279" s="3">
        <v>45440</v>
      </c>
      <c r="K10279" s="3">
        <v>45440</v>
      </c>
      <c r="L10279" s="4">
        <v>1401.643</v>
      </c>
      <c r="M10279" s="4">
        <v>1638.816</v>
      </c>
      <c r="N10279" s="4">
        <v>25.210100000000001</v>
      </c>
      <c r="O10279" s="4">
        <v>242.81981999999999</v>
      </c>
      <c r="P10279" s="4">
        <v>16.997387400000001</v>
      </c>
      <c r="Q10279" s="2" t="s">
        <v>38979</v>
      </c>
      <c r="R10279" s="2" t="s">
        <v>38979</v>
      </c>
      <c r="S10279" s="4">
        <v>0</v>
      </c>
      <c r="T10279" s="2" t="s">
        <v>347</v>
      </c>
      <c r="U10279" s="5">
        <v>0</v>
      </c>
      <c r="V10279" s="5" t="b">
        <f>TRUE()</f>
        <v>1</v>
      </c>
      <c r="W10279" s="5" t="b">
        <f>FALSE()</f>
        <v>0</v>
      </c>
      <c r="X10279" s="5">
        <v>18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38980</v>
      </c>
      <c r="B10280" s="2" t="s">
        <v>38981</v>
      </c>
      <c r="C10280" s="2" t="s">
        <v>38982</v>
      </c>
      <c r="D10280" s="2" t="s">
        <v>780</v>
      </c>
      <c r="E10280" s="2" t="s">
        <v>38981</v>
      </c>
      <c r="F10280" s="2" t="s">
        <v>38982</v>
      </c>
      <c r="G10280" s="2" t="s">
        <v>30</v>
      </c>
      <c r="H10280" s="2" t="s">
        <v>30</v>
      </c>
      <c r="I10280" s="2" t="s">
        <v>31</v>
      </c>
      <c r="J10280" s="3">
        <v>45440</v>
      </c>
      <c r="K10280" s="3">
        <v>45440</v>
      </c>
      <c r="L10280" s="4">
        <v>2505.6469999999999</v>
      </c>
      <c r="M10280" s="4">
        <v>2929.2109999999998</v>
      </c>
      <c r="N10280" s="4">
        <v>25.210100000000001</v>
      </c>
      <c r="O10280" s="4">
        <v>437.58</v>
      </c>
      <c r="P10280" s="4">
        <v>30.630600000000001</v>
      </c>
      <c r="Q10280" s="2" t="s">
        <v>38983</v>
      </c>
      <c r="R10280" s="2" t="s">
        <v>38983</v>
      </c>
      <c r="S10280" s="4">
        <v>0</v>
      </c>
      <c r="T10280" s="2" t="s">
        <v>780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38984</v>
      </c>
      <c r="B10281" s="2" t="s">
        <v>38985</v>
      </c>
      <c r="C10281" s="2" t="s">
        <v>38986</v>
      </c>
      <c r="D10281" s="2" t="s">
        <v>206</v>
      </c>
      <c r="E10281" s="2" t="s">
        <v>38985</v>
      </c>
      <c r="F10281" s="2" t="s">
        <v>38986</v>
      </c>
      <c r="G10281" s="2" t="s">
        <v>30</v>
      </c>
      <c r="H10281" s="2" t="s">
        <v>30</v>
      </c>
      <c r="I10281" s="2" t="s">
        <v>31</v>
      </c>
      <c r="J10281" s="3">
        <v>45440</v>
      </c>
      <c r="K10281" s="3">
        <v>45440</v>
      </c>
      <c r="L10281" s="4">
        <v>1126.153</v>
      </c>
      <c r="M10281" s="4">
        <v>1316.8150000000001</v>
      </c>
      <c r="N10281" s="4">
        <v>25.210100000000001</v>
      </c>
      <c r="O10281" s="4">
        <v>194.22</v>
      </c>
      <c r="P10281" s="4">
        <v>13.5954</v>
      </c>
      <c r="Q10281" s="2" t="s">
        <v>38987</v>
      </c>
      <c r="R10281" s="2" t="s">
        <v>38987</v>
      </c>
      <c r="S10281" s="4">
        <v>0</v>
      </c>
      <c r="T10281" s="2" t="s">
        <v>206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38988</v>
      </c>
      <c r="B10282" s="2" t="s">
        <v>38989</v>
      </c>
      <c r="C10282" s="2" t="s">
        <v>38990</v>
      </c>
      <c r="D10282" s="2" t="s">
        <v>55</v>
      </c>
      <c r="E10282" s="2" t="s">
        <v>38989</v>
      </c>
      <c r="F10282" s="2" t="s">
        <v>38990</v>
      </c>
      <c r="G10282" s="2" t="s">
        <v>30</v>
      </c>
      <c r="H10282" s="2" t="s">
        <v>30</v>
      </c>
      <c r="I10282" s="2" t="s">
        <v>31</v>
      </c>
      <c r="J10282" s="3">
        <v>45440</v>
      </c>
      <c r="K10282" s="3">
        <v>45440</v>
      </c>
      <c r="L10282" s="4">
        <v>1656.7270000000001</v>
      </c>
      <c r="M10282" s="4">
        <v>1936.9659999999999</v>
      </c>
      <c r="N10282" s="4">
        <v>25.210100000000001</v>
      </c>
      <c r="O10282" s="4">
        <v>287.81981999999999</v>
      </c>
      <c r="P10282" s="4">
        <v>20.1473874</v>
      </c>
      <c r="Q10282" s="2" t="s">
        <v>38991</v>
      </c>
      <c r="R10282" s="2" t="s">
        <v>38991</v>
      </c>
      <c r="S10282" s="4">
        <v>0</v>
      </c>
      <c r="T10282" s="2" t="s">
        <v>55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38992</v>
      </c>
      <c r="B10283" s="2" t="s">
        <v>38993</v>
      </c>
      <c r="C10283" s="2" t="s">
        <v>38994</v>
      </c>
      <c r="D10283" s="2" t="s">
        <v>356</v>
      </c>
      <c r="E10283" s="2" t="s">
        <v>38993</v>
      </c>
      <c r="F10283" s="2" t="s">
        <v>38994</v>
      </c>
      <c r="G10283" s="2" t="s">
        <v>30</v>
      </c>
      <c r="H10283" s="2" t="s">
        <v>30</v>
      </c>
      <c r="I10283" s="2" t="s">
        <v>31</v>
      </c>
      <c r="J10283" s="3">
        <v>45440</v>
      </c>
      <c r="K10283" s="3">
        <v>45440</v>
      </c>
      <c r="L10283" s="4">
        <v>2441.366</v>
      </c>
      <c r="M10283" s="4">
        <v>2854.0770000000002</v>
      </c>
      <c r="N10283" s="4">
        <v>25.210100000000001</v>
      </c>
      <c r="O10283" s="4">
        <v>426.24</v>
      </c>
      <c r="P10283" s="4">
        <v>29.8368</v>
      </c>
      <c r="Q10283" s="2" t="s">
        <v>38995</v>
      </c>
      <c r="R10283" s="2" t="s">
        <v>38995</v>
      </c>
      <c r="S10283" s="4">
        <v>0</v>
      </c>
      <c r="T10283" s="2" t="s">
        <v>356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38996</v>
      </c>
      <c r="B10284" s="2" t="s">
        <v>38997</v>
      </c>
      <c r="C10284" s="2" t="s">
        <v>38998</v>
      </c>
      <c r="D10284" s="2" t="s">
        <v>172</v>
      </c>
      <c r="E10284" s="2" t="s">
        <v>38997</v>
      </c>
      <c r="F10284" s="2" t="s">
        <v>38998</v>
      </c>
      <c r="G10284" s="2" t="s">
        <v>30</v>
      </c>
      <c r="H10284" s="2" t="s">
        <v>30</v>
      </c>
      <c r="I10284" s="2" t="s">
        <v>31</v>
      </c>
      <c r="J10284" s="3">
        <v>45440</v>
      </c>
      <c r="K10284" s="3">
        <v>45440</v>
      </c>
      <c r="L10284" s="4">
        <v>1044.5260000000001</v>
      </c>
      <c r="M10284" s="4">
        <v>1221.4069999999999</v>
      </c>
      <c r="N10284" s="4">
        <v>25.210100000000001</v>
      </c>
      <c r="O10284" s="4">
        <v>179.82</v>
      </c>
      <c r="P10284" s="4">
        <v>12.587400000000001</v>
      </c>
      <c r="Q10284" s="2" t="s">
        <v>38999</v>
      </c>
      <c r="R10284" s="2" t="s">
        <v>38999</v>
      </c>
      <c r="S10284" s="4">
        <v>0</v>
      </c>
      <c r="T10284" s="2" t="s">
        <v>172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39000</v>
      </c>
      <c r="B10285" s="2" t="s">
        <v>39001</v>
      </c>
      <c r="C10285" s="2" t="s">
        <v>39002</v>
      </c>
      <c r="D10285" s="2" t="s">
        <v>206</v>
      </c>
      <c r="E10285" s="2" t="s">
        <v>39001</v>
      </c>
      <c r="F10285" s="2" t="s">
        <v>39002</v>
      </c>
      <c r="G10285" s="2" t="s">
        <v>30</v>
      </c>
      <c r="H10285" s="2" t="s">
        <v>30</v>
      </c>
      <c r="I10285" s="2" t="s">
        <v>31</v>
      </c>
      <c r="J10285" s="3">
        <v>45440</v>
      </c>
      <c r="K10285" s="3">
        <v>45440</v>
      </c>
      <c r="L10285" s="4">
        <v>1401.8240000000001</v>
      </c>
      <c r="M10285" s="4">
        <v>1657.162</v>
      </c>
      <c r="N10285" s="4">
        <v>25.210100000000001</v>
      </c>
      <c r="O10285" s="4">
        <v>91.74</v>
      </c>
      <c r="P10285" s="4">
        <v>6.4218000000000002</v>
      </c>
      <c r="Q10285" s="2" t="s">
        <v>39003</v>
      </c>
      <c r="R10285" s="2" t="s">
        <v>39003</v>
      </c>
      <c r="S10285" s="4">
        <v>0</v>
      </c>
      <c r="T10285" s="2" t="s">
        <v>206</v>
      </c>
      <c r="U10285" s="5">
        <v>0</v>
      </c>
      <c r="V10285" s="5" t="b">
        <f>TRUE()</f>
        <v>1</v>
      </c>
      <c r="W10285" s="5" t="b">
        <f>FALSE()</f>
        <v>0</v>
      </c>
      <c r="X10285" s="5">
        <v>6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39004</v>
      </c>
      <c r="B10286" s="2" t="s">
        <v>39005</v>
      </c>
      <c r="C10286" s="2" t="s">
        <v>39006</v>
      </c>
      <c r="D10286" s="2" t="s">
        <v>118</v>
      </c>
      <c r="E10286" s="2" t="s">
        <v>39005</v>
      </c>
      <c r="F10286" s="2" t="s">
        <v>39006</v>
      </c>
      <c r="G10286" s="2" t="s">
        <v>30</v>
      </c>
      <c r="H10286" s="2" t="s">
        <v>30</v>
      </c>
      <c r="I10286" s="2" t="s">
        <v>31</v>
      </c>
      <c r="J10286" s="3">
        <v>45440</v>
      </c>
      <c r="K10286" s="3">
        <v>45440</v>
      </c>
      <c r="L10286" s="4">
        <v>1337.954</v>
      </c>
      <c r="M10286" s="4">
        <v>1588.8209999999999</v>
      </c>
      <c r="N10286" s="4">
        <v>25.210100000000001</v>
      </c>
      <c r="O10286" s="4">
        <v>27.87</v>
      </c>
      <c r="P10286" s="4">
        <v>1.9509000000000001</v>
      </c>
      <c r="Q10286" s="2" t="s">
        <v>39007</v>
      </c>
      <c r="R10286" s="2" t="s">
        <v>39007</v>
      </c>
      <c r="S10286" s="4">
        <v>0</v>
      </c>
      <c r="T10286" s="2" t="s">
        <v>118</v>
      </c>
      <c r="U10286" s="5">
        <v>0</v>
      </c>
      <c r="V10286" s="5" t="b">
        <f>TRUE()</f>
        <v>1</v>
      </c>
      <c r="W10286" s="5" t="b">
        <f>FALSE()</f>
        <v>0</v>
      </c>
      <c r="X10286" s="5">
        <v>3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39008</v>
      </c>
      <c r="B10287" s="2" t="s">
        <v>39009</v>
      </c>
      <c r="C10287" s="2" t="s">
        <v>39010</v>
      </c>
      <c r="D10287" s="2" t="s">
        <v>167</v>
      </c>
      <c r="E10287" s="2" t="s">
        <v>39009</v>
      </c>
      <c r="F10287" s="2" t="s">
        <v>39010</v>
      </c>
      <c r="G10287" s="2" t="s">
        <v>30</v>
      </c>
      <c r="H10287" s="2" t="s">
        <v>30</v>
      </c>
      <c r="I10287" s="2" t="s">
        <v>31</v>
      </c>
      <c r="J10287" s="3">
        <v>45440</v>
      </c>
      <c r="K10287" s="3">
        <v>45440</v>
      </c>
      <c r="L10287" s="4">
        <v>1585.3040000000001</v>
      </c>
      <c r="M10287" s="4">
        <v>1853.4849999999999</v>
      </c>
      <c r="N10287" s="4">
        <v>25.210100000000001</v>
      </c>
      <c r="O10287" s="4">
        <v>275.22000000000003</v>
      </c>
      <c r="P10287" s="4">
        <v>19.2654</v>
      </c>
      <c r="Q10287" s="2" t="s">
        <v>39011</v>
      </c>
      <c r="R10287" s="2" t="s">
        <v>39011</v>
      </c>
      <c r="S10287" s="4">
        <v>0</v>
      </c>
      <c r="T10287" s="2" t="s">
        <v>167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39012</v>
      </c>
      <c r="B10288" s="2" t="s">
        <v>39013</v>
      </c>
      <c r="C10288" s="2" t="s">
        <v>39014</v>
      </c>
      <c r="D10288" s="2" t="s">
        <v>55</v>
      </c>
      <c r="E10288" s="2" t="s">
        <v>39013</v>
      </c>
      <c r="F10288" s="2" t="s">
        <v>39014</v>
      </c>
      <c r="G10288" s="2" t="s">
        <v>30</v>
      </c>
      <c r="H10288" s="2" t="s">
        <v>30</v>
      </c>
      <c r="I10288" s="2" t="s">
        <v>31</v>
      </c>
      <c r="J10288" s="3">
        <v>45440</v>
      </c>
      <c r="K10288" s="3">
        <v>45440</v>
      </c>
      <c r="L10288" s="4">
        <v>2707.0970000000002</v>
      </c>
      <c r="M10288" s="4">
        <v>3171.7869999999998</v>
      </c>
      <c r="N10288" s="4">
        <v>25.210100000000001</v>
      </c>
      <c r="O10288" s="4">
        <v>413.82</v>
      </c>
      <c r="P10288" s="4">
        <v>28.967400000000001</v>
      </c>
      <c r="Q10288" s="2" t="s">
        <v>39015</v>
      </c>
      <c r="R10288" s="2" t="s">
        <v>39015</v>
      </c>
      <c r="S10288" s="4">
        <v>0</v>
      </c>
      <c r="T10288" s="2" t="s">
        <v>55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39016</v>
      </c>
      <c r="B10289" s="2" t="s">
        <v>39017</v>
      </c>
      <c r="C10289" s="2" t="s">
        <v>39018</v>
      </c>
      <c r="D10289" s="2" t="s">
        <v>85</v>
      </c>
      <c r="E10289" s="2" t="s">
        <v>39017</v>
      </c>
      <c r="F10289" s="2" t="s">
        <v>39018</v>
      </c>
      <c r="G10289" s="2" t="s">
        <v>30</v>
      </c>
      <c r="H10289" s="2" t="s">
        <v>30</v>
      </c>
      <c r="I10289" s="2" t="s">
        <v>31</v>
      </c>
      <c r="J10289" s="3">
        <v>45440</v>
      </c>
      <c r="K10289" s="3">
        <v>45440</v>
      </c>
      <c r="L10289" s="4">
        <v>2333.7339999999999</v>
      </c>
      <c r="M10289" s="4">
        <v>2747.683</v>
      </c>
      <c r="N10289" s="4">
        <v>25.210100000000001</v>
      </c>
      <c r="O10289" s="4">
        <v>245.4999</v>
      </c>
      <c r="P10289" s="4">
        <v>17.184992999999999</v>
      </c>
      <c r="Q10289" s="2" t="s">
        <v>39019</v>
      </c>
      <c r="R10289" s="2" t="s">
        <v>39019</v>
      </c>
      <c r="S10289" s="4">
        <v>0</v>
      </c>
      <c r="T10289" s="2" t="s">
        <v>85</v>
      </c>
      <c r="U10289" s="5">
        <v>0</v>
      </c>
      <c r="V10289" s="5" t="b">
        <f>TRUE()</f>
        <v>1</v>
      </c>
      <c r="W10289" s="5" t="b">
        <f>FALSE()</f>
        <v>0</v>
      </c>
      <c r="X10289" s="5">
        <v>10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39020</v>
      </c>
      <c r="B10290" s="2" t="s">
        <v>39021</v>
      </c>
      <c r="C10290" s="2" t="s">
        <v>39022</v>
      </c>
      <c r="D10290" s="2" t="s">
        <v>550</v>
      </c>
      <c r="E10290" s="2" t="s">
        <v>39021</v>
      </c>
      <c r="F10290" s="2" t="s">
        <v>39022</v>
      </c>
      <c r="G10290" s="2" t="s">
        <v>30</v>
      </c>
      <c r="H10290" s="2" t="s">
        <v>30</v>
      </c>
      <c r="I10290" s="2" t="s">
        <v>31</v>
      </c>
      <c r="J10290" s="3">
        <v>45440</v>
      </c>
      <c r="K10290" s="3">
        <v>45440</v>
      </c>
      <c r="L10290" s="4">
        <v>3004.3809999999999</v>
      </c>
      <c r="M10290" s="4">
        <v>3521.0410000000002</v>
      </c>
      <c r="N10290" s="4">
        <v>25.210100000000001</v>
      </c>
      <c r="O10290" s="4">
        <v>451.44</v>
      </c>
      <c r="P10290" s="4">
        <v>31.6008</v>
      </c>
      <c r="Q10290" s="2" t="s">
        <v>39023</v>
      </c>
      <c r="R10290" s="2" t="s">
        <v>39023</v>
      </c>
      <c r="S10290" s="4">
        <v>0</v>
      </c>
      <c r="T10290" s="2" t="s">
        <v>550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39024</v>
      </c>
      <c r="B10291" s="2" t="s">
        <v>39025</v>
      </c>
      <c r="C10291" s="2" t="s">
        <v>39026</v>
      </c>
      <c r="D10291" s="2" t="s">
        <v>383</v>
      </c>
      <c r="E10291" s="2" t="s">
        <v>39025</v>
      </c>
      <c r="F10291" s="2" t="s">
        <v>39026</v>
      </c>
      <c r="G10291" s="2" t="s">
        <v>30</v>
      </c>
      <c r="H10291" s="2" t="s">
        <v>863</v>
      </c>
      <c r="I10291" s="2" t="s">
        <v>31</v>
      </c>
      <c r="J10291" s="3">
        <v>45440</v>
      </c>
      <c r="K10291" s="3">
        <v>45440</v>
      </c>
      <c r="L10291" s="4">
        <v>1488.771</v>
      </c>
      <c r="M10291" s="4">
        <v>1752.212</v>
      </c>
      <c r="N10291" s="4">
        <v>25.210100000000001</v>
      </c>
      <c r="O10291" s="4">
        <v>161.88</v>
      </c>
      <c r="P10291" s="4">
        <v>11.3316</v>
      </c>
      <c r="Q10291" s="2" t="s">
        <v>39027</v>
      </c>
      <c r="R10291" s="2" t="s">
        <v>39027</v>
      </c>
      <c r="S10291" s="4">
        <v>0</v>
      </c>
      <c r="T10291" s="2" t="s">
        <v>383</v>
      </c>
      <c r="U10291" s="5">
        <v>0</v>
      </c>
      <c r="V10291" s="5" t="b">
        <f>TRUE()</f>
        <v>1</v>
      </c>
      <c r="W10291" s="5" t="b">
        <f>FALSE()</f>
        <v>0</v>
      </c>
      <c r="X10291" s="5">
        <v>12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39028</v>
      </c>
      <c r="B10292" s="2" t="s">
        <v>10455</v>
      </c>
      <c r="C10292" s="2" t="s">
        <v>10456</v>
      </c>
      <c r="D10292" s="2" t="s">
        <v>137</v>
      </c>
      <c r="E10292" s="2" t="s">
        <v>10455</v>
      </c>
      <c r="F10292" s="2" t="s">
        <v>10456</v>
      </c>
      <c r="G10292" s="2" t="s">
        <v>30</v>
      </c>
      <c r="H10292" s="2" t="s">
        <v>30</v>
      </c>
      <c r="I10292" s="2" t="s">
        <v>31</v>
      </c>
      <c r="J10292" s="3">
        <v>45440</v>
      </c>
      <c r="K10292" s="3">
        <v>45440</v>
      </c>
      <c r="L10292" s="4">
        <v>1330.307</v>
      </c>
      <c r="M10292" s="4">
        <v>1563.4960000000001</v>
      </c>
      <c r="N10292" s="4">
        <v>25.210100000000001</v>
      </c>
      <c r="O10292" s="4">
        <v>163.08000000000001</v>
      </c>
      <c r="P10292" s="4">
        <v>11.4156</v>
      </c>
      <c r="Q10292" s="2" t="s">
        <v>10457</v>
      </c>
      <c r="R10292" s="2" t="s">
        <v>10457</v>
      </c>
      <c r="S10292" s="4">
        <v>0</v>
      </c>
      <c r="T10292" s="2" t="s">
        <v>137</v>
      </c>
      <c r="U10292" s="5">
        <v>0</v>
      </c>
      <c r="V10292" s="5" t="b">
        <f>TRUE()</f>
        <v>1</v>
      </c>
      <c r="W10292" s="5" t="b">
        <f>FALSE()</f>
        <v>0</v>
      </c>
      <c r="X10292" s="5">
        <v>12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39029</v>
      </c>
      <c r="B10293" s="2" t="s">
        <v>39030</v>
      </c>
      <c r="C10293" s="2" t="s">
        <v>39031</v>
      </c>
      <c r="D10293" s="2" t="s">
        <v>2932</v>
      </c>
      <c r="E10293" s="2" t="s">
        <v>39030</v>
      </c>
      <c r="F10293" s="2" t="s">
        <v>39031</v>
      </c>
      <c r="G10293" s="2" t="s">
        <v>30</v>
      </c>
      <c r="H10293" s="2" t="s">
        <v>30</v>
      </c>
      <c r="I10293" s="2" t="s">
        <v>31</v>
      </c>
      <c r="J10293" s="3">
        <v>45440</v>
      </c>
      <c r="K10293" s="3">
        <v>45440</v>
      </c>
      <c r="L10293" s="4">
        <v>1554.694</v>
      </c>
      <c r="M10293" s="4">
        <v>1817.7070000000001</v>
      </c>
      <c r="N10293" s="4">
        <v>25.210100000000001</v>
      </c>
      <c r="O10293" s="4">
        <v>269.82</v>
      </c>
      <c r="P10293" s="4">
        <v>18.8874</v>
      </c>
      <c r="Q10293" s="2" t="s">
        <v>39032</v>
      </c>
      <c r="R10293" s="2" t="s">
        <v>39032</v>
      </c>
      <c r="S10293" s="4">
        <v>0</v>
      </c>
      <c r="T10293" s="2" t="s">
        <v>2932</v>
      </c>
      <c r="U10293" s="5">
        <v>0</v>
      </c>
      <c r="V10293" s="5" t="b">
        <f>TRUE()</f>
        <v>1</v>
      </c>
      <c r="W10293" s="5" t="b">
        <f>FALSE()</f>
        <v>0</v>
      </c>
      <c r="X10293" s="5">
        <v>18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39033</v>
      </c>
      <c r="B10294" s="2" t="s">
        <v>39021</v>
      </c>
      <c r="C10294" s="2" t="s">
        <v>39022</v>
      </c>
      <c r="D10294" s="2" t="s">
        <v>550</v>
      </c>
      <c r="E10294" s="2" t="s">
        <v>39021</v>
      </c>
      <c r="F10294" s="2" t="s">
        <v>39022</v>
      </c>
      <c r="G10294" s="2" t="s">
        <v>30</v>
      </c>
      <c r="H10294" s="2" t="s">
        <v>30</v>
      </c>
      <c r="I10294" s="2" t="s">
        <v>31</v>
      </c>
      <c r="J10294" s="3">
        <v>45440</v>
      </c>
      <c r="K10294" s="3">
        <v>45440</v>
      </c>
      <c r="L10294" s="4">
        <v>3004.3809999999999</v>
      </c>
      <c r="M10294" s="4">
        <v>3521.0410000000002</v>
      </c>
      <c r="N10294" s="4">
        <v>25.210100000000001</v>
      </c>
      <c r="O10294" s="4">
        <v>451.44</v>
      </c>
      <c r="P10294" s="4">
        <v>31.6008</v>
      </c>
      <c r="Q10294" s="2" t="s">
        <v>39023</v>
      </c>
      <c r="R10294" s="2" t="s">
        <v>39023</v>
      </c>
      <c r="S10294" s="4">
        <v>0</v>
      </c>
      <c r="T10294" s="2" t="s">
        <v>550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39034</v>
      </c>
      <c r="B10295" s="2" t="s">
        <v>39035</v>
      </c>
      <c r="C10295" s="2" t="s">
        <v>39036</v>
      </c>
      <c r="D10295" s="2" t="s">
        <v>75</v>
      </c>
      <c r="E10295" s="2" t="s">
        <v>39035</v>
      </c>
      <c r="F10295" s="2" t="s">
        <v>39036</v>
      </c>
      <c r="G10295" s="2" t="s">
        <v>30</v>
      </c>
      <c r="H10295" s="2" t="s">
        <v>30</v>
      </c>
      <c r="I10295" s="2" t="s">
        <v>31</v>
      </c>
      <c r="J10295" s="3">
        <v>45440</v>
      </c>
      <c r="K10295" s="3">
        <v>45440</v>
      </c>
      <c r="L10295" s="4">
        <v>508.51499999999999</v>
      </c>
      <c r="M10295" s="4">
        <v>602.49699999999996</v>
      </c>
      <c r="N10295" s="4">
        <v>25.210100000000001</v>
      </c>
      <c r="O10295" s="4">
        <v>21.960039999999999</v>
      </c>
      <c r="P10295" s="4">
        <v>1.5372028</v>
      </c>
      <c r="Q10295" s="2" t="s">
        <v>39037</v>
      </c>
      <c r="R10295" s="2" t="s">
        <v>39037</v>
      </c>
      <c r="S10295" s="4">
        <v>0</v>
      </c>
      <c r="T10295" s="2" t="s">
        <v>75</v>
      </c>
      <c r="U10295" s="5">
        <v>0</v>
      </c>
      <c r="V10295" s="5" t="b">
        <f>TRUE()</f>
        <v>1</v>
      </c>
      <c r="W10295" s="5" t="b">
        <f>FALSE()</f>
        <v>0</v>
      </c>
      <c r="X10295" s="5">
        <v>4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39038</v>
      </c>
      <c r="B10296" s="2" t="s">
        <v>39039</v>
      </c>
      <c r="C10296" s="2" t="s">
        <v>39040</v>
      </c>
      <c r="D10296" s="2" t="s">
        <v>29</v>
      </c>
      <c r="E10296" s="2" t="s">
        <v>39039</v>
      </c>
      <c r="F10296" s="2" t="s">
        <v>39040</v>
      </c>
      <c r="G10296" s="2" t="s">
        <v>30</v>
      </c>
      <c r="H10296" s="2" t="s">
        <v>30</v>
      </c>
      <c r="I10296" s="2" t="s">
        <v>31</v>
      </c>
      <c r="J10296" s="3">
        <v>45440</v>
      </c>
      <c r="K10296" s="3">
        <v>45440</v>
      </c>
      <c r="L10296" s="4">
        <v>1074.115</v>
      </c>
      <c r="M10296" s="4">
        <v>1255.992</v>
      </c>
      <c r="N10296" s="4">
        <v>25.210100000000001</v>
      </c>
      <c r="O10296" s="4">
        <v>185.03981999999999</v>
      </c>
      <c r="P10296" s="4">
        <v>12.9527874</v>
      </c>
      <c r="Q10296" s="2" t="s">
        <v>39041</v>
      </c>
      <c r="R10296" s="2" t="s">
        <v>39041</v>
      </c>
      <c r="S10296" s="4">
        <v>0</v>
      </c>
      <c r="T10296" s="2" t="s">
        <v>29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39042</v>
      </c>
      <c r="B10297" s="2" t="s">
        <v>39043</v>
      </c>
      <c r="C10297" s="2" t="s">
        <v>39044</v>
      </c>
      <c r="D10297" s="2" t="s">
        <v>520</v>
      </c>
      <c r="E10297" s="2" t="s">
        <v>39043</v>
      </c>
      <c r="F10297" s="2" t="s">
        <v>39044</v>
      </c>
      <c r="G10297" s="2" t="s">
        <v>30</v>
      </c>
      <c r="H10297" s="2" t="s">
        <v>30</v>
      </c>
      <c r="I10297" s="2" t="s">
        <v>31</v>
      </c>
      <c r="J10297" s="3">
        <v>45440</v>
      </c>
      <c r="K10297" s="3">
        <v>45440</v>
      </c>
      <c r="L10297" s="4">
        <v>1544.491</v>
      </c>
      <c r="M10297" s="4">
        <v>1805.7809999999999</v>
      </c>
      <c r="N10297" s="4">
        <v>25.210100000000001</v>
      </c>
      <c r="O10297" s="4">
        <v>268.02017999999998</v>
      </c>
      <c r="P10297" s="4">
        <v>18.7614126</v>
      </c>
      <c r="Q10297" s="2" t="s">
        <v>39045</v>
      </c>
      <c r="R10297" s="2" t="s">
        <v>39045</v>
      </c>
      <c r="S10297" s="4">
        <v>0</v>
      </c>
      <c r="T10297" s="2" t="s">
        <v>520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39046</v>
      </c>
      <c r="B10298" s="2" t="s">
        <v>39047</v>
      </c>
      <c r="C10298" s="2" t="s">
        <v>39048</v>
      </c>
      <c r="D10298" s="2" t="s">
        <v>206</v>
      </c>
      <c r="E10298" s="2" t="s">
        <v>39047</v>
      </c>
      <c r="F10298" s="2" t="s">
        <v>39048</v>
      </c>
      <c r="G10298" s="2" t="s">
        <v>30</v>
      </c>
      <c r="H10298" s="2" t="s">
        <v>30</v>
      </c>
      <c r="I10298" s="2" t="s">
        <v>31</v>
      </c>
      <c r="J10298" s="3">
        <v>45440</v>
      </c>
      <c r="K10298" s="3">
        <v>45440</v>
      </c>
      <c r="L10298" s="4">
        <v>2166.8960000000002</v>
      </c>
      <c r="M10298" s="4">
        <v>2533.2669999999998</v>
      </c>
      <c r="N10298" s="4">
        <v>25.210100000000001</v>
      </c>
      <c r="O10298" s="4">
        <v>377.82017999999999</v>
      </c>
      <c r="P10298" s="4">
        <v>26.4474126</v>
      </c>
      <c r="Q10298" s="2" t="s">
        <v>39049</v>
      </c>
      <c r="R10298" s="2" t="s">
        <v>39049</v>
      </c>
      <c r="S10298" s="4">
        <v>0</v>
      </c>
      <c r="T10298" s="2" t="s">
        <v>206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39050</v>
      </c>
      <c r="B10299" s="2" t="s">
        <v>39051</v>
      </c>
      <c r="C10299" s="2" t="s">
        <v>39052</v>
      </c>
      <c r="D10299" s="2" t="s">
        <v>211</v>
      </c>
      <c r="E10299" s="2" t="s">
        <v>39051</v>
      </c>
      <c r="F10299" s="2" t="s">
        <v>39052</v>
      </c>
      <c r="G10299" s="2" t="s">
        <v>30</v>
      </c>
      <c r="H10299" s="2" t="s">
        <v>30</v>
      </c>
      <c r="I10299" s="2" t="s">
        <v>31</v>
      </c>
      <c r="J10299" s="3">
        <v>45440</v>
      </c>
      <c r="K10299" s="3">
        <v>45440</v>
      </c>
      <c r="L10299" s="4">
        <v>1003.793</v>
      </c>
      <c r="M10299" s="4">
        <v>1179.8399999999999</v>
      </c>
      <c r="N10299" s="4">
        <v>25.210100000000001</v>
      </c>
      <c r="O10299" s="4">
        <v>122.28012</v>
      </c>
      <c r="P10299" s="4">
        <v>8.5596084000000001</v>
      </c>
      <c r="Q10299" s="2" t="s">
        <v>39053</v>
      </c>
      <c r="R10299" s="2" t="s">
        <v>39053</v>
      </c>
      <c r="S10299" s="4">
        <v>0</v>
      </c>
      <c r="T10299" s="2" t="s">
        <v>211</v>
      </c>
      <c r="U10299" s="5">
        <v>0</v>
      </c>
      <c r="V10299" s="5" t="b">
        <f>TRUE()</f>
        <v>1</v>
      </c>
      <c r="W10299" s="5" t="b">
        <f>FALSE()</f>
        <v>0</v>
      </c>
      <c r="X10299" s="5">
        <v>12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39054</v>
      </c>
      <c r="B10300" s="2" t="s">
        <v>9886</v>
      </c>
      <c r="C10300" s="2" t="s">
        <v>9887</v>
      </c>
      <c r="D10300" s="2" t="s">
        <v>29</v>
      </c>
      <c r="E10300" s="2" t="s">
        <v>9886</v>
      </c>
      <c r="F10300" s="2" t="s">
        <v>9887</v>
      </c>
      <c r="G10300" s="2" t="s">
        <v>30</v>
      </c>
      <c r="H10300" s="2" t="s">
        <v>30</v>
      </c>
      <c r="I10300" s="2" t="s">
        <v>31</v>
      </c>
      <c r="J10300" s="3">
        <v>45440</v>
      </c>
      <c r="K10300" s="3">
        <v>45440</v>
      </c>
      <c r="L10300" s="4">
        <v>1879.1610000000001</v>
      </c>
      <c r="M10300" s="4">
        <v>2196.9540000000002</v>
      </c>
      <c r="N10300" s="4">
        <v>25.210100000000001</v>
      </c>
      <c r="O10300" s="4">
        <v>327.06</v>
      </c>
      <c r="P10300" s="4">
        <v>22.894200000000001</v>
      </c>
      <c r="Q10300" s="2" t="s">
        <v>9889</v>
      </c>
      <c r="R10300" s="2" t="s">
        <v>9889</v>
      </c>
      <c r="S10300" s="4">
        <v>0</v>
      </c>
      <c r="T10300" s="2" t="s">
        <v>29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39055</v>
      </c>
      <c r="B10301" s="2" t="s">
        <v>39056</v>
      </c>
      <c r="C10301" s="2" t="s">
        <v>39057</v>
      </c>
      <c r="D10301" s="2" t="s">
        <v>118</v>
      </c>
      <c r="E10301" s="2" t="s">
        <v>39056</v>
      </c>
      <c r="F10301" s="2" t="s">
        <v>39057</v>
      </c>
      <c r="G10301" s="2" t="s">
        <v>30</v>
      </c>
      <c r="H10301" s="2" t="s">
        <v>30</v>
      </c>
      <c r="I10301" s="2" t="s">
        <v>31</v>
      </c>
      <c r="J10301" s="3">
        <v>45439</v>
      </c>
      <c r="K10301" s="3">
        <v>45439</v>
      </c>
      <c r="L10301" s="4">
        <v>1058.6389999999999</v>
      </c>
      <c r="M10301" s="4">
        <v>1246.5920000000001</v>
      </c>
      <c r="N10301" s="4">
        <v>25.210100000000001</v>
      </c>
      <c r="O10301" s="4">
        <v>109.9</v>
      </c>
      <c r="P10301" s="4">
        <v>7.6929999999999996</v>
      </c>
      <c r="Q10301" s="2" t="s">
        <v>39058</v>
      </c>
      <c r="R10301" s="2" t="s">
        <v>39058</v>
      </c>
      <c r="S10301" s="4">
        <v>0</v>
      </c>
      <c r="T10301" s="2" t="s">
        <v>118</v>
      </c>
      <c r="U10301" s="5">
        <v>0</v>
      </c>
      <c r="V10301" s="5" t="b">
        <f>TRUE()</f>
        <v>1</v>
      </c>
      <c r="W10301" s="5" t="b">
        <f>FALSE()</f>
        <v>0</v>
      </c>
      <c r="X10301" s="5">
        <v>10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39059</v>
      </c>
      <c r="B10302" s="2" t="s">
        <v>39060</v>
      </c>
      <c r="C10302" s="2" t="s">
        <v>39061</v>
      </c>
      <c r="D10302" s="2" t="s">
        <v>356</v>
      </c>
      <c r="E10302" s="2" t="s">
        <v>39060</v>
      </c>
      <c r="F10302" s="2" t="s">
        <v>39061</v>
      </c>
      <c r="G10302" s="2" t="s">
        <v>30</v>
      </c>
      <c r="H10302" s="2" t="s">
        <v>30</v>
      </c>
      <c r="I10302" s="2" t="s">
        <v>31</v>
      </c>
      <c r="J10302" s="3">
        <v>45439</v>
      </c>
      <c r="K10302" s="3">
        <v>45439</v>
      </c>
      <c r="L10302" s="4">
        <v>911.88199999999995</v>
      </c>
      <c r="M10302" s="4">
        <v>1066.3689999999999</v>
      </c>
      <c r="N10302" s="4">
        <v>25.210100000000001</v>
      </c>
      <c r="O10302" s="4">
        <v>156.41999999999999</v>
      </c>
      <c r="P10302" s="4">
        <v>10.949400000000001</v>
      </c>
      <c r="Q10302" s="2" t="s">
        <v>39062</v>
      </c>
      <c r="R10302" s="2" t="s">
        <v>39062</v>
      </c>
      <c r="S10302" s="4">
        <v>0</v>
      </c>
      <c r="T10302" s="2" t="s">
        <v>356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39063</v>
      </c>
      <c r="B10303" s="2" t="s">
        <v>39064</v>
      </c>
      <c r="C10303" s="2" t="s">
        <v>39065</v>
      </c>
      <c r="D10303" s="2" t="s">
        <v>550</v>
      </c>
      <c r="E10303" s="2" t="s">
        <v>39064</v>
      </c>
      <c r="F10303" s="2" t="s">
        <v>39065</v>
      </c>
      <c r="G10303" s="2" t="s">
        <v>30</v>
      </c>
      <c r="H10303" s="2" t="s">
        <v>30</v>
      </c>
      <c r="I10303" s="2" t="s">
        <v>31</v>
      </c>
      <c r="J10303" s="3">
        <v>45439</v>
      </c>
      <c r="K10303" s="3">
        <v>45439</v>
      </c>
      <c r="L10303" s="4">
        <v>534.35799999999995</v>
      </c>
      <c r="M10303" s="4">
        <v>625.10699999999997</v>
      </c>
      <c r="N10303" s="4">
        <v>25.210100000000001</v>
      </c>
      <c r="O10303" s="4">
        <v>89.82</v>
      </c>
      <c r="P10303" s="4">
        <v>6.2873999999999999</v>
      </c>
      <c r="Q10303" s="2" t="s">
        <v>39066</v>
      </c>
      <c r="R10303" s="2" t="s">
        <v>39066</v>
      </c>
      <c r="S10303" s="4">
        <v>0</v>
      </c>
      <c r="T10303" s="2" t="s">
        <v>550</v>
      </c>
      <c r="U10303" s="5">
        <v>0</v>
      </c>
      <c r="V10303" s="5" t="b">
        <f>TRUE()</f>
        <v>1</v>
      </c>
      <c r="W10303" s="5" t="b">
        <f>FALSE()</f>
        <v>0</v>
      </c>
      <c r="X10303" s="5">
        <v>18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39067</v>
      </c>
      <c r="B10304" s="2" t="s">
        <v>39068</v>
      </c>
      <c r="C10304" s="2" t="s">
        <v>39069</v>
      </c>
      <c r="D10304" s="2" t="s">
        <v>137</v>
      </c>
      <c r="E10304" s="2" t="s">
        <v>39068</v>
      </c>
      <c r="F10304" s="2" t="s">
        <v>39069</v>
      </c>
      <c r="G10304" s="2" t="s">
        <v>30</v>
      </c>
      <c r="H10304" s="2" t="s">
        <v>30</v>
      </c>
      <c r="I10304" s="2" t="s">
        <v>31</v>
      </c>
      <c r="J10304" s="3">
        <v>45439</v>
      </c>
      <c r="K10304" s="3">
        <v>45439</v>
      </c>
      <c r="L10304" s="4">
        <v>2441.366</v>
      </c>
      <c r="M10304" s="4">
        <v>2854.0770000000002</v>
      </c>
      <c r="N10304" s="4">
        <v>25.210100000000001</v>
      </c>
      <c r="O10304" s="4">
        <v>426.24</v>
      </c>
      <c r="P10304" s="4">
        <v>29.8368</v>
      </c>
      <c r="Q10304" s="2" t="s">
        <v>39070</v>
      </c>
      <c r="R10304" s="2" t="s">
        <v>39070</v>
      </c>
      <c r="S10304" s="4">
        <v>0</v>
      </c>
      <c r="T10304" s="2" t="s">
        <v>137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39071</v>
      </c>
      <c r="B10305" s="2" t="s">
        <v>39072</v>
      </c>
      <c r="C10305" s="2" t="s">
        <v>39073</v>
      </c>
      <c r="D10305" s="2" t="s">
        <v>55</v>
      </c>
      <c r="E10305" s="2" t="s">
        <v>39072</v>
      </c>
      <c r="F10305" s="2" t="s">
        <v>39073</v>
      </c>
      <c r="G10305" s="2" t="s">
        <v>30</v>
      </c>
      <c r="H10305" s="2" t="s">
        <v>30</v>
      </c>
      <c r="I10305" s="2" t="s">
        <v>31</v>
      </c>
      <c r="J10305" s="3">
        <v>45439</v>
      </c>
      <c r="K10305" s="3">
        <v>45439</v>
      </c>
      <c r="L10305" s="4">
        <v>1998.1089999999999</v>
      </c>
      <c r="M10305" s="4">
        <v>2359.7249999999999</v>
      </c>
      <c r="N10305" s="4">
        <v>25.210100000000001</v>
      </c>
      <c r="O10305" s="4">
        <v>150.21</v>
      </c>
      <c r="P10305" s="4">
        <v>10.514699999999999</v>
      </c>
      <c r="Q10305" s="2" t="s">
        <v>39074</v>
      </c>
      <c r="R10305" s="2" t="s">
        <v>39074</v>
      </c>
      <c r="S10305" s="4">
        <v>0</v>
      </c>
      <c r="T10305" s="2" t="s">
        <v>55</v>
      </c>
      <c r="U10305" s="5">
        <v>0</v>
      </c>
      <c r="V10305" s="5" t="b">
        <f>TRUE()</f>
        <v>1</v>
      </c>
      <c r="W10305" s="5" t="b">
        <f>FALSE()</f>
        <v>0</v>
      </c>
      <c r="X10305" s="5">
        <v>9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39075</v>
      </c>
      <c r="B10306" s="2" t="s">
        <v>28076</v>
      </c>
      <c r="C10306" s="2" t="s">
        <v>28077</v>
      </c>
      <c r="D10306" s="2" t="s">
        <v>109</v>
      </c>
      <c r="E10306" s="2" t="s">
        <v>28076</v>
      </c>
      <c r="F10306" s="2" t="s">
        <v>28077</v>
      </c>
      <c r="G10306" s="2" t="s">
        <v>30</v>
      </c>
      <c r="H10306" s="2" t="s">
        <v>30</v>
      </c>
      <c r="I10306" s="2" t="s">
        <v>31</v>
      </c>
      <c r="J10306" s="3">
        <v>45439</v>
      </c>
      <c r="K10306" s="3">
        <v>45439</v>
      </c>
      <c r="L10306" s="4">
        <v>1149.73</v>
      </c>
      <c r="M10306" s="4">
        <v>1359.1859999999999</v>
      </c>
      <c r="N10306" s="4">
        <v>25.210100000000001</v>
      </c>
      <c r="O10306" s="4">
        <v>74.94</v>
      </c>
      <c r="P10306" s="4">
        <v>5.2458</v>
      </c>
      <c r="Q10306" s="2" t="s">
        <v>28078</v>
      </c>
      <c r="R10306" s="2" t="s">
        <v>28078</v>
      </c>
      <c r="S10306" s="4">
        <v>0</v>
      </c>
      <c r="T10306" s="2" t="s">
        <v>109</v>
      </c>
      <c r="U10306" s="5">
        <v>0</v>
      </c>
      <c r="V10306" s="5" t="b">
        <f>TRUE()</f>
        <v>1</v>
      </c>
      <c r="W10306" s="5" t="b">
        <f>FALSE()</f>
        <v>0</v>
      </c>
      <c r="X10306" s="5">
        <v>6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39076</v>
      </c>
      <c r="B10307" s="2" t="s">
        <v>39077</v>
      </c>
      <c r="C10307" s="2" t="s">
        <v>39078</v>
      </c>
      <c r="D10307" s="2" t="s">
        <v>50</v>
      </c>
      <c r="E10307" s="2" t="s">
        <v>39077</v>
      </c>
      <c r="F10307" s="2" t="s">
        <v>39078</v>
      </c>
      <c r="G10307" s="2" t="s">
        <v>30</v>
      </c>
      <c r="H10307" s="2" t="s">
        <v>30</v>
      </c>
      <c r="I10307" s="2" t="s">
        <v>31</v>
      </c>
      <c r="J10307" s="3">
        <v>45439</v>
      </c>
      <c r="K10307" s="3">
        <v>45439</v>
      </c>
      <c r="L10307" s="4">
        <v>2189.7190000000001</v>
      </c>
      <c r="M10307" s="4">
        <v>2564.7469999999998</v>
      </c>
      <c r="N10307" s="4">
        <v>25.210100000000001</v>
      </c>
      <c r="O10307" s="4">
        <v>341.82</v>
      </c>
      <c r="P10307" s="4">
        <v>23.927399999999999</v>
      </c>
      <c r="Q10307" s="2" t="s">
        <v>39079</v>
      </c>
      <c r="R10307" s="2" t="s">
        <v>39079</v>
      </c>
      <c r="S10307" s="4">
        <v>0</v>
      </c>
      <c r="T10307" s="2" t="s">
        <v>50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39080</v>
      </c>
      <c r="B10308" s="2" t="s">
        <v>39081</v>
      </c>
      <c r="C10308" s="2" t="s">
        <v>39082</v>
      </c>
      <c r="D10308" s="2" t="s">
        <v>172</v>
      </c>
      <c r="E10308" s="2" t="s">
        <v>39081</v>
      </c>
      <c r="F10308" s="2" t="s">
        <v>39082</v>
      </c>
      <c r="G10308" s="2" t="s">
        <v>30</v>
      </c>
      <c r="H10308" s="2" t="s">
        <v>30</v>
      </c>
      <c r="I10308" s="2" t="s">
        <v>31</v>
      </c>
      <c r="J10308" s="3">
        <v>45439</v>
      </c>
      <c r="K10308" s="3">
        <v>45439</v>
      </c>
      <c r="L10308" s="4">
        <v>1116.703</v>
      </c>
      <c r="M10308" s="4">
        <v>1318.8050000000001</v>
      </c>
      <c r="N10308" s="4">
        <v>25.210100000000001</v>
      </c>
      <c r="O10308" s="4">
        <v>83.93</v>
      </c>
      <c r="P10308" s="4">
        <v>5.8750999999999998</v>
      </c>
      <c r="Q10308" s="2" t="s">
        <v>39083</v>
      </c>
      <c r="R10308" s="2" t="s">
        <v>39083</v>
      </c>
      <c r="S10308" s="4">
        <v>0</v>
      </c>
      <c r="T10308" s="2" t="s">
        <v>172</v>
      </c>
      <c r="U10308" s="5">
        <v>0</v>
      </c>
      <c r="V10308" s="5" t="b">
        <f>TRUE()</f>
        <v>1</v>
      </c>
      <c r="W10308" s="5" t="b">
        <f>FALSE()</f>
        <v>0</v>
      </c>
      <c r="X10308" s="5">
        <v>7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39084</v>
      </c>
      <c r="B10309" s="2" t="s">
        <v>39085</v>
      </c>
      <c r="C10309" s="2" t="s">
        <v>39086</v>
      </c>
      <c r="D10309" s="2" t="s">
        <v>154</v>
      </c>
      <c r="E10309" s="2" t="s">
        <v>39085</v>
      </c>
      <c r="F10309" s="2" t="s">
        <v>39086</v>
      </c>
      <c r="G10309" s="2" t="s">
        <v>30</v>
      </c>
      <c r="H10309" s="2" t="s">
        <v>30</v>
      </c>
      <c r="I10309" s="2" t="s">
        <v>31</v>
      </c>
      <c r="J10309" s="3">
        <v>45439</v>
      </c>
      <c r="K10309" s="3">
        <v>45439</v>
      </c>
      <c r="L10309" s="4">
        <v>1539.704</v>
      </c>
      <c r="M10309" s="4">
        <v>1801.6679999999999</v>
      </c>
      <c r="N10309" s="4">
        <v>25.210100000000001</v>
      </c>
      <c r="O10309" s="4">
        <v>254.83</v>
      </c>
      <c r="P10309" s="4">
        <v>17.838100000000001</v>
      </c>
      <c r="Q10309" s="2" t="s">
        <v>39087</v>
      </c>
      <c r="R10309" s="2" t="s">
        <v>39087</v>
      </c>
      <c r="S10309" s="4">
        <v>0</v>
      </c>
      <c r="T10309" s="2" t="s">
        <v>154</v>
      </c>
      <c r="U10309" s="5">
        <v>0</v>
      </c>
      <c r="V10309" s="5" t="b">
        <f>TRUE()</f>
        <v>1</v>
      </c>
      <c r="W10309" s="5" t="b">
        <f>FALSE()</f>
        <v>0</v>
      </c>
      <c r="X10309" s="5">
        <v>17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39088</v>
      </c>
      <c r="B10310" s="2" t="s">
        <v>39089</v>
      </c>
      <c r="C10310" s="2" t="s">
        <v>39090</v>
      </c>
      <c r="D10310" s="2" t="s">
        <v>206</v>
      </c>
      <c r="E10310" s="2" t="s">
        <v>39089</v>
      </c>
      <c r="F10310" s="2" t="s">
        <v>39090</v>
      </c>
      <c r="G10310" s="2" t="s">
        <v>30</v>
      </c>
      <c r="H10310" s="2" t="s">
        <v>30</v>
      </c>
      <c r="I10310" s="2" t="s">
        <v>31</v>
      </c>
      <c r="J10310" s="3">
        <v>45439</v>
      </c>
      <c r="K10310" s="3">
        <v>45439</v>
      </c>
      <c r="L10310" s="4">
        <v>1377.8240000000001</v>
      </c>
      <c r="M10310" s="4">
        <v>1631.482</v>
      </c>
      <c r="N10310" s="4">
        <v>25.210100000000001</v>
      </c>
      <c r="O10310" s="4">
        <v>67.739999999999995</v>
      </c>
      <c r="P10310" s="4">
        <v>4.7417999999999996</v>
      </c>
      <c r="Q10310" s="2" t="s">
        <v>39091</v>
      </c>
      <c r="R10310" s="2" t="s">
        <v>39091</v>
      </c>
      <c r="S10310" s="4">
        <v>0</v>
      </c>
      <c r="T10310" s="2" t="s">
        <v>206</v>
      </c>
      <c r="U10310" s="5">
        <v>0</v>
      </c>
      <c r="V10310" s="5" t="b">
        <f>TRUE()</f>
        <v>1</v>
      </c>
      <c r="W10310" s="5" t="b">
        <f>FALSE()</f>
        <v>0</v>
      </c>
      <c r="X10310" s="5">
        <v>6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39092</v>
      </c>
      <c r="B10311" s="2" t="s">
        <v>39093</v>
      </c>
      <c r="C10311" s="2" t="s">
        <v>39094</v>
      </c>
      <c r="D10311" s="2" t="s">
        <v>29</v>
      </c>
      <c r="E10311" s="2" t="s">
        <v>39093</v>
      </c>
      <c r="F10311" s="2" t="s">
        <v>39094</v>
      </c>
      <c r="G10311" s="2" t="s">
        <v>30</v>
      </c>
      <c r="H10311" s="2" t="s">
        <v>30</v>
      </c>
      <c r="I10311" s="2" t="s">
        <v>31</v>
      </c>
      <c r="J10311" s="3">
        <v>45439</v>
      </c>
      <c r="K10311" s="3">
        <v>45439</v>
      </c>
      <c r="L10311" s="4">
        <v>2520.953</v>
      </c>
      <c r="M10311" s="4">
        <v>2947.1010000000001</v>
      </c>
      <c r="N10311" s="4">
        <v>25.210100000000001</v>
      </c>
      <c r="O10311" s="4">
        <v>440.28017999999997</v>
      </c>
      <c r="P10311" s="4">
        <v>30.819612599999999</v>
      </c>
      <c r="Q10311" s="2" t="s">
        <v>39095</v>
      </c>
      <c r="R10311" s="2" t="s">
        <v>39095</v>
      </c>
      <c r="S10311" s="4">
        <v>0</v>
      </c>
      <c r="T10311" s="2" t="s">
        <v>29</v>
      </c>
      <c r="U10311" s="5">
        <v>0</v>
      </c>
      <c r="V10311" s="5" t="b">
        <f>TRUE()</f>
        <v>1</v>
      </c>
      <c r="W10311" s="5" t="b">
        <f>FALSE()</f>
        <v>0</v>
      </c>
      <c r="X10311" s="5">
        <v>18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39096</v>
      </c>
      <c r="B10312" s="2" t="s">
        <v>13590</v>
      </c>
      <c r="C10312" s="2" t="s">
        <v>13591</v>
      </c>
      <c r="D10312" s="2" t="s">
        <v>85</v>
      </c>
      <c r="E10312" s="2" t="s">
        <v>13590</v>
      </c>
      <c r="F10312" s="2" t="s">
        <v>13591</v>
      </c>
      <c r="G10312" s="2" t="s">
        <v>30</v>
      </c>
      <c r="H10312" s="2" t="s">
        <v>30</v>
      </c>
      <c r="I10312" s="2" t="s">
        <v>31</v>
      </c>
      <c r="J10312" s="3">
        <v>45439</v>
      </c>
      <c r="K10312" s="3">
        <v>45439</v>
      </c>
      <c r="L10312" s="4">
        <v>2911.3440000000001</v>
      </c>
      <c r="M10312" s="4">
        <v>3410.4989999999998</v>
      </c>
      <c r="N10312" s="4">
        <v>25.210100000000001</v>
      </c>
      <c r="O10312" s="4">
        <v>449.99982</v>
      </c>
      <c r="P10312" s="4">
        <v>31.499987399999998</v>
      </c>
      <c r="Q10312" s="2" t="s">
        <v>13592</v>
      </c>
      <c r="R10312" s="2" t="s">
        <v>13592</v>
      </c>
      <c r="S10312" s="4">
        <v>0</v>
      </c>
      <c r="T10312" s="2" t="s">
        <v>85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39097</v>
      </c>
      <c r="B10313" s="2" t="s">
        <v>39098</v>
      </c>
      <c r="C10313" s="2" t="s">
        <v>39099</v>
      </c>
      <c r="D10313" s="2" t="s">
        <v>185</v>
      </c>
      <c r="E10313" s="2" t="s">
        <v>39098</v>
      </c>
      <c r="F10313" s="2" t="s">
        <v>39099</v>
      </c>
      <c r="G10313" s="2" t="s">
        <v>30</v>
      </c>
      <c r="H10313" s="2" t="s">
        <v>30</v>
      </c>
      <c r="I10313" s="2" t="s">
        <v>31</v>
      </c>
      <c r="J10313" s="3">
        <v>45439</v>
      </c>
      <c r="K10313" s="3">
        <v>45439</v>
      </c>
      <c r="L10313" s="4">
        <v>2467.3530000000001</v>
      </c>
      <c r="M10313" s="4">
        <v>2902.0509999999999</v>
      </c>
      <c r="N10313" s="4">
        <v>25.210100000000001</v>
      </c>
      <c r="O10313" s="4">
        <v>284.16000000000003</v>
      </c>
      <c r="P10313" s="4">
        <v>19.891200000000001</v>
      </c>
      <c r="Q10313" s="2" t="s">
        <v>39100</v>
      </c>
      <c r="R10313" s="2" t="s">
        <v>39100</v>
      </c>
      <c r="S10313" s="4">
        <v>0</v>
      </c>
      <c r="T10313" s="2" t="s">
        <v>185</v>
      </c>
      <c r="U10313" s="5">
        <v>0</v>
      </c>
      <c r="V10313" s="5" t="b">
        <f>TRUE()</f>
        <v>1</v>
      </c>
      <c r="W10313" s="5" t="b">
        <f>FALSE()</f>
        <v>0</v>
      </c>
      <c r="X10313" s="5">
        <v>12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39101</v>
      </c>
      <c r="B10314" s="2" t="s">
        <v>39102</v>
      </c>
      <c r="C10314" s="2" t="s">
        <v>39103</v>
      </c>
      <c r="D10314" s="2" t="s">
        <v>185</v>
      </c>
      <c r="E10314" s="2" t="s">
        <v>39102</v>
      </c>
      <c r="F10314" s="2" t="s">
        <v>39103</v>
      </c>
      <c r="G10314" s="2" t="s">
        <v>30</v>
      </c>
      <c r="H10314" s="2" t="s">
        <v>30</v>
      </c>
      <c r="I10314" s="2" t="s">
        <v>31</v>
      </c>
      <c r="J10314" s="3">
        <v>45439</v>
      </c>
      <c r="K10314" s="3">
        <v>45439</v>
      </c>
      <c r="L10314" s="4">
        <v>1339.91</v>
      </c>
      <c r="M10314" s="4">
        <v>1574.78</v>
      </c>
      <c r="N10314" s="4">
        <v>25.210100000000001</v>
      </c>
      <c r="O10314" s="4">
        <v>164.28</v>
      </c>
      <c r="P10314" s="4">
        <v>11.499599999999999</v>
      </c>
      <c r="Q10314" s="2" t="s">
        <v>39104</v>
      </c>
      <c r="R10314" s="2" t="s">
        <v>39104</v>
      </c>
      <c r="S10314" s="4">
        <v>0</v>
      </c>
      <c r="T10314" s="2" t="s">
        <v>185</v>
      </c>
      <c r="U10314" s="5">
        <v>0</v>
      </c>
      <c r="V10314" s="5" t="b">
        <f>TRUE()</f>
        <v>1</v>
      </c>
      <c r="W10314" s="5" t="b">
        <f>FALSE()</f>
        <v>0</v>
      </c>
      <c r="X10314" s="5">
        <v>12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39105</v>
      </c>
      <c r="B10315" s="2" t="s">
        <v>39106</v>
      </c>
      <c r="C10315" s="2" t="s">
        <v>39107</v>
      </c>
      <c r="D10315" s="2" t="s">
        <v>118</v>
      </c>
      <c r="E10315" s="2" t="s">
        <v>39106</v>
      </c>
      <c r="F10315" s="2" t="s">
        <v>39107</v>
      </c>
      <c r="G10315" s="2" t="s">
        <v>30</v>
      </c>
      <c r="H10315" s="2" t="s">
        <v>30</v>
      </c>
      <c r="I10315" s="2" t="s">
        <v>31</v>
      </c>
      <c r="J10315" s="3">
        <v>45439</v>
      </c>
      <c r="K10315" s="3">
        <v>45439</v>
      </c>
      <c r="L10315" s="4">
        <v>2040.9559999999999</v>
      </c>
      <c r="M10315" s="4">
        <v>2398.5120000000002</v>
      </c>
      <c r="N10315" s="4">
        <v>25.210100000000001</v>
      </c>
      <c r="O10315" s="4">
        <v>251.88012000000001</v>
      </c>
      <c r="P10315" s="4">
        <v>17.631608400000001</v>
      </c>
      <c r="Q10315" s="2" t="s">
        <v>27715</v>
      </c>
      <c r="R10315" s="2" t="s">
        <v>27715</v>
      </c>
      <c r="S10315" s="4">
        <v>0</v>
      </c>
      <c r="T10315" s="2" t="s">
        <v>118</v>
      </c>
      <c r="U10315" s="5">
        <v>0</v>
      </c>
      <c r="V10315" s="5" t="b">
        <f>TRUE()</f>
        <v>1</v>
      </c>
      <c r="W10315" s="5" t="b">
        <f>FALSE()</f>
        <v>0</v>
      </c>
      <c r="X10315" s="5">
        <v>12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39108</v>
      </c>
      <c r="B10316" s="2" t="s">
        <v>39109</v>
      </c>
      <c r="C10316" s="2" t="s">
        <v>39110</v>
      </c>
      <c r="D10316" s="2" t="s">
        <v>211</v>
      </c>
      <c r="E10316" s="2" t="s">
        <v>39109</v>
      </c>
      <c r="F10316" s="2" t="s">
        <v>39110</v>
      </c>
      <c r="G10316" s="2" t="s">
        <v>30</v>
      </c>
      <c r="H10316" s="2" t="s">
        <v>30</v>
      </c>
      <c r="I10316" s="2" t="s">
        <v>31</v>
      </c>
      <c r="J10316" s="3">
        <v>45439</v>
      </c>
      <c r="K10316" s="3">
        <v>45439</v>
      </c>
      <c r="L10316" s="4">
        <v>2108.1790000000001</v>
      </c>
      <c r="M10316" s="4">
        <v>2477.5</v>
      </c>
      <c r="N10316" s="4">
        <v>25.210100000000001</v>
      </c>
      <c r="O10316" s="4">
        <v>260.27999999999997</v>
      </c>
      <c r="P10316" s="4">
        <v>18.2196</v>
      </c>
      <c r="Q10316" s="2" t="s">
        <v>39111</v>
      </c>
      <c r="R10316" s="2" t="s">
        <v>39111</v>
      </c>
      <c r="S10316" s="4">
        <v>0</v>
      </c>
      <c r="T10316" s="2" t="s">
        <v>211</v>
      </c>
      <c r="U10316" s="5">
        <v>0</v>
      </c>
      <c r="V10316" s="5" t="b">
        <f>TRUE()</f>
        <v>1</v>
      </c>
      <c r="W10316" s="5" t="b">
        <f>FALSE()</f>
        <v>0</v>
      </c>
      <c r="X10316" s="5">
        <v>12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39112</v>
      </c>
      <c r="B10317" s="2" t="s">
        <v>39113</v>
      </c>
      <c r="C10317" s="2" t="s">
        <v>39114</v>
      </c>
      <c r="D10317" s="2" t="s">
        <v>109</v>
      </c>
      <c r="E10317" s="2" t="s">
        <v>39113</v>
      </c>
      <c r="F10317" s="2" t="s">
        <v>39114</v>
      </c>
      <c r="G10317" s="2" t="s">
        <v>30</v>
      </c>
      <c r="H10317" s="2" t="s">
        <v>30</v>
      </c>
      <c r="I10317" s="2" t="s">
        <v>31</v>
      </c>
      <c r="J10317" s="3">
        <v>45437</v>
      </c>
      <c r="K10317" s="3">
        <v>45437</v>
      </c>
      <c r="L10317" s="4">
        <v>1494.4939999999999</v>
      </c>
      <c r="M10317" s="4">
        <v>1747.3440000000001</v>
      </c>
      <c r="N10317" s="4">
        <v>25.210100000000001</v>
      </c>
      <c r="O10317" s="4">
        <v>259.2</v>
      </c>
      <c r="P10317" s="4">
        <v>18.143999999999998</v>
      </c>
      <c r="Q10317" s="2" t="s">
        <v>39115</v>
      </c>
      <c r="R10317" s="2" t="s">
        <v>39115</v>
      </c>
      <c r="S10317" s="4">
        <v>0</v>
      </c>
      <c r="T10317" s="2" t="s">
        <v>109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39116</v>
      </c>
      <c r="B10318" s="2" t="s">
        <v>39117</v>
      </c>
      <c r="C10318" s="2" t="s">
        <v>39118</v>
      </c>
      <c r="D10318" s="2" t="s">
        <v>118</v>
      </c>
      <c r="E10318" s="2" t="s">
        <v>39117</v>
      </c>
      <c r="F10318" s="2" t="s">
        <v>39118</v>
      </c>
      <c r="G10318" s="2" t="s">
        <v>30</v>
      </c>
      <c r="H10318" s="2" t="s">
        <v>30</v>
      </c>
      <c r="I10318" s="2" t="s">
        <v>31</v>
      </c>
      <c r="J10318" s="3">
        <v>45437</v>
      </c>
      <c r="K10318" s="3">
        <v>45436</v>
      </c>
      <c r="L10318" s="4">
        <v>1187.373</v>
      </c>
      <c r="M10318" s="4">
        <v>1388.3710000000001</v>
      </c>
      <c r="N10318" s="4">
        <v>25.210100000000001</v>
      </c>
      <c r="O10318" s="4">
        <v>205.02</v>
      </c>
      <c r="P10318" s="4">
        <v>14.3514</v>
      </c>
      <c r="Q10318" s="2" t="s">
        <v>39119</v>
      </c>
      <c r="R10318" s="2" t="s">
        <v>39119</v>
      </c>
      <c r="S10318" s="4">
        <v>0</v>
      </c>
      <c r="T10318" s="2" t="s">
        <v>118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39120</v>
      </c>
      <c r="B10319" s="2" t="s">
        <v>39121</v>
      </c>
      <c r="C10319" s="2" t="s">
        <v>39122</v>
      </c>
      <c r="D10319" s="2" t="s">
        <v>2252</v>
      </c>
      <c r="E10319" s="2" t="s">
        <v>39121</v>
      </c>
      <c r="F10319" s="2" t="s">
        <v>39122</v>
      </c>
      <c r="G10319" s="2" t="s">
        <v>30</v>
      </c>
      <c r="H10319" s="2" t="s">
        <v>30</v>
      </c>
      <c r="I10319" s="2" t="s">
        <v>31</v>
      </c>
      <c r="J10319" s="3">
        <v>45437</v>
      </c>
      <c r="K10319" s="3">
        <v>45437</v>
      </c>
      <c r="L10319" s="4">
        <v>2642.6179999999999</v>
      </c>
      <c r="M10319" s="4">
        <v>3108.7440000000001</v>
      </c>
      <c r="N10319" s="4">
        <v>25.210100000000001</v>
      </c>
      <c r="O10319" s="4">
        <v>299.76011999999997</v>
      </c>
      <c r="P10319" s="4">
        <v>20.983208399999999</v>
      </c>
      <c r="Q10319" s="2" t="s">
        <v>39123</v>
      </c>
      <c r="R10319" s="2" t="s">
        <v>39123</v>
      </c>
      <c r="S10319" s="4">
        <v>0</v>
      </c>
      <c r="T10319" s="2" t="s">
        <v>2252</v>
      </c>
      <c r="U10319" s="5">
        <v>0</v>
      </c>
      <c r="V10319" s="5" t="b">
        <f>TRUE()</f>
        <v>1</v>
      </c>
      <c r="W10319" s="5" t="b">
        <f>FALSE()</f>
        <v>0</v>
      </c>
      <c r="X10319" s="5">
        <v>12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39124</v>
      </c>
      <c r="B10320" s="2" t="s">
        <v>13590</v>
      </c>
      <c r="C10320" s="2" t="s">
        <v>13591</v>
      </c>
      <c r="D10320" s="2" t="s">
        <v>85</v>
      </c>
      <c r="E10320" s="2" t="s">
        <v>13590</v>
      </c>
      <c r="F10320" s="2" t="s">
        <v>13591</v>
      </c>
      <c r="G10320" s="2" t="s">
        <v>30</v>
      </c>
      <c r="H10320" s="2" t="s">
        <v>30</v>
      </c>
      <c r="I10320" s="2" t="s">
        <v>31</v>
      </c>
      <c r="J10320" s="3">
        <v>45437</v>
      </c>
      <c r="K10320" s="3">
        <v>45437</v>
      </c>
      <c r="L10320" s="4">
        <v>2860.328</v>
      </c>
      <c r="M10320" s="4">
        <v>3350.87</v>
      </c>
      <c r="N10320" s="4">
        <v>25.210100000000001</v>
      </c>
      <c r="O10320" s="4">
        <v>441</v>
      </c>
      <c r="P10320" s="4">
        <v>30.87</v>
      </c>
      <c r="Q10320" s="2" t="s">
        <v>13592</v>
      </c>
      <c r="R10320" s="2" t="s">
        <v>13592</v>
      </c>
      <c r="S10320" s="4">
        <v>0</v>
      </c>
      <c r="T10320" s="2" t="s">
        <v>85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39125</v>
      </c>
      <c r="B10321" s="2" t="s">
        <v>39126</v>
      </c>
      <c r="C10321" s="2" t="s">
        <v>39127</v>
      </c>
      <c r="D10321" s="2" t="s">
        <v>206</v>
      </c>
      <c r="E10321" s="2" t="s">
        <v>39126</v>
      </c>
      <c r="F10321" s="2" t="s">
        <v>39127</v>
      </c>
      <c r="G10321" s="2" t="s">
        <v>30</v>
      </c>
      <c r="H10321" s="2" t="s">
        <v>30</v>
      </c>
      <c r="I10321" s="2" t="s">
        <v>31</v>
      </c>
      <c r="J10321" s="3">
        <v>45437</v>
      </c>
      <c r="K10321" s="3">
        <v>45437</v>
      </c>
      <c r="L10321" s="4">
        <v>1852.046</v>
      </c>
      <c r="M10321" s="4">
        <v>2196.3780000000002</v>
      </c>
      <c r="N10321" s="4">
        <v>25.210100000000001</v>
      </c>
      <c r="O10321" s="4">
        <v>62.970030000000001</v>
      </c>
      <c r="P10321" s="4">
        <v>4.4079021000000003</v>
      </c>
      <c r="Q10321" s="2" t="s">
        <v>39128</v>
      </c>
      <c r="R10321" s="2" t="s">
        <v>39128</v>
      </c>
      <c r="S10321" s="4">
        <v>0</v>
      </c>
      <c r="T10321" s="2" t="s">
        <v>206</v>
      </c>
      <c r="U10321" s="5">
        <v>0</v>
      </c>
      <c r="V10321" s="5" t="b">
        <f>TRUE()</f>
        <v>1</v>
      </c>
      <c r="W10321" s="5" t="b">
        <f>FALSE()</f>
        <v>0</v>
      </c>
      <c r="X10321" s="5">
        <v>3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39129</v>
      </c>
      <c r="B10322" s="2" t="s">
        <v>39130</v>
      </c>
      <c r="C10322" s="2" t="s">
        <v>22087</v>
      </c>
      <c r="D10322" s="2" t="s">
        <v>118</v>
      </c>
      <c r="E10322" s="2" t="s">
        <v>39130</v>
      </c>
      <c r="F10322" s="2" t="s">
        <v>22087</v>
      </c>
      <c r="G10322" s="2" t="s">
        <v>30</v>
      </c>
      <c r="H10322" s="2" t="s">
        <v>30</v>
      </c>
      <c r="I10322" s="2" t="s">
        <v>31</v>
      </c>
      <c r="J10322" s="3">
        <v>45437</v>
      </c>
      <c r="K10322" s="3">
        <v>45437</v>
      </c>
      <c r="L10322" s="4">
        <v>2166.8960000000002</v>
      </c>
      <c r="M10322" s="4">
        <v>2533.2669999999998</v>
      </c>
      <c r="N10322" s="4">
        <v>25.210100000000001</v>
      </c>
      <c r="O10322" s="4">
        <v>377.82017999999999</v>
      </c>
      <c r="P10322" s="4">
        <v>26.4474126</v>
      </c>
      <c r="Q10322" s="2" t="s">
        <v>39131</v>
      </c>
      <c r="R10322" s="2" t="s">
        <v>39131</v>
      </c>
      <c r="S10322" s="4">
        <v>0</v>
      </c>
      <c r="T10322" s="2" t="s">
        <v>118</v>
      </c>
      <c r="U10322" s="5">
        <v>0</v>
      </c>
      <c r="V10322" s="5" t="b">
        <f>TRUE()</f>
        <v>1</v>
      </c>
      <c r="W10322" s="5" t="b">
        <f>FALSE()</f>
        <v>0</v>
      </c>
      <c r="X10322" s="5">
        <v>18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39132</v>
      </c>
      <c r="B10323" s="2" t="s">
        <v>39133</v>
      </c>
      <c r="C10323" s="2" t="s">
        <v>39134</v>
      </c>
      <c r="D10323" s="2" t="s">
        <v>137</v>
      </c>
      <c r="E10323" s="2" t="s">
        <v>39133</v>
      </c>
      <c r="F10323" s="2" t="s">
        <v>39134</v>
      </c>
      <c r="G10323" s="2" t="s">
        <v>30</v>
      </c>
      <c r="H10323" s="2" t="s">
        <v>30</v>
      </c>
      <c r="I10323" s="2" t="s">
        <v>31</v>
      </c>
      <c r="J10323" s="3">
        <v>45437</v>
      </c>
      <c r="K10323" s="3">
        <v>45437</v>
      </c>
      <c r="L10323" s="4">
        <v>2569.14</v>
      </c>
      <c r="M10323" s="4">
        <v>3019.1309999999999</v>
      </c>
      <c r="N10323" s="4">
        <v>25.210100000000001</v>
      </c>
      <c r="O10323" s="4">
        <v>317.88</v>
      </c>
      <c r="P10323" s="4">
        <v>22.2516</v>
      </c>
      <c r="Q10323" s="2" t="s">
        <v>39135</v>
      </c>
      <c r="R10323" s="2" t="s">
        <v>39135</v>
      </c>
      <c r="S10323" s="4">
        <v>0</v>
      </c>
      <c r="T10323" s="2" t="s">
        <v>137</v>
      </c>
      <c r="U10323" s="5">
        <v>0</v>
      </c>
      <c r="V10323" s="5" t="b">
        <f>TRUE()</f>
        <v>1</v>
      </c>
      <c r="W10323" s="5" t="b">
        <f>FALSE()</f>
        <v>0</v>
      </c>
      <c r="X10323" s="5">
        <v>12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39136</v>
      </c>
      <c r="B10324" s="2" t="s">
        <v>39137</v>
      </c>
      <c r="C10324" s="2" t="s">
        <v>39138</v>
      </c>
      <c r="D10324" s="2" t="s">
        <v>520</v>
      </c>
      <c r="E10324" s="2" t="s">
        <v>39137</v>
      </c>
      <c r="F10324" s="2" t="s">
        <v>39138</v>
      </c>
      <c r="G10324" s="2" t="s">
        <v>30</v>
      </c>
      <c r="H10324" s="2" t="s">
        <v>30</v>
      </c>
      <c r="I10324" s="2" t="s">
        <v>31</v>
      </c>
      <c r="J10324" s="3">
        <v>45437</v>
      </c>
      <c r="K10324" s="3">
        <v>45437</v>
      </c>
      <c r="L10324" s="4">
        <v>1223.7090000000001</v>
      </c>
      <c r="M10324" s="4">
        <v>1438.242</v>
      </c>
      <c r="N10324" s="4">
        <v>25.210100000000001</v>
      </c>
      <c r="O10324" s="4">
        <v>149.75988000000001</v>
      </c>
      <c r="P10324" s="4">
        <v>10.4831916</v>
      </c>
      <c r="Q10324" s="2" t="s">
        <v>39139</v>
      </c>
      <c r="R10324" s="2" t="s">
        <v>39139</v>
      </c>
      <c r="S10324" s="4">
        <v>0</v>
      </c>
      <c r="T10324" s="2" t="s">
        <v>520</v>
      </c>
      <c r="U10324" s="5">
        <v>0</v>
      </c>
      <c r="V10324" s="5" t="b">
        <f>TRUE()</f>
        <v>1</v>
      </c>
      <c r="W10324" s="5" t="b">
        <f>FALSE()</f>
        <v>0</v>
      </c>
      <c r="X10324" s="5">
        <v>12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39140</v>
      </c>
      <c r="B10325" s="2" t="s">
        <v>16262</v>
      </c>
      <c r="C10325" s="2" t="s">
        <v>16263</v>
      </c>
      <c r="D10325" s="2" t="s">
        <v>137</v>
      </c>
      <c r="E10325" s="2" t="s">
        <v>16262</v>
      </c>
      <c r="F10325" s="2" t="s">
        <v>16263</v>
      </c>
      <c r="G10325" s="2" t="s">
        <v>30</v>
      </c>
      <c r="H10325" s="2" t="s">
        <v>863</v>
      </c>
      <c r="I10325" s="2" t="s">
        <v>31</v>
      </c>
      <c r="J10325" s="3">
        <v>45437</v>
      </c>
      <c r="K10325" s="3">
        <v>45437</v>
      </c>
      <c r="L10325" s="4">
        <v>1308.7929999999999</v>
      </c>
      <c r="M10325" s="4">
        <v>1530.2909999999999</v>
      </c>
      <c r="N10325" s="4">
        <v>25.210100000000001</v>
      </c>
      <c r="O10325" s="4">
        <v>226.44</v>
      </c>
      <c r="P10325" s="4">
        <v>15.8508</v>
      </c>
      <c r="Q10325" s="2" t="s">
        <v>16264</v>
      </c>
      <c r="R10325" s="2" t="s">
        <v>16264</v>
      </c>
      <c r="S10325" s="4">
        <v>0</v>
      </c>
      <c r="T10325" s="2" t="s">
        <v>137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39141</v>
      </c>
      <c r="B10326" s="2" t="s">
        <v>39142</v>
      </c>
      <c r="C10326" s="2" t="s">
        <v>39143</v>
      </c>
      <c r="D10326" s="2" t="s">
        <v>206</v>
      </c>
      <c r="E10326" s="2" t="s">
        <v>39142</v>
      </c>
      <c r="F10326" s="2" t="s">
        <v>39143</v>
      </c>
      <c r="G10326" s="2" t="s">
        <v>30</v>
      </c>
      <c r="H10326" s="2" t="s">
        <v>30</v>
      </c>
      <c r="I10326" s="2" t="s">
        <v>31</v>
      </c>
      <c r="J10326" s="3">
        <v>45437</v>
      </c>
      <c r="K10326" s="3">
        <v>45437</v>
      </c>
      <c r="L10326" s="4">
        <v>2154.9879999999998</v>
      </c>
      <c r="M10326" s="4">
        <v>2548.66</v>
      </c>
      <c r="N10326" s="4">
        <v>25.210100000000001</v>
      </c>
      <c r="O10326" s="4">
        <v>131.45985999999999</v>
      </c>
      <c r="P10326" s="4">
        <v>9.2021902000000004</v>
      </c>
      <c r="Q10326" s="2" t="s">
        <v>39144</v>
      </c>
      <c r="R10326" s="2" t="s">
        <v>39144</v>
      </c>
      <c r="S10326" s="4">
        <v>0</v>
      </c>
      <c r="T10326" s="2" t="s">
        <v>206</v>
      </c>
      <c r="U10326" s="5">
        <v>0</v>
      </c>
      <c r="V10326" s="5" t="b">
        <f>TRUE()</f>
        <v>1</v>
      </c>
      <c r="W10326" s="5" t="b">
        <f>FALSE()</f>
        <v>0</v>
      </c>
      <c r="X10326" s="5">
        <v>7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39145</v>
      </c>
      <c r="B10327" s="2" t="s">
        <v>39146</v>
      </c>
      <c r="C10327" s="2" t="s">
        <v>39147</v>
      </c>
      <c r="D10327" s="2" t="s">
        <v>347</v>
      </c>
      <c r="E10327" s="2" t="s">
        <v>39146</v>
      </c>
      <c r="F10327" s="2" t="s">
        <v>39147</v>
      </c>
      <c r="G10327" s="2" t="s">
        <v>30</v>
      </c>
      <c r="H10327" s="2" t="s">
        <v>30</v>
      </c>
      <c r="I10327" s="2" t="s">
        <v>31</v>
      </c>
      <c r="J10327" s="3">
        <v>45437</v>
      </c>
      <c r="K10327" s="3">
        <v>45437</v>
      </c>
      <c r="L10327" s="4">
        <v>1554.694</v>
      </c>
      <c r="M10327" s="4">
        <v>1817.7070000000001</v>
      </c>
      <c r="N10327" s="4">
        <v>25.210100000000001</v>
      </c>
      <c r="O10327" s="4">
        <v>269.82</v>
      </c>
      <c r="P10327" s="4">
        <v>18.8874</v>
      </c>
      <c r="Q10327" s="2" t="s">
        <v>39148</v>
      </c>
      <c r="R10327" s="2" t="s">
        <v>39148</v>
      </c>
      <c r="S10327" s="4">
        <v>0</v>
      </c>
      <c r="T10327" s="2" t="s">
        <v>347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39149</v>
      </c>
      <c r="B10328" s="2" t="s">
        <v>39150</v>
      </c>
      <c r="C10328" s="2" t="s">
        <v>39151</v>
      </c>
      <c r="D10328" s="2" t="s">
        <v>167</v>
      </c>
      <c r="E10328" s="2" t="s">
        <v>39150</v>
      </c>
      <c r="F10328" s="2" t="s">
        <v>39151</v>
      </c>
      <c r="G10328" s="2" t="s">
        <v>30</v>
      </c>
      <c r="H10328" s="2" t="s">
        <v>30</v>
      </c>
      <c r="I10328" s="2" t="s">
        <v>31</v>
      </c>
      <c r="J10328" s="3">
        <v>45437</v>
      </c>
      <c r="K10328" s="3">
        <v>45437</v>
      </c>
      <c r="L10328" s="4">
        <v>2250.16</v>
      </c>
      <c r="M10328" s="4">
        <v>2662.6970000000001</v>
      </c>
      <c r="N10328" s="4">
        <v>25.210100000000001</v>
      </c>
      <c r="O10328" s="4">
        <v>124.95</v>
      </c>
      <c r="P10328" s="4">
        <v>8.7464999999999993</v>
      </c>
      <c r="Q10328" s="2" t="s">
        <v>39152</v>
      </c>
      <c r="R10328" s="2" t="s">
        <v>39152</v>
      </c>
      <c r="S10328" s="4">
        <v>0</v>
      </c>
      <c r="T10328" s="2" t="s">
        <v>167</v>
      </c>
      <c r="U10328" s="5">
        <v>0</v>
      </c>
      <c r="V10328" s="5" t="b">
        <f>TRUE()</f>
        <v>1</v>
      </c>
      <c r="W10328" s="5" t="b">
        <f>FALSE()</f>
        <v>0</v>
      </c>
      <c r="X10328" s="5">
        <v>5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39153</v>
      </c>
      <c r="B10329" s="2" t="s">
        <v>39154</v>
      </c>
      <c r="C10329" s="2" t="s">
        <v>39155</v>
      </c>
      <c r="D10329" s="2" t="s">
        <v>220</v>
      </c>
      <c r="E10329" s="2" t="s">
        <v>39154</v>
      </c>
      <c r="F10329" s="2" t="s">
        <v>39155</v>
      </c>
      <c r="G10329" s="2" t="s">
        <v>30</v>
      </c>
      <c r="H10329" s="2" t="s">
        <v>30</v>
      </c>
      <c r="I10329" s="2" t="s">
        <v>31</v>
      </c>
      <c r="J10329" s="3">
        <v>45437</v>
      </c>
      <c r="K10329" s="3">
        <v>45437</v>
      </c>
      <c r="L10329" s="4">
        <v>1818.1569999999999</v>
      </c>
      <c r="M10329" s="4">
        <v>2136.7220000000002</v>
      </c>
      <c r="N10329" s="4">
        <v>25.210100000000001</v>
      </c>
      <c r="O10329" s="4">
        <v>224.03988000000001</v>
      </c>
      <c r="P10329" s="4">
        <v>15.6827916</v>
      </c>
      <c r="Q10329" s="2" t="s">
        <v>39156</v>
      </c>
      <c r="R10329" s="2" t="s">
        <v>39156</v>
      </c>
      <c r="S10329" s="4">
        <v>0</v>
      </c>
      <c r="T10329" s="2" t="s">
        <v>220</v>
      </c>
      <c r="U10329" s="5">
        <v>0</v>
      </c>
      <c r="V10329" s="5" t="b">
        <f>TRUE()</f>
        <v>1</v>
      </c>
      <c r="W10329" s="5" t="b">
        <f>FALSE()</f>
        <v>0</v>
      </c>
      <c r="X10329" s="5">
        <v>12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39157</v>
      </c>
      <c r="B10330" s="2" t="s">
        <v>39158</v>
      </c>
      <c r="C10330" s="2" t="s">
        <v>39159</v>
      </c>
      <c r="D10330" s="2" t="s">
        <v>29</v>
      </c>
      <c r="E10330" s="2" t="s">
        <v>39158</v>
      </c>
      <c r="F10330" s="2" t="s">
        <v>39159</v>
      </c>
      <c r="G10330" s="2" t="s">
        <v>30</v>
      </c>
      <c r="H10330" s="2" t="s">
        <v>30</v>
      </c>
      <c r="I10330" s="2" t="s">
        <v>31</v>
      </c>
      <c r="J10330" s="3">
        <v>45437</v>
      </c>
      <c r="K10330" s="3">
        <v>45437</v>
      </c>
      <c r="L10330" s="4">
        <v>2380.1460000000002</v>
      </c>
      <c r="M10330" s="4">
        <v>2782.5210000000002</v>
      </c>
      <c r="N10330" s="4">
        <v>25.210100000000001</v>
      </c>
      <c r="O10330" s="4">
        <v>415.44</v>
      </c>
      <c r="P10330" s="4">
        <v>29.0808</v>
      </c>
      <c r="Q10330" s="2" t="s">
        <v>39160</v>
      </c>
      <c r="R10330" s="2" t="s">
        <v>39160</v>
      </c>
      <c r="S10330" s="4">
        <v>0</v>
      </c>
      <c r="T10330" s="2" t="s">
        <v>29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39161</v>
      </c>
      <c r="B10331" s="2" t="s">
        <v>39162</v>
      </c>
      <c r="C10331" s="2" t="s">
        <v>39163</v>
      </c>
      <c r="D10331" s="2" t="s">
        <v>167</v>
      </c>
      <c r="E10331" s="2" t="s">
        <v>39162</v>
      </c>
      <c r="F10331" s="2" t="s">
        <v>39163</v>
      </c>
      <c r="G10331" s="2" t="s">
        <v>30</v>
      </c>
      <c r="H10331" s="2" t="s">
        <v>30</v>
      </c>
      <c r="I10331" s="2" t="s">
        <v>31</v>
      </c>
      <c r="J10331" s="3">
        <v>45437</v>
      </c>
      <c r="K10331" s="3">
        <v>45437</v>
      </c>
      <c r="L10331" s="4">
        <v>1636.3209999999999</v>
      </c>
      <c r="M10331" s="4">
        <v>1913.115</v>
      </c>
      <c r="N10331" s="4">
        <v>25.210100000000001</v>
      </c>
      <c r="O10331" s="4">
        <v>284.22000000000003</v>
      </c>
      <c r="P10331" s="4">
        <v>19.895399999999999</v>
      </c>
      <c r="Q10331" s="2" t="s">
        <v>39164</v>
      </c>
      <c r="R10331" s="2" t="s">
        <v>39164</v>
      </c>
      <c r="S10331" s="4">
        <v>0</v>
      </c>
      <c r="T10331" s="2" t="s">
        <v>167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39165</v>
      </c>
      <c r="B10332" s="2" t="s">
        <v>39166</v>
      </c>
      <c r="C10332" s="2" t="s">
        <v>39167</v>
      </c>
      <c r="D10332" s="2" t="s">
        <v>347</v>
      </c>
      <c r="E10332" s="2" t="s">
        <v>39166</v>
      </c>
      <c r="F10332" s="2" t="s">
        <v>39167</v>
      </c>
      <c r="G10332" s="2" t="s">
        <v>30</v>
      </c>
      <c r="H10332" s="2" t="s">
        <v>30</v>
      </c>
      <c r="I10332" s="2" t="s">
        <v>31</v>
      </c>
      <c r="J10332" s="3">
        <v>45437</v>
      </c>
      <c r="K10332" s="3">
        <v>45437</v>
      </c>
      <c r="L10332" s="4">
        <v>720.11800000000005</v>
      </c>
      <c r="M10332" s="4">
        <v>848.072</v>
      </c>
      <c r="N10332" s="4">
        <v>25.210100000000001</v>
      </c>
      <c r="O10332" s="4">
        <v>73.900000000000006</v>
      </c>
      <c r="P10332" s="4">
        <v>5.173</v>
      </c>
      <c r="Q10332" s="2" t="s">
        <v>39168</v>
      </c>
      <c r="R10332" s="2" t="s">
        <v>39168</v>
      </c>
      <c r="S10332" s="4">
        <v>0</v>
      </c>
      <c r="T10332" s="2" t="s">
        <v>347</v>
      </c>
      <c r="U10332" s="5">
        <v>0</v>
      </c>
      <c r="V10332" s="5" t="b">
        <f>TRUE()</f>
        <v>1</v>
      </c>
      <c r="W10332" s="5" t="b">
        <f>FALSE()</f>
        <v>0</v>
      </c>
      <c r="X10332" s="5">
        <v>10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39169</v>
      </c>
      <c r="B10333" s="2" t="s">
        <v>9886</v>
      </c>
      <c r="C10333" s="2" t="s">
        <v>9887</v>
      </c>
      <c r="D10333" s="2" t="s">
        <v>29</v>
      </c>
      <c r="E10333" s="2" t="s">
        <v>9886</v>
      </c>
      <c r="F10333" s="2" t="s">
        <v>9887</v>
      </c>
      <c r="G10333" s="2" t="s">
        <v>30</v>
      </c>
      <c r="H10333" s="2" t="s">
        <v>30</v>
      </c>
      <c r="I10333" s="2" t="s">
        <v>31</v>
      </c>
      <c r="J10333" s="3">
        <v>45437</v>
      </c>
      <c r="K10333" s="3">
        <v>45437</v>
      </c>
      <c r="L10333" s="4">
        <v>1854.8610000000001</v>
      </c>
      <c r="M10333" s="4">
        <v>2170.953</v>
      </c>
      <c r="N10333" s="4">
        <v>25.210100000000001</v>
      </c>
      <c r="O10333" s="4">
        <v>302.76</v>
      </c>
      <c r="P10333" s="4">
        <v>21.193200000000001</v>
      </c>
      <c r="Q10333" s="2" t="s">
        <v>9889</v>
      </c>
      <c r="R10333" s="2" t="s">
        <v>9889</v>
      </c>
      <c r="S10333" s="4">
        <v>0</v>
      </c>
      <c r="T10333" s="2" t="s">
        <v>29</v>
      </c>
      <c r="U10333" s="5">
        <v>0</v>
      </c>
      <c r="V10333" s="5" t="b">
        <f>TRUE()</f>
        <v>1</v>
      </c>
      <c r="W10333" s="5" t="b">
        <f>FALSE()</f>
        <v>0</v>
      </c>
      <c r="X10333" s="5">
        <v>18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39170</v>
      </c>
      <c r="B10334" s="2" t="s">
        <v>39171</v>
      </c>
      <c r="C10334" s="2" t="s">
        <v>39172</v>
      </c>
      <c r="D10334" s="2" t="s">
        <v>347</v>
      </c>
      <c r="E10334" s="2" t="s">
        <v>39171</v>
      </c>
      <c r="F10334" s="2" t="s">
        <v>39172</v>
      </c>
      <c r="G10334" s="2" t="s">
        <v>30</v>
      </c>
      <c r="H10334" s="2" t="s">
        <v>30</v>
      </c>
      <c r="I10334" s="2" t="s">
        <v>31</v>
      </c>
      <c r="J10334" s="3">
        <v>45437</v>
      </c>
      <c r="K10334" s="3">
        <v>45437</v>
      </c>
      <c r="L10334" s="4">
        <v>1350.627</v>
      </c>
      <c r="M10334" s="4">
        <v>1579.1869999999999</v>
      </c>
      <c r="N10334" s="4">
        <v>25.210100000000001</v>
      </c>
      <c r="O10334" s="4">
        <v>233.82</v>
      </c>
      <c r="P10334" s="4">
        <v>16.3674</v>
      </c>
      <c r="Q10334" s="2" t="s">
        <v>39173</v>
      </c>
      <c r="R10334" s="2" t="s">
        <v>39173</v>
      </c>
      <c r="S10334" s="4">
        <v>0</v>
      </c>
      <c r="T10334" s="2" t="s">
        <v>347</v>
      </c>
      <c r="U10334" s="5">
        <v>0</v>
      </c>
      <c r="V10334" s="5" t="b">
        <f>TRUE()</f>
        <v>1</v>
      </c>
      <c r="W10334" s="5" t="b">
        <f>FALSE()</f>
        <v>0</v>
      </c>
      <c r="X10334" s="5">
        <v>18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39174</v>
      </c>
      <c r="B10335" s="2" t="s">
        <v>39175</v>
      </c>
      <c r="C10335" s="2" t="s">
        <v>39176</v>
      </c>
      <c r="D10335" s="2" t="s">
        <v>220</v>
      </c>
      <c r="E10335" s="2" t="s">
        <v>39175</v>
      </c>
      <c r="F10335" s="2" t="s">
        <v>39176</v>
      </c>
      <c r="G10335" s="2" t="s">
        <v>30</v>
      </c>
      <c r="H10335" s="2" t="s">
        <v>30</v>
      </c>
      <c r="I10335" s="2" t="s">
        <v>31</v>
      </c>
      <c r="J10335" s="3">
        <v>45437</v>
      </c>
      <c r="K10335" s="3">
        <v>45437</v>
      </c>
      <c r="L10335" s="4">
        <v>1696.52</v>
      </c>
      <c r="M10335" s="4">
        <v>1983.4780000000001</v>
      </c>
      <c r="N10335" s="4">
        <v>25.210100000000001</v>
      </c>
      <c r="O10335" s="4">
        <v>294.83981999999997</v>
      </c>
      <c r="P10335" s="4">
        <v>20.638787399999998</v>
      </c>
      <c r="Q10335" s="2" t="s">
        <v>39177</v>
      </c>
      <c r="R10335" s="2" t="s">
        <v>39177</v>
      </c>
      <c r="S10335" s="4">
        <v>0</v>
      </c>
      <c r="T10335" s="2" t="s">
        <v>220</v>
      </c>
      <c r="U10335" s="5">
        <v>0</v>
      </c>
      <c r="V10335" s="5" t="b">
        <f>TRUE()</f>
        <v>1</v>
      </c>
      <c r="W10335" s="5" t="b">
        <f>FALSE()</f>
        <v>0</v>
      </c>
      <c r="X10335" s="5">
        <v>18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39178</v>
      </c>
      <c r="B10336" s="2" t="s">
        <v>16322</v>
      </c>
      <c r="C10336" s="2" t="s">
        <v>16323</v>
      </c>
      <c r="D10336" s="2" t="s">
        <v>118</v>
      </c>
      <c r="E10336" s="2" t="s">
        <v>16322</v>
      </c>
      <c r="F10336" s="2" t="s">
        <v>16323</v>
      </c>
      <c r="G10336" s="2" t="s">
        <v>30</v>
      </c>
      <c r="H10336" s="2" t="s">
        <v>30</v>
      </c>
      <c r="I10336" s="2" t="s">
        <v>31</v>
      </c>
      <c r="J10336" s="3">
        <v>45437</v>
      </c>
      <c r="K10336" s="3">
        <v>45437</v>
      </c>
      <c r="L10336" s="4">
        <v>1668.9179999999999</v>
      </c>
      <c r="M10336" s="4">
        <v>1965.0360000000001</v>
      </c>
      <c r="N10336" s="4">
        <v>25.210100000000001</v>
      </c>
      <c r="O10336" s="4">
        <v>174.80009999999999</v>
      </c>
      <c r="P10336" s="4">
        <v>12.236007000000001</v>
      </c>
      <c r="Q10336" s="2" t="s">
        <v>39179</v>
      </c>
      <c r="R10336" s="2" t="s">
        <v>39179</v>
      </c>
      <c r="S10336" s="4">
        <v>0</v>
      </c>
      <c r="T10336" s="2" t="s">
        <v>118</v>
      </c>
      <c r="U10336" s="5">
        <v>0</v>
      </c>
      <c r="V10336" s="5" t="b">
        <f>TRUE()</f>
        <v>1</v>
      </c>
      <c r="W10336" s="5" t="b">
        <f>FALSE()</f>
        <v>0</v>
      </c>
      <c r="X10336" s="5">
        <v>10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39180</v>
      </c>
      <c r="B10337" s="2" t="s">
        <v>39181</v>
      </c>
      <c r="C10337" s="2" t="s">
        <v>39182</v>
      </c>
      <c r="D10337" s="2" t="s">
        <v>1457</v>
      </c>
      <c r="E10337" s="2" t="s">
        <v>39181</v>
      </c>
      <c r="F10337" s="2" t="s">
        <v>39182</v>
      </c>
      <c r="G10337" s="2" t="s">
        <v>30</v>
      </c>
      <c r="H10337" s="2" t="s">
        <v>30</v>
      </c>
      <c r="I10337" s="2" t="s">
        <v>31</v>
      </c>
      <c r="J10337" s="3">
        <v>45437</v>
      </c>
      <c r="K10337" s="3">
        <v>45437</v>
      </c>
      <c r="L10337" s="4">
        <v>1568.9780000000001</v>
      </c>
      <c r="M10337" s="4">
        <v>1834.403</v>
      </c>
      <c r="N10337" s="4">
        <v>25.210100000000001</v>
      </c>
      <c r="O10337" s="4">
        <v>272.33981999999997</v>
      </c>
      <c r="P10337" s="4">
        <v>19.063787399999999</v>
      </c>
      <c r="Q10337" s="2" t="s">
        <v>39183</v>
      </c>
      <c r="R10337" s="2" t="s">
        <v>39183</v>
      </c>
      <c r="S10337" s="4">
        <v>0</v>
      </c>
      <c r="T10337" s="2" t="s">
        <v>1457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39184</v>
      </c>
      <c r="B10338" s="2" t="s">
        <v>39185</v>
      </c>
      <c r="C10338" s="2" t="s">
        <v>39186</v>
      </c>
      <c r="D10338" s="2" t="s">
        <v>5023</v>
      </c>
      <c r="E10338" s="2" t="s">
        <v>39185</v>
      </c>
      <c r="F10338" s="2" t="s">
        <v>39186</v>
      </c>
      <c r="G10338" s="2" t="s">
        <v>30</v>
      </c>
      <c r="H10338" s="2" t="s">
        <v>30</v>
      </c>
      <c r="I10338" s="2" t="s">
        <v>31</v>
      </c>
      <c r="J10338" s="3">
        <v>45437</v>
      </c>
      <c r="K10338" s="3">
        <v>45437</v>
      </c>
      <c r="L10338" s="4">
        <v>1401.643</v>
      </c>
      <c r="M10338" s="4">
        <v>1638.816</v>
      </c>
      <c r="N10338" s="4">
        <v>25.210100000000001</v>
      </c>
      <c r="O10338" s="4">
        <v>242.81981999999999</v>
      </c>
      <c r="P10338" s="4">
        <v>16.997387400000001</v>
      </c>
      <c r="Q10338" s="2" t="s">
        <v>39187</v>
      </c>
      <c r="R10338" s="2" t="s">
        <v>39188</v>
      </c>
      <c r="S10338" s="4">
        <v>0</v>
      </c>
      <c r="T10338" s="2" t="s">
        <v>5023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39189</v>
      </c>
      <c r="B10339" s="2" t="s">
        <v>14322</v>
      </c>
      <c r="C10339" s="2" t="s">
        <v>14323</v>
      </c>
      <c r="D10339" s="2" t="s">
        <v>80</v>
      </c>
      <c r="E10339" s="2" t="s">
        <v>14322</v>
      </c>
      <c r="F10339" s="2" t="s">
        <v>14323</v>
      </c>
      <c r="G10339" s="2" t="s">
        <v>30</v>
      </c>
      <c r="H10339" s="2" t="s">
        <v>30</v>
      </c>
      <c r="I10339" s="2" t="s">
        <v>31</v>
      </c>
      <c r="J10339" s="3">
        <v>45437</v>
      </c>
      <c r="K10339" s="3">
        <v>45437</v>
      </c>
      <c r="L10339" s="4">
        <v>1176.653</v>
      </c>
      <c r="M10339" s="4">
        <v>1382.952</v>
      </c>
      <c r="N10339" s="4">
        <v>25.210100000000001</v>
      </c>
      <c r="O10339" s="4">
        <v>143.88</v>
      </c>
      <c r="P10339" s="4">
        <v>10.0716</v>
      </c>
      <c r="Q10339" s="2" t="s">
        <v>14324</v>
      </c>
      <c r="R10339" s="2" t="s">
        <v>14324</v>
      </c>
      <c r="S10339" s="4">
        <v>0</v>
      </c>
      <c r="T10339" s="2" t="s">
        <v>80</v>
      </c>
      <c r="U10339" s="5">
        <v>0</v>
      </c>
      <c r="V10339" s="5" t="b">
        <f>TRUE()</f>
        <v>1</v>
      </c>
      <c r="W10339" s="5" t="b">
        <f>FALSE()</f>
        <v>0</v>
      </c>
      <c r="X10339" s="5">
        <v>12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39190</v>
      </c>
      <c r="B10340" s="2" t="s">
        <v>39191</v>
      </c>
      <c r="C10340" s="2" t="s">
        <v>39192</v>
      </c>
      <c r="D10340" s="2" t="s">
        <v>2932</v>
      </c>
      <c r="E10340" s="2" t="s">
        <v>39191</v>
      </c>
      <c r="F10340" s="2" t="s">
        <v>39192</v>
      </c>
      <c r="G10340" s="2" t="s">
        <v>30</v>
      </c>
      <c r="H10340" s="2" t="s">
        <v>30</v>
      </c>
      <c r="I10340" s="2" t="s">
        <v>31</v>
      </c>
      <c r="J10340" s="3">
        <v>45437</v>
      </c>
      <c r="K10340" s="3">
        <v>45437</v>
      </c>
      <c r="L10340" s="4">
        <v>2838.72</v>
      </c>
      <c r="M10340" s="4">
        <v>3325.6320000000001</v>
      </c>
      <c r="N10340" s="4">
        <v>25.210100000000001</v>
      </c>
      <c r="O10340" s="4">
        <v>437.03982000000002</v>
      </c>
      <c r="P10340" s="4">
        <v>30.592787399999999</v>
      </c>
      <c r="Q10340" s="2" t="s">
        <v>39193</v>
      </c>
      <c r="R10340" s="2" t="s">
        <v>39193</v>
      </c>
      <c r="S10340" s="4">
        <v>0</v>
      </c>
      <c r="T10340" s="2" t="s">
        <v>2932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39194</v>
      </c>
      <c r="B10341" s="2" t="s">
        <v>39195</v>
      </c>
      <c r="C10341" s="2" t="s">
        <v>39196</v>
      </c>
      <c r="D10341" s="2" t="s">
        <v>50</v>
      </c>
      <c r="E10341" s="2" t="s">
        <v>39195</v>
      </c>
      <c r="F10341" s="2" t="s">
        <v>39196</v>
      </c>
      <c r="G10341" s="2" t="s">
        <v>30</v>
      </c>
      <c r="H10341" s="2" t="s">
        <v>30</v>
      </c>
      <c r="I10341" s="2" t="s">
        <v>31</v>
      </c>
      <c r="J10341" s="3">
        <v>45437</v>
      </c>
      <c r="K10341" s="3">
        <v>45437</v>
      </c>
      <c r="L10341" s="4">
        <v>1414.2539999999999</v>
      </c>
      <c r="M10341" s="4">
        <v>1655.335</v>
      </c>
      <c r="N10341" s="4">
        <v>25.210100000000001</v>
      </c>
      <c r="O10341" s="4">
        <v>230.22018</v>
      </c>
      <c r="P10341" s="4">
        <v>16.115412599999999</v>
      </c>
      <c r="Q10341" s="2" t="s">
        <v>39197</v>
      </c>
      <c r="R10341" s="2" t="s">
        <v>39197</v>
      </c>
      <c r="S10341" s="4">
        <v>0</v>
      </c>
      <c r="T10341" s="2" t="s">
        <v>50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39198</v>
      </c>
      <c r="B10342" s="2" t="s">
        <v>39199</v>
      </c>
      <c r="C10342" s="2" t="s">
        <v>39200</v>
      </c>
      <c r="D10342" s="2" t="s">
        <v>478</v>
      </c>
      <c r="E10342" s="2" t="s">
        <v>39199</v>
      </c>
      <c r="F10342" s="2" t="s">
        <v>39200</v>
      </c>
      <c r="G10342" s="2" t="s">
        <v>30</v>
      </c>
      <c r="H10342" s="2" t="s">
        <v>30</v>
      </c>
      <c r="I10342" s="2" t="s">
        <v>31</v>
      </c>
      <c r="J10342" s="3">
        <v>45437</v>
      </c>
      <c r="K10342" s="3">
        <v>45437</v>
      </c>
      <c r="L10342" s="4">
        <v>2237.299</v>
      </c>
      <c r="M10342" s="4">
        <v>2615.5569999999998</v>
      </c>
      <c r="N10342" s="4">
        <v>25.210100000000001</v>
      </c>
      <c r="O10342" s="4">
        <v>390.24</v>
      </c>
      <c r="P10342" s="4">
        <v>27.316800000000001</v>
      </c>
      <c r="Q10342" s="2" t="s">
        <v>39201</v>
      </c>
      <c r="R10342" s="2" t="s">
        <v>39201</v>
      </c>
      <c r="S10342" s="4">
        <v>0</v>
      </c>
      <c r="T10342" s="2" t="s">
        <v>478</v>
      </c>
      <c r="U10342" s="5">
        <v>0</v>
      </c>
      <c r="V10342" s="5" t="b">
        <f>TRUE()</f>
        <v>1</v>
      </c>
      <c r="W10342" s="5" t="b">
        <f>FALSE()</f>
        <v>0</v>
      </c>
      <c r="X10342" s="5">
        <v>18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39202</v>
      </c>
      <c r="B10343" s="2" t="s">
        <v>18165</v>
      </c>
      <c r="C10343" s="2" t="s">
        <v>18166</v>
      </c>
      <c r="D10343" s="2" t="s">
        <v>80</v>
      </c>
      <c r="E10343" s="2" t="s">
        <v>18165</v>
      </c>
      <c r="F10343" s="2" t="s">
        <v>18166</v>
      </c>
      <c r="G10343" s="2" t="s">
        <v>30</v>
      </c>
      <c r="H10343" s="2" t="s">
        <v>30</v>
      </c>
      <c r="I10343" s="2" t="s">
        <v>31</v>
      </c>
      <c r="J10343" s="3">
        <v>45437</v>
      </c>
      <c r="K10343" s="3">
        <v>45437</v>
      </c>
      <c r="L10343" s="4">
        <v>2108.1790000000001</v>
      </c>
      <c r="M10343" s="4">
        <v>2477.5</v>
      </c>
      <c r="N10343" s="4">
        <v>25.210100000000001</v>
      </c>
      <c r="O10343" s="4">
        <v>260.27999999999997</v>
      </c>
      <c r="P10343" s="4">
        <v>18.2196</v>
      </c>
      <c r="Q10343" s="2" t="s">
        <v>18167</v>
      </c>
      <c r="R10343" s="2" t="s">
        <v>18167</v>
      </c>
      <c r="S10343" s="4">
        <v>0</v>
      </c>
      <c r="T10343" s="2" t="s">
        <v>80</v>
      </c>
      <c r="U10343" s="5">
        <v>0</v>
      </c>
      <c r="V10343" s="5" t="b">
        <f>TRUE()</f>
        <v>1</v>
      </c>
      <c r="W10343" s="5" t="b">
        <f>FALSE()</f>
        <v>0</v>
      </c>
      <c r="X10343" s="5">
        <v>12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39203</v>
      </c>
      <c r="B10344" s="2" t="s">
        <v>39204</v>
      </c>
      <c r="C10344" s="2" t="s">
        <v>39205</v>
      </c>
      <c r="D10344" s="2" t="s">
        <v>50</v>
      </c>
      <c r="E10344" s="2" t="s">
        <v>39204</v>
      </c>
      <c r="F10344" s="2" t="s">
        <v>39205</v>
      </c>
      <c r="G10344" s="2" t="s">
        <v>30</v>
      </c>
      <c r="H10344" s="2" t="s">
        <v>30</v>
      </c>
      <c r="I10344" s="2" t="s">
        <v>31</v>
      </c>
      <c r="J10344" s="3">
        <v>45437</v>
      </c>
      <c r="K10344" s="3">
        <v>45437</v>
      </c>
      <c r="L10344" s="4">
        <v>2773.8910000000001</v>
      </c>
      <c r="M10344" s="4">
        <v>3247.19</v>
      </c>
      <c r="N10344" s="4">
        <v>25.210100000000001</v>
      </c>
      <c r="O10344" s="4">
        <v>447.84017999999998</v>
      </c>
      <c r="P10344" s="4">
        <v>31.348812599999999</v>
      </c>
      <c r="Q10344" s="2" t="s">
        <v>39206</v>
      </c>
      <c r="R10344" s="2" t="s">
        <v>39206</v>
      </c>
      <c r="S10344" s="4">
        <v>0</v>
      </c>
      <c r="T10344" s="2" t="s">
        <v>50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39207</v>
      </c>
      <c r="B10345" s="2" t="s">
        <v>39208</v>
      </c>
      <c r="C10345" s="2" t="s">
        <v>39209</v>
      </c>
      <c r="D10345" s="2" t="s">
        <v>206</v>
      </c>
      <c r="E10345" s="2" t="s">
        <v>39208</v>
      </c>
      <c r="F10345" s="2" t="s">
        <v>39209</v>
      </c>
      <c r="G10345" s="2" t="s">
        <v>30</v>
      </c>
      <c r="H10345" s="2" t="s">
        <v>30</v>
      </c>
      <c r="I10345" s="2" t="s">
        <v>31</v>
      </c>
      <c r="J10345" s="3">
        <v>45437</v>
      </c>
      <c r="K10345" s="3">
        <v>45437</v>
      </c>
      <c r="L10345" s="4">
        <v>2642.4369999999999</v>
      </c>
      <c r="M10345" s="4">
        <v>3090.5</v>
      </c>
      <c r="N10345" s="4">
        <v>25.210100000000001</v>
      </c>
      <c r="O10345" s="4">
        <v>450</v>
      </c>
      <c r="P10345" s="4">
        <v>31.5</v>
      </c>
      <c r="Q10345" s="2" t="s">
        <v>39210</v>
      </c>
      <c r="R10345" s="2" t="s">
        <v>39210</v>
      </c>
      <c r="S10345" s="4">
        <v>0</v>
      </c>
      <c r="T10345" s="2" t="s">
        <v>206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39211</v>
      </c>
      <c r="B10346" s="2" t="s">
        <v>39212</v>
      </c>
      <c r="C10346" s="2" t="s">
        <v>39213</v>
      </c>
      <c r="D10346" s="2" t="s">
        <v>300</v>
      </c>
      <c r="E10346" s="2" t="s">
        <v>39212</v>
      </c>
      <c r="F10346" s="2" t="s">
        <v>39213</v>
      </c>
      <c r="G10346" s="2" t="s">
        <v>30</v>
      </c>
      <c r="H10346" s="2" t="s">
        <v>30</v>
      </c>
      <c r="I10346" s="2" t="s">
        <v>31</v>
      </c>
      <c r="J10346" s="3">
        <v>45437</v>
      </c>
      <c r="K10346" s="3">
        <v>45436</v>
      </c>
      <c r="L10346" s="4">
        <v>2167.8989999999999</v>
      </c>
      <c r="M10346" s="4">
        <v>2541.4</v>
      </c>
      <c r="N10346" s="4">
        <v>25.210100000000001</v>
      </c>
      <c r="O10346" s="4">
        <v>320</v>
      </c>
      <c r="P10346" s="4">
        <v>22.4</v>
      </c>
      <c r="Q10346" s="2" t="s">
        <v>39214</v>
      </c>
      <c r="R10346" s="2" t="s">
        <v>39214</v>
      </c>
      <c r="S10346" s="4">
        <v>0</v>
      </c>
      <c r="T10346" s="2" t="s">
        <v>300</v>
      </c>
      <c r="U10346" s="5">
        <v>0</v>
      </c>
      <c r="V10346" s="5" t="b">
        <f>TRUE()</f>
        <v>1</v>
      </c>
      <c r="W10346" s="5" t="b">
        <f>FALSE()</f>
        <v>0</v>
      </c>
      <c r="X10346" s="5">
        <v>16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39215</v>
      </c>
      <c r="B10347" s="2" t="s">
        <v>39216</v>
      </c>
      <c r="C10347" s="2" t="s">
        <v>39217</v>
      </c>
      <c r="D10347" s="2" t="s">
        <v>220</v>
      </c>
      <c r="E10347" s="2" t="s">
        <v>39216</v>
      </c>
      <c r="F10347" s="2" t="s">
        <v>39217</v>
      </c>
      <c r="G10347" s="2" t="s">
        <v>30</v>
      </c>
      <c r="H10347" s="2" t="s">
        <v>30</v>
      </c>
      <c r="I10347" s="2" t="s">
        <v>31</v>
      </c>
      <c r="J10347" s="3">
        <v>45437</v>
      </c>
      <c r="K10347" s="3">
        <v>45436</v>
      </c>
      <c r="L10347" s="4">
        <v>772.22199999999998</v>
      </c>
      <c r="M10347" s="4">
        <v>916.93299999999999</v>
      </c>
      <c r="N10347" s="4">
        <v>25.210100000000001</v>
      </c>
      <c r="O10347" s="4">
        <v>16.760000000000002</v>
      </c>
      <c r="P10347" s="4">
        <v>1.1732</v>
      </c>
      <c r="Q10347" s="2" t="s">
        <v>39218</v>
      </c>
      <c r="R10347" s="2" t="s">
        <v>39218</v>
      </c>
      <c r="S10347" s="4">
        <v>0</v>
      </c>
      <c r="T10347" s="2" t="s">
        <v>220</v>
      </c>
      <c r="U10347" s="5">
        <v>0</v>
      </c>
      <c r="V10347" s="5" t="b">
        <f>TRUE()</f>
        <v>1</v>
      </c>
      <c r="W10347" s="5" t="b">
        <f>FALSE()</f>
        <v>0</v>
      </c>
      <c r="X10347" s="5">
        <v>4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39219</v>
      </c>
      <c r="B10348" s="2" t="s">
        <v>39220</v>
      </c>
      <c r="C10348" s="2" t="s">
        <v>39221</v>
      </c>
      <c r="D10348" s="2" t="s">
        <v>780</v>
      </c>
      <c r="E10348" s="2" t="s">
        <v>39220</v>
      </c>
      <c r="F10348" s="2" t="s">
        <v>39221</v>
      </c>
      <c r="G10348" s="2" t="s">
        <v>30</v>
      </c>
      <c r="H10348" s="2" t="s">
        <v>30</v>
      </c>
      <c r="I10348" s="2" t="s">
        <v>31</v>
      </c>
      <c r="J10348" s="3">
        <v>45436</v>
      </c>
      <c r="K10348" s="3">
        <v>45436</v>
      </c>
      <c r="L10348" s="4">
        <v>1991.9780000000001</v>
      </c>
      <c r="M10348" s="4">
        <v>2340.962</v>
      </c>
      <c r="N10348" s="4">
        <v>25.210100000000001</v>
      </c>
      <c r="O10348" s="4">
        <v>245.76</v>
      </c>
      <c r="P10348" s="4">
        <v>17.203199999999999</v>
      </c>
      <c r="Q10348" s="2" t="s">
        <v>39222</v>
      </c>
      <c r="R10348" s="2" t="s">
        <v>39222</v>
      </c>
      <c r="S10348" s="4">
        <v>0</v>
      </c>
      <c r="T10348" s="2" t="s">
        <v>780</v>
      </c>
      <c r="U10348" s="5">
        <v>0</v>
      </c>
      <c r="V10348" s="5" t="b">
        <f>TRUE()</f>
        <v>1</v>
      </c>
      <c r="W10348" s="5" t="b">
        <f>FALSE()</f>
        <v>0</v>
      </c>
      <c r="X10348" s="5">
        <v>12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39223</v>
      </c>
      <c r="B10349" s="2" t="s">
        <v>39224</v>
      </c>
      <c r="C10349" s="2" t="s">
        <v>39225</v>
      </c>
      <c r="D10349" s="2" t="s">
        <v>356</v>
      </c>
      <c r="E10349" s="2" t="s">
        <v>39224</v>
      </c>
      <c r="F10349" s="2" t="s">
        <v>39225</v>
      </c>
      <c r="G10349" s="2" t="s">
        <v>30</v>
      </c>
      <c r="H10349" s="2" t="s">
        <v>30</v>
      </c>
      <c r="I10349" s="2" t="s">
        <v>31</v>
      </c>
      <c r="J10349" s="3">
        <v>45436</v>
      </c>
      <c r="K10349" s="3">
        <v>45436</v>
      </c>
      <c r="L10349" s="4">
        <v>1860.7950000000001</v>
      </c>
      <c r="M10349" s="4">
        <v>2175.4870000000001</v>
      </c>
      <c r="N10349" s="4">
        <v>25.210100000000001</v>
      </c>
      <c r="O10349" s="4">
        <v>323.82</v>
      </c>
      <c r="P10349" s="4">
        <v>22.667400000000001</v>
      </c>
      <c r="Q10349" s="2" t="s">
        <v>39226</v>
      </c>
      <c r="R10349" s="2" t="s">
        <v>39226</v>
      </c>
      <c r="S10349" s="4">
        <v>0</v>
      </c>
      <c r="T10349" s="2" t="s">
        <v>356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39227</v>
      </c>
      <c r="B10350" s="2" t="s">
        <v>39228</v>
      </c>
      <c r="C10350" s="2" t="s">
        <v>39229</v>
      </c>
      <c r="D10350" s="2" t="s">
        <v>318</v>
      </c>
      <c r="E10350" s="2" t="s">
        <v>39228</v>
      </c>
      <c r="F10350" s="2" t="s">
        <v>39229</v>
      </c>
      <c r="G10350" s="2" t="s">
        <v>30</v>
      </c>
      <c r="H10350" s="2" t="s">
        <v>30</v>
      </c>
      <c r="I10350" s="2" t="s">
        <v>31</v>
      </c>
      <c r="J10350" s="3">
        <v>45436</v>
      </c>
      <c r="K10350" s="3">
        <v>45436</v>
      </c>
      <c r="L10350" s="4">
        <v>1089.2619999999999</v>
      </c>
      <c r="M10350" s="4">
        <v>1280.2660000000001</v>
      </c>
      <c r="N10350" s="4">
        <v>25.210100000000001</v>
      </c>
      <c r="O10350" s="4">
        <v>132.95988</v>
      </c>
      <c r="P10350" s="4">
        <v>9.3071915999999995</v>
      </c>
      <c r="Q10350" s="2" t="s">
        <v>39230</v>
      </c>
      <c r="R10350" s="2" t="s">
        <v>39230</v>
      </c>
      <c r="S10350" s="4">
        <v>0</v>
      </c>
      <c r="T10350" s="2" t="s">
        <v>318</v>
      </c>
      <c r="U10350" s="5">
        <v>0</v>
      </c>
      <c r="V10350" s="5" t="b">
        <f>TRUE()</f>
        <v>1</v>
      </c>
      <c r="W10350" s="5" t="b">
        <f>FALSE()</f>
        <v>0</v>
      </c>
      <c r="X10350" s="5">
        <v>12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39231</v>
      </c>
      <c r="B10351" s="2" t="s">
        <v>39232</v>
      </c>
      <c r="C10351" s="2" t="s">
        <v>39233</v>
      </c>
      <c r="D10351" s="2" t="s">
        <v>612</v>
      </c>
      <c r="E10351" s="2" t="s">
        <v>39232</v>
      </c>
      <c r="F10351" s="2" t="s">
        <v>39233</v>
      </c>
      <c r="G10351" s="2" t="s">
        <v>30</v>
      </c>
      <c r="H10351" s="2" t="s">
        <v>30</v>
      </c>
      <c r="I10351" s="2" t="s">
        <v>31</v>
      </c>
      <c r="J10351" s="3">
        <v>45436</v>
      </c>
      <c r="K10351" s="3">
        <v>45436</v>
      </c>
      <c r="L10351" s="4">
        <v>1358.4939999999999</v>
      </c>
      <c r="M10351" s="4">
        <v>1594.462</v>
      </c>
      <c r="N10351" s="4">
        <v>25.21</v>
      </c>
      <c r="O10351" s="4">
        <v>184.54486499999999</v>
      </c>
      <c r="P10351" s="4">
        <v>12.91814055</v>
      </c>
      <c r="Q10351" s="2" t="s">
        <v>39234</v>
      </c>
      <c r="R10351" s="2" t="s">
        <v>39234</v>
      </c>
      <c r="S10351" s="4">
        <v>0</v>
      </c>
      <c r="T10351" s="2" t="s">
        <v>612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39235</v>
      </c>
      <c r="B10352" s="2" t="s">
        <v>39236</v>
      </c>
      <c r="C10352" s="2" t="s">
        <v>39237</v>
      </c>
      <c r="D10352" s="2" t="s">
        <v>41</v>
      </c>
      <c r="E10352" s="2" t="s">
        <v>39236</v>
      </c>
      <c r="F10352" s="2" t="s">
        <v>39237</v>
      </c>
      <c r="G10352" s="2" t="s">
        <v>30</v>
      </c>
      <c r="H10352" s="2" t="s">
        <v>30</v>
      </c>
      <c r="I10352" s="2" t="s">
        <v>31</v>
      </c>
      <c r="J10352" s="3">
        <v>45436</v>
      </c>
      <c r="K10352" s="3">
        <v>45436</v>
      </c>
      <c r="L10352" s="4">
        <v>456.471</v>
      </c>
      <c r="M10352" s="4">
        <v>539.75199999999995</v>
      </c>
      <c r="N10352" s="4">
        <v>25.210100000000001</v>
      </c>
      <c r="O10352" s="4">
        <v>28.74</v>
      </c>
      <c r="P10352" s="4">
        <v>2.0118</v>
      </c>
      <c r="Q10352" s="2" t="s">
        <v>39238</v>
      </c>
      <c r="R10352" s="2" t="s">
        <v>39238</v>
      </c>
      <c r="S10352" s="4">
        <v>0</v>
      </c>
      <c r="T10352" s="2" t="s">
        <v>41</v>
      </c>
      <c r="U10352" s="5">
        <v>0</v>
      </c>
      <c r="V10352" s="5" t="b">
        <f>TRUE()</f>
        <v>1</v>
      </c>
      <c r="W10352" s="5" t="b">
        <f>FALSE()</f>
        <v>0</v>
      </c>
      <c r="X10352" s="5">
        <v>6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39239</v>
      </c>
      <c r="B10353" s="2" t="s">
        <v>39240</v>
      </c>
      <c r="C10353" s="2" t="s">
        <v>39241</v>
      </c>
      <c r="D10353" s="2" t="s">
        <v>2932</v>
      </c>
      <c r="E10353" s="2" t="s">
        <v>39240</v>
      </c>
      <c r="F10353" s="2" t="s">
        <v>39241</v>
      </c>
      <c r="G10353" s="2" t="s">
        <v>30</v>
      </c>
      <c r="H10353" s="2" t="s">
        <v>30</v>
      </c>
      <c r="I10353" s="2" t="s">
        <v>31</v>
      </c>
      <c r="J10353" s="3">
        <v>45436</v>
      </c>
      <c r="K10353" s="3">
        <v>45436</v>
      </c>
      <c r="L10353" s="4">
        <v>830.93200000000002</v>
      </c>
      <c r="M10353" s="4">
        <v>976.72799999999995</v>
      </c>
      <c r="N10353" s="4">
        <v>25.210100000000001</v>
      </c>
      <c r="O10353" s="4">
        <v>100.68</v>
      </c>
      <c r="P10353" s="4">
        <v>7.0476000000000001</v>
      </c>
      <c r="Q10353" s="2" t="s">
        <v>39242</v>
      </c>
      <c r="R10353" s="2" t="s">
        <v>39242</v>
      </c>
      <c r="S10353" s="4">
        <v>0</v>
      </c>
      <c r="T10353" s="2" t="s">
        <v>2932</v>
      </c>
      <c r="U10353" s="5">
        <v>0</v>
      </c>
      <c r="V10353" s="5" t="b">
        <f>TRUE()</f>
        <v>1</v>
      </c>
      <c r="W10353" s="5" t="b">
        <f>FALSE()</f>
        <v>0</v>
      </c>
      <c r="X10353" s="5">
        <v>12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39243</v>
      </c>
      <c r="B10354" s="2" t="s">
        <v>39244</v>
      </c>
      <c r="C10354" s="2" t="s">
        <v>39245</v>
      </c>
      <c r="D10354" s="2" t="s">
        <v>167</v>
      </c>
      <c r="E10354" s="2" t="s">
        <v>39244</v>
      </c>
      <c r="F10354" s="2" t="s">
        <v>39245</v>
      </c>
      <c r="G10354" s="2" t="s">
        <v>30</v>
      </c>
      <c r="H10354" s="2" t="s">
        <v>30</v>
      </c>
      <c r="I10354" s="2" t="s">
        <v>31</v>
      </c>
      <c r="J10354" s="3">
        <v>45436</v>
      </c>
      <c r="K10354" s="3">
        <v>45436</v>
      </c>
      <c r="L10354" s="4">
        <v>2268.9290000000001</v>
      </c>
      <c r="M10354" s="4">
        <v>2652.527</v>
      </c>
      <c r="N10354" s="4">
        <v>25.210100000000001</v>
      </c>
      <c r="O10354" s="4">
        <v>395.82</v>
      </c>
      <c r="P10354" s="4">
        <v>27.7074</v>
      </c>
      <c r="Q10354" s="2" t="s">
        <v>39246</v>
      </c>
      <c r="R10354" s="2" t="s">
        <v>39246</v>
      </c>
      <c r="S10354" s="4">
        <v>0</v>
      </c>
      <c r="T10354" s="2" t="s">
        <v>167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39247</v>
      </c>
      <c r="B10355" s="2" t="s">
        <v>39248</v>
      </c>
      <c r="C10355" s="2" t="s">
        <v>39249</v>
      </c>
      <c r="D10355" s="2" t="s">
        <v>154</v>
      </c>
      <c r="E10355" s="2" t="s">
        <v>39248</v>
      </c>
      <c r="F10355" s="2" t="s">
        <v>39249</v>
      </c>
      <c r="G10355" s="2" t="s">
        <v>30</v>
      </c>
      <c r="H10355" s="2" t="s">
        <v>30</v>
      </c>
      <c r="I10355" s="2" t="s">
        <v>31</v>
      </c>
      <c r="J10355" s="3">
        <v>45436</v>
      </c>
      <c r="K10355" s="3">
        <v>45436</v>
      </c>
      <c r="L10355" s="4">
        <v>1814.8789999999999</v>
      </c>
      <c r="M10355" s="4">
        <v>2121.819</v>
      </c>
      <c r="N10355" s="4">
        <v>25.210100000000001</v>
      </c>
      <c r="O10355" s="4">
        <v>315.71982000000003</v>
      </c>
      <c r="P10355" s="4">
        <v>22.100387399999999</v>
      </c>
      <c r="Q10355" s="2" t="s">
        <v>39250</v>
      </c>
      <c r="R10355" s="2" t="s">
        <v>39250</v>
      </c>
      <c r="S10355" s="4">
        <v>0</v>
      </c>
      <c r="T10355" s="2" t="s">
        <v>154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39251</v>
      </c>
      <c r="B10356" s="2" t="s">
        <v>39185</v>
      </c>
      <c r="C10356" s="2" t="s">
        <v>39186</v>
      </c>
      <c r="D10356" s="2" t="s">
        <v>5023</v>
      </c>
      <c r="E10356" s="2" t="s">
        <v>39185</v>
      </c>
      <c r="F10356" s="2" t="s">
        <v>39186</v>
      </c>
      <c r="G10356" s="2" t="s">
        <v>30</v>
      </c>
      <c r="H10356" s="2" t="s">
        <v>30</v>
      </c>
      <c r="I10356" s="2" t="s">
        <v>31</v>
      </c>
      <c r="J10356" s="3">
        <v>45436</v>
      </c>
      <c r="K10356" s="3">
        <v>45436</v>
      </c>
      <c r="L10356" s="4">
        <v>1401.643</v>
      </c>
      <c r="M10356" s="4">
        <v>1638.816</v>
      </c>
      <c r="N10356" s="4">
        <v>25.210100000000001</v>
      </c>
      <c r="O10356" s="4">
        <v>242.81981999999999</v>
      </c>
      <c r="P10356" s="4">
        <v>16.997387400000001</v>
      </c>
      <c r="Q10356" s="2" t="s">
        <v>39188</v>
      </c>
      <c r="R10356" s="2" t="s">
        <v>39188</v>
      </c>
      <c r="S10356" s="4">
        <v>0</v>
      </c>
      <c r="T10356" s="2" t="s">
        <v>5023</v>
      </c>
      <c r="U10356" s="5">
        <v>0</v>
      </c>
      <c r="V10356" s="5" t="b">
        <f>TRUE()</f>
        <v>1</v>
      </c>
      <c r="W10356" s="5" t="b">
        <f>FALSE()</f>
        <v>0</v>
      </c>
      <c r="X10356" s="5">
        <v>18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39252</v>
      </c>
      <c r="B10357" s="2" t="s">
        <v>39253</v>
      </c>
      <c r="C10357" s="2" t="s">
        <v>39254</v>
      </c>
      <c r="D10357" s="2" t="s">
        <v>211</v>
      </c>
      <c r="E10357" s="2" t="s">
        <v>39253</v>
      </c>
      <c r="F10357" s="2" t="s">
        <v>39254</v>
      </c>
      <c r="G10357" s="2" t="s">
        <v>30</v>
      </c>
      <c r="H10357" s="2" t="s">
        <v>863</v>
      </c>
      <c r="I10357" s="2" t="s">
        <v>31</v>
      </c>
      <c r="J10357" s="3">
        <v>45436</v>
      </c>
      <c r="K10357" s="3">
        <v>45436</v>
      </c>
      <c r="L10357" s="4">
        <v>600.45100000000002</v>
      </c>
      <c r="M10357" s="4">
        <v>705.91099999999994</v>
      </c>
      <c r="N10357" s="4">
        <v>25.210100000000001</v>
      </c>
      <c r="O10357" s="4">
        <v>71.88</v>
      </c>
      <c r="P10357" s="4">
        <v>5.0316000000000001</v>
      </c>
      <c r="Q10357" s="2" t="s">
        <v>39255</v>
      </c>
      <c r="R10357" s="2" t="s">
        <v>39255</v>
      </c>
      <c r="S10357" s="4">
        <v>0</v>
      </c>
      <c r="T10357" s="2" t="s">
        <v>211</v>
      </c>
      <c r="U10357" s="5">
        <v>0</v>
      </c>
      <c r="V10357" s="5" t="b">
        <f>TRUE()</f>
        <v>1</v>
      </c>
      <c r="W10357" s="5" t="b">
        <f>FALSE()</f>
        <v>0</v>
      </c>
      <c r="X10357" s="5">
        <v>12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39256</v>
      </c>
      <c r="B10358" s="2" t="s">
        <v>39257</v>
      </c>
      <c r="C10358" s="2" t="s">
        <v>39258</v>
      </c>
      <c r="D10358" s="2" t="s">
        <v>154</v>
      </c>
      <c r="E10358" s="2" t="s">
        <v>39257</v>
      </c>
      <c r="F10358" s="2" t="s">
        <v>39258</v>
      </c>
      <c r="G10358" s="2" t="s">
        <v>30</v>
      </c>
      <c r="H10358" s="2" t="s">
        <v>30</v>
      </c>
      <c r="I10358" s="2" t="s">
        <v>31</v>
      </c>
      <c r="J10358" s="3">
        <v>45436</v>
      </c>
      <c r="K10358" s="3">
        <v>45436</v>
      </c>
      <c r="L10358" s="4">
        <v>789.44200000000001</v>
      </c>
      <c r="M10358" s="4">
        <v>923.25699999999995</v>
      </c>
      <c r="N10358" s="4">
        <v>25.210100000000001</v>
      </c>
      <c r="O10358" s="4">
        <v>134.82</v>
      </c>
      <c r="P10358" s="4">
        <v>9.4374000000000002</v>
      </c>
      <c r="Q10358" s="2" t="s">
        <v>39259</v>
      </c>
      <c r="R10358" s="2" t="s">
        <v>39259</v>
      </c>
      <c r="S10358" s="4">
        <v>0</v>
      </c>
      <c r="T10358" s="2" t="s">
        <v>154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39260</v>
      </c>
      <c r="B10359" s="2" t="s">
        <v>39261</v>
      </c>
      <c r="C10359" s="2" t="s">
        <v>39262</v>
      </c>
      <c r="D10359" s="2" t="s">
        <v>60</v>
      </c>
      <c r="E10359" s="2" t="s">
        <v>39261</v>
      </c>
      <c r="F10359" s="2" t="s">
        <v>39262</v>
      </c>
      <c r="G10359" s="2" t="s">
        <v>30</v>
      </c>
      <c r="H10359" s="2" t="s">
        <v>30</v>
      </c>
      <c r="I10359" s="2" t="s">
        <v>31</v>
      </c>
      <c r="J10359" s="3">
        <v>45436</v>
      </c>
      <c r="K10359" s="3">
        <v>45436</v>
      </c>
      <c r="L10359" s="4">
        <v>773.31200000000001</v>
      </c>
      <c r="M10359" s="4">
        <v>909.024</v>
      </c>
      <c r="N10359" s="4">
        <v>25.210100000000001</v>
      </c>
      <c r="O10359" s="4">
        <v>93.48</v>
      </c>
      <c r="P10359" s="4">
        <v>6.5435999999999996</v>
      </c>
      <c r="Q10359" s="2" t="s">
        <v>39263</v>
      </c>
      <c r="R10359" s="2" t="s">
        <v>39263</v>
      </c>
      <c r="S10359" s="4">
        <v>0</v>
      </c>
      <c r="T10359" s="2" t="s">
        <v>60</v>
      </c>
      <c r="U10359" s="5">
        <v>0</v>
      </c>
      <c r="V10359" s="5" t="b">
        <f>TRUE()</f>
        <v>1</v>
      </c>
      <c r="W10359" s="5" t="b">
        <f>FALSE()</f>
        <v>0</v>
      </c>
      <c r="X10359" s="5">
        <v>12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39264</v>
      </c>
      <c r="B10360" s="2" t="s">
        <v>39265</v>
      </c>
      <c r="C10360" s="2" t="s">
        <v>39266</v>
      </c>
      <c r="D10360" s="2" t="s">
        <v>137</v>
      </c>
      <c r="E10360" s="2" t="s">
        <v>39265</v>
      </c>
      <c r="F10360" s="2" t="s">
        <v>39266</v>
      </c>
      <c r="G10360" s="2" t="s">
        <v>30</v>
      </c>
      <c r="H10360" s="2" t="s">
        <v>30</v>
      </c>
      <c r="I10360" s="2" t="s">
        <v>31</v>
      </c>
      <c r="J10360" s="3">
        <v>45436</v>
      </c>
      <c r="K10360" s="3">
        <v>45436</v>
      </c>
      <c r="L10360" s="4">
        <v>492.48399999999998</v>
      </c>
      <c r="M10360" s="4">
        <v>582.31899999999996</v>
      </c>
      <c r="N10360" s="4">
        <v>25.210100000000001</v>
      </c>
      <c r="O10360" s="4">
        <v>31.139939999999999</v>
      </c>
      <c r="P10360" s="4">
        <v>2.1797958</v>
      </c>
      <c r="Q10360" s="2" t="s">
        <v>39267</v>
      </c>
      <c r="R10360" s="2" t="s">
        <v>39267</v>
      </c>
      <c r="S10360" s="4">
        <v>0</v>
      </c>
      <c r="T10360" s="2" t="s">
        <v>137</v>
      </c>
      <c r="U10360" s="5">
        <v>0</v>
      </c>
      <c r="V10360" s="5" t="b">
        <f>TRUE()</f>
        <v>1</v>
      </c>
      <c r="W10360" s="5" t="b">
        <f>FALSE()</f>
        <v>0</v>
      </c>
      <c r="X10360" s="5">
        <v>6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39268</v>
      </c>
      <c r="B10361" s="2" t="s">
        <v>39269</v>
      </c>
      <c r="C10361" s="2" t="s">
        <v>39270</v>
      </c>
      <c r="D10361" s="2" t="s">
        <v>167</v>
      </c>
      <c r="E10361" s="2" t="s">
        <v>39269</v>
      </c>
      <c r="F10361" s="2" t="s">
        <v>39270</v>
      </c>
      <c r="G10361" s="2" t="s">
        <v>30</v>
      </c>
      <c r="H10361" s="2" t="s">
        <v>30</v>
      </c>
      <c r="I10361" s="2" t="s">
        <v>31</v>
      </c>
      <c r="J10361" s="3">
        <v>45436</v>
      </c>
      <c r="K10361" s="3">
        <v>45436</v>
      </c>
      <c r="L10361" s="4">
        <v>3319.2869999999998</v>
      </c>
      <c r="M10361" s="4">
        <v>3730.518</v>
      </c>
      <c r="N10361" s="4">
        <v>25.210100000000001</v>
      </c>
      <c r="O10361" s="4">
        <v>558.52200000000005</v>
      </c>
      <c r="P10361" s="4">
        <v>39.096539999999997</v>
      </c>
      <c r="Q10361" s="2" t="s">
        <v>39271</v>
      </c>
      <c r="R10361" s="2" t="s">
        <v>39272</v>
      </c>
      <c r="S10361" s="4">
        <v>0</v>
      </c>
      <c r="T10361" s="2" t="s">
        <v>167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39273</v>
      </c>
      <c r="B10362" s="2" t="s">
        <v>39274</v>
      </c>
      <c r="C10362" s="2" t="s">
        <v>39275</v>
      </c>
      <c r="D10362" s="2" t="s">
        <v>211</v>
      </c>
      <c r="E10362" s="2" t="s">
        <v>39274</v>
      </c>
      <c r="F10362" s="2" t="s">
        <v>39275</v>
      </c>
      <c r="G10362" s="2" t="s">
        <v>30</v>
      </c>
      <c r="H10362" s="2" t="s">
        <v>30</v>
      </c>
      <c r="I10362" s="2" t="s">
        <v>31</v>
      </c>
      <c r="J10362" s="3">
        <v>45436</v>
      </c>
      <c r="K10362" s="3">
        <v>45436</v>
      </c>
      <c r="L10362" s="4">
        <v>1752.855</v>
      </c>
      <c r="M10362" s="4">
        <v>2059.9920000000002</v>
      </c>
      <c r="N10362" s="4">
        <v>25.210100000000001</v>
      </c>
      <c r="O10362" s="4">
        <v>215.88</v>
      </c>
      <c r="P10362" s="4">
        <v>15.111599999999999</v>
      </c>
      <c r="Q10362" s="2" t="s">
        <v>39276</v>
      </c>
      <c r="R10362" s="2" t="s">
        <v>39276</v>
      </c>
      <c r="S10362" s="4">
        <v>0</v>
      </c>
      <c r="T10362" s="2" t="s">
        <v>211</v>
      </c>
      <c r="U10362" s="5">
        <v>0</v>
      </c>
      <c r="V10362" s="5" t="b">
        <f>TRUE()</f>
        <v>1</v>
      </c>
      <c r="W10362" s="5" t="b">
        <f>FALSE()</f>
        <v>0</v>
      </c>
      <c r="X10362" s="5">
        <v>12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39277</v>
      </c>
      <c r="B10363" s="2" t="s">
        <v>39278</v>
      </c>
      <c r="C10363" s="2" t="s">
        <v>39279</v>
      </c>
      <c r="D10363" s="2" t="s">
        <v>85</v>
      </c>
      <c r="E10363" s="2" t="s">
        <v>39278</v>
      </c>
      <c r="F10363" s="2" t="s">
        <v>39279</v>
      </c>
      <c r="G10363" s="2" t="s">
        <v>30</v>
      </c>
      <c r="H10363" s="2" t="s">
        <v>30</v>
      </c>
      <c r="I10363" s="2" t="s">
        <v>31</v>
      </c>
      <c r="J10363" s="3">
        <v>45436</v>
      </c>
      <c r="K10363" s="3">
        <v>45436</v>
      </c>
      <c r="L10363" s="4">
        <v>1480.1769999999999</v>
      </c>
      <c r="M10363" s="4">
        <v>1730.61</v>
      </c>
      <c r="N10363" s="4">
        <v>25.210100000000001</v>
      </c>
      <c r="O10363" s="4">
        <v>256.67442</v>
      </c>
      <c r="P10363" s="4">
        <v>17.967209400000002</v>
      </c>
      <c r="Q10363" s="2" t="s">
        <v>39280</v>
      </c>
      <c r="R10363" s="2" t="s">
        <v>39280</v>
      </c>
      <c r="S10363" s="4">
        <v>0</v>
      </c>
      <c r="T10363" s="2" t="s">
        <v>85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39281</v>
      </c>
      <c r="B10364" s="2" t="s">
        <v>39282</v>
      </c>
      <c r="C10364" s="2" t="s">
        <v>39283</v>
      </c>
      <c r="D10364" s="2" t="s">
        <v>550</v>
      </c>
      <c r="E10364" s="2" t="s">
        <v>39282</v>
      </c>
      <c r="F10364" s="2" t="s">
        <v>39283</v>
      </c>
      <c r="G10364" s="2" t="s">
        <v>30</v>
      </c>
      <c r="H10364" s="2" t="s">
        <v>30</v>
      </c>
      <c r="I10364" s="2" t="s">
        <v>31</v>
      </c>
      <c r="J10364" s="3">
        <v>45436</v>
      </c>
      <c r="K10364" s="3">
        <v>45436</v>
      </c>
      <c r="L10364" s="4">
        <v>3605.5770000000002</v>
      </c>
      <c r="M10364" s="4">
        <v>4271.2110000000002</v>
      </c>
      <c r="N10364" s="4">
        <v>25.210100000000001</v>
      </c>
      <c r="O10364" s="4">
        <v>161.88</v>
      </c>
      <c r="P10364" s="4">
        <v>11.3316</v>
      </c>
      <c r="Q10364" s="2" t="s">
        <v>39284</v>
      </c>
      <c r="R10364" s="2" t="s">
        <v>39284</v>
      </c>
      <c r="S10364" s="4">
        <v>0</v>
      </c>
      <c r="T10364" s="2" t="s">
        <v>550</v>
      </c>
      <c r="U10364" s="5">
        <v>0</v>
      </c>
      <c r="V10364" s="5" t="b">
        <f>TRUE()</f>
        <v>1</v>
      </c>
      <c r="W10364" s="5" t="b">
        <f>FALSE()</f>
        <v>0</v>
      </c>
      <c r="X10364" s="5">
        <v>6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39285</v>
      </c>
      <c r="B10365" s="2" t="s">
        <v>39286</v>
      </c>
      <c r="C10365" s="2" t="s">
        <v>39287</v>
      </c>
      <c r="D10365" s="2" t="s">
        <v>520</v>
      </c>
      <c r="E10365" s="2" t="s">
        <v>39286</v>
      </c>
      <c r="F10365" s="2" t="s">
        <v>39287</v>
      </c>
      <c r="G10365" s="2" t="s">
        <v>30</v>
      </c>
      <c r="H10365" s="2" t="s">
        <v>30</v>
      </c>
      <c r="I10365" s="2" t="s">
        <v>31</v>
      </c>
      <c r="J10365" s="3">
        <v>45436</v>
      </c>
      <c r="K10365" s="3">
        <v>45436</v>
      </c>
      <c r="L10365" s="4">
        <v>1686.317</v>
      </c>
      <c r="M10365" s="4">
        <v>1971.5530000000001</v>
      </c>
      <c r="N10365" s="4">
        <v>25.210100000000001</v>
      </c>
      <c r="O10365" s="4">
        <v>293.04000000000002</v>
      </c>
      <c r="P10365" s="4">
        <v>20.512799999999999</v>
      </c>
      <c r="Q10365" s="2" t="s">
        <v>39288</v>
      </c>
      <c r="R10365" s="2" t="s">
        <v>39288</v>
      </c>
      <c r="S10365" s="4">
        <v>0</v>
      </c>
      <c r="T10365" s="2" t="s">
        <v>520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39289</v>
      </c>
      <c r="B10366" s="2" t="s">
        <v>20085</v>
      </c>
      <c r="C10366" s="2" t="s">
        <v>20086</v>
      </c>
      <c r="D10366" s="2" t="s">
        <v>356</v>
      </c>
      <c r="E10366" s="2" t="s">
        <v>20085</v>
      </c>
      <c r="F10366" s="2" t="s">
        <v>20086</v>
      </c>
      <c r="G10366" s="2" t="s">
        <v>30</v>
      </c>
      <c r="H10366" s="2" t="s">
        <v>30</v>
      </c>
      <c r="I10366" s="2" t="s">
        <v>31</v>
      </c>
      <c r="J10366" s="3">
        <v>45435</v>
      </c>
      <c r="K10366" s="3">
        <v>45435</v>
      </c>
      <c r="L10366" s="4">
        <v>1242.9159999999999</v>
      </c>
      <c r="M10366" s="4">
        <v>1460.8109999999999</v>
      </c>
      <c r="N10366" s="4">
        <v>25.210100000000001</v>
      </c>
      <c r="O10366" s="4">
        <v>152.16</v>
      </c>
      <c r="P10366" s="4">
        <v>10.651199999999999</v>
      </c>
      <c r="Q10366" s="2" t="s">
        <v>20087</v>
      </c>
      <c r="R10366" s="2" t="s">
        <v>20087</v>
      </c>
      <c r="S10366" s="4">
        <v>0</v>
      </c>
      <c r="T10366" s="2" t="s">
        <v>356</v>
      </c>
      <c r="U10366" s="5">
        <v>0</v>
      </c>
      <c r="V10366" s="5" t="b">
        <f>TRUE()</f>
        <v>1</v>
      </c>
      <c r="W10366" s="5" t="b">
        <f>FALSE()</f>
        <v>0</v>
      </c>
      <c r="X10366" s="5">
        <v>12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39290</v>
      </c>
      <c r="B10367" s="2" t="s">
        <v>39291</v>
      </c>
      <c r="C10367" s="2" t="s">
        <v>39292</v>
      </c>
      <c r="D10367" s="2" t="s">
        <v>617</v>
      </c>
      <c r="E10367" s="2" t="s">
        <v>39291</v>
      </c>
      <c r="F10367" s="2" t="s">
        <v>39292</v>
      </c>
      <c r="G10367" s="2" t="s">
        <v>30</v>
      </c>
      <c r="H10367" s="2" t="s">
        <v>30</v>
      </c>
      <c r="I10367" s="2" t="s">
        <v>31</v>
      </c>
      <c r="J10367" s="3">
        <v>45435</v>
      </c>
      <c r="K10367" s="3">
        <v>45435</v>
      </c>
      <c r="L10367" s="4">
        <v>1196.7070000000001</v>
      </c>
      <c r="M10367" s="4">
        <v>1414.4929999999999</v>
      </c>
      <c r="N10367" s="4">
        <v>25.210100000000001</v>
      </c>
      <c r="O10367" s="4">
        <v>79.900000000000006</v>
      </c>
      <c r="P10367" s="4">
        <v>5.593</v>
      </c>
      <c r="Q10367" s="2" t="s">
        <v>39293</v>
      </c>
      <c r="R10367" s="2" t="s">
        <v>39293</v>
      </c>
      <c r="S10367" s="4">
        <v>0</v>
      </c>
      <c r="T10367" s="2" t="s">
        <v>617</v>
      </c>
      <c r="U10367" s="5">
        <v>0</v>
      </c>
      <c r="V10367" s="5" t="b">
        <f>TRUE()</f>
        <v>1</v>
      </c>
      <c r="W10367" s="5" t="b">
        <f>FALSE()</f>
        <v>0</v>
      </c>
      <c r="X10367" s="5">
        <v>10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39294</v>
      </c>
      <c r="B10368" s="2" t="s">
        <v>39295</v>
      </c>
      <c r="C10368" s="2" t="s">
        <v>39296</v>
      </c>
      <c r="D10368" s="2" t="s">
        <v>266</v>
      </c>
      <c r="E10368" s="2" t="s">
        <v>39295</v>
      </c>
      <c r="F10368" s="2" t="s">
        <v>39296</v>
      </c>
      <c r="G10368" s="2" t="s">
        <v>30</v>
      </c>
      <c r="H10368" s="2" t="s">
        <v>30</v>
      </c>
      <c r="I10368" s="2" t="s">
        <v>31</v>
      </c>
      <c r="J10368" s="3">
        <v>45435</v>
      </c>
      <c r="K10368" s="3">
        <v>45435</v>
      </c>
      <c r="L10368" s="4">
        <v>725.25800000000004</v>
      </c>
      <c r="M10368" s="4">
        <v>856.59699999999998</v>
      </c>
      <c r="N10368" s="4">
        <v>25.210100000000001</v>
      </c>
      <c r="O10368" s="4">
        <v>53.829929999999997</v>
      </c>
      <c r="P10368" s="4">
        <v>3.7680951</v>
      </c>
      <c r="Q10368" s="2" t="s">
        <v>39297</v>
      </c>
      <c r="R10368" s="2" t="s">
        <v>39297</v>
      </c>
      <c r="S10368" s="4">
        <v>0</v>
      </c>
      <c r="T10368" s="2" t="s">
        <v>266</v>
      </c>
      <c r="U10368" s="5">
        <v>0</v>
      </c>
      <c r="V10368" s="5" t="b">
        <f>TRUE()</f>
        <v>1</v>
      </c>
      <c r="W10368" s="5" t="b">
        <f>FALSE()</f>
        <v>0</v>
      </c>
      <c r="X10368" s="5">
        <v>7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39298</v>
      </c>
      <c r="B10369" s="2" t="s">
        <v>39299</v>
      </c>
      <c r="C10369" s="2" t="s">
        <v>39300</v>
      </c>
      <c r="D10369" s="2" t="s">
        <v>3290</v>
      </c>
      <c r="E10369" s="2" t="s">
        <v>39299</v>
      </c>
      <c r="F10369" s="2" t="s">
        <v>39300</v>
      </c>
      <c r="G10369" s="2" t="s">
        <v>30</v>
      </c>
      <c r="H10369" s="2" t="s">
        <v>30</v>
      </c>
      <c r="I10369" s="2" t="s">
        <v>31</v>
      </c>
      <c r="J10369" s="3">
        <v>45435</v>
      </c>
      <c r="K10369" s="3">
        <v>45435</v>
      </c>
      <c r="L10369" s="4">
        <v>757.81200000000001</v>
      </c>
      <c r="M10369" s="4">
        <v>886.28800000000001</v>
      </c>
      <c r="N10369" s="4">
        <v>25.210100000000001</v>
      </c>
      <c r="O10369" s="4">
        <v>129.24018000000001</v>
      </c>
      <c r="P10369" s="4">
        <v>9.0468126000000009</v>
      </c>
      <c r="Q10369" s="2" t="s">
        <v>39301</v>
      </c>
      <c r="R10369" s="2" t="s">
        <v>39301</v>
      </c>
      <c r="S10369" s="4">
        <v>0</v>
      </c>
      <c r="T10369" s="2" t="s">
        <v>3290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39302</v>
      </c>
      <c r="B10370" s="2" t="s">
        <v>28389</v>
      </c>
      <c r="C10370" s="2" t="s">
        <v>28390</v>
      </c>
      <c r="D10370" s="2" t="s">
        <v>383</v>
      </c>
      <c r="E10370" s="2" t="s">
        <v>28389</v>
      </c>
      <c r="F10370" s="2" t="s">
        <v>28390</v>
      </c>
      <c r="G10370" s="2" t="s">
        <v>30</v>
      </c>
      <c r="H10370" s="2" t="s">
        <v>30</v>
      </c>
      <c r="I10370" s="2" t="s">
        <v>31</v>
      </c>
      <c r="J10370" s="3">
        <v>45435</v>
      </c>
      <c r="K10370" s="3">
        <v>45435</v>
      </c>
      <c r="L10370" s="4">
        <v>906.63900000000001</v>
      </c>
      <c r="M10370" s="4">
        <v>1071.8520000000001</v>
      </c>
      <c r="N10370" s="4">
        <v>25.210100000000001</v>
      </c>
      <c r="O10370" s="4">
        <v>58.74</v>
      </c>
      <c r="P10370" s="4">
        <v>4.1117999999999997</v>
      </c>
      <c r="Q10370" s="2" t="s">
        <v>28392</v>
      </c>
      <c r="R10370" s="2" t="s">
        <v>28392</v>
      </c>
      <c r="S10370" s="4">
        <v>0</v>
      </c>
      <c r="T10370" s="2" t="s">
        <v>383</v>
      </c>
      <c r="U10370" s="5">
        <v>0</v>
      </c>
      <c r="V10370" s="5" t="b">
        <f>TRUE()</f>
        <v>1</v>
      </c>
      <c r="W10370" s="5" t="b">
        <f>FALSE()</f>
        <v>0</v>
      </c>
      <c r="X10370" s="5">
        <v>6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39303</v>
      </c>
      <c r="B10371" s="2" t="s">
        <v>39304</v>
      </c>
      <c r="C10371" s="2" t="s">
        <v>39305</v>
      </c>
      <c r="D10371" s="2" t="s">
        <v>172</v>
      </c>
      <c r="E10371" s="2" t="s">
        <v>39304</v>
      </c>
      <c r="F10371" s="2" t="s">
        <v>39305</v>
      </c>
      <c r="G10371" s="2" t="s">
        <v>30</v>
      </c>
      <c r="H10371" s="2" t="s">
        <v>30</v>
      </c>
      <c r="I10371" s="2" t="s">
        <v>31</v>
      </c>
      <c r="J10371" s="3">
        <v>45435</v>
      </c>
      <c r="K10371" s="3">
        <v>45435</v>
      </c>
      <c r="L10371" s="4">
        <v>1176.653</v>
      </c>
      <c r="M10371" s="4">
        <v>1382.952</v>
      </c>
      <c r="N10371" s="4">
        <v>25.210100000000001</v>
      </c>
      <c r="O10371" s="4">
        <v>143.88</v>
      </c>
      <c r="P10371" s="4">
        <v>10.0716</v>
      </c>
      <c r="Q10371" s="2" t="s">
        <v>39306</v>
      </c>
      <c r="R10371" s="2" t="s">
        <v>39306</v>
      </c>
      <c r="S10371" s="4">
        <v>0</v>
      </c>
      <c r="T10371" s="2" t="s">
        <v>172</v>
      </c>
      <c r="U10371" s="5">
        <v>0</v>
      </c>
      <c r="V10371" s="5" t="b">
        <f>TRUE()</f>
        <v>1</v>
      </c>
      <c r="W10371" s="5" t="b">
        <f>FALSE()</f>
        <v>0</v>
      </c>
      <c r="X10371" s="5">
        <v>12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39307</v>
      </c>
      <c r="B10372" s="2" t="s">
        <v>39308</v>
      </c>
      <c r="C10372" s="2" t="s">
        <v>39309</v>
      </c>
      <c r="D10372" s="2" t="s">
        <v>318</v>
      </c>
      <c r="E10372" s="2" t="s">
        <v>39308</v>
      </c>
      <c r="F10372" s="2" t="s">
        <v>39309</v>
      </c>
      <c r="G10372" s="2" t="s">
        <v>30</v>
      </c>
      <c r="H10372" s="2" t="s">
        <v>30</v>
      </c>
      <c r="I10372" s="2" t="s">
        <v>31</v>
      </c>
      <c r="J10372" s="3">
        <v>45435</v>
      </c>
      <c r="K10372" s="3">
        <v>45435</v>
      </c>
      <c r="L10372" s="4">
        <v>1778.7750000000001</v>
      </c>
      <c r="M10372" s="4">
        <v>2090.4479999999999</v>
      </c>
      <c r="N10372" s="4">
        <v>25.210100000000001</v>
      </c>
      <c r="O10372" s="4">
        <v>219.11892</v>
      </c>
      <c r="P10372" s="4">
        <v>15.338324399999999</v>
      </c>
      <c r="Q10372" s="2" t="s">
        <v>39310</v>
      </c>
      <c r="R10372" s="2" t="s">
        <v>39310</v>
      </c>
      <c r="S10372" s="4">
        <v>0</v>
      </c>
      <c r="T10372" s="2" t="s">
        <v>318</v>
      </c>
      <c r="U10372" s="5">
        <v>0</v>
      </c>
      <c r="V10372" s="5" t="b">
        <f>TRUE()</f>
        <v>1</v>
      </c>
      <c r="W10372" s="5" t="b">
        <f>FALSE()</f>
        <v>0</v>
      </c>
      <c r="X10372" s="5">
        <v>12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39311</v>
      </c>
      <c r="B10373" s="2" t="s">
        <v>10864</v>
      </c>
      <c r="C10373" s="2" t="s">
        <v>10865</v>
      </c>
      <c r="D10373" s="2" t="s">
        <v>50</v>
      </c>
      <c r="E10373" s="2" t="s">
        <v>10864</v>
      </c>
      <c r="F10373" s="2" t="s">
        <v>10865</v>
      </c>
      <c r="G10373" s="2" t="s">
        <v>30</v>
      </c>
      <c r="H10373" s="2" t="s">
        <v>30</v>
      </c>
      <c r="I10373" s="2" t="s">
        <v>31</v>
      </c>
      <c r="J10373" s="3">
        <v>45435</v>
      </c>
      <c r="K10373" s="3">
        <v>45435</v>
      </c>
      <c r="L10373" s="4">
        <v>2181.1799999999998</v>
      </c>
      <c r="M10373" s="4">
        <v>2549.9639999999999</v>
      </c>
      <c r="N10373" s="4">
        <v>25.210100000000001</v>
      </c>
      <c r="O10373" s="4">
        <v>380.34</v>
      </c>
      <c r="P10373" s="4">
        <v>26.623799999999999</v>
      </c>
      <c r="Q10373" s="2" t="s">
        <v>10866</v>
      </c>
      <c r="R10373" s="2" t="s">
        <v>10866</v>
      </c>
      <c r="S10373" s="4">
        <v>0</v>
      </c>
      <c r="T10373" s="2" t="s">
        <v>50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39312</v>
      </c>
      <c r="B10374" s="2" t="s">
        <v>11874</v>
      </c>
      <c r="C10374" s="2" t="s">
        <v>11875</v>
      </c>
      <c r="D10374" s="2" t="s">
        <v>50</v>
      </c>
      <c r="E10374" s="2" t="s">
        <v>11874</v>
      </c>
      <c r="F10374" s="2" t="s">
        <v>11875</v>
      </c>
      <c r="G10374" s="2" t="s">
        <v>30</v>
      </c>
      <c r="H10374" s="2" t="s">
        <v>30</v>
      </c>
      <c r="I10374" s="2" t="s">
        <v>31</v>
      </c>
      <c r="J10374" s="3">
        <v>45435</v>
      </c>
      <c r="K10374" s="3">
        <v>45429</v>
      </c>
      <c r="L10374" s="4">
        <v>4133.009</v>
      </c>
      <c r="M10374" s="4">
        <v>4899.0929999999998</v>
      </c>
      <c r="N10374" s="4">
        <v>25.210100000000001</v>
      </c>
      <c r="O10374" s="4">
        <v>159.9</v>
      </c>
      <c r="P10374" s="4">
        <v>11.193</v>
      </c>
      <c r="Q10374" s="2" t="s">
        <v>39313</v>
      </c>
      <c r="R10374" s="2" t="s">
        <v>39313</v>
      </c>
      <c r="S10374" s="4">
        <v>0</v>
      </c>
      <c r="T10374" s="2" t="s">
        <v>50</v>
      </c>
      <c r="U10374" s="5">
        <v>0</v>
      </c>
      <c r="V10374" s="5" t="b">
        <f>TRUE()</f>
        <v>1</v>
      </c>
      <c r="W10374" s="5" t="b">
        <f>FALSE()</f>
        <v>0</v>
      </c>
      <c r="X10374" s="5">
        <v>5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39314</v>
      </c>
      <c r="B10375" s="2" t="s">
        <v>12926</v>
      </c>
      <c r="C10375" s="2" t="s">
        <v>39315</v>
      </c>
      <c r="D10375" s="2" t="s">
        <v>55</v>
      </c>
      <c r="E10375" s="2" t="s">
        <v>12926</v>
      </c>
      <c r="F10375" s="2" t="s">
        <v>39315</v>
      </c>
      <c r="G10375" s="2" t="s">
        <v>30</v>
      </c>
      <c r="H10375" s="2" t="s">
        <v>30</v>
      </c>
      <c r="I10375" s="2" t="s">
        <v>31</v>
      </c>
      <c r="J10375" s="3">
        <v>45435</v>
      </c>
      <c r="K10375" s="3">
        <v>45435</v>
      </c>
      <c r="L10375" s="4">
        <v>832.94899999999996</v>
      </c>
      <c r="M10375" s="4">
        <v>980.90200000000004</v>
      </c>
      <c r="N10375" s="4">
        <v>25.210100000000001</v>
      </c>
      <c r="O10375" s="4">
        <v>85.899000000000001</v>
      </c>
      <c r="P10375" s="4">
        <v>6.0129299999999999</v>
      </c>
      <c r="Q10375" s="2" t="s">
        <v>12928</v>
      </c>
      <c r="R10375" s="2" t="s">
        <v>12928</v>
      </c>
      <c r="S10375" s="4">
        <v>0</v>
      </c>
      <c r="T10375" s="2" t="s">
        <v>55</v>
      </c>
      <c r="U10375" s="5">
        <v>0</v>
      </c>
      <c r="V10375" s="5" t="b">
        <f>TRUE()</f>
        <v>1</v>
      </c>
      <c r="W10375" s="5" t="b">
        <f>FALSE()</f>
        <v>0</v>
      </c>
      <c r="X10375" s="5">
        <v>10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39316</v>
      </c>
      <c r="B10376" s="2" t="s">
        <v>39317</v>
      </c>
      <c r="C10376" s="2" t="s">
        <v>39318</v>
      </c>
      <c r="D10376" s="2" t="s">
        <v>206</v>
      </c>
      <c r="E10376" s="2" t="s">
        <v>39317</v>
      </c>
      <c r="F10376" s="2" t="s">
        <v>39318</v>
      </c>
      <c r="G10376" s="2" t="s">
        <v>30</v>
      </c>
      <c r="H10376" s="2" t="s">
        <v>30</v>
      </c>
      <c r="I10376" s="2" t="s">
        <v>31</v>
      </c>
      <c r="J10376" s="3">
        <v>45435</v>
      </c>
      <c r="K10376" s="3">
        <v>45435</v>
      </c>
      <c r="L10376" s="4">
        <v>1165.9459999999999</v>
      </c>
      <c r="M10376" s="4">
        <v>1363.327</v>
      </c>
      <c r="N10376" s="4">
        <v>25.210100000000001</v>
      </c>
      <c r="O10376" s="4">
        <v>201.24</v>
      </c>
      <c r="P10376" s="4">
        <v>14.0868</v>
      </c>
      <c r="Q10376" s="2" t="s">
        <v>39319</v>
      </c>
      <c r="R10376" s="2" t="s">
        <v>39319</v>
      </c>
      <c r="S10376" s="4">
        <v>0</v>
      </c>
      <c r="T10376" s="2" t="s">
        <v>206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39320</v>
      </c>
      <c r="B10377" s="2" t="s">
        <v>39321</v>
      </c>
      <c r="C10377" s="2" t="s">
        <v>39322</v>
      </c>
      <c r="D10377" s="2" t="s">
        <v>18753</v>
      </c>
      <c r="E10377" s="2" t="s">
        <v>39321</v>
      </c>
      <c r="F10377" s="2" t="s">
        <v>39322</v>
      </c>
      <c r="G10377" s="2" t="s">
        <v>30</v>
      </c>
      <c r="H10377" s="2" t="s">
        <v>30</v>
      </c>
      <c r="I10377" s="2" t="s">
        <v>31</v>
      </c>
      <c r="J10377" s="3">
        <v>45435</v>
      </c>
      <c r="K10377" s="3">
        <v>45435</v>
      </c>
      <c r="L10377" s="4">
        <v>2064.8620000000001</v>
      </c>
      <c r="M10377" s="4">
        <v>2414.0070000000001</v>
      </c>
      <c r="N10377" s="4">
        <v>25.210100000000001</v>
      </c>
      <c r="O10377" s="4">
        <v>359.82</v>
      </c>
      <c r="P10377" s="4">
        <v>25.1874</v>
      </c>
      <c r="Q10377" s="2" t="s">
        <v>39323</v>
      </c>
      <c r="R10377" s="2" t="s">
        <v>39323</v>
      </c>
      <c r="S10377" s="4">
        <v>0</v>
      </c>
      <c r="T10377" s="2" t="s">
        <v>18753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39324</v>
      </c>
      <c r="B10378" s="2" t="s">
        <v>39325</v>
      </c>
      <c r="C10378" s="2" t="s">
        <v>39326</v>
      </c>
      <c r="D10378" s="2" t="s">
        <v>55</v>
      </c>
      <c r="E10378" s="2" t="s">
        <v>39325</v>
      </c>
      <c r="F10378" s="2" t="s">
        <v>39326</v>
      </c>
      <c r="G10378" s="2" t="s">
        <v>30</v>
      </c>
      <c r="H10378" s="2" t="s">
        <v>30</v>
      </c>
      <c r="I10378" s="2" t="s">
        <v>31</v>
      </c>
      <c r="J10378" s="3">
        <v>45435</v>
      </c>
      <c r="K10378" s="3">
        <v>45435</v>
      </c>
      <c r="L10378" s="4">
        <v>1386.9670000000001</v>
      </c>
      <c r="M10378" s="4">
        <v>1630.0709999999999</v>
      </c>
      <c r="N10378" s="4">
        <v>25.210100000000001</v>
      </c>
      <c r="O10378" s="4">
        <v>170.16</v>
      </c>
      <c r="P10378" s="4">
        <v>11.911199999999999</v>
      </c>
      <c r="Q10378" s="2" t="s">
        <v>39327</v>
      </c>
      <c r="R10378" s="2" t="s">
        <v>39327</v>
      </c>
      <c r="S10378" s="4">
        <v>0</v>
      </c>
      <c r="T10378" s="2" t="s">
        <v>55</v>
      </c>
      <c r="U10378" s="5">
        <v>0</v>
      </c>
      <c r="V10378" s="5" t="b">
        <f>TRUE()</f>
        <v>1</v>
      </c>
      <c r="W10378" s="5" t="b">
        <f>FALSE()</f>
        <v>0</v>
      </c>
      <c r="X10378" s="5">
        <v>12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39328</v>
      </c>
      <c r="B10379" s="2" t="s">
        <v>39329</v>
      </c>
      <c r="C10379" s="2" t="s">
        <v>39330</v>
      </c>
      <c r="D10379" s="2" t="s">
        <v>36</v>
      </c>
      <c r="E10379" s="2" t="s">
        <v>39329</v>
      </c>
      <c r="F10379" s="2" t="s">
        <v>39330</v>
      </c>
      <c r="G10379" s="2" t="s">
        <v>30</v>
      </c>
      <c r="H10379" s="2" t="s">
        <v>30</v>
      </c>
      <c r="I10379" s="2" t="s">
        <v>31</v>
      </c>
      <c r="J10379" s="3">
        <v>45435</v>
      </c>
      <c r="K10379" s="3">
        <v>45435</v>
      </c>
      <c r="L10379" s="4">
        <v>1656.7270000000001</v>
      </c>
      <c r="M10379" s="4">
        <v>1936.9659999999999</v>
      </c>
      <c r="N10379" s="4">
        <v>25.210100000000001</v>
      </c>
      <c r="O10379" s="4">
        <v>287.81981999999999</v>
      </c>
      <c r="P10379" s="4">
        <v>20.1473874</v>
      </c>
      <c r="Q10379" s="2" t="s">
        <v>39331</v>
      </c>
      <c r="R10379" s="2" t="s">
        <v>39331</v>
      </c>
      <c r="S10379" s="4">
        <v>0</v>
      </c>
      <c r="T10379" s="2" t="s">
        <v>36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39332</v>
      </c>
      <c r="B10380" s="2" t="s">
        <v>39333</v>
      </c>
      <c r="C10380" s="2" t="s">
        <v>39334</v>
      </c>
      <c r="D10380" s="2" t="s">
        <v>2252</v>
      </c>
      <c r="E10380" s="2" t="s">
        <v>39333</v>
      </c>
      <c r="F10380" s="2" t="s">
        <v>39334</v>
      </c>
      <c r="G10380" s="2" t="s">
        <v>30</v>
      </c>
      <c r="H10380" s="2" t="s">
        <v>30</v>
      </c>
      <c r="I10380" s="2" t="s">
        <v>31</v>
      </c>
      <c r="J10380" s="3">
        <v>45434</v>
      </c>
      <c r="K10380" s="3">
        <v>45434</v>
      </c>
      <c r="L10380" s="4">
        <v>3245.2570000000001</v>
      </c>
      <c r="M10380" s="4">
        <v>3807.92</v>
      </c>
      <c r="N10380" s="4">
        <v>25.210100000000001</v>
      </c>
      <c r="O10380" s="4">
        <v>449.45981999999998</v>
      </c>
      <c r="P10380" s="4">
        <v>31.462187400000001</v>
      </c>
      <c r="Q10380" s="2" t="s">
        <v>39335</v>
      </c>
      <c r="R10380" s="2" t="s">
        <v>39335</v>
      </c>
      <c r="S10380" s="4">
        <v>0</v>
      </c>
      <c r="T10380" s="2" t="s">
        <v>2252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39336</v>
      </c>
      <c r="B10381" s="2" t="s">
        <v>39337</v>
      </c>
      <c r="C10381" s="2" t="s">
        <v>39338</v>
      </c>
      <c r="D10381" s="2" t="s">
        <v>50</v>
      </c>
      <c r="E10381" s="2" t="s">
        <v>39337</v>
      </c>
      <c r="F10381" s="2" t="s">
        <v>39338</v>
      </c>
      <c r="G10381" s="2" t="s">
        <v>30</v>
      </c>
      <c r="H10381" s="2" t="s">
        <v>863</v>
      </c>
      <c r="I10381" s="2" t="s">
        <v>31</v>
      </c>
      <c r="J10381" s="3">
        <v>45434</v>
      </c>
      <c r="K10381" s="3">
        <v>45434</v>
      </c>
      <c r="L10381" s="4">
        <v>1348.586</v>
      </c>
      <c r="M10381" s="4">
        <v>1576.8019999999999</v>
      </c>
      <c r="N10381" s="4">
        <v>25.210100000000001</v>
      </c>
      <c r="O10381" s="4">
        <v>233.46</v>
      </c>
      <c r="P10381" s="4">
        <v>16.342199999999998</v>
      </c>
      <c r="Q10381" s="2" t="s">
        <v>39339</v>
      </c>
      <c r="R10381" s="2" t="s">
        <v>39339</v>
      </c>
      <c r="S10381" s="4">
        <v>0</v>
      </c>
      <c r="T10381" s="2" t="s">
        <v>50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39340</v>
      </c>
      <c r="B10382" s="2" t="s">
        <v>39341</v>
      </c>
      <c r="C10382" s="2" t="s">
        <v>39342</v>
      </c>
      <c r="D10382" s="2" t="s">
        <v>1678</v>
      </c>
      <c r="E10382" s="2" t="s">
        <v>39341</v>
      </c>
      <c r="F10382" s="2" t="s">
        <v>39342</v>
      </c>
      <c r="G10382" s="2" t="s">
        <v>30</v>
      </c>
      <c r="H10382" s="2" t="s">
        <v>30</v>
      </c>
      <c r="I10382" s="2" t="s">
        <v>31</v>
      </c>
      <c r="J10382" s="3">
        <v>45434</v>
      </c>
      <c r="K10382" s="3">
        <v>45434</v>
      </c>
      <c r="L10382" s="4">
        <v>1266.9590000000001</v>
      </c>
      <c r="M10382" s="4">
        <v>1481.394</v>
      </c>
      <c r="N10382" s="4">
        <v>25.210100000000001</v>
      </c>
      <c r="O10382" s="4">
        <v>219.06</v>
      </c>
      <c r="P10382" s="4">
        <v>15.334199999999999</v>
      </c>
      <c r="Q10382" s="2" t="s">
        <v>39343</v>
      </c>
      <c r="R10382" s="2" t="s">
        <v>39343</v>
      </c>
      <c r="S10382" s="4">
        <v>0</v>
      </c>
      <c r="T10382" s="2" t="s">
        <v>1678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39344</v>
      </c>
      <c r="B10383" s="2" t="s">
        <v>39345</v>
      </c>
      <c r="C10383" s="2" t="s">
        <v>39346</v>
      </c>
      <c r="D10383" s="2" t="s">
        <v>154</v>
      </c>
      <c r="E10383" s="2" t="s">
        <v>39345</v>
      </c>
      <c r="F10383" s="2" t="s">
        <v>39346</v>
      </c>
      <c r="G10383" s="2" t="s">
        <v>30</v>
      </c>
      <c r="H10383" s="2" t="s">
        <v>30</v>
      </c>
      <c r="I10383" s="2" t="s">
        <v>31</v>
      </c>
      <c r="J10383" s="3">
        <v>45434</v>
      </c>
      <c r="K10383" s="3">
        <v>45434</v>
      </c>
      <c r="L10383" s="4">
        <v>2654.627</v>
      </c>
      <c r="M10383" s="4">
        <v>3124.6190000000001</v>
      </c>
      <c r="N10383" s="4">
        <v>25.210100000000001</v>
      </c>
      <c r="O10383" s="4">
        <v>286.56</v>
      </c>
      <c r="P10383" s="4">
        <v>20.059200000000001</v>
      </c>
      <c r="Q10383" s="2" t="s">
        <v>39347</v>
      </c>
      <c r="R10383" s="2" t="s">
        <v>39347</v>
      </c>
      <c r="S10383" s="4">
        <v>0</v>
      </c>
      <c r="T10383" s="2" t="s">
        <v>154</v>
      </c>
      <c r="U10383" s="5">
        <v>0</v>
      </c>
      <c r="V10383" s="5" t="b">
        <f>TRUE()</f>
        <v>1</v>
      </c>
      <c r="W10383" s="5" t="b">
        <f>FALSE()</f>
        <v>0</v>
      </c>
      <c r="X10383" s="5">
        <v>12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39348</v>
      </c>
      <c r="B10384" s="2" t="s">
        <v>39349</v>
      </c>
      <c r="C10384" s="2" t="s">
        <v>39350</v>
      </c>
      <c r="D10384" s="2" t="s">
        <v>617</v>
      </c>
      <c r="E10384" s="2" t="s">
        <v>39349</v>
      </c>
      <c r="F10384" s="2" t="s">
        <v>39350</v>
      </c>
      <c r="G10384" s="2" t="s">
        <v>30</v>
      </c>
      <c r="H10384" s="2" t="s">
        <v>30</v>
      </c>
      <c r="I10384" s="2" t="s">
        <v>31</v>
      </c>
      <c r="J10384" s="3">
        <v>45434</v>
      </c>
      <c r="K10384" s="3">
        <v>45434</v>
      </c>
      <c r="L10384" s="4">
        <v>2489.1039999999998</v>
      </c>
      <c r="M10384" s="4">
        <v>2928.45</v>
      </c>
      <c r="N10384" s="4">
        <v>25.210100000000001</v>
      </c>
      <c r="O10384" s="4">
        <v>279.86</v>
      </c>
      <c r="P10384" s="4">
        <v>19.590199999999999</v>
      </c>
      <c r="Q10384" s="2" t="s">
        <v>39351</v>
      </c>
      <c r="R10384" s="2" t="s">
        <v>39351</v>
      </c>
      <c r="S10384" s="4">
        <v>0</v>
      </c>
      <c r="T10384" s="2" t="s">
        <v>617</v>
      </c>
      <c r="U10384" s="5">
        <v>0</v>
      </c>
      <c r="V10384" s="5" t="b">
        <f>TRUE()</f>
        <v>1</v>
      </c>
      <c r="W10384" s="5" t="b">
        <f>FALSE()</f>
        <v>0</v>
      </c>
      <c r="X10384" s="5">
        <v>14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39352</v>
      </c>
      <c r="B10385" s="2" t="s">
        <v>3003</v>
      </c>
      <c r="C10385" s="2" t="s">
        <v>3004</v>
      </c>
      <c r="D10385" s="2" t="s">
        <v>123</v>
      </c>
      <c r="E10385" s="2" t="s">
        <v>3003</v>
      </c>
      <c r="F10385" s="2" t="s">
        <v>3004</v>
      </c>
      <c r="G10385" s="2" t="s">
        <v>30</v>
      </c>
      <c r="H10385" s="2" t="s">
        <v>30</v>
      </c>
      <c r="I10385" s="2" t="s">
        <v>31</v>
      </c>
      <c r="J10385" s="3">
        <v>45434</v>
      </c>
      <c r="K10385" s="3">
        <v>45434</v>
      </c>
      <c r="L10385" s="4">
        <v>1175.1289999999999</v>
      </c>
      <c r="M10385" s="4">
        <v>1374.06</v>
      </c>
      <c r="N10385" s="4">
        <v>25.210100000000001</v>
      </c>
      <c r="O10385" s="4">
        <v>202.86</v>
      </c>
      <c r="P10385" s="4">
        <v>14.200200000000001</v>
      </c>
      <c r="Q10385" s="2" t="s">
        <v>3005</v>
      </c>
      <c r="R10385" s="2" t="s">
        <v>3005</v>
      </c>
      <c r="S10385" s="4">
        <v>0</v>
      </c>
      <c r="T10385" s="2" t="s">
        <v>123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39353</v>
      </c>
      <c r="B10386" s="2" t="s">
        <v>39354</v>
      </c>
      <c r="C10386" s="2" t="s">
        <v>39355</v>
      </c>
      <c r="D10386" s="2" t="s">
        <v>366</v>
      </c>
      <c r="E10386" s="2" t="s">
        <v>39354</v>
      </c>
      <c r="F10386" s="2" t="s">
        <v>39355</v>
      </c>
      <c r="G10386" s="2" t="s">
        <v>30</v>
      </c>
      <c r="H10386" s="2" t="s">
        <v>30</v>
      </c>
      <c r="I10386" s="2" t="s">
        <v>31</v>
      </c>
      <c r="J10386" s="3">
        <v>45434</v>
      </c>
      <c r="K10386" s="3">
        <v>45434</v>
      </c>
      <c r="L10386" s="4">
        <v>946.17200000000003</v>
      </c>
      <c r="M10386" s="4">
        <v>1112.135</v>
      </c>
      <c r="N10386" s="4">
        <v>25.210100000000001</v>
      </c>
      <c r="O10386" s="4">
        <v>115.08</v>
      </c>
      <c r="P10386" s="4">
        <v>8.0556000000000001</v>
      </c>
      <c r="Q10386" s="2" t="s">
        <v>39356</v>
      </c>
      <c r="R10386" s="2" t="s">
        <v>39356</v>
      </c>
      <c r="S10386" s="4">
        <v>0</v>
      </c>
      <c r="T10386" s="2" t="s">
        <v>366</v>
      </c>
      <c r="U10386" s="5">
        <v>0</v>
      </c>
      <c r="V10386" s="5" t="b">
        <f>TRUE()</f>
        <v>1</v>
      </c>
      <c r="W10386" s="5" t="b">
        <f>FALSE()</f>
        <v>0</v>
      </c>
      <c r="X10386" s="5">
        <v>12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39357</v>
      </c>
      <c r="B10387" s="2" t="s">
        <v>16322</v>
      </c>
      <c r="C10387" s="2" t="s">
        <v>16323</v>
      </c>
      <c r="D10387" s="2" t="s">
        <v>118</v>
      </c>
      <c r="E10387" s="2" t="s">
        <v>16322</v>
      </c>
      <c r="F10387" s="2" t="s">
        <v>16323</v>
      </c>
      <c r="G10387" s="2" t="s">
        <v>30</v>
      </c>
      <c r="H10387" s="2" t="s">
        <v>30</v>
      </c>
      <c r="I10387" s="2" t="s">
        <v>31</v>
      </c>
      <c r="J10387" s="3">
        <v>45434</v>
      </c>
      <c r="K10387" s="3">
        <v>45434</v>
      </c>
      <c r="L10387" s="4">
        <v>1581.4780000000001</v>
      </c>
      <c r="M10387" s="4">
        <v>1871.4749999999999</v>
      </c>
      <c r="N10387" s="4">
        <v>25.210100000000001</v>
      </c>
      <c r="O10387" s="4">
        <v>87.360069999999993</v>
      </c>
      <c r="P10387" s="4">
        <v>6.1152049000000002</v>
      </c>
      <c r="Q10387" s="2" t="s">
        <v>39358</v>
      </c>
      <c r="R10387" s="2" t="s">
        <v>39358</v>
      </c>
      <c r="S10387" s="4">
        <v>0</v>
      </c>
      <c r="T10387" s="2" t="s">
        <v>118</v>
      </c>
      <c r="U10387" s="5">
        <v>0</v>
      </c>
      <c r="V10387" s="5" t="b">
        <f>TRUE()</f>
        <v>1</v>
      </c>
      <c r="W10387" s="5" t="b">
        <f>FALSE()</f>
        <v>0</v>
      </c>
      <c r="X10387" s="5">
        <v>7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39359</v>
      </c>
      <c r="B10388" s="2" t="s">
        <v>39360</v>
      </c>
      <c r="C10388" s="2" t="s">
        <v>39361</v>
      </c>
      <c r="D10388" s="2" t="s">
        <v>55</v>
      </c>
      <c r="E10388" s="2" t="s">
        <v>39360</v>
      </c>
      <c r="F10388" s="2" t="s">
        <v>39361</v>
      </c>
      <c r="G10388" s="2" t="s">
        <v>30</v>
      </c>
      <c r="H10388" s="2" t="s">
        <v>30</v>
      </c>
      <c r="I10388" s="2" t="s">
        <v>31</v>
      </c>
      <c r="J10388" s="3">
        <v>45434</v>
      </c>
      <c r="K10388" s="3">
        <v>45434</v>
      </c>
      <c r="L10388" s="4">
        <v>1119.0329999999999</v>
      </c>
      <c r="M10388" s="4">
        <v>1315.248</v>
      </c>
      <c r="N10388" s="4">
        <v>25.210100000000001</v>
      </c>
      <c r="O10388" s="4">
        <v>136.68</v>
      </c>
      <c r="P10388" s="4">
        <v>9.5676000000000005</v>
      </c>
      <c r="Q10388" s="2" t="s">
        <v>39362</v>
      </c>
      <c r="R10388" s="2" t="s">
        <v>39362</v>
      </c>
      <c r="S10388" s="4">
        <v>0</v>
      </c>
      <c r="T10388" s="2" t="s">
        <v>55</v>
      </c>
      <c r="U10388" s="5">
        <v>0</v>
      </c>
      <c r="V10388" s="5" t="b">
        <f>TRUE()</f>
        <v>1</v>
      </c>
      <c r="W10388" s="5" t="b">
        <f>FALSE()</f>
        <v>0</v>
      </c>
      <c r="X10388" s="5">
        <v>12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39363</v>
      </c>
      <c r="B10389" s="2" t="s">
        <v>39345</v>
      </c>
      <c r="C10389" s="2" t="s">
        <v>39364</v>
      </c>
      <c r="D10389" s="2" t="s">
        <v>154</v>
      </c>
      <c r="E10389" s="2" t="s">
        <v>39345</v>
      </c>
      <c r="F10389" s="2" t="s">
        <v>39364</v>
      </c>
      <c r="G10389" s="2" t="s">
        <v>30</v>
      </c>
      <c r="H10389" s="2" t="s">
        <v>30</v>
      </c>
      <c r="I10389" s="2" t="s">
        <v>31</v>
      </c>
      <c r="J10389" s="3">
        <v>45434</v>
      </c>
      <c r="K10389" s="3">
        <v>45434</v>
      </c>
      <c r="L10389" s="4">
        <v>763.81200000000001</v>
      </c>
      <c r="M10389" s="4">
        <v>904.90899999999999</v>
      </c>
      <c r="N10389" s="4">
        <v>25.210100000000001</v>
      </c>
      <c r="O10389" s="4">
        <v>33.56</v>
      </c>
      <c r="P10389" s="4">
        <v>2.3492000000000002</v>
      </c>
      <c r="Q10389" s="2" t="s">
        <v>39347</v>
      </c>
      <c r="R10389" s="2" t="s">
        <v>39347</v>
      </c>
      <c r="S10389" s="4">
        <v>0</v>
      </c>
      <c r="T10389" s="2" t="s">
        <v>154</v>
      </c>
      <c r="U10389" s="5">
        <v>0</v>
      </c>
      <c r="V10389" s="5" t="b">
        <f>TRUE()</f>
        <v>1</v>
      </c>
      <c r="W10389" s="5" t="b">
        <f>FALSE()</f>
        <v>0</v>
      </c>
      <c r="X10389" s="5">
        <v>4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39365</v>
      </c>
      <c r="B10390" s="2" t="s">
        <v>39366</v>
      </c>
      <c r="C10390" s="2" t="s">
        <v>39367</v>
      </c>
      <c r="D10390" s="2" t="s">
        <v>132</v>
      </c>
      <c r="E10390" s="2" t="s">
        <v>39366</v>
      </c>
      <c r="F10390" s="2" t="s">
        <v>39367</v>
      </c>
      <c r="G10390" s="2" t="s">
        <v>30</v>
      </c>
      <c r="H10390" s="2" t="s">
        <v>30</v>
      </c>
      <c r="I10390" s="2" t="s">
        <v>31</v>
      </c>
      <c r="J10390" s="3">
        <v>45433</v>
      </c>
      <c r="K10390" s="3">
        <v>45433</v>
      </c>
      <c r="L10390" s="4">
        <v>859.74199999999996</v>
      </c>
      <c r="M10390" s="4">
        <v>1010.58</v>
      </c>
      <c r="N10390" s="4">
        <v>25.210100000000001</v>
      </c>
      <c r="O10390" s="4">
        <v>104.28</v>
      </c>
      <c r="P10390" s="4">
        <v>7.2995999999999999</v>
      </c>
      <c r="Q10390" s="2" t="s">
        <v>39368</v>
      </c>
      <c r="R10390" s="2" t="s">
        <v>39368</v>
      </c>
      <c r="S10390" s="4">
        <v>0</v>
      </c>
      <c r="T10390" s="2" t="s">
        <v>132</v>
      </c>
      <c r="U10390" s="5">
        <v>0</v>
      </c>
      <c r="V10390" s="5" t="b">
        <f>TRUE()</f>
        <v>1</v>
      </c>
      <c r="W10390" s="5" t="b">
        <f>FALSE()</f>
        <v>0</v>
      </c>
      <c r="X10390" s="5">
        <v>12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39369</v>
      </c>
      <c r="B10391" s="2" t="s">
        <v>39370</v>
      </c>
      <c r="C10391" s="2" t="s">
        <v>39371</v>
      </c>
      <c r="D10391" s="2" t="s">
        <v>347</v>
      </c>
      <c r="E10391" s="2" t="s">
        <v>39370</v>
      </c>
      <c r="F10391" s="2" t="s">
        <v>39371</v>
      </c>
      <c r="G10391" s="2" t="s">
        <v>30</v>
      </c>
      <c r="H10391" s="2" t="s">
        <v>30</v>
      </c>
      <c r="I10391" s="2" t="s">
        <v>31</v>
      </c>
      <c r="J10391" s="3">
        <v>45433</v>
      </c>
      <c r="K10391" s="3">
        <v>45433</v>
      </c>
      <c r="L10391" s="4">
        <v>760.55899999999997</v>
      </c>
      <c r="M10391" s="4">
        <v>897.39400000000001</v>
      </c>
      <c r="N10391" s="4">
        <v>25.210100000000001</v>
      </c>
      <c r="O10391" s="4">
        <v>63.920079999999999</v>
      </c>
      <c r="P10391" s="4">
        <v>4.4744055999999999</v>
      </c>
      <c r="Q10391" s="2" t="s">
        <v>39372</v>
      </c>
      <c r="R10391" s="2" t="s">
        <v>39372</v>
      </c>
      <c r="S10391" s="4">
        <v>0</v>
      </c>
      <c r="T10391" s="2" t="s">
        <v>347</v>
      </c>
      <c r="U10391" s="5">
        <v>0</v>
      </c>
      <c r="V10391" s="5" t="b">
        <f>TRUE()</f>
        <v>1</v>
      </c>
      <c r="W10391" s="5" t="b">
        <f>FALSE()</f>
        <v>0</v>
      </c>
      <c r="X10391" s="5">
        <v>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39373</v>
      </c>
      <c r="B10392" s="2" t="s">
        <v>39374</v>
      </c>
      <c r="C10392" s="2" t="s">
        <v>39375</v>
      </c>
      <c r="D10392" s="2" t="s">
        <v>50</v>
      </c>
      <c r="E10392" s="2" t="s">
        <v>39374</v>
      </c>
      <c r="F10392" s="2" t="s">
        <v>39375</v>
      </c>
      <c r="G10392" s="2" t="s">
        <v>30</v>
      </c>
      <c r="H10392" s="2" t="s">
        <v>30</v>
      </c>
      <c r="I10392" s="2" t="s">
        <v>31</v>
      </c>
      <c r="J10392" s="3">
        <v>45433</v>
      </c>
      <c r="K10392" s="3">
        <v>45433</v>
      </c>
      <c r="L10392" s="4">
        <v>2427.4450000000002</v>
      </c>
      <c r="M10392" s="4">
        <v>2868.7280000000001</v>
      </c>
      <c r="N10392" s="4">
        <v>25.210100000000001</v>
      </c>
      <c r="O10392" s="4">
        <v>166.1001</v>
      </c>
      <c r="P10392" s="4">
        <v>11.627007000000001</v>
      </c>
      <c r="Q10392" s="2" t="s">
        <v>39376</v>
      </c>
      <c r="R10392" s="2" t="s">
        <v>39376</v>
      </c>
      <c r="S10392" s="4">
        <v>0</v>
      </c>
      <c r="T10392" s="2" t="s">
        <v>50</v>
      </c>
      <c r="U10392" s="5">
        <v>0</v>
      </c>
      <c r="V10392" s="5" t="b">
        <f>TRUE()</f>
        <v>1</v>
      </c>
      <c r="W10392" s="5" t="b">
        <f>FALSE()</f>
        <v>0</v>
      </c>
      <c r="X10392" s="5">
        <v>10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39377</v>
      </c>
      <c r="B10393" s="2" t="s">
        <v>39378</v>
      </c>
      <c r="C10393" s="2" t="s">
        <v>39379</v>
      </c>
      <c r="D10393" s="2" t="s">
        <v>206</v>
      </c>
      <c r="E10393" s="2" t="s">
        <v>39378</v>
      </c>
      <c r="F10393" s="2" t="s">
        <v>39379</v>
      </c>
      <c r="G10393" s="2" t="s">
        <v>30</v>
      </c>
      <c r="H10393" s="2" t="s">
        <v>30</v>
      </c>
      <c r="I10393" s="2" t="s">
        <v>31</v>
      </c>
      <c r="J10393" s="3">
        <v>45433</v>
      </c>
      <c r="K10393" s="3">
        <v>45433</v>
      </c>
      <c r="L10393" s="4">
        <v>2767.2869999999998</v>
      </c>
      <c r="M10393" s="4">
        <v>3239.1149999999998</v>
      </c>
      <c r="N10393" s="4">
        <v>25.210100000000001</v>
      </c>
      <c r="O10393" s="4">
        <v>449.64</v>
      </c>
      <c r="P10393" s="4">
        <v>31.474799999999998</v>
      </c>
      <c r="Q10393" s="2" t="s">
        <v>39380</v>
      </c>
      <c r="R10393" s="2" t="s">
        <v>39380</v>
      </c>
      <c r="S10393" s="4">
        <v>0</v>
      </c>
      <c r="T10393" s="2" t="s">
        <v>206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39381</v>
      </c>
      <c r="B10394" s="2" t="s">
        <v>39382</v>
      </c>
      <c r="C10394" s="2" t="s">
        <v>39383</v>
      </c>
      <c r="D10394" s="2" t="s">
        <v>2252</v>
      </c>
      <c r="E10394" s="2" t="s">
        <v>39382</v>
      </c>
      <c r="F10394" s="2" t="s">
        <v>39383</v>
      </c>
      <c r="G10394" s="2" t="s">
        <v>30</v>
      </c>
      <c r="H10394" s="2" t="s">
        <v>30</v>
      </c>
      <c r="I10394" s="2" t="s">
        <v>31</v>
      </c>
      <c r="J10394" s="3">
        <v>45433</v>
      </c>
      <c r="K10394" s="3">
        <v>45433</v>
      </c>
      <c r="L10394" s="4">
        <v>2704.8359999999998</v>
      </c>
      <c r="M10394" s="4">
        <v>3007.9229999999998</v>
      </c>
      <c r="N10394" s="4">
        <v>25.210100000000001</v>
      </c>
      <c r="O10394" s="4">
        <v>449.46</v>
      </c>
      <c r="P10394" s="4">
        <v>31.462199999999999</v>
      </c>
      <c r="Q10394" s="2" t="s">
        <v>39384</v>
      </c>
      <c r="R10394" s="2" t="s">
        <v>39384</v>
      </c>
      <c r="S10394" s="4">
        <v>0</v>
      </c>
      <c r="T10394" s="2" t="s">
        <v>2252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39385</v>
      </c>
      <c r="B10395" s="2" t="s">
        <v>39386</v>
      </c>
      <c r="C10395" s="2" t="s">
        <v>39387</v>
      </c>
      <c r="D10395" s="2" t="s">
        <v>5023</v>
      </c>
      <c r="E10395" s="2" t="s">
        <v>39386</v>
      </c>
      <c r="F10395" s="2" t="s">
        <v>39387</v>
      </c>
      <c r="G10395" s="2" t="s">
        <v>30</v>
      </c>
      <c r="H10395" s="2" t="s">
        <v>30</v>
      </c>
      <c r="I10395" s="2" t="s">
        <v>31</v>
      </c>
      <c r="J10395" s="3">
        <v>45433</v>
      </c>
      <c r="K10395" s="3">
        <v>45433</v>
      </c>
      <c r="L10395" s="4">
        <v>1417.99</v>
      </c>
      <c r="M10395" s="4">
        <v>1664.2750000000001</v>
      </c>
      <c r="N10395" s="4">
        <v>25.21</v>
      </c>
      <c r="O10395" s="4">
        <v>192.78</v>
      </c>
      <c r="P10395" s="4">
        <v>13.4946</v>
      </c>
      <c r="Q10395" s="2" t="s">
        <v>39388</v>
      </c>
      <c r="R10395" s="2" t="s">
        <v>39388</v>
      </c>
      <c r="S10395" s="4">
        <v>0</v>
      </c>
      <c r="T10395" s="2" t="s">
        <v>5023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39389</v>
      </c>
      <c r="B10396" s="2" t="s">
        <v>39390</v>
      </c>
      <c r="C10396" s="2" t="s">
        <v>39391</v>
      </c>
      <c r="D10396" s="2" t="s">
        <v>55</v>
      </c>
      <c r="E10396" s="2" t="s">
        <v>39390</v>
      </c>
      <c r="F10396" s="2" t="s">
        <v>39391</v>
      </c>
      <c r="G10396" s="2" t="s">
        <v>30</v>
      </c>
      <c r="H10396" s="2" t="s">
        <v>30</v>
      </c>
      <c r="I10396" s="2" t="s">
        <v>31</v>
      </c>
      <c r="J10396" s="3">
        <v>45433</v>
      </c>
      <c r="K10396" s="3">
        <v>45433</v>
      </c>
      <c r="L10396" s="4">
        <v>2642.4369999999999</v>
      </c>
      <c r="M10396" s="4">
        <v>3090.5</v>
      </c>
      <c r="N10396" s="4">
        <v>25.210100000000001</v>
      </c>
      <c r="O10396" s="4">
        <v>450</v>
      </c>
      <c r="P10396" s="4">
        <v>31.5</v>
      </c>
      <c r="Q10396" s="2" t="s">
        <v>39392</v>
      </c>
      <c r="R10396" s="2" t="s">
        <v>39392</v>
      </c>
      <c r="S10396" s="4">
        <v>0</v>
      </c>
      <c r="T10396" s="2" t="s">
        <v>55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39393</v>
      </c>
      <c r="B10397" s="2" t="s">
        <v>39394</v>
      </c>
      <c r="C10397" s="2" t="s">
        <v>39395</v>
      </c>
      <c r="D10397" s="2" t="s">
        <v>50</v>
      </c>
      <c r="E10397" s="2" t="s">
        <v>39394</v>
      </c>
      <c r="F10397" s="2" t="s">
        <v>39395</v>
      </c>
      <c r="G10397" s="2" t="s">
        <v>30</v>
      </c>
      <c r="H10397" s="2" t="s">
        <v>30</v>
      </c>
      <c r="I10397" s="2" t="s">
        <v>31</v>
      </c>
      <c r="J10397" s="3">
        <v>45433</v>
      </c>
      <c r="K10397" s="3">
        <v>45433</v>
      </c>
      <c r="L10397" s="4">
        <v>2569.1570000000002</v>
      </c>
      <c r="M10397" s="4">
        <v>3024.192</v>
      </c>
      <c r="N10397" s="4">
        <v>25.210100000000001</v>
      </c>
      <c r="O10397" s="4">
        <v>275.88</v>
      </c>
      <c r="P10397" s="4">
        <v>19.311599999999999</v>
      </c>
      <c r="Q10397" s="2" t="s">
        <v>39396</v>
      </c>
      <c r="R10397" s="2" t="s">
        <v>39396</v>
      </c>
      <c r="S10397" s="4">
        <v>0</v>
      </c>
      <c r="T10397" s="2" t="s">
        <v>50</v>
      </c>
      <c r="U10397" s="5">
        <v>0</v>
      </c>
      <c r="V10397" s="5" t="b">
        <f>TRUE()</f>
        <v>1</v>
      </c>
      <c r="W10397" s="5" t="b">
        <f>FALSE()</f>
        <v>0</v>
      </c>
      <c r="X10397" s="5">
        <v>12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39397</v>
      </c>
      <c r="B10398" s="2" t="s">
        <v>39398</v>
      </c>
      <c r="C10398" s="2" t="s">
        <v>39399</v>
      </c>
      <c r="D10398" s="2" t="s">
        <v>60</v>
      </c>
      <c r="E10398" s="2" t="s">
        <v>39398</v>
      </c>
      <c r="F10398" s="2" t="s">
        <v>39399</v>
      </c>
      <c r="G10398" s="2" t="s">
        <v>30</v>
      </c>
      <c r="H10398" s="2" t="s">
        <v>30</v>
      </c>
      <c r="I10398" s="2" t="s">
        <v>31</v>
      </c>
      <c r="J10398" s="3">
        <v>45433</v>
      </c>
      <c r="K10398" s="3">
        <v>45433</v>
      </c>
      <c r="L10398" s="4">
        <v>1469.954</v>
      </c>
      <c r="M10398" s="4">
        <v>1739.0360000000001</v>
      </c>
      <c r="N10398" s="4">
        <v>25.210100000000001</v>
      </c>
      <c r="O10398" s="4">
        <v>85.08</v>
      </c>
      <c r="P10398" s="4">
        <v>5.9555999999999996</v>
      </c>
      <c r="Q10398" s="2" t="s">
        <v>39400</v>
      </c>
      <c r="R10398" s="2" t="s">
        <v>39400</v>
      </c>
      <c r="S10398" s="4">
        <v>0</v>
      </c>
      <c r="T10398" s="2" t="s">
        <v>60</v>
      </c>
      <c r="U10398" s="5">
        <v>0</v>
      </c>
      <c r="V10398" s="5" t="b">
        <f>TRUE()</f>
        <v>1</v>
      </c>
      <c r="W10398" s="5" t="b">
        <f>FALSE()</f>
        <v>0</v>
      </c>
      <c r="X10398" s="5">
        <v>6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39401</v>
      </c>
      <c r="B10399" s="2" t="s">
        <v>39402</v>
      </c>
      <c r="C10399" s="2" t="s">
        <v>39403</v>
      </c>
      <c r="D10399" s="2" t="s">
        <v>50</v>
      </c>
      <c r="E10399" s="2" t="s">
        <v>39402</v>
      </c>
      <c r="F10399" s="2" t="s">
        <v>39403</v>
      </c>
      <c r="G10399" s="2" t="s">
        <v>30</v>
      </c>
      <c r="H10399" s="2" t="s">
        <v>30</v>
      </c>
      <c r="I10399" s="2" t="s">
        <v>31</v>
      </c>
      <c r="J10399" s="3">
        <v>45433</v>
      </c>
      <c r="K10399" s="3">
        <v>45433</v>
      </c>
      <c r="L10399" s="4">
        <v>3120.2280000000001</v>
      </c>
      <c r="M10399" s="4">
        <v>3659.1149999999998</v>
      </c>
      <c r="N10399" s="4">
        <v>25.210100000000001</v>
      </c>
      <c r="O10399" s="4">
        <v>449.64</v>
      </c>
      <c r="P10399" s="4">
        <v>31.474799999999998</v>
      </c>
      <c r="Q10399" s="2" t="s">
        <v>39404</v>
      </c>
      <c r="R10399" s="2" t="s">
        <v>39404</v>
      </c>
      <c r="S10399" s="4">
        <v>0</v>
      </c>
      <c r="T10399" s="2" t="s">
        <v>50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39405</v>
      </c>
      <c r="B10400" s="2" t="s">
        <v>39406</v>
      </c>
      <c r="C10400" s="2" t="s">
        <v>39407</v>
      </c>
      <c r="D10400" s="2" t="s">
        <v>2252</v>
      </c>
      <c r="E10400" s="2" t="s">
        <v>39406</v>
      </c>
      <c r="F10400" s="2" t="s">
        <v>39407</v>
      </c>
      <c r="G10400" s="2" t="s">
        <v>30</v>
      </c>
      <c r="H10400" s="2" t="s">
        <v>30</v>
      </c>
      <c r="I10400" s="2" t="s">
        <v>31</v>
      </c>
      <c r="J10400" s="3">
        <v>45433</v>
      </c>
      <c r="K10400" s="3">
        <v>45433</v>
      </c>
      <c r="L10400" s="4">
        <v>851.79600000000005</v>
      </c>
      <c r="M10400" s="4">
        <v>1006.01</v>
      </c>
      <c r="N10400" s="4">
        <v>25.210100000000001</v>
      </c>
      <c r="O10400" s="4">
        <v>63.560070000000003</v>
      </c>
      <c r="P10400" s="4">
        <v>4.4492048999999998</v>
      </c>
      <c r="Q10400" s="2" t="s">
        <v>39408</v>
      </c>
      <c r="R10400" s="2" t="s">
        <v>39408</v>
      </c>
      <c r="S10400" s="4">
        <v>0</v>
      </c>
      <c r="T10400" s="2" t="s">
        <v>2252</v>
      </c>
      <c r="U10400" s="5">
        <v>0</v>
      </c>
      <c r="V10400" s="5" t="b">
        <f>TRUE()</f>
        <v>1</v>
      </c>
      <c r="W10400" s="5" t="b">
        <f>FALSE()</f>
        <v>0</v>
      </c>
      <c r="X10400" s="5">
        <v>7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39409</v>
      </c>
      <c r="B10401" s="2" t="s">
        <v>39410</v>
      </c>
      <c r="C10401" s="2" t="s">
        <v>39411</v>
      </c>
      <c r="D10401" s="2" t="s">
        <v>2252</v>
      </c>
      <c r="E10401" s="2" t="s">
        <v>39410</v>
      </c>
      <c r="F10401" s="2" t="s">
        <v>39411</v>
      </c>
      <c r="G10401" s="2" t="s">
        <v>30</v>
      </c>
      <c r="H10401" s="2" t="s">
        <v>30</v>
      </c>
      <c r="I10401" s="2" t="s">
        <v>31</v>
      </c>
      <c r="J10401" s="3">
        <v>45433</v>
      </c>
      <c r="K10401" s="3">
        <v>45433</v>
      </c>
      <c r="L10401" s="4">
        <v>692.072</v>
      </c>
      <c r="M10401" s="4">
        <v>819.072</v>
      </c>
      <c r="N10401" s="4">
        <v>25.210100000000001</v>
      </c>
      <c r="O10401" s="4">
        <v>37.450000000000003</v>
      </c>
      <c r="P10401" s="4">
        <v>2.6215000000000002</v>
      </c>
      <c r="Q10401" s="2" t="s">
        <v>39412</v>
      </c>
      <c r="R10401" s="2" t="s">
        <v>39412</v>
      </c>
      <c r="S10401" s="4">
        <v>0</v>
      </c>
      <c r="T10401" s="2" t="s">
        <v>2252</v>
      </c>
      <c r="U10401" s="5">
        <v>0</v>
      </c>
      <c r="V10401" s="5" t="b">
        <f>TRUE()</f>
        <v>1</v>
      </c>
      <c r="W10401" s="5" t="b">
        <f>FALSE()</f>
        <v>0</v>
      </c>
      <c r="X10401" s="5">
        <v>5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39413</v>
      </c>
      <c r="B10402" s="2" t="s">
        <v>39414</v>
      </c>
      <c r="C10402" s="2" t="s">
        <v>39415</v>
      </c>
      <c r="D10402" s="2" t="s">
        <v>220</v>
      </c>
      <c r="E10402" s="2" t="s">
        <v>39414</v>
      </c>
      <c r="F10402" s="2" t="s">
        <v>39415</v>
      </c>
      <c r="G10402" s="2" t="s">
        <v>30</v>
      </c>
      <c r="H10402" s="2" t="s">
        <v>30</v>
      </c>
      <c r="I10402" s="2" t="s">
        <v>31</v>
      </c>
      <c r="J10402" s="3">
        <v>45433</v>
      </c>
      <c r="K10402" s="3">
        <v>45433</v>
      </c>
      <c r="L10402" s="4">
        <v>1279.203</v>
      </c>
      <c r="M10402" s="4">
        <v>1495.7049999999999</v>
      </c>
      <c r="N10402" s="4">
        <v>25.210100000000001</v>
      </c>
      <c r="O10402" s="4">
        <v>221.22</v>
      </c>
      <c r="P10402" s="4">
        <v>15.4854</v>
      </c>
      <c r="Q10402" s="2" t="s">
        <v>39416</v>
      </c>
      <c r="R10402" s="2" t="s">
        <v>39416</v>
      </c>
      <c r="S10402" s="4">
        <v>0</v>
      </c>
      <c r="T10402" s="2" t="s">
        <v>220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39417</v>
      </c>
      <c r="B10403" s="2" t="s">
        <v>39418</v>
      </c>
      <c r="C10403" s="2" t="s">
        <v>39419</v>
      </c>
      <c r="D10403" s="2" t="s">
        <v>225</v>
      </c>
      <c r="E10403" s="2" t="s">
        <v>39418</v>
      </c>
      <c r="F10403" s="2" t="s">
        <v>39419</v>
      </c>
      <c r="G10403" s="2" t="s">
        <v>30</v>
      </c>
      <c r="H10403" s="2" t="s">
        <v>30</v>
      </c>
      <c r="I10403" s="2" t="s">
        <v>31</v>
      </c>
      <c r="J10403" s="3">
        <v>45433</v>
      </c>
      <c r="K10403" s="3">
        <v>45433</v>
      </c>
      <c r="L10403" s="4">
        <v>2521.1239999999998</v>
      </c>
      <c r="M10403" s="4">
        <v>2962.712</v>
      </c>
      <c r="N10403" s="4">
        <v>25.210100000000001</v>
      </c>
      <c r="O10403" s="4">
        <v>311.88</v>
      </c>
      <c r="P10403" s="4">
        <v>21.831600000000002</v>
      </c>
      <c r="Q10403" s="2" t="s">
        <v>39420</v>
      </c>
      <c r="R10403" s="2" t="s">
        <v>39420</v>
      </c>
      <c r="S10403" s="4">
        <v>0</v>
      </c>
      <c r="T10403" s="2" t="s">
        <v>225</v>
      </c>
      <c r="U10403" s="5">
        <v>0</v>
      </c>
      <c r="V10403" s="5" t="b">
        <f>TRUE()</f>
        <v>1</v>
      </c>
      <c r="W10403" s="5" t="b">
        <f>FALSE()</f>
        <v>0</v>
      </c>
      <c r="X10403" s="5">
        <v>12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39421</v>
      </c>
      <c r="B10404" s="2" t="s">
        <v>39422</v>
      </c>
      <c r="C10404" s="2" t="s">
        <v>39423</v>
      </c>
      <c r="D10404" s="2" t="s">
        <v>66</v>
      </c>
      <c r="E10404" s="2" t="s">
        <v>39422</v>
      </c>
      <c r="F10404" s="2" t="s">
        <v>39423</v>
      </c>
      <c r="G10404" s="2" t="s">
        <v>30</v>
      </c>
      <c r="H10404" s="2" t="s">
        <v>30</v>
      </c>
      <c r="I10404" s="2" t="s">
        <v>31</v>
      </c>
      <c r="J10404" s="3">
        <v>45433</v>
      </c>
      <c r="K10404" s="3">
        <v>45433</v>
      </c>
      <c r="L10404" s="4">
        <v>2064.8620000000001</v>
      </c>
      <c r="M10404" s="4">
        <v>2414.0070000000001</v>
      </c>
      <c r="N10404" s="4">
        <v>25.210100000000001</v>
      </c>
      <c r="O10404" s="4">
        <v>359.82</v>
      </c>
      <c r="P10404" s="4">
        <v>25.1874</v>
      </c>
      <c r="Q10404" s="2" t="s">
        <v>39424</v>
      </c>
      <c r="R10404" s="2" t="s">
        <v>39424</v>
      </c>
      <c r="S10404" s="4">
        <v>0</v>
      </c>
      <c r="T10404" s="2" t="s">
        <v>66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39425</v>
      </c>
      <c r="B10405" s="2" t="s">
        <v>39426</v>
      </c>
      <c r="C10405" s="2" t="s">
        <v>39427</v>
      </c>
      <c r="D10405" s="2" t="s">
        <v>85</v>
      </c>
      <c r="E10405" s="2" t="s">
        <v>39426</v>
      </c>
      <c r="F10405" s="2" t="s">
        <v>39427</v>
      </c>
      <c r="G10405" s="2" t="s">
        <v>30</v>
      </c>
      <c r="H10405" s="2" t="s">
        <v>30</v>
      </c>
      <c r="I10405" s="2" t="s">
        <v>31</v>
      </c>
      <c r="J10405" s="3">
        <v>45432</v>
      </c>
      <c r="K10405" s="3">
        <v>45432</v>
      </c>
      <c r="L10405" s="4">
        <v>743.678</v>
      </c>
      <c r="M10405" s="4">
        <v>879.23199999999997</v>
      </c>
      <c r="N10405" s="4">
        <v>25.210100000000001</v>
      </c>
      <c r="O10405" s="4">
        <v>47.88</v>
      </c>
      <c r="P10405" s="4">
        <v>3.3515999999999999</v>
      </c>
      <c r="Q10405" s="2" t="s">
        <v>39428</v>
      </c>
      <c r="R10405" s="2" t="s">
        <v>39428</v>
      </c>
      <c r="S10405" s="4">
        <v>0</v>
      </c>
      <c r="T10405" s="2" t="s">
        <v>85</v>
      </c>
      <c r="U10405" s="5">
        <v>0</v>
      </c>
      <c r="V10405" s="5" t="b">
        <f>TRUE()</f>
        <v>1</v>
      </c>
      <c r="W10405" s="5" t="b">
        <f>FALSE()</f>
        <v>0</v>
      </c>
      <c r="X10405" s="5">
        <v>6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39429</v>
      </c>
      <c r="B10406" s="2" t="s">
        <v>39430</v>
      </c>
      <c r="C10406" s="2" t="s">
        <v>39431</v>
      </c>
      <c r="D10406" s="2" t="s">
        <v>167</v>
      </c>
      <c r="E10406" s="2" t="s">
        <v>39430</v>
      </c>
      <c r="F10406" s="2" t="s">
        <v>39431</v>
      </c>
      <c r="G10406" s="2" t="s">
        <v>30</v>
      </c>
      <c r="H10406" s="2" t="s">
        <v>30</v>
      </c>
      <c r="I10406" s="2" t="s">
        <v>31</v>
      </c>
      <c r="J10406" s="3">
        <v>45432</v>
      </c>
      <c r="K10406" s="3">
        <v>45432</v>
      </c>
      <c r="L10406" s="4">
        <v>2571.9690000000001</v>
      </c>
      <c r="M10406" s="4">
        <v>3006.73</v>
      </c>
      <c r="N10406" s="4">
        <v>25.210100000000001</v>
      </c>
      <c r="O10406" s="4">
        <v>449.28</v>
      </c>
      <c r="P10406" s="4">
        <v>31.4496</v>
      </c>
      <c r="Q10406" s="2" t="s">
        <v>39432</v>
      </c>
      <c r="R10406" s="2" t="s">
        <v>39432</v>
      </c>
      <c r="S10406" s="4">
        <v>0</v>
      </c>
      <c r="T10406" s="2" t="s">
        <v>167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39433</v>
      </c>
      <c r="B10407" s="2" t="s">
        <v>39434</v>
      </c>
      <c r="C10407" s="2" t="s">
        <v>39435</v>
      </c>
      <c r="D10407" s="2" t="s">
        <v>206</v>
      </c>
      <c r="E10407" s="2" t="s">
        <v>39434</v>
      </c>
      <c r="F10407" s="2" t="s">
        <v>39435</v>
      </c>
      <c r="G10407" s="2" t="s">
        <v>30</v>
      </c>
      <c r="H10407" s="2" t="s">
        <v>30</v>
      </c>
      <c r="I10407" s="2" t="s">
        <v>31</v>
      </c>
      <c r="J10407" s="3">
        <v>45432</v>
      </c>
      <c r="K10407" s="3">
        <v>45432</v>
      </c>
      <c r="L10407" s="4">
        <v>3138.415</v>
      </c>
      <c r="M10407" s="4">
        <v>3698.7420000000002</v>
      </c>
      <c r="N10407" s="4">
        <v>25.210100000000001</v>
      </c>
      <c r="O10407" s="4">
        <v>299.76</v>
      </c>
      <c r="P10407" s="4">
        <v>20.9832</v>
      </c>
      <c r="Q10407" s="2" t="s">
        <v>39436</v>
      </c>
      <c r="R10407" s="2" t="s">
        <v>39436</v>
      </c>
      <c r="S10407" s="4">
        <v>0</v>
      </c>
      <c r="T10407" s="2" t="s">
        <v>206</v>
      </c>
      <c r="U10407" s="5">
        <v>0</v>
      </c>
      <c r="V10407" s="5" t="b">
        <f>TRUE()</f>
        <v>1</v>
      </c>
      <c r="W10407" s="5" t="b">
        <f>FALSE()</f>
        <v>0</v>
      </c>
      <c r="X10407" s="5">
        <v>12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39437</v>
      </c>
      <c r="B10408" s="2" t="s">
        <v>39438</v>
      </c>
      <c r="C10408" s="2" t="s">
        <v>39439</v>
      </c>
      <c r="D10408" s="2" t="s">
        <v>1720</v>
      </c>
      <c r="E10408" s="2" t="s">
        <v>39438</v>
      </c>
      <c r="F10408" s="2" t="s">
        <v>39439</v>
      </c>
      <c r="G10408" s="2" t="s">
        <v>30</v>
      </c>
      <c r="H10408" s="2" t="s">
        <v>30</v>
      </c>
      <c r="I10408" s="2" t="s">
        <v>31</v>
      </c>
      <c r="J10408" s="3">
        <v>45432</v>
      </c>
      <c r="K10408" s="3">
        <v>45432</v>
      </c>
      <c r="L10408" s="4">
        <v>1330.22</v>
      </c>
      <c r="M10408" s="4">
        <v>1555.335</v>
      </c>
      <c r="N10408" s="4">
        <v>25.210100000000001</v>
      </c>
      <c r="O10408" s="4">
        <v>230.22</v>
      </c>
      <c r="P10408" s="4">
        <v>16.115400000000001</v>
      </c>
      <c r="Q10408" s="2" t="s">
        <v>39440</v>
      </c>
      <c r="R10408" s="2" t="s">
        <v>39440</v>
      </c>
      <c r="S10408" s="4">
        <v>0</v>
      </c>
      <c r="T10408" s="2" t="s">
        <v>1720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39441</v>
      </c>
      <c r="B10409" s="2" t="s">
        <v>39442</v>
      </c>
      <c r="C10409" s="2" t="s">
        <v>39443</v>
      </c>
      <c r="D10409" s="2" t="s">
        <v>50</v>
      </c>
      <c r="E10409" s="2" t="s">
        <v>39442</v>
      </c>
      <c r="F10409" s="2" t="s">
        <v>39443</v>
      </c>
      <c r="G10409" s="2" t="s">
        <v>30</v>
      </c>
      <c r="H10409" s="2" t="s">
        <v>30</v>
      </c>
      <c r="I10409" s="2" t="s">
        <v>31</v>
      </c>
      <c r="J10409" s="3">
        <v>45432</v>
      </c>
      <c r="K10409" s="3">
        <v>45432</v>
      </c>
      <c r="L10409" s="4">
        <v>2501.9169999999999</v>
      </c>
      <c r="M10409" s="4">
        <v>2940.1439999999998</v>
      </c>
      <c r="N10409" s="4">
        <v>25.210100000000001</v>
      </c>
      <c r="O10409" s="4">
        <v>309.48</v>
      </c>
      <c r="P10409" s="4">
        <v>21.663599999999999</v>
      </c>
      <c r="Q10409" s="2" t="s">
        <v>39444</v>
      </c>
      <c r="R10409" s="2" t="s">
        <v>39444</v>
      </c>
      <c r="S10409" s="4">
        <v>0</v>
      </c>
      <c r="T10409" s="2" t="s">
        <v>50</v>
      </c>
      <c r="U10409" s="5">
        <v>0</v>
      </c>
      <c r="V10409" s="5" t="b">
        <f>TRUE()</f>
        <v>1</v>
      </c>
      <c r="W10409" s="5" t="b">
        <f>FALSE()</f>
        <v>0</v>
      </c>
      <c r="X10409" s="5">
        <v>12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39445</v>
      </c>
      <c r="B10410" s="2" t="s">
        <v>39446</v>
      </c>
      <c r="C10410" s="2" t="s">
        <v>39447</v>
      </c>
      <c r="D10410" s="2" t="s">
        <v>80</v>
      </c>
      <c r="E10410" s="2" t="s">
        <v>39446</v>
      </c>
      <c r="F10410" s="2" t="s">
        <v>39447</v>
      </c>
      <c r="G10410" s="2" t="s">
        <v>30</v>
      </c>
      <c r="H10410" s="2" t="s">
        <v>30</v>
      </c>
      <c r="I10410" s="2" t="s">
        <v>31</v>
      </c>
      <c r="J10410" s="3">
        <v>45432</v>
      </c>
      <c r="K10410" s="3">
        <v>45432</v>
      </c>
      <c r="L10410" s="4">
        <v>2427.0810000000001</v>
      </c>
      <c r="M10410" s="4">
        <v>2837.38</v>
      </c>
      <c r="N10410" s="4">
        <v>25.210100000000001</v>
      </c>
      <c r="O10410" s="4">
        <v>423.72</v>
      </c>
      <c r="P10410" s="4">
        <v>29.660399999999999</v>
      </c>
      <c r="Q10410" s="2" t="s">
        <v>39448</v>
      </c>
      <c r="R10410" s="2" t="s">
        <v>39448</v>
      </c>
      <c r="S10410" s="4">
        <v>0</v>
      </c>
      <c r="T10410" s="2" t="s">
        <v>80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39449</v>
      </c>
      <c r="B10411" s="2" t="s">
        <v>39450</v>
      </c>
      <c r="C10411" s="2" t="s">
        <v>39451</v>
      </c>
      <c r="D10411" s="2" t="s">
        <v>318</v>
      </c>
      <c r="E10411" s="2" t="s">
        <v>39450</v>
      </c>
      <c r="F10411" s="2" t="s">
        <v>39451</v>
      </c>
      <c r="G10411" s="2" t="s">
        <v>30</v>
      </c>
      <c r="H10411" s="2" t="s">
        <v>30</v>
      </c>
      <c r="I10411" s="2" t="s">
        <v>31</v>
      </c>
      <c r="J10411" s="3">
        <v>45432</v>
      </c>
      <c r="K10411" s="3">
        <v>45432</v>
      </c>
      <c r="L10411" s="4">
        <v>1128.636</v>
      </c>
      <c r="M10411" s="4">
        <v>1326.5319999999999</v>
      </c>
      <c r="N10411" s="4">
        <v>25.210100000000001</v>
      </c>
      <c r="O10411" s="4">
        <v>137.88</v>
      </c>
      <c r="P10411" s="4">
        <v>9.6516000000000002</v>
      </c>
      <c r="Q10411" s="2" t="s">
        <v>39452</v>
      </c>
      <c r="R10411" s="2" t="s">
        <v>39452</v>
      </c>
      <c r="S10411" s="4">
        <v>0</v>
      </c>
      <c r="T10411" s="2" t="s">
        <v>318</v>
      </c>
      <c r="U10411" s="5">
        <v>0</v>
      </c>
      <c r="V10411" s="5" t="b">
        <f>TRUE()</f>
        <v>1</v>
      </c>
      <c r="W10411" s="5" t="b">
        <f>FALSE()</f>
        <v>0</v>
      </c>
      <c r="X10411" s="5">
        <v>12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39453</v>
      </c>
      <c r="B10412" s="2" t="s">
        <v>39454</v>
      </c>
      <c r="C10412" s="2" t="s">
        <v>39455</v>
      </c>
      <c r="D10412" s="2" t="s">
        <v>80</v>
      </c>
      <c r="E10412" s="2" t="s">
        <v>39454</v>
      </c>
      <c r="F10412" s="2" t="s">
        <v>39455</v>
      </c>
      <c r="G10412" s="2" t="s">
        <v>30</v>
      </c>
      <c r="H10412" s="2" t="s">
        <v>30</v>
      </c>
      <c r="I10412" s="2" t="s">
        <v>31</v>
      </c>
      <c r="J10412" s="3">
        <v>45432</v>
      </c>
      <c r="K10412" s="3">
        <v>45432</v>
      </c>
      <c r="L10412" s="4">
        <v>1422.05</v>
      </c>
      <c r="M10412" s="4">
        <v>1662.6690000000001</v>
      </c>
      <c r="N10412" s="4">
        <v>25.210100000000001</v>
      </c>
      <c r="O10412" s="4">
        <v>246.42</v>
      </c>
      <c r="P10412" s="4">
        <v>17.249400000000001</v>
      </c>
      <c r="Q10412" s="2" t="s">
        <v>39456</v>
      </c>
      <c r="R10412" s="2" t="s">
        <v>39456</v>
      </c>
      <c r="S10412" s="4">
        <v>0</v>
      </c>
      <c r="T10412" s="2" t="s">
        <v>80</v>
      </c>
      <c r="U10412" s="5">
        <v>0</v>
      </c>
      <c r="V10412" s="5" t="b">
        <f>TRUE()</f>
        <v>1</v>
      </c>
      <c r="W10412" s="5" t="b">
        <f>FALSE()</f>
        <v>0</v>
      </c>
      <c r="X10412" s="5">
        <v>18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39457</v>
      </c>
      <c r="B10413" s="2" t="s">
        <v>39458</v>
      </c>
      <c r="C10413" s="2" t="s">
        <v>39459</v>
      </c>
      <c r="D10413" s="2" t="s">
        <v>95</v>
      </c>
      <c r="E10413" s="2" t="s">
        <v>39458</v>
      </c>
      <c r="F10413" s="2" t="s">
        <v>39459</v>
      </c>
      <c r="G10413" s="2" t="s">
        <v>30</v>
      </c>
      <c r="H10413" s="2" t="s">
        <v>30</v>
      </c>
      <c r="I10413" s="2" t="s">
        <v>31</v>
      </c>
      <c r="J10413" s="3">
        <v>45432</v>
      </c>
      <c r="K10413" s="3">
        <v>45432</v>
      </c>
      <c r="L10413" s="4">
        <v>2376.0920000000001</v>
      </c>
      <c r="M10413" s="4">
        <v>2792.299</v>
      </c>
      <c r="N10413" s="4">
        <v>25.210100000000001</v>
      </c>
      <c r="O10413" s="4">
        <v>293.75747999999999</v>
      </c>
      <c r="P10413" s="4">
        <v>20.563023600000001</v>
      </c>
      <c r="Q10413" s="2" t="s">
        <v>39460</v>
      </c>
      <c r="R10413" s="2" t="s">
        <v>39460</v>
      </c>
      <c r="S10413" s="4">
        <v>0</v>
      </c>
      <c r="T10413" s="2" t="s">
        <v>95</v>
      </c>
      <c r="U10413" s="5">
        <v>0</v>
      </c>
      <c r="V10413" s="5" t="b">
        <f>TRUE()</f>
        <v>1</v>
      </c>
      <c r="W10413" s="5" t="b">
        <f>FALSE()</f>
        <v>0</v>
      </c>
      <c r="X10413" s="5">
        <v>12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39461</v>
      </c>
      <c r="B10414" s="2" t="s">
        <v>39462</v>
      </c>
      <c r="C10414" s="2" t="s">
        <v>39463</v>
      </c>
      <c r="D10414" s="2" t="s">
        <v>137</v>
      </c>
      <c r="E10414" s="2" t="s">
        <v>39462</v>
      </c>
      <c r="F10414" s="2" t="s">
        <v>39463</v>
      </c>
      <c r="G10414" s="2" t="s">
        <v>30</v>
      </c>
      <c r="H10414" s="2" t="s">
        <v>30</v>
      </c>
      <c r="I10414" s="2" t="s">
        <v>31</v>
      </c>
      <c r="J10414" s="3">
        <v>45432</v>
      </c>
      <c r="K10414" s="3">
        <v>45432</v>
      </c>
      <c r="L10414" s="4">
        <v>2634.6329999999998</v>
      </c>
      <c r="M10414" s="4">
        <v>3081.0410000000002</v>
      </c>
      <c r="N10414" s="4">
        <v>25.210100000000001</v>
      </c>
      <c r="O10414" s="4">
        <v>451.44</v>
      </c>
      <c r="P10414" s="4">
        <v>31.6008</v>
      </c>
      <c r="Q10414" s="2" t="s">
        <v>39464</v>
      </c>
      <c r="R10414" s="2" t="s">
        <v>39464</v>
      </c>
      <c r="S10414" s="4">
        <v>0</v>
      </c>
      <c r="T10414" s="2" t="s">
        <v>137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39465</v>
      </c>
      <c r="B10415" s="2" t="s">
        <v>39466</v>
      </c>
      <c r="C10415" s="2" t="s">
        <v>39467</v>
      </c>
      <c r="D10415" s="2" t="s">
        <v>60</v>
      </c>
      <c r="E10415" s="2" t="s">
        <v>39466</v>
      </c>
      <c r="F10415" s="2" t="s">
        <v>39467</v>
      </c>
      <c r="G10415" s="2" t="s">
        <v>30</v>
      </c>
      <c r="H10415" s="2" t="s">
        <v>30</v>
      </c>
      <c r="I10415" s="2" t="s">
        <v>31</v>
      </c>
      <c r="J10415" s="3">
        <v>45432</v>
      </c>
      <c r="K10415" s="3">
        <v>45432</v>
      </c>
      <c r="L10415" s="4">
        <v>2247.502</v>
      </c>
      <c r="M10415" s="4">
        <v>2627.4830000000002</v>
      </c>
      <c r="N10415" s="4">
        <v>25.210100000000001</v>
      </c>
      <c r="O10415" s="4">
        <v>392.04</v>
      </c>
      <c r="P10415" s="4">
        <v>27.442799999999998</v>
      </c>
      <c r="Q10415" s="2" t="s">
        <v>39468</v>
      </c>
      <c r="R10415" s="2" t="s">
        <v>39468</v>
      </c>
      <c r="S10415" s="4">
        <v>0</v>
      </c>
      <c r="T10415" s="2" t="s">
        <v>60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39469</v>
      </c>
      <c r="B10416" s="2" t="s">
        <v>39470</v>
      </c>
      <c r="C10416" s="2" t="s">
        <v>39471</v>
      </c>
      <c r="D10416" s="2" t="s">
        <v>36</v>
      </c>
      <c r="E10416" s="2" t="s">
        <v>39470</v>
      </c>
      <c r="F10416" s="2" t="s">
        <v>39471</v>
      </c>
      <c r="G10416" s="2" t="s">
        <v>30</v>
      </c>
      <c r="H10416" s="2" t="s">
        <v>30</v>
      </c>
      <c r="I10416" s="2" t="s">
        <v>31</v>
      </c>
      <c r="J10416" s="3">
        <v>45432</v>
      </c>
      <c r="K10416" s="3">
        <v>45432</v>
      </c>
      <c r="L10416" s="4">
        <v>1806.825</v>
      </c>
      <c r="M10416" s="4">
        <v>2117.7399999999998</v>
      </c>
      <c r="N10416" s="4">
        <v>25.210100000000001</v>
      </c>
      <c r="O10416" s="4">
        <v>269.85000000000002</v>
      </c>
      <c r="P10416" s="4">
        <v>18.889500000000002</v>
      </c>
      <c r="Q10416" s="2" t="s">
        <v>39472</v>
      </c>
      <c r="R10416" s="2" t="s">
        <v>39472</v>
      </c>
      <c r="S10416" s="4">
        <v>0</v>
      </c>
      <c r="T10416" s="2" t="s">
        <v>36</v>
      </c>
      <c r="U10416" s="5">
        <v>0</v>
      </c>
      <c r="V10416" s="5" t="b">
        <f>TRUE()</f>
        <v>1</v>
      </c>
      <c r="W10416" s="5" t="b">
        <f>FALSE()</f>
        <v>0</v>
      </c>
      <c r="X10416" s="5">
        <v>15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39473</v>
      </c>
      <c r="B10417" s="2" t="s">
        <v>26591</v>
      </c>
      <c r="C10417" s="2" t="s">
        <v>26592</v>
      </c>
      <c r="D10417" s="2" t="s">
        <v>617</v>
      </c>
      <c r="E10417" s="2" t="s">
        <v>26591</v>
      </c>
      <c r="F10417" s="2" t="s">
        <v>26592</v>
      </c>
      <c r="G10417" s="2" t="s">
        <v>30</v>
      </c>
      <c r="H10417" s="2" t="s">
        <v>30</v>
      </c>
      <c r="I10417" s="2" t="s">
        <v>31</v>
      </c>
      <c r="J10417" s="3">
        <v>45432</v>
      </c>
      <c r="K10417" s="3">
        <v>45432</v>
      </c>
      <c r="L10417" s="4">
        <v>1104.693</v>
      </c>
      <c r="M10417" s="4">
        <v>1305.954</v>
      </c>
      <c r="N10417" s="4">
        <v>25.210100000000001</v>
      </c>
      <c r="O10417" s="4">
        <v>71.92</v>
      </c>
      <c r="P10417" s="4">
        <v>5.0343999999999998</v>
      </c>
      <c r="Q10417" s="2" t="s">
        <v>26593</v>
      </c>
      <c r="R10417" s="2" t="s">
        <v>26593</v>
      </c>
      <c r="S10417" s="4">
        <v>0</v>
      </c>
      <c r="T10417" s="2" t="s">
        <v>617</v>
      </c>
      <c r="U10417" s="5">
        <v>0</v>
      </c>
      <c r="V10417" s="5" t="b">
        <f>TRUE()</f>
        <v>1</v>
      </c>
      <c r="W10417" s="5" t="b">
        <f>FALSE()</f>
        <v>0</v>
      </c>
      <c r="X10417" s="5">
        <v>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39474</v>
      </c>
      <c r="B10418" s="2" t="s">
        <v>39475</v>
      </c>
      <c r="C10418" s="2" t="s">
        <v>39476</v>
      </c>
      <c r="D10418" s="2" t="s">
        <v>225</v>
      </c>
      <c r="E10418" s="2" t="s">
        <v>39475</v>
      </c>
      <c r="F10418" s="2" t="s">
        <v>39476</v>
      </c>
      <c r="G10418" s="2" t="s">
        <v>30</v>
      </c>
      <c r="H10418" s="2" t="s">
        <v>30</v>
      </c>
      <c r="I10418" s="2" t="s">
        <v>31</v>
      </c>
      <c r="J10418" s="3">
        <v>45432</v>
      </c>
      <c r="K10418" s="3">
        <v>45432</v>
      </c>
      <c r="L10418" s="4">
        <v>1422.05</v>
      </c>
      <c r="M10418" s="4">
        <v>1662.6690000000001</v>
      </c>
      <c r="N10418" s="4">
        <v>25.210100000000001</v>
      </c>
      <c r="O10418" s="4">
        <v>246.42</v>
      </c>
      <c r="P10418" s="4">
        <v>17.249400000000001</v>
      </c>
      <c r="Q10418" s="2" t="s">
        <v>39477</v>
      </c>
      <c r="R10418" s="2" t="s">
        <v>39477</v>
      </c>
      <c r="S10418" s="4">
        <v>0</v>
      </c>
      <c r="T10418" s="2" t="s">
        <v>225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39478</v>
      </c>
      <c r="B10419" s="2" t="s">
        <v>39479</v>
      </c>
      <c r="C10419" s="2" t="s">
        <v>39480</v>
      </c>
      <c r="D10419" s="2" t="s">
        <v>225</v>
      </c>
      <c r="E10419" s="2" t="s">
        <v>39479</v>
      </c>
      <c r="F10419" s="2" t="s">
        <v>39480</v>
      </c>
      <c r="G10419" s="2" t="s">
        <v>30</v>
      </c>
      <c r="H10419" s="2" t="s">
        <v>30</v>
      </c>
      <c r="I10419" s="2" t="s">
        <v>31</v>
      </c>
      <c r="J10419" s="3">
        <v>45432</v>
      </c>
      <c r="K10419" s="3">
        <v>45432</v>
      </c>
      <c r="L10419" s="4">
        <v>1464.7539999999999</v>
      </c>
      <c r="M10419" s="4">
        <v>1721.472</v>
      </c>
      <c r="N10419" s="4">
        <v>25.210100000000001</v>
      </c>
      <c r="O10419" s="4">
        <v>179.88</v>
      </c>
      <c r="P10419" s="4">
        <v>12.5916</v>
      </c>
      <c r="Q10419" s="2" t="s">
        <v>39481</v>
      </c>
      <c r="R10419" s="2" t="s">
        <v>39481</v>
      </c>
      <c r="S10419" s="4">
        <v>0</v>
      </c>
      <c r="T10419" s="2" t="s">
        <v>225</v>
      </c>
      <c r="U10419" s="5">
        <v>0</v>
      </c>
      <c r="V10419" s="5" t="b">
        <f>TRUE()</f>
        <v>1</v>
      </c>
      <c r="W10419" s="5" t="b">
        <f>FALSE()</f>
        <v>0</v>
      </c>
      <c r="X10419" s="5">
        <v>12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39482</v>
      </c>
      <c r="B10420" s="2" t="s">
        <v>39483</v>
      </c>
      <c r="C10420" s="2" t="s">
        <v>39484</v>
      </c>
      <c r="D10420" s="2" t="s">
        <v>185</v>
      </c>
      <c r="E10420" s="2" t="s">
        <v>39483</v>
      </c>
      <c r="F10420" s="2" t="s">
        <v>39484</v>
      </c>
      <c r="G10420" s="2" t="s">
        <v>30</v>
      </c>
      <c r="H10420" s="2" t="s">
        <v>30</v>
      </c>
      <c r="I10420" s="2" t="s">
        <v>31</v>
      </c>
      <c r="J10420" s="3">
        <v>45432</v>
      </c>
      <c r="K10420" s="3">
        <v>45432</v>
      </c>
      <c r="L10420" s="4">
        <v>1816.721</v>
      </c>
      <c r="M10420" s="4">
        <v>2136.2950000000001</v>
      </c>
      <c r="N10420" s="4">
        <v>25.210100000000001</v>
      </c>
      <c r="O10420" s="4">
        <v>213.36</v>
      </c>
      <c r="P10420" s="4">
        <v>14.9352</v>
      </c>
      <c r="Q10420" s="2" t="s">
        <v>39485</v>
      </c>
      <c r="R10420" s="2" t="s">
        <v>39485</v>
      </c>
      <c r="S10420" s="4">
        <v>0</v>
      </c>
      <c r="T10420" s="2" t="s">
        <v>185</v>
      </c>
      <c r="U10420" s="5">
        <v>0</v>
      </c>
      <c r="V10420" s="5" t="b">
        <f>TRUE()</f>
        <v>1</v>
      </c>
      <c r="W10420" s="5" t="b">
        <f>FALSE()</f>
        <v>0</v>
      </c>
      <c r="X10420" s="5">
        <v>12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39486</v>
      </c>
      <c r="B10421" s="2" t="s">
        <v>39487</v>
      </c>
      <c r="C10421" s="2" t="s">
        <v>39488</v>
      </c>
      <c r="D10421" s="2" t="s">
        <v>318</v>
      </c>
      <c r="E10421" s="2" t="s">
        <v>39487</v>
      </c>
      <c r="F10421" s="2" t="s">
        <v>39488</v>
      </c>
      <c r="G10421" s="2" t="s">
        <v>30</v>
      </c>
      <c r="H10421" s="2" t="s">
        <v>30</v>
      </c>
      <c r="I10421" s="2" t="s">
        <v>31</v>
      </c>
      <c r="J10421" s="3">
        <v>45431</v>
      </c>
      <c r="K10421" s="3">
        <v>45431</v>
      </c>
      <c r="L10421" s="4">
        <v>1661.83</v>
      </c>
      <c r="M10421" s="4">
        <v>1942.931</v>
      </c>
      <c r="N10421" s="4">
        <v>25.210100000000001</v>
      </c>
      <c r="O10421" s="4">
        <v>288.72018000000003</v>
      </c>
      <c r="P10421" s="4">
        <v>20.210412600000002</v>
      </c>
      <c r="Q10421" s="2" t="s">
        <v>39489</v>
      </c>
      <c r="R10421" s="2" t="s">
        <v>39489</v>
      </c>
      <c r="S10421" s="4">
        <v>0</v>
      </c>
      <c r="T10421" s="2" t="s">
        <v>318</v>
      </c>
      <c r="U10421" s="5">
        <v>0</v>
      </c>
      <c r="V10421" s="5" t="b">
        <f>TRUE()</f>
        <v>1</v>
      </c>
      <c r="W10421" s="5" t="b">
        <f>FALSE()</f>
        <v>0</v>
      </c>
      <c r="X10421" s="5">
        <v>18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39490</v>
      </c>
      <c r="B10422" s="2" t="s">
        <v>39491</v>
      </c>
      <c r="C10422" s="2" t="s">
        <v>39492</v>
      </c>
      <c r="D10422" s="2" t="s">
        <v>80</v>
      </c>
      <c r="E10422" s="2" t="s">
        <v>39491</v>
      </c>
      <c r="F10422" s="2" t="s">
        <v>39492</v>
      </c>
      <c r="G10422" s="2" t="s">
        <v>30</v>
      </c>
      <c r="H10422" s="2" t="s">
        <v>30</v>
      </c>
      <c r="I10422" s="2" t="s">
        <v>31</v>
      </c>
      <c r="J10422" s="3">
        <v>45430</v>
      </c>
      <c r="K10422" s="3">
        <v>45430</v>
      </c>
      <c r="L10422" s="4">
        <v>2232.0630000000001</v>
      </c>
      <c r="M10422" s="4">
        <v>2623.0639999999999</v>
      </c>
      <c r="N10422" s="4">
        <v>25.210100000000001</v>
      </c>
      <c r="O10422" s="4">
        <v>275.76011999999997</v>
      </c>
      <c r="P10422" s="4">
        <v>19.303208399999999</v>
      </c>
      <c r="Q10422" s="2" t="s">
        <v>39493</v>
      </c>
      <c r="R10422" s="2" t="s">
        <v>39493</v>
      </c>
      <c r="S10422" s="4">
        <v>0</v>
      </c>
      <c r="T10422" s="2" t="s">
        <v>80</v>
      </c>
      <c r="U10422" s="5">
        <v>0</v>
      </c>
      <c r="V10422" s="5" t="b">
        <f>TRUE()</f>
        <v>1</v>
      </c>
      <c r="W10422" s="5" t="b">
        <f>FALSE()</f>
        <v>0</v>
      </c>
      <c r="X10422" s="5">
        <v>12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39494</v>
      </c>
      <c r="B10423" s="2" t="s">
        <v>39495</v>
      </c>
      <c r="C10423" s="2" t="s">
        <v>39496</v>
      </c>
      <c r="D10423" s="2" t="s">
        <v>154</v>
      </c>
      <c r="E10423" s="2" t="s">
        <v>39495</v>
      </c>
      <c r="F10423" s="2" t="s">
        <v>39496</v>
      </c>
      <c r="G10423" s="2" t="s">
        <v>30</v>
      </c>
      <c r="H10423" s="2" t="s">
        <v>30</v>
      </c>
      <c r="I10423" s="2" t="s">
        <v>31</v>
      </c>
      <c r="J10423" s="3">
        <v>45430</v>
      </c>
      <c r="K10423" s="3">
        <v>45430</v>
      </c>
      <c r="L10423" s="4">
        <v>1910.7909999999999</v>
      </c>
      <c r="M10423" s="4">
        <v>2233.9250000000002</v>
      </c>
      <c r="N10423" s="4">
        <v>25.210100000000001</v>
      </c>
      <c r="O10423" s="4">
        <v>332.64</v>
      </c>
      <c r="P10423" s="4">
        <v>23.284800000000001</v>
      </c>
      <c r="Q10423" s="2" t="s">
        <v>39497</v>
      </c>
      <c r="R10423" s="2" t="s">
        <v>39497</v>
      </c>
      <c r="S10423" s="4">
        <v>0</v>
      </c>
      <c r="T10423" s="2" t="s">
        <v>154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39498</v>
      </c>
      <c r="B10424" s="2" t="s">
        <v>39499</v>
      </c>
      <c r="C10424" s="2" t="s">
        <v>39500</v>
      </c>
      <c r="D10424" s="2" t="s">
        <v>172</v>
      </c>
      <c r="E10424" s="2" t="s">
        <v>39499</v>
      </c>
      <c r="F10424" s="2" t="s">
        <v>39500</v>
      </c>
      <c r="G10424" s="2" t="s">
        <v>30</v>
      </c>
      <c r="H10424" s="2" t="s">
        <v>30</v>
      </c>
      <c r="I10424" s="2" t="s">
        <v>31</v>
      </c>
      <c r="J10424" s="3">
        <v>45430</v>
      </c>
      <c r="K10424" s="3">
        <v>45460</v>
      </c>
      <c r="L10424" s="4">
        <v>1987.317</v>
      </c>
      <c r="M10424" s="4">
        <v>2323.3710000000001</v>
      </c>
      <c r="N10424" s="4">
        <v>25.210100000000001</v>
      </c>
      <c r="O10424" s="4">
        <v>346.14017999999999</v>
      </c>
      <c r="P10424" s="4">
        <v>24.229812599999999</v>
      </c>
      <c r="Q10424" s="2" t="s">
        <v>39501</v>
      </c>
      <c r="R10424" s="2" t="s">
        <v>39501</v>
      </c>
      <c r="S10424" s="4">
        <v>0</v>
      </c>
      <c r="T10424" s="2" t="s">
        <v>172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39502</v>
      </c>
      <c r="B10425" s="2" t="s">
        <v>39503</v>
      </c>
      <c r="C10425" s="2" t="s">
        <v>39504</v>
      </c>
      <c r="D10425" s="2" t="s">
        <v>80</v>
      </c>
      <c r="E10425" s="2" t="s">
        <v>39503</v>
      </c>
      <c r="F10425" s="2" t="s">
        <v>39504</v>
      </c>
      <c r="G10425" s="2" t="s">
        <v>30</v>
      </c>
      <c r="H10425" s="2" t="s">
        <v>30</v>
      </c>
      <c r="I10425" s="2" t="s">
        <v>31</v>
      </c>
      <c r="J10425" s="3">
        <v>45430</v>
      </c>
      <c r="K10425" s="3">
        <v>45430</v>
      </c>
      <c r="L10425" s="4">
        <v>1444.586</v>
      </c>
      <c r="M10425" s="4">
        <v>1697.7739999999999</v>
      </c>
      <c r="N10425" s="4">
        <v>25.210100000000001</v>
      </c>
      <c r="O10425" s="4">
        <v>177.35988</v>
      </c>
      <c r="P10425" s="4">
        <v>12.4151916</v>
      </c>
      <c r="Q10425" s="2" t="s">
        <v>39505</v>
      </c>
      <c r="R10425" s="2" t="s">
        <v>39505</v>
      </c>
      <c r="S10425" s="4">
        <v>0</v>
      </c>
      <c r="T10425" s="2" t="s">
        <v>80</v>
      </c>
      <c r="U10425" s="5">
        <v>0</v>
      </c>
      <c r="V10425" s="5" t="b">
        <f>TRUE()</f>
        <v>1</v>
      </c>
      <c r="W10425" s="5" t="b">
        <f>FALSE()</f>
        <v>0</v>
      </c>
      <c r="X10425" s="5">
        <v>12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39506</v>
      </c>
      <c r="B10426" s="2" t="s">
        <v>39507</v>
      </c>
      <c r="C10426" s="2" t="s">
        <v>39508</v>
      </c>
      <c r="D10426" s="2" t="s">
        <v>137</v>
      </c>
      <c r="E10426" s="2" t="s">
        <v>39507</v>
      </c>
      <c r="F10426" s="2" t="s">
        <v>39508</v>
      </c>
      <c r="G10426" s="2" t="s">
        <v>30</v>
      </c>
      <c r="H10426" s="2" t="s">
        <v>30</v>
      </c>
      <c r="I10426" s="2" t="s">
        <v>31</v>
      </c>
      <c r="J10426" s="3">
        <v>45430</v>
      </c>
      <c r="K10426" s="3">
        <v>45430</v>
      </c>
      <c r="L10426" s="4">
        <v>879.03599999999994</v>
      </c>
      <c r="M10426" s="4">
        <v>1035.1569999999999</v>
      </c>
      <c r="N10426" s="4">
        <v>25.210100000000001</v>
      </c>
      <c r="O10426" s="4">
        <v>90.8001</v>
      </c>
      <c r="P10426" s="4">
        <v>6.356007</v>
      </c>
      <c r="Q10426" s="2" t="s">
        <v>39509</v>
      </c>
      <c r="R10426" s="2" t="s">
        <v>39509</v>
      </c>
      <c r="S10426" s="4">
        <v>0</v>
      </c>
      <c r="T10426" s="2" t="s">
        <v>137</v>
      </c>
      <c r="U10426" s="5">
        <v>0</v>
      </c>
      <c r="V10426" s="5" t="b">
        <f>TRUE()</f>
        <v>1</v>
      </c>
      <c r="W10426" s="5" t="b">
        <f>FALSE()</f>
        <v>0</v>
      </c>
      <c r="X10426" s="5">
        <v>10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39510</v>
      </c>
      <c r="B10427" s="2" t="s">
        <v>39511</v>
      </c>
      <c r="C10427" s="2" t="s">
        <v>39512</v>
      </c>
      <c r="D10427" s="2" t="s">
        <v>318</v>
      </c>
      <c r="E10427" s="2" t="s">
        <v>39511</v>
      </c>
      <c r="F10427" s="2" t="s">
        <v>39512</v>
      </c>
      <c r="G10427" s="2" t="s">
        <v>30</v>
      </c>
      <c r="H10427" s="2" t="s">
        <v>30</v>
      </c>
      <c r="I10427" s="2" t="s">
        <v>31</v>
      </c>
      <c r="J10427" s="3">
        <v>45430</v>
      </c>
      <c r="K10427" s="3">
        <v>45430</v>
      </c>
      <c r="L10427" s="4">
        <v>2329.056</v>
      </c>
      <c r="M10427" s="4">
        <v>2737.0309999999999</v>
      </c>
      <c r="N10427" s="4">
        <v>25.210100000000001</v>
      </c>
      <c r="O10427" s="4">
        <v>287.88</v>
      </c>
      <c r="P10427" s="4">
        <v>20.151599999999998</v>
      </c>
      <c r="Q10427" s="2" t="s">
        <v>39513</v>
      </c>
      <c r="R10427" s="2" t="s">
        <v>39513</v>
      </c>
      <c r="S10427" s="4">
        <v>0</v>
      </c>
      <c r="T10427" s="2" t="s">
        <v>318</v>
      </c>
      <c r="U10427" s="5">
        <v>0</v>
      </c>
      <c r="V10427" s="5" t="b">
        <f>TRUE()</f>
        <v>1</v>
      </c>
      <c r="W10427" s="5" t="b">
        <f>FALSE()</f>
        <v>0</v>
      </c>
      <c r="X10427" s="5">
        <v>12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39514</v>
      </c>
      <c r="B10428" s="2" t="s">
        <v>39515</v>
      </c>
      <c r="C10428" s="2" t="s">
        <v>39516</v>
      </c>
      <c r="D10428" s="2" t="s">
        <v>266</v>
      </c>
      <c r="E10428" s="2" t="s">
        <v>39515</v>
      </c>
      <c r="F10428" s="2" t="s">
        <v>39516</v>
      </c>
      <c r="G10428" s="2" t="s">
        <v>30</v>
      </c>
      <c r="H10428" s="2" t="s">
        <v>863</v>
      </c>
      <c r="I10428" s="2" t="s">
        <v>31</v>
      </c>
      <c r="J10428" s="3">
        <v>45430</v>
      </c>
      <c r="K10428" s="3">
        <v>45430</v>
      </c>
      <c r="L10428" s="4">
        <v>2542.38</v>
      </c>
      <c r="M10428" s="4">
        <v>2972.145</v>
      </c>
      <c r="N10428" s="4">
        <v>25.210100000000001</v>
      </c>
      <c r="O10428" s="4">
        <v>444.06018</v>
      </c>
      <c r="P10428" s="4">
        <v>31.084212600000001</v>
      </c>
      <c r="Q10428" s="2" t="s">
        <v>39517</v>
      </c>
      <c r="R10428" s="2" t="s">
        <v>39517</v>
      </c>
      <c r="S10428" s="4">
        <v>0</v>
      </c>
      <c r="T10428" s="2" t="s">
        <v>266</v>
      </c>
      <c r="U10428" s="5">
        <v>0</v>
      </c>
      <c r="V10428" s="5" t="b">
        <f>TRUE()</f>
        <v>1</v>
      </c>
      <c r="W10428" s="5" t="b">
        <f>FALSE()</f>
        <v>0</v>
      </c>
      <c r="X10428" s="5">
        <v>18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39518</v>
      </c>
      <c r="B10429" s="2" t="s">
        <v>39519</v>
      </c>
      <c r="C10429" s="2" t="s">
        <v>39520</v>
      </c>
      <c r="D10429" s="2" t="s">
        <v>266</v>
      </c>
      <c r="E10429" s="2" t="s">
        <v>39519</v>
      </c>
      <c r="F10429" s="2" t="s">
        <v>39520</v>
      </c>
      <c r="G10429" s="2" t="s">
        <v>30</v>
      </c>
      <c r="H10429" s="2" t="s">
        <v>30</v>
      </c>
      <c r="I10429" s="2" t="s">
        <v>31</v>
      </c>
      <c r="J10429" s="3">
        <v>45430</v>
      </c>
      <c r="K10429" s="3">
        <v>45430</v>
      </c>
      <c r="L10429" s="4">
        <v>1128.636</v>
      </c>
      <c r="M10429" s="4">
        <v>1326.5319999999999</v>
      </c>
      <c r="N10429" s="4">
        <v>25.210100000000001</v>
      </c>
      <c r="O10429" s="4">
        <v>137.88</v>
      </c>
      <c r="P10429" s="4">
        <v>9.6516000000000002</v>
      </c>
      <c r="Q10429" s="2" t="s">
        <v>39521</v>
      </c>
      <c r="R10429" s="2" t="s">
        <v>39521</v>
      </c>
      <c r="S10429" s="4">
        <v>0</v>
      </c>
      <c r="T10429" s="2" t="s">
        <v>266</v>
      </c>
      <c r="U10429" s="5">
        <v>0</v>
      </c>
      <c r="V10429" s="5" t="b">
        <f>TRUE()</f>
        <v>1</v>
      </c>
      <c r="W10429" s="5" t="b">
        <f>FALSE()</f>
        <v>0</v>
      </c>
      <c r="X10429" s="5">
        <v>12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39522</v>
      </c>
      <c r="B10430" s="2" t="s">
        <v>39523</v>
      </c>
      <c r="C10430" s="2" t="s">
        <v>39524</v>
      </c>
      <c r="D10430" s="2" t="s">
        <v>1493</v>
      </c>
      <c r="E10430" s="2" t="s">
        <v>39523</v>
      </c>
      <c r="F10430" s="2" t="s">
        <v>39524</v>
      </c>
      <c r="G10430" s="2" t="s">
        <v>30</v>
      </c>
      <c r="H10430" s="2" t="s">
        <v>30</v>
      </c>
      <c r="I10430" s="2" t="s">
        <v>31</v>
      </c>
      <c r="J10430" s="3">
        <v>45430</v>
      </c>
      <c r="K10430" s="3">
        <v>45430</v>
      </c>
      <c r="L10430" s="4">
        <v>891.47500000000002</v>
      </c>
      <c r="M10430" s="4">
        <v>1042.5160000000001</v>
      </c>
      <c r="N10430" s="4">
        <v>25.210100000000001</v>
      </c>
      <c r="O10430" s="4">
        <v>152.82</v>
      </c>
      <c r="P10430" s="4">
        <v>10.6974</v>
      </c>
      <c r="Q10430" s="2" t="s">
        <v>39525</v>
      </c>
      <c r="R10430" s="2" t="s">
        <v>39525</v>
      </c>
      <c r="S10430" s="4">
        <v>0</v>
      </c>
      <c r="T10430" s="2" t="s">
        <v>1493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39526</v>
      </c>
      <c r="B10431" s="2" t="s">
        <v>39527</v>
      </c>
      <c r="C10431" s="2" t="s">
        <v>39528</v>
      </c>
      <c r="D10431" s="2" t="s">
        <v>318</v>
      </c>
      <c r="E10431" s="2" t="s">
        <v>39527</v>
      </c>
      <c r="F10431" s="2" t="s">
        <v>39528</v>
      </c>
      <c r="G10431" s="2" t="s">
        <v>30</v>
      </c>
      <c r="H10431" s="2" t="s">
        <v>30</v>
      </c>
      <c r="I10431" s="2" t="s">
        <v>31</v>
      </c>
      <c r="J10431" s="3">
        <v>45429</v>
      </c>
      <c r="K10431" s="3">
        <v>45429</v>
      </c>
      <c r="L10431" s="4">
        <v>840.53499999999997</v>
      </c>
      <c r="M10431" s="4">
        <v>988.01099999999997</v>
      </c>
      <c r="N10431" s="4">
        <v>25.210100000000001</v>
      </c>
      <c r="O10431" s="4">
        <v>101.88</v>
      </c>
      <c r="P10431" s="4">
        <v>7.1315999999999997</v>
      </c>
      <c r="Q10431" s="2" t="s">
        <v>39529</v>
      </c>
      <c r="R10431" s="2" t="s">
        <v>39529</v>
      </c>
      <c r="S10431" s="4">
        <v>0</v>
      </c>
      <c r="T10431" s="2" t="s">
        <v>318</v>
      </c>
      <c r="U10431" s="5">
        <v>0</v>
      </c>
      <c r="V10431" s="5" t="b">
        <f>TRUE()</f>
        <v>1</v>
      </c>
      <c r="W10431" s="5" t="b">
        <f>FALSE()</f>
        <v>0</v>
      </c>
      <c r="X10431" s="5">
        <v>12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39530</v>
      </c>
      <c r="B10432" s="2" t="s">
        <v>30200</v>
      </c>
      <c r="C10432" s="2" t="s">
        <v>30201</v>
      </c>
      <c r="D10432" s="2" t="s">
        <v>137</v>
      </c>
      <c r="E10432" s="2" t="s">
        <v>30200</v>
      </c>
      <c r="F10432" s="2" t="s">
        <v>30201</v>
      </c>
      <c r="G10432" s="2" t="s">
        <v>30</v>
      </c>
      <c r="H10432" s="2" t="s">
        <v>863</v>
      </c>
      <c r="I10432" s="2" t="s">
        <v>31</v>
      </c>
      <c r="J10432" s="3">
        <v>45429</v>
      </c>
      <c r="K10432" s="3">
        <v>45429</v>
      </c>
      <c r="L10432" s="4">
        <v>1838.346</v>
      </c>
      <c r="M10432" s="4">
        <v>2149.248</v>
      </c>
      <c r="N10432" s="4">
        <v>25.210100000000001</v>
      </c>
      <c r="O10432" s="4">
        <v>319.85964000000001</v>
      </c>
      <c r="P10432" s="4">
        <v>22.3901748</v>
      </c>
      <c r="Q10432" s="2" t="s">
        <v>30202</v>
      </c>
      <c r="R10432" s="2" t="s">
        <v>30202</v>
      </c>
      <c r="S10432" s="4">
        <v>0</v>
      </c>
      <c r="T10432" s="2" t="s">
        <v>137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39531</v>
      </c>
      <c r="B10433" s="2" t="s">
        <v>39532</v>
      </c>
      <c r="C10433" s="2" t="s">
        <v>39533</v>
      </c>
      <c r="D10433" s="2" t="s">
        <v>137</v>
      </c>
      <c r="E10433" s="2" t="s">
        <v>39532</v>
      </c>
      <c r="F10433" s="2" t="s">
        <v>39533</v>
      </c>
      <c r="G10433" s="2" t="s">
        <v>30</v>
      </c>
      <c r="H10433" s="2" t="s">
        <v>30</v>
      </c>
      <c r="I10433" s="2" t="s">
        <v>31</v>
      </c>
      <c r="J10433" s="3">
        <v>45429</v>
      </c>
      <c r="K10433" s="3">
        <v>45429</v>
      </c>
      <c r="L10433" s="4">
        <v>451.68099999999998</v>
      </c>
      <c r="M10433" s="4">
        <v>534.62699999999995</v>
      </c>
      <c r="N10433" s="4">
        <v>25.210100000000001</v>
      </c>
      <c r="O10433" s="4">
        <v>23.95</v>
      </c>
      <c r="P10433" s="4">
        <v>1.6765000000000001</v>
      </c>
      <c r="Q10433" s="2" t="s">
        <v>39534</v>
      </c>
      <c r="R10433" s="2" t="s">
        <v>39534</v>
      </c>
      <c r="S10433" s="4">
        <v>0</v>
      </c>
      <c r="T10433" s="2" t="s">
        <v>137</v>
      </c>
      <c r="U10433" s="5">
        <v>0</v>
      </c>
      <c r="V10433" s="5" t="b">
        <f>TRUE()</f>
        <v>1</v>
      </c>
      <c r="W10433" s="5" t="b">
        <f>FALSE()</f>
        <v>0</v>
      </c>
      <c r="X10433" s="5">
        <v>5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39535</v>
      </c>
      <c r="B10434" s="2" t="s">
        <v>39536</v>
      </c>
      <c r="C10434" s="2" t="s">
        <v>39537</v>
      </c>
      <c r="D10434" s="2" t="s">
        <v>118</v>
      </c>
      <c r="E10434" s="2" t="s">
        <v>39536</v>
      </c>
      <c r="F10434" s="2" t="s">
        <v>39537</v>
      </c>
      <c r="G10434" s="2" t="s">
        <v>30</v>
      </c>
      <c r="H10434" s="2" t="s">
        <v>30</v>
      </c>
      <c r="I10434" s="2" t="s">
        <v>31</v>
      </c>
      <c r="J10434" s="3">
        <v>45429</v>
      </c>
      <c r="K10434" s="3">
        <v>45429</v>
      </c>
      <c r="L10434" s="4">
        <v>1349.5139999999999</v>
      </c>
      <c r="M10434" s="4">
        <v>1586.0640000000001</v>
      </c>
      <c r="N10434" s="4">
        <v>25.210100000000001</v>
      </c>
      <c r="O10434" s="4">
        <v>165.48012</v>
      </c>
      <c r="P10434" s="4">
        <v>11.583608399999999</v>
      </c>
      <c r="Q10434" s="2" t="s">
        <v>39538</v>
      </c>
      <c r="R10434" s="2" t="s">
        <v>39538</v>
      </c>
      <c r="S10434" s="4">
        <v>0</v>
      </c>
      <c r="T10434" s="2" t="s">
        <v>118</v>
      </c>
      <c r="U10434" s="5">
        <v>0</v>
      </c>
      <c r="V10434" s="5" t="b">
        <f>TRUE()</f>
        <v>1</v>
      </c>
      <c r="W10434" s="5" t="b">
        <f>FALSE()</f>
        <v>0</v>
      </c>
      <c r="X10434" s="5">
        <v>12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39539</v>
      </c>
      <c r="B10435" s="2" t="s">
        <v>39540</v>
      </c>
      <c r="C10435" s="2" t="s">
        <v>39541</v>
      </c>
      <c r="D10435" s="2" t="s">
        <v>80</v>
      </c>
      <c r="E10435" s="2" t="s">
        <v>39540</v>
      </c>
      <c r="F10435" s="2" t="s">
        <v>39541</v>
      </c>
      <c r="G10435" s="2" t="s">
        <v>30</v>
      </c>
      <c r="H10435" s="2" t="s">
        <v>30</v>
      </c>
      <c r="I10435" s="2" t="s">
        <v>31</v>
      </c>
      <c r="J10435" s="3">
        <v>45429</v>
      </c>
      <c r="K10435" s="3">
        <v>45429</v>
      </c>
      <c r="L10435" s="4">
        <v>1272.6869999999999</v>
      </c>
      <c r="M10435" s="4">
        <v>1495.7919999999999</v>
      </c>
      <c r="N10435" s="4">
        <v>25.210100000000001</v>
      </c>
      <c r="O10435" s="4">
        <v>155.88</v>
      </c>
      <c r="P10435" s="4">
        <v>10.9116</v>
      </c>
      <c r="Q10435" s="2" t="s">
        <v>39542</v>
      </c>
      <c r="R10435" s="2" t="s">
        <v>39542</v>
      </c>
      <c r="S10435" s="4">
        <v>0</v>
      </c>
      <c r="T10435" s="2" t="s">
        <v>80</v>
      </c>
      <c r="U10435" s="5">
        <v>0</v>
      </c>
      <c r="V10435" s="5" t="b">
        <f>TRUE()</f>
        <v>1</v>
      </c>
      <c r="W10435" s="5" t="b">
        <f>FALSE()</f>
        <v>0</v>
      </c>
      <c r="X10435" s="5">
        <v>12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39543</v>
      </c>
      <c r="B10436" s="2" t="s">
        <v>39544</v>
      </c>
      <c r="C10436" s="2" t="s">
        <v>39545</v>
      </c>
      <c r="D10436" s="2" t="s">
        <v>29</v>
      </c>
      <c r="E10436" s="2" t="s">
        <v>39544</v>
      </c>
      <c r="F10436" s="2" t="s">
        <v>39545</v>
      </c>
      <c r="G10436" s="2" t="s">
        <v>30</v>
      </c>
      <c r="H10436" s="2" t="s">
        <v>30</v>
      </c>
      <c r="I10436" s="2" t="s">
        <v>31</v>
      </c>
      <c r="J10436" s="3">
        <v>45429</v>
      </c>
      <c r="K10436" s="3">
        <v>45429</v>
      </c>
      <c r="L10436" s="4">
        <v>926.99199999999996</v>
      </c>
      <c r="M10436" s="4">
        <v>1091.6120000000001</v>
      </c>
      <c r="N10436" s="4">
        <v>25.210100000000001</v>
      </c>
      <c r="O10436" s="4">
        <v>95.9</v>
      </c>
      <c r="P10436" s="4">
        <v>6.7130000000000001</v>
      </c>
      <c r="Q10436" s="2" t="s">
        <v>39546</v>
      </c>
      <c r="R10436" s="2" t="s">
        <v>39546</v>
      </c>
      <c r="S10436" s="4">
        <v>0</v>
      </c>
      <c r="T10436" s="2" t="s">
        <v>29</v>
      </c>
      <c r="U10436" s="5">
        <v>0</v>
      </c>
      <c r="V10436" s="5" t="b">
        <f>TRUE()</f>
        <v>1</v>
      </c>
      <c r="W10436" s="5" t="b">
        <f>FALSE()</f>
        <v>0</v>
      </c>
      <c r="X10436" s="5">
        <v>10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39547</v>
      </c>
      <c r="B10437" s="2" t="s">
        <v>1718</v>
      </c>
      <c r="C10437" s="2" t="s">
        <v>1719</v>
      </c>
      <c r="D10437" s="2" t="s">
        <v>1720</v>
      </c>
      <c r="E10437" s="2" t="s">
        <v>1718</v>
      </c>
      <c r="F10437" s="2" t="s">
        <v>1719</v>
      </c>
      <c r="G10437" s="2" t="s">
        <v>30</v>
      </c>
      <c r="H10437" s="2" t="s">
        <v>30</v>
      </c>
      <c r="I10437" s="2" t="s">
        <v>31</v>
      </c>
      <c r="J10437" s="3">
        <v>45429</v>
      </c>
      <c r="K10437" s="3">
        <v>45429</v>
      </c>
      <c r="L10437" s="4">
        <v>606.21299999999997</v>
      </c>
      <c r="M10437" s="4">
        <v>712.68100000000004</v>
      </c>
      <c r="N10437" s="4">
        <v>25.210100000000001</v>
      </c>
      <c r="O10437" s="4">
        <v>72.599999999999994</v>
      </c>
      <c r="P10437" s="4">
        <v>5.0819999999999999</v>
      </c>
      <c r="Q10437" s="2" t="s">
        <v>1721</v>
      </c>
      <c r="R10437" s="2" t="s">
        <v>1721</v>
      </c>
      <c r="S10437" s="4">
        <v>0</v>
      </c>
      <c r="T10437" s="2" t="s">
        <v>1720</v>
      </c>
      <c r="U10437" s="5">
        <v>0</v>
      </c>
      <c r="V10437" s="5" t="b">
        <f>TRUE()</f>
        <v>1</v>
      </c>
      <c r="W10437" s="5" t="b">
        <f>FALSE()</f>
        <v>0</v>
      </c>
      <c r="X10437" s="5">
        <v>12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39548</v>
      </c>
      <c r="B10438" s="2" t="s">
        <v>39549</v>
      </c>
      <c r="C10438" s="2" t="s">
        <v>39550</v>
      </c>
      <c r="D10438" s="2" t="s">
        <v>185</v>
      </c>
      <c r="E10438" s="2" t="s">
        <v>39549</v>
      </c>
      <c r="F10438" s="2" t="s">
        <v>39550</v>
      </c>
      <c r="G10438" s="2" t="s">
        <v>30</v>
      </c>
      <c r="H10438" s="2" t="s">
        <v>30</v>
      </c>
      <c r="I10438" s="2" t="s">
        <v>31</v>
      </c>
      <c r="J10438" s="3">
        <v>45429</v>
      </c>
      <c r="K10438" s="3">
        <v>45429</v>
      </c>
      <c r="L10438" s="4">
        <v>1554.694</v>
      </c>
      <c r="M10438" s="4">
        <v>1817.7070000000001</v>
      </c>
      <c r="N10438" s="4">
        <v>25.210100000000001</v>
      </c>
      <c r="O10438" s="4">
        <v>269.82</v>
      </c>
      <c r="P10438" s="4">
        <v>18.8874</v>
      </c>
      <c r="Q10438" s="2" t="s">
        <v>39551</v>
      </c>
      <c r="R10438" s="2" t="s">
        <v>39551</v>
      </c>
      <c r="S10438" s="4">
        <v>0</v>
      </c>
      <c r="T10438" s="2" t="s">
        <v>185</v>
      </c>
      <c r="U10438" s="5">
        <v>0</v>
      </c>
      <c r="V10438" s="5" t="b">
        <f>TRUE()</f>
        <v>1</v>
      </c>
      <c r="W10438" s="5" t="b">
        <f>FALSE()</f>
        <v>0</v>
      </c>
      <c r="X10438" s="5">
        <v>18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39552</v>
      </c>
      <c r="B10439" s="2" t="s">
        <v>39553</v>
      </c>
      <c r="C10439" s="2" t="s">
        <v>39554</v>
      </c>
      <c r="D10439" s="2" t="s">
        <v>137</v>
      </c>
      <c r="E10439" s="2" t="s">
        <v>39553</v>
      </c>
      <c r="F10439" s="2" t="s">
        <v>39554</v>
      </c>
      <c r="G10439" s="2" t="s">
        <v>30</v>
      </c>
      <c r="H10439" s="2" t="s">
        <v>30</v>
      </c>
      <c r="I10439" s="2" t="s">
        <v>31</v>
      </c>
      <c r="J10439" s="3">
        <v>45429</v>
      </c>
      <c r="K10439" s="3">
        <v>45429</v>
      </c>
      <c r="L10439" s="4">
        <v>1094.5219999999999</v>
      </c>
      <c r="M10439" s="4">
        <v>1279.845</v>
      </c>
      <c r="N10439" s="4">
        <v>25.210100000000001</v>
      </c>
      <c r="O10439" s="4">
        <v>188.64</v>
      </c>
      <c r="P10439" s="4">
        <v>13.204800000000001</v>
      </c>
      <c r="Q10439" s="2" t="s">
        <v>39555</v>
      </c>
      <c r="R10439" s="2" t="s">
        <v>39555</v>
      </c>
      <c r="S10439" s="4">
        <v>0</v>
      </c>
      <c r="T10439" s="2" t="s">
        <v>137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39556</v>
      </c>
      <c r="B10440" s="2" t="s">
        <v>17724</v>
      </c>
      <c r="C10440" s="2" t="s">
        <v>17725</v>
      </c>
      <c r="D10440" s="2" t="s">
        <v>356</v>
      </c>
      <c r="E10440" s="2" t="s">
        <v>17724</v>
      </c>
      <c r="F10440" s="2" t="s">
        <v>17725</v>
      </c>
      <c r="G10440" s="2" t="s">
        <v>30</v>
      </c>
      <c r="H10440" s="2" t="s">
        <v>30</v>
      </c>
      <c r="I10440" s="2" t="s">
        <v>31</v>
      </c>
      <c r="J10440" s="3">
        <v>45429</v>
      </c>
      <c r="K10440" s="3">
        <v>45429</v>
      </c>
      <c r="L10440" s="4">
        <v>2367.451</v>
      </c>
      <c r="M10440" s="4">
        <v>2782.145</v>
      </c>
      <c r="N10440" s="4">
        <v>25.210100000000001</v>
      </c>
      <c r="O10440" s="4">
        <v>292.67759999999998</v>
      </c>
      <c r="P10440" s="4">
        <v>20.487431999999998</v>
      </c>
      <c r="Q10440" s="2" t="s">
        <v>17726</v>
      </c>
      <c r="R10440" s="2" t="s">
        <v>17726</v>
      </c>
      <c r="S10440" s="4">
        <v>0</v>
      </c>
      <c r="T10440" s="2" t="s">
        <v>356</v>
      </c>
      <c r="U10440" s="5">
        <v>0</v>
      </c>
      <c r="V10440" s="5" t="b">
        <f>TRUE()</f>
        <v>1</v>
      </c>
      <c r="W10440" s="5" t="b">
        <f>FALSE()</f>
        <v>0</v>
      </c>
      <c r="X10440" s="5">
        <v>12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39557</v>
      </c>
      <c r="B10441" s="2" t="s">
        <v>39558</v>
      </c>
      <c r="C10441" s="2" t="s">
        <v>39559</v>
      </c>
      <c r="D10441" s="2" t="s">
        <v>356</v>
      </c>
      <c r="E10441" s="2" t="s">
        <v>39558</v>
      </c>
      <c r="F10441" s="2" t="s">
        <v>39559</v>
      </c>
      <c r="G10441" s="2" t="s">
        <v>30</v>
      </c>
      <c r="H10441" s="2" t="s">
        <v>30</v>
      </c>
      <c r="I10441" s="2" t="s">
        <v>31</v>
      </c>
      <c r="J10441" s="3">
        <v>45428</v>
      </c>
      <c r="K10441" s="3">
        <v>45428</v>
      </c>
      <c r="L10441" s="4">
        <v>2247.502</v>
      </c>
      <c r="M10441" s="4">
        <v>2627.4830000000002</v>
      </c>
      <c r="N10441" s="4">
        <v>25.210100000000001</v>
      </c>
      <c r="O10441" s="4">
        <v>392.04</v>
      </c>
      <c r="P10441" s="4">
        <v>27.442799999999998</v>
      </c>
      <c r="Q10441" s="2" t="s">
        <v>39560</v>
      </c>
      <c r="R10441" s="2" t="s">
        <v>39560</v>
      </c>
      <c r="S10441" s="4">
        <v>0</v>
      </c>
      <c r="T10441" s="2" t="s">
        <v>356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39561</v>
      </c>
      <c r="B10442" s="2" t="s">
        <v>39562</v>
      </c>
      <c r="C10442" s="2" t="s">
        <v>39563</v>
      </c>
      <c r="D10442" s="2" t="s">
        <v>167</v>
      </c>
      <c r="E10442" s="2" t="s">
        <v>39562</v>
      </c>
      <c r="F10442" s="2" t="s">
        <v>39563</v>
      </c>
      <c r="G10442" s="2" t="s">
        <v>30</v>
      </c>
      <c r="H10442" s="2" t="s">
        <v>30</v>
      </c>
      <c r="I10442" s="2" t="s">
        <v>31</v>
      </c>
      <c r="J10442" s="3">
        <v>45428</v>
      </c>
      <c r="K10442" s="3">
        <v>45428</v>
      </c>
      <c r="L10442" s="4">
        <v>2148.489</v>
      </c>
      <c r="M10442" s="4">
        <v>2529.6060000000002</v>
      </c>
      <c r="N10442" s="4">
        <v>25.210100000000001</v>
      </c>
      <c r="O10442" s="4">
        <v>225.8</v>
      </c>
      <c r="P10442" s="4">
        <v>15.805999999999999</v>
      </c>
      <c r="Q10442" s="2" t="s">
        <v>39564</v>
      </c>
      <c r="R10442" s="2" t="s">
        <v>39564</v>
      </c>
      <c r="S10442" s="4">
        <v>0</v>
      </c>
      <c r="T10442" s="2" t="s">
        <v>167</v>
      </c>
      <c r="U10442" s="5">
        <v>0</v>
      </c>
      <c r="V10442" s="5" t="b">
        <f>TRUE()</f>
        <v>1</v>
      </c>
      <c r="W10442" s="5" t="b">
        <f>FALSE()</f>
        <v>0</v>
      </c>
      <c r="X10442" s="5">
        <v>10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39565</v>
      </c>
      <c r="B10443" s="2" t="s">
        <v>10257</v>
      </c>
      <c r="C10443" s="2" t="s">
        <v>10258</v>
      </c>
      <c r="D10443" s="2" t="s">
        <v>132</v>
      </c>
      <c r="E10443" s="2" t="s">
        <v>10257</v>
      </c>
      <c r="F10443" s="2" t="s">
        <v>10258</v>
      </c>
      <c r="G10443" s="2" t="s">
        <v>30</v>
      </c>
      <c r="H10443" s="2" t="s">
        <v>30</v>
      </c>
      <c r="I10443" s="2" t="s">
        <v>31</v>
      </c>
      <c r="J10443" s="3">
        <v>45428</v>
      </c>
      <c r="K10443" s="3">
        <v>45428</v>
      </c>
      <c r="L10443" s="4">
        <v>2064.8620000000001</v>
      </c>
      <c r="M10443" s="4">
        <v>2414.0070000000001</v>
      </c>
      <c r="N10443" s="4">
        <v>25.210100000000001</v>
      </c>
      <c r="O10443" s="4">
        <v>359.82</v>
      </c>
      <c r="P10443" s="4">
        <v>25.1874</v>
      </c>
      <c r="Q10443" s="2" t="s">
        <v>10259</v>
      </c>
      <c r="R10443" s="2" t="s">
        <v>10259</v>
      </c>
      <c r="S10443" s="4">
        <v>0</v>
      </c>
      <c r="T10443" s="2" t="s">
        <v>132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39566</v>
      </c>
      <c r="B10444" s="2" t="s">
        <v>39567</v>
      </c>
      <c r="C10444" s="2" t="s">
        <v>39568</v>
      </c>
      <c r="D10444" s="2" t="s">
        <v>318</v>
      </c>
      <c r="E10444" s="2" t="s">
        <v>39567</v>
      </c>
      <c r="F10444" s="2" t="s">
        <v>39568</v>
      </c>
      <c r="G10444" s="2" t="s">
        <v>30</v>
      </c>
      <c r="H10444" s="2" t="s">
        <v>30</v>
      </c>
      <c r="I10444" s="2" t="s">
        <v>31</v>
      </c>
      <c r="J10444" s="3">
        <v>45428</v>
      </c>
      <c r="K10444" s="3">
        <v>45428</v>
      </c>
      <c r="L10444" s="4">
        <v>1554.694</v>
      </c>
      <c r="M10444" s="4">
        <v>1817.7070000000001</v>
      </c>
      <c r="N10444" s="4">
        <v>25.210100000000001</v>
      </c>
      <c r="O10444" s="4">
        <v>269.82</v>
      </c>
      <c r="P10444" s="4">
        <v>18.8874</v>
      </c>
      <c r="Q10444" s="2" t="s">
        <v>39569</v>
      </c>
      <c r="R10444" s="2" t="s">
        <v>39569</v>
      </c>
      <c r="S10444" s="4">
        <v>0</v>
      </c>
      <c r="T10444" s="2" t="s">
        <v>318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39570</v>
      </c>
      <c r="B10445" s="2" t="s">
        <v>39571</v>
      </c>
      <c r="C10445" s="2" t="s">
        <v>39572</v>
      </c>
      <c r="D10445" s="2" t="s">
        <v>50</v>
      </c>
      <c r="E10445" s="2" t="s">
        <v>39571</v>
      </c>
      <c r="F10445" s="2" t="s">
        <v>39572</v>
      </c>
      <c r="G10445" s="2" t="s">
        <v>30</v>
      </c>
      <c r="H10445" s="2" t="s">
        <v>30</v>
      </c>
      <c r="I10445" s="2" t="s">
        <v>31</v>
      </c>
      <c r="J10445" s="3">
        <v>45428</v>
      </c>
      <c r="K10445" s="3">
        <v>45428</v>
      </c>
      <c r="L10445" s="4">
        <v>1382.164</v>
      </c>
      <c r="M10445" s="4">
        <v>1626.9480000000001</v>
      </c>
      <c r="N10445" s="4">
        <v>25.210100000000001</v>
      </c>
      <c r="O10445" s="4">
        <v>148.55879999999999</v>
      </c>
      <c r="P10445" s="4">
        <v>10.399115999999999</v>
      </c>
      <c r="Q10445" s="2" t="s">
        <v>39573</v>
      </c>
      <c r="R10445" s="2" t="s">
        <v>39573</v>
      </c>
      <c r="S10445" s="4">
        <v>0</v>
      </c>
      <c r="T10445" s="2" t="s">
        <v>50</v>
      </c>
      <c r="U10445" s="5">
        <v>0</v>
      </c>
      <c r="V10445" s="5" t="b">
        <f>TRUE()</f>
        <v>1</v>
      </c>
      <c r="W10445" s="5" t="b">
        <f>FALSE()</f>
        <v>0</v>
      </c>
      <c r="X10445" s="5">
        <v>12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39574</v>
      </c>
      <c r="B10446" s="2" t="s">
        <v>39575</v>
      </c>
      <c r="C10446" s="2" t="s">
        <v>39576</v>
      </c>
      <c r="D10446" s="2" t="s">
        <v>2252</v>
      </c>
      <c r="E10446" s="2" t="s">
        <v>39575</v>
      </c>
      <c r="F10446" s="2" t="s">
        <v>39576</v>
      </c>
      <c r="G10446" s="2" t="s">
        <v>30</v>
      </c>
      <c r="H10446" s="2" t="s">
        <v>30</v>
      </c>
      <c r="I10446" s="2" t="s">
        <v>31</v>
      </c>
      <c r="J10446" s="3">
        <v>45428</v>
      </c>
      <c r="K10446" s="3">
        <v>45428</v>
      </c>
      <c r="L10446" s="4">
        <v>1976.2280000000001</v>
      </c>
      <c r="M10446" s="4">
        <v>2315.0349999999999</v>
      </c>
      <c r="N10446" s="4">
        <v>25.210100000000001</v>
      </c>
      <c r="O10446" s="4">
        <v>305.64</v>
      </c>
      <c r="P10446" s="4">
        <v>21.3948</v>
      </c>
      <c r="Q10446" s="2" t="s">
        <v>39577</v>
      </c>
      <c r="R10446" s="2" t="s">
        <v>39577</v>
      </c>
      <c r="S10446" s="4">
        <v>0</v>
      </c>
      <c r="T10446" s="2" t="s">
        <v>2252</v>
      </c>
      <c r="U10446" s="5">
        <v>0</v>
      </c>
      <c r="V10446" s="5" t="b">
        <f>TRUE()</f>
        <v>1</v>
      </c>
      <c r="W10446" s="5" t="b">
        <f>FALSE()</f>
        <v>0</v>
      </c>
      <c r="X10446" s="5">
        <v>18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39578</v>
      </c>
      <c r="B10447" s="2" t="s">
        <v>39579</v>
      </c>
      <c r="C10447" s="2" t="s">
        <v>39580</v>
      </c>
      <c r="D10447" s="2" t="s">
        <v>60</v>
      </c>
      <c r="E10447" s="2" t="s">
        <v>39579</v>
      </c>
      <c r="F10447" s="2" t="s">
        <v>39580</v>
      </c>
      <c r="G10447" s="2" t="s">
        <v>30</v>
      </c>
      <c r="H10447" s="2" t="s">
        <v>30</v>
      </c>
      <c r="I10447" s="2" t="s">
        <v>31</v>
      </c>
      <c r="J10447" s="3">
        <v>45428</v>
      </c>
      <c r="K10447" s="3">
        <v>45428</v>
      </c>
      <c r="L10447" s="4">
        <v>1211.76</v>
      </c>
      <c r="M10447" s="4">
        <v>1416.876</v>
      </c>
      <c r="N10447" s="4">
        <v>25.210100000000001</v>
      </c>
      <c r="O10447" s="4">
        <v>209.32218</v>
      </c>
      <c r="P10447" s="4">
        <v>14.6525526</v>
      </c>
      <c r="Q10447" s="2" t="s">
        <v>39581</v>
      </c>
      <c r="R10447" s="2" t="s">
        <v>39581</v>
      </c>
      <c r="S10447" s="4">
        <v>0</v>
      </c>
      <c r="T10447" s="2" t="s">
        <v>60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39582</v>
      </c>
      <c r="B10448" s="2" t="s">
        <v>39583</v>
      </c>
      <c r="C10448" s="2" t="s">
        <v>39584</v>
      </c>
      <c r="D10448" s="2" t="s">
        <v>520</v>
      </c>
      <c r="E10448" s="2" t="s">
        <v>39583</v>
      </c>
      <c r="F10448" s="2" t="s">
        <v>39584</v>
      </c>
      <c r="G10448" s="2" t="s">
        <v>30</v>
      </c>
      <c r="H10448" s="2" t="s">
        <v>30</v>
      </c>
      <c r="I10448" s="2" t="s">
        <v>31</v>
      </c>
      <c r="J10448" s="3">
        <v>45428</v>
      </c>
      <c r="K10448" s="3">
        <v>45428</v>
      </c>
      <c r="L10448" s="4">
        <v>2492.2979999999998</v>
      </c>
      <c r="M10448" s="4">
        <v>2913.6080000000002</v>
      </c>
      <c r="N10448" s="4">
        <v>25.210100000000001</v>
      </c>
      <c r="O10448" s="4">
        <v>435.22505999999998</v>
      </c>
      <c r="P10448" s="4">
        <v>30.465754199999999</v>
      </c>
      <c r="Q10448" s="2" t="s">
        <v>39585</v>
      </c>
      <c r="R10448" s="2" t="s">
        <v>39585</v>
      </c>
      <c r="S10448" s="4">
        <v>0</v>
      </c>
      <c r="T10448" s="2" t="s">
        <v>520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39586</v>
      </c>
      <c r="B10449" s="2" t="s">
        <v>39587</v>
      </c>
      <c r="C10449" s="2" t="s">
        <v>39588</v>
      </c>
      <c r="D10449" s="2" t="s">
        <v>318</v>
      </c>
      <c r="E10449" s="2" t="s">
        <v>39587</v>
      </c>
      <c r="F10449" s="2" t="s">
        <v>39588</v>
      </c>
      <c r="G10449" s="2" t="s">
        <v>30</v>
      </c>
      <c r="H10449" s="2" t="s">
        <v>30</v>
      </c>
      <c r="I10449" s="2" t="s">
        <v>31</v>
      </c>
      <c r="J10449" s="3">
        <v>45428</v>
      </c>
      <c r="K10449" s="3">
        <v>45428</v>
      </c>
      <c r="L10449" s="4">
        <v>1320.703</v>
      </c>
      <c r="M10449" s="4">
        <v>1552.211</v>
      </c>
      <c r="N10449" s="4">
        <v>25.210100000000001</v>
      </c>
      <c r="O10449" s="4">
        <v>161.87988000000001</v>
      </c>
      <c r="P10449" s="4">
        <v>11.331591599999999</v>
      </c>
      <c r="Q10449" s="2" t="s">
        <v>39589</v>
      </c>
      <c r="R10449" s="2" t="s">
        <v>39589</v>
      </c>
      <c r="S10449" s="4">
        <v>0</v>
      </c>
      <c r="T10449" s="2" t="s">
        <v>318</v>
      </c>
      <c r="U10449" s="5">
        <v>0</v>
      </c>
      <c r="V10449" s="5" t="b">
        <f>TRUE()</f>
        <v>1</v>
      </c>
      <c r="W10449" s="5" t="b">
        <f>FALSE()</f>
        <v>0</v>
      </c>
      <c r="X10449" s="5">
        <v>12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39590</v>
      </c>
      <c r="B10450" s="2" t="s">
        <v>39591</v>
      </c>
      <c r="C10450" s="2" t="s">
        <v>39592</v>
      </c>
      <c r="D10450" s="2" t="s">
        <v>172</v>
      </c>
      <c r="E10450" s="2" t="s">
        <v>39591</v>
      </c>
      <c r="F10450" s="2" t="s">
        <v>39592</v>
      </c>
      <c r="G10450" s="2" t="s">
        <v>30</v>
      </c>
      <c r="H10450" s="2" t="s">
        <v>863</v>
      </c>
      <c r="I10450" s="2" t="s">
        <v>31</v>
      </c>
      <c r="J10450" s="3">
        <v>45428</v>
      </c>
      <c r="K10450" s="3">
        <v>45428</v>
      </c>
      <c r="L10450" s="4">
        <v>550.125</v>
      </c>
      <c r="M10450" s="4">
        <v>647.02</v>
      </c>
      <c r="N10450" s="4">
        <v>25.210100000000001</v>
      </c>
      <c r="O10450" s="4">
        <v>63.570129999999999</v>
      </c>
      <c r="P10450" s="4">
        <v>4.4499091000000002</v>
      </c>
      <c r="Q10450" s="2" t="s">
        <v>39593</v>
      </c>
      <c r="R10450" s="2" t="s">
        <v>39593</v>
      </c>
      <c r="S10450" s="4">
        <v>0</v>
      </c>
      <c r="T10450" s="2" t="s">
        <v>172</v>
      </c>
      <c r="U10450" s="5">
        <v>0</v>
      </c>
      <c r="V10450" s="5" t="b">
        <f>TRUE()</f>
        <v>1</v>
      </c>
      <c r="W10450" s="5" t="b">
        <f>FALSE()</f>
        <v>0</v>
      </c>
      <c r="X10450" s="5">
        <v>13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39594</v>
      </c>
      <c r="B10451" s="2" t="s">
        <v>39595</v>
      </c>
      <c r="C10451" s="2" t="s">
        <v>39596</v>
      </c>
      <c r="D10451" s="2" t="s">
        <v>172</v>
      </c>
      <c r="E10451" s="2" t="s">
        <v>39595</v>
      </c>
      <c r="F10451" s="2" t="s">
        <v>39596</v>
      </c>
      <c r="G10451" s="2" t="s">
        <v>30</v>
      </c>
      <c r="H10451" s="2" t="s">
        <v>30</v>
      </c>
      <c r="I10451" s="2" t="s">
        <v>31</v>
      </c>
      <c r="J10451" s="3">
        <v>45428</v>
      </c>
      <c r="K10451" s="3">
        <v>45428</v>
      </c>
      <c r="L10451" s="4">
        <v>1518.694</v>
      </c>
      <c r="M10451" s="4">
        <v>1779.1869999999999</v>
      </c>
      <c r="N10451" s="4">
        <v>25.210100000000001</v>
      </c>
      <c r="O10451" s="4">
        <v>233.82</v>
      </c>
      <c r="P10451" s="4">
        <v>16.3674</v>
      </c>
      <c r="Q10451" s="2" t="s">
        <v>39597</v>
      </c>
      <c r="R10451" s="2" t="s">
        <v>39597</v>
      </c>
      <c r="S10451" s="4">
        <v>0</v>
      </c>
      <c r="T10451" s="2" t="s">
        <v>172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39598</v>
      </c>
      <c r="B10452" s="2" t="s">
        <v>39599</v>
      </c>
      <c r="C10452" s="2" t="s">
        <v>39600</v>
      </c>
      <c r="D10452" s="2" t="s">
        <v>75</v>
      </c>
      <c r="E10452" s="2" t="s">
        <v>39599</v>
      </c>
      <c r="F10452" s="2" t="s">
        <v>39600</v>
      </c>
      <c r="G10452" s="2" t="s">
        <v>30</v>
      </c>
      <c r="H10452" s="2" t="s">
        <v>30</v>
      </c>
      <c r="I10452" s="2" t="s">
        <v>31</v>
      </c>
      <c r="J10452" s="3">
        <v>45428</v>
      </c>
      <c r="K10452" s="3">
        <v>45428</v>
      </c>
      <c r="L10452" s="4">
        <v>659.04600000000005</v>
      </c>
      <c r="M10452" s="4">
        <v>779.19600000000003</v>
      </c>
      <c r="N10452" s="4">
        <v>25.210100000000001</v>
      </c>
      <c r="O10452" s="4">
        <v>42.239939999999997</v>
      </c>
      <c r="P10452" s="4">
        <v>2.9567958000000001</v>
      </c>
      <c r="Q10452" s="2" t="s">
        <v>39601</v>
      </c>
      <c r="R10452" s="2" t="s">
        <v>39601</v>
      </c>
      <c r="S10452" s="4">
        <v>0</v>
      </c>
      <c r="T10452" s="2" t="s">
        <v>75</v>
      </c>
      <c r="U10452" s="5">
        <v>0</v>
      </c>
      <c r="V10452" s="5" t="b">
        <f>TRUE()</f>
        <v>1</v>
      </c>
      <c r="W10452" s="5" t="b">
        <f>FALSE()</f>
        <v>0</v>
      </c>
      <c r="X10452" s="5">
        <v>6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39602</v>
      </c>
      <c r="B10453" s="2" t="s">
        <v>39603</v>
      </c>
      <c r="C10453" s="2" t="s">
        <v>39604</v>
      </c>
      <c r="D10453" s="2" t="s">
        <v>80</v>
      </c>
      <c r="E10453" s="2" t="s">
        <v>39603</v>
      </c>
      <c r="F10453" s="2" t="s">
        <v>39604</v>
      </c>
      <c r="G10453" s="2" t="s">
        <v>30</v>
      </c>
      <c r="H10453" s="2" t="s">
        <v>30</v>
      </c>
      <c r="I10453" s="2" t="s">
        <v>31</v>
      </c>
      <c r="J10453" s="3">
        <v>45428</v>
      </c>
      <c r="K10453" s="3">
        <v>45427</v>
      </c>
      <c r="L10453" s="4">
        <v>2132.194</v>
      </c>
      <c r="M10453" s="4">
        <v>2492.7069999999999</v>
      </c>
      <c r="N10453" s="4">
        <v>25.210100000000001</v>
      </c>
      <c r="O10453" s="4">
        <v>371.69819999999999</v>
      </c>
      <c r="P10453" s="4">
        <v>26.018874</v>
      </c>
      <c r="Q10453" s="2" t="s">
        <v>39605</v>
      </c>
      <c r="R10453" s="2" t="s">
        <v>39605</v>
      </c>
      <c r="S10453" s="4">
        <v>0</v>
      </c>
      <c r="T10453" s="2" t="s">
        <v>80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39606</v>
      </c>
      <c r="B10454" s="2" t="s">
        <v>39607</v>
      </c>
      <c r="C10454" s="2" t="s">
        <v>39608</v>
      </c>
      <c r="D10454" s="2" t="s">
        <v>1678</v>
      </c>
      <c r="E10454" s="2" t="s">
        <v>39607</v>
      </c>
      <c r="F10454" s="2" t="s">
        <v>39608</v>
      </c>
      <c r="G10454" s="2" t="s">
        <v>30</v>
      </c>
      <c r="H10454" s="2" t="s">
        <v>30</v>
      </c>
      <c r="I10454" s="2" t="s">
        <v>31</v>
      </c>
      <c r="J10454" s="3">
        <v>45428</v>
      </c>
      <c r="K10454" s="3">
        <v>45428</v>
      </c>
      <c r="L10454" s="4">
        <v>1599.8979999999999</v>
      </c>
      <c r="M10454" s="4">
        <v>1891.2860000000001</v>
      </c>
      <c r="N10454" s="4">
        <v>25.210100000000001</v>
      </c>
      <c r="O10454" s="4">
        <v>104.94</v>
      </c>
      <c r="P10454" s="4">
        <v>7.3457999999999997</v>
      </c>
      <c r="Q10454" s="2" t="s">
        <v>39609</v>
      </c>
      <c r="R10454" s="2" t="s">
        <v>39609</v>
      </c>
      <c r="S10454" s="4">
        <v>0</v>
      </c>
      <c r="T10454" s="2" t="s">
        <v>1678</v>
      </c>
      <c r="U10454" s="5">
        <v>0</v>
      </c>
      <c r="V10454" s="5" t="b">
        <f>TRUE()</f>
        <v>1</v>
      </c>
      <c r="W10454" s="5" t="b">
        <f>FALSE()</f>
        <v>0</v>
      </c>
      <c r="X10454" s="5">
        <v>6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39610</v>
      </c>
      <c r="B10455" s="2" t="s">
        <v>39611</v>
      </c>
      <c r="C10455" s="2" t="s">
        <v>39612</v>
      </c>
      <c r="D10455" s="2" t="s">
        <v>90</v>
      </c>
      <c r="E10455" s="2" t="s">
        <v>39611</v>
      </c>
      <c r="F10455" s="2" t="s">
        <v>39612</v>
      </c>
      <c r="G10455" s="2" t="s">
        <v>30</v>
      </c>
      <c r="H10455" s="2" t="s">
        <v>30</v>
      </c>
      <c r="I10455" s="2" t="s">
        <v>31</v>
      </c>
      <c r="J10455" s="3">
        <v>45428</v>
      </c>
      <c r="K10455" s="3">
        <v>45428</v>
      </c>
      <c r="L10455" s="4">
        <v>2023.674</v>
      </c>
      <c r="M10455" s="4">
        <v>2374.9780000000001</v>
      </c>
      <c r="N10455" s="4">
        <v>25.21</v>
      </c>
      <c r="O10455" s="4">
        <v>276.61500000000001</v>
      </c>
      <c r="P10455" s="4">
        <v>19.363050000000001</v>
      </c>
      <c r="Q10455" s="2" t="s">
        <v>39613</v>
      </c>
      <c r="R10455" s="2" t="s">
        <v>39613</v>
      </c>
      <c r="S10455" s="4">
        <v>0</v>
      </c>
      <c r="T10455" s="2" t="s">
        <v>90</v>
      </c>
      <c r="U10455" s="5">
        <v>0</v>
      </c>
      <c r="V10455" s="5" t="b">
        <f>TRUE()</f>
        <v>1</v>
      </c>
      <c r="W10455" s="5" t="b">
        <f>FALSE()</f>
        <v>0</v>
      </c>
      <c r="X10455" s="5">
        <v>18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39614</v>
      </c>
      <c r="B10456" s="2" t="s">
        <v>39615</v>
      </c>
      <c r="C10456" s="2" t="s">
        <v>39616</v>
      </c>
      <c r="D10456" s="2" t="s">
        <v>85</v>
      </c>
      <c r="E10456" s="2" t="s">
        <v>39615</v>
      </c>
      <c r="F10456" s="2" t="s">
        <v>39616</v>
      </c>
      <c r="G10456" s="2" t="s">
        <v>30</v>
      </c>
      <c r="H10456" s="2" t="s">
        <v>30</v>
      </c>
      <c r="I10456" s="2" t="s">
        <v>31</v>
      </c>
      <c r="J10456" s="3">
        <v>45428</v>
      </c>
      <c r="K10456" s="3">
        <v>45428</v>
      </c>
      <c r="L10456" s="4">
        <v>446.89100000000002</v>
      </c>
      <c r="M10456" s="4">
        <v>529.50099999999998</v>
      </c>
      <c r="N10456" s="4">
        <v>25.210100000000001</v>
      </c>
      <c r="O10456" s="4">
        <v>19.16</v>
      </c>
      <c r="P10456" s="4">
        <v>1.3411999999999999</v>
      </c>
      <c r="Q10456" s="2" t="s">
        <v>39617</v>
      </c>
      <c r="R10456" s="2" t="s">
        <v>39617</v>
      </c>
      <c r="S10456" s="4">
        <v>0</v>
      </c>
      <c r="T10456" s="2" t="s">
        <v>85</v>
      </c>
      <c r="U10456" s="5">
        <v>0</v>
      </c>
      <c r="V10456" s="5" t="b">
        <f>TRUE()</f>
        <v>1</v>
      </c>
      <c r="W10456" s="5" t="b">
        <f>FALSE()</f>
        <v>0</v>
      </c>
      <c r="X10456" s="5">
        <v>4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39618</v>
      </c>
      <c r="B10457" s="2" t="s">
        <v>39619</v>
      </c>
      <c r="C10457" s="2" t="s">
        <v>39620</v>
      </c>
      <c r="D10457" s="2" t="s">
        <v>167</v>
      </c>
      <c r="E10457" s="2" t="s">
        <v>39619</v>
      </c>
      <c r="F10457" s="2" t="s">
        <v>39620</v>
      </c>
      <c r="G10457" s="2" t="s">
        <v>30</v>
      </c>
      <c r="H10457" s="2" t="s">
        <v>30</v>
      </c>
      <c r="I10457" s="2" t="s">
        <v>31</v>
      </c>
      <c r="J10457" s="3">
        <v>45427</v>
      </c>
      <c r="K10457" s="3">
        <v>45427</v>
      </c>
      <c r="L10457" s="4">
        <v>2282.0909999999999</v>
      </c>
      <c r="M10457" s="4">
        <v>2667.9110000000001</v>
      </c>
      <c r="N10457" s="4">
        <v>25.210100000000001</v>
      </c>
      <c r="O10457" s="4">
        <v>398.14182</v>
      </c>
      <c r="P10457" s="4">
        <v>27.869927400000002</v>
      </c>
      <c r="Q10457" s="2" t="s">
        <v>39621</v>
      </c>
      <c r="R10457" s="2" t="s">
        <v>39621</v>
      </c>
      <c r="S10457" s="4">
        <v>0</v>
      </c>
      <c r="T10457" s="2" t="s">
        <v>167</v>
      </c>
      <c r="U10457" s="5">
        <v>0</v>
      </c>
      <c r="V10457" s="5" t="b">
        <f>TRUE()</f>
        <v>1</v>
      </c>
      <c r="W10457" s="5" t="b">
        <f>FALSE()</f>
        <v>0</v>
      </c>
      <c r="X10457" s="5">
        <v>18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39622</v>
      </c>
      <c r="B10458" s="2" t="s">
        <v>12543</v>
      </c>
      <c r="C10458" s="2" t="s">
        <v>12544</v>
      </c>
      <c r="D10458" s="2" t="s">
        <v>50</v>
      </c>
      <c r="E10458" s="2" t="s">
        <v>12543</v>
      </c>
      <c r="F10458" s="2" t="s">
        <v>12544</v>
      </c>
      <c r="G10458" s="2" t="s">
        <v>30</v>
      </c>
      <c r="H10458" s="2" t="s">
        <v>863</v>
      </c>
      <c r="I10458" s="2" t="s">
        <v>31</v>
      </c>
      <c r="J10458" s="3">
        <v>45427</v>
      </c>
      <c r="K10458" s="3">
        <v>45427</v>
      </c>
      <c r="L10458" s="4">
        <v>770.40899999999999</v>
      </c>
      <c r="M10458" s="4">
        <v>908.13599999999997</v>
      </c>
      <c r="N10458" s="4">
        <v>25.21</v>
      </c>
      <c r="O10458" s="4">
        <v>72.09</v>
      </c>
      <c r="P10458" s="4">
        <v>5.0462999999999996</v>
      </c>
      <c r="Q10458" s="2" t="s">
        <v>12545</v>
      </c>
      <c r="R10458" s="2" t="s">
        <v>12545</v>
      </c>
      <c r="S10458" s="4">
        <v>0</v>
      </c>
      <c r="T10458" s="2" t="s">
        <v>50</v>
      </c>
      <c r="U10458" s="5">
        <v>0</v>
      </c>
      <c r="V10458" s="5" t="b">
        <f>TRUE()</f>
        <v>1</v>
      </c>
      <c r="W10458" s="5" t="b">
        <f>FALSE()</f>
        <v>0</v>
      </c>
      <c r="X10458" s="5">
        <v>12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39623</v>
      </c>
      <c r="B10459" s="2" t="s">
        <v>39624</v>
      </c>
      <c r="C10459" s="2" t="s">
        <v>39625</v>
      </c>
      <c r="D10459" s="2" t="s">
        <v>167</v>
      </c>
      <c r="E10459" s="2" t="s">
        <v>39624</v>
      </c>
      <c r="F10459" s="2" t="s">
        <v>39625</v>
      </c>
      <c r="G10459" s="2" t="s">
        <v>30</v>
      </c>
      <c r="H10459" s="2" t="s">
        <v>30</v>
      </c>
      <c r="I10459" s="2" t="s">
        <v>31</v>
      </c>
      <c r="J10459" s="3">
        <v>45427</v>
      </c>
      <c r="K10459" s="3">
        <v>45427</v>
      </c>
      <c r="L10459" s="4">
        <v>2581.0500000000002</v>
      </c>
      <c r="M10459" s="4">
        <v>3017.3440000000001</v>
      </c>
      <c r="N10459" s="4">
        <v>25.210100000000001</v>
      </c>
      <c r="O10459" s="4">
        <v>450.88200000000001</v>
      </c>
      <c r="P10459" s="4">
        <v>31.56174</v>
      </c>
      <c r="Q10459" s="2" t="s">
        <v>39626</v>
      </c>
      <c r="R10459" s="2" t="s">
        <v>39626</v>
      </c>
      <c r="S10459" s="4">
        <v>0</v>
      </c>
      <c r="T10459" s="2" t="s">
        <v>167</v>
      </c>
      <c r="U10459" s="5">
        <v>0</v>
      </c>
      <c r="V10459" s="5" t="b">
        <f>TRUE()</f>
        <v>1</v>
      </c>
      <c r="W10459" s="5" t="b">
        <f>FALSE()</f>
        <v>0</v>
      </c>
      <c r="X10459" s="5">
        <v>18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39627</v>
      </c>
      <c r="B10460" s="2" t="s">
        <v>39628</v>
      </c>
      <c r="C10460" s="2" t="s">
        <v>39629</v>
      </c>
      <c r="D10460" s="2" t="s">
        <v>520</v>
      </c>
      <c r="E10460" s="2" t="s">
        <v>39628</v>
      </c>
      <c r="F10460" s="2" t="s">
        <v>39629</v>
      </c>
      <c r="G10460" s="2" t="s">
        <v>30</v>
      </c>
      <c r="H10460" s="2" t="s">
        <v>30</v>
      </c>
      <c r="I10460" s="2" t="s">
        <v>31</v>
      </c>
      <c r="J10460" s="3">
        <v>45427</v>
      </c>
      <c r="K10460" s="3">
        <v>45427</v>
      </c>
      <c r="L10460" s="4">
        <v>1605.711</v>
      </c>
      <c r="M10460" s="4">
        <v>1877.337</v>
      </c>
      <c r="N10460" s="4">
        <v>25.210100000000001</v>
      </c>
      <c r="O10460" s="4">
        <v>278.82</v>
      </c>
      <c r="P10460" s="4">
        <v>19.517399999999999</v>
      </c>
      <c r="Q10460" s="2" t="s">
        <v>39630</v>
      </c>
      <c r="R10460" s="2" t="s">
        <v>39630</v>
      </c>
      <c r="S10460" s="4">
        <v>0</v>
      </c>
      <c r="T10460" s="2" t="s">
        <v>520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39631</v>
      </c>
      <c r="B10461" s="2" t="s">
        <v>39632</v>
      </c>
      <c r="C10461" s="2" t="s">
        <v>39633</v>
      </c>
      <c r="D10461" s="2" t="s">
        <v>50</v>
      </c>
      <c r="E10461" s="2" t="s">
        <v>39632</v>
      </c>
      <c r="F10461" s="2" t="s">
        <v>39633</v>
      </c>
      <c r="G10461" s="2" t="s">
        <v>30</v>
      </c>
      <c r="H10461" s="2" t="s">
        <v>30</v>
      </c>
      <c r="I10461" s="2" t="s">
        <v>31</v>
      </c>
      <c r="J10461" s="3">
        <v>45427</v>
      </c>
      <c r="K10461" s="3">
        <v>45427</v>
      </c>
      <c r="L10461" s="4">
        <v>2305.5459999999998</v>
      </c>
      <c r="M10461" s="4">
        <v>2705.7240000000002</v>
      </c>
      <c r="N10461" s="4">
        <v>25.21</v>
      </c>
      <c r="O10461" s="4">
        <v>315.63</v>
      </c>
      <c r="P10461" s="4">
        <v>22.094100000000001</v>
      </c>
      <c r="Q10461" s="2" t="s">
        <v>39634</v>
      </c>
      <c r="R10461" s="2" t="s">
        <v>39634</v>
      </c>
      <c r="S10461" s="4">
        <v>0</v>
      </c>
      <c r="T10461" s="2" t="s">
        <v>50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39635</v>
      </c>
      <c r="B10462" s="2" t="s">
        <v>39636</v>
      </c>
      <c r="C10462" s="2" t="s">
        <v>39637</v>
      </c>
      <c r="D10462" s="2" t="s">
        <v>963</v>
      </c>
      <c r="E10462" s="2" t="s">
        <v>39636</v>
      </c>
      <c r="F10462" s="2" t="s">
        <v>39637</v>
      </c>
      <c r="G10462" s="2" t="s">
        <v>30</v>
      </c>
      <c r="H10462" s="2" t="s">
        <v>30</v>
      </c>
      <c r="I10462" s="2" t="s">
        <v>31</v>
      </c>
      <c r="J10462" s="3">
        <v>45427</v>
      </c>
      <c r="K10462" s="3">
        <v>45427</v>
      </c>
      <c r="L10462" s="4">
        <v>1944.922</v>
      </c>
      <c r="M10462" s="4">
        <v>2285.672</v>
      </c>
      <c r="N10462" s="4">
        <v>25.210100000000001</v>
      </c>
      <c r="O10462" s="4">
        <v>239.88</v>
      </c>
      <c r="P10462" s="4">
        <v>16.791599999999999</v>
      </c>
      <c r="Q10462" s="2" t="s">
        <v>39638</v>
      </c>
      <c r="R10462" s="2" t="s">
        <v>39638</v>
      </c>
      <c r="S10462" s="4">
        <v>0</v>
      </c>
      <c r="T10462" s="2" t="s">
        <v>963</v>
      </c>
      <c r="U10462" s="5">
        <v>0</v>
      </c>
      <c r="V10462" s="5" t="b">
        <f>TRUE()</f>
        <v>1</v>
      </c>
      <c r="W10462" s="5" t="b">
        <f>FALSE()</f>
        <v>0</v>
      </c>
      <c r="X10462" s="5">
        <v>12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39639</v>
      </c>
      <c r="B10463" s="2" t="s">
        <v>14789</v>
      </c>
      <c r="C10463" s="2" t="s">
        <v>14790</v>
      </c>
      <c r="D10463" s="2" t="s">
        <v>154</v>
      </c>
      <c r="E10463" s="2" t="s">
        <v>14789</v>
      </c>
      <c r="F10463" s="2" t="s">
        <v>14790</v>
      </c>
      <c r="G10463" s="2" t="s">
        <v>30</v>
      </c>
      <c r="H10463" s="2" t="s">
        <v>30</v>
      </c>
      <c r="I10463" s="2" t="s">
        <v>31</v>
      </c>
      <c r="J10463" s="3">
        <v>45427</v>
      </c>
      <c r="K10463" s="3">
        <v>45427</v>
      </c>
      <c r="L10463" s="4">
        <v>840.45899999999995</v>
      </c>
      <c r="M10463" s="4">
        <v>982.88699999999994</v>
      </c>
      <c r="N10463" s="4">
        <v>25.210100000000001</v>
      </c>
      <c r="O10463" s="4">
        <v>143.82017999999999</v>
      </c>
      <c r="P10463" s="4">
        <v>10.067412600000001</v>
      </c>
      <c r="Q10463" s="2" t="s">
        <v>14791</v>
      </c>
      <c r="R10463" s="2" t="s">
        <v>14791</v>
      </c>
      <c r="S10463" s="4">
        <v>0</v>
      </c>
      <c r="T10463" s="2" t="s">
        <v>154</v>
      </c>
      <c r="U10463" s="5">
        <v>0</v>
      </c>
      <c r="V10463" s="5" t="b">
        <f>TRUE()</f>
        <v>1</v>
      </c>
      <c r="W10463" s="5" t="b">
        <f>FALSE()</f>
        <v>0</v>
      </c>
      <c r="X10463" s="5">
        <v>18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39640</v>
      </c>
      <c r="B10464" s="2" t="s">
        <v>16294</v>
      </c>
      <c r="C10464" s="2" t="s">
        <v>16295</v>
      </c>
      <c r="D10464" s="2" t="s">
        <v>1457</v>
      </c>
      <c r="E10464" s="2" t="s">
        <v>16294</v>
      </c>
      <c r="F10464" s="2" t="s">
        <v>16295</v>
      </c>
      <c r="G10464" s="2" t="s">
        <v>30</v>
      </c>
      <c r="H10464" s="2" t="s">
        <v>30</v>
      </c>
      <c r="I10464" s="2" t="s">
        <v>31</v>
      </c>
      <c r="J10464" s="3">
        <v>45427</v>
      </c>
      <c r="K10464" s="3">
        <v>45427</v>
      </c>
      <c r="L10464" s="4">
        <v>607.46500000000003</v>
      </c>
      <c r="M10464" s="4">
        <v>720.47500000000002</v>
      </c>
      <c r="N10464" s="4">
        <v>25.210100000000001</v>
      </c>
      <c r="O10464" s="4">
        <v>20.07</v>
      </c>
      <c r="P10464" s="4">
        <v>1.4049</v>
      </c>
      <c r="Q10464" s="2" t="s">
        <v>16296</v>
      </c>
      <c r="R10464" s="2" t="s">
        <v>16296</v>
      </c>
      <c r="S10464" s="4">
        <v>0</v>
      </c>
      <c r="T10464" s="2" t="s">
        <v>1457</v>
      </c>
      <c r="U10464" s="5">
        <v>0</v>
      </c>
      <c r="V10464" s="5" t="b">
        <f>TRUE()</f>
        <v>1</v>
      </c>
      <c r="W10464" s="5" t="b">
        <f>FALSE()</f>
        <v>0</v>
      </c>
      <c r="X10464" s="5">
        <v>3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39641</v>
      </c>
      <c r="B10465" s="2" t="s">
        <v>39642</v>
      </c>
      <c r="C10465" s="2" t="s">
        <v>39643</v>
      </c>
      <c r="D10465" s="2" t="s">
        <v>172</v>
      </c>
      <c r="E10465" s="2" t="s">
        <v>39642</v>
      </c>
      <c r="F10465" s="2" t="s">
        <v>39643</v>
      </c>
      <c r="G10465" s="2" t="s">
        <v>30</v>
      </c>
      <c r="H10465" s="2" t="s">
        <v>863</v>
      </c>
      <c r="I10465" s="2" t="s">
        <v>31</v>
      </c>
      <c r="J10465" s="3">
        <v>45427</v>
      </c>
      <c r="K10465" s="3">
        <v>45427</v>
      </c>
      <c r="L10465" s="4">
        <v>2518.9110000000001</v>
      </c>
      <c r="M10465" s="4">
        <v>2944.7130000000002</v>
      </c>
      <c r="N10465" s="4">
        <v>25.210100000000001</v>
      </c>
      <c r="O10465" s="4">
        <v>439.91982000000002</v>
      </c>
      <c r="P10465" s="4">
        <v>30.794387400000002</v>
      </c>
      <c r="Q10465" s="2" t="s">
        <v>39644</v>
      </c>
      <c r="R10465" s="2" t="s">
        <v>39644</v>
      </c>
      <c r="S10465" s="4">
        <v>0</v>
      </c>
      <c r="T10465" s="2" t="s">
        <v>172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39645</v>
      </c>
      <c r="B10466" s="2" t="s">
        <v>39646</v>
      </c>
      <c r="C10466" s="2" t="s">
        <v>39647</v>
      </c>
      <c r="D10466" s="2" t="s">
        <v>1457</v>
      </c>
      <c r="E10466" s="2" t="s">
        <v>39646</v>
      </c>
      <c r="F10466" s="2" t="s">
        <v>39647</v>
      </c>
      <c r="G10466" s="2" t="s">
        <v>30</v>
      </c>
      <c r="H10466" s="2" t="s">
        <v>30</v>
      </c>
      <c r="I10466" s="2" t="s">
        <v>31</v>
      </c>
      <c r="J10466" s="3">
        <v>45427</v>
      </c>
      <c r="K10466" s="3">
        <v>45427</v>
      </c>
      <c r="L10466" s="4">
        <v>2013.845</v>
      </c>
      <c r="M10466" s="4">
        <v>2354.377</v>
      </c>
      <c r="N10466" s="4">
        <v>25.210100000000001</v>
      </c>
      <c r="O10466" s="4">
        <v>350.82</v>
      </c>
      <c r="P10466" s="4">
        <v>24.557400000000001</v>
      </c>
      <c r="Q10466" s="2" t="s">
        <v>39648</v>
      </c>
      <c r="R10466" s="2" t="s">
        <v>39648</v>
      </c>
      <c r="S10466" s="4">
        <v>0</v>
      </c>
      <c r="T10466" s="2" t="s">
        <v>1457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39649</v>
      </c>
      <c r="B10467" s="2" t="s">
        <v>39650</v>
      </c>
      <c r="C10467" s="2" t="s">
        <v>39651</v>
      </c>
      <c r="D10467" s="2" t="s">
        <v>366</v>
      </c>
      <c r="E10467" s="2" t="s">
        <v>39650</v>
      </c>
      <c r="F10467" s="2" t="s">
        <v>39651</v>
      </c>
      <c r="G10467" s="2" t="s">
        <v>30</v>
      </c>
      <c r="H10467" s="2" t="s">
        <v>30</v>
      </c>
      <c r="I10467" s="2" t="s">
        <v>31</v>
      </c>
      <c r="J10467" s="3">
        <v>45427</v>
      </c>
      <c r="K10467" s="3">
        <v>45427</v>
      </c>
      <c r="L10467" s="4">
        <v>1242.9159999999999</v>
      </c>
      <c r="M10467" s="4">
        <v>1460.8109999999999</v>
      </c>
      <c r="N10467" s="4">
        <v>25.210100000000001</v>
      </c>
      <c r="O10467" s="4">
        <v>152.16</v>
      </c>
      <c r="P10467" s="4">
        <v>10.651199999999999</v>
      </c>
      <c r="Q10467" s="2" t="s">
        <v>39652</v>
      </c>
      <c r="R10467" s="2" t="s">
        <v>39652</v>
      </c>
      <c r="S10467" s="4">
        <v>0</v>
      </c>
      <c r="T10467" s="2" t="s">
        <v>366</v>
      </c>
      <c r="U10467" s="5">
        <v>0</v>
      </c>
      <c r="V10467" s="5" t="b">
        <f>TRUE()</f>
        <v>1</v>
      </c>
      <c r="W10467" s="5" t="b">
        <f>FALSE()</f>
        <v>0</v>
      </c>
      <c r="X10467" s="5">
        <v>12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39653</v>
      </c>
      <c r="B10468" s="2" t="s">
        <v>39654</v>
      </c>
      <c r="C10468" s="2" t="s">
        <v>39655</v>
      </c>
      <c r="D10468" s="2" t="s">
        <v>66</v>
      </c>
      <c r="E10468" s="2" t="s">
        <v>39654</v>
      </c>
      <c r="F10468" s="2" t="s">
        <v>39655</v>
      </c>
      <c r="G10468" s="2" t="s">
        <v>30</v>
      </c>
      <c r="H10468" s="2" t="s">
        <v>30</v>
      </c>
      <c r="I10468" s="2" t="s">
        <v>31</v>
      </c>
      <c r="J10468" s="3">
        <v>45427</v>
      </c>
      <c r="K10468" s="3">
        <v>45427</v>
      </c>
      <c r="L10468" s="4">
        <v>2865.902</v>
      </c>
      <c r="M10468" s="4">
        <v>3372.8679999999999</v>
      </c>
      <c r="N10468" s="4">
        <v>25.210100000000001</v>
      </c>
      <c r="O10468" s="4">
        <v>312.96012000000002</v>
      </c>
      <c r="P10468" s="4">
        <v>21.907208399999998</v>
      </c>
      <c r="Q10468" s="2" t="s">
        <v>39656</v>
      </c>
      <c r="R10468" s="2" t="s">
        <v>39656</v>
      </c>
      <c r="S10468" s="4">
        <v>0</v>
      </c>
      <c r="T10468" s="2" t="s">
        <v>66</v>
      </c>
      <c r="U10468" s="5">
        <v>0</v>
      </c>
      <c r="V10468" s="5" t="b">
        <f>TRUE()</f>
        <v>1</v>
      </c>
      <c r="W10468" s="5" t="b">
        <f>FALSE()</f>
        <v>0</v>
      </c>
      <c r="X10468" s="5">
        <v>12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39657</v>
      </c>
      <c r="B10469" s="2" t="s">
        <v>39658</v>
      </c>
      <c r="C10469" s="2" t="s">
        <v>39659</v>
      </c>
      <c r="D10469" s="2" t="s">
        <v>118</v>
      </c>
      <c r="E10469" s="2" t="s">
        <v>39658</v>
      </c>
      <c r="F10469" s="2" t="s">
        <v>39659</v>
      </c>
      <c r="G10469" s="2" t="s">
        <v>30</v>
      </c>
      <c r="H10469" s="2" t="s">
        <v>30</v>
      </c>
      <c r="I10469" s="2" t="s">
        <v>31</v>
      </c>
      <c r="J10469" s="3">
        <v>45427</v>
      </c>
      <c r="K10469" s="3">
        <v>45427</v>
      </c>
      <c r="L10469" s="4">
        <v>1044.5260000000001</v>
      </c>
      <c r="M10469" s="4">
        <v>1221.4069999999999</v>
      </c>
      <c r="N10469" s="4">
        <v>25.210100000000001</v>
      </c>
      <c r="O10469" s="4">
        <v>179.82</v>
      </c>
      <c r="P10469" s="4">
        <v>12.587400000000001</v>
      </c>
      <c r="Q10469" s="2" t="s">
        <v>39660</v>
      </c>
      <c r="R10469" s="2" t="s">
        <v>39660</v>
      </c>
      <c r="S10469" s="4">
        <v>0</v>
      </c>
      <c r="T10469" s="2" t="s">
        <v>118</v>
      </c>
      <c r="U10469" s="5">
        <v>0</v>
      </c>
      <c r="V10469" s="5" t="b">
        <f>TRUE()</f>
        <v>1</v>
      </c>
      <c r="W10469" s="5" t="b">
        <f>FALSE()</f>
        <v>0</v>
      </c>
      <c r="X10469" s="5">
        <v>18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39661</v>
      </c>
      <c r="B10470" s="2" t="s">
        <v>39662</v>
      </c>
      <c r="C10470" s="2" t="s">
        <v>39663</v>
      </c>
      <c r="D10470" s="2" t="s">
        <v>1678</v>
      </c>
      <c r="E10470" s="2" t="s">
        <v>39662</v>
      </c>
      <c r="F10470" s="2" t="s">
        <v>39663</v>
      </c>
      <c r="G10470" s="2" t="s">
        <v>30</v>
      </c>
      <c r="H10470" s="2" t="s">
        <v>30</v>
      </c>
      <c r="I10470" s="2" t="s">
        <v>31</v>
      </c>
      <c r="J10470" s="3">
        <v>45427</v>
      </c>
      <c r="K10470" s="3">
        <v>45427</v>
      </c>
      <c r="L10470" s="4">
        <v>1572.2059999999999</v>
      </c>
      <c r="M10470" s="4">
        <v>1847.7280000000001</v>
      </c>
      <c r="N10470" s="4">
        <v>25.210100000000001</v>
      </c>
      <c r="O10470" s="4">
        <v>193.30680000000001</v>
      </c>
      <c r="P10470" s="4">
        <v>13.531476</v>
      </c>
      <c r="Q10470" s="2" t="s">
        <v>39664</v>
      </c>
      <c r="R10470" s="2" t="s">
        <v>39664</v>
      </c>
      <c r="S10470" s="4">
        <v>0</v>
      </c>
      <c r="T10470" s="2" t="s">
        <v>1678</v>
      </c>
      <c r="U10470" s="5">
        <v>0</v>
      </c>
      <c r="V10470" s="5" t="b">
        <f>TRUE()</f>
        <v>1</v>
      </c>
      <c r="W10470" s="5" t="b">
        <f>FALSE()</f>
        <v>0</v>
      </c>
      <c r="X10470" s="5">
        <v>12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39665</v>
      </c>
      <c r="B10471" s="2" t="s">
        <v>39666</v>
      </c>
      <c r="C10471" s="2" t="s">
        <v>39667</v>
      </c>
      <c r="D10471" s="2" t="s">
        <v>167</v>
      </c>
      <c r="E10471" s="2" t="s">
        <v>39666</v>
      </c>
      <c r="F10471" s="2" t="s">
        <v>39667</v>
      </c>
      <c r="G10471" s="2" t="s">
        <v>30</v>
      </c>
      <c r="H10471" s="2" t="s">
        <v>30</v>
      </c>
      <c r="I10471" s="2" t="s">
        <v>31</v>
      </c>
      <c r="J10471" s="3">
        <v>45427</v>
      </c>
      <c r="K10471" s="3">
        <v>45427</v>
      </c>
      <c r="L10471" s="4">
        <v>1738.354</v>
      </c>
      <c r="M10471" s="4">
        <v>2032.374</v>
      </c>
      <c r="N10471" s="4">
        <v>25.210100000000001</v>
      </c>
      <c r="O10471" s="4">
        <v>302.22000000000003</v>
      </c>
      <c r="P10471" s="4">
        <v>21.1554</v>
      </c>
      <c r="Q10471" s="2" t="s">
        <v>39668</v>
      </c>
      <c r="R10471" s="2" t="s">
        <v>39668</v>
      </c>
      <c r="S10471" s="4">
        <v>0</v>
      </c>
      <c r="T10471" s="2" t="s">
        <v>167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39669</v>
      </c>
      <c r="B10472" s="2" t="s">
        <v>39670</v>
      </c>
      <c r="C10472" s="2" t="s">
        <v>39671</v>
      </c>
      <c r="D10472" s="2" t="s">
        <v>167</v>
      </c>
      <c r="E10472" s="2" t="s">
        <v>39670</v>
      </c>
      <c r="F10472" s="2" t="s">
        <v>39671</v>
      </c>
      <c r="G10472" s="2" t="s">
        <v>30</v>
      </c>
      <c r="H10472" s="2" t="s">
        <v>30</v>
      </c>
      <c r="I10472" s="2" t="s">
        <v>31</v>
      </c>
      <c r="J10472" s="3">
        <v>45426</v>
      </c>
      <c r="K10472" s="3">
        <v>45426</v>
      </c>
      <c r="L10472" s="4">
        <v>2583.1930000000002</v>
      </c>
      <c r="M10472" s="4">
        <v>3019.848</v>
      </c>
      <c r="N10472" s="4">
        <v>25.210100000000001</v>
      </c>
      <c r="O10472" s="4">
        <v>451.26</v>
      </c>
      <c r="P10472" s="4">
        <v>31.588200000000001</v>
      </c>
      <c r="Q10472" s="2" t="s">
        <v>39672</v>
      </c>
      <c r="R10472" s="2" t="s">
        <v>39672</v>
      </c>
      <c r="S10472" s="4">
        <v>0</v>
      </c>
      <c r="T10472" s="2" t="s">
        <v>167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39673</v>
      </c>
      <c r="B10473" s="2" t="s">
        <v>6053</v>
      </c>
      <c r="C10473" s="2" t="s">
        <v>6054</v>
      </c>
      <c r="D10473" s="2" t="s">
        <v>612</v>
      </c>
      <c r="E10473" s="2" t="s">
        <v>6053</v>
      </c>
      <c r="F10473" s="2" t="s">
        <v>6054</v>
      </c>
      <c r="G10473" s="2" t="s">
        <v>30</v>
      </c>
      <c r="H10473" s="2" t="s">
        <v>30</v>
      </c>
      <c r="I10473" s="2" t="s">
        <v>31</v>
      </c>
      <c r="J10473" s="3">
        <v>45426</v>
      </c>
      <c r="K10473" s="3">
        <v>45426</v>
      </c>
      <c r="L10473" s="4">
        <v>2463.306</v>
      </c>
      <c r="M10473" s="4">
        <v>2889.5529999999999</v>
      </c>
      <c r="N10473" s="4">
        <v>25.210100000000001</v>
      </c>
      <c r="O10473" s="4">
        <v>348.18</v>
      </c>
      <c r="P10473" s="4">
        <v>24.372599999999998</v>
      </c>
      <c r="Q10473" s="2" t="s">
        <v>6055</v>
      </c>
      <c r="R10473" s="2" t="s">
        <v>6055</v>
      </c>
      <c r="S10473" s="4">
        <v>0</v>
      </c>
      <c r="T10473" s="2" t="s">
        <v>612</v>
      </c>
      <c r="U10473" s="5">
        <v>0</v>
      </c>
      <c r="V10473" s="5" t="b">
        <f>TRUE()</f>
        <v>1</v>
      </c>
      <c r="W10473" s="5" t="b">
        <f>FALSE()</f>
        <v>0</v>
      </c>
      <c r="X10473" s="5">
        <v>14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39674</v>
      </c>
      <c r="B10474" s="2" t="s">
        <v>39675</v>
      </c>
      <c r="C10474" s="2" t="s">
        <v>39676</v>
      </c>
      <c r="D10474" s="2" t="s">
        <v>356</v>
      </c>
      <c r="E10474" s="2" t="s">
        <v>39675</v>
      </c>
      <c r="F10474" s="2" t="s">
        <v>39676</v>
      </c>
      <c r="G10474" s="2" t="s">
        <v>30</v>
      </c>
      <c r="H10474" s="2" t="s">
        <v>30</v>
      </c>
      <c r="I10474" s="2" t="s">
        <v>31</v>
      </c>
      <c r="J10474" s="3">
        <v>45426</v>
      </c>
      <c r="K10474" s="3">
        <v>45426</v>
      </c>
      <c r="L10474" s="4">
        <v>1080.6189999999999</v>
      </c>
      <c r="M10474" s="4">
        <v>1270.1110000000001</v>
      </c>
      <c r="N10474" s="4">
        <v>25.210100000000001</v>
      </c>
      <c r="O10474" s="4">
        <v>131.88</v>
      </c>
      <c r="P10474" s="4">
        <v>9.2316000000000003</v>
      </c>
      <c r="Q10474" s="2" t="s">
        <v>39677</v>
      </c>
      <c r="R10474" s="2" t="s">
        <v>39677</v>
      </c>
      <c r="S10474" s="4">
        <v>0</v>
      </c>
      <c r="T10474" s="2" t="s">
        <v>356</v>
      </c>
      <c r="U10474" s="5">
        <v>0</v>
      </c>
      <c r="V10474" s="5" t="b">
        <f>TRUE()</f>
        <v>1</v>
      </c>
      <c r="W10474" s="5" t="b">
        <f>FALSE()</f>
        <v>0</v>
      </c>
      <c r="X10474" s="5">
        <v>12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39678</v>
      </c>
      <c r="B10475" s="2" t="s">
        <v>39679</v>
      </c>
      <c r="C10475" s="2" t="s">
        <v>39680</v>
      </c>
      <c r="D10475" s="2" t="s">
        <v>60</v>
      </c>
      <c r="E10475" s="2" t="s">
        <v>39679</v>
      </c>
      <c r="F10475" s="2" t="s">
        <v>39680</v>
      </c>
      <c r="G10475" s="2" t="s">
        <v>30</v>
      </c>
      <c r="H10475" s="2" t="s">
        <v>30</v>
      </c>
      <c r="I10475" s="2" t="s">
        <v>31</v>
      </c>
      <c r="J10475" s="3">
        <v>45426</v>
      </c>
      <c r="K10475" s="3">
        <v>45426</v>
      </c>
      <c r="L10475" s="4">
        <v>894.67600000000004</v>
      </c>
      <c r="M10475" s="4">
        <v>1061.068</v>
      </c>
      <c r="N10475" s="4">
        <v>25.210100000000001</v>
      </c>
      <c r="O10475" s="4">
        <v>29.97</v>
      </c>
      <c r="P10475" s="4">
        <v>2.0979000000000001</v>
      </c>
      <c r="Q10475" s="2" t="s">
        <v>39681</v>
      </c>
      <c r="R10475" s="2" t="s">
        <v>39681</v>
      </c>
      <c r="S10475" s="4">
        <v>0</v>
      </c>
      <c r="T10475" s="2" t="s">
        <v>60</v>
      </c>
      <c r="U10475" s="5">
        <v>0</v>
      </c>
      <c r="V10475" s="5" t="b">
        <f>TRUE()</f>
        <v>1</v>
      </c>
      <c r="W10475" s="5" t="b">
        <f>FALSE()</f>
        <v>0</v>
      </c>
      <c r="X10475" s="5">
        <v>3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39682</v>
      </c>
      <c r="B10476" s="2" t="s">
        <v>39683</v>
      </c>
      <c r="C10476" s="2" t="s">
        <v>39684</v>
      </c>
      <c r="D10476" s="2" t="s">
        <v>75</v>
      </c>
      <c r="E10476" s="2" t="s">
        <v>39683</v>
      </c>
      <c r="F10476" s="2" t="s">
        <v>39684</v>
      </c>
      <c r="G10476" s="2" t="s">
        <v>30</v>
      </c>
      <c r="H10476" s="2" t="s">
        <v>30</v>
      </c>
      <c r="I10476" s="2" t="s">
        <v>31</v>
      </c>
      <c r="J10476" s="3">
        <v>45426</v>
      </c>
      <c r="K10476" s="3">
        <v>45426</v>
      </c>
      <c r="L10476" s="4">
        <v>1939.36</v>
      </c>
      <c r="M10476" s="4">
        <v>2267.317</v>
      </c>
      <c r="N10476" s="4">
        <v>25.210100000000001</v>
      </c>
      <c r="O10476" s="4">
        <v>337.67982000000001</v>
      </c>
      <c r="P10476" s="4">
        <v>23.637587400000001</v>
      </c>
      <c r="Q10476" s="2" t="s">
        <v>39685</v>
      </c>
      <c r="R10476" s="2" t="s">
        <v>39685</v>
      </c>
      <c r="S10476" s="4">
        <v>0</v>
      </c>
      <c r="T10476" s="2" t="s">
        <v>75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39686</v>
      </c>
      <c r="B10477" s="2" t="s">
        <v>39687</v>
      </c>
      <c r="C10477" s="2" t="s">
        <v>39688</v>
      </c>
      <c r="D10477" s="2" t="s">
        <v>75</v>
      </c>
      <c r="E10477" s="2" t="s">
        <v>39687</v>
      </c>
      <c r="F10477" s="2" t="s">
        <v>39688</v>
      </c>
      <c r="G10477" s="2" t="s">
        <v>30</v>
      </c>
      <c r="H10477" s="2" t="s">
        <v>30</v>
      </c>
      <c r="I10477" s="2" t="s">
        <v>31</v>
      </c>
      <c r="J10477" s="3">
        <v>45426</v>
      </c>
      <c r="K10477" s="3">
        <v>45426</v>
      </c>
      <c r="L10477" s="4">
        <v>2660.0419999999999</v>
      </c>
      <c r="M10477" s="4">
        <v>3111.2539999999999</v>
      </c>
      <c r="N10477" s="4">
        <v>25.210100000000001</v>
      </c>
      <c r="O10477" s="4">
        <v>451.63817999999998</v>
      </c>
      <c r="P10477" s="4">
        <v>31.614672599999999</v>
      </c>
      <c r="Q10477" s="2" t="s">
        <v>39689</v>
      </c>
      <c r="R10477" s="2" t="s">
        <v>39689</v>
      </c>
      <c r="S10477" s="4">
        <v>0</v>
      </c>
      <c r="T10477" s="2" t="s">
        <v>75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39690</v>
      </c>
      <c r="B10478" s="2" t="s">
        <v>39691</v>
      </c>
      <c r="C10478" s="2" t="s">
        <v>39692</v>
      </c>
      <c r="D10478" s="2" t="s">
        <v>50</v>
      </c>
      <c r="E10478" s="2" t="s">
        <v>39691</v>
      </c>
      <c r="F10478" s="2" t="s">
        <v>39692</v>
      </c>
      <c r="G10478" s="2" t="s">
        <v>30</v>
      </c>
      <c r="H10478" s="2" t="s">
        <v>30</v>
      </c>
      <c r="I10478" s="2" t="s">
        <v>31</v>
      </c>
      <c r="J10478" s="3">
        <v>45426</v>
      </c>
      <c r="K10478" s="3">
        <v>45426</v>
      </c>
      <c r="L10478" s="4">
        <v>1704.838</v>
      </c>
      <c r="M10478" s="4">
        <v>2003.5719999999999</v>
      </c>
      <c r="N10478" s="4">
        <v>25.210100000000001</v>
      </c>
      <c r="O10478" s="4">
        <v>209.88</v>
      </c>
      <c r="P10478" s="4">
        <v>14.691599999999999</v>
      </c>
      <c r="Q10478" s="2" t="s">
        <v>39693</v>
      </c>
      <c r="R10478" s="2" t="s">
        <v>39693</v>
      </c>
      <c r="S10478" s="4">
        <v>0</v>
      </c>
      <c r="T10478" s="2" t="s">
        <v>50</v>
      </c>
      <c r="U10478" s="5">
        <v>0</v>
      </c>
      <c r="V10478" s="5" t="b">
        <f>TRUE()</f>
        <v>1</v>
      </c>
      <c r="W10478" s="5" t="b">
        <f>FALSE()</f>
        <v>0</v>
      </c>
      <c r="X10478" s="5">
        <v>12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39694</v>
      </c>
      <c r="B10479" s="2" t="s">
        <v>39695</v>
      </c>
      <c r="C10479" s="2" t="s">
        <v>39696</v>
      </c>
      <c r="D10479" s="2" t="s">
        <v>2252</v>
      </c>
      <c r="E10479" s="2" t="s">
        <v>39695</v>
      </c>
      <c r="F10479" s="2" t="s">
        <v>39696</v>
      </c>
      <c r="G10479" s="2" t="s">
        <v>30</v>
      </c>
      <c r="H10479" s="2" t="s">
        <v>30</v>
      </c>
      <c r="I10479" s="2" t="s">
        <v>31</v>
      </c>
      <c r="J10479" s="3">
        <v>45426</v>
      </c>
      <c r="K10479" s="3">
        <v>45426</v>
      </c>
      <c r="L10479" s="4">
        <v>879.62900000000002</v>
      </c>
      <c r="M10479" s="4">
        <v>1039.9259999999999</v>
      </c>
      <c r="N10479" s="4">
        <v>25.210100000000001</v>
      </c>
      <c r="O10479" s="4">
        <v>56.94</v>
      </c>
      <c r="P10479" s="4">
        <v>3.9857999999999998</v>
      </c>
      <c r="Q10479" s="2" t="s">
        <v>39697</v>
      </c>
      <c r="R10479" s="2" t="s">
        <v>39697</v>
      </c>
      <c r="S10479" s="4">
        <v>0</v>
      </c>
      <c r="T10479" s="2" t="s">
        <v>2252</v>
      </c>
      <c r="U10479" s="5">
        <v>0</v>
      </c>
      <c r="V10479" s="5" t="b">
        <f>TRUE()</f>
        <v>1</v>
      </c>
      <c r="W10479" s="5" t="b">
        <f>FALSE()</f>
        <v>0</v>
      </c>
      <c r="X10479" s="5">
        <v>6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39698</v>
      </c>
      <c r="B10480" s="2" t="s">
        <v>39699</v>
      </c>
      <c r="C10480" s="2" t="s">
        <v>39700</v>
      </c>
      <c r="D10480" s="2" t="s">
        <v>220</v>
      </c>
      <c r="E10480" s="2" t="s">
        <v>39699</v>
      </c>
      <c r="F10480" s="2" t="s">
        <v>39700</v>
      </c>
      <c r="G10480" s="2" t="s">
        <v>30</v>
      </c>
      <c r="H10480" s="2" t="s">
        <v>30</v>
      </c>
      <c r="I10480" s="2" t="s">
        <v>31</v>
      </c>
      <c r="J10480" s="3">
        <v>45426</v>
      </c>
      <c r="K10480" s="3">
        <v>45426</v>
      </c>
      <c r="L10480" s="4">
        <v>504.41800000000001</v>
      </c>
      <c r="M10480" s="4">
        <v>593.072</v>
      </c>
      <c r="N10480" s="4">
        <v>25.210100000000001</v>
      </c>
      <c r="O10480" s="4">
        <v>59.88</v>
      </c>
      <c r="P10480" s="4">
        <v>4.1916000000000002</v>
      </c>
      <c r="Q10480" s="2" t="s">
        <v>39701</v>
      </c>
      <c r="R10480" s="2" t="s">
        <v>39701</v>
      </c>
      <c r="S10480" s="4">
        <v>0</v>
      </c>
      <c r="T10480" s="2" t="s">
        <v>220</v>
      </c>
      <c r="U10480" s="5">
        <v>0</v>
      </c>
      <c r="V10480" s="5" t="b">
        <f>TRUE()</f>
        <v>1</v>
      </c>
      <c r="W10480" s="5" t="b">
        <f>FALSE()</f>
        <v>0</v>
      </c>
      <c r="X10480" s="5">
        <v>12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39702</v>
      </c>
      <c r="B10481" s="2" t="s">
        <v>39703</v>
      </c>
      <c r="C10481" s="2" t="s">
        <v>39704</v>
      </c>
      <c r="D10481" s="2" t="s">
        <v>109</v>
      </c>
      <c r="E10481" s="2" t="s">
        <v>39703</v>
      </c>
      <c r="F10481" s="2" t="s">
        <v>39704</v>
      </c>
      <c r="G10481" s="2" t="s">
        <v>30</v>
      </c>
      <c r="H10481" s="2" t="s">
        <v>30</v>
      </c>
      <c r="I10481" s="2" t="s">
        <v>31</v>
      </c>
      <c r="J10481" s="3">
        <v>45426</v>
      </c>
      <c r="K10481" s="3">
        <v>45426</v>
      </c>
      <c r="L10481" s="4">
        <v>1044.5260000000001</v>
      </c>
      <c r="M10481" s="4">
        <v>1221.4069999999999</v>
      </c>
      <c r="N10481" s="4">
        <v>25.210100000000001</v>
      </c>
      <c r="O10481" s="4">
        <v>179.82</v>
      </c>
      <c r="P10481" s="4">
        <v>12.587400000000001</v>
      </c>
      <c r="Q10481" s="2" t="s">
        <v>39705</v>
      </c>
      <c r="R10481" s="2" t="s">
        <v>39705</v>
      </c>
      <c r="S10481" s="4">
        <v>0</v>
      </c>
      <c r="T10481" s="2" t="s">
        <v>109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39706</v>
      </c>
      <c r="B10482" s="2" t="s">
        <v>39707</v>
      </c>
      <c r="C10482" s="2" t="s">
        <v>39708</v>
      </c>
      <c r="D10482" s="2" t="s">
        <v>90</v>
      </c>
      <c r="E10482" s="2" t="s">
        <v>39707</v>
      </c>
      <c r="F10482" s="2" t="s">
        <v>39708</v>
      </c>
      <c r="G10482" s="2" t="s">
        <v>30</v>
      </c>
      <c r="H10482" s="2" t="s">
        <v>30</v>
      </c>
      <c r="I10482" s="2" t="s">
        <v>31</v>
      </c>
      <c r="J10482" s="3">
        <v>45426</v>
      </c>
      <c r="K10482" s="3">
        <v>45426</v>
      </c>
      <c r="L10482" s="4">
        <v>1140.683</v>
      </c>
      <c r="M10482" s="4">
        <v>1344.4639999999999</v>
      </c>
      <c r="N10482" s="4">
        <v>25.21</v>
      </c>
      <c r="O10482" s="4">
        <v>107.91</v>
      </c>
      <c r="P10482" s="4">
        <v>7.5537000000000001</v>
      </c>
      <c r="Q10482" s="2" t="s">
        <v>39709</v>
      </c>
      <c r="R10482" s="2" t="s">
        <v>39709</v>
      </c>
      <c r="S10482" s="4">
        <v>0</v>
      </c>
      <c r="T10482" s="2" t="s">
        <v>90</v>
      </c>
      <c r="U10482" s="5">
        <v>0</v>
      </c>
      <c r="V10482" s="5" t="b">
        <f>TRUE()</f>
        <v>1</v>
      </c>
      <c r="W10482" s="5" t="b">
        <f>FALSE()</f>
        <v>0</v>
      </c>
      <c r="X10482" s="5">
        <v>12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39710</v>
      </c>
      <c r="B10483" s="2" t="s">
        <v>39711</v>
      </c>
      <c r="C10483" s="2" t="s">
        <v>39712</v>
      </c>
      <c r="D10483" s="2" t="s">
        <v>417</v>
      </c>
      <c r="E10483" s="2" t="s">
        <v>39711</v>
      </c>
      <c r="F10483" s="2" t="s">
        <v>39712</v>
      </c>
      <c r="G10483" s="2" t="s">
        <v>30</v>
      </c>
      <c r="H10483" s="2" t="s">
        <v>30</v>
      </c>
      <c r="I10483" s="2" t="s">
        <v>31</v>
      </c>
      <c r="J10483" s="3">
        <v>45426</v>
      </c>
      <c r="K10483" s="3">
        <v>45426</v>
      </c>
      <c r="L10483" s="4">
        <v>687.40800000000002</v>
      </c>
      <c r="M10483" s="4">
        <v>803.99699999999996</v>
      </c>
      <c r="N10483" s="4">
        <v>25.210100000000001</v>
      </c>
      <c r="O10483" s="4">
        <v>116.82</v>
      </c>
      <c r="P10483" s="4">
        <v>8.1774000000000004</v>
      </c>
      <c r="Q10483" s="2" t="s">
        <v>39713</v>
      </c>
      <c r="R10483" s="2" t="s">
        <v>39713</v>
      </c>
      <c r="S10483" s="4">
        <v>0</v>
      </c>
      <c r="T10483" s="2" t="s">
        <v>417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39714</v>
      </c>
      <c r="B10484" s="2" t="s">
        <v>39715</v>
      </c>
      <c r="C10484" s="2" t="s">
        <v>39716</v>
      </c>
      <c r="D10484" s="2" t="s">
        <v>167</v>
      </c>
      <c r="E10484" s="2" t="s">
        <v>39715</v>
      </c>
      <c r="F10484" s="2" t="s">
        <v>39716</v>
      </c>
      <c r="G10484" s="2" t="s">
        <v>30</v>
      </c>
      <c r="H10484" s="2" t="s">
        <v>30</v>
      </c>
      <c r="I10484" s="2" t="s">
        <v>31</v>
      </c>
      <c r="J10484" s="3">
        <v>45425</v>
      </c>
      <c r="K10484" s="3">
        <v>45425</v>
      </c>
      <c r="L10484" s="4">
        <v>1464.7539999999999</v>
      </c>
      <c r="M10484" s="4">
        <v>1721.472</v>
      </c>
      <c r="N10484" s="4">
        <v>25.210100000000001</v>
      </c>
      <c r="O10484" s="4">
        <v>179.88</v>
      </c>
      <c r="P10484" s="4">
        <v>12.5916</v>
      </c>
      <c r="Q10484" s="2" t="s">
        <v>39717</v>
      </c>
      <c r="R10484" s="2" t="s">
        <v>39717</v>
      </c>
      <c r="S10484" s="4">
        <v>0</v>
      </c>
      <c r="T10484" s="2" t="s">
        <v>167</v>
      </c>
      <c r="U10484" s="5">
        <v>0</v>
      </c>
      <c r="V10484" s="5" t="b">
        <f>TRUE()</f>
        <v>1</v>
      </c>
      <c r="W10484" s="5" t="b">
        <f>FALSE()</f>
        <v>0</v>
      </c>
      <c r="X10484" s="5">
        <v>12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39718</v>
      </c>
      <c r="B10485" s="2" t="s">
        <v>25162</v>
      </c>
      <c r="C10485" s="2" t="s">
        <v>25163</v>
      </c>
      <c r="D10485" s="2" t="s">
        <v>167</v>
      </c>
      <c r="E10485" s="2" t="s">
        <v>25162</v>
      </c>
      <c r="F10485" s="2" t="s">
        <v>25163</v>
      </c>
      <c r="G10485" s="2" t="s">
        <v>30</v>
      </c>
      <c r="H10485" s="2" t="s">
        <v>30</v>
      </c>
      <c r="I10485" s="2" t="s">
        <v>31</v>
      </c>
      <c r="J10485" s="3">
        <v>45425</v>
      </c>
      <c r="K10485" s="3">
        <v>45425</v>
      </c>
      <c r="L10485" s="4">
        <v>1911.8119999999999</v>
      </c>
      <c r="M10485" s="4">
        <v>2235.1170000000002</v>
      </c>
      <c r="N10485" s="4">
        <v>25.210100000000001</v>
      </c>
      <c r="O10485" s="4">
        <v>332.82017999999999</v>
      </c>
      <c r="P10485" s="4">
        <v>23.297412600000001</v>
      </c>
      <c r="Q10485" s="2" t="s">
        <v>25164</v>
      </c>
      <c r="R10485" s="2" t="s">
        <v>25164</v>
      </c>
      <c r="S10485" s="4">
        <v>0</v>
      </c>
      <c r="T10485" s="2" t="s">
        <v>167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39719</v>
      </c>
      <c r="B10486" s="2" t="s">
        <v>39720</v>
      </c>
      <c r="C10486" s="2" t="s">
        <v>39721</v>
      </c>
      <c r="D10486" s="2" t="s">
        <v>1190</v>
      </c>
      <c r="E10486" s="2" t="s">
        <v>39720</v>
      </c>
      <c r="F10486" s="2" t="s">
        <v>39721</v>
      </c>
      <c r="G10486" s="2" t="s">
        <v>30</v>
      </c>
      <c r="H10486" s="2" t="s">
        <v>30</v>
      </c>
      <c r="I10486" s="2" t="s">
        <v>31</v>
      </c>
      <c r="J10486" s="3">
        <v>45425</v>
      </c>
      <c r="K10486" s="3">
        <v>45425</v>
      </c>
      <c r="L10486" s="4">
        <v>1048.2059999999999</v>
      </c>
      <c r="M10486" s="4">
        <v>1240.472</v>
      </c>
      <c r="N10486" s="4">
        <v>25.210100000000001</v>
      </c>
      <c r="O10486" s="4">
        <v>57.45</v>
      </c>
      <c r="P10486" s="4">
        <v>4.0214999999999996</v>
      </c>
      <c r="Q10486" s="2" t="s">
        <v>39722</v>
      </c>
      <c r="R10486" s="2" t="s">
        <v>39722</v>
      </c>
      <c r="S10486" s="4">
        <v>0</v>
      </c>
      <c r="T10486" s="2" t="s">
        <v>1190</v>
      </c>
      <c r="U10486" s="5">
        <v>0</v>
      </c>
      <c r="V10486" s="5" t="b">
        <f>TRUE()</f>
        <v>1</v>
      </c>
      <c r="W10486" s="5" t="b">
        <f>FALSE()</f>
        <v>0</v>
      </c>
      <c r="X10486" s="5">
        <v>5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39723</v>
      </c>
      <c r="B10487" s="2" t="s">
        <v>39724</v>
      </c>
      <c r="C10487" s="2" t="s">
        <v>39725</v>
      </c>
      <c r="D10487" s="2" t="s">
        <v>154</v>
      </c>
      <c r="E10487" s="2" t="s">
        <v>39724</v>
      </c>
      <c r="F10487" s="2" t="s">
        <v>39725</v>
      </c>
      <c r="G10487" s="2" t="s">
        <v>30</v>
      </c>
      <c r="H10487" s="2" t="s">
        <v>30</v>
      </c>
      <c r="I10487" s="2" t="s">
        <v>31</v>
      </c>
      <c r="J10487" s="3">
        <v>45425</v>
      </c>
      <c r="K10487" s="3">
        <v>45425</v>
      </c>
      <c r="L10487" s="4">
        <v>552.43499999999995</v>
      </c>
      <c r="M10487" s="4">
        <v>649.49199999999996</v>
      </c>
      <c r="N10487" s="4">
        <v>25.210100000000001</v>
      </c>
      <c r="O10487" s="4">
        <v>65.880120000000005</v>
      </c>
      <c r="P10487" s="4">
        <v>4.6116083999999997</v>
      </c>
      <c r="Q10487" s="2" t="s">
        <v>39726</v>
      </c>
      <c r="R10487" s="2" t="s">
        <v>39726</v>
      </c>
      <c r="S10487" s="4">
        <v>0</v>
      </c>
      <c r="T10487" s="2" t="s">
        <v>154</v>
      </c>
      <c r="U10487" s="5">
        <v>0</v>
      </c>
      <c r="V10487" s="5" t="b">
        <f>TRUE()</f>
        <v>1</v>
      </c>
      <c r="W10487" s="5" t="b">
        <f>FALSE()</f>
        <v>0</v>
      </c>
      <c r="X10487" s="5">
        <v>12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39727</v>
      </c>
      <c r="B10488" s="2" t="s">
        <v>39728</v>
      </c>
      <c r="C10488" s="2" t="s">
        <v>39729</v>
      </c>
      <c r="D10488" s="2" t="s">
        <v>132</v>
      </c>
      <c r="E10488" s="2" t="s">
        <v>39728</v>
      </c>
      <c r="F10488" s="2" t="s">
        <v>39729</v>
      </c>
      <c r="G10488" s="2" t="s">
        <v>30</v>
      </c>
      <c r="H10488" s="2" t="s">
        <v>30</v>
      </c>
      <c r="I10488" s="2" t="s">
        <v>31</v>
      </c>
      <c r="J10488" s="3">
        <v>45425</v>
      </c>
      <c r="K10488" s="3">
        <v>45425</v>
      </c>
      <c r="L10488" s="4">
        <v>965.37900000000002</v>
      </c>
      <c r="M10488" s="4">
        <v>1134.704</v>
      </c>
      <c r="N10488" s="4">
        <v>25.210100000000001</v>
      </c>
      <c r="O10488" s="4">
        <v>117.48</v>
      </c>
      <c r="P10488" s="4">
        <v>8.2235999999999994</v>
      </c>
      <c r="Q10488" s="2" t="s">
        <v>39730</v>
      </c>
      <c r="R10488" s="2" t="s">
        <v>39730</v>
      </c>
      <c r="S10488" s="4">
        <v>0</v>
      </c>
      <c r="T10488" s="2" t="s">
        <v>132</v>
      </c>
      <c r="U10488" s="5">
        <v>0</v>
      </c>
      <c r="V10488" s="5" t="b">
        <f>TRUE()</f>
        <v>1</v>
      </c>
      <c r="W10488" s="5" t="b">
        <f>FALSE()</f>
        <v>0</v>
      </c>
      <c r="X10488" s="5">
        <v>12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39731</v>
      </c>
      <c r="B10489" s="2" t="s">
        <v>39732</v>
      </c>
      <c r="C10489" s="2" t="s">
        <v>39733</v>
      </c>
      <c r="D10489" s="2" t="s">
        <v>167</v>
      </c>
      <c r="E10489" s="2" t="s">
        <v>39732</v>
      </c>
      <c r="F10489" s="2" t="s">
        <v>39733</v>
      </c>
      <c r="G10489" s="2" t="s">
        <v>30</v>
      </c>
      <c r="H10489" s="2" t="s">
        <v>30</v>
      </c>
      <c r="I10489" s="2" t="s">
        <v>31</v>
      </c>
      <c r="J10489" s="3">
        <v>45425</v>
      </c>
      <c r="K10489" s="3">
        <v>45425</v>
      </c>
      <c r="L10489" s="4">
        <v>877.26900000000001</v>
      </c>
      <c r="M10489" s="4">
        <v>1040.4259999999999</v>
      </c>
      <c r="N10489" s="4">
        <v>25.210100000000001</v>
      </c>
      <c r="O10489" s="4">
        <v>29.37</v>
      </c>
      <c r="P10489" s="4">
        <v>2.0558999999999998</v>
      </c>
      <c r="Q10489" s="2" t="s">
        <v>39734</v>
      </c>
      <c r="R10489" s="2" t="s">
        <v>39734</v>
      </c>
      <c r="S10489" s="4">
        <v>0</v>
      </c>
      <c r="T10489" s="2" t="s">
        <v>167</v>
      </c>
      <c r="U10489" s="5">
        <v>0</v>
      </c>
      <c r="V10489" s="5" t="b">
        <f>TRUE()</f>
        <v>1</v>
      </c>
      <c r="W10489" s="5" t="b">
        <f>FALSE()</f>
        <v>0</v>
      </c>
      <c r="X10489" s="5">
        <v>3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39735</v>
      </c>
      <c r="B10490" s="2" t="s">
        <v>39736</v>
      </c>
      <c r="C10490" s="2" t="s">
        <v>39737</v>
      </c>
      <c r="D10490" s="2" t="s">
        <v>266</v>
      </c>
      <c r="E10490" s="2" t="s">
        <v>39736</v>
      </c>
      <c r="F10490" s="2" t="s">
        <v>39737</v>
      </c>
      <c r="G10490" s="2" t="s">
        <v>30</v>
      </c>
      <c r="H10490" s="2" t="s">
        <v>30</v>
      </c>
      <c r="I10490" s="2" t="s">
        <v>31</v>
      </c>
      <c r="J10490" s="3">
        <v>45425</v>
      </c>
      <c r="K10490" s="3">
        <v>45425</v>
      </c>
      <c r="L10490" s="4">
        <v>2726.04</v>
      </c>
      <c r="M10490" s="4">
        <v>3186.8119999999999</v>
      </c>
      <c r="N10490" s="4">
        <v>25.210100000000001</v>
      </c>
      <c r="O10490" s="4">
        <v>476.46</v>
      </c>
      <c r="P10490" s="4">
        <v>33.352200000000003</v>
      </c>
      <c r="Q10490" s="2" t="s">
        <v>39738</v>
      </c>
      <c r="R10490" s="2" t="s">
        <v>39738</v>
      </c>
      <c r="S10490" s="4">
        <v>0</v>
      </c>
      <c r="T10490" s="2" t="s">
        <v>266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39739</v>
      </c>
      <c r="B10491" s="2" t="s">
        <v>800</v>
      </c>
      <c r="C10491" s="2" t="s">
        <v>801</v>
      </c>
      <c r="D10491" s="2" t="s">
        <v>550</v>
      </c>
      <c r="E10491" s="2" t="s">
        <v>800</v>
      </c>
      <c r="F10491" s="2" t="s">
        <v>801</v>
      </c>
      <c r="G10491" s="2" t="s">
        <v>30</v>
      </c>
      <c r="H10491" s="2" t="s">
        <v>30</v>
      </c>
      <c r="I10491" s="2" t="s">
        <v>31</v>
      </c>
      <c r="J10491" s="3">
        <v>45425</v>
      </c>
      <c r="K10491" s="3">
        <v>45425</v>
      </c>
      <c r="L10491" s="4">
        <v>2238.8090000000002</v>
      </c>
      <c r="M10491" s="4">
        <v>2626.248</v>
      </c>
      <c r="N10491" s="4">
        <v>25.210100000000001</v>
      </c>
      <c r="O10491" s="4">
        <v>316.12</v>
      </c>
      <c r="P10491" s="4">
        <v>22.128399999999999</v>
      </c>
      <c r="Q10491" s="2" t="s">
        <v>803</v>
      </c>
      <c r="R10491" s="2" t="s">
        <v>803</v>
      </c>
      <c r="S10491" s="4">
        <v>0</v>
      </c>
      <c r="T10491" s="2" t="s">
        <v>550</v>
      </c>
      <c r="U10491" s="5">
        <v>0</v>
      </c>
      <c r="V10491" s="5" t="b">
        <f>TRUE()</f>
        <v>1</v>
      </c>
      <c r="W10491" s="5" t="b">
        <f>FALSE()</f>
        <v>0</v>
      </c>
      <c r="X10491" s="5">
        <v>14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39740</v>
      </c>
      <c r="B10492" s="2" t="s">
        <v>39741</v>
      </c>
      <c r="C10492" s="2" t="s">
        <v>39742</v>
      </c>
      <c r="D10492" s="2" t="s">
        <v>225</v>
      </c>
      <c r="E10492" s="2" t="s">
        <v>39741</v>
      </c>
      <c r="F10492" s="2" t="s">
        <v>39742</v>
      </c>
      <c r="G10492" s="2" t="s">
        <v>30</v>
      </c>
      <c r="H10492" s="2" t="s">
        <v>30</v>
      </c>
      <c r="I10492" s="2" t="s">
        <v>31</v>
      </c>
      <c r="J10492" s="3">
        <v>45425</v>
      </c>
      <c r="K10492" s="3">
        <v>45425</v>
      </c>
      <c r="L10492" s="4">
        <v>1218.6869999999999</v>
      </c>
      <c r="M10492" s="4">
        <v>1438.0119999999999</v>
      </c>
      <c r="N10492" s="4">
        <v>25.210100000000001</v>
      </c>
      <c r="O10492" s="4">
        <v>101.88</v>
      </c>
      <c r="P10492" s="4">
        <v>7.1315999999999997</v>
      </c>
      <c r="Q10492" s="2" t="s">
        <v>39743</v>
      </c>
      <c r="R10492" s="2" t="s">
        <v>39743</v>
      </c>
      <c r="S10492" s="4">
        <v>0</v>
      </c>
      <c r="T10492" s="2" t="s">
        <v>225</v>
      </c>
      <c r="U10492" s="5">
        <v>0</v>
      </c>
      <c r="V10492" s="5" t="b">
        <f>TRUE()</f>
        <v>1</v>
      </c>
      <c r="W10492" s="5" t="b">
        <f>FALSE()</f>
        <v>0</v>
      </c>
      <c r="X10492" s="5">
        <v>12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39744</v>
      </c>
      <c r="B10493" s="2" t="s">
        <v>22171</v>
      </c>
      <c r="C10493" s="2" t="s">
        <v>22172</v>
      </c>
      <c r="D10493" s="2" t="s">
        <v>55</v>
      </c>
      <c r="E10493" s="2" t="s">
        <v>22171</v>
      </c>
      <c r="F10493" s="2" t="s">
        <v>22172</v>
      </c>
      <c r="G10493" s="2" t="s">
        <v>30</v>
      </c>
      <c r="H10493" s="2" t="s">
        <v>30</v>
      </c>
      <c r="I10493" s="2" t="s">
        <v>31</v>
      </c>
      <c r="J10493" s="3">
        <v>45425</v>
      </c>
      <c r="K10493" s="3">
        <v>45425</v>
      </c>
      <c r="L10493" s="4">
        <v>2306.009</v>
      </c>
      <c r="M10493" s="4">
        <v>2709.951</v>
      </c>
      <c r="N10493" s="4">
        <v>25.210100000000001</v>
      </c>
      <c r="O10493" s="4">
        <v>285.00011999999998</v>
      </c>
      <c r="P10493" s="4">
        <v>19.950008400000002</v>
      </c>
      <c r="Q10493" s="2" t="s">
        <v>22173</v>
      </c>
      <c r="R10493" s="2" t="s">
        <v>22173</v>
      </c>
      <c r="S10493" s="4">
        <v>0</v>
      </c>
      <c r="T10493" s="2" t="s">
        <v>55</v>
      </c>
      <c r="U10493" s="5">
        <v>0</v>
      </c>
      <c r="V10493" s="5" t="b">
        <f>TRUE()</f>
        <v>1</v>
      </c>
      <c r="W10493" s="5" t="b">
        <f>FALSE()</f>
        <v>0</v>
      </c>
      <c r="X10493" s="5">
        <v>12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39745</v>
      </c>
      <c r="B10494" s="2" t="s">
        <v>39746</v>
      </c>
      <c r="C10494" s="2" t="s">
        <v>39747</v>
      </c>
      <c r="D10494" s="2" t="s">
        <v>1190</v>
      </c>
      <c r="E10494" s="2" t="s">
        <v>39746</v>
      </c>
      <c r="F10494" s="2" t="s">
        <v>39747</v>
      </c>
      <c r="G10494" s="2" t="s">
        <v>30</v>
      </c>
      <c r="H10494" s="2" t="s">
        <v>30</v>
      </c>
      <c r="I10494" s="2" t="s">
        <v>31</v>
      </c>
      <c r="J10494" s="3">
        <v>45425</v>
      </c>
      <c r="K10494" s="3">
        <v>45425</v>
      </c>
      <c r="L10494" s="4">
        <v>1373.913</v>
      </c>
      <c r="M10494" s="4">
        <v>1624.171</v>
      </c>
      <c r="N10494" s="4">
        <v>25.210100000000001</v>
      </c>
      <c r="O10494" s="4">
        <v>89.879940000000005</v>
      </c>
      <c r="P10494" s="4">
        <v>6.2915957999999996</v>
      </c>
      <c r="Q10494" s="2" t="s">
        <v>39748</v>
      </c>
      <c r="R10494" s="2" t="s">
        <v>39748</v>
      </c>
      <c r="S10494" s="4">
        <v>0</v>
      </c>
      <c r="T10494" s="2" t="s">
        <v>1190</v>
      </c>
      <c r="U10494" s="5">
        <v>0</v>
      </c>
      <c r="V10494" s="5" t="b">
        <f>TRUE()</f>
        <v>1</v>
      </c>
      <c r="W10494" s="5" t="b">
        <f>FALSE()</f>
        <v>0</v>
      </c>
      <c r="X10494" s="5">
        <v>6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39749</v>
      </c>
      <c r="B10495" s="2" t="s">
        <v>39750</v>
      </c>
      <c r="C10495" s="2" t="s">
        <v>39751</v>
      </c>
      <c r="D10495" s="2" t="s">
        <v>185</v>
      </c>
      <c r="E10495" s="2" t="s">
        <v>39750</v>
      </c>
      <c r="F10495" s="2" t="s">
        <v>39751</v>
      </c>
      <c r="G10495" s="2" t="s">
        <v>30</v>
      </c>
      <c r="H10495" s="2" t="s">
        <v>30</v>
      </c>
      <c r="I10495" s="2" t="s">
        <v>31</v>
      </c>
      <c r="J10495" s="3">
        <v>45425</v>
      </c>
      <c r="K10495" s="3">
        <v>45425</v>
      </c>
      <c r="L10495" s="4">
        <v>1367.76</v>
      </c>
      <c r="M10495" s="4">
        <v>1607.5029999999999</v>
      </c>
      <c r="N10495" s="4">
        <v>25.210100000000001</v>
      </c>
      <c r="O10495" s="4">
        <v>167.76</v>
      </c>
      <c r="P10495" s="4">
        <v>11.7432</v>
      </c>
      <c r="Q10495" s="2" t="s">
        <v>39752</v>
      </c>
      <c r="R10495" s="2" t="s">
        <v>39752</v>
      </c>
      <c r="S10495" s="4">
        <v>0</v>
      </c>
      <c r="T10495" s="2" t="s">
        <v>185</v>
      </c>
      <c r="U10495" s="5">
        <v>0</v>
      </c>
      <c r="V10495" s="5" t="b">
        <f>TRUE()</f>
        <v>1</v>
      </c>
      <c r="W10495" s="5" t="b">
        <f>FALSE()</f>
        <v>0</v>
      </c>
      <c r="X10495" s="5">
        <v>12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39753</v>
      </c>
      <c r="B10496" s="2" t="s">
        <v>2221</v>
      </c>
      <c r="C10496" s="2" t="s">
        <v>2222</v>
      </c>
      <c r="D10496" s="2" t="s">
        <v>36</v>
      </c>
      <c r="E10496" s="2" t="s">
        <v>2221</v>
      </c>
      <c r="F10496" s="2" t="s">
        <v>2222</v>
      </c>
      <c r="G10496" s="2" t="s">
        <v>30</v>
      </c>
      <c r="H10496" s="2" t="s">
        <v>30</v>
      </c>
      <c r="I10496" s="2" t="s">
        <v>31</v>
      </c>
      <c r="J10496" s="3">
        <v>45425</v>
      </c>
      <c r="K10496" s="3">
        <v>45425</v>
      </c>
      <c r="L10496" s="4">
        <v>2238.319</v>
      </c>
      <c r="M10496" s="4">
        <v>2616.7489999999998</v>
      </c>
      <c r="N10496" s="4">
        <v>25.210100000000001</v>
      </c>
      <c r="O10496" s="4">
        <v>390.42</v>
      </c>
      <c r="P10496" s="4">
        <v>27.3294</v>
      </c>
      <c r="Q10496" s="2" t="s">
        <v>2223</v>
      </c>
      <c r="R10496" s="2" t="s">
        <v>2223</v>
      </c>
      <c r="S10496" s="4">
        <v>0</v>
      </c>
      <c r="T10496" s="2" t="s">
        <v>36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39754</v>
      </c>
      <c r="B10497" s="2" t="s">
        <v>39755</v>
      </c>
      <c r="C10497" s="2" t="s">
        <v>39756</v>
      </c>
      <c r="D10497" s="2" t="s">
        <v>185</v>
      </c>
      <c r="E10497" s="2" t="s">
        <v>39755</v>
      </c>
      <c r="F10497" s="2" t="s">
        <v>39756</v>
      </c>
      <c r="G10497" s="2" t="s">
        <v>30</v>
      </c>
      <c r="H10497" s="2" t="s">
        <v>30</v>
      </c>
      <c r="I10497" s="2" t="s">
        <v>31</v>
      </c>
      <c r="J10497" s="3">
        <v>45425</v>
      </c>
      <c r="K10497" s="3">
        <v>45425</v>
      </c>
      <c r="L10497" s="4">
        <v>2186.0720000000001</v>
      </c>
      <c r="M10497" s="4">
        <v>2564.576</v>
      </c>
      <c r="N10497" s="4">
        <v>25.210100000000001</v>
      </c>
      <c r="O10497" s="4">
        <v>307.08017999999998</v>
      </c>
      <c r="P10497" s="4">
        <v>21.495612600000001</v>
      </c>
      <c r="Q10497" s="2" t="s">
        <v>39757</v>
      </c>
      <c r="R10497" s="2" t="s">
        <v>39757</v>
      </c>
      <c r="S10497" s="4">
        <v>0</v>
      </c>
      <c r="T10497" s="2" t="s">
        <v>185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39758</v>
      </c>
      <c r="B10498" s="2" t="s">
        <v>39759</v>
      </c>
      <c r="C10498" s="2" t="s">
        <v>39760</v>
      </c>
      <c r="D10498" s="2" t="s">
        <v>100</v>
      </c>
      <c r="E10498" s="2" t="s">
        <v>39759</v>
      </c>
      <c r="F10498" s="2" t="s">
        <v>39760</v>
      </c>
      <c r="G10498" s="2" t="s">
        <v>30</v>
      </c>
      <c r="H10498" s="2" t="s">
        <v>30</v>
      </c>
      <c r="I10498" s="2" t="s">
        <v>31</v>
      </c>
      <c r="J10498" s="3">
        <v>45424</v>
      </c>
      <c r="K10498" s="3">
        <v>45424</v>
      </c>
      <c r="L10498" s="4">
        <v>2523.1480000000001</v>
      </c>
      <c r="M10498" s="4">
        <v>2924.4409999999998</v>
      </c>
      <c r="N10498" s="4">
        <v>25.210100000000001</v>
      </c>
      <c r="O10498" s="4">
        <v>436.86</v>
      </c>
      <c r="P10498" s="4">
        <v>30.580200000000001</v>
      </c>
      <c r="Q10498" s="2" t="s">
        <v>39761</v>
      </c>
      <c r="R10498" s="2" t="s">
        <v>39761</v>
      </c>
      <c r="S10498" s="4">
        <v>0</v>
      </c>
      <c r="T10498" s="2" t="s">
        <v>100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39762</v>
      </c>
      <c r="B10499" s="2" t="s">
        <v>39763</v>
      </c>
      <c r="C10499" s="2" t="s">
        <v>39764</v>
      </c>
      <c r="D10499" s="2" t="s">
        <v>356</v>
      </c>
      <c r="E10499" s="2" t="s">
        <v>39763</v>
      </c>
      <c r="F10499" s="2" t="s">
        <v>39764</v>
      </c>
      <c r="G10499" s="2" t="s">
        <v>30</v>
      </c>
      <c r="H10499" s="2" t="s">
        <v>30</v>
      </c>
      <c r="I10499" s="2" t="s">
        <v>31</v>
      </c>
      <c r="J10499" s="3">
        <v>45423</v>
      </c>
      <c r="K10499" s="3">
        <v>45423</v>
      </c>
      <c r="L10499" s="4">
        <v>1063.27</v>
      </c>
      <c r="M10499" s="4">
        <v>1233.9449999999999</v>
      </c>
      <c r="N10499" s="4">
        <v>25.210100000000001</v>
      </c>
      <c r="O10499" s="4">
        <v>181.71234000000001</v>
      </c>
      <c r="P10499" s="4">
        <v>12.719863800000001</v>
      </c>
      <c r="Q10499" s="2" t="s">
        <v>39765</v>
      </c>
      <c r="R10499" s="2" t="s">
        <v>39765</v>
      </c>
      <c r="S10499" s="4">
        <v>0</v>
      </c>
      <c r="T10499" s="2" t="s">
        <v>356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39766</v>
      </c>
      <c r="B10500" s="2" t="s">
        <v>39767</v>
      </c>
      <c r="C10500" s="2" t="s">
        <v>39768</v>
      </c>
      <c r="D10500" s="2" t="s">
        <v>347</v>
      </c>
      <c r="E10500" s="2" t="s">
        <v>39767</v>
      </c>
      <c r="F10500" s="2" t="s">
        <v>39768</v>
      </c>
      <c r="G10500" s="2" t="s">
        <v>30</v>
      </c>
      <c r="H10500" s="2" t="s">
        <v>30</v>
      </c>
      <c r="I10500" s="2" t="s">
        <v>31</v>
      </c>
      <c r="J10500" s="3">
        <v>45423</v>
      </c>
      <c r="K10500" s="3">
        <v>45423</v>
      </c>
      <c r="L10500" s="4">
        <v>1104.713</v>
      </c>
      <c r="M10500" s="4">
        <v>1305.9760000000001</v>
      </c>
      <c r="N10500" s="4">
        <v>25.210100000000001</v>
      </c>
      <c r="O10500" s="4">
        <v>71.94</v>
      </c>
      <c r="P10500" s="4">
        <v>5.0358000000000001</v>
      </c>
      <c r="Q10500" s="2" t="s">
        <v>39769</v>
      </c>
      <c r="R10500" s="2" t="s">
        <v>39769</v>
      </c>
      <c r="S10500" s="4">
        <v>0</v>
      </c>
      <c r="T10500" s="2" t="s">
        <v>347</v>
      </c>
      <c r="U10500" s="5">
        <v>0</v>
      </c>
      <c r="V10500" s="5" t="b">
        <f>TRUE()</f>
        <v>1</v>
      </c>
      <c r="W10500" s="5" t="b">
        <f>FALSE()</f>
        <v>0</v>
      </c>
      <c r="X10500" s="5">
        <v>6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39770</v>
      </c>
      <c r="B10501" s="2" t="s">
        <v>39771</v>
      </c>
      <c r="C10501" s="2" t="s">
        <v>39772</v>
      </c>
      <c r="D10501" s="2" t="s">
        <v>347</v>
      </c>
      <c r="E10501" s="2" t="s">
        <v>39771</v>
      </c>
      <c r="F10501" s="2" t="s">
        <v>39772</v>
      </c>
      <c r="G10501" s="2" t="s">
        <v>30</v>
      </c>
      <c r="H10501" s="2" t="s">
        <v>30</v>
      </c>
      <c r="I10501" s="2" t="s">
        <v>31</v>
      </c>
      <c r="J10501" s="3">
        <v>45423</v>
      </c>
      <c r="K10501" s="3">
        <v>45423</v>
      </c>
      <c r="L10501" s="4">
        <v>1563.877</v>
      </c>
      <c r="M10501" s="4">
        <v>1828.441</v>
      </c>
      <c r="N10501" s="4">
        <v>25.210100000000001</v>
      </c>
      <c r="O10501" s="4">
        <v>271.44</v>
      </c>
      <c r="P10501" s="4">
        <v>19.000800000000002</v>
      </c>
      <c r="Q10501" s="2" t="s">
        <v>39773</v>
      </c>
      <c r="R10501" s="2" t="s">
        <v>39773</v>
      </c>
      <c r="S10501" s="4">
        <v>0</v>
      </c>
      <c r="T10501" s="2" t="s">
        <v>347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39774</v>
      </c>
      <c r="B10502" s="2" t="s">
        <v>39775</v>
      </c>
      <c r="C10502" s="2" t="s">
        <v>39776</v>
      </c>
      <c r="D10502" s="2" t="s">
        <v>347</v>
      </c>
      <c r="E10502" s="2" t="s">
        <v>39775</v>
      </c>
      <c r="F10502" s="2" t="s">
        <v>39776</v>
      </c>
      <c r="G10502" s="2" t="s">
        <v>30</v>
      </c>
      <c r="H10502" s="2" t="s">
        <v>30</v>
      </c>
      <c r="I10502" s="2" t="s">
        <v>31</v>
      </c>
      <c r="J10502" s="3">
        <v>45423</v>
      </c>
      <c r="K10502" s="3">
        <v>45423</v>
      </c>
      <c r="L10502" s="4">
        <v>1914.2280000000001</v>
      </c>
      <c r="M10502" s="4">
        <v>2242.7449999999999</v>
      </c>
      <c r="N10502" s="4">
        <v>25.210100000000001</v>
      </c>
      <c r="O10502" s="4">
        <v>293.22000000000003</v>
      </c>
      <c r="P10502" s="4">
        <v>20.525400000000001</v>
      </c>
      <c r="Q10502" s="2" t="s">
        <v>39777</v>
      </c>
      <c r="R10502" s="2" t="s">
        <v>39777</v>
      </c>
      <c r="S10502" s="4">
        <v>0</v>
      </c>
      <c r="T10502" s="2" t="s">
        <v>347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39778</v>
      </c>
      <c r="B10503" s="2" t="s">
        <v>39779</v>
      </c>
      <c r="C10503" s="2" t="s">
        <v>39780</v>
      </c>
      <c r="D10503" s="2" t="s">
        <v>356</v>
      </c>
      <c r="E10503" s="2" t="s">
        <v>39779</v>
      </c>
      <c r="F10503" s="2" t="s">
        <v>39780</v>
      </c>
      <c r="G10503" s="2" t="s">
        <v>30</v>
      </c>
      <c r="H10503" s="2" t="s">
        <v>30</v>
      </c>
      <c r="I10503" s="2" t="s">
        <v>31</v>
      </c>
      <c r="J10503" s="3">
        <v>45423</v>
      </c>
      <c r="K10503" s="3">
        <v>45423</v>
      </c>
      <c r="L10503" s="4">
        <v>1246.5519999999999</v>
      </c>
      <c r="M10503" s="4">
        <v>1457.5409999999999</v>
      </c>
      <c r="N10503" s="4">
        <v>25.210100000000001</v>
      </c>
      <c r="O10503" s="4">
        <v>215.46</v>
      </c>
      <c r="P10503" s="4">
        <v>15.0822</v>
      </c>
      <c r="Q10503" s="2" t="s">
        <v>39781</v>
      </c>
      <c r="R10503" s="2" t="s">
        <v>39781</v>
      </c>
      <c r="S10503" s="4">
        <v>0</v>
      </c>
      <c r="T10503" s="2" t="s">
        <v>356</v>
      </c>
      <c r="U10503" s="5">
        <v>0</v>
      </c>
      <c r="V10503" s="5" t="b">
        <f>TRUE()</f>
        <v>1</v>
      </c>
      <c r="W10503" s="5" t="b">
        <f>FALSE()</f>
        <v>0</v>
      </c>
      <c r="X10503" s="5">
        <v>18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39782</v>
      </c>
      <c r="B10504" s="2" t="s">
        <v>39783</v>
      </c>
      <c r="C10504" s="2" t="s">
        <v>39784</v>
      </c>
      <c r="D10504" s="2" t="s">
        <v>167</v>
      </c>
      <c r="E10504" s="2" t="s">
        <v>39783</v>
      </c>
      <c r="F10504" s="2" t="s">
        <v>39784</v>
      </c>
      <c r="G10504" s="2" t="s">
        <v>30</v>
      </c>
      <c r="H10504" s="2" t="s">
        <v>30</v>
      </c>
      <c r="I10504" s="2" t="s">
        <v>31</v>
      </c>
      <c r="J10504" s="3">
        <v>45423</v>
      </c>
      <c r="K10504" s="3">
        <v>45423</v>
      </c>
      <c r="L10504" s="4">
        <v>1793.0719999999999</v>
      </c>
      <c r="M10504" s="4">
        <v>2117.4430000000002</v>
      </c>
      <c r="N10504" s="4">
        <v>25.210100000000001</v>
      </c>
      <c r="O10504" s="4">
        <v>135.93915999999999</v>
      </c>
      <c r="P10504" s="4">
        <v>9.5157412000000008</v>
      </c>
      <c r="Q10504" s="2" t="s">
        <v>39785</v>
      </c>
      <c r="R10504" s="2" t="s">
        <v>39786</v>
      </c>
      <c r="S10504" s="4">
        <v>0</v>
      </c>
      <c r="T10504" s="2" t="s">
        <v>167</v>
      </c>
      <c r="U10504" s="5">
        <v>0</v>
      </c>
      <c r="V10504" s="5" t="b">
        <f>TRUE()</f>
        <v>1</v>
      </c>
      <c r="W10504" s="5" t="b">
        <f>FALSE()</f>
        <v>0</v>
      </c>
      <c r="X10504" s="5">
        <v>7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39787</v>
      </c>
      <c r="B10505" s="2" t="s">
        <v>39788</v>
      </c>
      <c r="C10505" s="2" t="s">
        <v>39789</v>
      </c>
      <c r="D10505" s="2" t="s">
        <v>220</v>
      </c>
      <c r="E10505" s="2" t="s">
        <v>39788</v>
      </c>
      <c r="F10505" s="2" t="s">
        <v>39789</v>
      </c>
      <c r="G10505" s="2" t="s">
        <v>30</v>
      </c>
      <c r="H10505" s="2" t="s">
        <v>30</v>
      </c>
      <c r="I10505" s="2" t="s">
        <v>31</v>
      </c>
      <c r="J10505" s="3">
        <v>45423</v>
      </c>
      <c r="K10505" s="3">
        <v>45423</v>
      </c>
      <c r="L10505" s="4">
        <v>2013.845</v>
      </c>
      <c r="M10505" s="4">
        <v>2354.377</v>
      </c>
      <c r="N10505" s="4">
        <v>25.210100000000001</v>
      </c>
      <c r="O10505" s="4">
        <v>350.82</v>
      </c>
      <c r="P10505" s="4">
        <v>24.557400000000001</v>
      </c>
      <c r="Q10505" s="2" t="s">
        <v>39790</v>
      </c>
      <c r="R10505" s="2" t="s">
        <v>39790</v>
      </c>
      <c r="S10505" s="4">
        <v>0</v>
      </c>
      <c r="T10505" s="2" t="s">
        <v>220</v>
      </c>
      <c r="U10505" s="5">
        <v>0</v>
      </c>
      <c r="V10505" s="5" t="b">
        <f>TRUE()</f>
        <v>1</v>
      </c>
      <c r="W10505" s="5" t="b">
        <f>FALSE()</f>
        <v>0</v>
      </c>
      <c r="X10505" s="5">
        <v>18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39791</v>
      </c>
      <c r="B10506" s="2" t="s">
        <v>39792</v>
      </c>
      <c r="C10506" s="2" t="s">
        <v>39793</v>
      </c>
      <c r="D10506" s="2" t="s">
        <v>220</v>
      </c>
      <c r="E10506" s="2" t="s">
        <v>39792</v>
      </c>
      <c r="F10506" s="2" t="s">
        <v>39793</v>
      </c>
      <c r="G10506" s="2" t="s">
        <v>30</v>
      </c>
      <c r="H10506" s="2" t="s">
        <v>30</v>
      </c>
      <c r="I10506" s="2" t="s">
        <v>31</v>
      </c>
      <c r="J10506" s="3">
        <v>45423</v>
      </c>
      <c r="K10506" s="3">
        <v>45423</v>
      </c>
      <c r="L10506" s="4">
        <v>687.40800000000002</v>
      </c>
      <c r="M10506" s="4">
        <v>803.99699999999996</v>
      </c>
      <c r="N10506" s="4">
        <v>25.210100000000001</v>
      </c>
      <c r="O10506" s="4">
        <v>116.82</v>
      </c>
      <c r="P10506" s="4">
        <v>8.1774000000000004</v>
      </c>
      <c r="Q10506" s="2" t="s">
        <v>39794</v>
      </c>
      <c r="R10506" s="2" t="s">
        <v>39794</v>
      </c>
      <c r="S10506" s="4">
        <v>0</v>
      </c>
      <c r="T10506" s="2" t="s">
        <v>220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39795</v>
      </c>
      <c r="B10507" s="2" t="s">
        <v>1508</v>
      </c>
      <c r="C10507" s="2" t="s">
        <v>1509</v>
      </c>
      <c r="D10507" s="2" t="s">
        <v>154</v>
      </c>
      <c r="E10507" s="2" t="s">
        <v>1508</v>
      </c>
      <c r="F10507" s="2" t="s">
        <v>1509</v>
      </c>
      <c r="G10507" s="2" t="s">
        <v>30</v>
      </c>
      <c r="H10507" s="2" t="s">
        <v>30</v>
      </c>
      <c r="I10507" s="2" t="s">
        <v>31</v>
      </c>
      <c r="J10507" s="3">
        <v>45423</v>
      </c>
      <c r="K10507" s="3">
        <v>45423</v>
      </c>
      <c r="L10507" s="4">
        <v>1809.778</v>
      </c>
      <c r="M10507" s="4">
        <v>2115.857</v>
      </c>
      <c r="N10507" s="4">
        <v>25.210100000000001</v>
      </c>
      <c r="O10507" s="4">
        <v>314.82</v>
      </c>
      <c r="P10507" s="4">
        <v>22.037400000000002</v>
      </c>
      <c r="Q10507" s="2" t="s">
        <v>1510</v>
      </c>
      <c r="R10507" s="2" t="s">
        <v>1510</v>
      </c>
      <c r="S10507" s="4">
        <v>0</v>
      </c>
      <c r="T10507" s="2" t="s">
        <v>154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39796</v>
      </c>
      <c r="B10508" s="2" t="s">
        <v>39797</v>
      </c>
      <c r="C10508" s="2" t="s">
        <v>39798</v>
      </c>
      <c r="D10508" s="2" t="s">
        <v>225</v>
      </c>
      <c r="E10508" s="2" t="s">
        <v>39797</v>
      </c>
      <c r="F10508" s="2" t="s">
        <v>39798</v>
      </c>
      <c r="G10508" s="2" t="s">
        <v>30</v>
      </c>
      <c r="H10508" s="2" t="s">
        <v>30</v>
      </c>
      <c r="I10508" s="2" t="s">
        <v>31</v>
      </c>
      <c r="J10508" s="3">
        <v>45423</v>
      </c>
      <c r="K10508" s="3">
        <v>45423</v>
      </c>
      <c r="L10508" s="4">
        <v>2013.845</v>
      </c>
      <c r="M10508" s="4">
        <v>2354.377</v>
      </c>
      <c r="N10508" s="4">
        <v>25.210100000000001</v>
      </c>
      <c r="O10508" s="4">
        <v>350.82</v>
      </c>
      <c r="P10508" s="4">
        <v>24.557400000000001</v>
      </c>
      <c r="Q10508" s="2" t="s">
        <v>39799</v>
      </c>
      <c r="R10508" s="2" t="s">
        <v>39799</v>
      </c>
      <c r="S10508" s="4">
        <v>0</v>
      </c>
      <c r="T10508" s="2" t="s">
        <v>225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39800</v>
      </c>
      <c r="B10509" s="2" t="s">
        <v>39801</v>
      </c>
      <c r="C10509" s="2" t="s">
        <v>39802</v>
      </c>
      <c r="D10509" s="2" t="s">
        <v>118</v>
      </c>
      <c r="E10509" s="2" t="s">
        <v>39801</v>
      </c>
      <c r="F10509" s="2" t="s">
        <v>39802</v>
      </c>
      <c r="G10509" s="2" t="s">
        <v>30</v>
      </c>
      <c r="H10509" s="2" t="s">
        <v>30</v>
      </c>
      <c r="I10509" s="2" t="s">
        <v>31</v>
      </c>
      <c r="J10509" s="3">
        <v>45423</v>
      </c>
      <c r="K10509" s="3">
        <v>45423</v>
      </c>
      <c r="L10509" s="4">
        <v>1119.0329999999999</v>
      </c>
      <c r="M10509" s="4">
        <v>1315.248</v>
      </c>
      <c r="N10509" s="4">
        <v>25.210100000000001</v>
      </c>
      <c r="O10509" s="4">
        <v>136.68</v>
      </c>
      <c r="P10509" s="4">
        <v>9.5676000000000005</v>
      </c>
      <c r="Q10509" s="2" t="s">
        <v>39803</v>
      </c>
      <c r="R10509" s="2" t="s">
        <v>39803</v>
      </c>
      <c r="S10509" s="4">
        <v>0</v>
      </c>
      <c r="T10509" s="2" t="s">
        <v>118</v>
      </c>
      <c r="U10509" s="5">
        <v>0</v>
      </c>
      <c r="V10509" s="5" t="b">
        <f>TRUE()</f>
        <v>1</v>
      </c>
      <c r="W10509" s="5" t="b">
        <f>FALSE()</f>
        <v>0</v>
      </c>
      <c r="X10509" s="5">
        <v>12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39804</v>
      </c>
      <c r="B10510" s="2" t="s">
        <v>39805</v>
      </c>
      <c r="C10510" s="2" t="s">
        <v>39806</v>
      </c>
      <c r="D10510" s="2" t="s">
        <v>60</v>
      </c>
      <c r="E10510" s="2" t="s">
        <v>39805</v>
      </c>
      <c r="F10510" s="2" t="s">
        <v>39806</v>
      </c>
      <c r="G10510" s="2" t="s">
        <v>30</v>
      </c>
      <c r="H10510" s="2" t="s">
        <v>30</v>
      </c>
      <c r="I10510" s="2" t="s">
        <v>31</v>
      </c>
      <c r="J10510" s="3">
        <v>45423</v>
      </c>
      <c r="K10510" s="3">
        <v>45423</v>
      </c>
      <c r="L10510" s="4">
        <v>2629.6570000000002</v>
      </c>
      <c r="M10510" s="4">
        <v>3076.8249999999998</v>
      </c>
      <c r="N10510" s="4">
        <v>25.210100000000001</v>
      </c>
      <c r="O10510" s="4">
        <v>437.22</v>
      </c>
      <c r="P10510" s="4">
        <v>30.605399999999999</v>
      </c>
      <c r="Q10510" s="2" t="s">
        <v>39807</v>
      </c>
      <c r="R10510" s="2" t="s">
        <v>39807</v>
      </c>
      <c r="S10510" s="4">
        <v>0</v>
      </c>
      <c r="T10510" s="2" t="s">
        <v>60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39808</v>
      </c>
      <c r="B10511" s="2" t="s">
        <v>39809</v>
      </c>
      <c r="C10511" s="2" t="s">
        <v>39810</v>
      </c>
      <c r="D10511" s="2" t="s">
        <v>1457</v>
      </c>
      <c r="E10511" s="2" t="s">
        <v>39809</v>
      </c>
      <c r="F10511" s="2" t="s">
        <v>39810</v>
      </c>
      <c r="G10511" s="2" t="s">
        <v>30</v>
      </c>
      <c r="H10511" s="2" t="s">
        <v>30</v>
      </c>
      <c r="I10511" s="2" t="s">
        <v>31</v>
      </c>
      <c r="J10511" s="3">
        <v>45423</v>
      </c>
      <c r="K10511" s="3">
        <v>45423</v>
      </c>
      <c r="L10511" s="4">
        <v>687.40800000000002</v>
      </c>
      <c r="M10511" s="4">
        <v>803.99699999999996</v>
      </c>
      <c r="N10511" s="4">
        <v>25.210100000000001</v>
      </c>
      <c r="O10511" s="4">
        <v>116.82</v>
      </c>
      <c r="P10511" s="4">
        <v>8.1774000000000004</v>
      </c>
      <c r="Q10511" s="2" t="s">
        <v>39811</v>
      </c>
      <c r="R10511" s="2" t="s">
        <v>39811</v>
      </c>
      <c r="S10511" s="4">
        <v>0</v>
      </c>
      <c r="T10511" s="2" t="s">
        <v>1457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39812</v>
      </c>
      <c r="B10512" s="2" t="s">
        <v>39813</v>
      </c>
      <c r="C10512" s="2" t="s">
        <v>39814</v>
      </c>
      <c r="D10512" s="2" t="s">
        <v>118</v>
      </c>
      <c r="E10512" s="2" t="s">
        <v>39813</v>
      </c>
      <c r="F10512" s="2" t="s">
        <v>39814</v>
      </c>
      <c r="G10512" s="2" t="s">
        <v>30</v>
      </c>
      <c r="H10512" s="2" t="s">
        <v>30</v>
      </c>
      <c r="I10512" s="2" t="s">
        <v>31</v>
      </c>
      <c r="J10512" s="3">
        <v>45422</v>
      </c>
      <c r="K10512" s="3">
        <v>45422</v>
      </c>
      <c r="L10512" s="4">
        <v>3267.328</v>
      </c>
      <c r="M10512" s="4">
        <v>3865.116</v>
      </c>
      <c r="N10512" s="4">
        <v>25.210100000000001</v>
      </c>
      <c r="O10512" s="4">
        <v>191.69972999999999</v>
      </c>
      <c r="P10512" s="4">
        <v>13.4189811</v>
      </c>
      <c r="Q10512" s="2" t="s">
        <v>39815</v>
      </c>
      <c r="R10512" s="2" t="s">
        <v>39815</v>
      </c>
      <c r="S10512" s="4">
        <v>0</v>
      </c>
      <c r="T10512" s="2" t="s">
        <v>118</v>
      </c>
      <c r="U10512" s="5">
        <v>0</v>
      </c>
      <c r="V10512" s="5" t="b">
        <f>TRUE()</f>
        <v>1</v>
      </c>
      <c r="W10512" s="5" t="b">
        <f>FALSE()</f>
        <v>0</v>
      </c>
      <c r="X10512" s="5">
        <v>9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39816</v>
      </c>
      <c r="B10513" s="2" t="s">
        <v>39817</v>
      </c>
      <c r="C10513" s="2" t="s">
        <v>39818</v>
      </c>
      <c r="D10513" s="2" t="s">
        <v>2252</v>
      </c>
      <c r="E10513" s="2" t="s">
        <v>39817</v>
      </c>
      <c r="F10513" s="2" t="s">
        <v>39818</v>
      </c>
      <c r="G10513" s="2" t="s">
        <v>30</v>
      </c>
      <c r="H10513" s="2" t="s">
        <v>30</v>
      </c>
      <c r="I10513" s="2" t="s">
        <v>31</v>
      </c>
      <c r="J10513" s="3">
        <v>45422</v>
      </c>
      <c r="K10513" s="3">
        <v>45422</v>
      </c>
      <c r="L10513" s="4">
        <v>2574.0100000000002</v>
      </c>
      <c r="M10513" s="4">
        <v>3009.1149999999998</v>
      </c>
      <c r="N10513" s="4">
        <v>25.210100000000001</v>
      </c>
      <c r="O10513" s="4">
        <v>449.64</v>
      </c>
      <c r="P10513" s="4">
        <v>31.474799999999998</v>
      </c>
      <c r="Q10513" s="2" t="s">
        <v>39819</v>
      </c>
      <c r="R10513" s="2" t="s">
        <v>39819</v>
      </c>
      <c r="S10513" s="4">
        <v>0</v>
      </c>
      <c r="T10513" s="2" t="s">
        <v>2252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39820</v>
      </c>
      <c r="B10514" s="2" t="s">
        <v>39821</v>
      </c>
      <c r="C10514" s="2" t="s">
        <v>39822</v>
      </c>
      <c r="D10514" s="2" t="s">
        <v>2252</v>
      </c>
      <c r="E10514" s="2" t="s">
        <v>39821</v>
      </c>
      <c r="F10514" s="2" t="s">
        <v>39822</v>
      </c>
      <c r="G10514" s="2" t="s">
        <v>30</v>
      </c>
      <c r="H10514" s="2" t="s">
        <v>30</v>
      </c>
      <c r="I10514" s="2" t="s">
        <v>31</v>
      </c>
      <c r="J10514" s="3">
        <v>45422</v>
      </c>
      <c r="K10514" s="3">
        <v>45422</v>
      </c>
      <c r="L10514" s="4">
        <v>656.78700000000003</v>
      </c>
      <c r="M10514" s="4">
        <v>768.20600000000002</v>
      </c>
      <c r="N10514" s="4">
        <v>25.210100000000001</v>
      </c>
      <c r="O10514" s="4">
        <v>111.41802</v>
      </c>
      <c r="P10514" s="4">
        <v>7.7992613999999998</v>
      </c>
      <c r="Q10514" s="2" t="s">
        <v>39823</v>
      </c>
      <c r="R10514" s="2" t="s">
        <v>39823</v>
      </c>
      <c r="S10514" s="4">
        <v>0</v>
      </c>
      <c r="T10514" s="2" t="s">
        <v>2252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39824</v>
      </c>
      <c r="B10515" s="2" t="s">
        <v>39017</v>
      </c>
      <c r="C10515" s="2" t="s">
        <v>39018</v>
      </c>
      <c r="D10515" s="2" t="s">
        <v>85</v>
      </c>
      <c r="E10515" s="2" t="s">
        <v>39017</v>
      </c>
      <c r="F10515" s="2" t="s">
        <v>39018</v>
      </c>
      <c r="G10515" s="2" t="s">
        <v>30</v>
      </c>
      <c r="H10515" s="2" t="s">
        <v>30</v>
      </c>
      <c r="I10515" s="2" t="s">
        <v>31</v>
      </c>
      <c r="J10515" s="3">
        <v>45422</v>
      </c>
      <c r="K10515" s="3">
        <v>45422</v>
      </c>
      <c r="L10515" s="4">
        <v>2530.134</v>
      </c>
      <c r="M10515" s="4">
        <v>2957.8310000000001</v>
      </c>
      <c r="N10515" s="4">
        <v>25.210100000000001</v>
      </c>
      <c r="O10515" s="4">
        <v>441.89981999999998</v>
      </c>
      <c r="P10515" s="4">
        <v>30.932987399999998</v>
      </c>
      <c r="Q10515" s="2" t="s">
        <v>39019</v>
      </c>
      <c r="R10515" s="2" t="s">
        <v>39019</v>
      </c>
      <c r="S10515" s="4">
        <v>0</v>
      </c>
      <c r="T10515" s="2" t="s">
        <v>85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39825</v>
      </c>
      <c r="B10516" s="2" t="s">
        <v>39826</v>
      </c>
      <c r="C10516" s="2" t="s">
        <v>39827</v>
      </c>
      <c r="D10516" s="2" t="s">
        <v>90</v>
      </c>
      <c r="E10516" s="2" t="s">
        <v>39826</v>
      </c>
      <c r="F10516" s="2" t="s">
        <v>39827</v>
      </c>
      <c r="G10516" s="2" t="s">
        <v>30</v>
      </c>
      <c r="H10516" s="2" t="s">
        <v>30</v>
      </c>
      <c r="I10516" s="2" t="s">
        <v>31</v>
      </c>
      <c r="J10516" s="3">
        <v>45422</v>
      </c>
      <c r="K10516" s="3">
        <v>45422</v>
      </c>
      <c r="L10516" s="4">
        <v>1312.53</v>
      </c>
      <c r="M10516" s="4">
        <v>1545.4829999999999</v>
      </c>
      <c r="N10516" s="4">
        <v>25.210100000000001</v>
      </c>
      <c r="O10516" s="4">
        <v>136.9</v>
      </c>
      <c r="P10516" s="4">
        <v>9.5830000000000002</v>
      </c>
      <c r="Q10516" s="2" t="s">
        <v>39828</v>
      </c>
      <c r="R10516" s="2" t="s">
        <v>39828</v>
      </c>
      <c r="S10516" s="4">
        <v>0</v>
      </c>
      <c r="T10516" s="2" t="s">
        <v>90</v>
      </c>
      <c r="U10516" s="5">
        <v>0</v>
      </c>
      <c r="V10516" s="5" t="b">
        <f>TRUE()</f>
        <v>1</v>
      </c>
      <c r="W10516" s="5" t="b">
        <f>FALSE()</f>
        <v>0</v>
      </c>
      <c r="X10516" s="5">
        <v>10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39829</v>
      </c>
      <c r="B10517" s="2" t="s">
        <v>39830</v>
      </c>
      <c r="C10517" s="2" t="s">
        <v>39831</v>
      </c>
      <c r="D10517" s="2" t="s">
        <v>109</v>
      </c>
      <c r="E10517" s="2" t="s">
        <v>39830</v>
      </c>
      <c r="F10517" s="2" t="s">
        <v>39831</v>
      </c>
      <c r="G10517" s="2" t="s">
        <v>30</v>
      </c>
      <c r="H10517" s="2" t="s">
        <v>30</v>
      </c>
      <c r="I10517" s="2" t="s">
        <v>31</v>
      </c>
      <c r="J10517" s="3">
        <v>45422</v>
      </c>
      <c r="K10517" s="3">
        <v>45422</v>
      </c>
      <c r="L10517" s="4">
        <v>2827.1309999999999</v>
      </c>
      <c r="M10517" s="4">
        <v>3310.3069999999998</v>
      </c>
      <c r="N10517" s="4">
        <v>25.210100000000001</v>
      </c>
      <c r="O10517" s="4">
        <v>449.82</v>
      </c>
      <c r="P10517" s="4">
        <v>31.487400000000001</v>
      </c>
      <c r="Q10517" s="2" t="s">
        <v>39832</v>
      </c>
      <c r="R10517" s="2" t="s">
        <v>39832</v>
      </c>
      <c r="S10517" s="4">
        <v>0</v>
      </c>
      <c r="T10517" s="2" t="s">
        <v>109</v>
      </c>
      <c r="U10517" s="5">
        <v>0</v>
      </c>
      <c r="V10517" s="5" t="b">
        <f>TRUE()</f>
        <v>1</v>
      </c>
      <c r="W10517" s="5" t="b">
        <f>FALSE()</f>
        <v>0</v>
      </c>
      <c r="X10517" s="5">
        <v>18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39833</v>
      </c>
      <c r="B10518" s="2" t="s">
        <v>39834</v>
      </c>
      <c r="C10518" s="2" t="s">
        <v>39835</v>
      </c>
      <c r="D10518" s="2" t="s">
        <v>60</v>
      </c>
      <c r="E10518" s="2" t="s">
        <v>39834</v>
      </c>
      <c r="F10518" s="2" t="s">
        <v>39835</v>
      </c>
      <c r="G10518" s="2" t="s">
        <v>30</v>
      </c>
      <c r="H10518" s="2" t="s">
        <v>30</v>
      </c>
      <c r="I10518" s="2" t="s">
        <v>31</v>
      </c>
      <c r="J10518" s="3">
        <v>45422</v>
      </c>
      <c r="K10518" s="3">
        <v>45422</v>
      </c>
      <c r="L10518" s="4">
        <v>2064.8620000000001</v>
      </c>
      <c r="M10518" s="4">
        <v>2414.0070000000001</v>
      </c>
      <c r="N10518" s="4">
        <v>25.210100000000001</v>
      </c>
      <c r="O10518" s="4">
        <v>359.82</v>
      </c>
      <c r="P10518" s="4">
        <v>25.1874</v>
      </c>
      <c r="Q10518" s="2" t="s">
        <v>39836</v>
      </c>
      <c r="R10518" s="2" t="s">
        <v>39836</v>
      </c>
      <c r="S10518" s="4">
        <v>0</v>
      </c>
      <c r="T10518" s="2" t="s">
        <v>60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39837</v>
      </c>
      <c r="B10519" s="2" t="s">
        <v>8716</v>
      </c>
      <c r="C10519" s="2" t="s">
        <v>8717</v>
      </c>
      <c r="D10519" s="2" t="s">
        <v>118</v>
      </c>
      <c r="E10519" s="2" t="s">
        <v>8716</v>
      </c>
      <c r="F10519" s="2" t="s">
        <v>8717</v>
      </c>
      <c r="G10519" s="2" t="s">
        <v>30</v>
      </c>
      <c r="H10519" s="2" t="s">
        <v>30</v>
      </c>
      <c r="I10519" s="2" t="s">
        <v>31</v>
      </c>
      <c r="J10519" s="3">
        <v>45422</v>
      </c>
      <c r="K10519" s="3">
        <v>45422</v>
      </c>
      <c r="L10519" s="4">
        <v>363.77100000000002</v>
      </c>
      <c r="M10519" s="4">
        <v>431.48700000000002</v>
      </c>
      <c r="N10519" s="4">
        <v>25.210100000000001</v>
      </c>
      <c r="O10519" s="4">
        <v>11.67</v>
      </c>
      <c r="P10519" s="4">
        <v>0.81689999999999996</v>
      </c>
      <c r="Q10519" s="2" t="s">
        <v>8718</v>
      </c>
      <c r="R10519" s="2" t="s">
        <v>8718</v>
      </c>
      <c r="S10519" s="4">
        <v>0</v>
      </c>
      <c r="T10519" s="2" t="s">
        <v>118</v>
      </c>
      <c r="U10519" s="5">
        <v>0</v>
      </c>
      <c r="V10519" s="5" t="b">
        <f>TRUE()</f>
        <v>1</v>
      </c>
      <c r="W10519" s="5" t="b">
        <f>FALSE()</f>
        <v>0</v>
      </c>
      <c r="X10519" s="5">
        <v>3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39838</v>
      </c>
      <c r="B10520" s="2" t="s">
        <v>39839</v>
      </c>
      <c r="C10520" s="2" t="s">
        <v>39840</v>
      </c>
      <c r="D10520" s="2" t="s">
        <v>60</v>
      </c>
      <c r="E10520" s="2" t="s">
        <v>39839</v>
      </c>
      <c r="F10520" s="2" t="s">
        <v>39840</v>
      </c>
      <c r="G10520" s="2" t="s">
        <v>30</v>
      </c>
      <c r="H10520" s="2" t="s">
        <v>30</v>
      </c>
      <c r="I10520" s="2" t="s">
        <v>31</v>
      </c>
      <c r="J10520" s="3">
        <v>45422</v>
      </c>
      <c r="K10520" s="3">
        <v>45422</v>
      </c>
      <c r="L10520" s="4">
        <v>1463.7940000000001</v>
      </c>
      <c r="M10520" s="4">
        <v>1720.3430000000001</v>
      </c>
      <c r="N10520" s="4">
        <v>25.210100000000001</v>
      </c>
      <c r="O10520" s="4">
        <v>179.76012</v>
      </c>
      <c r="P10520" s="4">
        <v>12.5832084</v>
      </c>
      <c r="Q10520" s="2" t="s">
        <v>39841</v>
      </c>
      <c r="R10520" s="2" t="s">
        <v>39841</v>
      </c>
      <c r="S10520" s="4">
        <v>0</v>
      </c>
      <c r="T10520" s="2" t="s">
        <v>60</v>
      </c>
      <c r="U10520" s="5">
        <v>0</v>
      </c>
      <c r="V10520" s="5" t="b">
        <f>TRUE()</f>
        <v>1</v>
      </c>
      <c r="W10520" s="5" t="b">
        <f>FALSE()</f>
        <v>0</v>
      </c>
      <c r="X10520" s="5">
        <v>12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39842</v>
      </c>
      <c r="B10521" s="2" t="s">
        <v>39843</v>
      </c>
      <c r="C10521" s="2" t="s">
        <v>39844</v>
      </c>
      <c r="D10521" s="2" t="s">
        <v>50</v>
      </c>
      <c r="E10521" s="2" t="s">
        <v>39843</v>
      </c>
      <c r="F10521" s="2" t="s">
        <v>39844</v>
      </c>
      <c r="G10521" s="2" t="s">
        <v>30</v>
      </c>
      <c r="H10521" s="2" t="s">
        <v>30</v>
      </c>
      <c r="I10521" s="2" t="s">
        <v>31</v>
      </c>
      <c r="J10521" s="3">
        <v>45422</v>
      </c>
      <c r="K10521" s="3">
        <v>45422</v>
      </c>
      <c r="L10521" s="4">
        <v>1330.21</v>
      </c>
      <c r="M10521" s="4">
        <v>1561.2739999999999</v>
      </c>
      <c r="N10521" s="4">
        <v>25.21</v>
      </c>
      <c r="O10521" s="4">
        <v>180.63</v>
      </c>
      <c r="P10521" s="4">
        <v>12.6441</v>
      </c>
      <c r="Q10521" s="2" t="s">
        <v>39845</v>
      </c>
      <c r="R10521" s="2" t="s">
        <v>39845</v>
      </c>
      <c r="S10521" s="4">
        <v>0</v>
      </c>
      <c r="T10521" s="2" t="s">
        <v>50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39846</v>
      </c>
      <c r="B10522" s="2" t="s">
        <v>39847</v>
      </c>
      <c r="C10522" s="2" t="s">
        <v>39848</v>
      </c>
      <c r="D10522" s="2" t="s">
        <v>347</v>
      </c>
      <c r="E10522" s="2" t="s">
        <v>39847</v>
      </c>
      <c r="F10522" s="2" t="s">
        <v>39848</v>
      </c>
      <c r="G10522" s="2" t="s">
        <v>30</v>
      </c>
      <c r="H10522" s="2" t="s">
        <v>30</v>
      </c>
      <c r="I10522" s="2" t="s">
        <v>31</v>
      </c>
      <c r="J10522" s="3">
        <v>45421</v>
      </c>
      <c r="K10522" s="3">
        <v>45421</v>
      </c>
      <c r="L10522" s="4">
        <v>1368.72</v>
      </c>
      <c r="M10522" s="4">
        <v>1608.6320000000001</v>
      </c>
      <c r="N10522" s="4">
        <v>25.210100000000001</v>
      </c>
      <c r="O10522" s="4">
        <v>167.88</v>
      </c>
      <c r="P10522" s="4">
        <v>11.7516</v>
      </c>
      <c r="Q10522" s="2" t="s">
        <v>39849</v>
      </c>
      <c r="R10522" s="2" t="s">
        <v>39850</v>
      </c>
      <c r="S10522" s="4">
        <v>0</v>
      </c>
      <c r="T10522" s="2" t="s">
        <v>347</v>
      </c>
      <c r="U10522" s="5">
        <v>0</v>
      </c>
      <c r="V10522" s="5" t="b">
        <f>TRUE()</f>
        <v>1</v>
      </c>
      <c r="W10522" s="5" t="b">
        <f>FALSE()</f>
        <v>0</v>
      </c>
      <c r="X10522" s="5">
        <v>12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39851</v>
      </c>
      <c r="B10523" s="2" t="s">
        <v>39852</v>
      </c>
      <c r="C10523" s="2" t="s">
        <v>39853</v>
      </c>
      <c r="D10523" s="2" t="s">
        <v>347</v>
      </c>
      <c r="E10523" s="2" t="s">
        <v>39852</v>
      </c>
      <c r="F10523" s="2" t="s">
        <v>39853</v>
      </c>
      <c r="G10523" s="2" t="s">
        <v>30</v>
      </c>
      <c r="H10523" s="2" t="s">
        <v>30</v>
      </c>
      <c r="I10523" s="2" t="s">
        <v>31</v>
      </c>
      <c r="J10523" s="3">
        <v>45421</v>
      </c>
      <c r="K10523" s="3">
        <v>45421</v>
      </c>
      <c r="L10523" s="4">
        <v>2348.5149999999999</v>
      </c>
      <c r="M10523" s="4">
        <v>2745.549</v>
      </c>
      <c r="N10523" s="4">
        <v>25.210100000000001</v>
      </c>
      <c r="O10523" s="4">
        <v>409.86</v>
      </c>
      <c r="P10523" s="4">
        <v>28.690200000000001</v>
      </c>
      <c r="Q10523" s="2" t="s">
        <v>39854</v>
      </c>
      <c r="R10523" s="2" t="s">
        <v>39854</v>
      </c>
      <c r="S10523" s="4">
        <v>0</v>
      </c>
      <c r="T10523" s="2" t="s">
        <v>347</v>
      </c>
      <c r="U10523" s="5">
        <v>0</v>
      </c>
      <c r="V10523" s="5" t="b">
        <f>TRUE()</f>
        <v>1</v>
      </c>
      <c r="W10523" s="5" t="b">
        <f>FALSE()</f>
        <v>0</v>
      </c>
      <c r="X10523" s="5">
        <v>18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39855</v>
      </c>
      <c r="B10524" s="2" t="s">
        <v>39856</v>
      </c>
      <c r="C10524" s="2" t="s">
        <v>39857</v>
      </c>
      <c r="D10524" s="2" t="s">
        <v>85</v>
      </c>
      <c r="E10524" s="2" t="s">
        <v>39856</v>
      </c>
      <c r="F10524" s="2" t="s">
        <v>39857</v>
      </c>
      <c r="G10524" s="2" t="s">
        <v>30</v>
      </c>
      <c r="H10524" s="2" t="s">
        <v>30</v>
      </c>
      <c r="I10524" s="2" t="s">
        <v>31</v>
      </c>
      <c r="J10524" s="3">
        <v>45421</v>
      </c>
      <c r="K10524" s="3">
        <v>45421</v>
      </c>
      <c r="L10524" s="4">
        <v>1450.62</v>
      </c>
      <c r="M10524" s="4">
        <v>1696.0619999999999</v>
      </c>
      <c r="N10524" s="4">
        <v>25.210100000000001</v>
      </c>
      <c r="O10524" s="4">
        <v>251.46018000000001</v>
      </c>
      <c r="P10524" s="4">
        <v>17.602212600000001</v>
      </c>
      <c r="Q10524" s="2" t="s">
        <v>39858</v>
      </c>
      <c r="R10524" s="2" t="s">
        <v>39858</v>
      </c>
      <c r="S10524" s="4">
        <v>0</v>
      </c>
      <c r="T10524" s="2" t="s">
        <v>85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39859</v>
      </c>
      <c r="B10525" s="2" t="s">
        <v>39860</v>
      </c>
      <c r="C10525" s="2" t="s">
        <v>39861</v>
      </c>
      <c r="D10525" s="2" t="s">
        <v>318</v>
      </c>
      <c r="E10525" s="2" t="s">
        <v>39860</v>
      </c>
      <c r="F10525" s="2" t="s">
        <v>39861</v>
      </c>
      <c r="G10525" s="2" t="s">
        <v>30</v>
      </c>
      <c r="H10525" s="2" t="s">
        <v>30</v>
      </c>
      <c r="I10525" s="2" t="s">
        <v>31</v>
      </c>
      <c r="J10525" s="3">
        <v>45421</v>
      </c>
      <c r="K10525" s="3">
        <v>45421</v>
      </c>
      <c r="L10525" s="4">
        <v>523.62400000000002</v>
      </c>
      <c r="M10525" s="4">
        <v>615.63900000000001</v>
      </c>
      <c r="N10525" s="4">
        <v>25.210100000000001</v>
      </c>
      <c r="O10525" s="4">
        <v>62.279879999999999</v>
      </c>
      <c r="P10525" s="4">
        <v>4.3595915999999999</v>
      </c>
      <c r="Q10525" s="2" t="s">
        <v>39862</v>
      </c>
      <c r="R10525" s="2" t="s">
        <v>39862</v>
      </c>
      <c r="S10525" s="4">
        <v>0</v>
      </c>
      <c r="T10525" s="2" t="s">
        <v>318</v>
      </c>
      <c r="U10525" s="5">
        <v>0</v>
      </c>
      <c r="V10525" s="5" t="b">
        <f>TRUE()</f>
        <v>1</v>
      </c>
      <c r="W10525" s="5" t="b">
        <f>FALSE()</f>
        <v>0</v>
      </c>
      <c r="X10525" s="5">
        <v>12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39863</v>
      </c>
      <c r="B10526" s="2" t="s">
        <v>39864</v>
      </c>
      <c r="C10526" s="2" t="s">
        <v>39865</v>
      </c>
      <c r="D10526" s="2" t="s">
        <v>283</v>
      </c>
      <c r="E10526" s="2" t="s">
        <v>39864</v>
      </c>
      <c r="F10526" s="2" t="s">
        <v>39865</v>
      </c>
      <c r="G10526" s="2" t="s">
        <v>30</v>
      </c>
      <c r="H10526" s="2" t="s">
        <v>30</v>
      </c>
      <c r="I10526" s="2" t="s">
        <v>31</v>
      </c>
      <c r="J10526" s="3">
        <v>45421</v>
      </c>
      <c r="K10526" s="3">
        <v>45421</v>
      </c>
      <c r="L10526" s="4">
        <v>1050.693</v>
      </c>
      <c r="M10526" s="4">
        <v>1242.124</v>
      </c>
      <c r="N10526" s="4">
        <v>25.210100000000001</v>
      </c>
      <c r="O10526" s="4">
        <v>68.34</v>
      </c>
      <c r="P10526" s="4">
        <v>4.7838000000000003</v>
      </c>
      <c r="Q10526" s="2" t="s">
        <v>39866</v>
      </c>
      <c r="R10526" s="2" t="s">
        <v>39866</v>
      </c>
      <c r="S10526" s="4">
        <v>0</v>
      </c>
      <c r="T10526" s="2" t="s">
        <v>283</v>
      </c>
      <c r="U10526" s="5">
        <v>0</v>
      </c>
      <c r="V10526" s="5" t="b">
        <f>TRUE()</f>
        <v>1</v>
      </c>
      <c r="W10526" s="5" t="b">
        <f>FALSE()</f>
        <v>0</v>
      </c>
      <c r="X10526" s="5">
        <v>6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39867</v>
      </c>
      <c r="B10527" s="2" t="s">
        <v>39868</v>
      </c>
      <c r="C10527" s="2" t="s">
        <v>39869</v>
      </c>
      <c r="D10527" s="2" t="s">
        <v>185</v>
      </c>
      <c r="E10527" s="2" t="s">
        <v>39868</v>
      </c>
      <c r="F10527" s="2" t="s">
        <v>39869</v>
      </c>
      <c r="G10527" s="2" t="s">
        <v>30</v>
      </c>
      <c r="H10527" s="2" t="s">
        <v>30</v>
      </c>
      <c r="I10527" s="2" t="s">
        <v>31</v>
      </c>
      <c r="J10527" s="3">
        <v>45421</v>
      </c>
      <c r="K10527" s="3">
        <v>45421</v>
      </c>
      <c r="L10527" s="4">
        <v>429.238</v>
      </c>
      <c r="M10527" s="4">
        <v>506.57799999999997</v>
      </c>
      <c r="N10527" s="4">
        <v>25.210100000000001</v>
      </c>
      <c r="O10527" s="4">
        <v>35.120080000000002</v>
      </c>
      <c r="P10527" s="4">
        <v>2.4584055999999999</v>
      </c>
      <c r="Q10527" s="2" t="s">
        <v>39870</v>
      </c>
      <c r="R10527" s="2" t="s">
        <v>39870</v>
      </c>
      <c r="S10527" s="4">
        <v>0</v>
      </c>
      <c r="T10527" s="2" t="s">
        <v>185</v>
      </c>
      <c r="U10527" s="5">
        <v>0</v>
      </c>
      <c r="V10527" s="5" t="b">
        <f>TRUE()</f>
        <v>1</v>
      </c>
      <c r="W10527" s="5" t="b">
        <f>FALSE()</f>
        <v>0</v>
      </c>
      <c r="X10527" s="5">
        <v>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39871</v>
      </c>
      <c r="B10528" s="2" t="s">
        <v>39872</v>
      </c>
      <c r="C10528" s="2" t="s">
        <v>39873</v>
      </c>
      <c r="D10528" s="2" t="s">
        <v>185</v>
      </c>
      <c r="E10528" s="2" t="s">
        <v>39872</v>
      </c>
      <c r="F10528" s="2" t="s">
        <v>39873</v>
      </c>
      <c r="G10528" s="2" t="s">
        <v>30</v>
      </c>
      <c r="H10528" s="2" t="s">
        <v>30</v>
      </c>
      <c r="I10528" s="2" t="s">
        <v>31</v>
      </c>
      <c r="J10528" s="3">
        <v>45421</v>
      </c>
      <c r="K10528" s="3">
        <v>45421</v>
      </c>
      <c r="L10528" s="4">
        <v>1126.153</v>
      </c>
      <c r="M10528" s="4">
        <v>1316.8150000000001</v>
      </c>
      <c r="N10528" s="4">
        <v>25.210100000000001</v>
      </c>
      <c r="O10528" s="4">
        <v>194.22</v>
      </c>
      <c r="P10528" s="4">
        <v>13.5954</v>
      </c>
      <c r="Q10528" s="2" t="s">
        <v>39874</v>
      </c>
      <c r="R10528" s="2" t="s">
        <v>39874</v>
      </c>
      <c r="S10528" s="4">
        <v>0</v>
      </c>
      <c r="T10528" s="2" t="s">
        <v>185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39875</v>
      </c>
      <c r="B10529" s="2" t="s">
        <v>39876</v>
      </c>
      <c r="C10529" s="2" t="s">
        <v>39877</v>
      </c>
      <c r="D10529" s="2" t="s">
        <v>167</v>
      </c>
      <c r="E10529" s="2" t="s">
        <v>39876</v>
      </c>
      <c r="F10529" s="2" t="s">
        <v>39877</v>
      </c>
      <c r="G10529" s="2" t="s">
        <v>30</v>
      </c>
      <c r="H10529" s="2" t="s">
        <v>30</v>
      </c>
      <c r="I10529" s="2" t="s">
        <v>31</v>
      </c>
      <c r="J10529" s="3">
        <v>45421</v>
      </c>
      <c r="K10529" s="3">
        <v>45421</v>
      </c>
      <c r="L10529" s="4">
        <v>1417.577</v>
      </c>
      <c r="M10529" s="4">
        <v>1624.5050000000001</v>
      </c>
      <c r="N10529" s="4">
        <v>25.210100000000001</v>
      </c>
      <c r="O10529" s="4">
        <v>240.65982</v>
      </c>
      <c r="P10529" s="4">
        <v>16.846187400000002</v>
      </c>
      <c r="Q10529" s="2" t="s">
        <v>39878</v>
      </c>
      <c r="R10529" s="2" t="s">
        <v>39878</v>
      </c>
      <c r="S10529" s="4">
        <v>0</v>
      </c>
      <c r="T10529" s="2" t="s">
        <v>167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39879</v>
      </c>
      <c r="B10530" s="2" t="s">
        <v>39880</v>
      </c>
      <c r="C10530" s="2" t="s">
        <v>39881</v>
      </c>
      <c r="D10530" s="2" t="s">
        <v>118</v>
      </c>
      <c r="E10530" s="2" t="s">
        <v>39880</v>
      </c>
      <c r="F10530" s="2" t="s">
        <v>39881</v>
      </c>
      <c r="G10530" s="2" t="s">
        <v>30</v>
      </c>
      <c r="H10530" s="2" t="s">
        <v>30</v>
      </c>
      <c r="I10530" s="2" t="s">
        <v>31</v>
      </c>
      <c r="J10530" s="3">
        <v>45421</v>
      </c>
      <c r="K10530" s="3">
        <v>45421</v>
      </c>
      <c r="L10530" s="4">
        <v>2417.8980000000001</v>
      </c>
      <c r="M10530" s="4">
        <v>2826.6469999999999</v>
      </c>
      <c r="N10530" s="4">
        <v>25.210100000000001</v>
      </c>
      <c r="O10530" s="4">
        <v>422.1</v>
      </c>
      <c r="P10530" s="4">
        <v>29.547000000000001</v>
      </c>
      <c r="Q10530" s="2" t="s">
        <v>39882</v>
      </c>
      <c r="R10530" s="2" t="s">
        <v>39882</v>
      </c>
      <c r="S10530" s="4">
        <v>0</v>
      </c>
      <c r="T10530" s="2" t="s">
        <v>118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39883</v>
      </c>
      <c r="B10531" s="2" t="s">
        <v>8185</v>
      </c>
      <c r="C10531" s="2" t="s">
        <v>8186</v>
      </c>
      <c r="D10531" s="2" t="s">
        <v>478</v>
      </c>
      <c r="E10531" s="2" t="s">
        <v>8185</v>
      </c>
      <c r="F10531" s="2" t="s">
        <v>8186</v>
      </c>
      <c r="G10531" s="2" t="s">
        <v>30</v>
      </c>
      <c r="H10531" s="2" t="s">
        <v>30</v>
      </c>
      <c r="I10531" s="2" t="s">
        <v>31</v>
      </c>
      <c r="J10531" s="3">
        <v>45421</v>
      </c>
      <c r="K10531" s="3">
        <v>45421</v>
      </c>
      <c r="L10531" s="4">
        <v>2949.6390000000001</v>
      </c>
      <c r="M10531" s="4">
        <v>3455.8110000000001</v>
      </c>
      <c r="N10531" s="4">
        <v>25.210100000000001</v>
      </c>
      <c r="O10531" s="4">
        <v>452.16</v>
      </c>
      <c r="P10531" s="4">
        <v>31.651199999999999</v>
      </c>
      <c r="Q10531" s="2" t="s">
        <v>8187</v>
      </c>
      <c r="R10531" s="2" t="s">
        <v>8187</v>
      </c>
      <c r="S10531" s="4">
        <v>0</v>
      </c>
      <c r="T10531" s="2" t="s">
        <v>478</v>
      </c>
      <c r="U10531" s="5">
        <v>0</v>
      </c>
      <c r="V10531" s="5" t="b">
        <f>TRUE()</f>
        <v>1</v>
      </c>
      <c r="W10531" s="5" t="b">
        <f>FALSE()</f>
        <v>0</v>
      </c>
      <c r="X10531" s="5">
        <v>18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39884</v>
      </c>
      <c r="B10532" s="2" t="s">
        <v>39885</v>
      </c>
      <c r="C10532" s="2" t="s">
        <v>39886</v>
      </c>
      <c r="D10532" s="2" t="s">
        <v>300</v>
      </c>
      <c r="E10532" s="2" t="s">
        <v>39885</v>
      </c>
      <c r="F10532" s="2" t="s">
        <v>39886</v>
      </c>
      <c r="G10532" s="2" t="s">
        <v>30</v>
      </c>
      <c r="H10532" s="2" t="s">
        <v>30</v>
      </c>
      <c r="I10532" s="2" t="s">
        <v>31</v>
      </c>
      <c r="J10532" s="3">
        <v>45421</v>
      </c>
      <c r="K10532" s="3">
        <v>45419</v>
      </c>
      <c r="L10532" s="4">
        <v>1187.373</v>
      </c>
      <c r="M10532" s="4">
        <v>1388.3710000000001</v>
      </c>
      <c r="N10532" s="4">
        <v>25.210100000000001</v>
      </c>
      <c r="O10532" s="4">
        <v>205.02</v>
      </c>
      <c r="P10532" s="4">
        <v>14.3514</v>
      </c>
      <c r="Q10532" s="2" t="s">
        <v>39887</v>
      </c>
      <c r="R10532" s="2" t="s">
        <v>39887</v>
      </c>
      <c r="S10532" s="4">
        <v>0</v>
      </c>
      <c r="T10532" s="2" t="s">
        <v>300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39888</v>
      </c>
      <c r="B10533" s="2" t="s">
        <v>7309</v>
      </c>
      <c r="C10533" s="2" t="s">
        <v>7310</v>
      </c>
      <c r="D10533" s="2" t="s">
        <v>50</v>
      </c>
      <c r="E10533" s="2" t="s">
        <v>7309</v>
      </c>
      <c r="F10533" s="2" t="s">
        <v>7310</v>
      </c>
      <c r="G10533" s="2" t="s">
        <v>30</v>
      </c>
      <c r="H10533" s="2" t="s">
        <v>30</v>
      </c>
      <c r="I10533" s="2" t="s">
        <v>31</v>
      </c>
      <c r="J10533" s="3">
        <v>45421</v>
      </c>
      <c r="K10533" s="3">
        <v>45421</v>
      </c>
      <c r="L10533" s="4">
        <v>1320.4570000000001</v>
      </c>
      <c r="M10533" s="4">
        <v>1549.8309999999999</v>
      </c>
      <c r="N10533" s="4">
        <v>25.21</v>
      </c>
      <c r="O10533" s="4">
        <v>179.280135</v>
      </c>
      <c r="P10533" s="4">
        <v>12.54960945</v>
      </c>
      <c r="Q10533" s="2" t="s">
        <v>7311</v>
      </c>
      <c r="R10533" s="2" t="s">
        <v>7311</v>
      </c>
      <c r="S10533" s="4">
        <v>0</v>
      </c>
      <c r="T10533" s="2" t="s">
        <v>50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39889</v>
      </c>
      <c r="B10534" s="2" t="s">
        <v>39890</v>
      </c>
      <c r="C10534" s="2" t="s">
        <v>39891</v>
      </c>
      <c r="D10534" s="2" t="s">
        <v>318</v>
      </c>
      <c r="E10534" s="2" t="s">
        <v>39890</v>
      </c>
      <c r="F10534" s="2" t="s">
        <v>39891</v>
      </c>
      <c r="G10534" s="2" t="s">
        <v>30</v>
      </c>
      <c r="H10534" s="2" t="s">
        <v>30</v>
      </c>
      <c r="I10534" s="2" t="s">
        <v>31</v>
      </c>
      <c r="J10534" s="3">
        <v>45421</v>
      </c>
      <c r="K10534" s="3">
        <v>45421</v>
      </c>
      <c r="L10534" s="4">
        <v>1176.653</v>
      </c>
      <c r="M10534" s="4">
        <v>1382.952</v>
      </c>
      <c r="N10534" s="4">
        <v>25.210100000000001</v>
      </c>
      <c r="O10534" s="4">
        <v>143.88</v>
      </c>
      <c r="P10534" s="4">
        <v>10.0716</v>
      </c>
      <c r="Q10534" s="2" t="s">
        <v>39892</v>
      </c>
      <c r="R10534" s="2" t="s">
        <v>39892</v>
      </c>
      <c r="S10534" s="4">
        <v>0</v>
      </c>
      <c r="T10534" s="2" t="s">
        <v>318</v>
      </c>
      <c r="U10534" s="5">
        <v>0</v>
      </c>
      <c r="V10534" s="5" t="b">
        <f>TRUE()</f>
        <v>1</v>
      </c>
      <c r="W10534" s="5" t="b">
        <f>FALSE()</f>
        <v>0</v>
      </c>
      <c r="X10534" s="5">
        <v>12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39893</v>
      </c>
      <c r="B10535" s="2" t="s">
        <v>1383</v>
      </c>
      <c r="C10535" s="2" t="s">
        <v>1384</v>
      </c>
      <c r="D10535" s="2" t="s">
        <v>50</v>
      </c>
      <c r="E10535" s="2" t="s">
        <v>1383</v>
      </c>
      <c r="F10535" s="2" t="s">
        <v>1384</v>
      </c>
      <c r="G10535" s="2" t="s">
        <v>30</v>
      </c>
      <c r="H10535" s="2" t="s">
        <v>30</v>
      </c>
      <c r="I10535" s="2" t="s">
        <v>31</v>
      </c>
      <c r="J10535" s="3">
        <v>45421</v>
      </c>
      <c r="K10535" s="3">
        <v>45421</v>
      </c>
      <c r="L10535" s="4">
        <v>1437.4970000000001</v>
      </c>
      <c r="M10535" s="4">
        <v>1687.164</v>
      </c>
      <c r="N10535" s="4">
        <v>25.21</v>
      </c>
      <c r="O10535" s="4">
        <v>195.48</v>
      </c>
      <c r="P10535" s="4">
        <v>13.6836</v>
      </c>
      <c r="Q10535" s="2" t="s">
        <v>1385</v>
      </c>
      <c r="R10535" s="2" t="s">
        <v>1385</v>
      </c>
      <c r="S10535" s="4">
        <v>0</v>
      </c>
      <c r="T10535" s="2" t="s">
        <v>50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39894</v>
      </c>
      <c r="B10536" s="2" t="s">
        <v>39895</v>
      </c>
      <c r="C10536" s="2" t="s">
        <v>39896</v>
      </c>
      <c r="D10536" s="2" t="s">
        <v>167</v>
      </c>
      <c r="E10536" s="2" t="s">
        <v>39895</v>
      </c>
      <c r="F10536" s="2" t="s">
        <v>39896</v>
      </c>
      <c r="G10536" s="2" t="s">
        <v>30</v>
      </c>
      <c r="H10536" s="2" t="s">
        <v>30</v>
      </c>
      <c r="I10536" s="2" t="s">
        <v>31</v>
      </c>
      <c r="J10536" s="3">
        <v>45421</v>
      </c>
      <c r="K10536" s="3">
        <v>45421</v>
      </c>
      <c r="L10536" s="4">
        <v>1772.008</v>
      </c>
      <c r="M10536" s="4">
        <v>2090.4690000000001</v>
      </c>
      <c r="N10536" s="4">
        <v>25.210100000000001</v>
      </c>
      <c r="O10536" s="4">
        <v>151.84</v>
      </c>
      <c r="P10536" s="4">
        <v>10.6288</v>
      </c>
      <c r="Q10536" s="2" t="s">
        <v>39897</v>
      </c>
      <c r="R10536" s="2" t="s">
        <v>39897</v>
      </c>
      <c r="S10536" s="4">
        <v>0</v>
      </c>
      <c r="T10536" s="2" t="s">
        <v>167</v>
      </c>
      <c r="U10536" s="5">
        <v>0</v>
      </c>
      <c r="V10536" s="5" t="b">
        <f>TRUE()</f>
        <v>1</v>
      </c>
      <c r="W10536" s="5" t="b">
        <f>FALSE()</f>
        <v>0</v>
      </c>
      <c r="X10536" s="5">
        <v>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39898</v>
      </c>
      <c r="B10537" s="2" t="s">
        <v>11280</v>
      </c>
      <c r="C10537" s="2" t="s">
        <v>11281</v>
      </c>
      <c r="D10537" s="2" t="s">
        <v>55</v>
      </c>
      <c r="E10537" s="2" t="s">
        <v>11280</v>
      </c>
      <c r="F10537" s="2" t="s">
        <v>11281</v>
      </c>
      <c r="G10537" s="2" t="s">
        <v>30</v>
      </c>
      <c r="H10537" s="2" t="s">
        <v>30</v>
      </c>
      <c r="I10537" s="2" t="s">
        <v>31</v>
      </c>
      <c r="J10537" s="3">
        <v>45421</v>
      </c>
      <c r="K10537" s="3">
        <v>45421</v>
      </c>
      <c r="L10537" s="4">
        <v>2083.902</v>
      </c>
      <c r="M10537" s="4">
        <v>2440.33</v>
      </c>
      <c r="N10537" s="4">
        <v>25.210100000000001</v>
      </c>
      <c r="O10537" s="4">
        <v>329.28</v>
      </c>
      <c r="P10537" s="4">
        <v>23.049600000000002</v>
      </c>
      <c r="Q10537" s="2" t="s">
        <v>11282</v>
      </c>
      <c r="R10537" s="2" t="s">
        <v>11282</v>
      </c>
      <c r="S10537" s="4">
        <v>0</v>
      </c>
      <c r="T10537" s="2" t="s">
        <v>55</v>
      </c>
      <c r="U10537" s="5">
        <v>0</v>
      </c>
      <c r="V10537" s="5" t="b">
        <f>TRUE()</f>
        <v>1</v>
      </c>
      <c r="W10537" s="5" t="b">
        <f>FALSE()</f>
        <v>0</v>
      </c>
      <c r="X10537" s="5">
        <v>16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39899</v>
      </c>
      <c r="B10538" s="2" t="s">
        <v>39900</v>
      </c>
      <c r="C10538" s="2" t="s">
        <v>39901</v>
      </c>
      <c r="D10538" s="2" t="s">
        <v>172</v>
      </c>
      <c r="E10538" s="2" t="s">
        <v>39900</v>
      </c>
      <c r="F10538" s="2" t="s">
        <v>39901</v>
      </c>
      <c r="G10538" s="2" t="s">
        <v>30</v>
      </c>
      <c r="H10538" s="2" t="s">
        <v>30</v>
      </c>
      <c r="I10538" s="2" t="s">
        <v>31</v>
      </c>
      <c r="J10538" s="3">
        <v>45421</v>
      </c>
      <c r="K10538" s="3">
        <v>45420</v>
      </c>
      <c r="L10538" s="4">
        <v>1962.828</v>
      </c>
      <c r="M10538" s="4">
        <v>2294.7469999999998</v>
      </c>
      <c r="N10538" s="4">
        <v>25.210100000000001</v>
      </c>
      <c r="O10538" s="4">
        <v>341.82</v>
      </c>
      <c r="P10538" s="4">
        <v>23.927399999999999</v>
      </c>
      <c r="Q10538" s="2" t="s">
        <v>39902</v>
      </c>
      <c r="R10538" s="2" t="s">
        <v>39902</v>
      </c>
      <c r="S10538" s="4">
        <v>0</v>
      </c>
      <c r="T10538" s="2" t="s">
        <v>172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39903</v>
      </c>
      <c r="B10539" s="2" t="s">
        <v>39904</v>
      </c>
      <c r="C10539" s="2" t="s">
        <v>39905</v>
      </c>
      <c r="D10539" s="2" t="s">
        <v>109</v>
      </c>
      <c r="E10539" s="2" t="s">
        <v>39904</v>
      </c>
      <c r="F10539" s="2" t="s">
        <v>39905</v>
      </c>
      <c r="G10539" s="2" t="s">
        <v>30</v>
      </c>
      <c r="H10539" s="2" t="s">
        <v>30</v>
      </c>
      <c r="I10539" s="2" t="s">
        <v>31</v>
      </c>
      <c r="J10539" s="3">
        <v>45421</v>
      </c>
      <c r="K10539" s="3">
        <v>45421</v>
      </c>
      <c r="L10539" s="4">
        <v>1175.692</v>
      </c>
      <c r="M10539" s="4">
        <v>1381.8219999999999</v>
      </c>
      <c r="N10539" s="4">
        <v>25.210100000000001</v>
      </c>
      <c r="O10539" s="4">
        <v>143.75988000000001</v>
      </c>
      <c r="P10539" s="4">
        <v>10.0631916</v>
      </c>
      <c r="Q10539" s="2" t="s">
        <v>39906</v>
      </c>
      <c r="R10539" s="2" t="s">
        <v>39906</v>
      </c>
      <c r="S10539" s="4">
        <v>0</v>
      </c>
      <c r="T10539" s="2" t="s">
        <v>109</v>
      </c>
      <c r="U10539" s="5">
        <v>0</v>
      </c>
      <c r="V10539" s="5" t="b">
        <f>TRUE()</f>
        <v>1</v>
      </c>
      <c r="W10539" s="5" t="b">
        <f>FALSE()</f>
        <v>0</v>
      </c>
      <c r="X10539" s="5">
        <v>12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39907</v>
      </c>
      <c r="B10540" s="2" t="s">
        <v>39908</v>
      </c>
      <c r="C10540" s="2" t="s">
        <v>39909</v>
      </c>
      <c r="D10540" s="2" t="s">
        <v>36</v>
      </c>
      <c r="E10540" s="2" t="s">
        <v>39908</v>
      </c>
      <c r="F10540" s="2" t="s">
        <v>39909</v>
      </c>
      <c r="G10540" s="2" t="s">
        <v>30</v>
      </c>
      <c r="H10540" s="2" t="s">
        <v>30</v>
      </c>
      <c r="I10540" s="2" t="s">
        <v>31</v>
      </c>
      <c r="J10540" s="3">
        <v>45421</v>
      </c>
      <c r="K10540" s="3">
        <v>45421</v>
      </c>
      <c r="L10540" s="4">
        <v>1554.694</v>
      </c>
      <c r="M10540" s="4">
        <v>1817.7070000000001</v>
      </c>
      <c r="N10540" s="4">
        <v>25.210100000000001</v>
      </c>
      <c r="O10540" s="4">
        <v>269.82</v>
      </c>
      <c r="P10540" s="4">
        <v>18.8874</v>
      </c>
      <c r="Q10540" s="2" t="s">
        <v>39910</v>
      </c>
      <c r="R10540" s="2" t="s">
        <v>39910</v>
      </c>
      <c r="S10540" s="4">
        <v>0</v>
      </c>
      <c r="T10540" s="2" t="s">
        <v>36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39911</v>
      </c>
      <c r="B10541" s="2" t="s">
        <v>39912</v>
      </c>
      <c r="C10541" s="2" t="s">
        <v>39913</v>
      </c>
      <c r="D10541" s="2" t="s">
        <v>10214</v>
      </c>
      <c r="E10541" s="2" t="s">
        <v>39912</v>
      </c>
      <c r="F10541" s="2" t="s">
        <v>39913</v>
      </c>
      <c r="G10541" s="2" t="s">
        <v>30</v>
      </c>
      <c r="H10541" s="2" t="s">
        <v>30</v>
      </c>
      <c r="I10541" s="2" t="s">
        <v>31</v>
      </c>
      <c r="J10541" s="3">
        <v>45421</v>
      </c>
      <c r="K10541" s="3">
        <v>45421</v>
      </c>
      <c r="L10541" s="4">
        <v>810.31200000000001</v>
      </c>
      <c r="M10541" s="4">
        <v>930.46199999999999</v>
      </c>
      <c r="N10541" s="4">
        <v>25.210100000000001</v>
      </c>
      <c r="O10541" s="4">
        <v>95.76</v>
      </c>
      <c r="P10541" s="4">
        <v>6.7031999999999998</v>
      </c>
      <c r="Q10541" s="2" t="s">
        <v>39914</v>
      </c>
      <c r="R10541" s="2" t="s">
        <v>39914</v>
      </c>
      <c r="S10541" s="4">
        <v>0</v>
      </c>
      <c r="T10541" s="2" t="s">
        <v>10214</v>
      </c>
      <c r="U10541" s="5">
        <v>0</v>
      </c>
      <c r="V10541" s="5" t="b">
        <f>TRUE()</f>
        <v>1</v>
      </c>
      <c r="W10541" s="5" t="b">
        <f>FALSE()</f>
        <v>0</v>
      </c>
      <c r="X10541" s="5">
        <v>12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39915</v>
      </c>
      <c r="B10542" s="2" t="s">
        <v>29923</v>
      </c>
      <c r="C10542" s="2" t="s">
        <v>29924</v>
      </c>
      <c r="D10542" s="2" t="s">
        <v>109</v>
      </c>
      <c r="E10542" s="2" t="s">
        <v>29923</v>
      </c>
      <c r="F10542" s="2" t="s">
        <v>29924</v>
      </c>
      <c r="G10542" s="2" t="s">
        <v>30</v>
      </c>
      <c r="H10542" s="2" t="s">
        <v>30</v>
      </c>
      <c r="I10542" s="2" t="s">
        <v>31</v>
      </c>
      <c r="J10542" s="3">
        <v>45421</v>
      </c>
      <c r="K10542" s="3">
        <v>45421</v>
      </c>
      <c r="L10542" s="4">
        <v>651.58500000000004</v>
      </c>
      <c r="M10542" s="4">
        <v>773.73400000000004</v>
      </c>
      <c r="N10542" s="4">
        <v>25.210100000000001</v>
      </c>
      <c r="O10542" s="4">
        <v>13.77</v>
      </c>
      <c r="P10542" s="4">
        <v>0.96389999999999998</v>
      </c>
      <c r="Q10542" s="2" t="s">
        <v>29925</v>
      </c>
      <c r="R10542" s="2" t="s">
        <v>29925</v>
      </c>
      <c r="S10542" s="4">
        <v>0</v>
      </c>
      <c r="T10542" s="2" t="s">
        <v>109</v>
      </c>
      <c r="U10542" s="5">
        <v>0</v>
      </c>
      <c r="V10542" s="5" t="b">
        <f>TRUE()</f>
        <v>1</v>
      </c>
      <c r="W10542" s="5" t="b">
        <f>FALSE()</f>
        <v>0</v>
      </c>
      <c r="X10542" s="5">
        <v>3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39916</v>
      </c>
      <c r="B10543" s="2" t="s">
        <v>39917</v>
      </c>
      <c r="C10543" s="2" t="s">
        <v>39918</v>
      </c>
      <c r="D10543" s="2" t="s">
        <v>211</v>
      </c>
      <c r="E10543" s="2" t="s">
        <v>39917</v>
      </c>
      <c r="F10543" s="2" t="s">
        <v>39918</v>
      </c>
      <c r="G10543" s="2" t="s">
        <v>30</v>
      </c>
      <c r="H10543" s="2" t="s">
        <v>30</v>
      </c>
      <c r="I10543" s="2" t="s">
        <v>31</v>
      </c>
      <c r="J10543" s="3">
        <v>45421</v>
      </c>
      <c r="K10543" s="3">
        <v>45421</v>
      </c>
      <c r="L10543" s="4">
        <v>648.46799999999996</v>
      </c>
      <c r="M10543" s="4">
        <v>762.33199999999999</v>
      </c>
      <c r="N10543" s="4">
        <v>25.210100000000001</v>
      </c>
      <c r="O10543" s="4">
        <v>77.88</v>
      </c>
      <c r="P10543" s="4">
        <v>5.4516</v>
      </c>
      <c r="Q10543" s="2" t="s">
        <v>39919</v>
      </c>
      <c r="R10543" s="2" t="s">
        <v>39919</v>
      </c>
      <c r="S10543" s="4">
        <v>0</v>
      </c>
      <c r="T10543" s="2" t="s">
        <v>211</v>
      </c>
      <c r="U10543" s="5">
        <v>0</v>
      </c>
      <c r="V10543" s="5" t="b">
        <f>TRUE()</f>
        <v>1</v>
      </c>
      <c r="W10543" s="5" t="b">
        <f>FALSE()</f>
        <v>0</v>
      </c>
      <c r="X10543" s="5">
        <v>12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39920</v>
      </c>
      <c r="B10544" s="2" t="s">
        <v>39921</v>
      </c>
      <c r="C10544" s="2" t="s">
        <v>39922</v>
      </c>
      <c r="D10544" s="2" t="s">
        <v>300</v>
      </c>
      <c r="E10544" s="2" t="s">
        <v>39921</v>
      </c>
      <c r="F10544" s="2" t="s">
        <v>39922</v>
      </c>
      <c r="G10544" s="2" t="s">
        <v>30</v>
      </c>
      <c r="H10544" s="2" t="s">
        <v>30</v>
      </c>
      <c r="I10544" s="2" t="s">
        <v>31</v>
      </c>
      <c r="J10544" s="3">
        <v>45420</v>
      </c>
      <c r="K10544" s="3">
        <v>45420</v>
      </c>
      <c r="L10544" s="4">
        <v>666.08600000000001</v>
      </c>
      <c r="M10544" s="4">
        <v>786.72900000000004</v>
      </c>
      <c r="N10544" s="4">
        <v>25.210100000000001</v>
      </c>
      <c r="O10544" s="4">
        <v>49.27993</v>
      </c>
      <c r="P10544" s="4">
        <v>3.4495950999999998</v>
      </c>
      <c r="Q10544" s="2" t="s">
        <v>39923</v>
      </c>
      <c r="R10544" s="2" t="s">
        <v>39923</v>
      </c>
      <c r="S10544" s="4">
        <v>0</v>
      </c>
      <c r="T10544" s="2" t="s">
        <v>300</v>
      </c>
      <c r="U10544" s="5">
        <v>0</v>
      </c>
      <c r="V10544" s="5" t="b">
        <f>TRUE()</f>
        <v>1</v>
      </c>
      <c r="W10544" s="5" t="b">
        <f>FALSE()</f>
        <v>0</v>
      </c>
      <c r="X10544" s="5">
        <v>7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39924</v>
      </c>
      <c r="B10545" s="2" t="s">
        <v>39925</v>
      </c>
      <c r="C10545" s="2" t="s">
        <v>39926</v>
      </c>
      <c r="D10545" s="2" t="s">
        <v>520</v>
      </c>
      <c r="E10545" s="2" t="s">
        <v>39925</v>
      </c>
      <c r="F10545" s="2" t="s">
        <v>39926</v>
      </c>
      <c r="G10545" s="2" t="s">
        <v>30</v>
      </c>
      <c r="H10545" s="2" t="s">
        <v>30</v>
      </c>
      <c r="I10545" s="2" t="s">
        <v>31</v>
      </c>
      <c r="J10545" s="3">
        <v>45420</v>
      </c>
      <c r="K10545" s="3">
        <v>45420</v>
      </c>
      <c r="L10545" s="4">
        <v>1308.7929999999999</v>
      </c>
      <c r="M10545" s="4">
        <v>1530.2909999999999</v>
      </c>
      <c r="N10545" s="4">
        <v>25.210100000000001</v>
      </c>
      <c r="O10545" s="4">
        <v>226.44</v>
      </c>
      <c r="P10545" s="4">
        <v>15.8508</v>
      </c>
      <c r="Q10545" s="2" t="s">
        <v>39927</v>
      </c>
      <c r="R10545" s="2" t="s">
        <v>39927</v>
      </c>
      <c r="S10545" s="4">
        <v>0</v>
      </c>
      <c r="T10545" s="2" t="s">
        <v>520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39928</v>
      </c>
      <c r="B10546" s="2" t="s">
        <v>39929</v>
      </c>
      <c r="C10546" s="2" t="s">
        <v>39930</v>
      </c>
      <c r="D10546" s="2" t="s">
        <v>118</v>
      </c>
      <c r="E10546" s="2" t="s">
        <v>39929</v>
      </c>
      <c r="F10546" s="2" t="s">
        <v>39930</v>
      </c>
      <c r="G10546" s="2" t="s">
        <v>30</v>
      </c>
      <c r="H10546" s="2" t="s">
        <v>30</v>
      </c>
      <c r="I10546" s="2" t="s">
        <v>31</v>
      </c>
      <c r="J10546" s="3">
        <v>45420</v>
      </c>
      <c r="K10546" s="3">
        <v>45420</v>
      </c>
      <c r="L10546" s="4">
        <v>2126.0819999999999</v>
      </c>
      <c r="M10546" s="4">
        <v>2485.5630000000001</v>
      </c>
      <c r="N10546" s="4">
        <v>25.210100000000001</v>
      </c>
      <c r="O10546" s="4">
        <v>370.62</v>
      </c>
      <c r="P10546" s="4">
        <v>25.9434</v>
      </c>
      <c r="Q10546" s="2" t="s">
        <v>39931</v>
      </c>
      <c r="R10546" s="2" t="s">
        <v>39931</v>
      </c>
      <c r="S10546" s="4">
        <v>0</v>
      </c>
      <c r="T10546" s="2" t="s">
        <v>118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39932</v>
      </c>
      <c r="B10547" s="2" t="s">
        <v>39933</v>
      </c>
      <c r="C10547" s="2" t="s">
        <v>39934</v>
      </c>
      <c r="D10547" s="2" t="s">
        <v>132</v>
      </c>
      <c r="E10547" s="2" t="s">
        <v>39933</v>
      </c>
      <c r="F10547" s="2" t="s">
        <v>39934</v>
      </c>
      <c r="G10547" s="2" t="s">
        <v>30</v>
      </c>
      <c r="H10547" s="2" t="s">
        <v>30</v>
      </c>
      <c r="I10547" s="2" t="s">
        <v>31</v>
      </c>
      <c r="J10547" s="3">
        <v>45420</v>
      </c>
      <c r="K10547" s="3">
        <v>45420</v>
      </c>
      <c r="L10547" s="4">
        <v>935.60900000000004</v>
      </c>
      <c r="M10547" s="4">
        <v>1099.723</v>
      </c>
      <c r="N10547" s="4">
        <v>25.210100000000001</v>
      </c>
      <c r="O10547" s="4">
        <v>113.76</v>
      </c>
      <c r="P10547" s="4">
        <v>7.9631999999999996</v>
      </c>
      <c r="Q10547" s="2" t="s">
        <v>39935</v>
      </c>
      <c r="R10547" s="2" t="s">
        <v>39935</v>
      </c>
      <c r="S10547" s="4">
        <v>0</v>
      </c>
      <c r="T10547" s="2" t="s">
        <v>132</v>
      </c>
      <c r="U10547" s="5">
        <v>0</v>
      </c>
      <c r="V10547" s="5" t="b">
        <f>TRUE()</f>
        <v>1</v>
      </c>
      <c r="W10547" s="5" t="b">
        <f>FALSE()</f>
        <v>0</v>
      </c>
      <c r="X10547" s="5">
        <v>12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39936</v>
      </c>
      <c r="B10548" s="2" t="s">
        <v>39937</v>
      </c>
      <c r="C10548" s="2" t="s">
        <v>39938</v>
      </c>
      <c r="D10548" s="2" t="s">
        <v>167</v>
      </c>
      <c r="E10548" s="2" t="s">
        <v>39937</v>
      </c>
      <c r="F10548" s="2" t="s">
        <v>39938</v>
      </c>
      <c r="G10548" s="2" t="s">
        <v>30</v>
      </c>
      <c r="H10548" s="2" t="s">
        <v>30</v>
      </c>
      <c r="I10548" s="2" t="s">
        <v>31</v>
      </c>
      <c r="J10548" s="3">
        <v>45420</v>
      </c>
      <c r="K10548" s="3">
        <v>45420</v>
      </c>
      <c r="L10548" s="4">
        <v>912.56</v>
      </c>
      <c r="M10548" s="4">
        <v>1072.6410000000001</v>
      </c>
      <c r="N10548" s="4">
        <v>25.210100000000001</v>
      </c>
      <c r="O10548" s="4">
        <v>110.87988</v>
      </c>
      <c r="P10548" s="4">
        <v>7.7615916</v>
      </c>
      <c r="Q10548" s="2" t="s">
        <v>39939</v>
      </c>
      <c r="R10548" s="2" t="s">
        <v>39939</v>
      </c>
      <c r="S10548" s="4">
        <v>0</v>
      </c>
      <c r="T10548" s="2" t="s">
        <v>167</v>
      </c>
      <c r="U10548" s="5">
        <v>0</v>
      </c>
      <c r="V10548" s="5" t="b">
        <f>TRUE()</f>
        <v>1</v>
      </c>
      <c r="W10548" s="5" t="b">
        <f>FALSE()</f>
        <v>0</v>
      </c>
      <c r="X10548" s="5">
        <v>12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39940</v>
      </c>
      <c r="B10549" s="2" t="s">
        <v>39941</v>
      </c>
      <c r="C10549" s="2" t="s">
        <v>39942</v>
      </c>
      <c r="D10549" s="2" t="s">
        <v>154</v>
      </c>
      <c r="E10549" s="2" t="s">
        <v>39941</v>
      </c>
      <c r="F10549" s="2" t="s">
        <v>39942</v>
      </c>
      <c r="G10549" s="2" t="s">
        <v>30</v>
      </c>
      <c r="H10549" s="2" t="s">
        <v>863</v>
      </c>
      <c r="I10549" s="2" t="s">
        <v>31</v>
      </c>
      <c r="J10549" s="3">
        <v>45420</v>
      </c>
      <c r="K10549" s="3">
        <v>45420</v>
      </c>
      <c r="L10549" s="4">
        <v>850.13900000000001</v>
      </c>
      <c r="M10549" s="4">
        <v>999.29600000000005</v>
      </c>
      <c r="N10549" s="4">
        <v>25.210100000000001</v>
      </c>
      <c r="O10549" s="4">
        <v>103.08</v>
      </c>
      <c r="P10549" s="4">
        <v>7.2156000000000002</v>
      </c>
      <c r="Q10549" s="2" t="s">
        <v>39943</v>
      </c>
      <c r="R10549" s="2" t="s">
        <v>39943</v>
      </c>
      <c r="S10549" s="4">
        <v>0</v>
      </c>
      <c r="T10549" s="2" t="s">
        <v>154</v>
      </c>
      <c r="U10549" s="5">
        <v>0</v>
      </c>
      <c r="V10549" s="5" t="b">
        <f>TRUE()</f>
        <v>1</v>
      </c>
      <c r="W10549" s="5" t="b">
        <f>FALSE()</f>
        <v>0</v>
      </c>
      <c r="X10549" s="5">
        <v>12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39944</v>
      </c>
      <c r="B10550" s="2" t="s">
        <v>39945</v>
      </c>
      <c r="C10550" s="2" t="s">
        <v>39946</v>
      </c>
      <c r="D10550" s="2" t="s">
        <v>50</v>
      </c>
      <c r="E10550" s="2" t="s">
        <v>39945</v>
      </c>
      <c r="F10550" s="2" t="s">
        <v>39946</v>
      </c>
      <c r="G10550" s="2" t="s">
        <v>30</v>
      </c>
      <c r="H10550" s="2" t="s">
        <v>30</v>
      </c>
      <c r="I10550" s="2" t="s">
        <v>31</v>
      </c>
      <c r="J10550" s="3">
        <v>45420</v>
      </c>
      <c r="K10550" s="3">
        <v>45420</v>
      </c>
      <c r="L10550" s="4">
        <v>2572.1239999999998</v>
      </c>
      <c r="M10550" s="4">
        <v>3017.181</v>
      </c>
      <c r="N10550" s="4">
        <v>25.210100000000001</v>
      </c>
      <c r="O10550" s="4">
        <v>363.72014000000001</v>
      </c>
      <c r="P10550" s="4">
        <v>25.460409800000001</v>
      </c>
      <c r="Q10550" s="2" t="s">
        <v>39947</v>
      </c>
      <c r="R10550" s="2" t="s">
        <v>39947</v>
      </c>
      <c r="S10550" s="4">
        <v>0</v>
      </c>
      <c r="T10550" s="2" t="s">
        <v>50</v>
      </c>
      <c r="U10550" s="5">
        <v>0</v>
      </c>
      <c r="V10550" s="5" t="b">
        <f>TRUE()</f>
        <v>1</v>
      </c>
      <c r="W10550" s="5" t="b">
        <f>FALSE()</f>
        <v>0</v>
      </c>
      <c r="X10550" s="5">
        <v>14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39948</v>
      </c>
      <c r="B10551" s="2" t="s">
        <v>39949</v>
      </c>
      <c r="C10551" s="2" t="s">
        <v>39950</v>
      </c>
      <c r="D10551" s="2" t="s">
        <v>85</v>
      </c>
      <c r="E10551" s="2" t="s">
        <v>39949</v>
      </c>
      <c r="F10551" s="2" t="s">
        <v>39950</v>
      </c>
      <c r="G10551" s="2" t="s">
        <v>30</v>
      </c>
      <c r="H10551" s="2" t="s">
        <v>30</v>
      </c>
      <c r="I10551" s="2" t="s">
        <v>31</v>
      </c>
      <c r="J10551" s="3">
        <v>45420</v>
      </c>
      <c r="K10551" s="3">
        <v>45420</v>
      </c>
      <c r="L10551" s="4">
        <v>3053.547</v>
      </c>
      <c r="M10551" s="4">
        <v>3569.6129999999998</v>
      </c>
      <c r="N10551" s="4">
        <v>25.210100000000001</v>
      </c>
      <c r="O10551" s="4">
        <v>534.2364</v>
      </c>
      <c r="P10551" s="4">
        <v>37.396548000000003</v>
      </c>
      <c r="Q10551" s="2" t="s">
        <v>39951</v>
      </c>
      <c r="R10551" s="2" t="s">
        <v>39951</v>
      </c>
      <c r="S10551" s="4">
        <v>0</v>
      </c>
      <c r="T10551" s="2" t="s">
        <v>85</v>
      </c>
      <c r="U10551" s="5">
        <v>0</v>
      </c>
      <c r="V10551" s="5" t="b">
        <f>TRUE()</f>
        <v>1</v>
      </c>
      <c r="W10551" s="5" t="b">
        <f>FALSE()</f>
        <v>0</v>
      </c>
      <c r="X10551" s="5">
        <v>18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39952</v>
      </c>
      <c r="B10552" s="2" t="s">
        <v>1908</v>
      </c>
      <c r="C10552" s="2" t="s">
        <v>1909</v>
      </c>
      <c r="D10552" s="2" t="s">
        <v>154</v>
      </c>
      <c r="E10552" s="2" t="s">
        <v>1908</v>
      </c>
      <c r="F10552" s="2" t="s">
        <v>1909</v>
      </c>
      <c r="G10552" s="2" t="s">
        <v>30</v>
      </c>
      <c r="H10552" s="2" t="s">
        <v>30</v>
      </c>
      <c r="I10552" s="2" t="s">
        <v>31</v>
      </c>
      <c r="J10552" s="3">
        <v>45420</v>
      </c>
      <c r="K10552" s="3">
        <v>45420</v>
      </c>
      <c r="L10552" s="4">
        <v>387.11099999999999</v>
      </c>
      <c r="M10552" s="4">
        <v>456.46100000000001</v>
      </c>
      <c r="N10552" s="4">
        <v>25.210100000000001</v>
      </c>
      <c r="O10552" s="4">
        <v>35.01</v>
      </c>
      <c r="P10552" s="4">
        <v>2.4506999999999999</v>
      </c>
      <c r="Q10552" s="2" t="s">
        <v>1910</v>
      </c>
      <c r="R10552" s="2" t="s">
        <v>1910</v>
      </c>
      <c r="S10552" s="4">
        <v>0</v>
      </c>
      <c r="T10552" s="2" t="s">
        <v>154</v>
      </c>
      <c r="U10552" s="5">
        <v>0</v>
      </c>
      <c r="V10552" s="5" t="b">
        <f>TRUE()</f>
        <v>1</v>
      </c>
      <c r="W10552" s="5" t="b">
        <f>FALSE()</f>
        <v>0</v>
      </c>
      <c r="X10552" s="5">
        <v>9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39953</v>
      </c>
      <c r="B10553" s="2" t="s">
        <v>39954</v>
      </c>
      <c r="C10553" s="2" t="s">
        <v>39955</v>
      </c>
      <c r="D10553" s="2" t="s">
        <v>356</v>
      </c>
      <c r="E10553" s="2" t="s">
        <v>39954</v>
      </c>
      <c r="F10553" s="2" t="s">
        <v>39955</v>
      </c>
      <c r="G10553" s="2" t="s">
        <v>30</v>
      </c>
      <c r="H10553" s="2" t="s">
        <v>30</v>
      </c>
      <c r="I10553" s="2" t="s">
        <v>31</v>
      </c>
      <c r="J10553" s="3">
        <v>45420</v>
      </c>
      <c r="K10553" s="3">
        <v>45420</v>
      </c>
      <c r="L10553" s="4">
        <v>802.12199999999996</v>
      </c>
      <c r="M10553" s="4">
        <v>942.87599999999998</v>
      </c>
      <c r="N10553" s="4">
        <v>25.210100000000001</v>
      </c>
      <c r="O10553" s="4">
        <v>97.08</v>
      </c>
      <c r="P10553" s="4">
        <v>6.7956000000000003</v>
      </c>
      <c r="Q10553" s="2" t="s">
        <v>39956</v>
      </c>
      <c r="R10553" s="2" t="s">
        <v>39956</v>
      </c>
      <c r="S10553" s="4">
        <v>0</v>
      </c>
      <c r="T10553" s="2" t="s">
        <v>356</v>
      </c>
      <c r="U10553" s="5">
        <v>0</v>
      </c>
      <c r="V10553" s="5" t="b">
        <f>TRUE()</f>
        <v>1</v>
      </c>
      <c r="W10553" s="5" t="b">
        <f>FALSE()</f>
        <v>0</v>
      </c>
      <c r="X10553" s="5">
        <v>12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39957</v>
      </c>
      <c r="B10554" s="2" t="s">
        <v>39958</v>
      </c>
      <c r="C10554" s="2" t="s">
        <v>39959</v>
      </c>
      <c r="D10554" s="2" t="s">
        <v>300</v>
      </c>
      <c r="E10554" s="2" t="s">
        <v>39958</v>
      </c>
      <c r="F10554" s="2" t="s">
        <v>39959</v>
      </c>
      <c r="G10554" s="2" t="s">
        <v>30</v>
      </c>
      <c r="H10554" s="2" t="s">
        <v>30</v>
      </c>
      <c r="I10554" s="2" t="s">
        <v>31</v>
      </c>
      <c r="J10554" s="3">
        <v>45420</v>
      </c>
      <c r="K10554" s="3">
        <v>45420</v>
      </c>
      <c r="L10554" s="4">
        <v>2400.5529999999999</v>
      </c>
      <c r="M10554" s="4">
        <v>2806.373</v>
      </c>
      <c r="N10554" s="4">
        <v>25.210100000000001</v>
      </c>
      <c r="O10554" s="4">
        <v>419.04018000000002</v>
      </c>
      <c r="P10554" s="4">
        <v>29.3328126</v>
      </c>
      <c r="Q10554" s="2" t="s">
        <v>39960</v>
      </c>
      <c r="R10554" s="2" t="s">
        <v>39960</v>
      </c>
      <c r="S10554" s="4">
        <v>0</v>
      </c>
      <c r="T10554" s="2" t="s">
        <v>300</v>
      </c>
      <c r="U10554" s="5">
        <v>0</v>
      </c>
      <c r="V10554" s="5" t="b">
        <f>TRUE()</f>
        <v>1</v>
      </c>
      <c r="W10554" s="5" t="b">
        <f>FALSE()</f>
        <v>0</v>
      </c>
      <c r="X10554" s="5">
        <v>18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39961</v>
      </c>
      <c r="B10555" s="2" t="s">
        <v>39962</v>
      </c>
      <c r="C10555" s="2" t="s">
        <v>39963</v>
      </c>
      <c r="D10555" s="2" t="s">
        <v>404</v>
      </c>
      <c r="E10555" s="2" t="s">
        <v>39962</v>
      </c>
      <c r="F10555" s="2" t="s">
        <v>39963</v>
      </c>
      <c r="G10555" s="2" t="s">
        <v>30</v>
      </c>
      <c r="H10555" s="2" t="s">
        <v>30</v>
      </c>
      <c r="I10555" s="2" t="s">
        <v>31</v>
      </c>
      <c r="J10555" s="3">
        <v>45420</v>
      </c>
      <c r="K10555" s="3">
        <v>45420</v>
      </c>
      <c r="L10555" s="4">
        <v>815.06500000000005</v>
      </c>
      <c r="M10555" s="4">
        <v>960.75800000000004</v>
      </c>
      <c r="N10555" s="4">
        <v>25.21</v>
      </c>
      <c r="O10555" s="4">
        <v>76.41</v>
      </c>
      <c r="P10555" s="4">
        <v>5.3487</v>
      </c>
      <c r="Q10555" s="2" t="s">
        <v>39964</v>
      </c>
      <c r="R10555" s="2" t="s">
        <v>39964</v>
      </c>
      <c r="S10555" s="4">
        <v>0</v>
      </c>
      <c r="T10555" s="2" t="s">
        <v>404</v>
      </c>
      <c r="U10555" s="5">
        <v>0</v>
      </c>
      <c r="V10555" s="5" t="b">
        <f>TRUE()</f>
        <v>1</v>
      </c>
      <c r="W10555" s="5" t="b">
        <f>FALSE()</f>
        <v>0</v>
      </c>
      <c r="X10555" s="5">
        <v>12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39965</v>
      </c>
      <c r="B10556" s="2" t="s">
        <v>39966</v>
      </c>
      <c r="C10556" s="2" t="s">
        <v>39967</v>
      </c>
      <c r="D10556" s="2" t="s">
        <v>417</v>
      </c>
      <c r="E10556" s="2" t="s">
        <v>39966</v>
      </c>
      <c r="F10556" s="2" t="s">
        <v>39967</v>
      </c>
      <c r="G10556" s="2" t="s">
        <v>30</v>
      </c>
      <c r="H10556" s="2" t="s">
        <v>30</v>
      </c>
      <c r="I10556" s="2" t="s">
        <v>31</v>
      </c>
      <c r="J10556" s="3">
        <v>45420</v>
      </c>
      <c r="K10556" s="3">
        <v>45420</v>
      </c>
      <c r="L10556" s="4">
        <v>2044.3320000000001</v>
      </c>
      <c r="M10556" s="4">
        <v>2390.011</v>
      </c>
      <c r="N10556" s="4">
        <v>25.210100000000001</v>
      </c>
      <c r="O10556" s="4">
        <v>356.19839999999999</v>
      </c>
      <c r="P10556" s="4">
        <v>24.933888</v>
      </c>
      <c r="Q10556" s="2" t="s">
        <v>39968</v>
      </c>
      <c r="R10556" s="2" t="s">
        <v>39968</v>
      </c>
      <c r="S10556" s="4">
        <v>0</v>
      </c>
      <c r="T10556" s="2" t="s">
        <v>417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39969</v>
      </c>
      <c r="B10557" s="2" t="s">
        <v>11212</v>
      </c>
      <c r="C10557" s="2" t="s">
        <v>11213</v>
      </c>
      <c r="D10557" s="2" t="s">
        <v>206</v>
      </c>
      <c r="E10557" s="2" t="s">
        <v>11212</v>
      </c>
      <c r="F10557" s="2" t="s">
        <v>11213</v>
      </c>
      <c r="G10557" s="2" t="s">
        <v>30</v>
      </c>
      <c r="H10557" s="2" t="s">
        <v>30</v>
      </c>
      <c r="I10557" s="2" t="s">
        <v>31</v>
      </c>
      <c r="J10557" s="3">
        <v>45420</v>
      </c>
      <c r="K10557" s="3">
        <v>45420</v>
      </c>
      <c r="L10557" s="4">
        <v>2031.1590000000001</v>
      </c>
      <c r="M10557" s="4">
        <v>2401.038</v>
      </c>
      <c r="N10557" s="4">
        <v>25.210100000000001</v>
      </c>
      <c r="O10557" s="4">
        <v>133.68</v>
      </c>
      <c r="P10557" s="4">
        <v>9.3575999999999997</v>
      </c>
      <c r="Q10557" s="2" t="s">
        <v>11214</v>
      </c>
      <c r="R10557" s="2" t="s">
        <v>11214</v>
      </c>
      <c r="S10557" s="4">
        <v>0</v>
      </c>
      <c r="T10557" s="2" t="s">
        <v>206</v>
      </c>
      <c r="U10557" s="5">
        <v>0</v>
      </c>
      <c r="V10557" s="5" t="b">
        <f>TRUE()</f>
        <v>1</v>
      </c>
      <c r="W10557" s="5" t="b">
        <f>FALSE()</f>
        <v>0</v>
      </c>
      <c r="X10557" s="5">
        <v>6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39970</v>
      </c>
      <c r="B10558" s="2" t="s">
        <v>39971</v>
      </c>
      <c r="C10558" s="2" t="s">
        <v>39972</v>
      </c>
      <c r="D10558" s="2" t="s">
        <v>50</v>
      </c>
      <c r="E10558" s="2" t="s">
        <v>39971</v>
      </c>
      <c r="F10558" s="2" t="s">
        <v>39972</v>
      </c>
      <c r="G10558" s="2" t="s">
        <v>30</v>
      </c>
      <c r="H10558" s="2" t="s">
        <v>30</v>
      </c>
      <c r="I10558" s="2" t="s">
        <v>31</v>
      </c>
      <c r="J10558" s="3">
        <v>45419</v>
      </c>
      <c r="K10558" s="3">
        <v>45419</v>
      </c>
      <c r="L10558" s="4">
        <v>789.44200000000001</v>
      </c>
      <c r="M10558" s="4">
        <v>923.25699999999995</v>
      </c>
      <c r="N10558" s="4">
        <v>25.210100000000001</v>
      </c>
      <c r="O10558" s="4">
        <v>134.82</v>
      </c>
      <c r="P10558" s="4">
        <v>9.4374000000000002</v>
      </c>
      <c r="Q10558" s="2" t="s">
        <v>39973</v>
      </c>
      <c r="R10558" s="2" t="s">
        <v>39973</v>
      </c>
      <c r="S10558" s="4">
        <v>0</v>
      </c>
      <c r="T10558" s="2" t="s">
        <v>50</v>
      </c>
      <c r="U10558" s="5">
        <v>0</v>
      </c>
      <c r="V10558" s="5" t="b">
        <f>TRUE()</f>
        <v>1</v>
      </c>
      <c r="W10558" s="5" t="b">
        <f>FALSE()</f>
        <v>0</v>
      </c>
      <c r="X10558" s="5">
        <v>18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39974</v>
      </c>
      <c r="B10559" s="2" t="s">
        <v>39975</v>
      </c>
      <c r="C10559" s="2" t="s">
        <v>39976</v>
      </c>
      <c r="D10559" s="2" t="s">
        <v>167</v>
      </c>
      <c r="E10559" s="2" t="s">
        <v>39975</v>
      </c>
      <c r="F10559" s="2" t="s">
        <v>39976</v>
      </c>
      <c r="G10559" s="2" t="s">
        <v>30</v>
      </c>
      <c r="H10559" s="2" t="s">
        <v>30</v>
      </c>
      <c r="I10559" s="2" t="s">
        <v>31</v>
      </c>
      <c r="J10559" s="3">
        <v>45419</v>
      </c>
      <c r="K10559" s="3">
        <v>45419</v>
      </c>
      <c r="L10559" s="4">
        <v>1304.623</v>
      </c>
      <c r="M10559" s="4">
        <v>1543.88</v>
      </c>
      <c r="N10559" s="4">
        <v>25.210100000000001</v>
      </c>
      <c r="O10559" s="4">
        <v>71.849999999999994</v>
      </c>
      <c r="P10559" s="4">
        <v>5.0294999999999996</v>
      </c>
      <c r="Q10559" s="2" t="s">
        <v>39977</v>
      </c>
      <c r="R10559" s="2" t="s">
        <v>39977</v>
      </c>
      <c r="S10559" s="4">
        <v>0</v>
      </c>
      <c r="T10559" s="2" t="s">
        <v>167</v>
      </c>
      <c r="U10559" s="5">
        <v>0</v>
      </c>
      <c r="V10559" s="5" t="b">
        <f>TRUE()</f>
        <v>1</v>
      </c>
      <c r="W10559" s="5" t="b">
        <f>FALSE()</f>
        <v>0</v>
      </c>
      <c r="X10559" s="5">
        <v>5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39978</v>
      </c>
      <c r="B10560" s="2" t="s">
        <v>39979</v>
      </c>
      <c r="C10560" s="2" t="s">
        <v>39980</v>
      </c>
      <c r="D10560" s="2" t="s">
        <v>154</v>
      </c>
      <c r="E10560" s="2" t="s">
        <v>39979</v>
      </c>
      <c r="F10560" s="2" t="s">
        <v>39980</v>
      </c>
      <c r="G10560" s="2" t="s">
        <v>30</v>
      </c>
      <c r="H10560" s="2" t="s">
        <v>30</v>
      </c>
      <c r="I10560" s="2" t="s">
        <v>31</v>
      </c>
      <c r="J10560" s="3">
        <v>45419</v>
      </c>
      <c r="K10560" s="3">
        <v>45419</v>
      </c>
      <c r="L10560" s="4">
        <v>1513.88</v>
      </c>
      <c r="M10560" s="4">
        <v>1770.002</v>
      </c>
      <c r="N10560" s="4">
        <v>25.210100000000001</v>
      </c>
      <c r="O10560" s="4">
        <v>262.62</v>
      </c>
      <c r="P10560" s="4">
        <v>18.383400000000002</v>
      </c>
      <c r="Q10560" s="2" t="s">
        <v>39981</v>
      </c>
      <c r="R10560" s="2" t="s">
        <v>39981</v>
      </c>
      <c r="S10560" s="4">
        <v>0</v>
      </c>
      <c r="T10560" s="2" t="s">
        <v>154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39982</v>
      </c>
      <c r="B10561" s="2" t="s">
        <v>39983</v>
      </c>
      <c r="C10561" s="2" t="s">
        <v>39984</v>
      </c>
      <c r="D10561" s="2" t="s">
        <v>172</v>
      </c>
      <c r="E10561" s="2" t="s">
        <v>39983</v>
      </c>
      <c r="F10561" s="2" t="s">
        <v>39984</v>
      </c>
      <c r="G10561" s="2" t="s">
        <v>30</v>
      </c>
      <c r="H10561" s="2" t="s">
        <v>30</v>
      </c>
      <c r="I10561" s="2" t="s">
        <v>31</v>
      </c>
      <c r="J10561" s="3">
        <v>45419</v>
      </c>
      <c r="K10561" s="3">
        <v>45419</v>
      </c>
      <c r="L10561" s="4">
        <v>1245.3969999999999</v>
      </c>
      <c r="M10561" s="4">
        <v>1466.5909999999999</v>
      </c>
      <c r="N10561" s="4">
        <v>25.210100000000001</v>
      </c>
      <c r="O10561" s="4">
        <v>128.59</v>
      </c>
      <c r="P10561" s="4">
        <v>9.0013000000000005</v>
      </c>
      <c r="Q10561" s="2" t="s">
        <v>39985</v>
      </c>
      <c r="R10561" s="2" t="s">
        <v>39985</v>
      </c>
      <c r="S10561" s="4">
        <v>0</v>
      </c>
      <c r="T10561" s="2" t="s">
        <v>172</v>
      </c>
      <c r="U10561" s="5">
        <v>0</v>
      </c>
      <c r="V10561" s="5" t="b">
        <f>TRUE()</f>
        <v>1</v>
      </c>
      <c r="W10561" s="5" t="b">
        <f>FALSE()</f>
        <v>0</v>
      </c>
      <c r="X10561" s="5">
        <v>11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39986</v>
      </c>
      <c r="B10562" s="2" t="s">
        <v>39987</v>
      </c>
      <c r="C10562" s="2" t="s">
        <v>39988</v>
      </c>
      <c r="D10562" s="2" t="s">
        <v>75</v>
      </c>
      <c r="E10562" s="2" t="s">
        <v>39987</v>
      </c>
      <c r="F10562" s="2" t="s">
        <v>39988</v>
      </c>
      <c r="G10562" s="2" t="s">
        <v>30</v>
      </c>
      <c r="H10562" s="2" t="s">
        <v>30</v>
      </c>
      <c r="I10562" s="2" t="s">
        <v>31</v>
      </c>
      <c r="J10562" s="3">
        <v>45419</v>
      </c>
      <c r="K10562" s="3">
        <v>45419</v>
      </c>
      <c r="L10562" s="4">
        <v>2796.27</v>
      </c>
      <c r="M10562" s="4">
        <v>3289.2860000000001</v>
      </c>
      <c r="N10562" s="4">
        <v>25.210100000000001</v>
      </c>
      <c r="O10562" s="4">
        <v>318.95988</v>
      </c>
      <c r="P10562" s="4">
        <v>22.327191599999999</v>
      </c>
      <c r="Q10562" s="2" t="s">
        <v>39989</v>
      </c>
      <c r="R10562" s="2" t="s">
        <v>39989</v>
      </c>
      <c r="S10562" s="4">
        <v>0</v>
      </c>
      <c r="T10562" s="2" t="s">
        <v>75</v>
      </c>
      <c r="U10562" s="5">
        <v>0</v>
      </c>
      <c r="V10562" s="5" t="b">
        <f>TRUE()</f>
        <v>1</v>
      </c>
      <c r="W10562" s="5" t="b">
        <f>FALSE()</f>
        <v>0</v>
      </c>
      <c r="X10562" s="5">
        <v>12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39990</v>
      </c>
      <c r="B10563" s="2" t="s">
        <v>39991</v>
      </c>
      <c r="C10563" s="2" t="s">
        <v>39992</v>
      </c>
      <c r="D10563" s="2" t="s">
        <v>318</v>
      </c>
      <c r="E10563" s="2" t="s">
        <v>39991</v>
      </c>
      <c r="F10563" s="2" t="s">
        <v>39992</v>
      </c>
      <c r="G10563" s="2" t="s">
        <v>30</v>
      </c>
      <c r="H10563" s="2" t="s">
        <v>30</v>
      </c>
      <c r="I10563" s="2" t="s">
        <v>31</v>
      </c>
      <c r="J10563" s="3">
        <v>45419</v>
      </c>
      <c r="K10563" s="3">
        <v>45419</v>
      </c>
      <c r="L10563" s="4">
        <v>1694.2739999999999</v>
      </c>
      <c r="M10563" s="4">
        <v>1991.1590000000001</v>
      </c>
      <c r="N10563" s="4">
        <v>25.210100000000001</v>
      </c>
      <c r="O10563" s="4">
        <v>208.56</v>
      </c>
      <c r="P10563" s="4">
        <v>14.5992</v>
      </c>
      <c r="Q10563" s="2" t="s">
        <v>39993</v>
      </c>
      <c r="R10563" s="2" t="s">
        <v>39993</v>
      </c>
      <c r="S10563" s="4">
        <v>0</v>
      </c>
      <c r="T10563" s="2" t="s">
        <v>318</v>
      </c>
      <c r="U10563" s="5">
        <v>0</v>
      </c>
      <c r="V10563" s="5" t="b">
        <f>TRUE()</f>
        <v>1</v>
      </c>
      <c r="W10563" s="5" t="b">
        <f>FALSE()</f>
        <v>0</v>
      </c>
      <c r="X10563" s="5">
        <v>12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39994</v>
      </c>
      <c r="B10564" s="2" t="s">
        <v>39995</v>
      </c>
      <c r="C10564" s="2" t="s">
        <v>39996</v>
      </c>
      <c r="D10564" s="2" t="s">
        <v>356</v>
      </c>
      <c r="E10564" s="2" t="s">
        <v>39995</v>
      </c>
      <c r="F10564" s="2" t="s">
        <v>39996</v>
      </c>
      <c r="G10564" s="2" t="s">
        <v>30</v>
      </c>
      <c r="H10564" s="2" t="s">
        <v>30</v>
      </c>
      <c r="I10564" s="2" t="s">
        <v>31</v>
      </c>
      <c r="J10564" s="3">
        <v>45419</v>
      </c>
      <c r="K10564" s="3">
        <v>45419</v>
      </c>
      <c r="L10564" s="4">
        <v>600.45100000000002</v>
      </c>
      <c r="M10564" s="4">
        <v>705.91099999999994</v>
      </c>
      <c r="N10564" s="4">
        <v>25.210100000000001</v>
      </c>
      <c r="O10564" s="4">
        <v>71.88</v>
      </c>
      <c r="P10564" s="4">
        <v>5.0316000000000001</v>
      </c>
      <c r="Q10564" s="2" t="s">
        <v>39997</v>
      </c>
      <c r="R10564" s="2" t="s">
        <v>39997</v>
      </c>
      <c r="S10564" s="4">
        <v>0</v>
      </c>
      <c r="T10564" s="2" t="s">
        <v>356</v>
      </c>
      <c r="U10564" s="5">
        <v>0</v>
      </c>
      <c r="V10564" s="5" t="b">
        <f>TRUE()</f>
        <v>1</v>
      </c>
      <c r="W10564" s="5" t="b">
        <f>FALSE()</f>
        <v>0</v>
      </c>
      <c r="X10564" s="5">
        <v>12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39998</v>
      </c>
      <c r="B10565" s="2" t="s">
        <v>39999</v>
      </c>
      <c r="C10565" s="2" t="s">
        <v>40000</v>
      </c>
      <c r="D10565" s="2" t="s">
        <v>1893</v>
      </c>
      <c r="E10565" s="2" t="s">
        <v>39999</v>
      </c>
      <c r="F10565" s="2" t="s">
        <v>40000</v>
      </c>
      <c r="G10565" s="2" t="s">
        <v>30</v>
      </c>
      <c r="H10565" s="2" t="s">
        <v>30</v>
      </c>
      <c r="I10565" s="2" t="s">
        <v>31</v>
      </c>
      <c r="J10565" s="3">
        <v>45419</v>
      </c>
      <c r="K10565" s="3">
        <v>45419</v>
      </c>
      <c r="L10565" s="4">
        <v>1560.787</v>
      </c>
      <c r="M10565" s="4">
        <v>1834.3109999999999</v>
      </c>
      <c r="N10565" s="4">
        <v>25.210100000000001</v>
      </c>
      <c r="O10565" s="4">
        <v>191.87988000000001</v>
      </c>
      <c r="P10565" s="4">
        <v>13.431591600000001</v>
      </c>
      <c r="Q10565" s="2" t="s">
        <v>40001</v>
      </c>
      <c r="R10565" s="2" t="s">
        <v>40001</v>
      </c>
      <c r="S10565" s="4">
        <v>0</v>
      </c>
      <c r="T10565" s="2" t="s">
        <v>1893</v>
      </c>
      <c r="U10565" s="5">
        <v>0</v>
      </c>
      <c r="V10565" s="5" t="b">
        <f>TRUE()</f>
        <v>1</v>
      </c>
      <c r="W10565" s="5" t="b">
        <f>FALSE()</f>
        <v>0</v>
      </c>
      <c r="X10565" s="5">
        <v>12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40002</v>
      </c>
      <c r="B10566" s="2" t="s">
        <v>40003</v>
      </c>
      <c r="C10566" s="2" t="s">
        <v>40004</v>
      </c>
      <c r="D10566" s="2" t="s">
        <v>404</v>
      </c>
      <c r="E10566" s="2" t="s">
        <v>40003</v>
      </c>
      <c r="F10566" s="2" t="s">
        <v>40004</v>
      </c>
      <c r="G10566" s="2" t="s">
        <v>30</v>
      </c>
      <c r="H10566" s="2" t="s">
        <v>30</v>
      </c>
      <c r="I10566" s="2" t="s">
        <v>31</v>
      </c>
      <c r="J10566" s="3">
        <v>45419</v>
      </c>
      <c r="K10566" s="3">
        <v>45419</v>
      </c>
      <c r="L10566" s="4">
        <v>1517.673</v>
      </c>
      <c r="M10566" s="4">
        <v>1777.9939999999999</v>
      </c>
      <c r="N10566" s="4">
        <v>25.210100000000001</v>
      </c>
      <c r="O10566" s="4">
        <v>233.63981999999999</v>
      </c>
      <c r="P10566" s="4">
        <v>16.354787399999999</v>
      </c>
      <c r="Q10566" s="2" t="s">
        <v>40005</v>
      </c>
      <c r="R10566" s="2" t="s">
        <v>40005</v>
      </c>
      <c r="S10566" s="4">
        <v>0</v>
      </c>
      <c r="T10566" s="2" t="s">
        <v>404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40006</v>
      </c>
      <c r="B10567" s="2" t="s">
        <v>40007</v>
      </c>
      <c r="C10567" s="2" t="s">
        <v>40008</v>
      </c>
      <c r="D10567" s="2" t="s">
        <v>356</v>
      </c>
      <c r="E10567" s="2" t="s">
        <v>40007</v>
      </c>
      <c r="F10567" s="2" t="s">
        <v>40008</v>
      </c>
      <c r="G10567" s="2" t="s">
        <v>30</v>
      </c>
      <c r="H10567" s="2" t="s">
        <v>30</v>
      </c>
      <c r="I10567" s="2" t="s">
        <v>31</v>
      </c>
      <c r="J10567" s="3">
        <v>45419</v>
      </c>
      <c r="K10567" s="3">
        <v>45419</v>
      </c>
      <c r="L10567" s="4">
        <v>1089.393</v>
      </c>
      <c r="M10567" s="4">
        <v>1286.558</v>
      </c>
      <c r="N10567" s="4">
        <v>25.210100000000001</v>
      </c>
      <c r="O10567" s="4">
        <v>81.83</v>
      </c>
      <c r="P10567" s="4">
        <v>5.7281000000000004</v>
      </c>
      <c r="Q10567" s="2" t="s">
        <v>40009</v>
      </c>
      <c r="R10567" s="2" t="s">
        <v>40009</v>
      </c>
      <c r="S10567" s="4">
        <v>0</v>
      </c>
      <c r="T10567" s="2" t="s">
        <v>356</v>
      </c>
      <c r="U10567" s="5">
        <v>0</v>
      </c>
      <c r="V10567" s="5" t="b">
        <f>TRUE()</f>
        <v>1</v>
      </c>
      <c r="W10567" s="5" t="b">
        <f>FALSE()</f>
        <v>0</v>
      </c>
      <c r="X10567" s="5">
        <v>7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40010</v>
      </c>
      <c r="B10568" s="2" t="s">
        <v>40011</v>
      </c>
      <c r="C10568" s="2" t="s">
        <v>40012</v>
      </c>
      <c r="D10568" s="2" t="s">
        <v>318</v>
      </c>
      <c r="E10568" s="2" t="s">
        <v>40011</v>
      </c>
      <c r="F10568" s="2" t="s">
        <v>40012</v>
      </c>
      <c r="G10568" s="2" t="s">
        <v>30</v>
      </c>
      <c r="H10568" s="2" t="s">
        <v>30</v>
      </c>
      <c r="I10568" s="2" t="s">
        <v>31</v>
      </c>
      <c r="J10568" s="3">
        <v>45419</v>
      </c>
      <c r="K10568" s="3">
        <v>45419</v>
      </c>
      <c r="L10568" s="4">
        <v>1656.8209999999999</v>
      </c>
      <c r="M10568" s="4">
        <v>1947.152</v>
      </c>
      <c r="N10568" s="4">
        <v>25.210100000000001</v>
      </c>
      <c r="O10568" s="4">
        <v>203.88</v>
      </c>
      <c r="P10568" s="4">
        <v>14.271599999999999</v>
      </c>
      <c r="Q10568" s="2" t="s">
        <v>40013</v>
      </c>
      <c r="R10568" s="2" t="s">
        <v>40013</v>
      </c>
      <c r="S10568" s="4">
        <v>0</v>
      </c>
      <c r="T10568" s="2" t="s">
        <v>318</v>
      </c>
      <c r="U10568" s="5">
        <v>0</v>
      </c>
      <c r="V10568" s="5" t="b">
        <f>TRUE()</f>
        <v>1</v>
      </c>
      <c r="W10568" s="5" t="b">
        <f>FALSE()</f>
        <v>0</v>
      </c>
      <c r="X10568" s="5">
        <v>12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40014</v>
      </c>
      <c r="B10569" s="2" t="s">
        <v>1718</v>
      </c>
      <c r="C10569" s="2" t="s">
        <v>1719</v>
      </c>
      <c r="D10569" s="2" t="s">
        <v>1720</v>
      </c>
      <c r="E10569" s="2" t="s">
        <v>1718</v>
      </c>
      <c r="F10569" s="2" t="s">
        <v>1719</v>
      </c>
      <c r="G10569" s="2" t="s">
        <v>30</v>
      </c>
      <c r="H10569" s="2" t="s">
        <v>30</v>
      </c>
      <c r="I10569" s="2" t="s">
        <v>31</v>
      </c>
      <c r="J10569" s="3">
        <v>45419</v>
      </c>
      <c r="K10569" s="3">
        <v>45418</v>
      </c>
      <c r="L10569" s="4">
        <v>801.83299999999997</v>
      </c>
      <c r="M10569" s="4">
        <v>928.04499999999996</v>
      </c>
      <c r="N10569" s="4">
        <v>25.210100000000001</v>
      </c>
      <c r="O10569" s="4">
        <v>72.599879999999999</v>
      </c>
      <c r="P10569" s="4">
        <v>5.0819916000000003</v>
      </c>
      <c r="Q10569" s="2" t="s">
        <v>1721</v>
      </c>
      <c r="R10569" s="2" t="s">
        <v>1721</v>
      </c>
      <c r="S10569" s="4">
        <v>0</v>
      </c>
      <c r="T10569" s="2" t="s">
        <v>1720</v>
      </c>
      <c r="U10569" s="5">
        <v>0</v>
      </c>
      <c r="V10569" s="5" t="b">
        <f>TRUE()</f>
        <v>1</v>
      </c>
      <c r="W10569" s="5" t="b">
        <f>FALSE()</f>
        <v>0</v>
      </c>
      <c r="X10569" s="5">
        <v>12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40015</v>
      </c>
      <c r="B10570" s="2" t="s">
        <v>40016</v>
      </c>
      <c r="C10570" s="2" t="s">
        <v>40017</v>
      </c>
      <c r="D10570" s="2" t="s">
        <v>60</v>
      </c>
      <c r="E10570" s="2" t="s">
        <v>40016</v>
      </c>
      <c r="F10570" s="2" t="s">
        <v>40017</v>
      </c>
      <c r="G10570" s="2" t="s">
        <v>30</v>
      </c>
      <c r="H10570" s="2" t="s">
        <v>30</v>
      </c>
      <c r="I10570" s="2" t="s">
        <v>31</v>
      </c>
      <c r="J10570" s="3">
        <v>45419</v>
      </c>
      <c r="K10570" s="3">
        <v>45419</v>
      </c>
      <c r="L10570" s="4">
        <v>1635.3</v>
      </c>
      <c r="M10570" s="4">
        <v>1911.922</v>
      </c>
      <c r="N10570" s="4">
        <v>25.210100000000001</v>
      </c>
      <c r="O10570" s="4">
        <v>284.04000000000002</v>
      </c>
      <c r="P10570" s="4">
        <v>19.8828</v>
      </c>
      <c r="Q10570" s="2" t="s">
        <v>40018</v>
      </c>
      <c r="R10570" s="2" t="s">
        <v>40018</v>
      </c>
      <c r="S10570" s="4">
        <v>0</v>
      </c>
      <c r="T10570" s="2" t="s">
        <v>60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40019</v>
      </c>
      <c r="B10571" s="2" t="s">
        <v>40020</v>
      </c>
      <c r="C10571" s="2" t="s">
        <v>40021</v>
      </c>
      <c r="D10571" s="2" t="s">
        <v>85</v>
      </c>
      <c r="E10571" s="2" t="s">
        <v>40020</v>
      </c>
      <c r="F10571" s="2" t="s">
        <v>40021</v>
      </c>
      <c r="G10571" s="2" t="s">
        <v>30</v>
      </c>
      <c r="H10571" s="2" t="s">
        <v>30</v>
      </c>
      <c r="I10571" s="2" t="s">
        <v>31</v>
      </c>
      <c r="J10571" s="3">
        <v>45419</v>
      </c>
      <c r="K10571" s="3">
        <v>45419</v>
      </c>
      <c r="L10571" s="4">
        <v>2492.3829999999998</v>
      </c>
      <c r="M10571" s="4">
        <v>2913.7069999999999</v>
      </c>
      <c r="N10571" s="4">
        <v>25.210100000000001</v>
      </c>
      <c r="O10571" s="4">
        <v>435.24</v>
      </c>
      <c r="P10571" s="4">
        <v>30.466799999999999</v>
      </c>
      <c r="Q10571" s="2" t="s">
        <v>40022</v>
      </c>
      <c r="R10571" s="2" t="s">
        <v>40022</v>
      </c>
      <c r="S10571" s="4">
        <v>0</v>
      </c>
      <c r="T10571" s="2" t="s">
        <v>85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40023</v>
      </c>
      <c r="B10572" s="2" t="s">
        <v>13789</v>
      </c>
      <c r="C10572" s="2" t="s">
        <v>13790</v>
      </c>
      <c r="D10572" s="2" t="s">
        <v>50</v>
      </c>
      <c r="E10572" s="2" t="s">
        <v>13789</v>
      </c>
      <c r="F10572" s="2" t="s">
        <v>13790</v>
      </c>
      <c r="G10572" s="2" t="s">
        <v>30</v>
      </c>
      <c r="H10572" s="2" t="s">
        <v>30</v>
      </c>
      <c r="I10572" s="2" t="s">
        <v>31</v>
      </c>
      <c r="J10572" s="3">
        <v>45419</v>
      </c>
      <c r="K10572" s="3">
        <v>45419</v>
      </c>
      <c r="L10572" s="4">
        <v>1503.9110000000001</v>
      </c>
      <c r="M10572" s="4">
        <v>1783.538</v>
      </c>
      <c r="N10572" s="4">
        <v>25.210100000000001</v>
      </c>
      <c r="O10572" s="4">
        <v>50.97</v>
      </c>
      <c r="P10572" s="4">
        <v>3.5678999999999998</v>
      </c>
      <c r="Q10572" s="2" t="s">
        <v>13791</v>
      </c>
      <c r="R10572" s="2" t="s">
        <v>13791</v>
      </c>
      <c r="S10572" s="4">
        <v>0</v>
      </c>
      <c r="T10572" s="2" t="s">
        <v>50</v>
      </c>
      <c r="U10572" s="5">
        <v>0</v>
      </c>
      <c r="V10572" s="5" t="b">
        <f>TRUE()</f>
        <v>1</v>
      </c>
      <c r="W10572" s="5" t="b">
        <f>FALSE()</f>
        <v>0</v>
      </c>
      <c r="X10572" s="5">
        <v>3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40024</v>
      </c>
      <c r="B10573" s="2" t="s">
        <v>40025</v>
      </c>
      <c r="C10573" s="2" t="s">
        <v>40026</v>
      </c>
      <c r="D10573" s="2" t="s">
        <v>617</v>
      </c>
      <c r="E10573" s="2" t="s">
        <v>40025</v>
      </c>
      <c r="F10573" s="2" t="s">
        <v>40026</v>
      </c>
      <c r="G10573" s="2" t="s">
        <v>30</v>
      </c>
      <c r="H10573" s="2" t="s">
        <v>30</v>
      </c>
      <c r="I10573" s="2" t="s">
        <v>31</v>
      </c>
      <c r="J10573" s="3">
        <v>45418</v>
      </c>
      <c r="K10573" s="3">
        <v>45418</v>
      </c>
      <c r="L10573" s="4">
        <v>2274.0320000000002</v>
      </c>
      <c r="M10573" s="4">
        <v>2658.491</v>
      </c>
      <c r="N10573" s="4">
        <v>25.210100000000001</v>
      </c>
      <c r="O10573" s="4">
        <v>396.72018000000003</v>
      </c>
      <c r="P10573" s="4">
        <v>27.7704126</v>
      </c>
      <c r="Q10573" s="2" t="s">
        <v>40027</v>
      </c>
      <c r="R10573" s="2" t="s">
        <v>40027</v>
      </c>
      <c r="S10573" s="4">
        <v>0</v>
      </c>
      <c r="T10573" s="2" t="s">
        <v>617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40028</v>
      </c>
      <c r="B10574" s="2" t="s">
        <v>40029</v>
      </c>
      <c r="C10574" s="2" t="s">
        <v>40030</v>
      </c>
      <c r="D10574" s="2" t="s">
        <v>60</v>
      </c>
      <c r="E10574" s="2" t="s">
        <v>40029</v>
      </c>
      <c r="F10574" s="2" t="s">
        <v>40030</v>
      </c>
      <c r="G10574" s="2" t="s">
        <v>30</v>
      </c>
      <c r="H10574" s="2" t="s">
        <v>30</v>
      </c>
      <c r="I10574" s="2" t="s">
        <v>31</v>
      </c>
      <c r="J10574" s="3">
        <v>45418</v>
      </c>
      <c r="K10574" s="3">
        <v>45418</v>
      </c>
      <c r="L10574" s="4">
        <v>2634.2139999999999</v>
      </c>
      <c r="M10574" s="4">
        <v>3098.7429999999999</v>
      </c>
      <c r="N10574" s="4">
        <v>25.210100000000001</v>
      </c>
      <c r="O10574" s="4">
        <v>299.76</v>
      </c>
      <c r="P10574" s="4">
        <v>20.9832</v>
      </c>
      <c r="Q10574" s="2" t="s">
        <v>40031</v>
      </c>
      <c r="R10574" s="2" t="s">
        <v>40031</v>
      </c>
      <c r="S10574" s="4">
        <v>0</v>
      </c>
      <c r="T10574" s="2" t="s">
        <v>60</v>
      </c>
      <c r="U10574" s="5">
        <v>0</v>
      </c>
      <c r="V10574" s="5" t="b">
        <f>TRUE()</f>
        <v>1</v>
      </c>
      <c r="W10574" s="5" t="b">
        <f>FALSE()</f>
        <v>0</v>
      </c>
      <c r="X10574" s="5">
        <v>12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40032</v>
      </c>
      <c r="B10575" s="2" t="s">
        <v>40033</v>
      </c>
      <c r="C10575" s="2" t="s">
        <v>40034</v>
      </c>
      <c r="D10575" s="2" t="s">
        <v>356</v>
      </c>
      <c r="E10575" s="2" t="s">
        <v>40033</v>
      </c>
      <c r="F10575" s="2" t="s">
        <v>40034</v>
      </c>
      <c r="G10575" s="2" t="s">
        <v>30</v>
      </c>
      <c r="H10575" s="2" t="s">
        <v>30</v>
      </c>
      <c r="I10575" s="2" t="s">
        <v>31</v>
      </c>
      <c r="J10575" s="3">
        <v>45418</v>
      </c>
      <c r="K10575" s="3">
        <v>45418</v>
      </c>
      <c r="L10575" s="4">
        <v>935.60900000000004</v>
      </c>
      <c r="M10575" s="4">
        <v>1099.723</v>
      </c>
      <c r="N10575" s="4">
        <v>25.210100000000001</v>
      </c>
      <c r="O10575" s="4">
        <v>113.76</v>
      </c>
      <c r="P10575" s="4">
        <v>7.9631999999999996</v>
      </c>
      <c r="Q10575" s="2" t="s">
        <v>40035</v>
      </c>
      <c r="R10575" s="2" t="s">
        <v>40035</v>
      </c>
      <c r="S10575" s="4">
        <v>0</v>
      </c>
      <c r="T10575" s="2" t="s">
        <v>356</v>
      </c>
      <c r="U10575" s="5">
        <v>0</v>
      </c>
      <c r="V10575" s="5" t="b">
        <f>TRUE()</f>
        <v>1</v>
      </c>
      <c r="W10575" s="5" t="b">
        <f>FALSE()</f>
        <v>0</v>
      </c>
      <c r="X10575" s="5">
        <v>12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40036</v>
      </c>
      <c r="B10576" s="2" t="s">
        <v>40037</v>
      </c>
      <c r="C10576" s="2" t="s">
        <v>40038</v>
      </c>
      <c r="D10576" s="2" t="s">
        <v>55</v>
      </c>
      <c r="E10576" s="2" t="s">
        <v>40037</v>
      </c>
      <c r="F10576" s="2" t="s">
        <v>40038</v>
      </c>
      <c r="G10576" s="2" t="s">
        <v>30</v>
      </c>
      <c r="H10576" s="2" t="s">
        <v>30</v>
      </c>
      <c r="I10576" s="2" t="s">
        <v>31</v>
      </c>
      <c r="J10576" s="3">
        <v>45418</v>
      </c>
      <c r="K10576" s="3">
        <v>45418</v>
      </c>
      <c r="L10576" s="4">
        <v>1943.962</v>
      </c>
      <c r="M10576" s="4">
        <v>2284.5430000000001</v>
      </c>
      <c r="N10576" s="4">
        <v>25.210100000000001</v>
      </c>
      <c r="O10576" s="4">
        <v>239.76</v>
      </c>
      <c r="P10576" s="4">
        <v>16.783200000000001</v>
      </c>
      <c r="Q10576" s="2" t="s">
        <v>40039</v>
      </c>
      <c r="R10576" s="2" t="s">
        <v>40039</v>
      </c>
      <c r="S10576" s="4">
        <v>0</v>
      </c>
      <c r="T10576" s="2" t="s">
        <v>55</v>
      </c>
      <c r="U10576" s="5">
        <v>0</v>
      </c>
      <c r="V10576" s="5" t="b">
        <f>TRUE()</f>
        <v>1</v>
      </c>
      <c r="W10576" s="5" t="b">
        <f>FALSE()</f>
        <v>0</v>
      </c>
      <c r="X10576" s="5">
        <v>12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40040</v>
      </c>
      <c r="B10577" s="2" t="s">
        <v>39317</v>
      </c>
      <c r="C10577" s="2" t="s">
        <v>39318</v>
      </c>
      <c r="D10577" s="2" t="s">
        <v>206</v>
      </c>
      <c r="E10577" s="2" t="s">
        <v>39317</v>
      </c>
      <c r="F10577" s="2" t="s">
        <v>39318</v>
      </c>
      <c r="G10577" s="2" t="s">
        <v>30</v>
      </c>
      <c r="H10577" s="2" t="s">
        <v>30</v>
      </c>
      <c r="I10577" s="2" t="s">
        <v>31</v>
      </c>
      <c r="J10577" s="3">
        <v>45418</v>
      </c>
      <c r="K10577" s="3">
        <v>45418</v>
      </c>
      <c r="L10577" s="4">
        <v>1106.366</v>
      </c>
      <c r="M10577" s="4">
        <v>1299.576</v>
      </c>
      <c r="N10577" s="4">
        <v>25.210100000000001</v>
      </c>
      <c r="O10577" s="4">
        <v>141.66</v>
      </c>
      <c r="P10577" s="4">
        <v>9.9161999999999999</v>
      </c>
      <c r="Q10577" s="2" t="s">
        <v>39319</v>
      </c>
      <c r="R10577" s="2" t="s">
        <v>39319</v>
      </c>
      <c r="S10577" s="4">
        <v>0</v>
      </c>
      <c r="T10577" s="2" t="s">
        <v>206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40041</v>
      </c>
      <c r="B10578" s="2" t="s">
        <v>40042</v>
      </c>
      <c r="C10578" s="2" t="s">
        <v>40043</v>
      </c>
      <c r="D10578" s="2" t="s">
        <v>75</v>
      </c>
      <c r="E10578" s="2" t="s">
        <v>40042</v>
      </c>
      <c r="F10578" s="2" t="s">
        <v>40043</v>
      </c>
      <c r="G10578" s="2" t="s">
        <v>30</v>
      </c>
      <c r="H10578" s="2" t="s">
        <v>30</v>
      </c>
      <c r="I10578" s="2" t="s">
        <v>31</v>
      </c>
      <c r="J10578" s="3">
        <v>45418</v>
      </c>
      <c r="K10578" s="3">
        <v>45418</v>
      </c>
      <c r="L10578" s="4">
        <v>2079.3690000000001</v>
      </c>
      <c r="M10578" s="4">
        <v>2443.6480000000001</v>
      </c>
      <c r="N10578" s="4">
        <v>25.210100000000001</v>
      </c>
      <c r="O10578" s="4">
        <v>256.68</v>
      </c>
      <c r="P10578" s="4">
        <v>17.967600000000001</v>
      </c>
      <c r="Q10578" s="2" t="s">
        <v>40044</v>
      </c>
      <c r="R10578" s="2" t="s">
        <v>40044</v>
      </c>
      <c r="S10578" s="4">
        <v>0</v>
      </c>
      <c r="T10578" s="2" t="s">
        <v>75</v>
      </c>
      <c r="U10578" s="5">
        <v>0</v>
      </c>
      <c r="V10578" s="5" t="b">
        <f>TRUE()</f>
        <v>1</v>
      </c>
      <c r="W10578" s="5" t="b">
        <f>FALSE()</f>
        <v>0</v>
      </c>
      <c r="X10578" s="5">
        <v>12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40045</v>
      </c>
      <c r="B10579" s="2" t="s">
        <v>40046</v>
      </c>
      <c r="C10579" s="2" t="s">
        <v>40047</v>
      </c>
      <c r="D10579" s="2" t="s">
        <v>3290</v>
      </c>
      <c r="E10579" s="2" t="s">
        <v>40046</v>
      </c>
      <c r="F10579" s="2" t="s">
        <v>40047</v>
      </c>
      <c r="G10579" s="2" t="s">
        <v>30</v>
      </c>
      <c r="H10579" s="2" t="s">
        <v>30</v>
      </c>
      <c r="I10579" s="2" t="s">
        <v>31</v>
      </c>
      <c r="J10579" s="3">
        <v>45418</v>
      </c>
      <c r="K10579" s="3">
        <v>45418</v>
      </c>
      <c r="L10579" s="4">
        <v>2502.5859999999998</v>
      </c>
      <c r="M10579" s="4">
        <v>2925.6329999999998</v>
      </c>
      <c r="N10579" s="4">
        <v>25.210100000000001</v>
      </c>
      <c r="O10579" s="4">
        <v>437.04</v>
      </c>
      <c r="P10579" s="4">
        <v>30.5928</v>
      </c>
      <c r="Q10579" s="2" t="s">
        <v>40048</v>
      </c>
      <c r="R10579" s="2" t="s">
        <v>40048</v>
      </c>
      <c r="S10579" s="4">
        <v>0</v>
      </c>
      <c r="T10579" s="2" t="s">
        <v>3290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40049</v>
      </c>
      <c r="B10580" s="2" t="s">
        <v>40050</v>
      </c>
      <c r="C10580" s="2" t="s">
        <v>40051</v>
      </c>
      <c r="D10580" s="2" t="s">
        <v>780</v>
      </c>
      <c r="E10580" s="2" t="s">
        <v>40050</v>
      </c>
      <c r="F10580" s="2" t="s">
        <v>40051</v>
      </c>
      <c r="G10580" s="2" t="s">
        <v>30</v>
      </c>
      <c r="H10580" s="2" t="s">
        <v>30</v>
      </c>
      <c r="I10580" s="2" t="s">
        <v>31</v>
      </c>
      <c r="J10580" s="3">
        <v>45418</v>
      </c>
      <c r="K10580" s="3">
        <v>45418</v>
      </c>
      <c r="L10580" s="4">
        <v>1501.2470000000001</v>
      </c>
      <c r="M10580" s="4">
        <v>1764.3510000000001</v>
      </c>
      <c r="N10580" s="4">
        <v>25.210100000000001</v>
      </c>
      <c r="O10580" s="4">
        <v>184.44</v>
      </c>
      <c r="P10580" s="4">
        <v>12.9108</v>
      </c>
      <c r="Q10580" s="2" t="s">
        <v>40052</v>
      </c>
      <c r="R10580" s="2" t="s">
        <v>40052</v>
      </c>
      <c r="S10580" s="4">
        <v>0</v>
      </c>
      <c r="T10580" s="2" t="s">
        <v>780</v>
      </c>
      <c r="U10580" s="5">
        <v>0</v>
      </c>
      <c r="V10580" s="5" t="b">
        <f>TRUE()</f>
        <v>1</v>
      </c>
      <c r="W10580" s="5" t="b">
        <f>FALSE()</f>
        <v>0</v>
      </c>
      <c r="X10580" s="5">
        <v>12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40053</v>
      </c>
      <c r="B10581" s="2" t="s">
        <v>40054</v>
      </c>
      <c r="C10581" s="2" t="s">
        <v>40055</v>
      </c>
      <c r="D10581" s="2" t="s">
        <v>2252</v>
      </c>
      <c r="E10581" s="2" t="s">
        <v>40054</v>
      </c>
      <c r="F10581" s="2" t="s">
        <v>40055</v>
      </c>
      <c r="G10581" s="2" t="s">
        <v>30</v>
      </c>
      <c r="H10581" s="2" t="s">
        <v>30</v>
      </c>
      <c r="I10581" s="2" t="s">
        <v>31</v>
      </c>
      <c r="J10581" s="3">
        <v>45418</v>
      </c>
      <c r="K10581" s="3">
        <v>45418</v>
      </c>
      <c r="L10581" s="4">
        <v>1726.1</v>
      </c>
      <c r="M10581" s="4">
        <v>2018.0519999999999</v>
      </c>
      <c r="N10581" s="4">
        <v>25.210100000000001</v>
      </c>
      <c r="O10581" s="4">
        <v>300.0582</v>
      </c>
      <c r="P10581" s="4">
        <v>21.004073999999999</v>
      </c>
      <c r="Q10581" s="2" t="s">
        <v>40056</v>
      </c>
      <c r="R10581" s="2" t="s">
        <v>40056</v>
      </c>
      <c r="S10581" s="4">
        <v>0</v>
      </c>
      <c r="T10581" s="2" t="s">
        <v>2252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40057</v>
      </c>
      <c r="B10582" s="2" t="s">
        <v>40058</v>
      </c>
      <c r="C10582" s="2" t="s">
        <v>40059</v>
      </c>
      <c r="D10582" s="2" t="s">
        <v>612</v>
      </c>
      <c r="E10582" s="2" t="s">
        <v>40058</v>
      </c>
      <c r="F10582" s="2" t="s">
        <v>40059</v>
      </c>
      <c r="G10582" s="2" t="s">
        <v>30</v>
      </c>
      <c r="H10582" s="2" t="s">
        <v>30</v>
      </c>
      <c r="I10582" s="2" t="s">
        <v>31</v>
      </c>
      <c r="J10582" s="3">
        <v>45418</v>
      </c>
      <c r="K10582" s="3">
        <v>45418</v>
      </c>
      <c r="L10582" s="4">
        <v>1233.3130000000001</v>
      </c>
      <c r="M10582" s="4">
        <v>1449.527</v>
      </c>
      <c r="N10582" s="4">
        <v>25.210100000000001</v>
      </c>
      <c r="O10582" s="4">
        <v>150.96</v>
      </c>
      <c r="P10582" s="4">
        <v>10.5672</v>
      </c>
      <c r="Q10582" s="2" t="s">
        <v>40060</v>
      </c>
      <c r="R10582" s="2" t="s">
        <v>40060</v>
      </c>
      <c r="S10582" s="4">
        <v>0</v>
      </c>
      <c r="T10582" s="2" t="s">
        <v>612</v>
      </c>
      <c r="U10582" s="5">
        <v>0</v>
      </c>
      <c r="V10582" s="5" t="b">
        <f>TRUE()</f>
        <v>1</v>
      </c>
      <c r="W10582" s="5" t="b">
        <f>FALSE()</f>
        <v>0</v>
      </c>
      <c r="X10582" s="5">
        <v>12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40061</v>
      </c>
      <c r="B10583" s="2" t="s">
        <v>40062</v>
      </c>
      <c r="C10583" s="2" t="s">
        <v>40063</v>
      </c>
      <c r="D10583" s="2" t="s">
        <v>50</v>
      </c>
      <c r="E10583" s="2" t="s">
        <v>40062</v>
      </c>
      <c r="F10583" s="2" t="s">
        <v>40063</v>
      </c>
      <c r="G10583" s="2" t="s">
        <v>30</v>
      </c>
      <c r="H10583" s="2" t="s">
        <v>30</v>
      </c>
      <c r="I10583" s="2" t="s">
        <v>31</v>
      </c>
      <c r="J10583" s="3">
        <v>45418</v>
      </c>
      <c r="K10583" s="3">
        <v>45418</v>
      </c>
      <c r="L10583" s="4">
        <v>1950.4269999999999</v>
      </c>
      <c r="M10583" s="4">
        <v>2289.0309999999999</v>
      </c>
      <c r="N10583" s="4">
        <v>25.21</v>
      </c>
      <c r="O10583" s="4">
        <v>266.47663499999999</v>
      </c>
      <c r="P10583" s="4">
        <v>18.653364450000002</v>
      </c>
      <c r="Q10583" s="2" t="s">
        <v>40064</v>
      </c>
      <c r="R10583" s="2" t="s">
        <v>40064</v>
      </c>
      <c r="S10583" s="4">
        <v>0</v>
      </c>
      <c r="T10583" s="2" t="s">
        <v>50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40065</v>
      </c>
      <c r="B10584" s="2" t="s">
        <v>40066</v>
      </c>
      <c r="C10584" s="2" t="s">
        <v>40067</v>
      </c>
      <c r="D10584" s="2" t="s">
        <v>36</v>
      </c>
      <c r="E10584" s="2" t="s">
        <v>40066</v>
      </c>
      <c r="F10584" s="2" t="s">
        <v>40067</v>
      </c>
      <c r="G10584" s="2" t="s">
        <v>30</v>
      </c>
      <c r="H10584" s="2" t="s">
        <v>30</v>
      </c>
      <c r="I10584" s="2" t="s">
        <v>31</v>
      </c>
      <c r="J10584" s="3">
        <v>45418</v>
      </c>
      <c r="K10584" s="3">
        <v>45418</v>
      </c>
      <c r="L10584" s="4">
        <v>2237.299</v>
      </c>
      <c r="M10584" s="4">
        <v>2615.5569999999998</v>
      </c>
      <c r="N10584" s="4">
        <v>25.210100000000001</v>
      </c>
      <c r="O10584" s="4">
        <v>390.24</v>
      </c>
      <c r="P10584" s="4">
        <v>27.316800000000001</v>
      </c>
      <c r="Q10584" s="2" t="s">
        <v>40068</v>
      </c>
      <c r="R10584" s="2" t="s">
        <v>40068</v>
      </c>
      <c r="S10584" s="4">
        <v>0</v>
      </c>
      <c r="T10584" s="2" t="s">
        <v>36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40069</v>
      </c>
      <c r="B10585" s="2" t="s">
        <v>40070</v>
      </c>
      <c r="C10585" s="2" t="s">
        <v>40071</v>
      </c>
      <c r="D10585" s="2" t="s">
        <v>154</v>
      </c>
      <c r="E10585" s="2" t="s">
        <v>40070</v>
      </c>
      <c r="F10585" s="2" t="s">
        <v>40071</v>
      </c>
      <c r="G10585" s="2" t="s">
        <v>30</v>
      </c>
      <c r="H10585" s="2" t="s">
        <v>30</v>
      </c>
      <c r="I10585" s="2" t="s">
        <v>31</v>
      </c>
      <c r="J10585" s="3">
        <v>45418</v>
      </c>
      <c r="K10585" s="3">
        <v>45418</v>
      </c>
      <c r="L10585" s="4">
        <v>2133.2240000000002</v>
      </c>
      <c r="M10585" s="4">
        <v>2493.9110000000001</v>
      </c>
      <c r="N10585" s="4">
        <v>25.210100000000001</v>
      </c>
      <c r="O10585" s="4">
        <v>371.87982</v>
      </c>
      <c r="P10585" s="4">
        <v>26.031587399999999</v>
      </c>
      <c r="Q10585" s="2" t="s">
        <v>40072</v>
      </c>
      <c r="R10585" s="2" t="s">
        <v>40072</v>
      </c>
      <c r="S10585" s="4">
        <v>0</v>
      </c>
      <c r="T10585" s="2" t="s">
        <v>154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40073</v>
      </c>
      <c r="B10586" s="2" t="s">
        <v>40074</v>
      </c>
      <c r="C10586" s="2" t="s">
        <v>40075</v>
      </c>
      <c r="D10586" s="2" t="s">
        <v>780</v>
      </c>
      <c r="E10586" s="2" t="s">
        <v>40074</v>
      </c>
      <c r="F10586" s="2" t="s">
        <v>40075</v>
      </c>
      <c r="G10586" s="2" t="s">
        <v>30</v>
      </c>
      <c r="H10586" s="2" t="s">
        <v>30</v>
      </c>
      <c r="I10586" s="2" t="s">
        <v>31</v>
      </c>
      <c r="J10586" s="3">
        <v>45418</v>
      </c>
      <c r="K10586" s="3">
        <v>45418</v>
      </c>
      <c r="L10586" s="4">
        <v>552.43499999999995</v>
      </c>
      <c r="M10586" s="4">
        <v>649.49199999999996</v>
      </c>
      <c r="N10586" s="4">
        <v>25.210100000000001</v>
      </c>
      <c r="O10586" s="4">
        <v>65.880120000000005</v>
      </c>
      <c r="P10586" s="4">
        <v>4.6116083999999997</v>
      </c>
      <c r="Q10586" s="2" t="s">
        <v>40076</v>
      </c>
      <c r="R10586" s="2" t="s">
        <v>40076</v>
      </c>
      <c r="S10586" s="4">
        <v>0</v>
      </c>
      <c r="T10586" s="2" t="s">
        <v>780</v>
      </c>
      <c r="U10586" s="5">
        <v>0</v>
      </c>
      <c r="V10586" s="5" t="b">
        <f>TRUE()</f>
        <v>1</v>
      </c>
      <c r="W10586" s="5" t="b">
        <f>FALSE()</f>
        <v>0</v>
      </c>
      <c r="X10586" s="5">
        <v>12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40077</v>
      </c>
      <c r="B10587" s="2" t="s">
        <v>40078</v>
      </c>
      <c r="C10587" s="2" t="s">
        <v>40079</v>
      </c>
      <c r="D10587" s="2" t="s">
        <v>780</v>
      </c>
      <c r="E10587" s="2" t="s">
        <v>40078</v>
      </c>
      <c r="F10587" s="2" t="s">
        <v>40079</v>
      </c>
      <c r="G10587" s="2" t="s">
        <v>30</v>
      </c>
      <c r="H10587" s="2" t="s">
        <v>30</v>
      </c>
      <c r="I10587" s="2" t="s">
        <v>31</v>
      </c>
      <c r="J10587" s="3">
        <v>45417</v>
      </c>
      <c r="K10587" s="3">
        <v>45417</v>
      </c>
      <c r="L10587" s="4">
        <v>1875.778</v>
      </c>
      <c r="M10587" s="4">
        <v>2204.4270000000001</v>
      </c>
      <c r="N10587" s="4">
        <v>25.210100000000001</v>
      </c>
      <c r="O10587" s="4">
        <v>231.24</v>
      </c>
      <c r="P10587" s="4">
        <v>16.186800000000002</v>
      </c>
      <c r="Q10587" s="2" t="s">
        <v>40080</v>
      </c>
      <c r="R10587" s="2" t="s">
        <v>40080</v>
      </c>
      <c r="S10587" s="4">
        <v>0</v>
      </c>
      <c r="T10587" s="2" t="s">
        <v>780</v>
      </c>
      <c r="U10587" s="5">
        <v>0</v>
      </c>
      <c r="V10587" s="5" t="b">
        <f>TRUE()</f>
        <v>1</v>
      </c>
      <c r="W10587" s="5" t="b">
        <f>FALSE()</f>
        <v>0</v>
      </c>
      <c r="X10587" s="5">
        <v>12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40081</v>
      </c>
      <c r="B10588" s="2" t="s">
        <v>40082</v>
      </c>
      <c r="C10588" s="2" t="s">
        <v>40083</v>
      </c>
      <c r="D10588" s="2" t="s">
        <v>50</v>
      </c>
      <c r="E10588" s="2" t="s">
        <v>40082</v>
      </c>
      <c r="F10588" s="2" t="s">
        <v>40083</v>
      </c>
      <c r="G10588" s="2" t="s">
        <v>30</v>
      </c>
      <c r="H10588" s="2" t="s">
        <v>30</v>
      </c>
      <c r="I10588" s="2" t="s">
        <v>31</v>
      </c>
      <c r="J10588" s="3">
        <v>45416</v>
      </c>
      <c r="K10588" s="3">
        <v>45416</v>
      </c>
      <c r="L10588" s="4">
        <v>2744.8969999999999</v>
      </c>
      <c r="M10588" s="4">
        <v>3212.2330000000002</v>
      </c>
      <c r="N10588" s="4">
        <v>25.210100000000001</v>
      </c>
      <c r="O10588" s="4">
        <v>451.62</v>
      </c>
      <c r="P10588" s="4">
        <v>31.613399999999999</v>
      </c>
      <c r="Q10588" s="2" t="s">
        <v>40084</v>
      </c>
      <c r="R10588" s="2" t="s">
        <v>40084</v>
      </c>
      <c r="S10588" s="4">
        <v>0</v>
      </c>
      <c r="T10588" s="2" t="s">
        <v>50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40085</v>
      </c>
      <c r="B10589" s="2" t="s">
        <v>40086</v>
      </c>
      <c r="C10589" s="2" t="s">
        <v>40087</v>
      </c>
      <c r="D10589" s="2" t="s">
        <v>29</v>
      </c>
      <c r="E10589" s="2" t="s">
        <v>40086</v>
      </c>
      <c r="F10589" s="2" t="s">
        <v>40087</v>
      </c>
      <c r="G10589" s="2" t="s">
        <v>30</v>
      </c>
      <c r="H10589" s="2" t="s">
        <v>30</v>
      </c>
      <c r="I10589" s="2" t="s">
        <v>31</v>
      </c>
      <c r="J10589" s="3">
        <v>45416</v>
      </c>
      <c r="K10589" s="3">
        <v>45416</v>
      </c>
      <c r="L10589" s="4">
        <v>1556.691</v>
      </c>
      <c r="M10589" s="4">
        <v>1843.038</v>
      </c>
      <c r="N10589" s="4">
        <v>25.210100000000001</v>
      </c>
      <c r="O10589" s="4">
        <v>78.540000000000006</v>
      </c>
      <c r="P10589" s="4">
        <v>5.4977999999999998</v>
      </c>
      <c r="Q10589" s="2" t="s">
        <v>40088</v>
      </c>
      <c r="R10589" s="2" t="s">
        <v>40088</v>
      </c>
      <c r="S10589" s="4">
        <v>0</v>
      </c>
      <c r="T10589" s="2" t="s">
        <v>29</v>
      </c>
      <c r="U10589" s="5">
        <v>0</v>
      </c>
      <c r="V10589" s="5" t="b">
        <f>TRUE()</f>
        <v>1</v>
      </c>
      <c r="W10589" s="5" t="b">
        <f>FALSE()</f>
        <v>0</v>
      </c>
      <c r="X10589" s="5">
        <v>6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40089</v>
      </c>
      <c r="B10590" s="2" t="s">
        <v>40090</v>
      </c>
      <c r="C10590" s="2" t="s">
        <v>40091</v>
      </c>
      <c r="D10590" s="2" t="s">
        <v>50</v>
      </c>
      <c r="E10590" s="2" t="s">
        <v>40090</v>
      </c>
      <c r="F10590" s="2" t="s">
        <v>40091</v>
      </c>
      <c r="G10590" s="2" t="s">
        <v>30</v>
      </c>
      <c r="H10590" s="2" t="s">
        <v>863</v>
      </c>
      <c r="I10590" s="2" t="s">
        <v>31</v>
      </c>
      <c r="J10590" s="3">
        <v>45416</v>
      </c>
      <c r="K10590" s="3">
        <v>45416</v>
      </c>
      <c r="L10590" s="4">
        <v>912.76599999999996</v>
      </c>
      <c r="M10590" s="4">
        <v>1071.45</v>
      </c>
      <c r="N10590" s="4">
        <v>25.21</v>
      </c>
      <c r="O10590" s="4">
        <v>122.85</v>
      </c>
      <c r="P10590" s="4">
        <v>8.5995000000000008</v>
      </c>
      <c r="Q10590" s="2" t="s">
        <v>40092</v>
      </c>
      <c r="R10590" s="2" t="s">
        <v>40092</v>
      </c>
      <c r="S10590" s="4">
        <v>0</v>
      </c>
      <c r="T10590" s="2" t="s">
        <v>50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40093</v>
      </c>
      <c r="B10591" s="2" t="s">
        <v>40094</v>
      </c>
      <c r="C10591" s="2" t="s">
        <v>40095</v>
      </c>
      <c r="D10591" s="2" t="s">
        <v>80</v>
      </c>
      <c r="E10591" s="2" t="s">
        <v>40094</v>
      </c>
      <c r="F10591" s="2" t="s">
        <v>40095</v>
      </c>
      <c r="G10591" s="2" t="s">
        <v>30</v>
      </c>
      <c r="H10591" s="2" t="s">
        <v>30</v>
      </c>
      <c r="I10591" s="2" t="s">
        <v>31</v>
      </c>
      <c r="J10591" s="3">
        <v>45416</v>
      </c>
      <c r="K10591" s="3">
        <v>45416</v>
      </c>
      <c r="L10591" s="4">
        <v>2615.0059999999999</v>
      </c>
      <c r="M10591" s="4">
        <v>3057.922</v>
      </c>
      <c r="N10591" s="4">
        <v>25.210100000000001</v>
      </c>
      <c r="O10591" s="4">
        <v>449.46</v>
      </c>
      <c r="P10591" s="4">
        <v>31.462199999999999</v>
      </c>
      <c r="Q10591" s="2" t="s">
        <v>40096</v>
      </c>
      <c r="R10591" s="2" t="s">
        <v>40096</v>
      </c>
      <c r="S10591" s="4">
        <v>0</v>
      </c>
      <c r="T10591" s="2" t="s">
        <v>80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40097</v>
      </c>
      <c r="B10592" s="2" t="s">
        <v>40098</v>
      </c>
      <c r="C10592" s="2" t="s">
        <v>40099</v>
      </c>
      <c r="D10592" s="2" t="s">
        <v>211</v>
      </c>
      <c r="E10592" s="2" t="s">
        <v>40098</v>
      </c>
      <c r="F10592" s="2" t="s">
        <v>40099</v>
      </c>
      <c r="G10592" s="2" t="s">
        <v>30</v>
      </c>
      <c r="H10592" s="2" t="s">
        <v>30</v>
      </c>
      <c r="I10592" s="2" t="s">
        <v>31</v>
      </c>
      <c r="J10592" s="3">
        <v>45416</v>
      </c>
      <c r="K10592" s="3">
        <v>45416</v>
      </c>
      <c r="L10592" s="4">
        <v>1961.749</v>
      </c>
      <c r="M10592" s="4">
        <v>2311.7440000000001</v>
      </c>
      <c r="N10592" s="4">
        <v>25.210100000000001</v>
      </c>
      <c r="O10592" s="4">
        <v>189.48</v>
      </c>
      <c r="P10592" s="4">
        <v>13.2636</v>
      </c>
      <c r="Q10592" s="2" t="s">
        <v>40100</v>
      </c>
      <c r="R10592" s="2" t="s">
        <v>40100</v>
      </c>
      <c r="S10592" s="4">
        <v>0</v>
      </c>
      <c r="T10592" s="2" t="s">
        <v>211</v>
      </c>
      <c r="U10592" s="5">
        <v>0</v>
      </c>
      <c r="V10592" s="5" t="b">
        <f>TRUE()</f>
        <v>1</v>
      </c>
      <c r="W10592" s="5" t="b">
        <f>FALSE()</f>
        <v>0</v>
      </c>
      <c r="X10592" s="5">
        <v>12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40101</v>
      </c>
      <c r="B10593" s="2" t="s">
        <v>13003</v>
      </c>
      <c r="C10593" s="2" t="s">
        <v>13004</v>
      </c>
      <c r="D10593" s="2" t="s">
        <v>2252</v>
      </c>
      <c r="E10593" s="2" t="s">
        <v>13003</v>
      </c>
      <c r="F10593" s="2" t="s">
        <v>13004</v>
      </c>
      <c r="G10593" s="2" t="s">
        <v>30</v>
      </c>
      <c r="H10593" s="2" t="s">
        <v>30</v>
      </c>
      <c r="I10593" s="2" t="s">
        <v>31</v>
      </c>
      <c r="J10593" s="3">
        <v>45416</v>
      </c>
      <c r="K10593" s="3">
        <v>45416</v>
      </c>
      <c r="L10593" s="4">
        <v>936.56899999999996</v>
      </c>
      <c r="M10593" s="4">
        <v>1100.8520000000001</v>
      </c>
      <c r="N10593" s="4">
        <v>25.210100000000001</v>
      </c>
      <c r="O10593" s="4">
        <v>113.88</v>
      </c>
      <c r="P10593" s="4">
        <v>7.9715999999999996</v>
      </c>
      <c r="Q10593" s="2" t="s">
        <v>13005</v>
      </c>
      <c r="R10593" s="2" t="s">
        <v>13005</v>
      </c>
      <c r="S10593" s="4">
        <v>0</v>
      </c>
      <c r="T10593" s="2" t="s">
        <v>2252</v>
      </c>
      <c r="U10593" s="5">
        <v>0</v>
      </c>
      <c r="V10593" s="5" t="b">
        <f>TRUE()</f>
        <v>1</v>
      </c>
      <c r="W10593" s="5" t="b">
        <f>FALSE()</f>
        <v>0</v>
      </c>
      <c r="X10593" s="5">
        <v>12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40102</v>
      </c>
      <c r="B10594" s="2" t="s">
        <v>40103</v>
      </c>
      <c r="C10594" s="2" t="s">
        <v>40104</v>
      </c>
      <c r="D10594" s="2" t="s">
        <v>404</v>
      </c>
      <c r="E10594" s="2" t="s">
        <v>40103</v>
      </c>
      <c r="F10594" s="2" t="s">
        <v>40104</v>
      </c>
      <c r="G10594" s="2" t="s">
        <v>30</v>
      </c>
      <c r="H10594" s="2" t="s">
        <v>30</v>
      </c>
      <c r="I10594" s="2" t="s">
        <v>31</v>
      </c>
      <c r="J10594" s="3">
        <v>45415</v>
      </c>
      <c r="K10594" s="3">
        <v>45415</v>
      </c>
      <c r="L10594" s="4">
        <v>1656.7270000000001</v>
      </c>
      <c r="M10594" s="4">
        <v>1936.9659999999999</v>
      </c>
      <c r="N10594" s="4">
        <v>25.210100000000001</v>
      </c>
      <c r="O10594" s="4">
        <v>287.81981999999999</v>
      </c>
      <c r="P10594" s="4">
        <v>20.1473874</v>
      </c>
      <c r="Q10594" s="2" t="s">
        <v>40105</v>
      </c>
      <c r="R10594" s="2" t="s">
        <v>40105</v>
      </c>
      <c r="S10594" s="4">
        <v>0</v>
      </c>
      <c r="T10594" s="2" t="s">
        <v>404</v>
      </c>
      <c r="U10594" s="5">
        <v>0</v>
      </c>
      <c r="V10594" s="5" t="b">
        <f>TRUE()</f>
        <v>1</v>
      </c>
      <c r="W10594" s="5" t="b">
        <f>FALSE()</f>
        <v>0</v>
      </c>
      <c r="X10594" s="5">
        <v>18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40106</v>
      </c>
      <c r="B10595" s="2" t="s">
        <v>40107</v>
      </c>
      <c r="C10595" s="2" t="s">
        <v>40108</v>
      </c>
      <c r="D10595" s="2" t="s">
        <v>132</v>
      </c>
      <c r="E10595" s="2" t="s">
        <v>40107</v>
      </c>
      <c r="F10595" s="2" t="s">
        <v>40108</v>
      </c>
      <c r="G10595" s="2" t="s">
        <v>30</v>
      </c>
      <c r="H10595" s="2" t="s">
        <v>30</v>
      </c>
      <c r="I10595" s="2" t="s">
        <v>31</v>
      </c>
      <c r="J10595" s="3">
        <v>45415</v>
      </c>
      <c r="K10595" s="3">
        <v>45415</v>
      </c>
      <c r="L10595" s="4">
        <v>1656.8209999999999</v>
      </c>
      <c r="M10595" s="4">
        <v>1947.152</v>
      </c>
      <c r="N10595" s="4">
        <v>25.210100000000001</v>
      </c>
      <c r="O10595" s="4">
        <v>203.88</v>
      </c>
      <c r="P10595" s="4">
        <v>14.271599999999999</v>
      </c>
      <c r="Q10595" s="2" t="s">
        <v>40109</v>
      </c>
      <c r="R10595" s="2" t="s">
        <v>40109</v>
      </c>
      <c r="S10595" s="4">
        <v>0</v>
      </c>
      <c r="T10595" s="2" t="s">
        <v>132</v>
      </c>
      <c r="U10595" s="5">
        <v>0</v>
      </c>
      <c r="V10595" s="5" t="b">
        <f>TRUE()</f>
        <v>1</v>
      </c>
      <c r="W10595" s="5" t="b">
        <f>FALSE()</f>
        <v>0</v>
      </c>
      <c r="X10595" s="5">
        <v>12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40110</v>
      </c>
      <c r="B10596" s="2" t="s">
        <v>40111</v>
      </c>
      <c r="C10596" s="2" t="s">
        <v>40112</v>
      </c>
      <c r="D10596" s="2" t="s">
        <v>2247</v>
      </c>
      <c r="E10596" s="2" t="s">
        <v>40111</v>
      </c>
      <c r="F10596" s="2" t="s">
        <v>40112</v>
      </c>
      <c r="G10596" s="2" t="s">
        <v>30</v>
      </c>
      <c r="H10596" s="2" t="s">
        <v>30</v>
      </c>
      <c r="I10596" s="2" t="s">
        <v>31</v>
      </c>
      <c r="J10596" s="3">
        <v>45415</v>
      </c>
      <c r="K10596" s="3">
        <v>45415</v>
      </c>
      <c r="L10596" s="4">
        <v>1742.1510000000001</v>
      </c>
      <c r="M10596" s="4">
        <v>2059.4290000000001</v>
      </c>
      <c r="N10596" s="4">
        <v>25.210100000000001</v>
      </c>
      <c r="O10596" s="4">
        <v>114.42</v>
      </c>
      <c r="P10596" s="4">
        <v>8.0093999999999994</v>
      </c>
      <c r="Q10596" s="2" t="s">
        <v>40113</v>
      </c>
      <c r="R10596" s="2" t="s">
        <v>40113</v>
      </c>
      <c r="S10596" s="4">
        <v>0</v>
      </c>
      <c r="T10596" s="2" t="s">
        <v>2247</v>
      </c>
      <c r="U10596" s="5">
        <v>0</v>
      </c>
      <c r="V10596" s="5" t="b">
        <f>TRUE()</f>
        <v>1</v>
      </c>
      <c r="W10596" s="5" t="b">
        <f>FALSE()</f>
        <v>0</v>
      </c>
      <c r="X10596" s="5">
        <v>6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40114</v>
      </c>
      <c r="B10597" s="2" t="s">
        <v>40115</v>
      </c>
      <c r="C10597" s="2" t="s">
        <v>40116</v>
      </c>
      <c r="D10597" s="2" t="s">
        <v>29</v>
      </c>
      <c r="E10597" s="2" t="s">
        <v>40115</v>
      </c>
      <c r="F10597" s="2" t="s">
        <v>40116</v>
      </c>
      <c r="G10597" s="2" t="s">
        <v>30</v>
      </c>
      <c r="H10597" s="2" t="s">
        <v>30</v>
      </c>
      <c r="I10597" s="2" t="s">
        <v>31</v>
      </c>
      <c r="J10597" s="3">
        <v>45415</v>
      </c>
      <c r="K10597" s="3">
        <v>45415</v>
      </c>
      <c r="L10597" s="4">
        <v>1820.078</v>
      </c>
      <c r="M10597" s="4">
        <v>2138.98</v>
      </c>
      <c r="N10597" s="4">
        <v>25.210100000000001</v>
      </c>
      <c r="O10597" s="4">
        <v>224.28</v>
      </c>
      <c r="P10597" s="4">
        <v>15.6996</v>
      </c>
      <c r="Q10597" s="2" t="s">
        <v>40117</v>
      </c>
      <c r="R10597" s="2" t="s">
        <v>40117</v>
      </c>
      <c r="S10597" s="4">
        <v>0</v>
      </c>
      <c r="T10597" s="2" t="s">
        <v>29</v>
      </c>
      <c r="U10597" s="5">
        <v>0</v>
      </c>
      <c r="V10597" s="5" t="b">
        <f>TRUE()</f>
        <v>1</v>
      </c>
      <c r="W10597" s="5" t="b">
        <f>FALSE()</f>
        <v>0</v>
      </c>
      <c r="X10597" s="5">
        <v>12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40118</v>
      </c>
      <c r="B10598" s="2" t="s">
        <v>40119</v>
      </c>
      <c r="C10598" s="2" t="s">
        <v>40120</v>
      </c>
      <c r="D10598" s="2" t="s">
        <v>167</v>
      </c>
      <c r="E10598" s="2" t="s">
        <v>40119</v>
      </c>
      <c r="F10598" s="2" t="s">
        <v>40120</v>
      </c>
      <c r="G10598" s="2" t="s">
        <v>30</v>
      </c>
      <c r="H10598" s="2" t="s">
        <v>30</v>
      </c>
      <c r="I10598" s="2" t="s">
        <v>31</v>
      </c>
      <c r="J10598" s="3">
        <v>45415</v>
      </c>
      <c r="K10598" s="3">
        <v>45415</v>
      </c>
      <c r="L10598" s="4">
        <v>2743.0970000000002</v>
      </c>
      <c r="M10598" s="4">
        <v>3210.3069999999998</v>
      </c>
      <c r="N10598" s="4">
        <v>25.210100000000001</v>
      </c>
      <c r="O10598" s="4">
        <v>449.82</v>
      </c>
      <c r="P10598" s="4">
        <v>31.487400000000001</v>
      </c>
      <c r="Q10598" s="2" t="s">
        <v>40121</v>
      </c>
      <c r="R10598" s="2" t="s">
        <v>40121</v>
      </c>
      <c r="S10598" s="4">
        <v>0</v>
      </c>
      <c r="T10598" s="2" t="s">
        <v>167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40122</v>
      </c>
      <c r="B10599" s="2" t="s">
        <v>12087</v>
      </c>
      <c r="C10599" s="2" t="s">
        <v>12088</v>
      </c>
      <c r="D10599" s="2" t="s">
        <v>29</v>
      </c>
      <c r="E10599" s="2" t="s">
        <v>12087</v>
      </c>
      <c r="F10599" s="2" t="s">
        <v>12088</v>
      </c>
      <c r="G10599" s="2" t="s">
        <v>30</v>
      </c>
      <c r="H10599" s="2" t="s">
        <v>30</v>
      </c>
      <c r="I10599" s="2" t="s">
        <v>31</v>
      </c>
      <c r="J10599" s="3">
        <v>45415</v>
      </c>
      <c r="K10599" s="3">
        <v>45415</v>
      </c>
      <c r="L10599" s="4">
        <v>1232.53</v>
      </c>
      <c r="M10599" s="4">
        <v>1459.883</v>
      </c>
      <c r="N10599" s="4">
        <v>25.210100000000001</v>
      </c>
      <c r="O10599" s="4">
        <v>56.9</v>
      </c>
      <c r="P10599" s="4">
        <v>3.9830000000000001</v>
      </c>
      <c r="Q10599" s="2" t="s">
        <v>12089</v>
      </c>
      <c r="R10599" s="2" t="s">
        <v>12089</v>
      </c>
      <c r="S10599" s="4">
        <v>0</v>
      </c>
      <c r="T10599" s="2" t="s">
        <v>29</v>
      </c>
      <c r="U10599" s="5">
        <v>0</v>
      </c>
      <c r="V10599" s="5" t="b">
        <f>TRUE()</f>
        <v>1</v>
      </c>
      <c r="W10599" s="5" t="b">
        <f>FALSE()</f>
        <v>0</v>
      </c>
      <c r="X10599" s="5">
        <v>10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40123</v>
      </c>
      <c r="B10600" s="2" t="s">
        <v>17406</v>
      </c>
      <c r="C10600" s="2" t="s">
        <v>17407</v>
      </c>
      <c r="D10600" s="2" t="s">
        <v>36</v>
      </c>
      <c r="E10600" s="2" t="s">
        <v>17406</v>
      </c>
      <c r="F10600" s="2" t="s">
        <v>17407</v>
      </c>
      <c r="G10600" s="2" t="s">
        <v>30</v>
      </c>
      <c r="H10600" s="2" t="s">
        <v>30</v>
      </c>
      <c r="I10600" s="2" t="s">
        <v>31</v>
      </c>
      <c r="J10600" s="3">
        <v>45415</v>
      </c>
      <c r="K10600" s="3">
        <v>45415</v>
      </c>
      <c r="L10600" s="4">
        <v>1612.4970000000001</v>
      </c>
      <c r="M10600" s="4">
        <v>1898.615</v>
      </c>
      <c r="N10600" s="4">
        <v>25.210100000000001</v>
      </c>
      <c r="O10600" s="4">
        <v>168.8</v>
      </c>
      <c r="P10600" s="4">
        <v>11.816000000000001</v>
      </c>
      <c r="Q10600" s="2" t="s">
        <v>17408</v>
      </c>
      <c r="R10600" s="2" t="s">
        <v>17408</v>
      </c>
      <c r="S10600" s="4">
        <v>0</v>
      </c>
      <c r="T10600" s="2" t="s">
        <v>36</v>
      </c>
      <c r="U10600" s="5">
        <v>0</v>
      </c>
      <c r="V10600" s="5" t="b">
        <f>TRUE()</f>
        <v>1</v>
      </c>
      <c r="W10600" s="5" t="b">
        <f>FALSE()</f>
        <v>0</v>
      </c>
      <c r="X10600" s="5">
        <v>10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40124</v>
      </c>
      <c r="B10601" s="2" t="s">
        <v>40125</v>
      </c>
      <c r="C10601" s="2" t="s">
        <v>40126</v>
      </c>
      <c r="D10601" s="2" t="s">
        <v>220</v>
      </c>
      <c r="E10601" s="2" t="s">
        <v>40125</v>
      </c>
      <c r="F10601" s="2" t="s">
        <v>40126</v>
      </c>
      <c r="G10601" s="2" t="s">
        <v>30</v>
      </c>
      <c r="H10601" s="2" t="s">
        <v>30</v>
      </c>
      <c r="I10601" s="2" t="s">
        <v>31</v>
      </c>
      <c r="J10601" s="3">
        <v>45415</v>
      </c>
      <c r="K10601" s="3">
        <v>45415</v>
      </c>
      <c r="L10601" s="4">
        <v>554.76400000000001</v>
      </c>
      <c r="M10601" s="4">
        <v>648.95799999999997</v>
      </c>
      <c r="N10601" s="4">
        <v>25.210100000000001</v>
      </c>
      <c r="O10601" s="4">
        <v>93.419820000000001</v>
      </c>
      <c r="P10601" s="4">
        <v>6.5393873999999999</v>
      </c>
      <c r="Q10601" s="2" t="s">
        <v>40127</v>
      </c>
      <c r="R10601" s="2" t="s">
        <v>40127</v>
      </c>
      <c r="S10601" s="4">
        <v>0</v>
      </c>
      <c r="T10601" s="2" t="s">
        <v>220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40128</v>
      </c>
      <c r="B10602" s="2" t="s">
        <v>40129</v>
      </c>
      <c r="C10602" s="2" t="s">
        <v>40130</v>
      </c>
      <c r="D10602" s="2" t="s">
        <v>85</v>
      </c>
      <c r="E10602" s="2" t="s">
        <v>40129</v>
      </c>
      <c r="F10602" s="2" t="s">
        <v>40130</v>
      </c>
      <c r="G10602" s="2" t="s">
        <v>30</v>
      </c>
      <c r="H10602" s="2" t="s">
        <v>30</v>
      </c>
      <c r="I10602" s="2" t="s">
        <v>31</v>
      </c>
      <c r="J10602" s="3">
        <v>45415</v>
      </c>
      <c r="K10602" s="3">
        <v>45415</v>
      </c>
      <c r="L10602" s="4">
        <v>1267.979</v>
      </c>
      <c r="M10602" s="4">
        <v>1482.586</v>
      </c>
      <c r="N10602" s="4">
        <v>25.210100000000001</v>
      </c>
      <c r="O10602" s="4">
        <v>219.24</v>
      </c>
      <c r="P10602" s="4">
        <v>15.3468</v>
      </c>
      <c r="Q10602" s="2" t="s">
        <v>40131</v>
      </c>
      <c r="R10602" s="2" t="s">
        <v>40131</v>
      </c>
      <c r="S10602" s="4">
        <v>0</v>
      </c>
      <c r="T10602" s="2" t="s">
        <v>85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40132</v>
      </c>
      <c r="B10603" s="2" t="s">
        <v>40133</v>
      </c>
      <c r="C10603" s="2" t="s">
        <v>40134</v>
      </c>
      <c r="D10603" s="2" t="s">
        <v>50</v>
      </c>
      <c r="E10603" s="2" t="s">
        <v>40133</v>
      </c>
      <c r="F10603" s="2" t="s">
        <v>40134</v>
      </c>
      <c r="G10603" s="2" t="s">
        <v>30</v>
      </c>
      <c r="H10603" s="2" t="s">
        <v>30</v>
      </c>
      <c r="I10603" s="2" t="s">
        <v>31</v>
      </c>
      <c r="J10603" s="3">
        <v>45415</v>
      </c>
      <c r="K10603" s="3">
        <v>45415</v>
      </c>
      <c r="L10603" s="4">
        <v>778.22199999999998</v>
      </c>
      <c r="M10603" s="4">
        <v>923.35299999999995</v>
      </c>
      <c r="N10603" s="4">
        <v>25.210100000000001</v>
      </c>
      <c r="O10603" s="4">
        <v>22.76</v>
      </c>
      <c r="P10603" s="4">
        <v>1.5931999999999999</v>
      </c>
      <c r="Q10603" s="2" t="s">
        <v>40135</v>
      </c>
      <c r="R10603" s="2" t="s">
        <v>40135</v>
      </c>
      <c r="S10603" s="4">
        <v>0</v>
      </c>
      <c r="T10603" s="2" t="s">
        <v>50</v>
      </c>
      <c r="U10603" s="5">
        <v>0</v>
      </c>
      <c r="V10603" s="5" t="b">
        <f>TRUE()</f>
        <v>1</v>
      </c>
      <c r="W10603" s="5" t="b">
        <f>FALSE()</f>
        <v>0</v>
      </c>
      <c r="X10603" s="5">
        <v>4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40136</v>
      </c>
      <c r="B10604" s="2" t="s">
        <v>40137</v>
      </c>
      <c r="C10604" s="2" t="s">
        <v>40138</v>
      </c>
      <c r="D10604" s="2" t="s">
        <v>347</v>
      </c>
      <c r="E10604" s="2" t="s">
        <v>40137</v>
      </c>
      <c r="F10604" s="2" t="s">
        <v>40138</v>
      </c>
      <c r="G10604" s="2" t="s">
        <v>30</v>
      </c>
      <c r="H10604" s="2" t="s">
        <v>30</v>
      </c>
      <c r="I10604" s="2" t="s">
        <v>31</v>
      </c>
      <c r="J10604" s="3">
        <v>45415</v>
      </c>
      <c r="K10604" s="3">
        <v>45415</v>
      </c>
      <c r="L10604" s="4">
        <v>738.42499999999995</v>
      </c>
      <c r="M10604" s="4">
        <v>863.62699999999995</v>
      </c>
      <c r="N10604" s="4">
        <v>25.210100000000001</v>
      </c>
      <c r="O10604" s="4">
        <v>125.82</v>
      </c>
      <c r="P10604" s="4">
        <v>8.8073999999999995</v>
      </c>
      <c r="Q10604" s="2" t="s">
        <v>40139</v>
      </c>
      <c r="R10604" s="2" t="s">
        <v>40139</v>
      </c>
      <c r="S10604" s="4">
        <v>0</v>
      </c>
      <c r="T10604" s="2" t="s">
        <v>347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40140</v>
      </c>
      <c r="B10605" s="2" t="s">
        <v>14010</v>
      </c>
      <c r="C10605" s="2" t="s">
        <v>14011</v>
      </c>
      <c r="D10605" s="2" t="s">
        <v>383</v>
      </c>
      <c r="E10605" s="2" t="s">
        <v>14010</v>
      </c>
      <c r="F10605" s="2" t="s">
        <v>14011</v>
      </c>
      <c r="G10605" s="2" t="s">
        <v>30</v>
      </c>
      <c r="H10605" s="2" t="s">
        <v>30</v>
      </c>
      <c r="I10605" s="2" t="s">
        <v>31</v>
      </c>
      <c r="J10605" s="3">
        <v>45415</v>
      </c>
      <c r="K10605" s="3">
        <v>45415</v>
      </c>
      <c r="L10605" s="4">
        <v>1734.9480000000001</v>
      </c>
      <c r="M10605" s="4">
        <v>2050.9160000000002</v>
      </c>
      <c r="N10605" s="4">
        <v>25.210100000000001</v>
      </c>
      <c r="O10605" s="4">
        <v>113.94</v>
      </c>
      <c r="P10605" s="4">
        <v>7.9757999999999996</v>
      </c>
      <c r="Q10605" s="2" t="s">
        <v>14012</v>
      </c>
      <c r="R10605" s="2" t="s">
        <v>14012</v>
      </c>
      <c r="S10605" s="4">
        <v>0</v>
      </c>
      <c r="T10605" s="2" t="s">
        <v>383</v>
      </c>
      <c r="U10605" s="5">
        <v>0</v>
      </c>
      <c r="V10605" s="5" t="b">
        <f>TRUE()</f>
        <v>1</v>
      </c>
      <c r="W10605" s="5" t="b">
        <f>FALSE()</f>
        <v>0</v>
      </c>
      <c r="X10605" s="5">
        <v>6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40141</v>
      </c>
      <c r="B10606" s="2" t="s">
        <v>6957</v>
      </c>
      <c r="C10606" s="2" t="s">
        <v>6958</v>
      </c>
      <c r="D10606" s="2" t="s">
        <v>780</v>
      </c>
      <c r="E10606" s="2" t="s">
        <v>6957</v>
      </c>
      <c r="F10606" s="2" t="s">
        <v>6958</v>
      </c>
      <c r="G10606" s="2" t="s">
        <v>30</v>
      </c>
      <c r="H10606" s="2" t="s">
        <v>30</v>
      </c>
      <c r="I10606" s="2" t="s">
        <v>31</v>
      </c>
      <c r="J10606" s="3">
        <v>45415</v>
      </c>
      <c r="K10606" s="3">
        <v>45415</v>
      </c>
      <c r="L10606" s="4">
        <v>2125.0619999999999</v>
      </c>
      <c r="M10606" s="4">
        <v>2484.3710000000001</v>
      </c>
      <c r="N10606" s="4">
        <v>25.210100000000001</v>
      </c>
      <c r="O10606" s="4">
        <v>370.44</v>
      </c>
      <c r="P10606" s="4">
        <v>25.930800000000001</v>
      </c>
      <c r="Q10606" s="2" t="s">
        <v>6959</v>
      </c>
      <c r="R10606" s="2" t="s">
        <v>6959</v>
      </c>
      <c r="S10606" s="4">
        <v>0</v>
      </c>
      <c r="T10606" s="2" t="s">
        <v>780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40142</v>
      </c>
      <c r="B10607" s="2" t="s">
        <v>1952</v>
      </c>
      <c r="C10607" s="2" t="s">
        <v>1953</v>
      </c>
      <c r="D10607" s="2" t="s">
        <v>1678</v>
      </c>
      <c r="E10607" s="2" t="s">
        <v>1952</v>
      </c>
      <c r="F10607" s="2" t="s">
        <v>1953</v>
      </c>
      <c r="G10607" s="2" t="s">
        <v>30</v>
      </c>
      <c r="H10607" s="2" t="s">
        <v>30</v>
      </c>
      <c r="I10607" s="2" t="s">
        <v>31</v>
      </c>
      <c r="J10607" s="3">
        <v>45415</v>
      </c>
      <c r="K10607" s="3">
        <v>45415</v>
      </c>
      <c r="L10607" s="4">
        <v>1521.941</v>
      </c>
      <c r="M10607" s="4">
        <v>1779.425</v>
      </c>
      <c r="N10607" s="4">
        <v>25.210100000000001</v>
      </c>
      <c r="O10607" s="4">
        <v>264.04199999999997</v>
      </c>
      <c r="P10607" s="4">
        <v>18.482939999999999</v>
      </c>
      <c r="Q10607" s="2" t="s">
        <v>1954</v>
      </c>
      <c r="R10607" s="2" t="s">
        <v>1954</v>
      </c>
      <c r="S10607" s="4">
        <v>0</v>
      </c>
      <c r="T10607" s="2" t="s">
        <v>1678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40143</v>
      </c>
      <c r="B10608" s="2" t="s">
        <v>40144</v>
      </c>
      <c r="C10608" s="2" t="s">
        <v>40145</v>
      </c>
      <c r="D10608" s="2" t="s">
        <v>109</v>
      </c>
      <c r="E10608" s="2" t="s">
        <v>40144</v>
      </c>
      <c r="F10608" s="2" t="s">
        <v>40145</v>
      </c>
      <c r="G10608" s="2" t="s">
        <v>30</v>
      </c>
      <c r="H10608" s="2" t="s">
        <v>30</v>
      </c>
      <c r="I10608" s="2" t="s">
        <v>31</v>
      </c>
      <c r="J10608" s="3">
        <v>45415</v>
      </c>
      <c r="K10608" s="3">
        <v>45415</v>
      </c>
      <c r="L10608" s="4">
        <v>1716.9269999999999</v>
      </c>
      <c r="M10608" s="4">
        <v>2007.3309999999999</v>
      </c>
      <c r="N10608" s="4">
        <v>25.210100000000001</v>
      </c>
      <c r="O10608" s="4">
        <v>298.44</v>
      </c>
      <c r="P10608" s="4">
        <v>20.890799999999999</v>
      </c>
      <c r="Q10608" s="2" t="s">
        <v>40146</v>
      </c>
      <c r="R10608" s="2" t="s">
        <v>40146</v>
      </c>
      <c r="S10608" s="4">
        <v>0</v>
      </c>
      <c r="T10608" s="2" t="s">
        <v>109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40147</v>
      </c>
      <c r="B10609" s="2" t="s">
        <v>40148</v>
      </c>
      <c r="C10609" s="2" t="s">
        <v>40149</v>
      </c>
      <c r="D10609" s="2" t="s">
        <v>118</v>
      </c>
      <c r="E10609" s="2" t="s">
        <v>40148</v>
      </c>
      <c r="F10609" s="2" t="s">
        <v>40149</v>
      </c>
      <c r="G10609" s="2" t="s">
        <v>30</v>
      </c>
      <c r="H10609" s="2" t="s">
        <v>30</v>
      </c>
      <c r="I10609" s="2" t="s">
        <v>31</v>
      </c>
      <c r="J10609" s="3">
        <v>45414</v>
      </c>
      <c r="K10609" s="3">
        <v>45414</v>
      </c>
      <c r="L10609" s="4">
        <v>1436.9369999999999</v>
      </c>
      <c r="M10609" s="4">
        <v>1698.6659999999999</v>
      </c>
      <c r="N10609" s="4">
        <v>25.210100000000001</v>
      </c>
      <c r="O10609" s="4">
        <v>94.08</v>
      </c>
      <c r="P10609" s="4">
        <v>6.5856000000000003</v>
      </c>
      <c r="Q10609" s="2" t="s">
        <v>37265</v>
      </c>
      <c r="R10609" s="2" t="s">
        <v>37265</v>
      </c>
      <c r="S10609" s="4">
        <v>0</v>
      </c>
      <c r="T10609" s="2" t="s">
        <v>118</v>
      </c>
      <c r="U10609" s="5">
        <v>0</v>
      </c>
      <c r="V10609" s="5" t="b">
        <f>TRUE()</f>
        <v>1</v>
      </c>
      <c r="W10609" s="5" t="b">
        <f>FALSE()</f>
        <v>0</v>
      </c>
      <c r="X10609" s="5">
        <v>6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40150</v>
      </c>
      <c r="B10610" s="2" t="s">
        <v>40151</v>
      </c>
      <c r="C10610" s="2" t="s">
        <v>40152</v>
      </c>
      <c r="D10610" s="2" t="s">
        <v>50</v>
      </c>
      <c r="E10610" s="2" t="s">
        <v>40151</v>
      </c>
      <c r="F10610" s="2" t="s">
        <v>40152</v>
      </c>
      <c r="G10610" s="2" t="s">
        <v>30</v>
      </c>
      <c r="H10610" s="2" t="s">
        <v>30</v>
      </c>
      <c r="I10610" s="2" t="s">
        <v>31</v>
      </c>
      <c r="J10610" s="3">
        <v>45414</v>
      </c>
      <c r="K10610" s="3">
        <v>45414</v>
      </c>
      <c r="L10610" s="4">
        <v>1350.627</v>
      </c>
      <c r="M10610" s="4">
        <v>1579.1869999999999</v>
      </c>
      <c r="N10610" s="4">
        <v>25.210100000000001</v>
      </c>
      <c r="O10610" s="4">
        <v>233.82</v>
      </c>
      <c r="P10610" s="4">
        <v>16.3674</v>
      </c>
      <c r="Q10610" s="2" t="s">
        <v>40153</v>
      </c>
      <c r="R10610" s="2" t="s">
        <v>40153</v>
      </c>
      <c r="S10610" s="4">
        <v>0</v>
      </c>
      <c r="T10610" s="2" t="s">
        <v>50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40154</v>
      </c>
      <c r="B10611" s="2" t="s">
        <v>40155</v>
      </c>
      <c r="C10611" s="2" t="s">
        <v>40156</v>
      </c>
      <c r="D10611" s="2" t="s">
        <v>318</v>
      </c>
      <c r="E10611" s="2" t="s">
        <v>40155</v>
      </c>
      <c r="F10611" s="2" t="s">
        <v>40156</v>
      </c>
      <c r="G10611" s="2" t="s">
        <v>30</v>
      </c>
      <c r="H10611" s="2" t="s">
        <v>30</v>
      </c>
      <c r="I10611" s="2" t="s">
        <v>31</v>
      </c>
      <c r="J10611" s="3">
        <v>45414</v>
      </c>
      <c r="K10611" s="3">
        <v>45414</v>
      </c>
      <c r="L10611" s="4">
        <v>2686.067</v>
      </c>
      <c r="M10611" s="4">
        <v>3158.1590000000001</v>
      </c>
      <c r="N10611" s="4">
        <v>25.210100000000001</v>
      </c>
      <c r="O10611" s="4">
        <v>318.83999999999997</v>
      </c>
      <c r="P10611" s="4">
        <v>22.3188</v>
      </c>
      <c r="Q10611" s="2" t="s">
        <v>40157</v>
      </c>
      <c r="R10611" s="2" t="s">
        <v>40157</v>
      </c>
      <c r="S10611" s="4">
        <v>0</v>
      </c>
      <c r="T10611" s="2" t="s">
        <v>318</v>
      </c>
      <c r="U10611" s="5">
        <v>0</v>
      </c>
      <c r="V10611" s="5" t="b">
        <f>TRUE()</f>
        <v>1</v>
      </c>
      <c r="W10611" s="5" t="b">
        <f>FALSE()</f>
        <v>0</v>
      </c>
      <c r="X10611" s="5">
        <v>12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40158</v>
      </c>
      <c r="B10612" s="2" t="s">
        <v>40159</v>
      </c>
      <c r="C10612" s="2" t="s">
        <v>40160</v>
      </c>
      <c r="D10612" s="2" t="s">
        <v>118</v>
      </c>
      <c r="E10612" s="2" t="s">
        <v>40159</v>
      </c>
      <c r="F10612" s="2" t="s">
        <v>40160</v>
      </c>
      <c r="G10612" s="2" t="s">
        <v>30</v>
      </c>
      <c r="H10612" s="2" t="s">
        <v>30</v>
      </c>
      <c r="I10612" s="2" t="s">
        <v>31</v>
      </c>
      <c r="J10612" s="3">
        <v>45414</v>
      </c>
      <c r="K10612" s="3">
        <v>45414</v>
      </c>
      <c r="L10612" s="4">
        <v>2366.509</v>
      </c>
      <c r="M10612" s="4">
        <v>2781.038</v>
      </c>
      <c r="N10612" s="4">
        <v>25.210100000000001</v>
      </c>
      <c r="O10612" s="4">
        <v>292.55988000000002</v>
      </c>
      <c r="P10612" s="4">
        <v>20.4791916</v>
      </c>
      <c r="Q10612" s="2" t="s">
        <v>40161</v>
      </c>
      <c r="R10612" s="2" t="s">
        <v>40161</v>
      </c>
      <c r="S10612" s="4">
        <v>0</v>
      </c>
      <c r="T10612" s="2" t="s">
        <v>118</v>
      </c>
      <c r="U10612" s="5">
        <v>0</v>
      </c>
      <c r="V10612" s="5" t="b">
        <f>TRUE()</f>
        <v>1</v>
      </c>
      <c r="W10612" s="5" t="b">
        <f>FALSE()</f>
        <v>0</v>
      </c>
      <c r="X10612" s="5">
        <v>12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40162</v>
      </c>
      <c r="B10613" s="2" t="s">
        <v>40163</v>
      </c>
      <c r="C10613" s="2" t="s">
        <v>40164</v>
      </c>
      <c r="D10613" s="2" t="s">
        <v>132</v>
      </c>
      <c r="E10613" s="2" t="s">
        <v>40163</v>
      </c>
      <c r="F10613" s="2" t="s">
        <v>40164</v>
      </c>
      <c r="G10613" s="2" t="s">
        <v>30</v>
      </c>
      <c r="H10613" s="2" t="s">
        <v>30</v>
      </c>
      <c r="I10613" s="2" t="s">
        <v>31</v>
      </c>
      <c r="J10613" s="3">
        <v>45414</v>
      </c>
      <c r="K10613" s="3">
        <v>45414</v>
      </c>
      <c r="L10613" s="4">
        <v>2468.2959999999998</v>
      </c>
      <c r="M10613" s="4">
        <v>2900.6390000000001</v>
      </c>
      <c r="N10613" s="4">
        <v>25.210100000000001</v>
      </c>
      <c r="O10613" s="4">
        <v>305.27879999999999</v>
      </c>
      <c r="P10613" s="4">
        <v>21.369516000000001</v>
      </c>
      <c r="Q10613" s="2" t="s">
        <v>40165</v>
      </c>
      <c r="R10613" s="2" t="s">
        <v>40165</v>
      </c>
      <c r="S10613" s="4">
        <v>0</v>
      </c>
      <c r="T10613" s="2" t="s">
        <v>132</v>
      </c>
      <c r="U10613" s="5">
        <v>0</v>
      </c>
      <c r="V10613" s="5" t="b">
        <f>TRUE()</f>
        <v>1</v>
      </c>
      <c r="W10613" s="5" t="b">
        <f>FALSE()</f>
        <v>0</v>
      </c>
      <c r="X10613" s="5">
        <v>12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40166</v>
      </c>
      <c r="B10614" s="2" t="s">
        <v>40167</v>
      </c>
      <c r="C10614" s="2" t="s">
        <v>40168</v>
      </c>
      <c r="D10614" s="2" t="s">
        <v>404</v>
      </c>
      <c r="E10614" s="2" t="s">
        <v>40167</v>
      </c>
      <c r="F10614" s="2" t="s">
        <v>40168</v>
      </c>
      <c r="G10614" s="2" t="s">
        <v>30</v>
      </c>
      <c r="H10614" s="2" t="s">
        <v>30</v>
      </c>
      <c r="I10614" s="2" t="s">
        <v>31</v>
      </c>
      <c r="J10614" s="3">
        <v>45414</v>
      </c>
      <c r="K10614" s="3">
        <v>45414</v>
      </c>
      <c r="L10614" s="4">
        <v>1513.88</v>
      </c>
      <c r="M10614" s="4">
        <v>1770.002</v>
      </c>
      <c r="N10614" s="4">
        <v>25.210100000000001</v>
      </c>
      <c r="O10614" s="4">
        <v>262.62</v>
      </c>
      <c r="P10614" s="4">
        <v>18.383400000000002</v>
      </c>
      <c r="Q10614" s="2" t="s">
        <v>40169</v>
      </c>
      <c r="R10614" s="2" t="s">
        <v>40169</v>
      </c>
      <c r="S10614" s="4">
        <v>0</v>
      </c>
      <c r="T10614" s="2" t="s">
        <v>404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40170</v>
      </c>
      <c r="B10615" s="2" t="s">
        <v>10519</v>
      </c>
      <c r="C10615" s="2" t="s">
        <v>10520</v>
      </c>
      <c r="D10615" s="2" t="s">
        <v>220</v>
      </c>
      <c r="E10615" s="2" t="s">
        <v>10519</v>
      </c>
      <c r="F10615" s="2" t="s">
        <v>10520</v>
      </c>
      <c r="G10615" s="2" t="s">
        <v>30</v>
      </c>
      <c r="H10615" s="2" t="s">
        <v>30</v>
      </c>
      <c r="I10615" s="2" t="s">
        <v>31</v>
      </c>
      <c r="J10615" s="3">
        <v>45414</v>
      </c>
      <c r="K10615" s="3">
        <v>45414</v>
      </c>
      <c r="L10615" s="4">
        <v>1165.9449999999999</v>
      </c>
      <c r="M10615" s="4">
        <v>1363.326</v>
      </c>
      <c r="N10615" s="4">
        <v>25.210100000000001</v>
      </c>
      <c r="O10615" s="4">
        <v>201.23982000000001</v>
      </c>
      <c r="P10615" s="4">
        <v>14.0867874</v>
      </c>
      <c r="Q10615" s="2" t="s">
        <v>10521</v>
      </c>
      <c r="R10615" s="2" t="s">
        <v>10521</v>
      </c>
      <c r="S10615" s="4">
        <v>0</v>
      </c>
      <c r="T10615" s="2" t="s">
        <v>220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40171</v>
      </c>
      <c r="B10616" s="2" t="s">
        <v>40172</v>
      </c>
      <c r="C10616" s="2" t="s">
        <v>40173</v>
      </c>
      <c r="D10616" s="2" t="s">
        <v>118</v>
      </c>
      <c r="E10616" s="2" t="s">
        <v>40172</v>
      </c>
      <c r="F10616" s="2" t="s">
        <v>40173</v>
      </c>
      <c r="G10616" s="2" t="s">
        <v>30</v>
      </c>
      <c r="H10616" s="2" t="s">
        <v>30</v>
      </c>
      <c r="I10616" s="2" t="s">
        <v>31</v>
      </c>
      <c r="J10616" s="3">
        <v>45414</v>
      </c>
      <c r="K10616" s="3">
        <v>45414</v>
      </c>
      <c r="L10616" s="4">
        <v>1705.0419999999999</v>
      </c>
      <c r="M10616" s="4">
        <v>2029</v>
      </c>
      <c r="N10616" s="4">
        <v>25.210100000000001</v>
      </c>
      <c r="O10616" s="4">
        <v>0</v>
      </c>
      <c r="P10616" s="4">
        <v>0</v>
      </c>
      <c r="Q10616" s="2" t="s">
        <v>40174</v>
      </c>
      <c r="R10616" s="2" t="s">
        <v>40174</v>
      </c>
      <c r="S10616" s="4">
        <v>0</v>
      </c>
      <c r="T10616" s="2" t="s">
        <v>118</v>
      </c>
      <c r="U10616" s="5">
        <v>0</v>
      </c>
      <c r="V10616" s="5" t="b">
        <f>TRUE()</f>
        <v>1</v>
      </c>
      <c r="W10616" s="5" t="b">
        <f>FALSE()</f>
        <v>0</v>
      </c>
      <c r="X10616" s="5">
        <v>6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40175</v>
      </c>
      <c r="B10617" s="2" t="s">
        <v>40176</v>
      </c>
      <c r="C10617" s="2" t="s">
        <v>40177</v>
      </c>
      <c r="D10617" s="2" t="s">
        <v>36</v>
      </c>
      <c r="E10617" s="2" t="s">
        <v>40176</v>
      </c>
      <c r="F10617" s="2" t="s">
        <v>40177</v>
      </c>
      <c r="G10617" s="2" t="s">
        <v>30</v>
      </c>
      <c r="H10617" s="2" t="s">
        <v>30</v>
      </c>
      <c r="I10617" s="2" t="s">
        <v>31</v>
      </c>
      <c r="J10617" s="3">
        <v>45414</v>
      </c>
      <c r="K10617" s="3">
        <v>45414</v>
      </c>
      <c r="L10617" s="4">
        <v>1175.693</v>
      </c>
      <c r="M10617" s="4">
        <v>1381.8230000000001</v>
      </c>
      <c r="N10617" s="4">
        <v>25.210100000000001</v>
      </c>
      <c r="O10617" s="4">
        <v>143.76</v>
      </c>
      <c r="P10617" s="4">
        <v>10.0632</v>
      </c>
      <c r="Q10617" s="2" t="s">
        <v>40178</v>
      </c>
      <c r="R10617" s="2" t="s">
        <v>40178</v>
      </c>
      <c r="S10617" s="4">
        <v>0</v>
      </c>
      <c r="T10617" s="2" t="s">
        <v>36</v>
      </c>
      <c r="U10617" s="5">
        <v>0</v>
      </c>
      <c r="V10617" s="5" t="b">
        <f>TRUE()</f>
        <v>1</v>
      </c>
      <c r="W10617" s="5" t="b">
        <f>FALSE()</f>
        <v>0</v>
      </c>
      <c r="X10617" s="5">
        <v>12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40179</v>
      </c>
      <c r="B10618" s="2" t="s">
        <v>40180</v>
      </c>
      <c r="C10618" s="2" t="s">
        <v>40181</v>
      </c>
      <c r="D10618" s="2" t="s">
        <v>305</v>
      </c>
      <c r="E10618" s="2" t="s">
        <v>40180</v>
      </c>
      <c r="F10618" s="2" t="s">
        <v>40181</v>
      </c>
      <c r="G10618" s="2" t="s">
        <v>30</v>
      </c>
      <c r="H10618" s="2" t="s">
        <v>30</v>
      </c>
      <c r="I10618" s="2" t="s">
        <v>31</v>
      </c>
      <c r="J10618" s="3">
        <v>45414</v>
      </c>
      <c r="K10618" s="3">
        <v>45414</v>
      </c>
      <c r="L10618" s="4">
        <v>1758.383</v>
      </c>
      <c r="M10618" s="4">
        <v>2063.6889999999999</v>
      </c>
      <c r="N10618" s="4">
        <v>25.21</v>
      </c>
      <c r="O10618" s="4">
        <v>239.89513500000001</v>
      </c>
      <c r="P10618" s="4">
        <v>16.792659449999999</v>
      </c>
      <c r="Q10618" s="2" t="s">
        <v>40182</v>
      </c>
      <c r="R10618" s="2" t="s">
        <v>40182</v>
      </c>
      <c r="S10618" s="4">
        <v>0</v>
      </c>
      <c r="T10618" s="2" t="s">
        <v>305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40183</v>
      </c>
      <c r="B10619" s="2" t="s">
        <v>40184</v>
      </c>
      <c r="C10619" s="2" t="s">
        <v>6402</v>
      </c>
      <c r="D10619" s="2" t="s">
        <v>366</v>
      </c>
      <c r="E10619" s="2" t="s">
        <v>40184</v>
      </c>
      <c r="F10619" s="2" t="s">
        <v>6402</v>
      </c>
      <c r="G10619" s="2" t="s">
        <v>30</v>
      </c>
      <c r="H10619" s="2" t="s">
        <v>30</v>
      </c>
      <c r="I10619" s="2" t="s">
        <v>31</v>
      </c>
      <c r="J10619" s="3">
        <v>45414</v>
      </c>
      <c r="K10619" s="3">
        <v>45414</v>
      </c>
      <c r="L10619" s="4">
        <v>1248.5930000000001</v>
      </c>
      <c r="M10619" s="4">
        <v>1459.9269999999999</v>
      </c>
      <c r="N10619" s="4">
        <v>25.210100000000001</v>
      </c>
      <c r="O10619" s="4">
        <v>215.82</v>
      </c>
      <c r="P10619" s="4">
        <v>15.1074</v>
      </c>
      <c r="Q10619" s="2" t="s">
        <v>40185</v>
      </c>
      <c r="R10619" s="2" t="s">
        <v>40185</v>
      </c>
      <c r="S10619" s="4">
        <v>0</v>
      </c>
      <c r="T10619" s="2" t="s">
        <v>366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40186</v>
      </c>
      <c r="B10620" s="2" t="s">
        <v>7288</v>
      </c>
      <c r="C10620" s="2" t="s">
        <v>7289</v>
      </c>
      <c r="D10620" s="2" t="s">
        <v>137</v>
      </c>
      <c r="E10620" s="2" t="s">
        <v>7288</v>
      </c>
      <c r="F10620" s="2" t="s">
        <v>7289</v>
      </c>
      <c r="G10620" s="2" t="s">
        <v>30</v>
      </c>
      <c r="H10620" s="2" t="s">
        <v>30</v>
      </c>
      <c r="I10620" s="2" t="s">
        <v>31</v>
      </c>
      <c r="J10620" s="3">
        <v>45414</v>
      </c>
      <c r="K10620" s="3">
        <v>45414</v>
      </c>
      <c r="L10620" s="4">
        <v>1187.373</v>
      </c>
      <c r="M10620" s="4">
        <v>1388.3710000000001</v>
      </c>
      <c r="N10620" s="4">
        <v>25.210100000000001</v>
      </c>
      <c r="O10620" s="4">
        <v>205.02</v>
      </c>
      <c r="P10620" s="4">
        <v>14.3514</v>
      </c>
      <c r="Q10620" s="2" t="s">
        <v>7290</v>
      </c>
      <c r="R10620" s="2" t="s">
        <v>7290</v>
      </c>
      <c r="S10620" s="4">
        <v>0</v>
      </c>
      <c r="T10620" s="2" t="s">
        <v>137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40187</v>
      </c>
      <c r="B10621" s="2" t="s">
        <v>27771</v>
      </c>
      <c r="C10621" s="2" t="s">
        <v>27772</v>
      </c>
      <c r="D10621" s="2" t="s">
        <v>185</v>
      </c>
      <c r="E10621" s="2" t="s">
        <v>27771</v>
      </c>
      <c r="F10621" s="2" t="s">
        <v>27772</v>
      </c>
      <c r="G10621" s="2" t="s">
        <v>30</v>
      </c>
      <c r="H10621" s="2" t="s">
        <v>30</v>
      </c>
      <c r="I10621" s="2" t="s">
        <v>31</v>
      </c>
      <c r="J10621" s="3">
        <v>45414</v>
      </c>
      <c r="K10621" s="3">
        <v>45414</v>
      </c>
      <c r="L10621" s="4">
        <v>569.91300000000001</v>
      </c>
      <c r="M10621" s="4">
        <v>673.84</v>
      </c>
      <c r="N10621" s="4">
        <v>25.210100000000001</v>
      </c>
      <c r="O10621" s="4">
        <v>36.299999999999997</v>
      </c>
      <c r="P10621" s="4">
        <v>2.5409999999999999</v>
      </c>
      <c r="Q10621" s="2" t="s">
        <v>27773</v>
      </c>
      <c r="R10621" s="2" t="s">
        <v>27773</v>
      </c>
      <c r="S10621" s="4">
        <v>0</v>
      </c>
      <c r="T10621" s="2" t="s">
        <v>185</v>
      </c>
      <c r="U10621" s="5">
        <v>0</v>
      </c>
      <c r="V10621" s="5" t="b">
        <f>TRUE()</f>
        <v>1</v>
      </c>
      <c r="W10621" s="5" t="b">
        <f>FALSE()</f>
        <v>0</v>
      </c>
      <c r="X10621" s="5">
        <v>6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40188</v>
      </c>
      <c r="B10622" s="2" t="s">
        <v>6590</v>
      </c>
      <c r="C10622" s="2" t="s">
        <v>6591</v>
      </c>
      <c r="D10622" s="2" t="s">
        <v>206</v>
      </c>
      <c r="E10622" s="2" t="s">
        <v>6590</v>
      </c>
      <c r="F10622" s="2" t="s">
        <v>6591</v>
      </c>
      <c r="G10622" s="2" t="s">
        <v>30</v>
      </c>
      <c r="H10622" s="2" t="s">
        <v>30</v>
      </c>
      <c r="I10622" s="2" t="s">
        <v>31</v>
      </c>
      <c r="J10622" s="3">
        <v>45413</v>
      </c>
      <c r="K10622" s="3">
        <v>45413</v>
      </c>
      <c r="L10622" s="4">
        <v>788.66800000000001</v>
      </c>
      <c r="M10622" s="4">
        <v>932.40899999999999</v>
      </c>
      <c r="N10622" s="4">
        <v>25.210100000000001</v>
      </c>
      <c r="O10622" s="4">
        <v>50.8782</v>
      </c>
      <c r="P10622" s="4">
        <v>3.561474</v>
      </c>
      <c r="Q10622" s="2" t="s">
        <v>33743</v>
      </c>
      <c r="R10622" s="2" t="s">
        <v>33743</v>
      </c>
      <c r="S10622" s="4">
        <v>0</v>
      </c>
      <c r="T10622" s="2" t="s">
        <v>206</v>
      </c>
      <c r="U10622" s="5">
        <v>0</v>
      </c>
      <c r="V10622" s="5" t="b">
        <f>TRUE()</f>
        <v>1</v>
      </c>
      <c r="W10622" s="5" t="b">
        <f>FALSE()</f>
        <v>0</v>
      </c>
      <c r="X10622" s="5">
        <v>6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40189</v>
      </c>
      <c r="B10623" s="2" t="s">
        <v>40190</v>
      </c>
      <c r="C10623" s="2" t="s">
        <v>40191</v>
      </c>
      <c r="D10623" s="2" t="s">
        <v>2252</v>
      </c>
      <c r="E10623" s="2" t="s">
        <v>40190</v>
      </c>
      <c r="F10623" s="2" t="s">
        <v>40191</v>
      </c>
      <c r="G10623" s="2" t="s">
        <v>30</v>
      </c>
      <c r="H10623" s="2" t="s">
        <v>30</v>
      </c>
      <c r="I10623" s="2" t="s">
        <v>31</v>
      </c>
      <c r="J10623" s="3">
        <v>45413</v>
      </c>
      <c r="K10623" s="3">
        <v>45413</v>
      </c>
      <c r="L10623" s="4">
        <v>3020.1680000000001</v>
      </c>
      <c r="M10623" s="4">
        <v>3539.8490000000002</v>
      </c>
      <c r="N10623" s="4">
        <v>25.210100000000001</v>
      </c>
      <c r="O10623" s="4">
        <v>451.26017999999999</v>
      </c>
      <c r="P10623" s="4">
        <v>31.588212599999999</v>
      </c>
      <c r="Q10623" s="2" t="s">
        <v>40192</v>
      </c>
      <c r="R10623" s="2" t="s">
        <v>40192</v>
      </c>
      <c r="S10623" s="4">
        <v>0</v>
      </c>
      <c r="T10623" s="2" t="s">
        <v>2252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40193</v>
      </c>
      <c r="B10624" s="2" t="s">
        <v>40194</v>
      </c>
      <c r="C10624" s="2" t="s">
        <v>40195</v>
      </c>
      <c r="D10624" s="2" t="s">
        <v>167</v>
      </c>
      <c r="E10624" s="2" t="s">
        <v>40194</v>
      </c>
      <c r="F10624" s="2" t="s">
        <v>40195</v>
      </c>
      <c r="G10624" s="2" t="s">
        <v>30</v>
      </c>
      <c r="H10624" s="2" t="s">
        <v>30</v>
      </c>
      <c r="I10624" s="2" t="s">
        <v>31</v>
      </c>
      <c r="J10624" s="3">
        <v>45413</v>
      </c>
      <c r="K10624" s="3">
        <v>45413</v>
      </c>
      <c r="L10624" s="4">
        <v>2995.1979999999999</v>
      </c>
      <c r="M10624" s="4">
        <v>3510.3069999999998</v>
      </c>
      <c r="N10624" s="4">
        <v>25.210100000000001</v>
      </c>
      <c r="O10624" s="4">
        <v>449.82</v>
      </c>
      <c r="P10624" s="4">
        <v>31.487400000000001</v>
      </c>
      <c r="Q10624" s="2" t="s">
        <v>40196</v>
      </c>
      <c r="R10624" s="2" t="s">
        <v>40196</v>
      </c>
      <c r="S10624" s="4">
        <v>0</v>
      </c>
      <c r="T10624" s="2" t="s">
        <v>167</v>
      </c>
      <c r="U10624" s="5">
        <v>0</v>
      </c>
      <c r="V10624" s="5" t="b">
        <f>TRUE()</f>
        <v>1</v>
      </c>
      <c r="W10624" s="5" t="b">
        <f>FALSE()</f>
        <v>0</v>
      </c>
      <c r="X10624" s="5">
        <v>18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40197</v>
      </c>
      <c r="B10625" s="2" t="s">
        <v>40198</v>
      </c>
      <c r="C10625" s="2" t="s">
        <v>40199</v>
      </c>
      <c r="D10625" s="2" t="s">
        <v>167</v>
      </c>
      <c r="E10625" s="2" t="s">
        <v>40198</v>
      </c>
      <c r="F10625" s="2" t="s">
        <v>40199</v>
      </c>
      <c r="G10625" s="2" t="s">
        <v>30</v>
      </c>
      <c r="H10625" s="2" t="s">
        <v>30</v>
      </c>
      <c r="I10625" s="2" t="s">
        <v>31</v>
      </c>
      <c r="J10625" s="3">
        <v>45413</v>
      </c>
      <c r="K10625" s="3">
        <v>45413</v>
      </c>
      <c r="L10625" s="4">
        <v>2202.2919999999999</v>
      </c>
      <c r="M10625" s="4">
        <v>2588.0830000000001</v>
      </c>
      <c r="N10625" s="4">
        <v>25.210100000000001</v>
      </c>
      <c r="O10625" s="4">
        <v>272.04000000000002</v>
      </c>
      <c r="P10625" s="4">
        <v>19.0428</v>
      </c>
      <c r="Q10625" s="2" t="s">
        <v>40200</v>
      </c>
      <c r="R10625" s="2" t="s">
        <v>40200</v>
      </c>
      <c r="S10625" s="4">
        <v>0</v>
      </c>
      <c r="T10625" s="2" t="s">
        <v>167</v>
      </c>
      <c r="U10625" s="5">
        <v>0</v>
      </c>
      <c r="V10625" s="5" t="b">
        <f>TRUE()</f>
        <v>1</v>
      </c>
      <c r="W10625" s="5" t="b">
        <f>FALSE()</f>
        <v>0</v>
      </c>
      <c r="X10625" s="5">
        <v>12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40201</v>
      </c>
      <c r="B10626" s="2" t="s">
        <v>40202</v>
      </c>
      <c r="C10626" s="2" t="s">
        <v>40203</v>
      </c>
      <c r="D10626" s="2" t="s">
        <v>167</v>
      </c>
      <c r="E10626" s="2" t="s">
        <v>40202</v>
      </c>
      <c r="F10626" s="2" t="s">
        <v>40203</v>
      </c>
      <c r="G10626" s="2" t="s">
        <v>30</v>
      </c>
      <c r="H10626" s="2" t="s">
        <v>30</v>
      </c>
      <c r="I10626" s="2" t="s">
        <v>31</v>
      </c>
      <c r="J10626" s="3">
        <v>45413</v>
      </c>
      <c r="K10626" s="3">
        <v>45413</v>
      </c>
      <c r="L10626" s="4">
        <v>2105.8820000000001</v>
      </c>
      <c r="M10626" s="4">
        <v>2506</v>
      </c>
      <c r="N10626" s="4">
        <v>25.210100000000001</v>
      </c>
      <c r="O10626" s="4">
        <v>0</v>
      </c>
      <c r="P10626" s="4">
        <v>0</v>
      </c>
      <c r="Q10626" s="2" t="s">
        <v>40204</v>
      </c>
      <c r="R10626" s="2" t="s">
        <v>40204</v>
      </c>
      <c r="S10626" s="4">
        <v>0</v>
      </c>
      <c r="T10626" s="2" t="s">
        <v>167</v>
      </c>
      <c r="U10626" s="5">
        <v>0</v>
      </c>
      <c r="V10626" s="5" t="b">
        <f>TRUE()</f>
        <v>1</v>
      </c>
      <c r="W10626" s="5" t="b">
        <f>FALSE()</f>
        <v>0</v>
      </c>
      <c r="X10626" s="5">
        <v>6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40205</v>
      </c>
      <c r="B10627" s="2" t="s">
        <v>40206</v>
      </c>
      <c r="C10627" s="2" t="s">
        <v>40207</v>
      </c>
      <c r="D10627" s="2" t="s">
        <v>356</v>
      </c>
      <c r="E10627" s="2" t="s">
        <v>40206</v>
      </c>
      <c r="F10627" s="2" t="s">
        <v>40207</v>
      </c>
      <c r="G10627" s="2" t="s">
        <v>30</v>
      </c>
      <c r="H10627" s="2" t="s">
        <v>30</v>
      </c>
      <c r="I10627" s="2" t="s">
        <v>31</v>
      </c>
      <c r="J10627" s="3">
        <v>45413</v>
      </c>
      <c r="K10627" s="3">
        <v>45413</v>
      </c>
      <c r="L10627" s="4">
        <v>917.36199999999997</v>
      </c>
      <c r="M10627" s="4">
        <v>1078.2840000000001</v>
      </c>
      <c r="N10627" s="4">
        <v>25.210100000000001</v>
      </c>
      <c r="O10627" s="4">
        <v>111.48</v>
      </c>
      <c r="P10627" s="4">
        <v>7.8036000000000003</v>
      </c>
      <c r="Q10627" s="2" t="s">
        <v>40208</v>
      </c>
      <c r="R10627" s="2" t="s">
        <v>40208</v>
      </c>
      <c r="S10627" s="4">
        <v>0</v>
      </c>
      <c r="T10627" s="2" t="s">
        <v>356</v>
      </c>
      <c r="U10627" s="5">
        <v>0</v>
      </c>
      <c r="V10627" s="5" t="b">
        <f>TRUE()</f>
        <v>1</v>
      </c>
      <c r="W10627" s="5" t="b">
        <f>FALSE()</f>
        <v>0</v>
      </c>
      <c r="X10627" s="5">
        <v>12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40209</v>
      </c>
      <c r="B10628" s="2" t="s">
        <v>40210</v>
      </c>
      <c r="C10628" s="2" t="s">
        <v>40211</v>
      </c>
      <c r="D10628" s="2" t="s">
        <v>366</v>
      </c>
      <c r="E10628" s="2" t="s">
        <v>40210</v>
      </c>
      <c r="F10628" s="2" t="s">
        <v>40211</v>
      </c>
      <c r="G10628" s="2" t="s">
        <v>30</v>
      </c>
      <c r="H10628" s="2" t="s">
        <v>30</v>
      </c>
      <c r="I10628" s="2" t="s">
        <v>31</v>
      </c>
      <c r="J10628" s="3">
        <v>45413</v>
      </c>
      <c r="K10628" s="3">
        <v>45413</v>
      </c>
      <c r="L10628" s="4">
        <v>2410.7559999999999</v>
      </c>
      <c r="M10628" s="4">
        <v>2818.299</v>
      </c>
      <c r="N10628" s="4">
        <v>25.210100000000001</v>
      </c>
      <c r="O10628" s="4">
        <v>420.84</v>
      </c>
      <c r="P10628" s="4">
        <v>29.4588</v>
      </c>
      <c r="Q10628" s="2" t="s">
        <v>40212</v>
      </c>
      <c r="R10628" s="2" t="s">
        <v>40212</v>
      </c>
      <c r="S10628" s="4">
        <v>0</v>
      </c>
      <c r="T10628" s="2" t="s">
        <v>366</v>
      </c>
      <c r="U10628" s="5">
        <v>0</v>
      </c>
      <c r="V10628" s="5" t="b">
        <f>TRUE()</f>
        <v>1</v>
      </c>
      <c r="W10628" s="5" t="b">
        <f>FALSE()</f>
        <v>0</v>
      </c>
      <c r="X10628" s="5">
        <v>18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40213</v>
      </c>
      <c r="B10629" s="2" t="s">
        <v>40214</v>
      </c>
      <c r="C10629" s="2" t="s">
        <v>40215</v>
      </c>
      <c r="D10629" s="2" t="s">
        <v>366</v>
      </c>
      <c r="E10629" s="2" t="s">
        <v>40214</v>
      </c>
      <c r="F10629" s="2" t="s">
        <v>40215</v>
      </c>
      <c r="G10629" s="2" t="s">
        <v>30</v>
      </c>
      <c r="H10629" s="2" t="s">
        <v>30</v>
      </c>
      <c r="I10629" s="2" t="s">
        <v>31</v>
      </c>
      <c r="J10629" s="3">
        <v>45413</v>
      </c>
      <c r="K10629" s="3">
        <v>45413</v>
      </c>
      <c r="L10629" s="4">
        <v>1401.643</v>
      </c>
      <c r="M10629" s="4">
        <v>1638.816</v>
      </c>
      <c r="N10629" s="4">
        <v>25.210100000000001</v>
      </c>
      <c r="O10629" s="4">
        <v>242.81981999999999</v>
      </c>
      <c r="P10629" s="4">
        <v>16.997387400000001</v>
      </c>
      <c r="Q10629" s="2" t="s">
        <v>40216</v>
      </c>
      <c r="R10629" s="2" t="s">
        <v>40216</v>
      </c>
      <c r="S10629" s="4">
        <v>0</v>
      </c>
      <c r="T10629" s="2" t="s">
        <v>366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40217</v>
      </c>
      <c r="B10630" s="2" t="s">
        <v>40218</v>
      </c>
      <c r="C10630" s="2" t="s">
        <v>40219</v>
      </c>
      <c r="D10630" s="2" t="s">
        <v>18753</v>
      </c>
      <c r="E10630" s="2" t="s">
        <v>40218</v>
      </c>
      <c r="F10630" s="2" t="s">
        <v>40219</v>
      </c>
      <c r="G10630" s="2" t="s">
        <v>30</v>
      </c>
      <c r="H10630" s="2" t="s">
        <v>30</v>
      </c>
      <c r="I10630" s="2" t="s">
        <v>31</v>
      </c>
      <c r="J10630" s="3">
        <v>45413</v>
      </c>
      <c r="K10630" s="3">
        <v>45413</v>
      </c>
      <c r="L10630" s="4">
        <v>706.08799999999997</v>
      </c>
      <c r="M10630" s="4">
        <v>830.03599999999994</v>
      </c>
      <c r="N10630" s="4">
        <v>25.210100000000001</v>
      </c>
      <c r="O10630" s="4">
        <v>85.08</v>
      </c>
      <c r="P10630" s="4">
        <v>5.9555999999999996</v>
      </c>
      <c r="Q10630" s="2" t="s">
        <v>40220</v>
      </c>
      <c r="R10630" s="2" t="s">
        <v>40220</v>
      </c>
      <c r="S10630" s="4">
        <v>0</v>
      </c>
      <c r="T10630" s="2" t="s">
        <v>18753</v>
      </c>
      <c r="U10630" s="5">
        <v>0</v>
      </c>
      <c r="V10630" s="5" t="b">
        <f>TRUE()</f>
        <v>1</v>
      </c>
      <c r="W10630" s="5" t="b">
        <f>FALSE()</f>
        <v>0</v>
      </c>
      <c r="X10630" s="5">
        <v>12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40221</v>
      </c>
      <c r="B10631" s="2" t="s">
        <v>6373</v>
      </c>
      <c r="C10631" s="2" t="s">
        <v>6374</v>
      </c>
      <c r="D10631" s="2" t="s">
        <v>366</v>
      </c>
      <c r="E10631" s="2" t="s">
        <v>6373</v>
      </c>
      <c r="F10631" s="2" t="s">
        <v>6374</v>
      </c>
      <c r="G10631" s="2" t="s">
        <v>30</v>
      </c>
      <c r="H10631" s="2" t="s">
        <v>30</v>
      </c>
      <c r="I10631" s="2" t="s">
        <v>31</v>
      </c>
      <c r="J10631" s="3">
        <v>45412</v>
      </c>
      <c r="K10631" s="3">
        <v>45412</v>
      </c>
      <c r="L10631" s="4">
        <v>1863.866</v>
      </c>
      <c r="M10631" s="4">
        <v>2218.0010000000002</v>
      </c>
      <c r="N10631" s="4">
        <v>25.210100000000001</v>
      </c>
      <c r="O10631" s="4">
        <v>0</v>
      </c>
      <c r="P10631" s="4">
        <v>0</v>
      </c>
      <c r="Q10631" s="2" t="s">
        <v>6375</v>
      </c>
      <c r="R10631" s="2" t="s">
        <v>6375</v>
      </c>
      <c r="S10631" s="4">
        <v>0</v>
      </c>
      <c r="T10631" s="2" t="s">
        <v>366</v>
      </c>
      <c r="U10631" s="5">
        <v>0</v>
      </c>
      <c r="V10631" s="5" t="b">
        <f>TRUE()</f>
        <v>1</v>
      </c>
      <c r="W10631" s="5" t="b">
        <f>FALSE()</f>
        <v>0</v>
      </c>
      <c r="X10631" s="5">
        <v>6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40222</v>
      </c>
      <c r="B10632" s="2" t="s">
        <v>40223</v>
      </c>
      <c r="C10632" s="2" t="s">
        <v>40224</v>
      </c>
      <c r="D10632" s="2" t="s">
        <v>211</v>
      </c>
      <c r="E10632" s="2" t="s">
        <v>40223</v>
      </c>
      <c r="F10632" s="2" t="s">
        <v>40224</v>
      </c>
      <c r="G10632" s="2" t="s">
        <v>30</v>
      </c>
      <c r="H10632" s="2" t="s">
        <v>30</v>
      </c>
      <c r="I10632" s="2" t="s">
        <v>31</v>
      </c>
      <c r="J10632" s="3">
        <v>45412</v>
      </c>
      <c r="K10632" s="3">
        <v>45412</v>
      </c>
      <c r="L10632" s="4">
        <v>360.50400000000002</v>
      </c>
      <c r="M10632" s="4">
        <v>429</v>
      </c>
      <c r="N10632" s="4">
        <v>25.210100000000001</v>
      </c>
      <c r="O10632" s="4">
        <v>0</v>
      </c>
      <c r="P10632" s="4">
        <v>0</v>
      </c>
      <c r="Q10632" s="2" t="s">
        <v>40225</v>
      </c>
      <c r="R10632" s="2" t="s">
        <v>40225</v>
      </c>
      <c r="S10632" s="4">
        <v>0</v>
      </c>
      <c r="T10632" s="2" t="s">
        <v>211</v>
      </c>
      <c r="U10632" s="5">
        <v>0</v>
      </c>
      <c r="V10632" s="5" t="b">
        <f>TRUE()</f>
        <v>1</v>
      </c>
      <c r="W10632" s="5" t="b">
        <f>FALSE()</f>
        <v>0</v>
      </c>
      <c r="X10632" s="5">
        <v>6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40226</v>
      </c>
      <c r="B10633" s="2" t="s">
        <v>28429</v>
      </c>
      <c r="C10633" s="2" t="s">
        <v>28430</v>
      </c>
      <c r="D10633" s="2" t="s">
        <v>417</v>
      </c>
      <c r="E10633" s="2" t="s">
        <v>28429</v>
      </c>
      <c r="F10633" s="2" t="s">
        <v>28430</v>
      </c>
      <c r="G10633" s="2" t="s">
        <v>30</v>
      </c>
      <c r="H10633" s="2" t="s">
        <v>30</v>
      </c>
      <c r="I10633" s="2" t="s">
        <v>31</v>
      </c>
      <c r="J10633" s="3">
        <v>45412</v>
      </c>
      <c r="K10633" s="3">
        <v>45412</v>
      </c>
      <c r="L10633" s="4">
        <v>2057.143</v>
      </c>
      <c r="M10633" s="4">
        <v>2448</v>
      </c>
      <c r="N10633" s="4">
        <v>25.210100000000001</v>
      </c>
      <c r="O10633" s="4">
        <v>0</v>
      </c>
      <c r="P10633" s="4">
        <v>0</v>
      </c>
      <c r="Q10633" s="2" t="s">
        <v>28431</v>
      </c>
      <c r="R10633" s="2" t="s">
        <v>28431</v>
      </c>
      <c r="S10633" s="4">
        <v>0</v>
      </c>
      <c r="T10633" s="2" t="s">
        <v>417</v>
      </c>
      <c r="U10633" s="5">
        <v>0</v>
      </c>
      <c r="V10633" s="5" t="b">
        <f>TRUE()</f>
        <v>1</v>
      </c>
      <c r="W10633" s="5" t="b">
        <f>FALSE()</f>
        <v>0</v>
      </c>
      <c r="X10633" s="5">
        <v>6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40227</v>
      </c>
      <c r="B10634" s="2" t="s">
        <v>40228</v>
      </c>
      <c r="C10634" s="2" t="s">
        <v>40229</v>
      </c>
      <c r="D10634" s="2" t="s">
        <v>109</v>
      </c>
      <c r="E10634" s="2" t="s">
        <v>40228</v>
      </c>
      <c r="F10634" s="2" t="s">
        <v>40229</v>
      </c>
      <c r="G10634" s="2" t="s">
        <v>30</v>
      </c>
      <c r="H10634" s="2" t="s">
        <v>30</v>
      </c>
      <c r="I10634" s="2" t="s">
        <v>31</v>
      </c>
      <c r="J10634" s="3">
        <v>45412</v>
      </c>
      <c r="K10634" s="3">
        <v>45412</v>
      </c>
      <c r="L10634" s="4">
        <v>2426.0509999999999</v>
      </c>
      <c r="M10634" s="4">
        <v>2887.0010000000002</v>
      </c>
      <c r="N10634" s="4">
        <v>25.210100000000001</v>
      </c>
      <c r="O10634" s="4">
        <v>0</v>
      </c>
      <c r="P10634" s="4">
        <v>0</v>
      </c>
      <c r="Q10634" s="2" t="s">
        <v>40230</v>
      </c>
      <c r="R10634" s="2" t="s">
        <v>40230</v>
      </c>
      <c r="S10634" s="4">
        <v>0</v>
      </c>
      <c r="T10634" s="2" t="s">
        <v>109</v>
      </c>
      <c r="U10634" s="5">
        <v>0</v>
      </c>
      <c r="V10634" s="5" t="b">
        <f>TRUE()</f>
        <v>1</v>
      </c>
      <c r="W10634" s="5" t="b">
        <f>FALSE()</f>
        <v>0</v>
      </c>
      <c r="X10634" s="5">
        <v>6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40231</v>
      </c>
      <c r="B10635" s="2" t="s">
        <v>40232</v>
      </c>
      <c r="C10635" s="2" t="s">
        <v>40233</v>
      </c>
      <c r="D10635" s="2" t="s">
        <v>41</v>
      </c>
      <c r="E10635" s="2" t="s">
        <v>40232</v>
      </c>
      <c r="F10635" s="2" t="s">
        <v>40233</v>
      </c>
      <c r="G10635" s="2" t="s">
        <v>30</v>
      </c>
      <c r="H10635" s="2" t="s">
        <v>30</v>
      </c>
      <c r="I10635" s="2" t="s">
        <v>31</v>
      </c>
      <c r="J10635" s="3">
        <v>45412</v>
      </c>
      <c r="K10635" s="3">
        <v>45412</v>
      </c>
      <c r="L10635" s="4">
        <v>1175.6300000000001</v>
      </c>
      <c r="M10635" s="4">
        <v>1399</v>
      </c>
      <c r="N10635" s="4">
        <v>25.210100000000001</v>
      </c>
      <c r="O10635" s="4">
        <v>0</v>
      </c>
      <c r="P10635" s="4">
        <v>0</v>
      </c>
      <c r="Q10635" s="2" t="s">
        <v>40234</v>
      </c>
      <c r="R10635" s="2" t="s">
        <v>40234</v>
      </c>
      <c r="S10635" s="4">
        <v>0</v>
      </c>
      <c r="T10635" s="2" t="s">
        <v>41</v>
      </c>
      <c r="U10635" s="5">
        <v>0</v>
      </c>
      <c r="V10635" s="5" t="b">
        <f>TRUE()</f>
        <v>1</v>
      </c>
      <c r="W10635" s="5" t="b">
        <f>FALSE()</f>
        <v>0</v>
      </c>
      <c r="X10635" s="5">
        <v>6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40235</v>
      </c>
      <c r="B10636" s="2" t="s">
        <v>40236</v>
      </c>
      <c r="C10636" s="2" t="s">
        <v>40237</v>
      </c>
      <c r="D10636" s="2" t="s">
        <v>283</v>
      </c>
      <c r="E10636" s="2" t="s">
        <v>40236</v>
      </c>
      <c r="F10636" s="2" t="s">
        <v>40237</v>
      </c>
      <c r="G10636" s="2" t="s">
        <v>30</v>
      </c>
      <c r="H10636" s="2" t="s">
        <v>30</v>
      </c>
      <c r="I10636" s="2" t="s">
        <v>31</v>
      </c>
      <c r="J10636" s="3">
        <v>45412</v>
      </c>
      <c r="K10636" s="3">
        <v>45412</v>
      </c>
      <c r="L10636" s="4">
        <v>822.68899999999996</v>
      </c>
      <c r="M10636" s="4">
        <v>979</v>
      </c>
      <c r="N10636" s="4">
        <v>25.210100000000001</v>
      </c>
      <c r="O10636" s="4">
        <v>0</v>
      </c>
      <c r="P10636" s="4">
        <v>0</v>
      </c>
      <c r="Q10636" s="2" t="s">
        <v>40238</v>
      </c>
      <c r="R10636" s="2" t="s">
        <v>40238</v>
      </c>
      <c r="S10636" s="4">
        <v>0</v>
      </c>
      <c r="T10636" s="2" t="s">
        <v>283</v>
      </c>
      <c r="U10636" s="5">
        <v>0</v>
      </c>
      <c r="V10636" s="5" t="b">
        <f>TRUE()</f>
        <v>1</v>
      </c>
      <c r="W10636" s="5" t="b">
        <f>FALSE()</f>
        <v>0</v>
      </c>
      <c r="X10636" s="5">
        <v>6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40239</v>
      </c>
      <c r="B10637" s="2" t="s">
        <v>27064</v>
      </c>
      <c r="C10637" s="2" t="s">
        <v>27065</v>
      </c>
      <c r="D10637" s="2" t="s">
        <v>300</v>
      </c>
      <c r="E10637" s="2" t="s">
        <v>27064</v>
      </c>
      <c r="F10637" s="2" t="s">
        <v>27065</v>
      </c>
      <c r="G10637" s="2" t="s">
        <v>30</v>
      </c>
      <c r="H10637" s="2" t="s">
        <v>30</v>
      </c>
      <c r="I10637" s="2" t="s">
        <v>31</v>
      </c>
      <c r="J10637" s="3">
        <v>45412</v>
      </c>
      <c r="K10637" s="3">
        <v>45412</v>
      </c>
      <c r="L10637" s="4">
        <v>578.15099999999995</v>
      </c>
      <c r="M10637" s="4">
        <v>688</v>
      </c>
      <c r="N10637" s="4">
        <v>25.210100000000001</v>
      </c>
      <c r="O10637" s="4">
        <v>0</v>
      </c>
      <c r="P10637" s="4">
        <v>0</v>
      </c>
      <c r="Q10637" s="2" t="s">
        <v>27066</v>
      </c>
      <c r="R10637" s="2" t="s">
        <v>27066</v>
      </c>
      <c r="S10637" s="4">
        <v>0</v>
      </c>
      <c r="T10637" s="2" t="s">
        <v>300</v>
      </c>
      <c r="U10637" s="5">
        <v>0</v>
      </c>
      <c r="V10637" s="5" t="b">
        <f>TRUE()</f>
        <v>1</v>
      </c>
      <c r="W10637" s="5" t="b">
        <f>FALSE()</f>
        <v>0</v>
      </c>
      <c r="X10637" s="5">
        <v>6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40240</v>
      </c>
      <c r="B10638" s="2" t="s">
        <v>40241</v>
      </c>
      <c r="C10638" s="2" t="s">
        <v>40242</v>
      </c>
      <c r="D10638" s="2" t="s">
        <v>366</v>
      </c>
      <c r="E10638" s="2" t="s">
        <v>40241</v>
      </c>
      <c r="F10638" s="2" t="s">
        <v>40242</v>
      </c>
      <c r="G10638" s="2" t="s">
        <v>30</v>
      </c>
      <c r="H10638" s="2" t="s">
        <v>30</v>
      </c>
      <c r="I10638" s="2" t="s">
        <v>31</v>
      </c>
      <c r="J10638" s="3">
        <v>45412</v>
      </c>
      <c r="K10638" s="3">
        <v>45412</v>
      </c>
      <c r="L10638" s="4">
        <v>864.62199999999996</v>
      </c>
      <c r="M10638" s="4">
        <v>1028.9000000000001</v>
      </c>
      <c r="N10638" s="4">
        <v>25.210100000000001</v>
      </c>
      <c r="O10638" s="4">
        <v>0</v>
      </c>
      <c r="P10638" s="4">
        <v>0</v>
      </c>
      <c r="Q10638" s="2" t="s">
        <v>40243</v>
      </c>
      <c r="R10638" s="2" t="s">
        <v>40243</v>
      </c>
      <c r="S10638" s="4">
        <v>0</v>
      </c>
      <c r="T10638" s="2" t="s">
        <v>366</v>
      </c>
      <c r="U10638" s="5">
        <v>0</v>
      </c>
      <c r="V10638" s="5" t="b">
        <f>TRUE()</f>
        <v>1</v>
      </c>
      <c r="W10638" s="5" t="b">
        <f>FALSE()</f>
        <v>0</v>
      </c>
      <c r="X10638" s="5">
        <v>6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40244</v>
      </c>
      <c r="B10639" s="2" t="s">
        <v>25272</v>
      </c>
      <c r="C10639" s="2" t="s">
        <v>25273</v>
      </c>
      <c r="D10639" s="2" t="s">
        <v>36</v>
      </c>
      <c r="E10639" s="2" t="s">
        <v>25272</v>
      </c>
      <c r="F10639" s="2" t="s">
        <v>25273</v>
      </c>
      <c r="G10639" s="2" t="s">
        <v>30</v>
      </c>
      <c r="H10639" s="2" t="s">
        <v>30</v>
      </c>
      <c r="I10639" s="2" t="s">
        <v>31</v>
      </c>
      <c r="J10639" s="3">
        <v>45412</v>
      </c>
      <c r="K10639" s="3">
        <v>45412</v>
      </c>
      <c r="L10639" s="4">
        <v>570.58799999999997</v>
      </c>
      <c r="M10639" s="4">
        <v>679</v>
      </c>
      <c r="N10639" s="4">
        <v>25.210100000000001</v>
      </c>
      <c r="O10639" s="4">
        <v>0</v>
      </c>
      <c r="P10639" s="4">
        <v>0</v>
      </c>
      <c r="Q10639" s="2" t="s">
        <v>25274</v>
      </c>
      <c r="R10639" s="2" t="s">
        <v>25274</v>
      </c>
      <c r="S10639" s="4">
        <v>0</v>
      </c>
      <c r="T10639" s="2" t="s">
        <v>36</v>
      </c>
      <c r="U10639" s="5">
        <v>0</v>
      </c>
      <c r="V10639" s="5" t="b">
        <f>TRUE()</f>
        <v>1</v>
      </c>
      <c r="W10639" s="5" t="b">
        <f>FALSE()</f>
        <v>0</v>
      </c>
      <c r="X10639" s="5">
        <v>6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40245</v>
      </c>
      <c r="B10640" s="2" t="s">
        <v>40246</v>
      </c>
      <c r="C10640" s="2" t="s">
        <v>40247</v>
      </c>
      <c r="D10640" s="2" t="s">
        <v>1678</v>
      </c>
      <c r="E10640" s="2" t="s">
        <v>40246</v>
      </c>
      <c r="F10640" s="2" t="s">
        <v>40247</v>
      </c>
      <c r="G10640" s="2" t="s">
        <v>30</v>
      </c>
      <c r="H10640" s="2" t="s">
        <v>30</v>
      </c>
      <c r="I10640" s="2" t="s">
        <v>31</v>
      </c>
      <c r="J10640" s="3">
        <v>45412</v>
      </c>
      <c r="K10640" s="3">
        <v>45412</v>
      </c>
      <c r="L10640" s="4">
        <v>2863.8649999999998</v>
      </c>
      <c r="M10640" s="4">
        <v>3407.9989999999998</v>
      </c>
      <c r="N10640" s="4">
        <v>25.210100000000001</v>
      </c>
      <c r="O10640" s="4">
        <v>0</v>
      </c>
      <c r="P10640" s="4">
        <v>0</v>
      </c>
      <c r="Q10640" s="2" t="s">
        <v>40248</v>
      </c>
      <c r="R10640" s="2" t="s">
        <v>40248</v>
      </c>
      <c r="S10640" s="4">
        <v>0</v>
      </c>
      <c r="T10640" s="2" t="s">
        <v>1678</v>
      </c>
      <c r="U10640" s="5">
        <v>0</v>
      </c>
      <c r="V10640" s="5" t="b">
        <f>TRUE()</f>
        <v>1</v>
      </c>
      <c r="W10640" s="5" t="b">
        <f>FALSE()</f>
        <v>0</v>
      </c>
      <c r="X10640" s="5">
        <v>6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40249</v>
      </c>
      <c r="B10641" s="2" t="s">
        <v>40250</v>
      </c>
      <c r="C10641" s="2" t="s">
        <v>40251</v>
      </c>
      <c r="D10641" s="2" t="s">
        <v>55</v>
      </c>
      <c r="E10641" s="2" t="s">
        <v>40250</v>
      </c>
      <c r="F10641" s="2" t="s">
        <v>40251</v>
      </c>
      <c r="G10641" s="2" t="s">
        <v>30</v>
      </c>
      <c r="H10641" s="2" t="s">
        <v>30</v>
      </c>
      <c r="I10641" s="2" t="s">
        <v>31</v>
      </c>
      <c r="J10641" s="3">
        <v>45412</v>
      </c>
      <c r="K10641" s="3">
        <v>45412</v>
      </c>
      <c r="L10641" s="4">
        <v>578.06799999999998</v>
      </c>
      <c r="M10641" s="4">
        <v>687.90099999999995</v>
      </c>
      <c r="N10641" s="4">
        <v>25.210100000000001</v>
      </c>
      <c r="O10641" s="4">
        <v>0</v>
      </c>
      <c r="P10641" s="4">
        <v>0</v>
      </c>
      <c r="Q10641" s="2" t="s">
        <v>40252</v>
      </c>
      <c r="R10641" s="2" t="s">
        <v>40252</v>
      </c>
      <c r="S10641" s="4">
        <v>0</v>
      </c>
      <c r="T10641" s="2" t="s">
        <v>55</v>
      </c>
      <c r="U10641" s="5">
        <v>0</v>
      </c>
      <c r="V10641" s="5" t="b">
        <f>TRUE()</f>
        <v>1</v>
      </c>
      <c r="W10641" s="5" t="b">
        <f>FALSE()</f>
        <v>0</v>
      </c>
      <c r="X10641" s="5">
        <v>6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40253</v>
      </c>
      <c r="B10642" s="2" t="s">
        <v>40254</v>
      </c>
      <c r="C10642" s="2" t="s">
        <v>40255</v>
      </c>
      <c r="D10642" s="2" t="s">
        <v>109</v>
      </c>
      <c r="E10642" s="2" t="s">
        <v>40254</v>
      </c>
      <c r="F10642" s="2" t="s">
        <v>40255</v>
      </c>
      <c r="G10642" s="2" t="s">
        <v>30</v>
      </c>
      <c r="H10642" s="2" t="s">
        <v>30</v>
      </c>
      <c r="I10642" s="2" t="s">
        <v>31</v>
      </c>
      <c r="J10642" s="3">
        <v>45412</v>
      </c>
      <c r="K10642" s="3">
        <v>45412</v>
      </c>
      <c r="L10642" s="4">
        <v>738.65499999999997</v>
      </c>
      <c r="M10642" s="4">
        <v>878.99900000000002</v>
      </c>
      <c r="N10642" s="4">
        <v>25.210100000000001</v>
      </c>
      <c r="O10642" s="4">
        <v>0</v>
      </c>
      <c r="P10642" s="4">
        <v>0</v>
      </c>
      <c r="Q10642" s="2" t="s">
        <v>40256</v>
      </c>
      <c r="R10642" s="2" t="s">
        <v>40256</v>
      </c>
      <c r="S10642" s="4">
        <v>0</v>
      </c>
      <c r="T10642" s="2" t="s">
        <v>109</v>
      </c>
      <c r="U10642" s="5">
        <v>0</v>
      </c>
      <c r="V10642" s="5" t="b">
        <f>TRUE()</f>
        <v>1</v>
      </c>
      <c r="W10642" s="5" t="b">
        <f>FALSE()</f>
        <v>0</v>
      </c>
      <c r="X10642" s="5">
        <v>6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40257</v>
      </c>
      <c r="B10643" s="2" t="s">
        <v>5512</v>
      </c>
      <c r="C10643" s="2" t="s">
        <v>5513</v>
      </c>
      <c r="D10643" s="2" t="s">
        <v>85</v>
      </c>
      <c r="E10643" s="2" t="s">
        <v>5512</v>
      </c>
      <c r="F10643" s="2" t="s">
        <v>5513</v>
      </c>
      <c r="G10643" s="2" t="s">
        <v>30</v>
      </c>
      <c r="H10643" s="2" t="s">
        <v>30</v>
      </c>
      <c r="I10643" s="2" t="s">
        <v>31</v>
      </c>
      <c r="J10643" s="3">
        <v>45412</v>
      </c>
      <c r="K10643" s="3">
        <v>45412</v>
      </c>
      <c r="L10643" s="4">
        <v>737.81500000000005</v>
      </c>
      <c r="M10643" s="4">
        <v>878</v>
      </c>
      <c r="N10643" s="4">
        <v>25.21</v>
      </c>
      <c r="O10643" s="4">
        <v>0</v>
      </c>
      <c r="P10643" s="4">
        <v>0</v>
      </c>
      <c r="Q10643" s="2" t="s">
        <v>5514</v>
      </c>
      <c r="R10643" s="2" t="s">
        <v>5514</v>
      </c>
      <c r="S10643" s="4">
        <v>0</v>
      </c>
      <c r="T10643" s="2" t="s">
        <v>85</v>
      </c>
      <c r="U10643" s="5">
        <v>0</v>
      </c>
      <c r="V10643" s="5" t="b">
        <f>TRUE()</f>
        <v>1</v>
      </c>
      <c r="W10643" s="5" t="b">
        <f>FALSE()</f>
        <v>0</v>
      </c>
      <c r="X10643" s="5">
        <v>6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40258</v>
      </c>
      <c r="B10644" s="2" t="s">
        <v>13954</v>
      </c>
      <c r="C10644" s="2" t="s">
        <v>13955</v>
      </c>
      <c r="D10644" s="2" t="s">
        <v>206</v>
      </c>
      <c r="E10644" s="2" t="s">
        <v>13954</v>
      </c>
      <c r="F10644" s="2" t="s">
        <v>13955</v>
      </c>
      <c r="G10644" s="2" t="s">
        <v>30</v>
      </c>
      <c r="H10644" s="2" t="s">
        <v>30</v>
      </c>
      <c r="I10644" s="2" t="s">
        <v>31</v>
      </c>
      <c r="J10644" s="3">
        <v>45412</v>
      </c>
      <c r="K10644" s="3">
        <v>45412</v>
      </c>
      <c r="L10644" s="4">
        <v>1284.874</v>
      </c>
      <c r="M10644" s="4">
        <v>1529</v>
      </c>
      <c r="N10644" s="4">
        <v>25.210100000000001</v>
      </c>
      <c r="O10644" s="4">
        <v>0</v>
      </c>
      <c r="P10644" s="4">
        <v>0</v>
      </c>
      <c r="Q10644" s="2" t="s">
        <v>13956</v>
      </c>
      <c r="R10644" s="2" t="s">
        <v>13956</v>
      </c>
      <c r="S10644" s="4">
        <v>0</v>
      </c>
      <c r="T10644" s="2" t="s">
        <v>206</v>
      </c>
      <c r="U10644" s="5">
        <v>0</v>
      </c>
      <c r="V10644" s="5" t="b">
        <f>TRUE()</f>
        <v>1</v>
      </c>
      <c r="W10644" s="5" t="b">
        <f>FALSE()</f>
        <v>0</v>
      </c>
      <c r="X10644" s="5">
        <v>6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40259</v>
      </c>
      <c r="B10645" s="2" t="s">
        <v>29239</v>
      </c>
      <c r="C10645" s="2" t="s">
        <v>29240</v>
      </c>
      <c r="D10645" s="2" t="s">
        <v>780</v>
      </c>
      <c r="E10645" s="2" t="s">
        <v>29239</v>
      </c>
      <c r="F10645" s="2" t="s">
        <v>29240</v>
      </c>
      <c r="G10645" s="2" t="s">
        <v>30</v>
      </c>
      <c r="H10645" s="2" t="s">
        <v>30</v>
      </c>
      <c r="I10645" s="2" t="s">
        <v>31</v>
      </c>
      <c r="J10645" s="3">
        <v>45412</v>
      </c>
      <c r="K10645" s="3">
        <v>45412</v>
      </c>
      <c r="L10645" s="4">
        <v>696.63900000000001</v>
      </c>
      <c r="M10645" s="4">
        <v>829</v>
      </c>
      <c r="N10645" s="4">
        <v>25.210100000000001</v>
      </c>
      <c r="O10645" s="4">
        <v>0</v>
      </c>
      <c r="P10645" s="4">
        <v>0</v>
      </c>
      <c r="Q10645" s="2" t="s">
        <v>29241</v>
      </c>
      <c r="R10645" s="2" t="s">
        <v>29241</v>
      </c>
      <c r="S10645" s="4">
        <v>0</v>
      </c>
      <c r="T10645" s="2" t="s">
        <v>780</v>
      </c>
      <c r="U10645" s="5">
        <v>0</v>
      </c>
      <c r="V10645" s="5" t="b">
        <f>TRUE()</f>
        <v>1</v>
      </c>
      <c r="W10645" s="5" t="b">
        <f>FALSE()</f>
        <v>0</v>
      </c>
      <c r="X10645" s="5">
        <v>6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40260</v>
      </c>
      <c r="B10646" s="2" t="s">
        <v>40261</v>
      </c>
      <c r="C10646" s="2" t="s">
        <v>40262</v>
      </c>
      <c r="D10646" s="2" t="s">
        <v>347</v>
      </c>
      <c r="E10646" s="2" t="s">
        <v>40261</v>
      </c>
      <c r="F10646" s="2" t="s">
        <v>40262</v>
      </c>
      <c r="G10646" s="2" t="s">
        <v>30</v>
      </c>
      <c r="H10646" s="2" t="s">
        <v>30</v>
      </c>
      <c r="I10646" s="2" t="s">
        <v>31</v>
      </c>
      <c r="J10646" s="3">
        <v>45412</v>
      </c>
      <c r="K10646" s="3">
        <v>45412</v>
      </c>
      <c r="L10646" s="4">
        <v>1705.0419999999999</v>
      </c>
      <c r="M10646" s="4">
        <v>2029</v>
      </c>
      <c r="N10646" s="4">
        <v>25.210100000000001</v>
      </c>
      <c r="O10646" s="4">
        <v>0</v>
      </c>
      <c r="P10646" s="4">
        <v>0</v>
      </c>
      <c r="Q10646" s="2" t="s">
        <v>40263</v>
      </c>
      <c r="R10646" s="2" t="s">
        <v>40264</v>
      </c>
      <c r="S10646" s="4">
        <v>0</v>
      </c>
      <c r="T10646" s="2" t="s">
        <v>347</v>
      </c>
      <c r="U10646" s="5">
        <v>0</v>
      </c>
      <c r="V10646" s="5" t="b">
        <f>TRUE()</f>
        <v>1</v>
      </c>
      <c r="W10646" s="5" t="b">
        <f>FALSE()</f>
        <v>0</v>
      </c>
      <c r="X10646" s="5">
        <v>6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40265</v>
      </c>
      <c r="B10647" s="2" t="s">
        <v>40266</v>
      </c>
      <c r="C10647" s="2" t="s">
        <v>40267</v>
      </c>
      <c r="D10647" s="2" t="s">
        <v>1678</v>
      </c>
      <c r="E10647" s="2" t="s">
        <v>40266</v>
      </c>
      <c r="F10647" s="2" t="s">
        <v>40267</v>
      </c>
      <c r="G10647" s="2" t="s">
        <v>30</v>
      </c>
      <c r="H10647" s="2" t="s">
        <v>30</v>
      </c>
      <c r="I10647" s="2" t="s">
        <v>31</v>
      </c>
      <c r="J10647" s="3">
        <v>45412</v>
      </c>
      <c r="K10647" s="3">
        <v>45412</v>
      </c>
      <c r="L10647" s="4">
        <v>1956.3030000000001</v>
      </c>
      <c r="M10647" s="4">
        <v>2328.0010000000002</v>
      </c>
      <c r="N10647" s="4">
        <v>25.210100000000001</v>
      </c>
      <c r="O10647" s="4">
        <v>0</v>
      </c>
      <c r="P10647" s="4">
        <v>0</v>
      </c>
      <c r="Q10647" s="2" t="s">
        <v>40268</v>
      </c>
      <c r="R10647" s="2" t="s">
        <v>40268</v>
      </c>
      <c r="S10647" s="4">
        <v>0</v>
      </c>
      <c r="T10647" s="2" t="s">
        <v>1678</v>
      </c>
      <c r="U10647" s="5">
        <v>0</v>
      </c>
      <c r="V10647" s="5" t="b">
        <f>TRUE()</f>
        <v>1</v>
      </c>
      <c r="W10647" s="5" t="b">
        <f>FALSE()</f>
        <v>0</v>
      </c>
      <c r="X10647" s="5">
        <v>6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40269</v>
      </c>
      <c r="B10648" s="2" t="s">
        <v>40270</v>
      </c>
      <c r="C10648" s="2" t="s">
        <v>40271</v>
      </c>
      <c r="D10648" s="2" t="s">
        <v>137</v>
      </c>
      <c r="E10648" s="2" t="s">
        <v>40270</v>
      </c>
      <c r="F10648" s="2" t="s">
        <v>40271</v>
      </c>
      <c r="G10648" s="2" t="s">
        <v>30</v>
      </c>
      <c r="H10648" s="2" t="s">
        <v>30</v>
      </c>
      <c r="I10648" s="2" t="s">
        <v>31</v>
      </c>
      <c r="J10648" s="3">
        <v>45412</v>
      </c>
      <c r="K10648" s="3">
        <v>45412</v>
      </c>
      <c r="L10648" s="4">
        <v>1944.922</v>
      </c>
      <c r="M10648" s="4">
        <v>2285.672</v>
      </c>
      <c r="N10648" s="4">
        <v>25.210100000000001</v>
      </c>
      <c r="O10648" s="4">
        <v>239.88</v>
      </c>
      <c r="P10648" s="4">
        <v>16.791599999999999</v>
      </c>
      <c r="Q10648" s="2" t="s">
        <v>40272</v>
      </c>
      <c r="R10648" s="2" t="s">
        <v>40272</v>
      </c>
      <c r="S10648" s="4">
        <v>0</v>
      </c>
      <c r="T10648" s="2" t="s">
        <v>137</v>
      </c>
      <c r="U10648" s="5">
        <v>0</v>
      </c>
      <c r="V10648" s="5" t="b">
        <f>TRUE()</f>
        <v>1</v>
      </c>
      <c r="W10648" s="5" t="b">
        <f>FALSE()</f>
        <v>0</v>
      </c>
      <c r="X10648" s="5">
        <v>12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40273</v>
      </c>
      <c r="B10649" s="2" t="s">
        <v>6457</v>
      </c>
      <c r="C10649" s="2" t="s">
        <v>6458</v>
      </c>
      <c r="D10649" s="2" t="s">
        <v>347</v>
      </c>
      <c r="E10649" s="2" t="s">
        <v>6457</v>
      </c>
      <c r="F10649" s="2" t="s">
        <v>6458</v>
      </c>
      <c r="G10649" s="2" t="s">
        <v>30</v>
      </c>
      <c r="H10649" s="2" t="s">
        <v>30</v>
      </c>
      <c r="I10649" s="2" t="s">
        <v>31</v>
      </c>
      <c r="J10649" s="3">
        <v>45412</v>
      </c>
      <c r="K10649" s="3">
        <v>45412</v>
      </c>
      <c r="L10649" s="4">
        <v>533.61300000000006</v>
      </c>
      <c r="M10649" s="4">
        <v>634.99900000000002</v>
      </c>
      <c r="N10649" s="4">
        <v>25.210100000000001</v>
      </c>
      <c r="O10649" s="4">
        <v>0</v>
      </c>
      <c r="P10649" s="4">
        <v>0</v>
      </c>
      <c r="Q10649" s="2" t="s">
        <v>6459</v>
      </c>
      <c r="R10649" s="2" t="s">
        <v>6459</v>
      </c>
      <c r="S10649" s="4">
        <v>0</v>
      </c>
      <c r="T10649" s="2" t="s">
        <v>347</v>
      </c>
      <c r="U10649" s="5">
        <v>0</v>
      </c>
      <c r="V10649" s="5" t="b">
        <f>TRUE()</f>
        <v>1</v>
      </c>
      <c r="W10649" s="5" t="b">
        <f>FALSE()</f>
        <v>0</v>
      </c>
      <c r="X10649" s="5">
        <v>6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40274</v>
      </c>
      <c r="B10650" s="2" t="s">
        <v>7667</v>
      </c>
      <c r="C10650" s="2" t="s">
        <v>7668</v>
      </c>
      <c r="D10650" s="2" t="s">
        <v>266</v>
      </c>
      <c r="E10650" s="2" t="s">
        <v>7667</v>
      </c>
      <c r="F10650" s="2" t="s">
        <v>7668</v>
      </c>
      <c r="G10650" s="2" t="s">
        <v>30</v>
      </c>
      <c r="H10650" s="2" t="s">
        <v>30</v>
      </c>
      <c r="I10650" s="2" t="s">
        <v>31</v>
      </c>
      <c r="J10650" s="3">
        <v>45412</v>
      </c>
      <c r="K10650" s="3">
        <v>45412</v>
      </c>
      <c r="L10650" s="4">
        <v>1611.7639999999999</v>
      </c>
      <c r="M10650" s="4">
        <v>1917.999</v>
      </c>
      <c r="N10650" s="4">
        <v>25.210100000000001</v>
      </c>
      <c r="O10650" s="4">
        <v>0</v>
      </c>
      <c r="P10650" s="4">
        <v>0</v>
      </c>
      <c r="Q10650" s="2" t="s">
        <v>7669</v>
      </c>
      <c r="R10650" s="2" t="s">
        <v>7669</v>
      </c>
      <c r="S10650" s="4">
        <v>0</v>
      </c>
      <c r="T10650" s="2" t="s">
        <v>266</v>
      </c>
      <c r="U10650" s="5">
        <v>0</v>
      </c>
      <c r="V10650" s="5" t="b">
        <f>TRUE()</f>
        <v>1</v>
      </c>
      <c r="W10650" s="5" t="b">
        <f>FALSE()</f>
        <v>0</v>
      </c>
      <c r="X10650" s="5">
        <v>6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40275</v>
      </c>
      <c r="B10651" s="2" t="s">
        <v>40276</v>
      </c>
      <c r="C10651" s="2" t="s">
        <v>40277</v>
      </c>
      <c r="D10651" s="2" t="s">
        <v>356</v>
      </c>
      <c r="E10651" s="2" t="s">
        <v>40276</v>
      </c>
      <c r="F10651" s="2" t="s">
        <v>40277</v>
      </c>
      <c r="G10651" s="2" t="s">
        <v>30</v>
      </c>
      <c r="H10651" s="2" t="s">
        <v>30</v>
      </c>
      <c r="I10651" s="2" t="s">
        <v>31</v>
      </c>
      <c r="J10651" s="3">
        <v>45412</v>
      </c>
      <c r="K10651" s="3">
        <v>45412</v>
      </c>
      <c r="L10651" s="4">
        <v>1080.6189999999999</v>
      </c>
      <c r="M10651" s="4">
        <v>1270.1110000000001</v>
      </c>
      <c r="N10651" s="4">
        <v>25.210100000000001</v>
      </c>
      <c r="O10651" s="4">
        <v>131.88</v>
      </c>
      <c r="P10651" s="4">
        <v>9.2316000000000003</v>
      </c>
      <c r="Q10651" s="2" t="s">
        <v>40278</v>
      </c>
      <c r="R10651" s="2" t="s">
        <v>40278</v>
      </c>
      <c r="S10651" s="4">
        <v>0</v>
      </c>
      <c r="T10651" s="2" t="s">
        <v>356</v>
      </c>
      <c r="U10651" s="5">
        <v>0</v>
      </c>
      <c r="V10651" s="5" t="b">
        <f>TRUE()</f>
        <v>1</v>
      </c>
      <c r="W10651" s="5" t="b">
        <f>FALSE()</f>
        <v>0</v>
      </c>
      <c r="X10651" s="5">
        <v>12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40279</v>
      </c>
      <c r="B10652" s="2" t="s">
        <v>10039</v>
      </c>
      <c r="C10652" s="2" t="s">
        <v>10040</v>
      </c>
      <c r="D10652" s="2" t="s">
        <v>206</v>
      </c>
      <c r="E10652" s="2" t="s">
        <v>29127</v>
      </c>
      <c r="F10652" s="2" t="s">
        <v>29128</v>
      </c>
      <c r="G10652" s="2" t="s">
        <v>30</v>
      </c>
      <c r="H10652" s="2" t="s">
        <v>10041</v>
      </c>
      <c r="I10652" s="2" t="s">
        <v>31</v>
      </c>
      <c r="J10652" s="3">
        <v>45412</v>
      </c>
      <c r="K10652" s="3">
        <v>45457</v>
      </c>
      <c r="L10652" s="4">
        <v>360.50400000000002</v>
      </c>
      <c r="M10652" s="4">
        <v>429</v>
      </c>
      <c r="N10652" s="4">
        <v>25.210100000000001</v>
      </c>
      <c r="O10652" s="4">
        <v>0</v>
      </c>
      <c r="P10652" s="4">
        <v>0</v>
      </c>
      <c r="Q10652" s="2" t="s">
        <v>29129</v>
      </c>
      <c r="R10652" s="2" t="s">
        <v>29129</v>
      </c>
      <c r="S10652" s="4">
        <v>0</v>
      </c>
      <c r="T10652" s="2" t="s">
        <v>206</v>
      </c>
      <c r="U10652" s="5">
        <v>0</v>
      </c>
      <c r="V10652" s="5" t="b">
        <f>TRUE()</f>
        <v>1</v>
      </c>
      <c r="W10652" s="5" t="b">
        <f>FALSE()</f>
        <v>0</v>
      </c>
      <c r="X10652" s="5">
        <v>6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40280</v>
      </c>
      <c r="B10653" s="2" t="s">
        <v>40281</v>
      </c>
      <c r="C10653" s="2" t="s">
        <v>40282</v>
      </c>
      <c r="D10653" s="2" t="s">
        <v>300</v>
      </c>
      <c r="E10653" s="2" t="s">
        <v>40281</v>
      </c>
      <c r="F10653" s="2" t="s">
        <v>40282</v>
      </c>
      <c r="G10653" s="2" t="s">
        <v>30</v>
      </c>
      <c r="H10653" s="2" t="s">
        <v>30</v>
      </c>
      <c r="I10653" s="2" t="s">
        <v>31</v>
      </c>
      <c r="J10653" s="3">
        <v>45412</v>
      </c>
      <c r="K10653" s="3">
        <v>45412</v>
      </c>
      <c r="L10653" s="4">
        <v>3718.4609999999998</v>
      </c>
      <c r="M10653" s="4">
        <v>4424.9690000000001</v>
      </c>
      <c r="N10653" s="4">
        <v>25.210100000000001</v>
      </c>
      <c r="O10653" s="4">
        <v>0</v>
      </c>
      <c r="P10653" s="4">
        <v>0</v>
      </c>
      <c r="Q10653" s="2" t="s">
        <v>40283</v>
      </c>
      <c r="R10653" s="2" t="s">
        <v>40283</v>
      </c>
      <c r="S10653" s="4">
        <v>0</v>
      </c>
      <c r="T10653" s="2" t="s">
        <v>300</v>
      </c>
      <c r="U10653" s="5">
        <v>0</v>
      </c>
      <c r="V10653" s="5" t="b">
        <f>TRUE()</f>
        <v>1</v>
      </c>
      <c r="W10653" s="5" t="b">
        <f>FALSE()</f>
        <v>0</v>
      </c>
      <c r="X10653" s="5">
        <v>6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40284</v>
      </c>
      <c r="B10654" s="2" t="s">
        <v>40285</v>
      </c>
      <c r="C10654" s="2" t="s">
        <v>40286</v>
      </c>
      <c r="D10654" s="2" t="s">
        <v>356</v>
      </c>
      <c r="E10654" s="2" t="s">
        <v>40285</v>
      </c>
      <c r="F10654" s="2" t="s">
        <v>40286</v>
      </c>
      <c r="G10654" s="2" t="s">
        <v>30</v>
      </c>
      <c r="H10654" s="2" t="s">
        <v>30</v>
      </c>
      <c r="I10654" s="2" t="s">
        <v>31</v>
      </c>
      <c r="J10654" s="3">
        <v>45412</v>
      </c>
      <c r="K10654" s="3">
        <v>45412</v>
      </c>
      <c r="L10654" s="4">
        <v>1128.636</v>
      </c>
      <c r="M10654" s="4">
        <v>1326.5319999999999</v>
      </c>
      <c r="N10654" s="4">
        <v>25.210100000000001</v>
      </c>
      <c r="O10654" s="4">
        <v>137.88</v>
      </c>
      <c r="P10654" s="4">
        <v>9.6516000000000002</v>
      </c>
      <c r="Q10654" s="2" t="s">
        <v>40287</v>
      </c>
      <c r="R10654" s="2" t="s">
        <v>40287</v>
      </c>
      <c r="S10654" s="4">
        <v>0</v>
      </c>
      <c r="T10654" s="2" t="s">
        <v>356</v>
      </c>
      <c r="U10654" s="5">
        <v>0</v>
      </c>
      <c r="V10654" s="5" t="b">
        <f>TRUE()</f>
        <v>1</v>
      </c>
      <c r="W10654" s="5" t="b">
        <f>FALSE()</f>
        <v>0</v>
      </c>
      <c r="X10654" s="5">
        <v>12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40288</v>
      </c>
      <c r="B10655" s="2" t="s">
        <v>40289</v>
      </c>
      <c r="C10655" s="2" t="s">
        <v>40290</v>
      </c>
      <c r="D10655" s="2" t="s">
        <v>300</v>
      </c>
      <c r="E10655" s="2" t="s">
        <v>40289</v>
      </c>
      <c r="F10655" s="2" t="s">
        <v>40290</v>
      </c>
      <c r="G10655" s="2" t="s">
        <v>30</v>
      </c>
      <c r="H10655" s="2" t="s">
        <v>30</v>
      </c>
      <c r="I10655" s="2" t="s">
        <v>31</v>
      </c>
      <c r="J10655" s="3">
        <v>45412</v>
      </c>
      <c r="K10655" s="3">
        <v>45412</v>
      </c>
      <c r="L10655" s="4">
        <v>2209.2440000000001</v>
      </c>
      <c r="M10655" s="4">
        <v>2629</v>
      </c>
      <c r="N10655" s="4">
        <v>25.210100000000001</v>
      </c>
      <c r="O10655" s="4">
        <v>0</v>
      </c>
      <c r="P10655" s="4">
        <v>0</v>
      </c>
      <c r="Q10655" s="2" t="s">
        <v>40291</v>
      </c>
      <c r="R10655" s="2" t="s">
        <v>40291</v>
      </c>
      <c r="S10655" s="4">
        <v>0</v>
      </c>
      <c r="T10655" s="2" t="s">
        <v>300</v>
      </c>
      <c r="U10655" s="5">
        <v>0</v>
      </c>
      <c r="V10655" s="5" t="b">
        <f>TRUE()</f>
        <v>1</v>
      </c>
      <c r="W10655" s="5" t="b">
        <f>FALSE()</f>
        <v>0</v>
      </c>
      <c r="X10655" s="5">
        <v>6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40292</v>
      </c>
      <c r="B10656" s="2" t="s">
        <v>40293</v>
      </c>
      <c r="C10656" s="2" t="s">
        <v>40294</v>
      </c>
      <c r="D10656" s="2" t="s">
        <v>300</v>
      </c>
      <c r="E10656" s="2" t="s">
        <v>40293</v>
      </c>
      <c r="F10656" s="2" t="s">
        <v>40294</v>
      </c>
      <c r="G10656" s="2" t="s">
        <v>30</v>
      </c>
      <c r="H10656" s="2" t="s">
        <v>30</v>
      </c>
      <c r="I10656" s="2" t="s">
        <v>31</v>
      </c>
      <c r="J10656" s="3">
        <v>45412</v>
      </c>
      <c r="K10656" s="3">
        <v>45412</v>
      </c>
      <c r="L10656" s="4">
        <v>1368.9069999999999</v>
      </c>
      <c r="M10656" s="4">
        <v>1628.999</v>
      </c>
      <c r="N10656" s="4">
        <v>25.210100000000001</v>
      </c>
      <c r="O10656" s="4">
        <v>0</v>
      </c>
      <c r="P10656" s="4">
        <v>0</v>
      </c>
      <c r="Q10656" s="2" t="s">
        <v>40295</v>
      </c>
      <c r="R10656" s="2" t="s">
        <v>40295</v>
      </c>
      <c r="S10656" s="4">
        <v>0</v>
      </c>
      <c r="T10656" s="2" t="s">
        <v>300</v>
      </c>
      <c r="U10656" s="5">
        <v>0</v>
      </c>
      <c r="V10656" s="5" t="b">
        <f>TRUE()</f>
        <v>1</v>
      </c>
      <c r="W10656" s="5" t="b">
        <f>FALSE()</f>
        <v>0</v>
      </c>
      <c r="X10656" s="5">
        <v>6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40296</v>
      </c>
      <c r="B10657" s="2" t="s">
        <v>40297</v>
      </c>
      <c r="C10657" s="2" t="s">
        <v>40298</v>
      </c>
      <c r="D10657" s="2" t="s">
        <v>417</v>
      </c>
      <c r="E10657" s="2" t="s">
        <v>40297</v>
      </c>
      <c r="F10657" s="2" t="s">
        <v>40298</v>
      </c>
      <c r="G10657" s="2" t="s">
        <v>30</v>
      </c>
      <c r="H10657" s="2" t="s">
        <v>30</v>
      </c>
      <c r="I10657" s="2" t="s">
        <v>31</v>
      </c>
      <c r="J10657" s="3">
        <v>45412</v>
      </c>
      <c r="K10657" s="3">
        <v>45412</v>
      </c>
      <c r="L10657" s="4">
        <v>3026.69</v>
      </c>
      <c r="M10657" s="4">
        <v>3241.5839999999998</v>
      </c>
      <c r="N10657" s="4">
        <v>25.210100000000001</v>
      </c>
      <c r="O10657" s="4">
        <v>311.76</v>
      </c>
      <c r="P10657" s="4">
        <v>21.8232</v>
      </c>
      <c r="Q10657" s="2" t="s">
        <v>40299</v>
      </c>
      <c r="R10657" s="2" t="s">
        <v>40299</v>
      </c>
      <c r="S10657" s="4">
        <v>0</v>
      </c>
      <c r="T10657" s="2" t="s">
        <v>417</v>
      </c>
      <c r="U10657" s="5">
        <v>0</v>
      </c>
      <c r="V10657" s="5" t="b">
        <f>TRUE()</f>
        <v>1</v>
      </c>
      <c r="W10657" s="5" t="b">
        <f>FALSE()</f>
        <v>0</v>
      </c>
      <c r="X10657" s="5">
        <v>12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40300</v>
      </c>
      <c r="B10658" s="2" t="s">
        <v>40301</v>
      </c>
      <c r="C10658" s="2" t="s">
        <v>40302</v>
      </c>
      <c r="D10658" s="2" t="s">
        <v>220</v>
      </c>
      <c r="E10658" s="2" t="s">
        <v>40301</v>
      </c>
      <c r="F10658" s="2" t="s">
        <v>40302</v>
      </c>
      <c r="G10658" s="2" t="s">
        <v>30</v>
      </c>
      <c r="H10658" s="2" t="s">
        <v>30</v>
      </c>
      <c r="I10658" s="2" t="s">
        <v>31</v>
      </c>
      <c r="J10658" s="3">
        <v>45412</v>
      </c>
      <c r="K10658" s="3">
        <v>45412</v>
      </c>
      <c r="L10658" s="4">
        <v>600.45100000000002</v>
      </c>
      <c r="M10658" s="4">
        <v>705.91099999999994</v>
      </c>
      <c r="N10658" s="4">
        <v>25.210100000000001</v>
      </c>
      <c r="O10658" s="4">
        <v>71.88</v>
      </c>
      <c r="P10658" s="4">
        <v>5.0316000000000001</v>
      </c>
      <c r="Q10658" s="2" t="s">
        <v>40303</v>
      </c>
      <c r="R10658" s="2" t="s">
        <v>40303</v>
      </c>
      <c r="S10658" s="4">
        <v>0</v>
      </c>
      <c r="T10658" s="2" t="s">
        <v>220</v>
      </c>
      <c r="U10658" s="5">
        <v>0</v>
      </c>
      <c r="V10658" s="5" t="b">
        <f>TRUE()</f>
        <v>1</v>
      </c>
      <c r="W10658" s="5" t="b">
        <f>FALSE()</f>
        <v>0</v>
      </c>
      <c r="X10658" s="5">
        <v>12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40304</v>
      </c>
      <c r="B10659" s="2" t="s">
        <v>40305</v>
      </c>
      <c r="C10659" s="2" t="s">
        <v>40306</v>
      </c>
      <c r="D10659" s="2" t="s">
        <v>300</v>
      </c>
      <c r="E10659" s="2" t="s">
        <v>40305</v>
      </c>
      <c r="F10659" s="2" t="s">
        <v>40306</v>
      </c>
      <c r="G10659" s="2" t="s">
        <v>30</v>
      </c>
      <c r="H10659" s="2" t="s">
        <v>30</v>
      </c>
      <c r="I10659" s="2" t="s">
        <v>31</v>
      </c>
      <c r="J10659" s="3">
        <v>45412</v>
      </c>
      <c r="K10659" s="3">
        <v>45412</v>
      </c>
      <c r="L10659" s="4">
        <v>1520.1679999999999</v>
      </c>
      <c r="M10659" s="4">
        <v>1809</v>
      </c>
      <c r="N10659" s="4">
        <v>25.210100000000001</v>
      </c>
      <c r="O10659" s="4">
        <v>0</v>
      </c>
      <c r="P10659" s="4">
        <v>0</v>
      </c>
      <c r="Q10659" s="2" t="s">
        <v>40307</v>
      </c>
      <c r="R10659" s="2" t="s">
        <v>40307</v>
      </c>
      <c r="S10659" s="4">
        <v>0</v>
      </c>
      <c r="T10659" s="2" t="s">
        <v>300</v>
      </c>
      <c r="U10659" s="5">
        <v>0</v>
      </c>
      <c r="V10659" s="5" t="b">
        <f>TRUE()</f>
        <v>1</v>
      </c>
      <c r="W10659" s="5" t="b">
        <f>FALSE()</f>
        <v>0</v>
      </c>
      <c r="X10659" s="5">
        <v>6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40308</v>
      </c>
      <c r="B10660" s="2" t="s">
        <v>40309</v>
      </c>
      <c r="C10660" s="2" t="s">
        <v>40310</v>
      </c>
      <c r="D10660" s="2" t="s">
        <v>541</v>
      </c>
      <c r="E10660" s="2" t="s">
        <v>40309</v>
      </c>
      <c r="F10660" s="2" t="s">
        <v>40310</v>
      </c>
      <c r="G10660" s="2" t="s">
        <v>30</v>
      </c>
      <c r="H10660" s="2" t="s">
        <v>30</v>
      </c>
      <c r="I10660" s="2" t="s">
        <v>31</v>
      </c>
      <c r="J10660" s="3">
        <v>45412</v>
      </c>
      <c r="K10660" s="3">
        <v>45412</v>
      </c>
      <c r="L10660" s="4">
        <v>1368.9069999999999</v>
      </c>
      <c r="M10660" s="4">
        <v>1628.999</v>
      </c>
      <c r="N10660" s="4">
        <v>25.210100000000001</v>
      </c>
      <c r="O10660" s="4">
        <v>0</v>
      </c>
      <c r="P10660" s="4">
        <v>0</v>
      </c>
      <c r="Q10660" s="2" t="s">
        <v>40311</v>
      </c>
      <c r="R10660" s="2" t="s">
        <v>40311</v>
      </c>
      <c r="S10660" s="4">
        <v>0</v>
      </c>
      <c r="T10660" s="2" t="s">
        <v>541</v>
      </c>
      <c r="U10660" s="5">
        <v>0</v>
      </c>
      <c r="V10660" s="5" t="b">
        <f>TRUE()</f>
        <v>1</v>
      </c>
      <c r="W10660" s="5" t="b">
        <f>FALSE()</f>
        <v>0</v>
      </c>
      <c r="X10660" s="5">
        <v>6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40312</v>
      </c>
      <c r="B10661" s="2" t="s">
        <v>40313</v>
      </c>
      <c r="C10661" s="2" t="s">
        <v>40314</v>
      </c>
      <c r="D10661" s="2" t="s">
        <v>550</v>
      </c>
      <c r="E10661" s="2" t="s">
        <v>40313</v>
      </c>
      <c r="F10661" s="2" t="s">
        <v>40314</v>
      </c>
      <c r="G10661" s="2" t="s">
        <v>30</v>
      </c>
      <c r="H10661" s="2" t="s">
        <v>30</v>
      </c>
      <c r="I10661" s="2" t="s">
        <v>31</v>
      </c>
      <c r="J10661" s="3">
        <v>45412</v>
      </c>
      <c r="K10661" s="3">
        <v>45412</v>
      </c>
      <c r="L10661" s="4">
        <v>1705.0419999999999</v>
      </c>
      <c r="M10661" s="4">
        <v>2029</v>
      </c>
      <c r="N10661" s="4">
        <v>25.210100000000001</v>
      </c>
      <c r="O10661" s="4">
        <v>0</v>
      </c>
      <c r="P10661" s="4">
        <v>0</v>
      </c>
      <c r="Q10661" s="2" t="s">
        <v>40315</v>
      </c>
      <c r="R10661" s="2" t="s">
        <v>40315</v>
      </c>
      <c r="S10661" s="4">
        <v>0</v>
      </c>
      <c r="T10661" s="2" t="s">
        <v>550</v>
      </c>
      <c r="U10661" s="5">
        <v>0</v>
      </c>
      <c r="V10661" s="5" t="b">
        <f>TRUE()</f>
        <v>1</v>
      </c>
      <c r="W10661" s="5" t="b">
        <f>FALSE()</f>
        <v>0</v>
      </c>
      <c r="X10661" s="5">
        <v>6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40316</v>
      </c>
      <c r="B10662" s="2" t="s">
        <v>40317</v>
      </c>
      <c r="C10662" s="2" t="s">
        <v>40318</v>
      </c>
      <c r="D10662" s="2" t="s">
        <v>55</v>
      </c>
      <c r="E10662" s="2" t="s">
        <v>40317</v>
      </c>
      <c r="F10662" s="2" t="s">
        <v>40318</v>
      </c>
      <c r="G10662" s="2" t="s">
        <v>30</v>
      </c>
      <c r="H10662" s="2" t="s">
        <v>30</v>
      </c>
      <c r="I10662" s="2" t="s">
        <v>31</v>
      </c>
      <c r="J10662" s="3">
        <v>45412</v>
      </c>
      <c r="K10662" s="3">
        <v>45412</v>
      </c>
      <c r="L10662" s="4">
        <v>528.57100000000003</v>
      </c>
      <c r="M10662" s="4">
        <v>628.99900000000002</v>
      </c>
      <c r="N10662" s="4">
        <v>25.210100000000001</v>
      </c>
      <c r="O10662" s="4">
        <v>0</v>
      </c>
      <c r="P10662" s="4">
        <v>0</v>
      </c>
      <c r="Q10662" s="2" t="s">
        <v>40319</v>
      </c>
      <c r="R10662" s="2" t="s">
        <v>40319</v>
      </c>
      <c r="S10662" s="4">
        <v>0</v>
      </c>
      <c r="T10662" s="2" t="s">
        <v>55</v>
      </c>
      <c r="U10662" s="5">
        <v>0</v>
      </c>
      <c r="V10662" s="5" t="b">
        <f>TRUE()</f>
        <v>1</v>
      </c>
      <c r="W10662" s="5" t="b">
        <f>FALSE()</f>
        <v>0</v>
      </c>
      <c r="X10662" s="5">
        <v>6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40320</v>
      </c>
      <c r="B10663" s="2" t="s">
        <v>2173</v>
      </c>
      <c r="C10663" s="2" t="s">
        <v>2174</v>
      </c>
      <c r="D10663" s="2" t="s">
        <v>206</v>
      </c>
      <c r="E10663" s="2" t="s">
        <v>2173</v>
      </c>
      <c r="F10663" s="2" t="s">
        <v>2174</v>
      </c>
      <c r="G10663" s="2" t="s">
        <v>30</v>
      </c>
      <c r="H10663" s="2" t="s">
        <v>30</v>
      </c>
      <c r="I10663" s="2" t="s">
        <v>31</v>
      </c>
      <c r="J10663" s="3">
        <v>45412</v>
      </c>
      <c r="K10663" s="3">
        <v>45412</v>
      </c>
      <c r="L10663" s="4">
        <v>1452.941</v>
      </c>
      <c r="M10663" s="4">
        <v>1729</v>
      </c>
      <c r="N10663" s="4">
        <v>25.210100000000001</v>
      </c>
      <c r="O10663" s="4">
        <v>0</v>
      </c>
      <c r="P10663" s="4">
        <v>0</v>
      </c>
      <c r="Q10663" s="2" t="s">
        <v>2175</v>
      </c>
      <c r="R10663" s="2" t="s">
        <v>2175</v>
      </c>
      <c r="S10663" s="4">
        <v>0</v>
      </c>
      <c r="T10663" s="2" t="s">
        <v>206</v>
      </c>
      <c r="U10663" s="5">
        <v>0</v>
      </c>
      <c r="V10663" s="5" t="b">
        <f>TRUE()</f>
        <v>1</v>
      </c>
      <c r="W10663" s="5" t="b">
        <f>FALSE()</f>
        <v>0</v>
      </c>
      <c r="X10663" s="5">
        <v>6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40321</v>
      </c>
      <c r="B10664" s="2" t="s">
        <v>40322</v>
      </c>
      <c r="C10664" s="2" t="s">
        <v>40323</v>
      </c>
      <c r="D10664" s="2" t="s">
        <v>1715</v>
      </c>
      <c r="E10664" s="2" t="s">
        <v>40322</v>
      </c>
      <c r="F10664" s="2" t="s">
        <v>40323</v>
      </c>
      <c r="G10664" s="2" t="s">
        <v>30</v>
      </c>
      <c r="H10664" s="2" t="s">
        <v>30</v>
      </c>
      <c r="I10664" s="2" t="s">
        <v>31</v>
      </c>
      <c r="J10664" s="3">
        <v>45412</v>
      </c>
      <c r="K10664" s="3">
        <v>45412</v>
      </c>
      <c r="L10664" s="4">
        <v>1494.9580000000001</v>
      </c>
      <c r="M10664" s="4">
        <v>1779</v>
      </c>
      <c r="N10664" s="4">
        <v>25.210100000000001</v>
      </c>
      <c r="O10664" s="4">
        <v>0</v>
      </c>
      <c r="P10664" s="4">
        <v>0</v>
      </c>
      <c r="Q10664" s="2" t="s">
        <v>40324</v>
      </c>
      <c r="R10664" s="2" t="s">
        <v>40324</v>
      </c>
      <c r="S10664" s="4">
        <v>0</v>
      </c>
      <c r="T10664" s="2" t="s">
        <v>1715</v>
      </c>
      <c r="U10664" s="5">
        <v>0</v>
      </c>
      <c r="V10664" s="5" t="b">
        <f>TRUE()</f>
        <v>1</v>
      </c>
      <c r="W10664" s="5" t="b">
        <f>FALSE()</f>
        <v>0</v>
      </c>
      <c r="X10664" s="5">
        <v>6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40325</v>
      </c>
      <c r="B10665" s="2" t="s">
        <v>40326</v>
      </c>
      <c r="C10665" s="2" t="s">
        <v>40327</v>
      </c>
      <c r="D10665" s="2" t="s">
        <v>220</v>
      </c>
      <c r="E10665" s="2" t="s">
        <v>40326</v>
      </c>
      <c r="F10665" s="2" t="s">
        <v>40327</v>
      </c>
      <c r="G10665" s="2" t="s">
        <v>30</v>
      </c>
      <c r="H10665" s="2" t="s">
        <v>30</v>
      </c>
      <c r="I10665" s="2" t="s">
        <v>31</v>
      </c>
      <c r="J10665" s="3">
        <v>45412</v>
      </c>
      <c r="K10665" s="3">
        <v>45412</v>
      </c>
      <c r="L10665" s="4">
        <v>1100</v>
      </c>
      <c r="M10665" s="4">
        <v>1309</v>
      </c>
      <c r="N10665" s="4">
        <v>25.210100000000001</v>
      </c>
      <c r="O10665" s="4">
        <v>0</v>
      </c>
      <c r="P10665" s="4">
        <v>0</v>
      </c>
      <c r="Q10665" s="2" t="s">
        <v>40328</v>
      </c>
      <c r="R10665" s="2" t="s">
        <v>40328</v>
      </c>
      <c r="S10665" s="4">
        <v>0</v>
      </c>
      <c r="T10665" s="2" t="s">
        <v>220</v>
      </c>
      <c r="U10665" s="5">
        <v>0</v>
      </c>
      <c r="V10665" s="5" t="b">
        <f>TRUE()</f>
        <v>1</v>
      </c>
      <c r="W10665" s="5" t="b">
        <f>FALSE()</f>
        <v>0</v>
      </c>
      <c r="X10665" s="5">
        <v>6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40329</v>
      </c>
      <c r="B10666" s="2" t="s">
        <v>40330</v>
      </c>
      <c r="C10666" s="2" t="s">
        <v>40331</v>
      </c>
      <c r="D10666" s="2" t="s">
        <v>1457</v>
      </c>
      <c r="E10666" s="2" t="s">
        <v>40330</v>
      </c>
      <c r="F10666" s="2" t="s">
        <v>40331</v>
      </c>
      <c r="G10666" s="2" t="s">
        <v>30</v>
      </c>
      <c r="H10666" s="2" t="s">
        <v>30</v>
      </c>
      <c r="I10666" s="2" t="s">
        <v>31</v>
      </c>
      <c r="J10666" s="3">
        <v>45412</v>
      </c>
      <c r="K10666" s="3">
        <v>45412</v>
      </c>
      <c r="L10666" s="4">
        <v>2586.5540000000001</v>
      </c>
      <c r="M10666" s="4">
        <v>3077.9989999999998</v>
      </c>
      <c r="N10666" s="4">
        <v>25.210100000000001</v>
      </c>
      <c r="O10666" s="4">
        <v>0</v>
      </c>
      <c r="P10666" s="4">
        <v>0</v>
      </c>
      <c r="Q10666" s="2" t="s">
        <v>40332</v>
      </c>
      <c r="R10666" s="2" t="s">
        <v>40332</v>
      </c>
      <c r="S10666" s="4">
        <v>0</v>
      </c>
      <c r="T10666" s="2" t="s">
        <v>1457</v>
      </c>
      <c r="U10666" s="5">
        <v>0</v>
      </c>
      <c r="V10666" s="5" t="b">
        <f>TRUE()</f>
        <v>1</v>
      </c>
      <c r="W10666" s="5" t="b">
        <f>FALSE()</f>
        <v>0</v>
      </c>
      <c r="X10666" s="5">
        <v>6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40333</v>
      </c>
      <c r="B10667" s="2" t="s">
        <v>22285</v>
      </c>
      <c r="C10667" s="2" t="s">
        <v>22286</v>
      </c>
      <c r="D10667" s="2" t="s">
        <v>622</v>
      </c>
      <c r="E10667" s="2" t="s">
        <v>22285</v>
      </c>
      <c r="F10667" s="2" t="s">
        <v>22286</v>
      </c>
      <c r="G10667" s="2" t="s">
        <v>30</v>
      </c>
      <c r="H10667" s="2" t="s">
        <v>30</v>
      </c>
      <c r="I10667" s="2" t="s">
        <v>31</v>
      </c>
      <c r="J10667" s="3">
        <v>45412</v>
      </c>
      <c r="K10667" s="3">
        <v>45412</v>
      </c>
      <c r="L10667" s="4">
        <v>1284.874</v>
      </c>
      <c r="M10667" s="4">
        <v>1529</v>
      </c>
      <c r="N10667" s="4">
        <v>25.210100000000001</v>
      </c>
      <c r="O10667" s="4">
        <v>0</v>
      </c>
      <c r="P10667" s="4">
        <v>0</v>
      </c>
      <c r="Q10667" s="2" t="s">
        <v>22287</v>
      </c>
      <c r="R10667" s="2" t="s">
        <v>22287</v>
      </c>
      <c r="S10667" s="4">
        <v>0</v>
      </c>
      <c r="T10667" s="2" t="s">
        <v>622</v>
      </c>
      <c r="U10667" s="5">
        <v>0</v>
      </c>
      <c r="V10667" s="5" t="b">
        <f>TRUE()</f>
        <v>1</v>
      </c>
      <c r="W10667" s="5" t="b">
        <f>FALSE()</f>
        <v>0</v>
      </c>
      <c r="X10667" s="5">
        <v>6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40334</v>
      </c>
      <c r="B10668" s="2" t="s">
        <v>40335</v>
      </c>
      <c r="C10668" s="2" t="s">
        <v>40336</v>
      </c>
      <c r="D10668" s="2" t="s">
        <v>300</v>
      </c>
      <c r="E10668" s="2" t="s">
        <v>40335</v>
      </c>
      <c r="F10668" s="2" t="s">
        <v>40336</v>
      </c>
      <c r="G10668" s="2" t="s">
        <v>30</v>
      </c>
      <c r="H10668" s="2" t="s">
        <v>30</v>
      </c>
      <c r="I10668" s="2" t="s">
        <v>31</v>
      </c>
      <c r="J10668" s="3">
        <v>45412</v>
      </c>
      <c r="K10668" s="3">
        <v>45412</v>
      </c>
      <c r="L10668" s="4">
        <v>1310.0840000000001</v>
      </c>
      <c r="M10668" s="4">
        <v>1559</v>
      </c>
      <c r="N10668" s="4">
        <v>25.210100000000001</v>
      </c>
      <c r="O10668" s="4">
        <v>0</v>
      </c>
      <c r="P10668" s="4">
        <v>0</v>
      </c>
      <c r="Q10668" s="2" t="s">
        <v>40337</v>
      </c>
      <c r="R10668" s="2" t="s">
        <v>40337</v>
      </c>
      <c r="S10668" s="4">
        <v>0</v>
      </c>
      <c r="T10668" s="2" t="s">
        <v>300</v>
      </c>
      <c r="U10668" s="5">
        <v>0</v>
      </c>
      <c r="V10668" s="5" t="b">
        <f>TRUE()</f>
        <v>1</v>
      </c>
      <c r="W10668" s="5" t="b">
        <f>FALSE()</f>
        <v>0</v>
      </c>
      <c r="X10668" s="5">
        <v>6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40338</v>
      </c>
      <c r="B10669" s="2" t="s">
        <v>40339</v>
      </c>
      <c r="C10669" s="2" t="s">
        <v>40340</v>
      </c>
      <c r="D10669" s="2" t="s">
        <v>2252</v>
      </c>
      <c r="E10669" s="2" t="s">
        <v>40339</v>
      </c>
      <c r="F10669" s="2" t="s">
        <v>40340</v>
      </c>
      <c r="G10669" s="2" t="s">
        <v>30</v>
      </c>
      <c r="H10669" s="2" t="s">
        <v>30</v>
      </c>
      <c r="I10669" s="2" t="s">
        <v>31</v>
      </c>
      <c r="J10669" s="3">
        <v>45412</v>
      </c>
      <c r="K10669" s="3">
        <v>45412</v>
      </c>
      <c r="L10669" s="4">
        <v>1464.7539999999999</v>
      </c>
      <c r="M10669" s="4">
        <v>1721.472</v>
      </c>
      <c r="N10669" s="4">
        <v>25.210100000000001</v>
      </c>
      <c r="O10669" s="4">
        <v>179.88</v>
      </c>
      <c r="P10669" s="4">
        <v>12.5916</v>
      </c>
      <c r="Q10669" s="2" t="s">
        <v>40341</v>
      </c>
      <c r="R10669" s="2" t="s">
        <v>40341</v>
      </c>
      <c r="S10669" s="4">
        <v>0</v>
      </c>
      <c r="T10669" s="2" t="s">
        <v>2252</v>
      </c>
      <c r="U10669" s="5">
        <v>0</v>
      </c>
      <c r="V10669" s="5" t="b">
        <f>TRUE()</f>
        <v>1</v>
      </c>
      <c r="W10669" s="5" t="b">
        <f>FALSE()</f>
        <v>0</v>
      </c>
      <c r="X10669" s="5">
        <v>12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40342</v>
      </c>
      <c r="B10670" s="2" t="s">
        <v>40343</v>
      </c>
      <c r="C10670" s="2" t="s">
        <v>40344</v>
      </c>
      <c r="D10670" s="2" t="s">
        <v>55</v>
      </c>
      <c r="E10670" s="2" t="s">
        <v>40343</v>
      </c>
      <c r="F10670" s="2" t="s">
        <v>40344</v>
      </c>
      <c r="G10670" s="2" t="s">
        <v>30</v>
      </c>
      <c r="H10670" s="2" t="s">
        <v>30</v>
      </c>
      <c r="I10670" s="2" t="s">
        <v>31</v>
      </c>
      <c r="J10670" s="3">
        <v>45412</v>
      </c>
      <c r="K10670" s="3">
        <v>45412</v>
      </c>
      <c r="L10670" s="4">
        <v>567.98299999999995</v>
      </c>
      <c r="M10670" s="4">
        <v>675.9</v>
      </c>
      <c r="N10670" s="4">
        <v>25.210100000000001</v>
      </c>
      <c r="O10670" s="4">
        <v>0</v>
      </c>
      <c r="P10670" s="4">
        <v>0</v>
      </c>
      <c r="Q10670" s="2" t="s">
        <v>40345</v>
      </c>
      <c r="R10670" s="2" t="s">
        <v>40345</v>
      </c>
      <c r="S10670" s="4">
        <v>0</v>
      </c>
      <c r="T10670" s="2" t="s">
        <v>55</v>
      </c>
      <c r="U10670" s="5">
        <v>0</v>
      </c>
      <c r="V10670" s="5" t="b">
        <f>TRUE()</f>
        <v>1</v>
      </c>
      <c r="W10670" s="5" t="b">
        <f>FALSE()</f>
        <v>0</v>
      </c>
      <c r="X10670" s="5">
        <v>6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40346</v>
      </c>
      <c r="B10671" s="2" t="s">
        <v>13080</v>
      </c>
      <c r="C10671" s="2" t="s">
        <v>13081</v>
      </c>
      <c r="D10671" s="2" t="s">
        <v>404</v>
      </c>
      <c r="E10671" s="2" t="s">
        <v>13080</v>
      </c>
      <c r="F10671" s="2" t="s">
        <v>13081</v>
      </c>
      <c r="G10671" s="2" t="s">
        <v>30</v>
      </c>
      <c r="H10671" s="2" t="s">
        <v>30</v>
      </c>
      <c r="I10671" s="2" t="s">
        <v>31</v>
      </c>
      <c r="J10671" s="3">
        <v>45412</v>
      </c>
      <c r="K10671" s="3">
        <v>45412</v>
      </c>
      <c r="L10671" s="4">
        <v>529.29600000000005</v>
      </c>
      <c r="M10671" s="4">
        <v>629.86199999999997</v>
      </c>
      <c r="N10671" s="4">
        <v>25.210100000000001</v>
      </c>
      <c r="O10671" s="4">
        <v>0</v>
      </c>
      <c r="P10671" s="4">
        <v>0</v>
      </c>
      <c r="Q10671" s="2" t="s">
        <v>13082</v>
      </c>
      <c r="R10671" s="2" t="s">
        <v>13082</v>
      </c>
      <c r="S10671" s="4">
        <v>0</v>
      </c>
      <c r="T10671" s="2" t="s">
        <v>404</v>
      </c>
      <c r="U10671" s="5">
        <v>0</v>
      </c>
      <c r="V10671" s="5" t="b">
        <f>TRUE()</f>
        <v>1</v>
      </c>
      <c r="W10671" s="5" t="b">
        <f>FALSE()</f>
        <v>0</v>
      </c>
      <c r="X10671" s="5">
        <v>6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40347</v>
      </c>
      <c r="B10672" s="2" t="s">
        <v>40348</v>
      </c>
      <c r="C10672" s="2" t="s">
        <v>40349</v>
      </c>
      <c r="D10672" s="2" t="s">
        <v>318</v>
      </c>
      <c r="E10672" s="2" t="s">
        <v>40348</v>
      </c>
      <c r="F10672" s="2" t="s">
        <v>40349</v>
      </c>
      <c r="G10672" s="2" t="s">
        <v>30</v>
      </c>
      <c r="H10672" s="2" t="s">
        <v>30</v>
      </c>
      <c r="I10672" s="2" t="s">
        <v>31</v>
      </c>
      <c r="J10672" s="3">
        <v>45412</v>
      </c>
      <c r="K10672" s="3">
        <v>45412</v>
      </c>
      <c r="L10672" s="4">
        <v>1617.4469999999999</v>
      </c>
      <c r="M10672" s="4">
        <v>1900.8869999999999</v>
      </c>
      <c r="N10672" s="4">
        <v>25.210100000000001</v>
      </c>
      <c r="O10672" s="4">
        <v>198.96</v>
      </c>
      <c r="P10672" s="4">
        <v>13.927199999999999</v>
      </c>
      <c r="Q10672" s="2" t="s">
        <v>40350</v>
      </c>
      <c r="R10672" s="2" t="s">
        <v>40350</v>
      </c>
      <c r="S10672" s="4">
        <v>0</v>
      </c>
      <c r="T10672" s="2" t="s">
        <v>318</v>
      </c>
      <c r="U10672" s="5">
        <v>0</v>
      </c>
      <c r="V10672" s="5" t="b">
        <f>TRUE()</f>
        <v>1</v>
      </c>
      <c r="W10672" s="5" t="b">
        <f>FALSE()</f>
        <v>0</v>
      </c>
      <c r="X10672" s="5">
        <v>12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40351</v>
      </c>
      <c r="B10673" s="2" t="s">
        <v>40352</v>
      </c>
      <c r="C10673" s="2" t="s">
        <v>40353</v>
      </c>
      <c r="D10673" s="2" t="s">
        <v>109</v>
      </c>
      <c r="E10673" s="2" t="s">
        <v>40352</v>
      </c>
      <c r="F10673" s="2" t="s">
        <v>40353</v>
      </c>
      <c r="G10673" s="2" t="s">
        <v>30</v>
      </c>
      <c r="H10673" s="2" t="s">
        <v>30</v>
      </c>
      <c r="I10673" s="2" t="s">
        <v>31</v>
      </c>
      <c r="J10673" s="3">
        <v>45412</v>
      </c>
      <c r="K10673" s="3">
        <v>45412</v>
      </c>
      <c r="L10673" s="4">
        <v>520.16800000000001</v>
      </c>
      <c r="M10673" s="4">
        <v>619</v>
      </c>
      <c r="N10673" s="4">
        <v>25.210100000000001</v>
      </c>
      <c r="O10673" s="4">
        <v>0</v>
      </c>
      <c r="P10673" s="4">
        <v>0</v>
      </c>
      <c r="Q10673" s="2" t="s">
        <v>40354</v>
      </c>
      <c r="R10673" s="2" t="s">
        <v>40354</v>
      </c>
      <c r="S10673" s="4">
        <v>0</v>
      </c>
      <c r="T10673" s="2" t="s">
        <v>109</v>
      </c>
      <c r="U10673" s="5">
        <v>0</v>
      </c>
      <c r="V10673" s="5" t="b">
        <f>TRUE()</f>
        <v>1</v>
      </c>
      <c r="W10673" s="5" t="b">
        <f>FALSE()</f>
        <v>0</v>
      </c>
      <c r="X10673" s="5">
        <v>6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40355</v>
      </c>
      <c r="B10674" s="2" t="s">
        <v>40356</v>
      </c>
      <c r="C10674" s="2" t="s">
        <v>40357</v>
      </c>
      <c r="D10674" s="2" t="s">
        <v>172</v>
      </c>
      <c r="E10674" s="2" t="s">
        <v>40356</v>
      </c>
      <c r="F10674" s="2" t="s">
        <v>40357</v>
      </c>
      <c r="G10674" s="2" t="s">
        <v>30</v>
      </c>
      <c r="H10674" s="2" t="s">
        <v>30</v>
      </c>
      <c r="I10674" s="2" t="s">
        <v>31</v>
      </c>
      <c r="J10674" s="3">
        <v>45412</v>
      </c>
      <c r="K10674" s="3">
        <v>45412</v>
      </c>
      <c r="L10674" s="4">
        <v>570.58799999999997</v>
      </c>
      <c r="M10674" s="4">
        <v>679</v>
      </c>
      <c r="N10674" s="4">
        <v>25.210100000000001</v>
      </c>
      <c r="O10674" s="4">
        <v>0</v>
      </c>
      <c r="P10674" s="4">
        <v>0</v>
      </c>
      <c r="Q10674" s="2" t="s">
        <v>40358</v>
      </c>
      <c r="R10674" s="2" t="s">
        <v>40358</v>
      </c>
      <c r="S10674" s="4">
        <v>0</v>
      </c>
      <c r="T10674" s="2" t="s">
        <v>172</v>
      </c>
      <c r="U10674" s="5">
        <v>0</v>
      </c>
      <c r="V10674" s="5" t="b">
        <f>TRUE()</f>
        <v>1</v>
      </c>
      <c r="W10674" s="5" t="b">
        <f>FALSE()</f>
        <v>0</v>
      </c>
      <c r="X10674" s="5">
        <v>6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40359</v>
      </c>
      <c r="B10675" s="2" t="s">
        <v>40360</v>
      </c>
      <c r="C10675" s="2" t="s">
        <v>40361</v>
      </c>
      <c r="D10675" s="2" t="s">
        <v>780</v>
      </c>
      <c r="E10675" s="2" t="s">
        <v>40360</v>
      </c>
      <c r="F10675" s="2" t="s">
        <v>40361</v>
      </c>
      <c r="G10675" s="2" t="s">
        <v>30</v>
      </c>
      <c r="H10675" s="2" t="s">
        <v>30</v>
      </c>
      <c r="I10675" s="2" t="s">
        <v>31</v>
      </c>
      <c r="J10675" s="3">
        <v>45412</v>
      </c>
      <c r="K10675" s="3">
        <v>45412</v>
      </c>
      <c r="L10675" s="4">
        <v>780.67200000000003</v>
      </c>
      <c r="M10675" s="4">
        <v>929</v>
      </c>
      <c r="N10675" s="4">
        <v>25.210100000000001</v>
      </c>
      <c r="O10675" s="4">
        <v>0</v>
      </c>
      <c r="P10675" s="4">
        <v>0</v>
      </c>
      <c r="Q10675" s="2" t="s">
        <v>40362</v>
      </c>
      <c r="R10675" s="2" t="s">
        <v>40362</v>
      </c>
      <c r="S10675" s="4">
        <v>0</v>
      </c>
      <c r="T10675" s="2" t="s">
        <v>780</v>
      </c>
      <c r="U10675" s="5">
        <v>0</v>
      </c>
      <c r="V10675" s="5" t="b">
        <f>TRUE()</f>
        <v>1</v>
      </c>
      <c r="W10675" s="5" t="b">
        <f>FALSE()</f>
        <v>0</v>
      </c>
      <c r="X10675" s="5">
        <v>6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40363</v>
      </c>
      <c r="B10676" s="2" t="s">
        <v>40364</v>
      </c>
      <c r="C10676" s="2" t="s">
        <v>40365</v>
      </c>
      <c r="D10676" s="2" t="s">
        <v>550</v>
      </c>
      <c r="E10676" s="2" t="s">
        <v>40364</v>
      </c>
      <c r="F10676" s="2" t="s">
        <v>40365</v>
      </c>
      <c r="G10676" s="2" t="s">
        <v>30</v>
      </c>
      <c r="H10676" s="2" t="s">
        <v>30</v>
      </c>
      <c r="I10676" s="2" t="s">
        <v>31</v>
      </c>
      <c r="J10676" s="3">
        <v>45412</v>
      </c>
      <c r="K10676" s="3">
        <v>45412</v>
      </c>
      <c r="L10676" s="4">
        <v>1873.1089999999999</v>
      </c>
      <c r="M10676" s="4">
        <v>2229</v>
      </c>
      <c r="N10676" s="4">
        <v>25.210100000000001</v>
      </c>
      <c r="O10676" s="4">
        <v>0</v>
      </c>
      <c r="P10676" s="4">
        <v>0</v>
      </c>
      <c r="Q10676" s="2" t="s">
        <v>40366</v>
      </c>
      <c r="R10676" s="2" t="s">
        <v>40366</v>
      </c>
      <c r="S10676" s="4">
        <v>0</v>
      </c>
      <c r="T10676" s="2" t="s">
        <v>550</v>
      </c>
      <c r="U10676" s="5">
        <v>0</v>
      </c>
      <c r="V10676" s="5" t="b">
        <f>TRUE()</f>
        <v>1</v>
      </c>
      <c r="W10676" s="5" t="b">
        <f>FALSE()</f>
        <v>0</v>
      </c>
      <c r="X10676" s="5">
        <v>6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40367</v>
      </c>
      <c r="B10677" s="2" t="s">
        <v>2255</v>
      </c>
      <c r="C10677" s="2" t="s">
        <v>2256</v>
      </c>
      <c r="D10677" s="2" t="s">
        <v>2257</v>
      </c>
      <c r="E10677" s="2" t="s">
        <v>2255</v>
      </c>
      <c r="F10677" s="2" t="s">
        <v>2256</v>
      </c>
      <c r="G10677" s="2" t="s">
        <v>30</v>
      </c>
      <c r="H10677" s="2" t="s">
        <v>30</v>
      </c>
      <c r="I10677" s="2" t="s">
        <v>31</v>
      </c>
      <c r="J10677" s="3">
        <v>45412</v>
      </c>
      <c r="K10677" s="3">
        <v>45412</v>
      </c>
      <c r="L10677" s="4">
        <v>419.32799999999997</v>
      </c>
      <c r="M10677" s="4">
        <v>499</v>
      </c>
      <c r="N10677" s="4">
        <v>25.210100000000001</v>
      </c>
      <c r="O10677" s="4">
        <v>0</v>
      </c>
      <c r="P10677" s="4">
        <v>0</v>
      </c>
      <c r="Q10677" s="2" t="s">
        <v>2258</v>
      </c>
      <c r="R10677" s="2" t="s">
        <v>2258</v>
      </c>
      <c r="S10677" s="4">
        <v>0</v>
      </c>
      <c r="T10677" s="2" t="s">
        <v>2257</v>
      </c>
      <c r="U10677" s="5">
        <v>0</v>
      </c>
      <c r="V10677" s="5" t="b">
        <f>TRUE()</f>
        <v>1</v>
      </c>
      <c r="W10677" s="5" t="b">
        <f>FALSE()</f>
        <v>0</v>
      </c>
      <c r="X10677" s="5">
        <v>6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40368</v>
      </c>
      <c r="B10678" s="2" t="s">
        <v>7591</v>
      </c>
      <c r="C10678" s="2" t="s">
        <v>7592</v>
      </c>
      <c r="D10678" s="2" t="s">
        <v>478</v>
      </c>
      <c r="E10678" s="2" t="s">
        <v>7591</v>
      </c>
      <c r="F10678" s="2" t="s">
        <v>7592</v>
      </c>
      <c r="G10678" s="2" t="s">
        <v>30</v>
      </c>
      <c r="H10678" s="2" t="s">
        <v>30</v>
      </c>
      <c r="I10678" s="2" t="s">
        <v>31</v>
      </c>
      <c r="J10678" s="3">
        <v>45412</v>
      </c>
      <c r="K10678" s="3">
        <v>45412</v>
      </c>
      <c r="L10678" s="4">
        <v>1458.8240000000001</v>
      </c>
      <c r="M10678" s="4">
        <v>1736.001</v>
      </c>
      <c r="N10678" s="4">
        <v>25.210100000000001</v>
      </c>
      <c r="O10678" s="4">
        <v>0</v>
      </c>
      <c r="P10678" s="4">
        <v>0</v>
      </c>
      <c r="Q10678" s="2" t="s">
        <v>7593</v>
      </c>
      <c r="R10678" s="2" t="s">
        <v>7593</v>
      </c>
      <c r="S10678" s="4">
        <v>0</v>
      </c>
      <c r="T10678" s="2" t="s">
        <v>478</v>
      </c>
      <c r="U10678" s="5">
        <v>0</v>
      </c>
      <c r="V10678" s="5" t="b">
        <f>TRUE()</f>
        <v>1</v>
      </c>
      <c r="W10678" s="5" t="b">
        <f>FALSE()</f>
        <v>0</v>
      </c>
      <c r="X10678" s="5">
        <v>6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40369</v>
      </c>
      <c r="B10679" s="2" t="s">
        <v>18727</v>
      </c>
      <c r="C10679" s="2" t="s">
        <v>18728</v>
      </c>
      <c r="D10679" s="2" t="s">
        <v>3544</v>
      </c>
      <c r="E10679" s="2" t="s">
        <v>18727</v>
      </c>
      <c r="F10679" s="2" t="s">
        <v>18728</v>
      </c>
      <c r="G10679" s="2" t="s">
        <v>30</v>
      </c>
      <c r="H10679" s="2" t="s">
        <v>30</v>
      </c>
      <c r="I10679" s="2" t="s">
        <v>31</v>
      </c>
      <c r="J10679" s="3">
        <v>45412</v>
      </c>
      <c r="K10679" s="3">
        <v>45412</v>
      </c>
      <c r="L10679" s="4">
        <v>606.21299999999997</v>
      </c>
      <c r="M10679" s="4">
        <v>712.68100000000004</v>
      </c>
      <c r="N10679" s="4">
        <v>25.210100000000001</v>
      </c>
      <c r="O10679" s="4">
        <v>72.599999999999994</v>
      </c>
      <c r="P10679" s="4">
        <v>5.0819999999999999</v>
      </c>
      <c r="Q10679" s="2" t="s">
        <v>18729</v>
      </c>
      <c r="R10679" s="2" t="s">
        <v>18729</v>
      </c>
      <c r="S10679" s="4">
        <v>0</v>
      </c>
      <c r="T10679" s="2" t="s">
        <v>3544</v>
      </c>
      <c r="U10679" s="5">
        <v>0</v>
      </c>
      <c r="V10679" s="5" t="b">
        <f>TRUE()</f>
        <v>1</v>
      </c>
      <c r="W10679" s="5" t="b">
        <f>FALSE()</f>
        <v>0</v>
      </c>
      <c r="X10679" s="5">
        <v>12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40370</v>
      </c>
      <c r="B10680" s="2" t="s">
        <v>40371</v>
      </c>
      <c r="C10680" s="2" t="s">
        <v>40372</v>
      </c>
      <c r="D10680" s="2" t="s">
        <v>617</v>
      </c>
      <c r="E10680" s="2" t="s">
        <v>40371</v>
      </c>
      <c r="F10680" s="2" t="s">
        <v>40372</v>
      </c>
      <c r="G10680" s="2" t="s">
        <v>30</v>
      </c>
      <c r="H10680" s="2" t="s">
        <v>30</v>
      </c>
      <c r="I10680" s="2" t="s">
        <v>31</v>
      </c>
      <c r="J10680" s="3">
        <v>45412</v>
      </c>
      <c r="K10680" s="3">
        <v>45412</v>
      </c>
      <c r="L10680" s="4">
        <v>982.35299999999995</v>
      </c>
      <c r="M10680" s="4">
        <v>1169</v>
      </c>
      <c r="N10680" s="4">
        <v>25.210100000000001</v>
      </c>
      <c r="O10680" s="4">
        <v>0</v>
      </c>
      <c r="P10680" s="4">
        <v>0</v>
      </c>
      <c r="Q10680" s="2" t="s">
        <v>40373</v>
      </c>
      <c r="R10680" s="2" t="s">
        <v>40373</v>
      </c>
      <c r="S10680" s="4">
        <v>0</v>
      </c>
      <c r="T10680" s="2" t="s">
        <v>617</v>
      </c>
      <c r="U10680" s="5">
        <v>0</v>
      </c>
      <c r="V10680" s="5" t="b">
        <f>TRUE()</f>
        <v>1</v>
      </c>
      <c r="W10680" s="5" t="b">
        <f>FALSE()</f>
        <v>0</v>
      </c>
      <c r="X10680" s="5">
        <v>6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40374</v>
      </c>
      <c r="B10681" s="2" t="s">
        <v>40375</v>
      </c>
      <c r="C10681" s="2" t="s">
        <v>40376</v>
      </c>
      <c r="D10681" s="2" t="s">
        <v>85</v>
      </c>
      <c r="E10681" s="2" t="s">
        <v>40375</v>
      </c>
      <c r="F10681" s="2" t="s">
        <v>40376</v>
      </c>
      <c r="G10681" s="2" t="s">
        <v>30</v>
      </c>
      <c r="H10681" s="2" t="s">
        <v>30</v>
      </c>
      <c r="I10681" s="2" t="s">
        <v>31</v>
      </c>
      <c r="J10681" s="3">
        <v>45412</v>
      </c>
      <c r="K10681" s="3">
        <v>45412</v>
      </c>
      <c r="L10681" s="4">
        <v>1067.8440000000001</v>
      </c>
      <c r="M10681" s="4">
        <v>1253.4169999999999</v>
      </c>
      <c r="N10681" s="4">
        <v>25.21</v>
      </c>
      <c r="O10681" s="4">
        <v>144.315</v>
      </c>
      <c r="P10681" s="4">
        <v>10.10205</v>
      </c>
      <c r="Q10681" s="2" t="s">
        <v>40377</v>
      </c>
      <c r="R10681" s="2" t="s">
        <v>40377</v>
      </c>
      <c r="S10681" s="4">
        <v>0</v>
      </c>
      <c r="T10681" s="2" t="s">
        <v>85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40378</v>
      </c>
      <c r="B10682" s="2" t="s">
        <v>40379</v>
      </c>
      <c r="C10682" s="2" t="s">
        <v>40380</v>
      </c>
      <c r="D10682" s="2" t="s">
        <v>225</v>
      </c>
      <c r="E10682" s="2" t="s">
        <v>40379</v>
      </c>
      <c r="F10682" s="2" t="s">
        <v>40380</v>
      </c>
      <c r="G10682" s="2" t="s">
        <v>30</v>
      </c>
      <c r="H10682" s="2" t="s">
        <v>30</v>
      </c>
      <c r="I10682" s="2" t="s">
        <v>31</v>
      </c>
      <c r="J10682" s="3">
        <v>45412</v>
      </c>
      <c r="K10682" s="3">
        <v>45412</v>
      </c>
      <c r="L10682" s="4">
        <v>612.60500000000002</v>
      </c>
      <c r="M10682" s="4">
        <v>729</v>
      </c>
      <c r="N10682" s="4">
        <v>25.210100000000001</v>
      </c>
      <c r="O10682" s="4">
        <v>0</v>
      </c>
      <c r="P10682" s="4">
        <v>0</v>
      </c>
      <c r="Q10682" s="2" t="s">
        <v>40381</v>
      </c>
      <c r="R10682" s="2" t="s">
        <v>40381</v>
      </c>
      <c r="S10682" s="4">
        <v>0</v>
      </c>
      <c r="T10682" s="2" t="s">
        <v>225</v>
      </c>
      <c r="U10682" s="5">
        <v>0</v>
      </c>
      <c r="V10682" s="5" t="b">
        <f>TRUE()</f>
        <v>1</v>
      </c>
      <c r="W10682" s="5" t="b">
        <f>FALSE()</f>
        <v>0</v>
      </c>
      <c r="X10682" s="5">
        <v>6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40382</v>
      </c>
      <c r="B10683" s="2" t="s">
        <v>40383</v>
      </c>
      <c r="C10683" s="2" t="s">
        <v>40384</v>
      </c>
      <c r="D10683" s="2" t="s">
        <v>1893</v>
      </c>
      <c r="E10683" s="2" t="s">
        <v>40383</v>
      </c>
      <c r="F10683" s="2" t="s">
        <v>40384</v>
      </c>
      <c r="G10683" s="2" t="s">
        <v>30</v>
      </c>
      <c r="H10683" s="2" t="s">
        <v>30</v>
      </c>
      <c r="I10683" s="2" t="s">
        <v>31</v>
      </c>
      <c r="J10683" s="3">
        <v>45412</v>
      </c>
      <c r="K10683" s="3">
        <v>45412</v>
      </c>
      <c r="L10683" s="4">
        <v>1249.579</v>
      </c>
      <c r="M10683" s="4">
        <v>1486.999</v>
      </c>
      <c r="N10683" s="4">
        <v>25.210100000000001</v>
      </c>
      <c r="O10683" s="4">
        <v>0</v>
      </c>
      <c r="P10683" s="4">
        <v>0</v>
      </c>
      <c r="Q10683" s="2" t="s">
        <v>40385</v>
      </c>
      <c r="R10683" s="2" t="s">
        <v>40385</v>
      </c>
      <c r="S10683" s="4">
        <v>0</v>
      </c>
      <c r="T10683" s="2" t="s">
        <v>1893</v>
      </c>
      <c r="U10683" s="5">
        <v>0</v>
      </c>
      <c r="V10683" s="5" t="b">
        <f>TRUE()</f>
        <v>1</v>
      </c>
      <c r="W10683" s="5" t="b">
        <f>FALSE()</f>
        <v>0</v>
      </c>
      <c r="X10683" s="5">
        <v>6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40386</v>
      </c>
      <c r="B10684" s="2" t="s">
        <v>8900</v>
      </c>
      <c r="C10684" s="2" t="s">
        <v>40387</v>
      </c>
      <c r="D10684" s="2" t="s">
        <v>347</v>
      </c>
      <c r="E10684" s="2" t="s">
        <v>8900</v>
      </c>
      <c r="F10684" s="2" t="s">
        <v>40387</v>
      </c>
      <c r="G10684" s="2" t="s">
        <v>30</v>
      </c>
      <c r="H10684" s="2" t="s">
        <v>30</v>
      </c>
      <c r="I10684" s="2" t="s">
        <v>31</v>
      </c>
      <c r="J10684" s="3">
        <v>45412</v>
      </c>
      <c r="K10684" s="3">
        <v>45412</v>
      </c>
      <c r="L10684" s="4">
        <v>486.55500000000001</v>
      </c>
      <c r="M10684" s="4">
        <v>579</v>
      </c>
      <c r="N10684" s="4">
        <v>25.210100000000001</v>
      </c>
      <c r="O10684" s="4">
        <v>0</v>
      </c>
      <c r="P10684" s="4">
        <v>0</v>
      </c>
      <c r="Q10684" s="2" t="s">
        <v>8902</v>
      </c>
      <c r="R10684" s="2" t="s">
        <v>8902</v>
      </c>
      <c r="S10684" s="4">
        <v>0</v>
      </c>
      <c r="T10684" s="2" t="s">
        <v>347</v>
      </c>
      <c r="U10684" s="5">
        <v>0</v>
      </c>
      <c r="V10684" s="5" t="b">
        <f>TRUE()</f>
        <v>1</v>
      </c>
      <c r="W10684" s="5" t="b">
        <f>FALSE()</f>
        <v>0</v>
      </c>
      <c r="X10684" s="5">
        <v>6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40388</v>
      </c>
      <c r="B10685" s="2" t="s">
        <v>40389</v>
      </c>
      <c r="C10685" s="2" t="s">
        <v>40390</v>
      </c>
      <c r="D10685" s="2" t="s">
        <v>220</v>
      </c>
      <c r="E10685" s="2" t="s">
        <v>40389</v>
      </c>
      <c r="F10685" s="2" t="s">
        <v>40390</v>
      </c>
      <c r="G10685" s="2" t="s">
        <v>30</v>
      </c>
      <c r="H10685" s="2" t="s">
        <v>30</v>
      </c>
      <c r="I10685" s="2" t="s">
        <v>31</v>
      </c>
      <c r="J10685" s="3">
        <v>45412</v>
      </c>
      <c r="K10685" s="3">
        <v>45412</v>
      </c>
      <c r="L10685" s="4">
        <v>1409.807</v>
      </c>
      <c r="M10685" s="4">
        <v>1648.3589999999999</v>
      </c>
      <c r="N10685" s="4">
        <v>25.210100000000001</v>
      </c>
      <c r="O10685" s="4">
        <v>244.26017999999999</v>
      </c>
      <c r="P10685" s="4">
        <v>17.0982126</v>
      </c>
      <c r="Q10685" s="2" t="s">
        <v>40391</v>
      </c>
      <c r="R10685" s="2" t="s">
        <v>40391</v>
      </c>
      <c r="S10685" s="4">
        <v>0</v>
      </c>
      <c r="T10685" s="2" t="s">
        <v>220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40392</v>
      </c>
      <c r="B10686" s="2" t="s">
        <v>40393</v>
      </c>
      <c r="C10686" s="2" t="s">
        <v>40394</v>
      </c>
      <c r="D10686" s="2" t="s">
        <v>85</v>
      </c>
      <c r="E10686" s="2" t="s">
        <v>40393</v>
      </c>
      <c r="F10686" s="2" t="s">
        <v>40394</v>
      </c>
      <c r="G10686" s="2" t="s">
        <v>30</v>
      </c>
      <c r="H10686" s="2" t="s">
        <v>30</v>
      </c>
      <c r="I10686" s="2" t="s">
        <v>31</v>
      </c>
      <c r="J10686" s="3">
        <v>45412</v>
      </c>
      <c r="K10686" s="3">
        <v>45412</v>
      </c>
      <c r="L10686" s="4">
        <v>1200.8399999999999</v>
      </c>
      <c r="M10686" s="4">
        <v>1429</v>
      </c>
      <c r="N10686" s="4">
        <v>25.210100000000001</v>
      </c>
      <c r="O10686" s="4">
        <v>0</v>
      </c>
      <c r="P10686" s="4">
        <v>0</v>
      </c>
      <c r="Q10686" s="2" t="s">
        <v>40395</v>
      </c>
      <c r="R10686" s="2" t="s">
        <v>40395</v>
      </c>
      <c r="S10686" s="4">
        <v>0</v>
      </c>
      <c r="T10686" s="2" t="s">
        <v>85</v>
      </c>
      <c r="U10686" s="5">
        <v>0</v>
      </c>
      <c r="V10686" s="5" t="b">
        <f>TRUE()</f>
        <v>1</v>
      </c>
      <c r="W10686" s="5" t="b">
        <f>FALSE()</f>
        <v>0</v>
      </c>
      <c r="X10686" s="5">
        <v>6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40396</v>
      </c>
      <c r="B10687" s="2" t="s">
        <v>40397</v>
      </c>
      <c r="C10687" s="2" t="s">
        <v>40398</v>
      </c>
      <c r="D10687" s="2" t="s">
        <v>366</v>
      </c>
      <c r="E10687" s="2" t="s">
        <v>40397</v>
      </c>
      <c r="F10687" s="2" t="s">
        <v>40398</v>
      </c>
      <c r="G10687" s="2" t="s">
        <v>30</v>
      </c>
      <c r="H10687" s="2" t="s">
        <v>30</v>
      </c>
      <c r="I10687" s="2" t="s">
        <v>31</v>
      </c>
      <c r="J10687" s="3">
        <v>45412</v>
      </c>
      <c r="K10687" s="3">
        <v>45412</v>
      </c>
      <c r="L10687" s="4">
        <v>2148.2289999999998</v>
      </c>
      <c r="M10687" s="4">
        <v>2478</v>
      </c>
      <c r="N10687" s="4">
        <v>25.210100000000001</v>
      </c>
      <c r="O10687" s="4">
        <v>0</v>
      </c>
      <c r="P10687" s="4">
        <v>0</v>
      </c>
      <c r="Q10687" s="2" t="s">
        <v>40399</v>
      </c>
      <c r="R10687" s="2" t="s">
        <v>40399</v>
      </c>
      <c r="S10687" s="4">
        <v>0</v>
      </c>
      <c r="T10687" s="2" t="s">
        <v>366</v>
      </c>
      <c r="U10687" s="5">
        <v>0</v>
      </c>
      <c r="V10687" s="5" t="b">
        <f>TRUE()</f>
        <v>1</v>
      </c>
      <c r="W10687" s="5" t="b">
        <f>FALSE()</f>
        <v>0</v>
      </c>
      <c r="X10687" s="5">
        <v>6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40400</v>
      </c>
      <c r="B10688" s="2" t="s">
        <v>40401</v>
      </c>
      <c r="C10688" s="2" t="s">
        <v>40402</v>
      </c>
      <c r="D10688" s="2" t="s">
        <v>137</v>
      </c>
      <c r="E10688" s="2" t="s">
        <v>40401</v>
      </c>
      <c r="F10688" s="2" t="s">
        <v>40402</v>
      </c>
      <c r="G10688" s="2" t="s">
        <v>30</v>
      </c>
      <c r="H10688" s="2" t="s">
        <v>30</v>
      </c>
      <c r="I10688" s="2" t="s">
        <v>31</v>
      </c>
      <c r="J10688" s="3">
        <v>45412</v>
      </c>
      <c r="K10688" s="3">
        <v>45412</v>
      </c>
      <c r="L10688" s="4">
        <v>343.697</v>
      </c>
      <c r="M10688" s="4">
        <v>408.99900000000002</v>
      </c>
      <c r="N10688" s="4">
        <v>25.210100000000001</v>
      </c>
      <c r="O10688" s="4">
        <v>0</v>
      </c>
      <c r="P10688" s="4">
        <v>0</v>
      </c>
      <c r="Q10688" s="2" t="s">
        <v>40403</v>
      </c>
      <c r="R10688" s="2" t="s">
        <v>40403</v>
      </c>
      <c r="S10688" s="4">
        <v>0</v>
      </c>
      <c r="T10688" s="2" t="s">
        <v>137</v>
      </c>
      <c r="U10688" s="5">
        <v>0</v>
      </c>
      <c r="V10688" s="5" t="b">
        <f>TRUE()</f>
        <v>1</v>
      </c>
      <c r="W10688" s="5" t="b">
        <f>FALSE()</f>
        <v>0</v>
      </c>
      <c r="X10688" s="5">
        <v>6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40404</v>
      </c>
      <c r="B10689" s="2" t="s">
        <v>40405</v>
      </c>
      <c r="C10689" s="2" t="s">
        <v>40406</v>
      </c>
      <c r="D10689" s="2" t="s">
        <v>1678</v>
      </c>
      <c r="E10689" s="2" t="s">
        <v>40405</v>
      </c>
      <c r="F10689" s="2" t="s">
        <v>40406</v>
      </c>
      <c r="G10689" s="2" t="s">
        <v>30</v>
      </c>
      <c r="H10689" s="2" t="s">
        <v>30</v>
      </c>
      <c r="I10689" s="2" t="s">
        <v>31</v>
      </c>
      <c r="J10689" s="3">
        <v>45412</v>
      </c>
      <c r="K10689" s="3">
        <v>45412</v>
      </c>
      <c r="L10689" s="4">
        <v>1872.269</v>
      </c>
      <c r="M10689" s="4">
        <v>2228</v>
      </c>
      <c r="N10689" s="4">
        <v>25.210100000000001</v>
      </c>
      <c r="O10689" s="4">
        <v>0</v>
      </c>
      <c r="P10689" s="4">
        <v>0</v>
      </c>
      <c r="Q10689" s="2" t="s">
        <v>40407</v>
      </c>
      <c r="R10689" s="2" t="s">
        <v>40407</v>
      </c>
      <c r="S10689" s="4">
        <v>0</v>
      </c>
      <c r="T10689" s="2" t="s">
        <v>1678</v>
      </c>
      <c r="U10689" s="5">
        <v>0</v>
      </c>
      <c r="V10689" s="5" t="b">
        <f>TRUE()</f>
        <v>1</v>
      </c>
      <c r="W10689" s="5" t="b">
        <f>FALSE()</f>
        <v>0</v>
      </c>
      <c r="X10689" s="5">
        <v>6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40408</v>
      </c>
      <c r="B10690" s="2" t="s">
        <v>27877</v>
      </c>
      <c r="C10690" s="2" t="s">
        <v>27878</v>
      </c>
      <c r="D10690" s="2" t="s">
        <v>417</v>
      </c>
      <c r="E10690" s="2" t="s">
        <v>27877</v>
      </c>
      <c r="F10690" s="2" t="s">
        <v>27878</v>
      </c>
      <c r="G10690" s="2" t="s">
        <v>30</v>
      </c>
      <c r="H10690" s="2" t="s">
        <v>30</v>
      </c>
      <c r="I10690" s="2" t="s">
        <v>31</v>
      </c>
      <c r="J10690" s="3">
        <v>45412</v>
      </c>
      <c r="K10690" s="3">
        <v>45412</v>
      </c>
      <c r="L10690" s="4">
        <v>2584.8739999999998</v>
      </c>
      <c r="M10690" s="4">
        <v>3076</v>
      </c>
      <c r="N10690" s="4">
        <v>25.210100000000001</v>
      </c>
      <c r="O10690" s="4">
        <v>0</v>
      </c>
      <c r="P10690" s="4">
        <v>0</v>
      </c>
      <c r="Q10690" s="2" t="s">
        <v>40409</v>
      </c>
      <c r="R10690" s="2" t="s">
        <v>40409</v>
      </c>
      <c r="S10690" s="4">
        <v>0</v>
      </c>
      <c r="T10690" s="2" t="s">
        <v>417</v>
      </c>
      <c r="U10690" s="5">
        <v>0</v>
      </c>
      <c r="V10690" s="5" t="b">
        <f>TRUE()</f>
        <v>1</v>
      </c>
      <c r="W10690" s="5" t="b">
        <f>FALSE()</f>
        <v>0</v>
      </c>
      <c r="X10690" s="5">
        <v>6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40410</v>
      </c>
      <c r="B10691" s="2" t="s">
        <v>40411</v>
      </c>
      <c r="C10691" s="2" t="s">
        <v>40412</v>
      </c>
      <c r="D10691" s="2" t="s">
        <v>109</v>
      </c>
      <c r="E10691" s="2" t="s">
        <v>40411</v>
      </c>
      <c r="F10691" s="2" t="s">
        <v>40412</v>
      </c>
      <c r="G10691" s="2" t="s">
        <v>30</v>
      </c>
      <c r="H10691" s="2" t="s">
        <v>30</v>
      </c>
      <c r="I10691" s="2" t="s">
        <v>31</v>
      </c>
      <c r="J10691" s="3">
        <v>45412</v>
      </c>
      <c r="K10691" s="3">
        <v>45412</v>
      </c>
      <c r="L10691" s="4">
        <v>1595.799</v>
      </c>
      <c r="M10691" s="4">
        <v>1899.001</v>
      </c>
      <c r="N10691" s="4">
        <v>25.210100000000001</v>
      </c>
      <c r="O10691" s="4">
        <v>0</v>
      </c>
      <c r="P10691" s="4">
        <v>0</v>
      </c>
      <c r="Q10691" s="2" t="s">
        <v>40413</v>
      </c>
      <c r="R10691" s="2" t="s">
        <v>40413</v>
      </c>
      <c r="S10691" s="4">
        <v>0</v>
      </c>
      <c r="T10691" s="2" t="s">
        <v>109</v>
      </c>
      <c r="U10691" s="5">
        <v>0</v>
      </c>
      <c r="V10691" s="5" t="b">
        <f>TRUE()</f>
        <v>1</v>
      </c>
      <c r="W10691" s="5" t="b">
        <f>FALSE()</f>
        <v>0</v>
      </c>
      <c r="X10691" s="5">
        <v>6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40414</v>
      </c>
      <c r="B10692" s="2" t="s">
        <v>11268</v>
      </c>
      <c r="C10692" s="2" t="s">
        <v>11269</v>
      </c>
      <c r="D10692" s="2" t="s">
        <v>225</v>
      </c>
      <c r="E10692" s="2" t="s">
        <v>11268</v>
      </c>
      <c r="F10692" s="2" t="s">
        <v>11269</v>
      </c>
      <c r="G10692" s="2" t="s">
        <v>30</v>
      </c>
      <c r="H10692" s="2" t="s">
        <v>30</v>
      </c>
      <c r="I10692" s="2" t="s">
        <v>31</v>
      </c>
      <c r="J10692" s="3">
        <v>45411</v>
      </c>
      <c r="K10692" s="3">
        <v>45411</v>
      </c>
      <c r="L10692" s="4">
        <v>1422.05</v>
      </c>
      <c r="M10692" s="4">
        <v>1662.6690000000001</v>
      </c>
      <c r="N10692" s="4">
        <v>25.210100000000001</v>
      </c>
      <c r="O10692" s="4">
        <v>246.42</v>
      </c>
      <c r="P10692" s="4">
        <v>17.249400000000001</v>
      </c>
      <c r="Q10692" s="2" t="s">
        <v>11270</v>
      </c>
      <c r="R10692" s="2" t="s">
        <v>11270</v>
      </c>
      <c r="S10692" s="4">
        <v>0</v>
      </c>
      <c r="T10692" s="2" t="s">
        <v>225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40415</v>
      </c>
      <c r="B10693" s="2" t="s">
        <v>40416</v>
      </c>
      <c r="C10693" s="2" t="s">
        <v>40417</v>
      </c>
      <c r="D10693" s="2" t="s">
        <v>612</v>
      </c>
      <c r="E10693" s="2" t="s">
        <v>40416</v>
      </c>
      <c r="F10693" s="2" t="s">
        <v>40417</v>
      </c>
      <c r="G10693" s="2" t="s">
        <v>30</v>
      </c>
      <c r="H10693" s="2" t="s">
        <v>30</v>
      </c>
      <c r="I10693" s="2" t="s">
        <v>31</v>
      </c>
      <c r="J10693" s="3">
        <v>45411</v>
      </c>
      <c r="K10693" s="3">
        <v>45411</v>
      </c>
      <c r="L10693" s="4">
        <v>847.899</v>
      </c>
      <c r="M10693" s="4">
        <v>1009</v>
      </c>
      <c r="N10693" s="4">
        <v>25.210100000000001</v>
      </c>
      <c r="O10693" s="4">
        <v>0</v>
      </c>
      <c r="P10693" s="4">
        <v>0</v>
      </c>
      <c r="Q10693" s="2" t="s">
        <v>40418</v>
      </c>
      <c r="R10693" s="2" t="s">
        <v>40418</v>
      </c>
      <c r="S10693" s="4">
        <v>0</v>
      </c>
      <c r="T10693" s="2" t="s">
        <v>612</v>
      </c>
      <c r="U10693" s="5">
        <v>0</v>
      </c>
      <c r="V10693" s="5" t="b">
        <f>TRUE()</f>
        <v>1</v>
      </c>
      <c r="W10693" s="5" t="b">
        <f>FALSE()</f>
        <v>0</v>
      </c>
      <c r="X10693" s="5">
        <v>6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40419</v>
      </c>
      <c r="B10694" s="2" t="s">
        <v>40420</v>
      </c>
      <c r="C10694" s="2" t="s">
        <v>40421</v>
      </c>
      <c r="D10694" s="2" t="s">
        <v>211</v>
      </c>
      <c r="E10694" s="2" t="s">
        <v>40420</v>
      </c>
      <c r="F10694" s="2" t="s">
        <v>40421</v>
      </c>
      <c r="G10694" s="2" t="s">
        <v>30</v>
      </c>
      <c r="H10694" s="2" t="s">
        <v>30</v>
      </c>
      <c r="I10694" s="2" t="s">
        <v>31</v>
      </c>
      <c r="J10694" s="3">
        <v>45411</v>
      </c>
      <c r="K10694" s="3">
        <v>45411</v>
      </c>
      <c r="L10694" s="4">
        <v>1922.6890000000001</v>
      </c>
      <c r="M10694" s="4">
        <v>2288</v>
      </c>
      <c r="N10694" s="4">
        <v>25.210100000000001</v>
      </c>
      <c r="O10694" s="4">
        <v>0</v>
      </c>
      <c r="P10694" s="4">
        <v>0</v>
      </c>
      <c r="Q10694" s="2" t="s">
        <v>40422</v>
      </c>
      <c r="R10694" s="2" t="s">
        <v>40422</v>
      </c>
      <c r="S10694" s="4">
        <v>0</v>
      </c>
      <c r="T10694" s="2" t="s">
        <v>211</v>
      </c>
      <c r="U10694" s="5">
        <v>0</v>
      </c>
      <c r="V10694" s="5" t="b">
        <f>TRUE()</f>
        <v>1</v>
      </c>
      <c r="W10694" s="5" t="b">
        <f>FALSE()</f>
        <v>0</v>
      </c>
      <c r="X10694" s="5">
        <v>6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40423</v>
      </c>
      <c r="B10695" s="2" t="s">
        <v>40424</v>
      </c>
      <c r="C10695" s="2" t="s">
        <v>40425</v>
      </c>
      <c r="D10695" s="2" t="s">
        <v>318</v>
      </c>
      <c r="E10695" s="2" t="s">
        <v>40424</v>
      </c>
      <c r="F10695" s="2" t="s">
        <v>40425</v>
      </c>
      <c r="G10695" s="2" t="s">
        <v>30</v>
      </c>
      <c r="H10695" s="2" t="s">
        <v>30</v>
      </c>
      <c r="I10695" s="2" t="s">
        <v>31</v>
      </c>
      <c r="J10695" s="3">
        <v>45411</v>
      </c>
      <c r="K10695" s="3">
        <v>45411</v>
      </c>
      <c r="L10695" s="4">
        <v>461.34399999999999</v>
      </c>
      <c r="M10695" s="4">
        <v>548.99900000000002</v>
      </c>
      <c r="N10695" s="4">
        <v>25.210100000000001</v>
      </c>
      <c r="O10695" s="4">
        <v>0</v>
      </c>
      <c r="P10695" s="4">
        <v>0</v>
      </c>
      <c r="Q10695" s="2" t="s">
        <v>40426</v>
      </c>
      <c r="R10695" s="2" t="s">
        <v>40426</v>
      </c>
      <c r="S10695" s="4">
        <v>0</v>
      </c>
      <c r="T10695" s="2" t="s">
        <v>318</v>
      </c>
      <c r="U10695" s="5">
        <v>0</v>
      </c>
      <c r="V10695" s="5" t="b">
        <f>TRUE()</f>
        <v>1</v>
      </c>
      <c r="W10695" s="5" t="b">
        <f>FALSE()</f>
        <v>0</v>
      </c>
      <c r="X10695" s="5">
        <v>6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40427</v>
      </c>
      <c r="B10696" s="2" t="s">
        <v>40428</v>
      </c>
      <c r="C10696" s="2" t="s">
        <v>40429</v>
      </c>
      <c r="D10696" s="2" t="s">
        <v>617</v>
      </c>
      <c r="E10696" s="2" t="s">
        <v>40428</v>
      </c>
      <c r="F10696" s="2" t="s">
        <v>40429</v>
      </c>
      <c r="G10696" s="2" t="s">
        <v>30</v>
      </c>
      <c r="H10696" s="2" t="s">
        <v>30</v>
      </c>
      <c r="I10696" s="2" t="s">
        <v>31</v>
      </c>
      <c r="J10696" s="3">
        <v>45411</v>
      </c>
      <c r="K10696" s="3">
        <v>45411</v>
      </c>
      <c r="L10696" s="4">
        <v>1363.865</v>
      </c>
      <c r="M10696" s="4">
        <v>1622.999</v>
      </c>
      <c r="N10696" s="4">
        <v>25.210100000000001</v>
      </c>
      <c r="O10696" s="4">
        <v>0</v>
      </c>
      <c r="P10696" s="4">
        <v>0</v>
      </c>
      <c r="Q10696" s="2" t="s">
        <v>40430</v>
      </c>
      <c r="R10696" s="2" t="s">
        <v>40430</v>
      </c>
      <c r="S10696" s="4">
        <v>0</v>
      </c>
      <c r="T10696" s="2" t="s">
        <v>617</v>
      </c>
      <c r="U10696" s="5">
        <v>0</v>
      </c>
      <c r="V10696" s="5" t="b">
        <f>TRUE()</f>
        <v>1</v>
      </c>
      <c r="W10696" s="5" t="b">
        <f>FALSE()</f>
        <v>0</v>
      </c>
      <c r="X10696" s="5">
        <v>6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40431</v>
      </c>
      <c r="B10697" s="2" t="s">
        <v>40432</v>
      </c>
      <c r="C10697" s="2" t="s">
        <v>40433</v>
      </c>
      <c r="D10697" s="2" t="s">
        <v>109</v>
      </c>
      <c r="E10697" s="2" t="s">
        <v>40432</v>
      </c>
      <c r="F10697" s="2" t="s">
        <v>40433</v>
      </c>
      <c r="G10697" s="2" t="s">
        <v>30</v>
      </c>
      <c r="H10697" s="2" t="s">
        <v>30</v>
      </c>
      <c r="I10697" s="2" t="s">
        <v>31</v>
      </c>
      <c r="J10697" s="3">
        <v>45411</v>
      </c>
      <c r="K10697" s="3">
        <v>45411</v>
      </c>
      <c r="L10697" s="4">
        <v>1284.874</v>
      </c>
      <c r="M10697" s="4">
        <v>1529</v>
      </c>
      <c r="N10697" s="4">
        <v>25.210100000000001</v>
      </c>
      <c r="O10697" s="4">
        <v>0</v>
      </c>
      <c r="P10697" s="4">
        <v>0</v>
      </c>
      <c r="Q10697" s="2" t="s">
        <v>40434</v>
      </c>
      <c r="R10697" s="2" t="s">
        <v>40434</v>
      </c>
      <c r="S10697" s="4">
        <v>0</v>
      </c>
      <c r="T10697" s="2" t="s">
        <v>109</v>
      </c>
      <c r="U10697" s="5">
        <v>0</v>
      </c>
      <c r="V10697" s="5" t="b">
        <f>TRUE()</f>
        <v>1</v>
      </c>
      <c r="W10697" s="5" t="b">
        <f>FALSE()</f>
        <v>0</v>
      </c>
      <c r="X10697" s="5">
        <v>6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40435</v>
      </c>
      <c r="B10698" s="2" t="s">
        <v>5778</v>
      </c>
      <c r="C10698" s="2" t="s">
        <v>40436</v>
      </c>
      <c r="D10698" s="2" t="s">
        <v>300</v>
      </c>
      <c r="E10698" s="2" t="s">
        <v>5778</v>
      </c>
      <c r="F10698" s="2" t="s">
        <v>40436</v>
      </c>
      <c r="G10698" s="2" t="s">
        <v>30</v>
      </c>
      <c r="H10698" s="2" t="s">
        <v>30</v>
      </c>
      <c r="I10698" s="2" t="s">
        <v>31</v>
      </c>
      <c r="J10698" s="3">
        <v>45411</v>
      </c>
      <c r="K10698" s="3">
        <v>45411</v>
      </c>
      <c r="L10698" s="4">
        <v>948.73900000000003</v>
      </c>
      <c r="M10698" s="4">
        <v>1128.999</v>
      </c>
      <c r="N10698" s="4">
        <v>25.210100000000001</v>
      </c>
      <c r="O10698" s="4">
        <v>0</v>
      </c>
      <c r="P10698" s="4">
        <v>0</v>
      </c>
      <c r="Q10698" s="2" t="s">
        <v>5780</v>
      </c>
      <c r="R10698" s="2" t="s">
        <v>5780</v>
      </c>
      <c r="S10698" s="4">
        <v>0</v>
      </c>
      <c r="T10698" s="2" t="s">
        <v>300</v>
      </c>
      <c r="U10698" s="5">
        <v>0</v>
      </c>
      <c r="V10698" s="5" t="b">
        <f>TRUE()</f>
        <v>1</v>
      </c>
      <c r="W10698" s="5" t="b">
        <f>FALSE()</f>
        <v>0</v>
      </c>
      <c r="X10698" s="5">
        <v>6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40437</v>
      </c>
      <c r="B10699" s="2" t="s">
        <v>40438</v>
      </c>
      <c r="C10699" s="2" t="s">
        <v>40439</v>
      </c>
      <c r="D10699" s="2" t="s">
        <v>318</v>
      </c>
      <c r="E10699" s="2" t="s">
        <v>40438</v>
      </c>
      <c r="F10699" s="2" t="s">
        <v>40439</v>
      </c>
      <c r="G10699" s="2" t="s">
        <v>30</v>
      </c>
      <c r="H10699" s="2" t="s">
        <v>30</v>
      </c>
      <c r="I10699" s="2" t="s">
        <v>31</v>
      </c>
      <c r="J10699" s="3">
        <v>45411</v>
      </c>
      <c r="K10699" s="3">
        <v>45411</v>
      </c>
      <c r="L10699" s="4">
        <v>946.17200000000003</v>
      </c>
      <c r="M10699" s="4">
        <v>1112.135</v>
      </c>
      <c r="N10699" s="4">
        <v>25.210100000000001</v>
      </c>
      <c r="O10699" s="4">
        <v>115.08</v>
      </c>
      <c r="P10699" s="4">
        <v>8.0556000000000001</v>
      </c>
      <c r="Q10699" s="2" t="s">
        <v>40440</v>
      </c>
      <c r="R10699" s="2" t="s">
        <v>40440</v>
      </c>
      <c r="S10699" s="4">
        <v>0</v>
      </c>
      <c r="T10699" s="2" t="s">
        <v>318</v>
      </c>
      <c r="U10699" s="5">
        <v>0</v>
      </c>
      <c r="V10699" s="5" t="b">
        <f>TRUE()</f>
        <v>1</v>
      </c>
      <c r="W10699" s="5" t="b">
        <f>FALSE()</f>
        <v>0</v>
      </c>
      <c r="X10699" s="5">
        <v>12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40441</v>
      </c>
      <c r="B10700" s="2" t="s">
        <v>11028</v>
      </c>
      <c r="C10700" s="2" t="s">
        <v>11029</v>
      </c>
      <c r="D10700" s="2" t="s">
        <v>50</v>
      </c>
      <c r="E10700" s="2" t="s">
        <v>11028</v>
      </c>
      <c r="F10700" s="2" t="s">
        <v>11029</v>
      </c>
      <c r="G10700" s="2" t="s">
        <v>30</v>
      </c>
      <c r="H10700" s="2" t="s">
        <v>30</v>
      </c>
      <c r="I10700" s="2" t="s">
        <v>31</v>
      </c>
      <c r="J10700" s="3">
        <v>45411</v>
      </c>
      <c r="K10700" s="3">
        <v>45411</v>
      </c>
      <c r="L10700" s="4">
        <v>1705.0419999999999</v>
      </c>
      <c r="M10700" s="4">
        <v>2029</v>
      </c>
      <c r="N10700" s="4">
        <v>25.210100000000001</v>
      </c>
      <c r="O10700" s="4">
        <v>0</v>
      </c>
      <c r="P10700" s="4">
        <v>0</v>
      </c>
      <c r="Q10700" s="2" t="s">
        <v>11030</v>
      </c>
      <c r="R10700" s="2" t="s">
        <v>11030</v>
      </c>
      <c r="S10700" s="4">
        <v>0</v>
      </c>
      <c r="T10700" s="2" t="s">
        <v>50</v>
      </c>
      <c r="U10700" s="5">
        <v>0</v>
      </c>
      <c r="V10700" s="5" t="b">
        <f>TRUE()</f>
        <v>1</v>
      </c>
      <c r="W10700" s="5" t="b">
        <f>FALSE()</f>
        <v>0</v>
      </c>
      <c r="X10700" s="5">
        <v>6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40442</v>
      </c>
      <c r="B10701" s="2" t="s">
        <v>40443</v>
      </c>
      <c r="C10701" s="2" t="s">
        <v>40444</v>
      </c>
      <c r="D10701" s="2" t="s">
        <v>167</v>
      </c>
      <c r="E10701" s="2" t="s">
        <v>40443</v>
      </c>
      <c r="F10701" s="2" t="s">
        <v>40444</v>
      </c>
      <c r="G10701" s="2" t="s">
        <v>30</v>
      </c>
      <c r="H10701" s="2" t="s">
        <v>30</v>
      </c>
      <c r="I10701" s="2" t="s">
        <v>31</v>
      </c>
      <c r="J10701" s="3">
        <v>45411</v>
      </c>
      <c r="K10701" s="3">
        <v>45411</v>
      </c>
      <c r="L10701" s="4">
        <v>1032.7729999999999</v>
      </c>
      <c r="M10701" s="4">
        <v>1229</v>
      </c>
      <c r="N10701" s="4">
        <v>25.210100000000001</v>
      </c>
      <c r="O10701" s="4">
        <v>0</v>
      </c>
      <c r="P10701" s="4">
        <v>0</v>
      </c>
      <c r="Q10701" s="2" t="s">
        <v>40445</v>
      </c>
      <c r="R10701" s="2" t="s">
        <v>40445</v>
      </c>
      <c r="S10701" s="4">
        <v>0</v>
      </c>
      <c r="T10701" s="2" t="s">
        <v>167</v>
      </c>
      <c r="U10701" s="5">
        <v>0</v>
      </c>
      <c r="V10701" s="5" t="b">
        <f>TRUE()</f>
        <v>1</v>
      </c>
      <c r="W10701" s="5" t="b">
        <f>FALSE()</f>
        <v>0</v>
      </c>
      <c r="X10701" s="5">
        <v>6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40446</v>
      </c>
      <c r="B10702" s="2" t="s">
        <v>40447</v>
      </c>
      <c r="C10702" s="2" t="s">
        <v>40448</v>
      </c>
      <c r="D10702" s="2" t="s">
        <v>300</v>
      </c>
      <c r="E10702" s="2" t="s">
        <v>40447</v>
      </c>
      <c r="F10702" s="2" t="s">
        <v>40448</v>
      </c>
      <c r="G10702" s="2" t="s">
        <v>30</v>
      </c>
      <c r="H10702" s="2" t="s">
        <v>30</v>
      </c>
      <c r="I10702" s="2" t="s">
        <v>31</v>
      </c>
      <c r="J10702" s="3">
        <v>45411</v>
      </c>
      <c r="K10702" s="3">
        <v>45411</v>
      </c>
      <c r="L10702" s="4">
        <v>1520.1679999999999</v>
      </c>
      <c r="M10702" s="4">
        <v>1809</v>
      </c>
      <c r="N10702" s="4">
        <v>25.210100000000001</v>
      </c>
      <c r="O10702" s="4">
        <v>0</v>
      </c>
      <c r="P10702" s="4">
        <v>0</v>
      </c>
      <c r="Q10702" s="2" t="s">
        <v>40449</v>
      </c>
      <c r="R10702" s="2" t="s">
        <v>40449</v>
      </c>
      <c r="S10702" s="4">
        <v>0</v>
      </c>
      <c r="T10702" s="2" t="s">
        <v>300</v>
      </c>
      <c r="U10702" s="5">
        <v>0</v>
      </c>
      <c r="V10702" s="5" t="b">
        <f>TRUE()</f>
        <v>1</v>
      </c>
      <c r="W10702" s="5" t="b">
        <f>FALSE()</f>
        <v>0</v>
      </c>
      <c r="X10702" s="5">
        <v>6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40450</v>
      </c>
      <c r="B10703" s="2" t="s">
        <v>40451</v>
      </c>
      <c r="C10703" s="2" t="s">
        <v>40452</v>
      </c>
      <c r="D10703" s="2" t="s">
        <v>318</v>
      </c>
      <c r="E10703" s="2" t="s">
        <v>40451</v>
      </c>
      <c r="F10703" s="2" t="s">
        <v>40452</v>
      </c>
      <c r="G10703" s="2" t="s">
        <v>30</v>
      </c>
      <c r="H10703" s="2" t="s">
        <v>30</v>
      </c>
      <c r="I10703" s="2" t="s">
        <v>31</v>
      </c>
      <c r="J10703" s="3">
        <v>45411</v>
      </c>
      <c r="K10703" s="3">
        <v>45411</v>
      </c>
      <c r="L10703" s="4">
        <v>570.58799999999997</v>
      </c>
      <c r="M10703" s="4">
        <v>679</v>
      </c>
      <c r="N10703" s="4">
        <v>25.210100000000001</v>
      </c>
      <c r="O10703" s="4">
        <v>0</v>
      </c>
      <c r="P10703" s="4">
        <v>0</v>
      </c>
      <c r="Q10703" s="2" t="s">
        <v>40453</v>
      </c>
      <c r="R10703" s="2" t="s">
        <v>40453</v>
      </c>
      <c r="S10703" s="4">
        <v>0</v>
      </c>
      <c r="T10703" s="2" t="s">
        <v>318</v>
      </c>
      <c r="U10703" s="5">
        <v>0</v>
      </c>
      <c r="V10703" s="5" t="b">
        <f>TRUE()</f>
        <v>1</v>
      </c>
      <c r="W10703" s="5" t="b">
        <f>FALSE()</f>
        <v>0</v>
      </c>
      <c r="X10703" s="5">
        <v>6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40454</v>
      </c>
      <c r="B10704" s="2" t="s">
        <v>40455</v>
      </c>
      <c r="C10704" s="2" t="s">
        <v>40456</v>
      </c>
      <c r="D10704" s="2" t="s">
        <v>963</v>
      </c>
      <c r="E10704" s="2" t="s">
        <v>40455</v>
      </c>
      <c r="F10704" s="2" t="s">
        <v>40456</v>
      </c>
      <c r="G10704" s="2" t="s">
        <v>30</v>
      </c>
      <c r="H10704" s="2" t="s">
        <v>30</v>
      </c>
      <c r="I10704" s="2" t="s">
        <v>31</v>
      </c>
      <c r="J10704" s="3">
        <v>45411</v>
      </c>
      <c r="K10704" s="3">
        <v>45411</v>
      </c>
      <c r="L10704" s="4">
        <v>847.899</v>
      </c>
      <c r="M10704" s="4">
        <v>1009</v>
      </c>
      <c r="N10704" s="4">
        <v>25.210100000000001</v>
      </c>
      <c r="O10704" s="4">
        <v>0</v>
      </c>
      <c r="P10704" s="4">
        <v>0</v>
      </c>
      <c r="Q10704" s="2" t="s">
        <v>40457</v>
      </c>
      <c r="R10704" s="2" t="s">
        <v>40457</v>
      </c>
      <c r="S10704" s="4">
        <v>0</v>
      </c>
      <c r="T10704" s="2" t="s">
        <v>963</v>
      </c>
      <c r="U10704" s="5">
        <v>0</v>
      </c>
      <c r="V10704" s="5" t="b">
        <f>TRUE()</f>
        <v>1</v>
      </c>
      <c r="W10704" s="5" t="b">
        <f>FALSE()</f>
        <v>0</v>
      </c>
      <c r="X10704" s="5">
        <v>6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40458</v>
      </c>
      <c r="B10705" s="2" t="s">
        <v>40459</v>
      </c>
      <c r="C10705" s="2" t="s">
        <v>40460</v>
      </c>
      <c r="D10705" s="2" t="s">
        <v>29</v>
      </c>
      <c r="E10705" s="2" t="s">
        <v>40459</v>
      </c>
      <c r="F10705" s="2" t="s">
        <v>40460</v>
      </c>
      <c r="G10705" s="2" t="s">
        <v>30</v>
      </c>
      <c r="H10705" s="2" t="s">
        <v>30</v>
      </c>
      <c r="I10705" s="2" t="s">
        <v>31</v>
      </c>
      <c r="J10705" s="3">
        <v>45411</v>
      </c>
      <c r="K10705" s="3">
        <v>45411</v>
      </c>
      <c r="L10705" s="4">
        <v>738.65499999999997</v>
      </c>
      <c r="M10705" s="4">
        <v>878.99900000000002</v>
      </c>
      <c r="N10705" s="4">
        <v>25.210100000000001</v>
      </c>
      <c r="O10705" s="4">
        <v>0</v>
      </c>
      <c r="P10705" s="4">
        <v>0</v>
      </c>
      <c r="Q10705" s="2" t="s">
        <v>40461</v>
      </c>
      <c r="R10705" s="2" t="s">
        <v>40461</v>
      </c>
      <c r="S10705" s="4">
        <v>0</v>
      </c>
      <c r="T10705" s="2" t="s">
        <v>29</v>
      </c>
      <c r="U10705" s="5">
        <v>0</v>
      </c>
      <c r="V10705" s="5" t="b">
        <f>TRUE()</f>
        <v>1</v>
      </c>
      <c r="W10705" s="5" t="b">
        <f>FALSE()</f>
        <v>0</v>
      </c>
      <c r="X10705" s="5">
        <v>3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40462</v>
      </c>
      <c r="B10706" s="2" t="s">
        <v>40463</v>
      </c>
      <c r="C10706" s="2" t="s">
        <v>40464</v>
      </c>
      <c r="D10706" s="2" t="s">
        <v>167</v>
      </c>
      <c r="E10706" s="2" t="s">
        <v>40463</v>
      </c>
      <c r="F10706" s="2" t="s">
        <v>40464</v>
      </c>
      <c r="G10706" s="2" t="s">
        <v>30</v>
      </c>
      <c r="H10706" s="2" t="s">
        <v>30</v>
      </c>
      <c r="I10706" s="2" t="s">
        <v>31</v>
      </c>
      <c r="J10706" s="3">
        <v>45411</v>
      </c>
      <c r="K10706" s="3">
        <v>45411</v>
      </c>
      <c r="L10706" s="4">
        <v>1452.941</v>
      </c>
      <c r="M10706" s="4">
        <v>1729</v>
      </c>
      <c r="N10706" s="4">
        <v>25.210100000000001</v>
      </c>
      <c r="O10706" s="4">
        <v>0</v>
      </c>
      <c r="P10706" s="4">
        <v>0</v>
      </c>
      <c r="Q10706" s="2" t="s">
        <v>40465</v>
      </c>
      <c r="R10706" s="2" t="s">
        <v>40465</v>
      </c>
      <c r="S10706" s="4">
        <v>0</v>
      </c>
      <c r="T10706" s="2" t="s">
        <v>167</v>
      </c>
      <c r="U10706" s="5">
        <v>0</v>
      </c>
      <c r="V10706" s="5" t="b">
        <f>TRUE()</f>
        <v>1</v>
      </c>
      <c r="W10706" s="5" t="b">
        <f>FALSE()</f>
        <v>0</v>
      </c>
      <c r="X10706" s="5">
        <v>6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40466</v>
      </c>
      <c r="B10707" s="2" t="s">
        <v>40467</v>
      </c>
      <c r="C10707" s="2" t="s">
        <v>40468</v>
      </c>
      <c r="D10707" s="2" t="s">
        <v>300</v>
      </c>
      <c r="E10707" s="2" t="s">
        <v>40467</v>
      </c>
      <c r="F10707" s="2" t="s">
        <v>40468</v>
      </c>
      <c r="G10707" s="2" t="s">
        <v>30</v>
      </c>
      <c r="H10707" s="2" t="s">
        <v>30</v>
      </c>
      <c r="I10707" s="2" t="s">
        <v>31</v>
      </c>
      <c r="J10707" s="3">
        <v>45411</v>
      </c>
      <c r="K10707" s="3">
        <v>45408</v>
      </c>
      <c r="L10707" s="4">
        <v>1175.6300000000001</v>
      </c>
      <c r="M10707" s="4">
        <v>1399</v>
      </c>
      <c r="N10707" s="4">
        <v>25.210100000000001</v>
      </c>
      <c r="O10707" s="4">
        <v>0</v>
      </c>
      <c r="P10707" s="4">
        <v>0</v>
      </c>
      <c r="Q10707" s="2" t="s">
        <v>40469</v>
      </c>
      <c r="R10707" s="2" t="s">
        <v>40469</v>
      </c>
      <c r="S10707" s="4">
        <v>0</v>
      </c>
      <c r="T10707" s="2" t="s">
        <v>300</v>
      </c>
      <c r="U10707" s="5">
        <v>0</v>
      </c>
      <c r="V10707" s="5" t="b">
        <f>TRUE()</f>
        <v>1</v>
      </c>
      <c r="W10707" s="5" t="b">
        <f>FALSE()</f>
        <v>0</v>
      </c>
      <c r="X10707" s="5">
        <v>6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40470</v>
      </c>
      <c r="B10708" s="2" t="s">
        <v>40471</v>
      </c>
      <c r="C10708" s="2" t="s">
        <v>40472</v>
      </c>
      <c r="D10708" s="2" t="s">
        <v>154</v>
      </c>
      <c r="E10708" s="2" t="s">
        <v>40471</v>
      </c>
      <c r="F10708" s="2" t="s">
        <v>40472</v>
      </c>
      <c r="G10708" s="2" t="s">
        <v>30</v>
      </c>
      <c r="H10708" s="2" t="s">
        <v>30</v>
      </c>
      <c r="I10708" s="2" t="s">
        <v>31</v>
      </c>
      <c r="J10708" s="3">
        <v>45411</v>
      </c>
      <c r="K10708" s="3">
        <v>45411</v>
      </c>
      <c r="L10708" s="4">
        <v>805.04200000000003</v>
      </c>
      <c r="M10708" s="4">
        <v>958</v>
      </c>
      <c r="N10708" s="4">
        <v>25.210100000000001</v>
      </c>
      <c r="O10708" s="4">
        <v>0</v>
      </c>
      <c r="P10708" s="4">
        <v>0</v>
      </c>
      <c r="Q10708" s="2" t="s">
        <v>40473</v>
      </c>
      <c r="R10708" s="2" t="s">
        <v>40473</v>
      </c>
      <c r="S10708" s="4">
        <v>0</v>
      </c>
      <c r="T10708" s="2" t="s">
        <v>154</v>
      </c>
      <c r="U10708" s="5">
        <v>0</v>
      </c>
      <c r="V10708" s="5" t="b">
        <f>TRUE()</f>
        <v>1</v>
      </c>
      <c r="W10708" s="5" t="b">
        <f>FALSE()</f>
        <v>0</v>
      </c>
      <c r="X10708" s="5">
        <v>6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40474</v>
      </c>
      <c r="B10709" s="2" t="s">
        <v>40475</v>
      </c>
      <c r="C10709" s="2" t="s">
        <v>40476</v>
      </c>
      <c r="D10709" s="2" t="s">
        <v>1493</v>
      </c>
      <c r="E10709" s="2" t="s">
        <v>40475</v>
      </c>
      <c r="F10709" s="2" t="s">
        <v>40476</v>
      </c>
      <c r="G10709" s="2" t="s">
        <v>30</v>
      </c>
      <c r="H10709" s="2" t="s">
        <v>30</v>
      </c>
      <c r="I10709" s="2" t="s">
        <v>31</v>
      </c>
      <c r="J10709" s="3">
        <v>45411</v>
      </c>
      <c r="K10709" s="3">
        <v>45411</v>
      </c>
      <c r="L10709" s="4">
        <v>1352.1010000000001</v>
      </c>
      <c r="M10709" s="4">
        <v>1609</v>
      </c>
      <c r="N10709" s="4">
        <v>25.210100000000001</v>
      </c>
      <c r="O10709" s="4">
        <v>0</v>
      </c>
      <c r="P10709" s="4">
        <v>0</v>
      </c>
      <c r="Q10709" s="2" t="s">
        <v>40477</v>
      </c>
      <c r="R10709" s="2" t="s">
        <v>40477</v>
      </c>
      <c r="S10709" s="4">
        <v>0</v>
      </c>
      <c r="T10709" s="2" t="s">
        <v>1493</v>
      </c>
      <c r="U10709" s="5">
        <v>0</v>
      </c>
      <c r="V10709" s="5" t="b">
        <f>TRUE()</f>
        <v>1</v>
      </c>
      <c r="W10709" s="5" t="b">
        <f>FALSE()</f>
        <v>0</v>
      </c>
      <c r="X10709" s="5">
        <v>6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40478</v>
      </c>
      <c r="B10710" s="2" t="s">
        <v>40479</v>
      </c>
      <c r="C10710" s="2" t="s">
        <v>40480</v>
      </c>
      <c r="D10710" s="2" t="s">
        <v>50</v>
      </c>
      <c r="E10710" s="2" t="s">
        <v>40479</v>
      </c>
      <c r="F10710" s="2" t="s">
        <v>40480</v>
      </c>
      <c r="G10710" s="2" t="s">
        <v>30</v>
      </c>
      <c r="H10710" s="2" t="s">
        <v>30</v>
      </c>
      <c r="I10710" s="2" t="s">
        <v>31</v>
      </c>
      <c r="J10710" s="3">
        <v>45411</v>
      </c>
      <c r="K10710" s="3">
        <v>45411</v>
      </c>
      <c r="L10710" s="4">
        <v>2166.8960000000002</v>
      </c>
      <c r="M10710" s="4">
        <v>2533.2669999999998</v>
      </c>
      <c r="N10710" s="4">
        <v>25.210100000000001</v>
      </c>
      <c r="O10710" s="4">
        <v>377.82017999999999</v>
      </c>
      <c r="P10710" s="4">
        <v>26.4474126</v>
      </c>
      <c r="Q10710" s="2" t="s">
        <v>40481</v>
      </c>
      <c r="R10710" s="2" t="s">
        <v>40481</v>
      </c>
      <c r="S10710" s="4">
        <v>0</v>
      </c>
      <c r="T10710" s="2" t="s">
        <v>50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40482</v>
      </c>
      <c r="B10711" s="2" t="s">
        <v>40483</v>
      </c>
      <c r="C10711" s="2" t="s">
        <v>40484</v>
      </c>
      <c r="D10711" s="2" t="s">
        <v>109</v>
      </c>
      <c r="E10711" s="2" t="s">
        <v>40483</v>
      </c>
      <c r="F10711" s="2" t="s">
        <v>40484</v>
      </c>
      <c r="G10711" s="2" t="s">
        <v>30</v>
      </c>
      <c r="H10711" s="2" t="s">
        <v>30</v>
      </c>
      <c r="I10711" s="2" t="s">
        <v>31</v>
      </c>
      <c r="J10711" s="3">
        <v>45411</v>
      </c>
      <c r="K10711" s="3">
        <v>45411</v>
      </c>
      <c r="L10711" s="4">
        <v>681.33199999999999</v>
      </c>
      <c r="M10711" s="4">
        <v>738</v>
      </c>
      <c r="N10711" s="4">
        <v>25.210100000000001</v>
      </c>
      <c r="O10711" s="4">
        <v>0</v>
      </c>
      <c r="P10711" s="4">
        <v>0</v>
      </c>
      <c r="Q10711" s="2" t="s">
        <v>40485</v>
      </c>
      <c r="R10711" s="2" t="s">
        <v>40485</v>
      </c>
      <c r="S10711" s="4">
        <v>0</v>
      </c>
      <c r="T10711" s="2" t="s">
        <v>109</v>
      </c>
      <c r="U10711" s="5">
        <v>0</v>
      </c>
      <c r="V10711" s="5" t="b">
        <f>TRUE()</f>
        <v>1</v>
      </c>
      <c r="W10711" s="5" t="b">
        <f>FALSE()</f>
        <v>0</v>
      </c>
      <c r="X10711" s="5">
        <v>6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40486</v>
      </c>
      <c r="B10712" s="2" t="s">
        <v>40487</v>
      </c>
      <c r="C10712" s="2" t="s">
        <v>40488</v>
      </c>
      <c r="D10712" s="2" t="s">
        <v>963</v>
      </c>
      <c r="E10712" s="2" t="s">
        <v>40487</v>
      </c>
      <c r="F10712" s="2" t="s">
        <v>40488</v>
      </c>
      <c r="G10712" s="2" t="s">
        <v>30</v>
      </c>
      <c r="H10712" s="2" t="s">
        <v>30</v>
      </c>
      <c r="I10712" s="2" t="s">
        <v>31</v>
      </c>
      <c r="J10712" s="3">
        <v>45411</v>
      </c>
      <c r="K10712" s="3">
        <v>45411</v>
      </c>
      <c r="L10712" s="4">
        <v>2258.8069999999998</v>
      </c>
      <c r="M10712" s="4">
        <v>2687.98</v>
      </c>
      <c r="N10712" s="4">
        <v>25.210100000000001</v>
      </c>
      <c r="O10712" s="4">
        <v>0</v>
      </c>
      <c r="P10712" s="4">
        <v>0</v>
      </c>
      <c r="Q10712" s="2" t="s">
        <v>40489</v>
      </c>
      <c r="R10712" s="2" t="s">
        <v>40489</v>
      </c>
      <c r="S10712" s="4">
        <v>0</v>
      </c>
      <c r="T10712" s="2" t="s">
        <v>963</v>
      </c>
      <c r="U10712" s="5">
        <v>0</v>
      </c>
      <c r="V10712" s="5" t="b">
        <f>TRUE()</f>
        <v>1</v>
      </c>
      <c r="W10712" s="5" t="b">
        <f>FALSE()</f>
        <v>0</v>
      </c>
      <c r="X10712" s="5">
        <v>6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40490</v>
      </c>
      <c r="B10713" s="2" t="s">
        <v>40491</v>
      </c>
      <c r="C10713" s="2" t="s">
        <v>40492</v>
      </c>
      <c r="D10713" s="2" t="s">
        <v>118</v>
      </c>
      <c r="E10713" s="2" t="s">
        <v>40491</v>
      </c>
      <c r="F10713" s="2" t="s">
        <v>40492</v>
      </c>
      <c r="G10713" s="2" t="s">
        <v>30</v>
      </c>
      <c r="H10713" s="2" t="s">
        <v>30</v>
      </c>
      <c r="I10713" s="2" t="s">
        <v>31</v>
      </c>
      <c r="J10713" s="3">
        <v>45411</v>
      </c>
      <c r="K10713" s="3">
        <v>45411</v>
      </c>
      <c r="L10713" s="4">
        <v>1944.922</v>
      </c>
      <c r="M10713" s="4">
        <v>2285.672</v>
      </c>
      <c r="N10713" s="4">
        <v>25.210100000000001</v>
      </c>
      <c r="O10713" s="4">
        <v>239.88</v>
      </c>
      <c r="P10713" s="4">
        <v>16.791599999999999</v>
      </c>
      <c r="Q10713" s="2" t="s">
        <v>40493</v>
      </c>
      <c r="R10713" s="2" t="s">
        <v>40493</v>
      </c>
      <c r="S10713" s="4">
        <v>0</v>
      </c>
      <c r="T10713" s="2" t="s">
        <v>118</v>
      </c>
      <c r="U10713" s="5">
        <v>0</v>
      </c>
      <c r="V10713" s="5" t="b">
        <f>TRUE()</f>
        <v>1</v>
      </c>
      <c r="W10713" s="5" t="b">
        <f>FALSE()</f>
        <v>0</v>
      </c>
      <c r="X10713" s="5">
        <v>12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40494</v>
      </c>
      <c r="B10714" s="2" t="s">
        <v>40495</v>
      </c>
      <c r="C10714" s="2" t="s">
        <v>40496</v>
      </c>
      <c r="D10714" s="2" t="s">
        <v>617</v>
      </c>
      <c r="E10714" s="2" t="s">
        <v>40495</v>
      </c>
      <c r="F10714" s="2" t="s">
        <v>40496</v>
      </c>
      <c r="G10714" s="2" t="s">
        <v>30</v>
      </c>
      <c r="H10714" s="2" t="s">
        <v>30</v>
      </c>
      <c r="I10714" s="2" t="s">
        <v>31</v>
      </c>
      <c r="J10714" s="3">
        <v>45411</v>
      </c>
      <c r="K10714" s="3">
        <v>45411</v>
      </c>
      <c r="L10714" s="4">
        <v>2560.7440000000001</v>
      </c>
      <c r="M10714" s="4">
        <v>3011.1559999999999</v>
      </c>
      <c r="N10714" s="4">
        <v>25.210100000000001</v>
      </c>
      <c r="O10714" s="4">
        <v>301.08</v>
      </c>
      <c r="P10714" s="4">
        <v>21.075600000000001</v>
      </c>
      <c r="Q10714" s="2" t="s">
        <v>40497</v>
      </c>
      <c r="R10714" s="2" t="s">
        <v>40497</v>
      </c>
      <c r="S10714" s="4">
        <v>0</v>
      </c>
      <c r="T10714" s="2" t="s">
        <v>617</v>
      </c>
      <c r="U10714" s="5">
        <v>0</v>
      </c>
      <c r="V10714" s="5" t="b">
        <f>TRUE()</f>
        <v>1</v>
      </c>
      <c r="W10714" s="5" t="b">
        <f>FALSE()</f>
        <v>0</v>
      </c>
      <c r="X10714" s="5">
        <v>12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40498</v>
      </c>
      <c r="B10715" s="2" t="s">
        <v>40499</v>
      </c>
      <c r="C10715" s="2" t="s">
        <v>40500</v>
      </c>
      <c r="D10715" s="2" t="s">
        <v>550</v>
      </c>
      <c r="E10715" s="2" t="s">
        <v>40499</v>
      </c>
      <c r="F10715" s="2" t="s">
        <v>40500</v>
      </c>
      <c r="G10715" s="2" t="s">
        <v>30</v>
      </c>
      <c r="H10715" s="2" t="s">
        <v>30</v>
      </c>
      <c r="I10715" s="2" t="s">
        <v>31</v>
      </c>
      <c r="J10715" s="3">
        <v>45411</v>
      </c>
      <c r="K10715" s="3">
        <v>45411</v>
      </c>
      <c r="L10715" s="4">
        <v>3381.6959999999999</v>
      </c>
      <c r="M10715" s="4">
        <v>3970.953</v>
      </c>
      <c r="N10715" s="4">
        <v>25.210100000000001</v>
      </c>
      <c r="O10715" s="4">
        <v>443.88018</v>
      </c>
      <c r="P10715" s="4">
        <v>31.071612600000002</v>
      </c>
      <c r="Q10715" s="2" t="s">
        <v>40501</v>
      </c>
      <c r="R10715" s="2" t="s">
        <v>40501</v>
      </c>
      <c r="S10715" s="4">
        <v>0</v>
      </c>
      <c r="T10715" s="2" t="s">
        <v>550</v>
      </c>
      <c r="U10715" s="5">
        <v>0</v>
      </c>
      <c r="V10715" s="5" t="b">
        <f>TRUE()</f>
        <v>1</v>
      </c>
      <c r="W10715" s="5" t="b">
        <f>FALSE()</f>
        <v>0</v>
      </c>
      <c r="X10715" s="5">
        <v>18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40502</v>
      </c>
      <c r="B10716" s="2" t="s">
        <v>40503</v>
      </c>
      <c r="C10716" s="2" t="s">
        <v>40504</v>
      </c>
      <c r="D10716" s="2" t="s">
        <v>109</v>
      </c>
      <c r="E10716" s="2" t="s">
        <v>40503</v>
      </c>
      <c r="F10716" s="2" t="s">
        <v>40504</v>
      </c>
      <c r="G10716" s="2" t="s">
        <v>30</v>
      </c>
      <c r="H10716" s="2" t="s">
        <v>30</v>
      </c>
      <c r="I10716" s="2" t="s">
        <v>31</v>
      </c>
      <c r="J10716" s="3">
        <v>45411</v>
      </c>
      <c r="K10716" s="3">
        <v>45411</v>
      </c>
      <c r="L10716" s="4">
        <v>2259.6640000000002</v>
      </c>
      <c r="M10716" s="4">
        <v>2689</v>
      </c>
      <c r="N10716" s="4">
        <v>25.210100000000001</v>
      </c>
      <c r="O10716" s="4">
        <v>0</v>
      </c>
      <c r="P10716" s="4">
        <v>0</v>
      </c>
      <c r="Q10716" s="2" t="s">
        <v>40505</v>
      </c>
      <c r="R10716" s="2" t="s">
        <v>40505</v>
      </c>
      <c r="S10716" s="4">
        <v>0</v>
      </c>
      <c r="T10716" s="2" t="s">
        <v>109</v>
      </c>
      <c r="U10716" s="5">
        <v>0</v>
      </c>
      <c r="V10716" s="5" t="b">
        <f>TRUE()</f>
        <v>1</v>
      </c>
      <c r="W10716" s="5" t="b">
        <f>FALSE()</f>
        <v>0</v>
      </c>
      <c r="X10716" s="5">
        <v>6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40506</v>
      </c>
      <c r="B10717" s="2" t="s">
        <v>40507</v>
      </c>
      <c r="C10717" s="2" t="s">
        <v>40508</v>
      </c>
      <c r="D10717" s="2" t="s">
        <v>300</v>
      </c>
      <c r="E10717" s="2" t="s">
        <v>40507</v>
      </c>
      <c r="F10717" s="2" t="s">
        <v>40508</v>
      </c>
      <c r="G10717" s="2" t="s">
        <v>30</v>
      </c>
      <c r="H10717" s="2" t="s">
        <v>30</v>
      </c>
      <c r="I10717" s="2" t="s">
        <v>31</v>
      </c>
      <c r="J10717" s="3">
        <v>45411</v>
      </c>
      <c r="K10717" s="3">
        <v>45408</v>
      </c>
      <c r="L10717" s="4">
        <v>780.67200000000003</v>
      </c>
      <c r="M10717" s="4">
        <v>929</v>
      </c>
      <c r="N10717" s="4">
        <v>25.210100000000001</v>
      </c>
      <c r="O10717" s="4">
        <v>0</v>
      </c>
      <c r="P10717" s="4">
        <v>0</v>
      </c>
      <c r="Q10717" s="2" t="s">
        <v>40509</v>
      </c>
      <c r="R10717" s="2" t="s">
        <v>40509</v>
      </c>
      <c r="S10717" s="4">
        <v>0</v>
      </c>
      <c r="T10717" s="2" t="s">
        <v>300</v>
      </c>
      <c r="U10717" s="5">
        <v>0</v>
      </c>
      <c r="V10717" s="5" t="b">
        <f>TRUE()</f>
        <v>1</v>
      </c>
      <c r="W10717" s="5" t="b">
        <f>FALSE()</f>
        <v>0</v>
      </c>
      <c r="X10717" s="5">
        <v>6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40510</v>
      </c>
      <c r="B10718" s="2" t="s">
        <v>7861</v>
      </c>
      <c r="C10718" s="2" t="s">
        <v>7862</v>
      </c>
      <c r="D10718" s="2" t="s">
        <v>617</v>
      </c>
      <c r="E10718" s="2" t="s">
        <v>7861</v>
      </c>
      <c r="F10718" s="2" t="s">
        <v>7862</v>
      </c>
      <c r="G10718" s="2" t="s">
        <v>30</v>
      </c>
      <c r="H10718" s="2" t="s">
        <v>30</v>
      </c>
      <c r="I10718" s="2" t="s">
        <v>31</v>
      </c>
      <c r="J10718" s="3">
        <v>45411</v>
      </c>
      <c r="K10718" s="3">
        <v>45411</v>
      </c>
      <c r="L10718" s="4">
        <v>1032.7729999999999</v>
      </c>
      <c r="M10718" s="4">
        <v>1229</v>
      </c>
      <c r="N10718" s="4">
        <v>25.210100000000001</v>
      </c>
      <c r="O10718" s="4">
        <v>0</v>
      </c>
      <c r="P10718" s="4">
        <v>0</v>
      </c>
      <c r="Q10718" s="2" t="s">
        <v>7863</v>
      </c>
      <c r="R10718" s="2" t="s">
        <v>7863</v>
      </c>
      <c r="S10718" s="4">
        <v>0</v>
      </c>
      <c r="T10718" s="2" t="s">
        <v>617</v>
      </c>
      <c r="U10718" s="5">
        <v>0</v>
      </c>
      <c r="V10718" s="5" t="b">
        <f>TRUE()</f>
        <v>1</v>
      </c>
      <c r="W10718" s="5" t="b">
        <f>FALSE()</f>
        <v>0</v>
      </c>
      <c r="X10718" s="5">
        <v>6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40511</v>
      </c>
      <c r="B10719" s="2" t="s">
        <v>40512</v>
      </c>
      <c r="C10719" s="2" t="s">
        <v>40513</v>
      </c>
      <c r="D10719" s="2" t="s">
        <v>266</v>
      </c>
      <c r="E10719" s="2" t="s">
        <v>40512</v>
      </c>
      <c r="F10719" s="2" t="s">
        <v>40513</v>
      </c>
      <c r="G10719" s="2" t="s">
        <v>30</v>
      </c>
      <c r="H10719" s="2" t="s">
        <v>30</v>
      </c>
      <c r="I10719" s="2" t="s">
        <v>31</v>
      </c>
      <c r="J10719" s="3">
        <v>45411</v>
      </c>
      <c r="K10719" s="3">
        <v>45411</v>
      </c>
      <c r="L10719" s="4">
        <v>360.50400000000002</v>
      </c>
      <c r="M10719" s="4">
        <v>429</v>
      </c>
      <c r="N10719" s="4">
        <v>25.210100000000001</v>
      </c>
      <c r="O10719" s="4">
        <v>0</v>
      </c>
      <c r="P10719" s="4">
        <v>0</v>
      </c>
      <c r="Q10719" s="2" t="s">
        <v>40514</v>
      </c>
      <c r="R10719" s="2" t="s">
        <v>40514</v>
      </c>
      <c r="S10719" s="4">
        <v>0</v>
      </c>
      <c r="T10719" s="2" t="s">
        <v>266</v>
      </c>
      <c r="U10719" s="5">
        <v>0</v>
      </c>
      <c r="V10719" s="5" t="b">
        <f>TRUE()</f>
        <v>1</v>
      </c>
      <c r="W10719" s="5" t="b">
        <f>FALSE()</f>
        <v>0</v>
      </c>
      <c r="X10719" s="5">
        <v>3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40515</v>
      </c>
      <c r="B10720" s="2" t="s">
        <v>39216</v>
      </c>
      <c r="C10720" s="2" t="s">
        <v>39217</v>
      </c>
      <c r="D10720" s="2" t="s">
        <v>220</v>
      </c>
      <c r="E10720" s="2" t="s">
        <v>39216</v>
      </c>
      <c r="F10720" s="2" t="s">
        <v>39217</v>
      </c>
      <c r="G10720" s="2" t="s">
        <v>30</v>
      </c>
      <c r="H10720" s="2" t="s">
        <v>30</v>
      </c>
      <c r="I10720" s="2" t="s">
        <v>31</v>
      </c>
      <c r="J10720" s="3">
        <v>45411</v>
      </c>
      <c r="K10720" s="3">
        <v>45411</v>
      </c>
      <c r="L10720" s="4">
        <v>755.46199999999999</v>
      </c>
      <c r="M10720" s="4">
        <v>899</v>
      </c>
      <c r="N10720" s="4">
        <v>25.210100000000001</v>
      </c>
      <c r="O10720" s="4">
        <v>0</v>
      </c>
      <c r="P10720" s="4">
        <v>0</v>
      </c>
      <c r="Q10720" s="2" t="s">
        <v>39218</v>
      </c>
      <c r="R10720" s="2" t="s">
        <v>39218</v>
      </c>
      <c r="S10720" s="4">
        <v>0</v>
      </c>
      <c r="T10720" s="2" t="s">
        <v>220</v>
      </c>
      <c r="U10720" s="5">
        <v>0</v>
      </c>
      <c r="V10720" s="5" t="b">
        <f>TRUE()</f>
        <v>1</v>
      </c>
      <c r="W10720" s="5" t="b">
        <f>FALSE()</f>
        <v>0</v>
      </c>
      <c r="X10720" s="5">
        <v>4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40516</v>
      </c>
      <c r="B10721" s="2" t="s">
        <v>14872</v>
      </c>
      <c r="C10721" s="2" t="s">
        <v>14873</v>
      </c>
      <c r="D10721" s="2" t="s">
        <v>356</v>
      </c>
      <c r="E10721" s="2" t="s">
        <v>14872</v>
      </c>
      <c r="F10721" s="2" t="s">
        <v>14873</v>
      </c>
      <c r="G10721" s="2" t="s">
        <v>30</v>
      </c>
      <c r="H10721" s="2" t="s">
        <v>30</v>
      </c>
      <c r="I10721" s="2" t="s">
        <v>31</v>
      </c>
      <c r="J10721" s="3">
        <v>45411</v>
      </c>
      <c r="K10721" s="3">
        <v>45411</v>
      </c>
      <c r="L10721" s="4">
        <v>1176.653</v>
      </c>
      <c r="M10721" s="4">
        <v>1382.952</v>
      </c>
      <c r="N10721" s="4">
        <v>25.210100000000001</v>
      </c>
      <c r="O10721" s="4">
        <v>143.88</v>
      </c>
      <c r="P10721" s="4">
        <v>10.0716</v>
      </c>
      <c r="Q10721" s="2" t="s">
        <v>14874</v>
      </c>
      <c r="R10721" s="2" t="s">
        <v>14874</v>
      </c>
      <c r="S10721" s="4">
        <v>0</v>
      </c>
      <c r="T10721" s="2" t="s">
        <v>356</v>
      </c>
      <c r="U10721" s="5">
        <v>0</v>
      </c>
      <c r="V10721" s="5" t="b">
        <f>TRUE()</f>
        <v>1</v>
      </c>
      <c r="W10721" s="5" t="b">
        <f>FALSE()</f>
        <v>0</v>
      </c>
      <c r="X10721" s="5">
        <v>12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40517</v>
      </c>
      <c r="B10722" s="2" t="s">
        <v>40518</v>
      </c>
      <c r="C10722" s="2" t="s">
        <v>40519</v>
      </c>
      <c r="D10722" s="2" t="s">
        <v>206</v>
      </c>
      <c r="E10722" s="2" t="s">
        <v>40518</v>
      </c>
      <c r="F10722" s="2" t="s">
        <v>40519</v>
      </c>
      <c r="G10722" s="2" t="s">
        <v>30</v>
      </c>
      <c r="H10722" s="2" t="s">
        <v>30</v>
      </c>
      <c r="I10722" s="2" t="s">
        <v>31</v>
      </c>
      <c r="J10722" s="3">
        <v>45411</v>
      </c>
      <c r="K10722" s="3">
        <v>45411</v>
      </c>
      <c r="L10722" s="4">
        <v>1758.761</v>
      </c>
      <c r="M10722" s="4">
        <v>2056.2269999999999</v>
      </c>
      <c r="N10722" s="4">
        <v>25.210100000000001</v>
      </c>
      <c r="O10722" s="4">
        <v>305.82</v>
      </c>
      <c r="P10722" s="4">
        <v>21.407399999999999</v>
      </c>
      <c r="Q10722" s="2" t="s">
        <v>40520</v>
      </c>
      <c r="R10722" s="2" t="s">
        <v>40520</v>
      </c>
      <c r="S10722" s="4">
        <v>0</v>
      </c>
      <c r="T10722" s="2" t="s">
        <v>206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40521</v>
      </c>
      <c r="B10723" s="2" t="s">
        <v>40522</v>
      </c>
      <c r="C10723" s="2" t="s">
        <v>40523</v>
      </c>
      <c r="D10723" s="2" t="s">
        <v>2257</v>
      </c>
      <c r="E10723" s="2" t="s">
        <v>40522</v>
      </c>
      <c r="F10723" s="2" t="s">
        <v>40523</v>
      </c>
      <c r="G10723" s="2" t="s">
        <v>30</v>
      </c>
      <c r="H10723" s="2" t="s">
        <v>30</v>
      </c>
      <c r="I10723" s="2" t="s">
        <v>31</v>
      </c>
      <c r="J10723" s="3">
        <v>45411</v>
      </c>
      <c r="K10723" s="3">
        <v>45411</v>
      </c>
      <c r="L10723" s="4">
        <v>1116.807</v>
      </c>
      <c r="M10723" s="4">
        <v>1329</v>
      </c>
      <c r="N10723" s="4">
        <v>25.210100000000001</v>
      </c>
      <c r="O10723" s="4">
        <v>0</v>
      </c>
      <c r="P10723" s="4">
        <v>0</v>
      </c>
      <c r="Q10723" s="2" t="s">
        <v>40524</v>
      </c>
      <c r="R10723" s="2" t="s">
        <v>40524</v>
      </c>
      <c r="S10723" s="4">
        <v>0</v>
      </c>
      <c r="T10723" s="2" t="s">
        <v>2257</v>
      </c>
      <c r="U10723" s="5">
        <v>0</v>
      </c>
      <c r="V10723" s="5" t="b">
        <f>TRUE()</f>
        <v>1</v>
      </c>
      <c r="W10723" s="5" t="b">
        <f>FALSE()</f>
        <v>0</v>
      </c>
      <c r="X10723" s="5">
        <v>6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40525</v>
      </c>
      <c r="B10724" s="2" t="s">
        <v>40526</v>
      </c>
      <c r="C10724" s="2" t="s">
        <v>40527</v>
      </c>
      <c r="D10724" s="2" t="s">
        <v>109</v>
      </c>
      <c r="E10724" s="2" t="s">
        <v>40526</v>
      </c>
      <c r="F10724" s="2" t="s">
        <v>40527</v>
      </c>
      <c r="G10724" s="2" t="s">
        <v>30</v>
      </c>
      <c r="H10724" s="2" t="s">
        <v>30</v>
      </c>
      <c r="I10724" s="2" t="s">
        <v>31</v>
      </c>
      <c r="J10724" s="3">
        <v>45411</v>
      </c>
      <c r="K10724" s="3">
        <v>45411</v>
      </c>
      <c r="L10724" s="4">
        <v>1938.6559999999999</v>
      </c>
      <c r="M10724" s="4">
        <v>2307.0010000000002</v>
      </c>
      <c r="N10724" s="4">
        <v>25.210100000000001</v>
      </c>
      <c r="O10724" s="4">
        <v>0</v>
      </c>
      <c r="P10724" s="4">
        <v>0</v>
      </c>
      <c r="Q10724" s="2" t="s">
        <v>40528</v>
      </c>
      <c r="R10724" s="2" t="s">
        <v>40528</v>
      </c>
      <c r="S10724" s="4">
        <v>0</v>
      </c>
      <c r="T10724" s="2" t="s">
        <v>109</v>
      </c>
      <c r="U10724" s="5">
        <v>0</v>
      </c>
      <c r="V10724" s="5" t="b">
        <f>TRUE()</f>
        <v>1</v>
      </c>
      <c r="W10724" s="5" t="b">
        <f>FALSE()</f>
        <v>0</v>
      </c>
      <c r="X10724" s="5">
        <v>6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40529</v>
      </c>
      <c r="B10725" s="2" t="s">
        <v>40530</v>
      </c>
      <c r="C10725" s="2" t="s">
        <v>40531</v>
      </c>
      <c r="D10725" s="2" t="s">
        <v>300</v>
      </c>
      <c r="E10725" s="2" t="s">
        <v>40530</v>
      </c>
      <c r="F10725" s="2" t="s">
        <v>40531</v>
      </c>
      <c r="G10725" s="2" t="s">
        <v>30</v>
      </c>
      <c r="H10725" s="2" t="s">
        <v>30</v>
      </c>
      <c r="I10725" s="2" t="s">
        <v>31</v>
      </c>
      <c r="J10725" s="3">
        <v>45411</v>
      </c>
      <c r="K10725" s="3">
        <v>45411</v>
      </c>
      <c r="L10725" s="4">
        <v>570.58799999999997</v>
      </c>
      <c r="M10725" s="4">
        <v>679</v>
      </c>
      <c r="N10725" s="4">
        <v>25.210100000000001</v>
      </c>
      <c r="O10725" s="4">
        <v>0</v>
      </c>
      <c r="P10725" s="4">
        <v>0</v>
      </c>
      <c r="Q10725" s="2" t="s">
        <v>40532</v>
      </c>
      <c r="R10725" s="2" t="s">
        <v>40532</v>
      </c>
      <c r="S10725" s="4">
        <v>0</v>
      </c>
      <c r="T10725" s="2" t="s">
        <v>300</v>
      </c>
      <c r="U10725" s="5">
        <v>0</v>
      </c>
      <c r="V10725" s="5" t="b">
        <f>TRUE()</f>
        <v>1</v>
      </c>
      <c r="W10725" s="5" t="b">
        <f>FALSE()</f>
        <v>0</v>
      </c>
      <c r="X10725" s="5">
        <v>6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40533</v>
      </c>
      <c r="B10726" s="2" t="s">
        <v>40534</v>
      </c>
      <c r="C10726" s="2" t="s">
        <v>40535</v>
      </c>
      <c r="D10726" s="2" t="s">
        <v>1893</v>
      </c>
      <c r="E10726" s="2" t="s">
        <v>40534</v>
      </c>
      <c r="F10726" s="2" t="s">
        <v>40535</v>
      </c>
      <c r="G10726" s="2" t="s">
        <v>30</v>
      </c>
      <c r="H10726" s="2" t="s">
        <v>30</v>
      </c>
      <c r="I10726" s="2" t="s">
        <v>31</v>
      </c>
      <c r="J10726" s="3">
        <v>45411</v>
      </c>
      <c r="K10726" s="3">
        <v>45411</v>
      </c>
      <c r="L10726" s="4">
        <v>527.73099999999999</v>
      </c>
      <c r="M10726" s="4">
        <v>628</v>
      </c>
      <c r="N10726" s="4">
        <v>25.210100000000001</v>
      </c>
      <c r="O10726" s="4">
        <v>0</v>
      </c>
      <c r="P10726" s="4">
        <v>0</v>
      </c>
      <c r="Q10726" s="2" t="s">
        <v>40536</v>
      </c>
      <c r="R10726" s="2" t="s">
        <v>40536</v>
      </c>
      <c r="S10726" s="4">
        <v>0</v>
      </c>
      <c r="T10726" s="2" t="s">
        <v>1893</v>
      </c>
      <c r="U10726" s="5">
        <v>0</v>
      </c>
      <c r="V10726" s="5" t="b">
        <f>TRUE()</f>
        <v>1</v>
      </c>
      <c r="W10726" s="5" t="b">
        <f>FALSE()</f>
        <v>0</v>
      </c>
      <c r="X10726" s="5">
        <v>6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40537</v>
      </c>
      <c r="B10727" s="2" t="s">
        <v>40538</v>
      </c>
      <c r="C10727" s="2" t="s">
        <v>40539</v>
      </c>
      <c r="D10727" s="2" t="s">
        <v>36</v>
      </c>
      <c r="E10727" s="2" t="s">
        <v>40538</v>
      </c>
      <c r="F10727" s="2" t="s">
        <v>40539</v>
      </c>
      <c r="G10727" s="2" t="s">
        <v>30</v>
      </c>
      <c r="H10727" s="2" t="s">
        <v>30</v>
      </c>
      <c r="I10727" s="2" t="s">
        <v>31</v>
      </c>
      <c r="J10727" s="3">
        <v>45411</v>
      </c>
      <c r="K10727" s="3">
        <v>45411</v>
      </c>
      <c r="L10727" s="4">
        <v>982.35299999999995</v>
      </c>
      <c r="M10727" s="4">
        <v>1169</v>
      </c>
      <c r="N10727" s="4">
        <v>25.210100000000001</v>
      </c>
      <c r="O10727" s="4">
        <v>0</v>
      </c>
      <c r="P10727" s="4">
        <v>0</v>
      </c>
      <c r="Q10727" s="2" t="s">
        <v>40540</v>
      </c>
      <c r="R10727" s="2" t="s">
        <v>40540</v>
      </c>
      <c r="S10727" s="4">
        <v>0</v>
      </c>
      <c r="T10727" s="2" t="s">
        <v>36</v>
      </c>
      <c r="U10727" s="5">
        <v>0</v>
      </c>
      <c r="V10727" s="5" t="b">
        <f>TRUE()</f>
        <v>1</v>
      </c>
      <c r="W10727" s="5" t="b">
        <f>FALSE()</f>
        <v>0</v>
      </c>
      <c r="X10727" s="5">
        <v>6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40541</v>
      </c>
      <c r="B10728" s="2" t="s">
        <v>40542</v>
      </c>
      <c r="C10728" s="2" t="s">
        <v>40543</v>
      </c>
      <c r="D10728" s="2" t="s">
        <v>206</v>
      </c>
      <c r="E10728" s="2" t="s">
        <v>40542</v>
      </c>
      <c r="F10728" s="2" t="s">
        <v>40543</v>
      </c>
      <c r="G10728" s="2" t="s">
        <v>30</v>
      </c>
      <c r="H10728" s="2" t="s">
        <v>30</v>
      </c>
      <c r="I10728" s="2" t="s">
        <v>31</v>
      </c>
      <c r="J10728" s="3">
        <v>45411</v>
      </c>
      <c r="K10728" s="3">
        <v>45411</v>
      </c>
      <c r="L10728" s="4">
        <v>528.57100000000003</v>
      </c>
      <c r="M10728" s="4">
        <v>628.99900000000002</v>
      </c>
      <c r="N10728" s="4">
        <v>25.210100000000001</v>
      </c>
      <c r="O10728" s="4">
        <v>0</v>
      </c>
      <c r="P10728" s="4">
        <v>0</v>
      </c>
      <c r="Q10728" s="2" t="s">
        <v>40544</v>
      </c>
      <c r="R10728" s="2" t="s">
        <v>40544</v>
      </c>
      <c r="S10728" s="4">
        <v>0</v>
      </c>
      <c r="T10728" s="2" t="s">
        <v>206</v>
      </c>
      <c r="U10728" s="5">
        <v>0</v>
      </c>
      <c r="V10728" s="5" t="b">
        <f>TRUE()</f>
        <v>1</v>
      </c>
      <c r="W10728" s="5" t="b">
        <f>FALSE()</f>
        <v>0</v>
      </c>
      <c r="X10728" s="5">
        <v>3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40545</v>
      </c>
      <c r="B10729" s="2" t="s">
        <v>40546</v>
      </c>
      <c r="C10729" s="2" t="s">
        <v>40547</v>
      </c>
      <c r="D10729" s="2" t="s">
        <v>55</v>
      </c>
      <c r="E10729" s="2" t="s">
        <v>40546</v>
      </c>
      <c r="F10729" s="2" t="s">
        <v>40547</v>
      </c>
      <c r="G10729" s="2" t="s">
        <v>30</v>
      </c>
      <c r="H10729" s="2" t="s">
        <v>30</v>
      </c>
      <c r="I10729" s="2" t="s">
        <v>31</v>
      </c>
      <c r="J10729" s="3">
        <v>45411</v>
      </c>
      <c r="K10729" s="3">
        <v>45411</v>
      </c>
      <c r="L10729" s="4">
        <v>1404.1179999999999</v>
      </c>
      <c r="M10729" s="4">
        <v>1670.9</v>
      </c>
      <c r="N10729" s="4">
        <v>25.210100000000001</v>
      </c>
      <c r="O10729" s="4">
        <v>0</v>
      </c>
      <c r="P10729" s="4">
        <v>0</v>
      </c>
      <c r="Q10729" s="2" t="s">
        <v>40548</v>
      </c>
      <c r="R10729" s="2" t="s">
        <v>40548</v>
      </c>
      <c r="S10729" s="4">
        <v>0</v>
      </c>
      <c r="T10729" s="2" t="s">
        <v>55</v>
      </c>
      <c r="U10729" s="5">
        <v>0</v>
      </c>
      <c r="V10729" s="5" t="b">
        <f>TRUE()</f>
        <v>1</v>
      </c>
      <c r="W10729" s="5" t="b">
        <f>FALSE()</f>
        <v>0</v>
      </c>
      <c r="X10729" s="5">
        <v>6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40549</v>
      </c>
      <c r="B10730" s="2" t="s">
        <v>40550</v>
      </c>
      <c r="C10730" s="2" t="s">
        <v>40551</v>
      </c>
      <c r="D10730" s="2" t="s">
        <v>132</v>
      </c>
      <c r="E10730" s="2" t="s">
        <v>40550</v>
      </c>
      <c r="F10730" s="2" t="s">
        <v>40551</v>
      </c>
      <c r="G10730" s="2" t="s">
        <v>30</v>
      </c>
      <c r="H10730" s="2" t="s">
        <v>30</v>
      </c>
      <c r="I10730" s="2" t="s">
        <v>31</v>
      </c>
      <c r="J10730" s="3">
        <v>45410</v>
      </c>
      <c r="K10730" s="3">
        <v>45410</v>
      </c>
      <c r="L10730" s="4">
        <v>2706.8620000000001</v>
      </c>
      <c r="M10730" s="4">
        <v>3167.402</v>
      </c>
      <c r="N10730" s="4">
        <v>25.210100000000001</v>
      </c>
      <c r="O10730" s="4">
        <v>448.03818000000001</v>
      </c>
      <c r="P10730" s="4">
        <v>31.3626726</v>
      </c>
      <c r="Q10730" s="2" t="s">
        <v>40552</v>
      </c>
      <c r="R10730" s="2" t="s">
        <v>40552</v>
      </c>
      <c r="S10730" s="4">
        <v>0</v>
      </c>
      <c r="T10730" s="2" t="s">
        <v>132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40553</v>
      </c>
      <c r="B10731" s="2" t="s">
        <v>15315</v>
      </c>
      <c r="C10731" s="2" t="s">
        <v>15316</v>
      </c>
      <c r="D10731" s="2" t="s">
        <v>154</v>
      </c>
      <c r="E10731" s="2" t="s">
        <v>15315</v>
      </c>
      <c r="F10731" s="2" t="s">
        <v>15316</v>
      </c>
      <c r="G10731" s="2" t="s">
        <v>30</v>
      </c>
      <c r="H10731" s="2" t="s">
        <v>30</v>
      </c>
      <c r="I10731" s="2" t="s">
        <v>31</v>
      </c>
      <c r="J10731" s="3">
        <v>45410</v>
      </c>
      <c r="K10731" s="3">
        <v>45410</v>
      </c>
      <c r="L10731" s="4">
        <v>1787.395</v>
      </c>
      <c r="M10731" s="4">
        <v>2127</v>
      </c>
      <c r="N10731" s="4">
        <v>25.210100000000001</v>
      </c>
      <c r="O10731" s="4">
        <v>0</v>
      </c>
      <c r="P10731" s="4">
        <v>0</v>
      </c>
      <c r="Q10731" s="2" t="s">
        <v>15317</v>
      </c>
      <c r="R10731" s="2" t="s">
        <v>15317</v>
      </c>
      <c r="S10731" s="4">
        <v>0</v>
      </c>
      <c r="T10731" s="2" t="s">
        <v>154</v>
      </c>
      <c r="U10731" s="5">
        <v>0</v>
      </c>
      <c r="V10731" s="5" t="b">
        <f>TRUE()</f>
        <v>1</v>
      </c>
      <c r="W10731" s="5" t="b">
        <f>FALSE()</f>
        <v>0</v>
      </c>
      <c r="X10731" s="5">
        <v>6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40554</v>
      </c>
      <c r="B10732" s="2" t="s">
        <v>40555</v>
      </c>
      <c r="C10732" s="2" t="s">
        <v>40556</v>
      </c>
      <c r="D10732" s="2" t="s">
        <v>154</v>
      </c>
      <c r="E10732" s="2" t="s">
        <v>40555</v>
      </c>
      <c r="F10732" s="2" t="s">
        <v>40556</v>
      </c>
      <c r="G10732" s="2" t="s">
        <v>30</v>
      </c>
      <c r="H10732" s="2" t="s">
        <v>30</v>
      </c>
      <c r="I10732" s="2" t="s">
        <v>31</v>
      </c>
      <c r="J10732" s="3">
        <v>45410</v>
      </c>
      <c r="K10732" s="3">
        <v>45410</v>
      </c>
      <c r="L10732" s="4">
        <v>1621.008</v>
      </c>
      <c r="M10732" s="4">
        <v>1929</v>
      </c>
      <c r="N10732" s="4">
        <v>25.210100000000001</v>
      </c>
      <c r="O10732" s="4">
        <v>0</v>
      </c>
      <c r="P10732" s="4">
        <v>0</v>
      </c>
      <c r="Q10732" s="2" t="s">
        <v>40557</v>
      </c>
      <c r="R10732" s="2" t="s">
        <v>40557</v>
      </c>
      <c r="S10732" s="4">
        <v>0</v>
      </c>
      <c r="T10732" s="2" t="s">
        <v>154</v>
      </c>
      <c r="U10732" s="5">
        <v>0</v>
      </c>
      <c r="V10732" s="5" t="b">
        <f>TRUE()</f>
        <v>1</v>
      </c>
      <c r="W10732" s="5" t="b">
        <f>FALSE()</f>
        <v>0</v>
      </c>
      <c r="X10732" s="5">
        <v>6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40558</v>
      </c>
      <c r="B10733" s="2" t="s">
        <v>40559</v>
      </c>
      <c r="C10733" s="2" t="s">
        <v>40560</v>
      </c>
      <c r="D10733" s="2" t="s">
        <v>85</v>
      </c>
      <c r="E10733" s="2" t="s">
        <v>40559</v>
      </c>
      <c r="F10733" s="2" t="s">
        <v>40560</v>
      </c>
      <c r="G10733" s="2" t="s">
        <v>30</v>
      </c>
      <c r="H10733" s="2" t="s">
        <v>30</v>
      </c>
      <c r="I10733" s="2" t="s">
        <v>31</v>
      </c>
      <c r="J10733" s="3">
        <v>45409</v>
      </c>
      <c r="K10733" s="3">
        <v>45409</v>
      </c>
      <c r="L10733" s="4">
        <v>1284.874</v>
      </c>
      <c r="M10733" s="4">
        <v>1529</v>
      </c>
      <c r="N10733" s="4">
        <v>25.210100000000001</v>
      </c>
      <c r="O10733" s="4">
        <v>0</v>
      </c>
      <c r="P10733" s="4">
        <v>0</v>
      </c>
      <c r="Q10733" s="2" t="s">
        <v>40561</v>
      </c>
      <c r="R10733" s="2" t="s">
        <v>40561</v>
      </c>
      <c r="S10733" s="4">
        <v>0</v>
      </c>
      <c r="T10733" s="2" t="s">
        <v>85</v>
      </c>
      <c r="U10733" s="5">
        <v>0</v>
      </c>
      <c r="V10733" s="5" t="b">
        <f>TRUE()</f>
        <v>1</v>
      </c>
      <c r="W10733" s="5" t="b">
        <f>FALSE()</f>
        <v>0</v>
      </c>
      <c r="X10733" s="5">
        <v>6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40562</v>
      </c>
      <c r="B10734" s="2" t="s">
        <v>40563</v>
      </c>
      <c r="C10734" s="2" t="s">
        <v>40564</v>
      </c>
      <c r="D10734" s="2" t="s">
        <v>963</v>
      </c>
      <c r="E10734" s="2" t="s">
        <v>40563</v>
      </c>
      <c r="F10734" s="2" t="s">
        <v>40564</v>
      </c>
      <c r="G10734" s="2" t="s">
        <v>30</v>
      </c>
      <c r="H10734" s="2" t="s">
        <v>30</v>
      </c>
      <c r="I10734" s="2" t="s">
        <v>31</v>
      </c>
      <c r="J10734" s="3">
        <v>45409</v>
      </c>
      <c r="K10734" s="3">
        <v>45409</v>
      </c>
      <c r="L10734" s="4">
        <v>1032.7729999999999</v>
      </c>
      <c r="M10734" s="4">
        <v>1229</v>
      </c>
      <c r="N10734" s="4">
        <v>25.210100000000001</v>
      </c>
      <c r="O10734" s="4">
        <v>0</v>
      </c>
      <c r="P10734" s="4">
        <v>0</v>
      </c>
      <c r="Q10734" s="2" t="s">
        <v>40565</v>
      </c>
      <c r="R10734" s="2" t="s">
        <v>40565</v>
      </c>
      <c r="S10734" s="4">
        <v>0</v>
      </c>
      <c r="T10734" s="2" t="s">
        <v>963</v>
      </c>
      <c r="U10734" s="5">
        <v>0</v>
      </c>
      <c r="V10734" s="5" t="b">
        <f>TRUE()</f>
        <v>1</v>
      </c>
      <c r="W10734" s="5" t="b">
        <f>FALSE()</f>
        <v>0</v>
      </c>
      <c r="X10734" s="5">
        <v>6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40566</v>
      </c>
      <c r="B10735" s="2" t="s">
        <v>40567</v>
      </c>
      <c r="C10735" s="2" t="s">
        <v>40568</v>
      </c>
      <c r="D10735" s="2" t="s">
        <v>1715</v>
      </c>
      <c r="E10735" s="2" t="s">
        <v>40567</v>
      </c>
      <c r="F10735" s="2" t="s">
        <v>40568</v>
      </c>
      <c r="G10735" s="2" t="s">
        <v>30</v>
      </c>
      <c r="H10735" s="2" t="s">
        <v>30</v>
      </c>
      <c r="I10735" s="2" t="s">
        <v>31</v>
      </c>
      <c r="J10735" s="3">
        <v>45409</v>
      </c>
      <c r="K10735" s="3">
        <v>45409</v>
      </c>
      <c r="L10735" s="4">
        <v>2452.1010000000001</v>
      </c>
      <c r="M10735" s="4">
        <v>2918</v>
      </c>
      <c r="N10735" s="4">
        <v>25.210100000000001</v>
      </c>
      <c r="O10735" s="4">
        <v>0</v>
      </c>
      <c r="P10735" s="4">
        <v>0</v>
      </c>
      <c r="Q10735" s="2" t="s">
        <v>40569</v>
      </c>
      <c r="R10735" s="2" t="s">
        <v>40569</v>
      </c>
      <c r="S10735" s="4">
        <v>0</v>
      </c>
      <c r="T10735" s="2" t="s">
        <v>1715</v>
      </c>
      <c r="U10735" s="5">
        <v>0</v>
      </c>
      <c r="V10735" s="5" t="b">
        <f>TRUE()</f>
        <v>1</v>
      </c>
      <c r="W10735" s="5" t="b">
        <f>FALSE()</f>
        <v>0</v>
      </c>
      <c r="X10735" s="5">
        <v>6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40570</v>
      </c>
      <c r="B10736" s="2" t="s">
        <v>40571</v>
      </c>
      <c r="C10736" s="2" t="s">
        <v>40572</v>
      </c>
      <c r="D10736" s="2" t="s">
        <v>520</v>
      </c>
      <c r="E10736" s="2" t="s">
        <v>40571</v>
      </c>
      <c r="F10736" s="2" t="s">
        <v>40572</v>
      </c>
      <c r="G10736" s="2" t="s">
        <v>30</v>
      </c>
      <c r="H10736" s="2" t="s">
        <v>30</v>
      </c>
      <c r="I10736" s="2" t="s">
        <v>31</v>
      </c>
      <c r="J10736" s="3">
        <v>45409</v>
      </c>
      <c r="K10736" s="3">
        <v>45409</v>
      </c>
      <c r="L10736" s="4">
        <v>360.50400000000002</v>
      </c>
      <c r="M10736" s="4">
        <v>429</v>
      </c>
      <c r="N10736" s="4">
        <v>25.210100000000001</v>
      </c>
      <c r="O10736" s="4">
        <v>0</v>
      </c>
      <c r="P10736" s="4">
        <v>0</v>
      </c>
      <c r="Q10736" s="2" t="s">
        <v>40573</v>
      </c>
      <c r="R10736" s="2" t="s">
        <v>40573</v>
      </c>
      <c r="S10736" s="4">
        <v>0</v>
      </c>
      <c r="T10736" s="2" t="s">
        <v>520</v>
      </c>
      <c r="U10736" s="5">
        <v>0</v>
      </c>
      <c r="V10736" s="5" t="b">
        <f>TRUE()</f>
        <v>1</v>
      </c>
      <c r="W10736" s="5" t="b">
        <f>FALSE()</f>
        <v>0</v>
      </c>
      <c r="X10736" s="5">
        <v>6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40574</v>
      </c>
      <c r="B10737" s="2" t="s">
        <v>40575</v>
      </c>
      <c r="C10737" s="2" t="s">
        <v>40576</v>
      </c>
      <c r="D10737" s="2" t="s">
        <v>612</v>
      </c>
      <c r="E10737" s="2" t="s">
        <v>40575</v>
      </c>
      <c r="F10737" s="2" t="s">
        <v>40576</v>
      </c>
      <c r="G10737" s="2" t="s">
        <v>30</v>
      </c>
      <c r="H10737" s="2" t="s">
        <v>30</v>
      </c>
      <c r="I10737" s="2" t="s">
        <v>31</v>
      </c>
      <c r="J10737" s="3">
        <v>45409</v>
      </c>
      <c r="K10737" s="3">
        <v>45409</v>
      </c>
      <c r="L10737" s="4">
        <v>1464.7539999999999</v>
      </c>
      <c r="M10737" s="4">
        <v>1721.472</v>
      </c>
      <c r="N10737" s="4">
        <v>25.210100000000001</v>
      </c>
      <c r="O10737" s="4">
        <v>179.88</v>
      </c>
      <c r="P10737" s="4">
        <v>12.5916</v>
      </c>
      <c r="Q10737" s="2" t="s">
        <v>40577</v>
      </c>
      <c r="R10737" s="2" t="s">
        <v>40577</v>
      </c>
      <c r="S10737" s="4">
        <v>0</v>
      </c>
      <c r="T10737" s="2" t="s">
        <v>612</v>
      </c>
      <c r="U10737" s="5">
        <v>0</v>
      </c>
      <c r="V10737" s="5" t="b">
        <f>TRUE()</f>
        <v>1</v>
      </c>
      <c r="W10737" s="5" t="b">
        <f>FALSE()</f>
        <v>0</v>
      </c>
      <c r="X10737" s="5">
        <v>12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40578</v>
      </c>
      <c r="B10738" s="2" t="s">
        <v>40579</v>
      </c>
      <c r="C10738" s="2" t="s">
        <v>40580</v>
      </c>
      <c r="D10738" s="2" t="s">
        <v>963</v>
      </c>
      <c r="E10738" s="2" t="s">
        <v>40579</v>
      </c>
      <c r="F10738" s="2" t="s">
        <v>40580</v>
      </c>
      <c r="G10738" s="2" t="s">
        <v>30</v>
      </c>
      <c r="H10738" s="2" t="s">
        <v>30</v>
      </c>
      <c r="I10738" s="2" t="s">
        <v>31</v>
      </c>
      <c r="J10738" s="3">
        <v>45409</v>
      </c>
      <c r="K10738" s="3">
        <v>45409</v>
      </c>
      <c r="L10738" s="4">
        <v>570.58799999999997</v>
      </c>
      <c r="M10738" s="4">
        <v>679</v>
      </c>
      <c r="N10738" s="4">
        <v>25.210100000000001</v>
      </c>
      <c r="O10738" s="4">
        <v>0</v>
      </c>
      <c r="P10738" s="4">
        <v>0</v>
      </c>
      <c r="Q10738" s="2" t="s">
        <v>40581</v>
      </c>
      <c r="R10738" s="2" t="s">
        <v>40581</v>
      </c>
      <c r="S10738" s="4">
        <v>0</v>
      </c>
      <c r="T10738" s="2" t="s">
        <v>963</v>
      </c>
      <c r="U10738" s="5">
        <v>0</v>
      </c>
      <c r="V10738" s="5" t="b">
        <f>TRUE()</f>
        <v>1</v>
      </c>
      <c r="W10738" s="5" t="b">
        <f>FALSE()</f>
        <v>0</v>
      </c>
      <c r="X10738" s="5">
        <v>6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40582</v>
      </c>
      <c r="B10739" s="2" t="s">
        <v>1920</v>
      </c>
      <c r="C10739" s="2" t="s">
        <v>1921</v>
      </c>
      <c r="D10739" s="2" t="s">
        <v>109</v>
      </c>
      <c r="E10739" s="2" t="s">
        <v>1920</v>
      </c>
      <c r="F10739" s="2" t="s">
        <v>1921</v>
      </c>
      <c r="G10739" s="2" t="s">
        <v>30</v>
      </c>
      <c r="H10739" s="2" t="s">
        <v>30</v>
      </c>
      <c r="I10739" s="2" t="s">
        <v>31</v>
      </c>
      <c r="J10739" s="3">
        <v>45409</v>
      </c>
      <c r="K10739" s="3">
        <v>45409</v>
      </c>
      <c r="L10739" s="4">
        <v>990.75599999999997</v>
      </c>
      <c r="M10739" s="4">
        <v>1179</v>
      </c>
      <c r="N10739" s="4">
        <v>25.210100000000001</v>
      </c>
      <c r="O10739" s="4">
        <v>0</v>
      </c>
      <c r="P10739" s="4">
        <v>0</v>
      </c>
      <c r="Q10739" s="2" t="s">
        <v>1922</v>
      </c>
      <c r="R10739" s="2" t="s">
        <v>1922</v>
      </c>
      <c r="S10739" s="4">
        <v>0</v>
      </c>
      <c r="T10739" s="2" t="s">
        <v>109</v>
      </c>
      <c r="U10739" s="5">
        <v>0</v>
      </c>
      <c r="V10739" s="5" t="b">
        <f>TRUE()</f>
        <v>1</v>
      </c>
      <c r="W10739" s="5" t="b">
        <f>FALSE()</f>
        <v>0</v>
      </c>
      <c r="X10739" s="5">
        <v>6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40583</v>
      </c>
      <c r="B10740" s="2" t="s">
        <v>40584</v>
      </c>
      <c r="C10740" s="2" t="s">
        <v>40585</v>
      </c>
      <c r="D10740" s="2" t="s">
        <v>172</v>
      </c>
      <c r="E10740" s="2" t="s">
        <v>40584</v>
      </c>
      <c r="F10740" s="2" t="s">
        <v>40585</v>
      </c>
      <c r="G10740" s="2" t="s">
        <v>30</v>
      </c>
      <c r="H10740" s="2" t="s">
        <v>30</v>
      </c>
      <c r="I10740" s="2" t="s">
        <v>31</v>
      </c>
      <c r="J10740" s="3">
        <v>45409</v>
      </c>
      <c r="K10740" s="3">
        <v>45409</v>
      </c>
      <c r="L10740" s="4">
        <v>696.48500000000001</v>
      </c>
      <c r="M10740" s="4">
        <v>818.75199999999995</v>
      </c>
      <c r="N10740" s="4">
        <v>25.210100000000001</v>
      </c>
      <c r="O10740" s="4">
        <v>83.88</v>
      </c>
      <c r="P10740" s="4">
        <v>5.8715999999999999</v>
      </c>
      <c r="Q10740" s="2" t="s">
        <v>40586</v>
      </c>
      <c r="R10740" s="2" t="s">
        <v>40586</v>
      </c>
      <c r="S10740" s="4">
        <v>0</v>
      </c>
      <c r="T10740" s="2" t="s">
        <v>172</v>
      </c>
      <c r="U10740" s="5">
        <v>0</v>
      </c>
      <c r="V10740" s="5" t="b">
        <f>TRUE()</f>
        <v>1</v>
      </c>
      <c r="W10740" s="5" t="b">
        <f>FALSE()</f>
        <v>0</v>
      </c>
      <c r="X10740" s="5">
        <v>12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40587</v>
      </c>
      <c r="B10741" s="2" t="s">
        <v>40588</v>
      </c>
      <c r="C10741" s="2" t="s">
        <v>40589</v>
      </c>
      <c r="D10741" s="2" t="s">
        <v>109</v>
      </c>
      <c r="E10741" s="2" t="s">
        <v>40588</v>
      </c>
      <c r="F10741" s="2" t="s">
        <v>40589</v>
      </c>
      <c r="G10741" s="2" t="s">
        <v>30</v>
      </c>
      <c r="H10741" s="2" t="s">
        <v>30</v>
      </c>
      <c r="I10741" s="2" t="s">
        <v>31</v>
      </c>
      <c r="J10741" s="3">
        <v>45409</v>
      </c>
      <c r="K10741" s="3">
        <v>45409</v>
      </c>
      <c r="L10741" s="4">
        <v>2436.1350000000002</v>
      </c>
      <c r="M10741" s="4">
        <v>2899.0010000000002</v>
      </c>
      <c r="N10741" s="4">
        <v>25.210100000000001</v>
      </c>
      <c r="O10741" s="4">
        <v>0</v>
      </c>
      <c r="P10741" s="4">
        <v>0</v>
      </c>
      <c r="Q10741" s="2" t="s">
        <v>40590</v>
      </c>
      <c r="R10741" s="2" t="s">
        <v>40590</v>
      </c>
      <c r="S10741" s="4">
        <v>0</v>
      </c>
      <c r="T10741" s="2" t="s">
        <v>109</v>
      </c>
      <c r="U10741" s="5">
        <v>0</v>
      </c>
      <c r="V10741" s="5" t="b">
        <f>TRUE()</f>
        <v>1</v>
      </c>
      <c r="W10741" s="5" t="b">
        <f>FALSE()</f>
        <v>0</v>
      </c>
      <c r="X10741" s="5">
        <v>6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40591</v>
      </c>
      <c r="B10742" s="2" t="s">
        <v>40592</v>
      </c>
      <c r="C10742" s="2" t="s">
        <v>40593</v>
      </c>
      <c r="D10742" s="2" t="s">
        <v>225</v>
      </c>
      <c r="E10742" s="2" t="s">
        <v>40592</v>
      </c>
      <c r="F10742" s="2" t="s">
        <v>40593</v>
      </c>
      <c r="G10742" s="2" t="s">
        <v>30</v>
      </c>
      <c r="H10742" s="2" t="s">
        <v>30</v>
      </c>
      <c r="I10742" s="2" t="s">
        <v>31</v>
      </c>
      <c r="J10742" s="3">
        <v>45409</v>
      </c>
      <c r="K10742" s="3">
        <v>45409</v>
      </c>
      <c r="L10742" s="4">
        <v>1066.386</v>
      </c>
      <c r="M10742" s="4">
        <v>1268.999</v>
      </c>
      <c r="N10742" s="4">
        <v>25.210100000000001</v>
      </c>
      <c r="O10742" s="4">
        <v>0</v>
      </c>
      <c r="P10742" s="4">
        <v>0</v>
      </c>
      <c r="Q10742" s="2" t="s">
        <v>40594</v>
      </c>
      <c r="R10742" s="2" t="s">
        <v>40594</v>
      </c>
      <c r="S10742" s="4">
        <v>0</v>
      </c>
      <c r="T10742" s="2" t="s">
        <v>225</v>
      </c>
      <c r="U10742" s="5">
        <v>0</v>
      </c>
      <c r="V10742" s="5" t="b">
        <f>TRUE()</f>
        <v>1</v>
      </c>
      <c r="W10742" s="5" t="b">
        <f>FALSE()</f>
        <v>0</v>
      </c>
      <c r="X10742" s="5">
        <v>6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40595</v>
      </c>
      <c r="B10743" s="2" t="s">
        <v>40596</v>
      </c>
      <c r="C10743" s="2" t="s">
        <v>40597</v>
      </c>
      <c r="D10743" s="2" t="s">
        <v>55</v>
      </c>
      <c r="E10743" s="2" t="s">
        <v>40596</v>
      </c>
      <c r="F10743" s="2" t="s">
        <v>40597</v>
      </c>
      <c r="G10743" s="2" t="s">
        <v>30</v>
      </c>
      <c r="H10743" s="2" t="s">
        <v>30</v>
      </c>
      <c r="I10743" s="2" t="s">
        <v>31</v>
      </c>
      <c r="J10743" s="3">
        <v>45409</v>
      </c>
      <c r="K10743" s="3">
        <v>45409</v>
      </c>
      <c r="L10743" s="4">
        <v>1452.941</v>
      </c>
      <c r="M10743" s="4">
        <v>1729</v>
      </c>
      <c r="N10743" s="4">
        <v>25.210100000000001</v>
      </c>
      <c r="O10743" s="4">
        <v>0</v>
      </c>
      <c r="P10743" s="4">
        <v>0</v>
      </c>
      <c r="Q10743" s="2" t="s">
        <v>40598</v>
      </c>
      <c r="R10743" s="2" t="s">
        <v>40598</v>
      </c>
      <c r="S10743" s="4">
        <v>0</v>
      </c>
      <c r="T10743" s="2" t="s">
        <v>55</v>
      </c>
      <c r="U10743" s="5">
        <v>0</v>
      </c>
      <c r="V10743" s="5" t="b">
        <f>TRUE()</f>
        <v>1</v>
      </c>
      <c r="W10743" s="5" t="b">
        <f>FALSE()</f>
        <v>0</v>
      </c>
      <c r="X10743" s="5">
        <v>6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40599</v>
      </c>
      <c r="B10744" s="2" t="s">
        <v>40600</v>
      </c>
      <c r="C10744" s="2" t="s">
        <v>40601</v>
      </c>
      <c r="D10744" s="2" t="s">
        <v>50</v>
      </c>
      <c r="E10744" s="2" t="s">
        <v>40600</v>
      </c>
      <c r="F10744" s="2" t="s">
        <v>40601</v>
      </c>
      <c r="G10744" s="2" t="s">
        <v>30</v>
      </c>
      <c r="H10744" s="2" t="s">
        <v>30</v>
      </c>
      <c r="I10744" s="2" t="s">
        <v>31</v>
      </c>
      <c r="J10744" s="3">
        <v>45408</v>
      </c>
      <c r="K10744" s="3">
        <v>45408</v>
      </c>
      <c r="L10744" s="4">
        <v>2040.336</v>
      </c>
      <c r="M10744" s="4">
        <v>2428</v>
      </c>
      <c r="N10744" s="4">
        <v>25.210100000000001</v>
      </c>
      <c r="O10744" s="4">
        <v>0</v>
      </c>
      <c r="P10744" s="4">
        <v>0</v>
      </c>
      <c r="Q10744" s="2" t="s">
        <v>40602</v>
      </c>
      <c r="R10744" s="2" t="s">
        <v>40602</v>
      </c>
      <c r="S10744" s="4">
        <v>0</v>
      </c>
      <c r="T10744" s="2" t="s">
        <v>50</v>
      </c>
      <c r="U10744" s="5">
        <v>0</v>
      </c>
      <c r="V10744" s="5" t="b">
        <f>TRUE()</f>
        <v>1</v>
      </c>
      <c r="W10744" s="5" t="b">
        <f>FALSE()</f>
        <v>0</v>
      </c>
      <c r="X10744" s="5">
        <v>6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40603</v>
      </c>
      <c r="B10745" s="2" t="s">
        <v>40604</v>
      </c>
      <c r="C10745" s="2" t="s">
        <v>40605</v>
      </c>
      <c r="D10745" s="2" t="s">
        <v>172</v>
      </c>
      <c r="E10745" s="2" t="s">
        <v>40604</v>
      </c>
      <c r="F10745" s="2" t="s">
        <v>40605</v>
      </c>
      <c r="G10745" s="2" t="s">
        <v>30</v>
      </c>
      <c r="H10745" s="2" t="s">
        <v>30</v>
      </c>
      <c r="I10745" s="2" t="s">
        <v>31</v>
      </c>
      <c r="J10745" s="3">
        <v>45408</v>
      </c>
      <c r="K10745" s="3">
        <v>45408</v>
      </c>
      <c r="L10745" s="4">
        <v>1537.307</v>
      </c>
      <c r="M10745" s="4">
        <v>1797.385</v>
      </c>
      <c r="N10745" s="4">
        <v>25.210100000000001</v>
      </c>
      <c r="O10745" s="4">
        <v>266.75261999999998</v>
      </c>
      <c r="P10745" s="4">
        <v>18.6726834</v>
      </c>
      <c r="Q10745" s="2" t="s">
        <v>40606</v>
      </c>
      <c r="R10745" s="2" t="s">
        <v>40606</v>
      </c>
      <c r="S10745" s="4">
        <v>0</v>
      </c>
      <c r="T10745" s="2" t="s">
        <v>172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40607</v>
      </c>
      <c r="B10746" s="2" t="s">
        <v>40608</v>
      </c>
      <c r="C10746" s="2" t="s">
        <v>40609</v>
      </c>
      <c r="D10746" s="2" t="s">
        <v>132</v>
      </c>
      <c r="E10746" s="2" t="s">
        <v>40608</v>
      </c>
      <c r="F10746" s="2" t="s">
        <v>40609</v>
      </c>
      <c r="G10746" s="2" t="s">
        <v>30</v>
      </c>
      <c r="H10746" s="2" t="s">
        <v>30</v>
      </c>
      <c r="I10746" s="2" t="s">
        <v>31</v>
      </c>
      <c r="J10746" s="3">
        <v>45408</v>
      </c>
      <c r="K10746" s="3">
        <v>45408</v>
      </c>
      <c r="L10746" s="4">
        <v>1289.4059999999999</v>
      </c>
      <c r="M10746" s="4">
        <v>1507.63</v>
      </c>
      <c r="N10746" s="4">
        <v>25.210100000000001</v>
      </c>
      <c r="O10746" s="4">
        <v>223.01982000000001</v>
      </c>
      <c r="P10746" s="4">
        <v>15.6113874</v>
      </c>
      <c r="Q10746" s="2" t="s">
        <v>40610</v>
      </c>
      <c r="R10746" s="2" t="s">
        <v>40610</v>
      </c>
      <c r="S10746" s="4">
        <v>0</v>
      </c>
      <c r="T10746" s="2" t="s">
        <v>132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40611</v>
      </c>
      <c r="B10747" s="2" t="s">
        <v>40612</v>
      </c>
      <c r="C10747" s="2" t="s">
        <v>40613</v>
      </c>
      <c r="D10747" s="2" t="s">
        <v>520</v>
      </c>
      <c r="E10747" s="2" t="s">
        <v>40612</v>
      </c>
      <c r="F10747" s="2" t="s">
        <v>40613</v>
      </c>
      <c r="G10747" s="2" t="s">
        <v>30</v>
      </c>
      <c r="H10747" s="2" t="s">
        <v>30</v>
      </c>
      <c r="I10747" s="2" t="s">
        <v>31</v>
      </c>
      <c r="J10747" s="3">
        <v>45408</v>
      </c>
      <c r="K10747" s="3">
        <v>45408</v>
      </c>
      <c r="L10747" s="4">
        <v>1038.7370000000001</v>
      </c>
      <c r="M10747" s="4">
        <v>1206.941</v>
      </c>
      <c r="N10747" s="4">
        <v>25.210100000000001</v>
      </c>
      <c r="O10747" s="4">
        <v>177.63659999999999</v>
      </c>
      <c r="P10747" s="4">
        <v>12.434562</v>
      </c>
      <c r="Q10747" s="2" t="s">
        <v>40614</v>
      </c>
      <c r="R10747" s="2" t="s">
        <v>40614</v>
      </c>
      <c r="S10747" s="4">
        <v>0</v>
      </c>
      <c r="T10747" s="2" t="s">
        <v>520</v>
      </c>
      <c r="U10747" s="5">
        <v>0</v>
      </c>
      <c r="V10747" s="5" t="b">
        <f>TRUE()</f>
        <v>1</v>
      </c>
      <c r="W10747" s="5" t="b">
        <f>FALSE()</f>
        <v>0</v>
      </c>
      <c r="X10747" s="5">
        <v>18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40615</v>
      </c>
      <c r="B10748" s="2" t="s">
        <v>40616</v>
      </c>
      <c r="C10748" s="2" t="s">
        <v>40617</v>
      </c>
      <c r="D10748" s="2" t="s">
        <v>109</v>
      </c>
      <c r="E10748" s="2" t="s">
        <v>40616</v>
      </c>
      <c r="F10748" s="2" t="s">
        <v>40617</v>
      </c>
      <c r="G10748" s="2" t="s">
        <v>30</v>
      </c>
      <c r="H10748" s="2" t="s">
        <v>30</v>
      </c>
      <c r="I10748" s="2" t="s">
        <v>31</v>
      </c>
      <c r="J10748" s="3">
        <v>45408</v>
      </c>
      <c r="K10748" s="3">
        <v>45408</v>
      </c>
      <c r="L10748" s="4">
        <v>2048.7399999999998</v>
      </c>
      <c r="M10748" s="4">
        <v>2438.0010000000002</v>
      </c>
      <c r="N10748" s="4">
        <v>25.210100000000001</v>
      </c>
      <c r="O10748" s="4">
        <v>0</v>
      </c>
      <c r="P10748" s="4">
        <v>0</v>
      </c>
      <c r="Q10748" s="2" t="s">
        <v>40618</v>
      </c>
      <c r="R10748" s="2" t="s">
        <v>40618</v>
      </c>
      <c r="S10748" s="4">
        <v>0</v>
      </c>
      <c r="T10748" s="2" t="s">
        <v>109</v>
      </c>
      <c r="U10748" s="5">
        <v>0</v>
      </c>
      <c r="V10748" s="5" t="b">
        <f>TRUE()</f>
        <v>1</v>
      </c>
      <c r="W10748" s="5" t="b">
        <f>FALSE()</f>
        <v>0</v>
      </c>
      <c r="X10748" s="5">
        <v>6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40619</v>
      </c>
      <c r="B10749" s="2" t="s">
        <v>40620</v>
      </c>
      <c r="C10749" s="2" t="s">
        <v>40621</v>
      </c>
      <c r="D10749" s="2" t="s">
        <v>167</v>
      </c>
      <c r="E10749" s="2" t="s">
        <v>40620</v>
      </c>
      <c r="F10749" s="2" t="s">
        <v>40621</v>
      </c>
      <c r="G10749" s="2" t="s">
        <v>30</v>
      </c>
      <c r="H10749" s="2" t="s">
        <v>30</v>
      </c>
      <c r="I10749" s="2" t="s">
        <v>31</v>
      </c>
      <c r="J10749" s="3">
        <v>45408</v>
      </c>
      <c r="K10749" s="3">
        <v>45408</v>
      </c>
      <c r="L10749" s="4">
        <v>1981.5129999999999</v>
      </c>
      <c r="M10749" s="4">
        <v>2358</v>
      </c>
      <c r="N10749" s="4">
        <v>25.210100000000001</v>
      </c>
      <c r="O10749" s="4">
        <v>0</v>
      </c>
      <c r="P10749" s="4">
        <v>0</v>
      </c>
      <c r="Q10749" s="2" t="s">
        <v>40622</v>
      </c>
      <c r="R10749" s="2" t="s">
        <v>40622</v>
      </c>
      <c r="S10749" s="4">
        <v>0</v>
      </c>
      <c r="T10749" s="2" t="s">
        <v>167</v>
      </c>
      <c r="U10749" s="5">
        <v>0</v>
      </c>
      <c r="V10749" s="5" t="b">
        <f>TRUE()</f>
        <v>1</v>
      </c>
      <c r="W10749" s="5" t="b">
        <f>FALSE()</f>
        <v>0</v>
      </c>
      <c r="X10749" s="5">
        <v>6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40623</v>
      </c>
      <c r="B10750" s="2" t="s">
        <v>40624</v>
      </c>
      <c r="C10750" s="2" t="s">
        <v>40625</v>
      </c>
      <c r="D10750" s="2" t="s">
        <v>29</v>
      </c>
      <c r="E10750" s="2" t="s">
        <v>40624</v>
      </c>
      <c r="F10750" s="2" t="s">
        <v>40625</v>
      </c>
      <c r="G10750" s="2" t="s">
        <v>30</v>
      </c>
      <c r="H10750" s="2" t="s">
        <v>30</v>
      </c>
      <c r="I10750" s="2" t="s">
        <v>31</v>
      </c>
      <c r="J10750" s="3">
        <v>45408</v>
      </c>
      <c r="K10750" s="3">
        <v>45408</v>
      </c>
      <c r="L10750" s="4">
        <v>301.68099999999998</v>
      </c>
      <c r="M10750" s="4">
        <v>359</v>
      </c>
      <c r="N10750" s="4">
        <v>25.210100000000001</v>
      </c>
      <c r="O10750" s="4">
        <v>0</v>
      </c>
      <c r="P10750" s="4">
        <v>0</v>
      </c>
      <c r="Q10750" s="2" t="s">
        <v>40626</v>
      </c>
      <c r="R10750" s="2" t="s">
        <v>40626</v>
      </c>
      <c r="S10750" s="4">
        <v>0</v>
      </c>
      <c r="T10750" s="2" t="s">
        <v>29</v>
      </c>
      <c r="U10750" s="5">
        <v>0</v>
      </c>
      <c r="V10750" s="5" t="b">
        <f>TRUE()</f>
        <v>1</v>
      </c>
      <c r="W10750" s="5" t="b">
        <f>FALSE()</f>
        <v>0</v>
      </c>
      <c r="X10750" s="5">
        <v>6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40627</v>
      </c>
      <c r="B10751" s="2" t="s">
        <v>40628</v>
      </c>
      <c r="C10751" s="2" t="s">
        <v>40629</v>
      </c>
      <c r="D10751" s="2" t="s">
        <v>109</v>
      </c>
      <c r="E10751" s="2" t="s">
        <v>40628</v>
      </c>
      <c r="F10751" s="2" t="s">
        <v>40629</v>
      </c>
      <c r="G10751" s="2" t="s">
        <v>30</v>
      </c>
      <c r="H10751" s="2" t="s">
        <v>30</v>
      </c>
      <c r="I10751" s="2" t="s">
        <v>31</v>
      </c>
      <c r="J10751" s="3">
        <v>45408</v>
      </c>
      <c r="K10751" s="3">
        <v>45408</v>
      </c>
      <c r="L10751" s="4">
        <v>1705.0419999999999</v>
      </c>
      <c r="M10751" s="4">
        <v>2029</v>
      </c>
      <c r="N10751" s="4">
        <v>25.210100000000001</v>
      </c>
      <c r="O10751" s="4">
        <v>0</v>
      </c>
      <c r="P10751" s="4">
        <v>0</v>
      </c>
      <c r="Q10751" s="2" t="s">
        <v>40630</v>
      </c>
      <c r="R10751" s="2" t="s">
        <v>40630</v>
      </c>
      <c r="S10751" s="4">
        <v>0</v>
      </c>
      <c r="T10751" s="2" t="s">
        <v>109</v>
      </c>
      <c r="U10751" s="5">
        <v>0</v>
      </c>
      <c r="V10751" s="5" t="b">
        <f>TRUE()</f>
        <v>1</v>
      </c>
      <c r="W10751" s="5" t="b">
        <f>FALSE()</f>
        <v>0</v>
      </c>
      <c r="X10751" s="5">
        <v>6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40631</v>
      </c>
      <c r="B10752" s="2" t="s">
        <v>14961</v>
      </c>
      <c r="C10752" s="2" t="s">
        <v>14962</v>
      </c>
      <c r="D10752" s="2" t="s">
        <v>167</v>
      </c>
      <c r="E10752" s="2" t="s">
        <v>14961</v>
      </c>
      <c r="F10752" s="2" t="s">
        <v>14962</v>
      </c>
      <c r="G10752" s="2" t="s">
        <v>30</v>
      </c>
      <c r="H10752" s="2" t="s">
        <v>30</v>
      </c>
      <c r="I10752" s="2" t="s">
        <v>31</v>
      </c>
      <c r="J10752" s="3">
        <v>45408</v>
      </c>
      <c r="K10752" s="3">
        <v>45408</v>
      </c>
      <c r="L10752" s="4">
        <v>2574.0100000000002</v>
      </c>
      <c r="M10752" s="4">
        <v>3009.1149999999998</v>
      </c>
      <c r="N10752" s="4">
        <v>25.210100000000001</v>
      </c>
      <c r="O10752" s="4">
        <v>449.64</v>
      </c>
      <c r="P10752" s="4">
        <v>31.474799999999998</v>
      </c>
      <c r="Q10752" s="2" t="s">
        <v>14963</v>
      </c>
      <c r="R10752" s="2" t="s">
        <v>14963</v>
      </c>
      <c r="S10752" s="4">
        <v>0</v>
      </c>
      <c r="T10752" s="2" t="s">
        <v>167</v>
      </c>
      <c r="U10752" s="5">
        <v>0</v>
      </c>
      <c r="V10752" s="5" t="b">
        <f>TRUE()</f>
        <v>1</v>
      </c>
      <c r="W10752" s="5" t="b">
        <f>FALSE()</f>
        <v>0</v>
      </c>
      <c r="X10752" s="5">
        <v>18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40632</v>
      </c>
      <c r="B10753" s="2" t="s">
        <v>1552</v>
      </c>
      <c r="C10753" s="2" t="s">
        <v>1553</v>
      </c>
      <c r="D10753" s="2" t="s">
        <v>109</v>
      </c>
      <c r="E10753" s="2" t="s">
        <v>1552</v>
      </c>
      <c r="F10753" s="2" t="s">
        <v>1553</v>
      </c>
      <c r="G10753" s="2" t="s">
        <v>30</v>
      </c>
      <c r="H10753" s="2" t="s">
        <v>30</v>
      </c>
      <c r="I10753" s="2" t="s">
        <v>31</v>
      </c>
      <c r="J10753" s="3">
        <v>45408</v>
      </c>
      <c r="K10753" s="3">
        <v>45408</v>
      </c>
      <c r="L10753" s="4">
        <v>1860.7950000000001</v>
      </c>
      <c r="M10753" s="4">
        <v>2175.4870000000001</v>
      </c>
      <c r="N10753" s="4">
        <v>25.210100000000001</v>
      </c>
      <c r="O10753" s="4">
        <v>323.82</v>
      </c>
      <c r="P10753" s="4">
        <v>22.667400000000001</v>
      </c>
      <c r="Q10753" s="2" t="s">
        <v>1554</v>
      </c>
      <c r="R10753" s="2" t="s">
        <v>1554</v>
      </c>
      <c r="S10753" s="4">
        <v>0</v>
      </c>
      <c r="T10753" s="2" t="s">
        <v>109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40633</v>
      </c>
      <c r="B10754" s="2" t="s">
        <v>40634</v>
      </c>
      <c r="C10754" s="2" t="s">
        <v>40635</v>
      </c>
      <c r="D10754" s="2" t="s">
        <v>29</v>
      </c>
      <c r="E10754" s="2" t="s">
        <v>40634</v>
      </c>
      <c r="F10754" s="2" t="s">
        <v>40635</v>
      </c>
      <c r="G10754" s="2" t="s">
        <v>30</v>
      </c>
      <c r="H10754" s="2" t="s">
        <v>30</v>
      </c>
      <c r="I10754" s="2" t="s">
        <v>31</v>
      </c>
      <c r="J10754" s="3">
        <v>45408</v>
      </c>
      <c r="K10754" s="3">
        <v>45408</v>
      </c>
      <c r="L10754" s="4">
        <v>2400.1129999999998</v>
      </c>
      <c r="M10754" s="4">
        <v>2820.5230000000001</v>
      </c>
      <c r="N10754" s="4">
        <v>25.210100000000001</v>
      </c>
      <c r="O10754" s="4">
        <v>296.75891999999999</v>
      </c>
      <c r="P10754" s="4">
        <v>20.7731244</v>
      </c>
      <c r="Q10754" s="2" t="s">
        <v>40636</v>
      </c>
      <c r="R10754" s="2" t="s">
        <v>40636</v>
      </c>
      <c r="S10754" s="4">
        <v>0</v>
      </c>
      <c r="T10754" s="2" t="s">
        <v>29</v>
      </c>
      <c r="U10754" s="5">
        <v>0</v>
      </c>
      <c r="V10754" s="5" t="b">
        <f>TRUE()</f>
        <v>1</v>
      </c>
      <c r="W10754" s="5" t="b">
        <f>FALSE()</f>
        <v>0</v>
      </c>
      <c r="X10754" s="5">
        <v>12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40637</v>
      </c>
      <c r="B10755" s="2" t="s">
        <v>40638</v>
      </c>
      <c r="C10755" s="2" t="s">
        <v>40639</v>
      </c>
      <c r="D10755" s="2" t="s">
        <v>963</v>
      </c>
      <c r="E10755" s="2" t="s">
        <v>40638</v>
      </c>
      <c r="F10755" s="2" t="s">
        <v>40639</v>
      </c>
      <c r="G10755" s="2" t="s">
        <v>30</v>
      </c>
      <c r="H10755" s="2" t="s">
        <v>30</v>
      </c>
      <c r="I10755" s="2" t="s">
        <v>31</v>
      </c>
      <c r="J10755" s="3">
        <v>45408</v>
      </c>
      <c r="K10755" s="3">
        <v>45408</v>
      </c>
      <c r="L10755" s="4">
        <v>763.86500000000001</v>
      </c>
      <c r="M10755" s="4">
        <v>908.99900000000002</v>
      </c>
      <c r="N10755" s="4">
        <v>25.210100000000001</v>
      </c>
      <c r="O10755" s="4">
        <v>0</v>
      </c>
      <c r="P10755" s="4">
        <v>0</v>
      </c>
      <c r="Q10755" s="2" t="s">
        <v>40640</v>
      </c>
      <c r="R10755" s="2" t="s">
        <v>40640</v>
      </c>
      <c r="S10755" s="4">
        <v>0</v>
      </c>
      <c r="T10755" s="2" t="s">
        <v>963</v>
      </c>
      <c r="U10755" s="5">
        <v>0</v>
      </c>
      <c r="V10755" s="5" t="b">
        <f>TRUE()</f>
        <v>1</v>
      </c>
      <c r="W10755" s="5" t="b">
        <f>FALSE()</f>
        <v>0</v>
      </c>
      <c r="X10755" s="5">
        <v>6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40641</v>
      </c>
      <c r="B10756" s="2" t="s">
        <v>1059</v>
      </c>
      <c r="C10756" s="2" t="s">
        <v>1060</v>
      </c>
      <c r="D10756" s="2" t="s">
        <v>137</v>
      </c>
      <c r="E10756" s="2" t="s">
        <v>1059</v>
      </c>
      <c r="F10756" s="2" t="s">
        <v>1060</v>
      </c>
      <c r="G10756" s="2" t="s">
        <v>30</v>
      </c>
      <c r="H10756" s="2" t="s">
        <v>30</v>
      </c>
      <c r="I10756" s="2" t="s">
        <v>31</v>
      </c>
      <c r="J10756" s="3">
        <v>45408</v>
      </c>
      <c r="K10756" s="3">
        <v>45408</v>
      </c>
      <c r="L10756" s="4">
        <v>2424.13</v>
      </c>
      <c r="M10756" s="4">
        <v>2848.7429999999999</v>
      </c>
      <c r="N10756" s="4">
        <v>25.210100000000001</v>
      </c>
      <c r="O10756" s="4">
        <v>299.76</v>
      </c>
      <c r="P10756" s="4">
        <v>20.9832</v>
      </c>
      <c r="Q10756" s="2" t="s">
        <v>1061</v>
      </c>
      <c r="R10756" s="2" t="s">
        <v>1061</v>
      </c>
      <c r="S10756" s="4">
        <v>0</v>
      </c>
      <c r="T10756" s="2" t="s">
        <v>137</v>
      </c>
      <c r="U10756" s="5">
        <v>0</v>
      </c>
      <c r="V10756" s="5" t="b">
        <f>TRUE()</f>
        <v>1</v>
      </c>
      <c r="W10756" s="5" t="b">
        <f>FALSE()</f>
        <v>0</v>
      </c>
      <c r="X10756" s="5">
        <v>12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40642</v>
      </c>
      <c r="B10757" s="2" t="s">
        <v>40643</v>
      </c>
      <c r="C10757" s="2" t="s">
        <v>40644</v>
      </c>
      <c r="D10757" s="2" t="s">
        <v>1678</v>
      </c>
      <c r="E10757" s="2" t="s">
        <v>40643</v>
      </c>
      <c r="F10757" s="2" t="s">
        <v>40644</v>
      </c>
      <c r="G10757" s="2" t="s">
        <v>30</v>
      </c>
      <c r="H10757" s="2" t="s">
        <v>30</v>
      </c>
      <c r="I10757" s="2" t="s">
        <v>31</v>
      </c>
      <c r="J10757" s="3">
        <v>45408</v>
      </c>
      <c r="K10757" s="3">
        <v>45408</v>
      </c>
      <c r="L10757" s="4">
        <v>990.75599999999997</v>
      </c>
      <c r="M10757" s="4">
        <v>1179</v>
      </c>
      <c r="N10757" s="4">
        <v>25.210100000000001</v>
      </c>
      <c r="O10757" s="4">
        <v>0</v>
      </c>
      <c r="P10757" s="4">
        <v>0</v>
      </c>
      <c r="Q10757" s="2" t="s">
        <v>40645</v>
      </c>
      <c r="R10757" s="2" t="s">
        <v>40645</v>
      </c>
      <c r="S10757" s="4">
        <v>0</v>
      </c>
      <c r="T10757" s="2" t="s">
        <v>1678</v>
      </c>
      <c r="U10757" s="5">
        <v>0</v>
      </c>
      <c r="V10757" s="5" t="b">
        <f>TRUE()</f>
        <v>1</v>
      </c>
      <c r="W10757" s="5" t="b">
        <f>FALSE()</f>
        <v>0</v>
      </c>
      <c r="X10757" s="5">
        <v>6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40646</v>
      </c>
      <c r="B10758" s="2" t="s">
        <v>40647</v>
      </c>
      <c r="C10758" s="2" t="s">
        <v>40648</v>
      </c>
      <c r="D10758" s="2" t="s">
        <v>266</v>
      </c>
      <c r="E10758" s="2" t="s">
        <v>40647</v>
      </c>
      <c r="F10758" s="2" t="s">
        <v>40648</v>
      </c>
      <c r="G10758" s="2" t="s">
        <v>30</v>
      </c>
      <c r="H10758" s="2" t="s">
        <v>30</v>
      </c>
      <c r="I10758" s="2" t="s">
        <v>31</v>
      </c>
      <c r="J10758" s="3">
        <v>45408</v>
      </c>
      <c r="K10758" s="3">
        <v>45408</v>
      </c>
      <c r="L10758" s="4">
        <v>335.29399999999998</v>
      </c>
      <c r="M10758" s="4">
        <v>399</v>
      </c>
      <c r="N10758" s="4">
        <v>25.210100000000001</v>
      </c>
      <c r="O10758" s="4">
        <v>0</v>
      </c>
      <c r="P10758" s="4">
        <v>0</v>
      </c>
      <c r="Q10758" s="2" t="s">
        <v>40649</v>
      </c>
      <c r="R10758" s="2" t="s">
        <v>40649</v>
      </c>
      <c r="S10758" s="4">
        <v>0</v>
      </c>
      <c r="T10758" s="2" t="s">
        <v>266</v>
      </c>
      <c r="U10758" s="5">
        <v>0</v>
      </c>
      <c r="V10758" s="5" t="b">
        <f>TRUE()</f>
        <v>1</v>
      </c>
      <c r="W10758" s="5" t="b">
        <f>FALSE()</f>
        <v>0</v>
      </c>
      <c r="X10758" s="5">
        <v>3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40650</v>
      </c>
      <c r="B10759" s="2" t="s">
        <v>40651</v>
      </c>
      <c r="C10759" s="2" t="s">
        <v>40652</v>
      </c>
      <c r="D10759" s="2" t="s">
        <v>1457</v>
      </c>
      <c r="E10759" s="2" t="s">
        <v>40651</v>
      </c>
      <c r="F10759" s="2" t="s">
        <v>40652</v>
      </c>
      <c r="G10759" s="2" t="s">
        <v>30</v>
      </c>
      <c r="H10759" s="2" t="s">
        <v>30</v>
      </c>
      <c r="I10759" s="2" t="s">
        <v>31</v>
      </c>
      <c r="J10759" s="3">
        <v>45408</v>
      </c>
      <c r="K10759" s="3">
        <v>45408</v>
      </c>
      <c r="L10759" s="4">
        <v>2547.48</v>
      </c>
      <c r="M10759" s="4">
        <v>2978.1060000000002</v>
      </c>
      <c r="N10759" s="4">
        <v>25.210100000000001</v>
      </c>
      <c r="O10759" s="4">
        <v>444.95981999999998</v>
      </c>
      <c r="P10759" s="4">
        <v>31.1471874</v>
      </c>
      <c r="Q10759" s="2" t="s">
        <v>40653</v>
      </c>
      <c r="R10759" s="2" t="s">
        <v>40653</v>
      </c>
      <c r="S10759" s="4">
        <v>0</v>
      </c>
      <c r="T10759" s="2" t="s">
        <v>1457</v>
      </c>
      <c r="U10759" s="5">
        <v>0</v>
      </c>
      <c r="V10759" s="5" t="b">
        <f>TRUE()</f>
        <v>1</v>
      </c>
      <c r="W10759" s="5" t="b">
        <f>FALSE()</f>
        <v>0</v>
      </c>
      <c r="X10759" s="5">
        <v>18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40654</v>
      </c>
      <c r="B10760" s="2" t="s">
        <v>40655</v>
      </c>
      <c r="C10760" s="2" t="s">
        <v>40656</v>
      </c>
      <c r="D10760" s="2" t="s">
        <v>55</v>
      </c>
      <c r="E10760" s="2" t="s">
        <v>40655</v>
      </c>
      <c r="F10760" s="2" t="s">
        <v>40656</v>
      </c>
      <c r="G10760" s="2" t="s">
        <v>30</v>
      </c>
      <c r="H10760" s="2" t="s">
        <v>30</v>
      </c>
      <c r="I10760" s="2" t="s">
        <v>31</v>
      </c>
      <c r="J10760" s="3">
        <v>45408</v>
      </c>
      <c r="K10760" s="3">
        <v>45408</v>
      </c>
      <c r="L10760" s="4">
        <v>1656.7270000000001</v>
      </c>
      <c r="M10760" s="4">
        <v>1936.9659999999999</v>
      </c>
      <c r="N10760" s="4">
        <v>25.210100000000001</v>
      </c>
      <c r="O10760" s="4">
        <v>287.81981999999999</v>
      </c>
      <c r="P10760" s="4">
        <v>20.1473874</v>
      </c>
      <c r="Q10760" s="2" t="s">
        <v>40657</v>
      </c>
      <c r="R10760" s="2" t="s">
        <v>40657</v>
      </c>
      <c r="S10760" s="4">
        <v>0</v>
      </c>
      <c r="T10760" s="2" t="s">
        <v>55</v>
      </c>
      <c r="U10760" s="5">
        <v>0</v>
      </c>
      <c r="V10760" s="5" t="b">
        <f>TRUE()</f>
        <v>1</v>
      </c>
      <c r="W10760" s="5" t="b">
        <f>FALSE()</f>
        <v>0</v>
      </c>
      <c r="X10760" s="5">
        <v>18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40658</v>
      </c>
      <c r="B10761" s="2" t="s">
        <v>40659</v>
      </c>
      <c r="C10761" s="2" t="s">
        <v>40660</v>
      </c>
      <c r="D10761" s="2" t="s">
        <v>118</v>
      </c>
      <c r="E10761" s="2" t="s">
        <v>40659</v>
      </c>
      <c r="F10761" s="2" t="s">
        <v>40660</v>
      </c>
      <c r="G10761" s="2" t="s">
        <v>30</v>
      </c>
      <c r="H10761" s="2" t="s">
        <v>30</v>
      </c>
      <c r="I10761" s="2" t="s">
        <v>31</v>
      </c>
      <c r="J10761" s="3">
        <v>45408</v>
      </c>
      <c r="K10761" s="3">
        <v>45408</v>
      </c>
      <c r="L10761" s="4">
        <v>1732.6880000000001</v>
      </c>
      <c r="M10761" s="4">
        <v>2036.2950000000001</v>
      </c>
      <c r="N10761" s="4">
        <v>25.210100000000001</v>
      </c>
      <c r="O10761" s="4">
        <v>213.36</v>
      </c>
      <c r="P10761" s="4">
        <v>14.9352</v>
      </c>
      <c r="Q10761" s="2" t="s">
        <v>40661</v>
      </c>
      <c r="R10761" s="2" t="s">
        <v>40661</v>
      </c>
      <c r="S10761" s="4">
        <v>0</v>
      </c>
      <c r="T10761" s="2" t="s">
        <v>118</v>
      </c>
      <c r="U10761" s="5">
        <v>0</v>
      </c>
      <c r="V10761" s="5" t="b">
        <f>TRUE()</f>
        <v>1</v>
      </c>
      <c r="W10761" s="5" t="b">
        <f>FALSE()</f>
        <v>0</v>
      </c>
      <c r="X10761" s="5">
        <v>12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40662</v>
      </c>
      <c r="B10762" s="2" t="s">
        <v>40663</v>
      </c>
      <c r="C10762" s="2" t="s">
        <v>40664</v>
      </c>
      <c r="D10762" s="2" t="s">
        <v>206</v>
      </c>
      <c r="E10762" s="2" t="s">
        <v>40663</v>
      </c>
      <c r="F10762" s="2" t="s">
        <v>40664</v>
      </c>
      <c r="G10762" s="2" t="s">
        <v>30</v>
      </c>
      <c r="H10762" s="2" t="s">
        <v>30</v>
      </c>
      <c r="I10762" s="2" t="s">
        <v>31</v>
      </c>
      <c r="J10762" s="3">
        <v>45408</v>
      </c>
      <c r="K10762" s="3">
        <v>45408</v>
      </c>
      <c r="L10762" s="4">
        <v>1368.9069999999999</v>
      </c>
      <c r="M10762" s="4">
        <v>1628.999</v>
      </c>
      <c r="N10762" s="4">
        <v>25.210100000000001</v>
      </c>
      <c r="O10762" s="4">
        <v>0</v>
      </c>
      <c r="P10762" s="4">
        <v>0</v>
      </c>
      <c r="Q10762" s="2" t="s">
        <v>40665</v>
      </c>
      <c r="R10762" s="2" t="s">
        <v>40665</v>
      </c>
      <c r="S10762" s="4">
        <v>0</v>
      </c>
      <c r="T10762" s="2" t="s">
        <v>206</v>
      </c>
      <c r="U10762" s="5">
        <v>0</v>
      </c>
      <c r="V10762" s="5" t="b">
        <f>TRUE()</f>
        <v>1</v>
      </c>
      <c r="W10762" s="5" t="b">
        <f>FALSE()</f>
        <v>0</v>
      </c>
      <c r="X10762" s="5">
        <v>6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40666</v>
      </c>
      <c r="B10763" s="2" t="s">
        <v>40667</v>
      </c>
      <c r="C10763" s="2" t="s">
        <v>40668</v>
      </c>
      <c r="D10763" s="2" t="s">
        <v>154</v>
      </c>
      <c r="E10763" s="2" t="s">
        <v>40667</v>
      </c>
      <c r="F10763" s="2" t="s">
        <v>40668</v>
      </c>
      <c r="G10763" s="2" t="s">
        <v>30</v>
      </c>
      <c r="H10763" s="2" t="s">
        <v>30</v>
      </c>
      <c r="I10763" s="2" t="s">
        <v>31</v>
      </c>
      <c r="J10763" s="3">
        <v>45408</v>
      </c>
      <c r="K10763" s="3">
        <v>45408</v>
      </c>
      <c r="L10763" s="4">
        <v>1175.6300000000001</v>
      </c>
      <c r="M10763" s="4">
        <v>1399</v>
      </c>
      <c r="N10763" s="4">
        <v>25.210100000000001</v>
      </c>
      <c r="O10763" s="4">
        <v>0</v>
      </c>
      <c r="P10763" s="4">
        <v>0</v>
      </c>
      <c r="Q10763" s="2" t="s">
        <v>40669</v>
      </c>
      <c r="R10763" s="2" t="s">
        <v>40669</v>
      </c>
      <c r="S10763" s="4">
        <v>0</v>
      </c>
      <c r="T10763" s="2" t="s">
        <v>154</v>
      </c>
      <c r="U10763" s="5">
        <v>0</v>
      </c>
      <c r="V10763" s="5" t="b">
        <f>TRUE()</f>
        <v>1</v>
      </c>
      <c r="W10763" s="5" t="b">
        <f>FALSE()</f>
        <v>0</v>
      </c>
      <c r="X10763" s="5">
        <v>6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40670</v>
      </c>
      <c r="B10764" s="2" t="s">
        <v>40671</v>
      </c>
      <c r="C10764" s="2" t="s">
        <v>40672</v>
      </c>
      <c r="D10764" s="2" t="s">
        <v>55</v>
      </c>
      <c r="E10764" s="2" t="s">
        <v>40671</v>
      </c>
      <c r="F10764" s="2" t="s">
        <v>40672</v>
      </c>
      <c r="G10764" s="2" t="s">
        <v>30</v>
      </c>
      <c r="H10764" s="2" t="s">
        <v>30</v>
      </c>
      <c r="I10764" s="2" t="s">
        <v>31</v>
      </c>
      <c r="J10764" s="3">
        <v>45408</v>
      </c>
      <c r="K10764" s="3">
        <v>45408</v>
      </c>
      <c r="L10764" s="4">
        <v>317.64699999999999</v>
      </c>
      <c r="M10764" s="4">
        <v>378</v>
      </c>
      <c r="N10764" s="4">
        <v>25.210100000000001</v>
      </c>
      <c r="O10764" s="4">
        <v>0</v>
      </c>
      <c r="P10764" s="4">
        <v>0</v>
      </c>
      <c r="Q10764" s="2" t="s">
        <v>40673</v>
      </c>
      <c r="R10764" s="2" t="s">
        <v>40673</v>
      </c>
      <c r="S10764" s="4">
        <v>0</v>
      </c>
      <c r="T10764" s="2" t="s">
        <v>55</v>
      </c>
      <c r="U10764" s="5">
        <v>0</v>
      </c>
      <c r="V10764" s="5" t="b">
        <f>TRUE()</f>
        <v>1</v>
      </c>
      <c r="W10764" s="5" t="b">
        <f>FALSE()</f>
        <v>0</v>
      </c>
      <c r="X10764" s="5">
        <v>6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40674</v>
      </c>
      <c r="B10765" s="2" t="s">
        <v>40675</v>
      </c>
      <c r="C10765" s="2" t="s">
        <v>40676</v>
      </c>
      <c r="D10765" s="2" t="s">
        <v>185</v>
      </c>
      <c r="E10765" s="2" t="s">
        <v>40675</v>
      </c>
      <c r="F10765" s="2" t="s">
        <v>40676</v>
      </c>
      <c r="G10765" s="2" t="s">
        <v>30</v>
      </c>
      <c r="H10765" s="2" t="s">
        <v>30</v>
      </c>
      <c r="I10765" s="2" t="s">
        <v>31</v>
      </c>
      <c r="J10765" s="3">
        <v>45408</v>
      </c>
      <c r="K10765" s="3">
        <v>45408</v>
      </c>
      <c r="L10765" s="4">
        <v>619.65800000000002</v>
      </c>
      <c r="M10765" s="4">
        <v>728.48</v>
      </c>
      <c r="N10765" s="4">
        <v>25.210100000000001</v>
      </c>
      <c r="O10765" s="4">
        <v>74.28</v>
      </c>
      <c r="P10765" s="4">
        <v>5.1996000000000002</v>
      </c>
      <c r="Q10765" s="2" t="s">
        <v>40677</v>
      </c>
      <c r="R10765" s="2" t="s">
        <v>40677</v>
      </c>
      <c r="S10765" s="4">
        <v>0</v>
      </c>
      <c r="T10765" s="2" t="s">
        <v>185</v>
      </c>
      <c r="U10765" s="5">
        <v>0</v>
      </c>
      <c r="V10765" s="5" t="b">
        <f>TRUE()</f>
        <v>1</v>
      </c>
      <c r="W10765" s="5" t="b">
        <f>FALSE()</f>
        <v>0</v>
      </c>
      <c r="X10765" s="5">
        <v>12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40678</v>
      </c>
      <c r="B10766" s="2" t="s">
        <v>23605</v>
      </c>
      <c r="C10766" s="2" t="s">
        <v>23606</v>
      </c>
      <c r="D10766" s="2" t="s">
        <v>1715</v>
      </c>
      <c r="E10766" s="2" t="s">
        <v>23605</v>
      </c>
      <c r="F10766" s="2" t="s">
        <v>23606</v>
      </c>
      <c r="G10766" s="2" t="s">
        <v>30</v>
      </c>
      <c r="H10766" s="2" t="s">
        <v>30</v>
      </c>
      <c r="I10766" s="2" t="s">
        <v>31</v>
      </c>
      <c r="J10766" s="3">
        <v>45408</v>
      </c>
      <c r="K10766" s="3">
        <v>45408</v>
      </c>
      <c r="L10766" s="4">
        <v>2031.933</v>
      </c>
      <c r="M10766" s="4">
        <v>2418</v>
      </c>
      <c r="N10766" s="4">
        <v>25.210100000000001</v>
      </c>
      <c r="O10766" s="4">
        <v>0</v>
      </c>
      <c r="P10766" s="4">
        <v>0</v>
      </c>
      <c r="Q10766" s="2" t="s">
        <v>40679</v>
      </c>
      <c r="R10766" s="2" t="s">
        <v>23607</v>
      </c>
      <c r="S10766" s="4">
        <v>0</v>
      </c>
      <c r="T10766" s="2" t="s">
        <v>1715</v>
      </c>
      <c r="U10766" s="5">
        <v>0</v>
      </c>
      <c r="V10766" s="5" t="b">
        <f>TRUE()</f>
        <v>1</v>
      </c>
      <c r="W10766" s="5" t="b">
        <f>FALSE()</f>
        <v>0</v>
      </c>
      <c r="X10766" s="5">
        <v>6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40680</v>
      </c>
      <c r="B10767" s="2" t="s">
        <v>40681</v>
      </c>
      <c r="C10767" s="2" t="s">
        <v>40682</v>
      </c>
      <c r="D10767" s="2" t="s">
        <v>225</v>
      </c>
      <c r="E10767" s="2" t="s">
        <v>40681</v>
      </c>
      <c r="F10767" s="2" t="s">
        <v>40682</v>
      </c>
      <c r="G10767" s="2" t="s">
        <v>30</v>
      </c>
      <c r="H10767" s="2" t="s">
        <v>30</v>
      </c>
      <c r="I10767" s="2" t="s">
        <v>31</v>
      </c>
      <c r="J10767" s="3">
        <v>45408</v>
      </c>
      <c r="K10767" s="3">
        <v>45408</v>
      </c>
      <c r="L10767" s="4">
        <v>1737.8150000000001</v>
      </c>
      <c r="M10767" s="4">
        <v>2068</v>
      </c>
      <c r="N10767" s="4">
        <v>25.210100000000001</v>
      </c>
      <c r="O10767" s="4">
        <v>0</v>
      </c>
      <c r="P10767" s="4">
        <v>0</v>
      </c>
      <c r="Q10767" s="2" t="s">
        <v>40683</v>
      </c>
      <c r="R10767" s="2" t="s">
        <v>40683</v>
      </c>
      <c r="S10767" s="4">
        <v>0</v>
      </c>
      <c r="T10767" s="2" t="s">
        <v>225</v>
      </c>
      <c r="U10767" s="5">
        <v>0</v>
      </c>
      <c r="V10767" s="5" t="b">
        <f>TRUE()</f>
        <v>1</v>
      </c>
      <c r="W10767" s="5" t="b">
        <f>FALSE()</f>
        <v>0</v>
      </c>
      <c r="X10767" s="5">
        <v>6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40684</v>
      </c>
      <c r="B10768" s="2" t="s">
        <v>9560</v>
      </c>
      <c r="C10768" s="2" t="s">
        <v>9561</v>
      </c>
      <c r="D10768" s="2" t="s">
        <v>137</v>
      </c>
      <c r="E10768" s="2" t="s">
        <v>9560</v>
      </c>
      <c r="F10768" s="2" t="s">
        <v>9561</v>
      </c>
      <c r="G10768" s="2" t="s">
        <v>30</v>
      </c>
      <c r="H10768" s="2" t="s">
        <v>863</v>
      </c>
      <c r="I10768" s="2" t="s">
        <v>31</v>
      </c>
      <c r="J10768" s="3">
        <v>45408</v>
      </c>
      <c r="K10768" s="3">
        <v>45408</v>
      </c>
      <c r="L10768" s="4">
        <v>2561.7550000000001</v>
      </c>
      <c r="M10768" s="4">
        <v>2994.7910000000002</v>
      </c>
      <c r="N10768" s="4">
        <v>25.210100000000001</v>
      </c>
      <c r="O10768" s="4">
        <v>447.47820000000002</v>
      </c>
      <c r="P10768" s="4">
        <v>31.323474000000001</v>
      </c>
      <c r="Q10768" s="2" t="s">
        <v>40685</v>
      </c>
      <c r="R10768" s="2" t="s">
        <v>40685</v>
      </c>
      <c r="S10768" s="4">
        <v>0</v>
      </c>
      <c r="T10768" s="2" t="s">
        <v>137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40686</v>
      </c>
      <c r="B10769" s="2" t="s">
        <v>40687</v>
      </c>
      <c r="C10769" s="2" t="s">
        <v>40688</v>
      </c>
      <c r="D10769" s="2" t="s">
        <v>109</v>
      </c>
      <c r="E10769" s="2" t="s">
        <v>40687</v>
      </c>
      <c r="F10769" s="2" t="s">
        <v>40688</v>
      </c>
      <c r="G10769" s="2" t="s">
        <v>30</v>
      </c>
      <c r="H10769" s="2" t="s">
        <v>30</v>
      </c>
      <c r="I10769" s="2" t="s">
        <v>31</v>
      </c>
      <c r="J10769" s="3">
        <v>45407</v>
      </c>
      <c r="K10769" s="3">
        <v>45407</v>
      </c>
      <c r="L10769" s="4">
        <v>1536.9749999999999</v>
      </c>
      <c r="M10769" s="4">
        <v>1829</v>
      </c>
      <c r="N10769" s="4">
        <v>25.210100000000001</v>
      </c>
      <c r="O10769" s="4">
        <v>0</v>
      </c>
      <c r="P10769" s="4">
        <v>0</v>
      </c>
      <c r="Q10769" s="2" t="s">
        <v>40689</v>
      </c>
      <c r="R10769" s="2" t="s">
        <v>40689</v>
      </c>
      <c r="S10769" s="4">
        <v>0</v>
      </c>
      <c r="T10769" s="2" t="s">
        <v>109</v>
      </c>
      <c r="U10769" s="5">
        <v>0</v>
      </c>
      <c r="V10769" s="5" t="b">
        <f>TRUE()</f>
        <v>1</v>
      </c>
      <c r="W10769" s="5" t="b">
        <f>FALSE()</f>
        <v>0</v>
      </c>
      <c r="X10769" s="5">
        <v>6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40690</v>
      </c>
      <c r="B10770" s="2" t="s">
        <v>20902</v>
      </c>
      <c r="C10770" s="2" t="s">
        <v>20903</v>
      </c>
      <c r="D10770" s="2" t="s">
        <v>109</v>
      </c>
      <c r="E10770" s="2" t="s">
        <v>20902</v>
      </c>
      <c r="F10770" s="2" t="s">
        <v>20903</v>
      </c>
      <c r="G10770" s="2" t="s">
        <v>30</v>
      </c>
      <c r="H10770" s="2" t="s">
        <v>30</v>
      </c>
      <c r="I10770" s="2" t="s">
        <v>31</v>
      </c>
      <c r="J10770" s="3">
        <v>45407</v>
      </c>
      <c r="K10770" s="3">
        <v>45407</v>
      </c>
      <c r="L10770" s="4">
        <v>1705.0419999999999</v>
      </c>
      <c r="M10770" s="4">
        <v>2029</v>
      </c>
      <c r="N10770" s="4">
        <v>25.210100000000001</v>
      </c>
      <c r="O10770" s="4">
        <v>0</v>
      </c>
      <c r="P10770" s="4">
        <v>0</v>
      </c>
      <c r="Q10770" s="2" t="s">
        <v>20904</v>
      </c>
      <c r="R10770" s="2" t="s">
        <v>20904</v>
      </c>
      <c r="S10770" s="4">
        <v>0</v>
      </c>
      <c r="T10770" s="2" t="s">
        <v>109</v>
      </c>
      <c r="U10770" s="5">
        <v>0</v>
      </c>
      <c r="V10770" s="5" t="b">
        <f>TRUE()</f>
        <v>1</v>
      </c>
      <c r="W10770" s="5" t="b">
        <f>FALSE()</f>
        <v>0</v>
      </c>
      <c r="X10770" s="5">
        <v>6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40691</v>
      </c>
      <c r="B10771" s="2" t="s">
        <v>40692</v>
      </c>
      <c r="C10771" s="2" t="s">
        <v>40693</v>
      </c>
      <c r="D10771" s="2" t="s">
        <v>366</v>
      </c>
      <c r="E10771" s="2" t="s">
        <v>40692</v>
      </c>
      <c r="F10771" s="2" t="s">
        <v>40693</v>
      </c>
      <c r="G10771" s="2" t="s">
        <v>30</v>
      </c>
      <c r="H10771" s="2" t="s">
        <v>30</v>
      </c>
      <c r="I10771" s="2" t="s">
        <v>31</v>
      </c>
      <c r="J10771" s="3">
        <v>45407</v>
      </c>
      <c r="K10771" s="3">
        <v>45407</v>
      </c>
      <c r="L10771" s="4">
        <v>1368.9069999999999</v>
      </c>
      <c r="M10771" s="4">
        <v>1628.999</v>
      </c>
      <c r="N10771" s="4">
        <v>25.210100000000001</v>
      </c>
      <c r="O10771" s="4">
        <v>0</v>
      </c>
      <c r="P10771" s="4">
        <v>0</v>
      </c>
      <c r="Q10771" s="2" t="s">
        <v>40694</v>
      </c>
      <c r="R10771" s="2" t="s">
        <v>40694</v>
      </c>
      <c r="S10771" s="4">
        <v>0</v>
      </c>
      <c r="T10771" s="2" t="s">
        <v>366</v>
      </c>
      <c r="U10771" s="5">
        <v>0</v>
      </c>
      <c r="V10771" s="5" t="b">
        <f>TRUE()</f>
        <v>1</v>
      </c>
      <c r="W10771" s="5" t="b">
        <f>FALSE()</f>
        <v>0</v>
      </c>
      <c r="X10771" s="5">
        <v>6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40695</v>
      </c>
      <c r="B10772" s="2" t="s">
        <v>40696</v>
      </c>
      <c r="C10772" s="2" t="s">
        <v>40697</v>
      </c>
      <c r="D10772" s="2" t="s">
        <v>109</v>
      </c>
      <c r="E10772" s="2" t="s">
        <v>40696</v>
      </c>
      <c r="F10772" s="2" t="s">
        <v>40697</v>
      </c>
      <c r="G10772" s="2" t="s">
        <v>30</v>
      </c>
      <c r="H10772" s="2" t="s">
        <v>30</v>
      </c>
      <c r="I10772" s="2" t="s">
        <v>31</v>
      </c>
      <c r="J10772" s="3">
        <v>45407</v>
      </c>
      <c r="K10772" s="3">
        <v>45407</v>
      </c>
      <c r="L10772" s="4">
        <v>1064.6220000000001</v>
      </c>
      <c r="M10772" s="4">
        <v>1266.9000000000001</v>
      </c>
      <c r="N10772" s="4">
        <v>25.210100000000001</v>
      </c>
      <c r="O10772" s="4">
        <v>0</v>
      </c>
      <c r="P10772" s="4">
        <v>0</v>
      </c>
      <c r="Q10772" s="2" t="s">
        <v>40698</v>
      </c>
      <c r="R10772" s="2" t="s">
        <v>40698</v>
      </c>
      <c r="S10772" s="4">
        <v>0</v>
      </c>
      <c r="T10772" s="2" t="s">
        <v>109</v>
      </c>
      <c r="U10772" s="5">
        <v>0</v>
      </c>
      <c r="V10772" s="5" t="b">
        <f>TRUE()</f>
        <v>1</v>
      </c>
      <c r="W10772" s="5" t="b">
        <f>FALSE()</f>
        <v>0</v>
      </c>
      <c r="X10772" s="5">
        <v>6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40699</v>
      </c>
      <c r="B10773" s="2" t="s">
        <v>2201</v>
      </c>
      <c r="C10773" s="2" t="s">
        <v>2202</v>
      </c>
      <c r="D10773" s="2" t="s">
        <v>417</v>
      </c>
      <c r="E10773" s="2" t="s">
        <v>2201</v>
      </c>
      <c r="F10773" s="2" t="s">
        <v>2202</v>
      </c>
      <c r="G10773" s="2" t="s">
        <v>30</v>
      </c>
      <c r="H10773" s="2" t="s">
        <v>30</v>
      </c>
      <c r="I10773" s="2" t="s">
        <v>31</v>
      </c>
      <c r="J10773" s="3">
        <v>45407</v>
      </c>
      <c r="K10773" s="3">
        <v>45407</v>
      </c>
      <c r="L10773" s="4">
        <v>982.35299999999995</v>
      </c>
      <c r="M10773" s="4">
        <v>1169</v>
      </c>
      <c r="N10773" s="4">
        <v>25.210100000000001</v>
      </c>
      <c r="O10773" s="4">
        <v>0</v>
      </c>
      <c r="P10773" s="4">
        <v>0</v>
      </c>
      <c r="Q10773" s="2" t="s">
        <v>2203</v>
      </c>
      <c r="R10773" s="2" t="s">
        <v>2203</v>
      </c>
      <c r="S10773" s="4">
        <v>0</v>
      </c>
      <c r="T10773" s="2" t="s">
        <v>417</v>
      </c>
      <c r="U10773" s="5">
        <v>0</v>
      </c>
      <c r="V10773" s="5" t="b">
        <f>TRUE()</f>
        <v>1</v>
      </c>
      <c r="W10773" s="5" t="b">
        <f>FALSE()</f>
        <v>0</v>
      </c>
      <c r="X10773" s="5">
        <v>6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40700</v>
      </c>
      <c r="B10774" s="2" t="s">
        <v>40701</v>
      </c>
      <c r="C10774" s="2" t="s">
        <v>40702</v>
      </c>
      <c r="D10774" s="2" t="s">
        <v>550</v>
      </c>
      <c r="E10774" s="2" t="s">
        <v>40701</v>
      </c>
      <c r="F10774" s="2" t="s">
        <v>40702</v>
      </c>
      <c r="G10774" s="2" t="s">
        <v>30</v>
      </c>
      <c r="H10774" s="2" t="s">
        <v>30</v>
      </c>
      <c r="I10774" s="2" t="s">
        <v>31</v>
      </c>
      <c r="J10774" s="3">
        <v>45407</v>
      </c>
      <c r="K10774" s="3">
        <v>45407</v>
      </c>
      <c r="L10774" s="4">
        <v>1284.874</v>
      </c>
      <c r="M10774" s="4">
        <v>1529</v>
      </c>
      <c r="N10774" s="4">
        <v>25.210100000000001</v>
      </c>
      <c r="O10774" s="4">
        <v>0</v>
      </c>
      <c r="P10774" s="4">
        <v>0</v>
      </c>
      <c r="Q10774" s="2" t="s">
        <v>40703</v>
      </c>
      <c r="R10774" s="2" t="s">
        <v>40703</v>
      </c>
      <c r="S10774" s="4">
        <v>0</v>
      </c>
      <c r="T10774" s="2" t="s">
        <v>550</v>
      </c>
      <c r="U10774" s="5">
        <v>0</v>
      </c>
      <c r="V10774" s="5" t="b">
        <f>TRUE()</f>
        <v>1</v>
      </c>
      <c r="W10774" s="5" t="b">
        <f>FALSE()</f>
        <v>0</v>
      </c>
      <c r="X10774" s="5">
        <v>6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40704</v>
      </c>
      <c r="B10775" s="2" t="s">
        <v>40705</v>
      </c>
      <c r="C10775" s="2" t="s">
        <v>40706</v>
      </c>
      <c r="D10775" s="2" t="s">
        <v>55</v>
      </c>
      <c r="E10775" s="2" t="s">
        <v>40705</v>
      </c>
      <c r="F10775" s="2" t="s">
        <v>40706</v>
      </c>
      <c r="G10775" s="2" t="s">
        <v>30</v>
      </c>
      <c r="H10775" s="2" t="s">
        <v>30</v>
      </c>
      <c r="I10775" s="2" t="s">
        <v>31</v>
      </c>
      <c r="J10775" s="3">
        <v>45407</v>
      </c>
      <c r="K10775" s="3">
        <v>45407</v>
      </c>
      <c r="L10775" s="4">
        <v>2795.7979999999998</v>
      </c>
      <c r="M10775" s="4">
        <v>3327</v>
      </c>
      <c r="N10775" s="4">
        <v>25.210100000000001</v>
      </c>
      <c r="O10775" s="4">
        <v>0</v>
      </c>
      <c r="P10775" s="4">
        <v>0</v>
      </c>
      <c r="Q10775" s="2" t="s">
        <v>40707</v>
      </c>
      <c r="R10775" s="2" t="s">
        <v>40707</v>
      </c>
      <c r="S10775" s="4">
        <v>0</v>
      </c>
      <c r="T10775" s="2" t="s">
        <v>55</v>
      </c>
      <c r="U10775" s="5">
        <v>0</v>
      </c>
      <c r="V10775" s="5" t="b">
        <f>TRUE()</f>
        <v>1</v>
      </c>
      <c r="W10775" s="5" t="b">
        <f>FALSE()</f>
        <v>0</v>
      </c>
      <c r="X10775" s="5">
        <v>6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40708</v>
      </c>
      <c r="B10776" s="2" t="s">
        <v>40709</v>
      </c>
      <c r="C10776" s="2" t="s">
        <v>40710</v>
      </c>
      <c r="D10776" s="2" t="s">
        <v>29</v>
      </c>
      <c r="E10776" s="2" t="s">
        <v>40709</v>
      </c>
      <c r="F10776" s="2" t="s">
        <v>40710</v>
      </c>
      <c r="G10776" s="2" t="s">
        <v>30</v>
      </c>
      <c r="H10776" s="2" t="s">
        <v>30</v>
      </c>
      <c r="I10776" s="2" t="s">
        <v>31</v>
      </c>
      <c r="J10776" s="3">
        <v>45407</v>
      </c>
      <c r="K10776" s="3">
        <v>45407</v>
      </c>
      <c r="L10776" s="4">
        <v>3785.7130000000002</v>
      </c>
      <c r="M10776" s="4">
        <v>4504.9979999999996</v>
      </c>
      <c r="N10776" s="4">
        <v>25.210100000000001</v>
      </c>
      <c r="O10776" s="4">
        <v>0</v>
      </c>
      <c r="P10776" s="4">
        <v>0</v>
      </c>
      <c r="Q10776" s="2" t="s">
        <v>40711</v>
      </c>
      <c r="R10776" s="2" t="s">
        <v>40711</v>
      </c>
      <c r="S10776" s="4">
        <v>0</v>
      </c>
      <c r="T10776" s="2" t="s">
        <v>29</v>
      </c>
      <c r="U10776" s="5">
        <v>0</v>
      </c>
      <c r="V10776" s="5" t="b">
        <f>TRUE()</f>
        <v>1</v>
      </c>
      <c r="W10776" s="5" t="b">
        <f>FALSE()</f>
        <v>0</v>
      </c>
      <c r="X10776" s="5">
        <v>6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40712</v>
      </c>
      <c r="B10777" s="2" t="s">
        <v>5864</v>
      </c>
      <c r="C10777" s="2" t="s">
        <v>5865</v>
      </c>
      <c r="D10777" s="2" t="s">
        <v>137</v>
      </c>
      <c r="E10777" s="2" t="s">
        <v>5864</v>
      </c>
      <c r="F10777" s="2" t="s">
        <v>5865</v>
      </c>
      <c r="G10777" s="2" t="s">
        <v>30</v>
      </c>
      <c r="H10777" s="2" t="s">
        <v>30</v>
      </c>
      <c r="I10777" s="2" t="s">
        <v>31</v>
      </c>
      <c r="J10777" s="3">
        <v>45407</v>
      </c>
      <c r="K10777" s="3">
        <v>45407</v>
      </c>
      <c r="L10777" s="4">
        <v>1300.8330000000001</v>
      </c>
      <c r="M10777" s="4">
        <v>1547.991</v>
      </c>
      <c r="N10777" s="4">
        <v>25.210100000000001</v>
      </c>
      <c r="O10777" s="4">
        <v>0</v>
      </c>
      <c r="P10777" s="4">
        <v>0</v>
      </c>
      <c r="Q10777" s="2" t="s">
        <v>5866</v>
      </c>
      <c r="R10777" s="2" t="s">
        <v>5866</v>
      </c>
      <c r="S10777" s="4">
        <v>0</v>
      </c>
      <c r="T10777" s="2" t="s">
        <v>137</v>
      </c>
      <c r="U10777" s="5">
        <v>0</v>
      </c>
      <c r="V10777" s="5" t="b">
        <f>TRUE()</f>
        <v>1</v>
      </c>
      <c r="W10777" s="5" t="b">
        <f>FALSE()</f>
        <v>0</v>
      </c>
      <c r="X10777" s="5">
        <v>6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40713</v>
      </c>
      <c r="B10778" s="2" t="s">
        <v>40714</v>
      </c>
      <c r="C10778" s="2" t="s">
        <v>40715</v>
      </c>
      <c r="D10778" s="2" t="s">
        <v>417</v>
      </c>
      <c r="E10778" s="2" t="s">
        <v>40714</v>
      </c>
      <c r="F10778" s="2" t="s">
        <v>40715</v>
      </c>
      <c r="G10778" s="2" t="s">
        <v>30</v>
      </c>
      <c r="H10778" s="2" t="s">
        <v>30</v>
      </c>
      <c r="I10778" s="2" t="s">
        <v>31</v>
      </c>
      <c r="J10778" s="3">
        <v>45407</v>
      </c>
      <c r="K10778" s="3">
        <v>45407</v>
      </c>
      <c r="L10778" s="4">
        <v>705.04200000000003</v>
      </c>
      <c r="M10778" s="4">
        <v>839</v>
      </c>
      <c r="N10778" s="4">
        <v>25.210100000000001</v>
      </c>
      <c r="O10778" s="4">
        <v>0</v>
      </c>
      <c r="P10778" s="4">
        <v>0</v>
      </c>
      <c r="Q10778" s="2" t="s">
        <v>40716</v>
      </c>
      <c r="R10778" s="2" t="s">
        <v>40716</v>
      </c>
      <c r="S10778" s="4">
        <v>0</v>
      </c>
      <c r="T10778" s="2" t="s">
        <v>417</v>
      </c>
      <c r="U10778" s="5">
        <v>0</v>
      </c>
      <c r="V10778" s="5" t="b">
        <f>TRUE()</f>
        <v>1</v>
      </c>
      <c r="W10778" s="5" t="b">
        <f>FALSE()</f>
        <v>0</v>
      </c>
      <c r="X10778" s="5">
        <v>6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40717</v>
      </c>
      <c r="B10779" s="2" t="s">
        <v>20753</v>
      </c>
      <c r="C10779" s="2" t="s">
        <v>20754</v>
      </c>
      <c r="D10779" s="2" t="s">
        <v>55</v>
      </c>
      <c r="E10779" s="2" t="s">
        <v>20753</v>
      </c>
      <c r="F10779" s="2" t="s">
        <v>20754</v>
      </c>
      <c r="G10779" s="2" t="s">
        <v>30</v>
      </c>
      <c r="H10779" s="2" t="s">
        <v>30</v>
      </c>
      <c r="I10779" s="2" t="s">
        <v>31</v>
      </c>
      <c r="J10779" s="3">
        <v>45407</v>
      </c>
      <c r="K10779" s="3">
        <v>45407</v>
      </c>
      <c r="L10779" s="4">
        <v>2297.366</v>
      </c>
      <c r="M10779" s="4">
        <v>2699.7950000000001</v>
      </c>
      <c r="N10779" s="4">
        <v>25.210100000000001</v>
      </c>
      <c r="O10779" s="4">
        <v>283.92012</v>
      </c>
      <c r="P10779" s="4">
        <v>19.8744084</v>
      </c>
      <c r="Q10779" s="2" t="s">
        <v>20755</v>
      </c>
      <c r="R10779" s="2" t="s">
        <v>20755</v>
      </c>
      <c r="S10779" s="4">
        <v>0</v>
      </c>
      <c r="T10779" s="2" t="s">
        <v>55</v>
      </c>
      <c r="U10779" s="5">
        <v>0</v>
      </c>
      <c r="V10779" s="5" t="b">
        <f>TRUE()</f>
        <v>1</v>
      </c>
      <c r="W10779" s="5" t="b">
        <f>FALSE()</f>
        <v>0</v>
      </c>
      <c r="X10779" s="5">
        <v>12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40718</v>
      </c>
      <c r="B10780" s="2" t="s">
        <v>40719</v>
      </c>
      <c r="C10780" s="2" t="s">
        <v>40720</v>
      </c>
      <c r="D10780" s="2" t="s">
        <v>963</v>
      </c>
      <c r="E10780" s="2" t="s">
        <v>40719</v>
      </c>
      <c r="F10780" s="2" t="s">
        <v>40720</v>
      </c>
      <c r="G10780" s="2" t="s">
        <v>30</v>
      </c>
      <c r="H10780" s="2" t="s">
        <v>30</v>
      </c>
      <c r="I10780" s="2" t="s">
        <v>31</v>
      </c>
      <c r="J10780" s="3">
        <v>45407</v>
      </c>
      <c r="K10780" s="3">
        <v>45407</v>
      </c>
      <c r="L10780" s="4">
        <v>948.73900000000003</v>
      </c>
      <c r="M10780" s="4">
        <v>1128.999</v>
      </c>
      <c r="N10780" s="4">
        <v>25.210100000000001</v>
      </c>
      <c r="O10780" s="4">
        <v>0</v>
      </c>
      <c r="P10780" s="4">
        <v>0</v>
      </c>
      <c r="Q10780" s="2" t="s">
        <v>40721</v>
      </c>
      <c r="R10780" s="2" t="s">
        <v>40721</v>
      </c>
      <c r="S10780" s="4">
        <v>0</v>
      </c>
      <c r="T10780" s="2" t="s">
        <v>963</v>
      </c>
      <c r="U10780" s="5">
        <v>0</v>
      </c>
      <c r="V10780" s="5" t="b">
        <f>TRUE()</f>
        <v>1</v>
      </c>
      <c r="W10780" s="5" t="b">
        <f>FALSE()</f>
        <v>0</v>
      </c>
      <c r="X10780" s="5">
        <v>6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40722</v>
      </c>
      <c r="B10781" s="2" t="s">
        <v>40723</v>
      </c>
      <c r="C10781" s="2" t="s">
        <v>40724</v>
      </c>
      <c r="D10781" s="2" t="s">
        <v>29</v>
      </c>
      <c r="E10781" s="2" t="s">
        <v>40723</v>
      </c>
      <c r="F10781" s="2" t="s">
        <v>40724</v>
      </c>
      <c r="G10781" s="2" t="s">
        <v>30</v>
      </c>
      <c r="H10781" s="2" t="s">
        <v>30</v>
      </c>
      <c r="I10781" s="2" t="s">
        <v>31</v>
      </c>
      <c r="J10781" s="3">
        <v>45407</v>
      </c>
      <c r="K10781" s="3">
        <v>45407</v>
      </c>
      <c r="L10781" s="4">
        <v>2409.1590000000001</v>
      </c>
      <c r="M10781" s="4">
        <v>2823.5479999999998</v>
      </c>
      <c r="N10781" s="4">
        <v>25.210100000000001</v>
      </c>
      <c r="O10781" s="4">
        <v>361.26</v>
      </c>
      <c r="P10781" s="4">
        <v>25.2882</v>
      </c>
      <c r="Q10781" s="2" t="s">
        <v>40725</v>
      </c>
      <c r="R10781" s="2" t="s">
        <v>40725</v>
      </c>
      <c r="S10781" s="4">
        <v>0</v>
      </c>
      <c r="T10781" s="2" t="s">
        <v>29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40726</v>
      </c>
      <c r="B10782" s="2" t="s">
        <v>40727</v>
      </c>
      <c r="C10782" s="2" t="s">
        <v>40728</v>
      </c>
      <c r="D10782" s="2" t="s">
        <v>29</v>
      </c>
      <c r="E10782" s="2" t="s">
        <v>40727</v>
      </c>
      <c r="F10782" s="2" t="s">
        <v>40728</v>
      </c>
      <c r="G10782" s="2" t="s">
        <v>30</v>
      </c>
      <c r="H10782" s="2" t="s">
        <v>30</v>
      </c>
      <c r="I10782" s="2" t="s">
        <v>31</v>
      </c>
      <c r="J10782" s="3">
        <v>45407</v>
      </c>
      <c r="K10782" s="3">
        <v>45407</v>
      </c>
      <c r="L10782" s="4">
        <v>574.78899999999999</v>
      </c>
      <c r="M10782" s="4">
        <v>683.99900000000002</v>
      </c>
      <c r="N10782" s="4">
        <v>25.210100000000001</v>
      </c>
      <c r="O10782" s="4">
        <v>0</v>
      </c>
      <c r="P10782" s="4">
        <v>0</v>
      </c>
      <c r="Q10782" s="2" t="s">
        <v>40729</v>
      </c>
      <c r="R10782" s="2" t="s">
        <v>40729</v>
      </c>
      <c r="S10782" s="4">
        <v>0</v>
      </c>
      <c r="T10782" s="2" t="s">
        <v>29</v>
      </c>
      <c r="U10782" s="5">
        <v>0</v>
      </c>
      <c r="V10782" s="5" t="b">
        <f>TRUE()</f>
        <v>1</v>
      </c>
      <c r="W10782" s="5" t="b">
        <f>FALSE()</f>
        <v>0</v>
      </c>
      <c r="X10782" s="5">
        <v>6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40730</v>
      </c>
      <c r="B10783" s="2" t="s">
        <v>40731</v>
      </c>
      <c r="C10783" s="2" t="s">
        <v>40732</v>
      </c>
      <c r="D10783" s="2" t="s">
        <v>318</v>
      </c>
      <c r="E10783" s="2" t="s">
        <v>40731</v>
      </c>
      <c r="F10783" s="2" t="s">
        <v>40732</v>
      </c>
      <c r="G10783" s="2" t="s">
        <v>30</v>
      </c>
      <c r="H10783" s="2" t="s">
        <v>30</v>
      </c>
      <c r="I10783" s="2" t="s">
        <v>31</v>
      </c>
      <c r="J10783" s="3">
        <v>45407</v>
      </c>
      <c r="K10783" s="3">
        <v>45407</v>
      </c>
      <c r="L10783" s="4">
        <v>570.58799999999997</v>
      </c>
      <c r="M10783" s="4">
        <v>679</v>
      </c>
      <c r="N10783" s="4">
        <v>25.210100000000001</v>
      </c>
      <c r="O10783" s="4">
        <v>0</v>
      </c>
      <c r="P10783" s="4">
        <v>0</v>
      </c>
      <c r="Q10783" s="2" t="s">
        <v>40733</v>
      </c>
      <c r="R10783" s="2" t="s">
        <v>40733</v>
      </c>
      <c r="S10783" s="4">
        <v>0</v>
      </c>
      <c r="T10783" s="2" t="s">
        <v>318</v>
      </c>
      <c r="U10783" s="5">
        <v>0</v>
      </c>
      <c r="V10783" s="5" t="b">
        <f>TRUE()</f>
        <v>1</v>
      </c>
      <c r="W10783" s="5" t="b">
        <f>FALSE()</f>
        <v>0</v>
      </c>
      <c r="X10783" s="5">
        <v>6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40734</v>
      </c>
      <c r="B10784" s="2" t="s">
        <v>40735</v>
      </c>
      <c r="C10784" s="2" t="s">
        <v>40736</v>
      </c>
      <c r="D10784" s="2" t="s">
        <v>347</v>
      </c>
      <c r="E10784" s="2" t="s">
        <v>40735</v>
      </c>
      <c r="F10784" s="2" t="s">
        <v>40736</v>
      </c>
      <c r="G10784" s="2" t="s">
        <v>30</v>
      </c>
      <c r="H10784" s="2" t="s">
        <v>30</v>
      </c>
      <c r="I10784" s="2" t="s">
        <v>31</v>
      </c>
      <c r="J10784" s="3">
        <v>45407</v>
      </c>
      <c r="K10784" s="3">
        <v>45407</v>
      </c>
      <c r="L10784" s="4">
        <v>787.39499999999998</v>
      </c>
      <c r="M10784" s="4">
        <v>937</v>
      </c>
      <c r="N10784" s="4">
        <v>25.210100000000001</v>
      </c>
      <c r="O10784" s="4">
        <v>0</v>
      </c>
      <c r="P10784" s="4">
        <v>0</v>
      </c>
      <c r="Q10784" s="2" t="s">
        <v>40737</v>
      </c>
      <c r="R10784" s="2" t="s">
        <v>40737</v>
      </c>
      <c r="S10784" s="4">
        <v>0</v>
      </c>
      <c r="T10784" s="2" t="s">
        <v>347</v>
      </c>
      <c r="U10784" s="5">
        <v>0</v>
      </c>
      <c r="V10784" s="5" t="b">
        <f>TRUE()</f>
        <v>1</v>
      </c>
      <c r="W10784" s="5" t="b">
        <f>FALSE()</f>
        <v>0</v>
      </c>
      <c r="X10784" s="5">
        <v>6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40738</v>
      </c>
      <c r="B10785" s="2" t="s">
        <v>40739</v>
      </c>
      <c r="C10785" s="2" t="s">
        <v>40740</v>
      </c>
      <c r="D10785" s="2" t="s">
        <v>347</v>
      </c>
      <c r="E10785" s="2" t="s">
        <v>40739</v>
      </c>
      <c r="F10785" s="2" t="s">
        <v>40740</v>
      </c>
      <c r="G10785" s="2" t="s">
        <v>30</v>
      </c>
      <c r="H10785" s="2" t="s">
        <v>30</v>
      </c>
      <c r="I10785" s="2" t="s">
        <v>31</v>
      </c>
      <c r="J10785" s="3">
        <v>45407</v>
      </c>
      <c r="K10785" s="3">
        <v>45407</v>
      </c>
      <c r="L10785" s="4">
        <v>1177.1690000000001</v>
      </c>
      <c r="M10785" s="4">
        <v>1376.444</v>
      </c>
      <c r="N10785" s="4">
        <v>25.210100000000001</v>
      </c>
      <c r="O10785" s="4">
        <v>203.21982</v>
      </c>
      <c r="P10785" s="4">
        <v>14.225387400000001</v>
      </c>
      <c r="Q10785" s="2" t="s">
        <v>40741</v>
      </c>
      <c r="R10785" s="2" t="s">
        <v>40741</v>
      </c>
      <c r="S10785" s="4">
        <v>0</v>
      </c>
      <c r="T10785" s="2" t="s">
        <v>347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40742</v>
      </c>
      <c r="B10786" s="2" t="s">
        <v>40743</v>
      </c>
      <c r="C10786" s="2" t="s">
        <v>40744</v>
      </c>
      <c r="D10786" s="2" t="s">
        <v>80</v>
      </c>
      <c r="E10786" s="2" t="s">
        <v>40743</v>
      </c>
      <c r="F10786" s="2" t="s">
        <v>40744</v>
      </c>
      <c r="G10786" s="2" t="s">
        <v>30</v>
      </c>
      <c r="H10786" s="2" t="s">
        <v>30</v>
      </c>
      <c r="I10786" s="2" t="s">
        <v>31</v>
      </c>
      <c r="J10786" s="3">
        <v>45407</v>
      </c>
      <c r="K10786" s="3">
        <v>45407</v>
      </c>
      <c r="L10786" s="4">
        <v>508.05399999999997</v>
      </c>
      <c r="M10786" s="4">
        <v>598.97900000000004</v>
      </c>
      <c r="N10786" s="4">
        <v>25.210100000000001</v>
      </c>
      <c r="O10786" s="4">
        <v>46.709910000000001</v>
      </c>
      <c r="P10786" s="4">
        <v>3.2696936999999999</v>
      </c>
      <c r="Q10786" s="2" t="s">
        <v>40745</v>
      </c>
      <c r="R10786" s="2" t="s">
        <v>40745</v>
      </c>
      <c r="S10786" s="4">
        <v>0</v>
      </c>
      <c r="T10786" s="2" t="s">
        <v>80</v>
      </c>
      <c r="U10786" s="5">
        <v>0</v>
      </c>
      <c r="V10786" s="5" t="b">
        <f>TRUE()</f>
        <v>1</v>
      </c>
      <c r="W10786" s="5" t="b">
        <f>FALSE()</f>
        <v>0</v>
      </c>
      <c r="X10786" s="5">
        <v>9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40746</v>
      </c>
      <c r="B10787" s="2" t="s">
        <v>40747</v>
      </c>
      <c r="C10787" s="2" t="s">
        <v>40748</v>
      </c>
      <c r="D10787" s="2" t="s">
        <v>206</v>
      </c>
      <c r="E10787" s="2" t="s">
        <v>40747</v>
      </c>
      <c r="F10787" s="2" t="s">
        <v>40748</v>
      </c>
      <c r="G10787" s="2" t="s">
        <v>30</v>
      </c>
      <c r="H10787" s="2" t="s">
        <v>30</v>
      </c>
      <c r="I10787" s="2" t="s">
        <v>31</v>
      </c>
      <c r="J10787" s="3">
        <v>45407</v>
      </c>
      <c r="K10787" s="3">
        <v>45407</v>
      </c>
      <c r="L10787" s="4">
        <v>615.95799999999997</v>
      </c>
      <c r="M10787" s="4">
        <v>732.99</v>
      </c>
      <c r="N10787" s="4">
        <v>25.210100000000001</v>
      </c>
      <c r="O10787" s="4">
        <v>0</v>
      </c>
      <c r="P10787" s="4">
        <v>0</v>
      </c>
      <c r="Q10787" s="2" t="s">
        <v>40749</v>
      </c>
      <c r="R10787" s="2" t="s">
        <v>40749</v>
      </c>
      <c r="S10787" s="4">
        <v>0</v>
      </c>
      <c r="T10787" s="2" t="s">
        <v>206</v>
      </c>
      <c r="U10787" s="5">
        <v>0</v>
      </c>
      <c r="V10787" s="5" t="b">
        <f>TRUE()</f>
        <v>1</v>
      </c>
      <c r="W10787" s="5" t="b">
        <f>FALSE()</f>
        <v>0</v>
      </c>
      <c r="X10787" s="5">
        <v>6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40750</v>
      </c>
      <c r="B10788" s="2" t="s">
        <v>40751</v>
      </c>
      <c r="C10788" s="2" t="s">
        <v>40752</v>
      </c>
      <c r="D10788" s="2" t="s">
        <v>225</v>
      </c>
      <c r="E10788" s="2" t="s">
        <v>40751</v>
      </c>
      <c r="F10788" s="2" t="s">
        <v>40752</v>
      </c>
      <c r="G10788" s="2" t="s">
        <v>30</v>
      </c>
      <c r="H10788" s="2" t="s">
        <v>30</v>
      </c>
      <c r="I10788" s="2" t="s">
        <v>31</v>
      </c>
      <c r="J10788" s="3">
        <v>45407</v>
      </c>
      <c r="K10788" s="3">
        <v>45407</v>
      </c>
      <c r="L10788" s="4">
        <v>1032.7729999999999</v>
      </c>
      <c r="M10788" s="4">
        <v>1229</v>
      </c>
      <c r="N10788" s="4">
        <v>25.210100000000001</v>
      </c>
      <c r="O10788" s="4">
        <v>0</v>
      </c>
      <c r="P10788" s="4">
        <v>0</v>
      </c>
      <c r="Q10788" s="2" t="s">
        <v>40753</v>
      </c>
      <c r="R10788" s="2" t="s">
        <v>40753</v>
      </c>
      <c r="S10788" s="4">
        <v>0</v>
      </c>
      <c r="T10788" s="2" t="s">
        <v>225</v>
      </c>
      <c r="U10788" s="5">
        <v>0</v>
      </c>
      <c r="V10788" s="5" t="b">
        <f>TRUE()</f>
        <v>1</v>
      </c>
      <c r="W10788" s="5" t="b">
        <f>FALSE()</f>
        <v>0</v>
      </c>
      <c r="X10788" s="5">
        <v>6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40754</v>
      </c>
      <c r="B10789" s="2" t="s">
        <v>40755</v>
      </c>
      <c r="C10789" s="2" t="s">
        <v>40756</v>
      </c>
      <c r="D10789" s="2" t="s">
        <v>85</v>
      </c>
      <c r="E10789" s="2" t="s">
        <v>40755</v>
      </c>
      <c r="F10789" s="2" t="s">
        <v>40756</v>
      </c>
      <c r="G10789" s="2" t="s">
        <v>30</v>
      </c>
      <c r="H10789" s="2" t="s">
        <v>30</v>
      </c>
      <c r="I10789" s="2" t="s">
        <v>31</v>
      </c>
      <c r="J10789" s="3">
        <v>45406</v>
      </c>
      <c r="K10789" s="3">
        <v>45406</v>
      </c>
      <c r="L10789" s="4">
        <v>1032.7729999999999</v>
      </c>
      <c r="M10789" s="4">
        <v>1229</v>
      </c>
      <c r="N10789" s="4">
        <v>25.21</v>
      </c>
      <c r="O10789" s="4">
        <v>0</v>
      </c>
      <c r="P10789" s="4">
        <v>0</v>
      </c>
      <c r="Q10789" s="2" t="s">
        <v>40757</v>
      </c>
      <c r="R10789" s="2" t="s">
        <v>40757</v>
      </c>
      <c r="S10789" s="4">
        <v>0</v>
      </c>
      <c r="T10789" s="2" t="s">
        <v>85</v>
      </c>
      <c r="U10789" s="5">
        <v>0</v>
      </c>
      <c r="V10789" s="5" t="b">
        <f>TRUE()</f>
        <v>1</v>
      </c>
      <c r="W10789" s="5" t="b">
        <f>FALSE()</f>
        <v>0</v>
      </c>
      <c r="X10789" s="5">
        <v>6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40758</v>
      </c>
      <c r="B10790" s="2" t="s">
        <v>40759</v>
      </c>
      <c r="C10790" s="2" t="s">
        <v>40760</v>
      </c>
      <c r="D10790" s="2" t="s">
        <v>220</v>
      </c>
      <c r="E10790" s="2" t="s">
        <v>40759</v>
      </c>
      <c r="F10790" s="2" t="s">
        <v>40760</v>
      </c>
      <c r="G10790" s="2" t="s">
        <v>30</v>
      </c>
      <c r="H10790" s="2" t="s">
        <v>30</v>
      </c>
      <c r="I10790" s="2" t="s">
        <v>31</v>
      </c>
      <c r="J10790" s="3">
        <v>45406</v>
      </c>
      <c r="K10790" s="3">
        <v>45406</v>
      </c>
      <c r="L10790" s="4">
        <v>2329.1289999999999</v>
      </c>
      <c r="M10790" s="4">
        <v>2722.8910000000001</v>
      </c>
      <c r="N10790" s="4">
        <v>25.210100000000001</v>
      </c>
      <c r="O10790" s="4">
        <v>406.44</v>
      </c>
      <c r="P10790" s="4">
        <v>28.450800000000001</v>
      </c>
      <c r="Q10790" s="2" t="s">
        <v>40761</v>
      </c>
      <c r="R10790" s="2" t="s">
        <v>40761</v>
      </c>
      <c r="S10790" s="4">
        <v>0</v>
      </c>
      <c r="T10790" s="2" t="s">
        <v>220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40762</v>
      </c>
      <c r="B10791" s="2" t="s">
        <v>40763</v>
      </c>
      <c r="C10791" s="2" t="s">
        <v>40764</v>
      </c>
      <c r="D10791" s="2" t="s">
        <v>220</v>
      </c>
      <c r="E10791" s="2" t="s">
        <v>40763</v>
      </c>
      <c r="F10791" s="2" t="s">
        <v>40764</v>
      </c>
      <c r="G10791" s="2" t="s">
        <v>30</v>
      </c>
      <c r="H10791" s="2" t="s">
        <v>30</v>
      </c>
      <c r="I10791" s="2" t="s">
        <v>31</v>
      </c>
      <c r="J10791" s="3">
        <v>45406</v>
      </c>
      <c r="K10791" s="3">
        <v>45406</v>
      </c>
      <c r="L10791" s="4">
        <v>1158.8230000000001</v>
      </c>
      <c r="M10791" s="4">
        <v>1378.999</v>
      </c>
      <c r="N10791" s="4">
        <v>25.210100000000001</v>
      </c>
      <c r="O10791" s="4">
        <v>0</v>
      </c>
      <c r="P10791" s="4">
        <v>0</v>
      </c>
      <c r="Q10791" s="2" t="s">
        <v>40765</v>
      </c>
      <c r="R10791" s="2" t="s">
        <v>40765</v>
      </c>
      <c r="S10791" s="4">
        <v>0</v>
      </c>
      <c r="T10791" s="2" t="s">
        <v>220</v>
      </c>
      <c r="U10791" s="5">
        <v>0</v>
      </c>
      <c r="V10791" s="5" t="b">
        <f>TRUE()</f>
        <v>1</v>
      </c>
      <c r="W10791" s="5" t="b">
        <f>FALSE()</f>
        <v>0</v>
      </c>
      <c r="X10791" s="5">
        <v>6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40766</v>
      </c>
      <c r="B10792" s="2" t="s">
        <v>40767</v>
      </c>
      <c r="C10792" s="2" t="s">
        <v>40768</v>
      </c>
      <c r="D10792" s="2" t="s">
        <v>1678</v>
      </c>
      <c r="E10792" s="2" t="s">
        <v>40767</v>
      </c>
      <c r="F10792" s="2" t="s">
        <v>40768</v>
      </c>
      <c r="G10792" s="2" t="s">
        <v>30</v>
      </c>
      <c r="H10792" s="2" t="s">
        <v>30</v>
      </c>
      <c r="I10792" s="2" t="s">
        <v>31</v>
      </c>
      <c r="J10792" s="3">
        <v>45406</v>
      </c>
      <c r="K10792" s="3">
        <v>45406</v>
      </c>
      <c r="L10792" s="4">
        <v>1292.3530000000001</v>
      </c>
      <c r="M10792" s="4">
        <v>1537.9</v>
      </c>
      <c r="N10792" s="4">
        <v>25.210100000000001</v>
      </c>
      <c r="O10792" s="4">
        <v>0</v>
      </c>
      <c r="P10792" s="4">
        <v>0</v>
      </c>
      <c r="Q10792" s="2" t="s">
        <v>40769</v>
      </c>
      <c r="R10792" s="2" t="s">
        <v>40769</v>
      </c>
      <c r="S10792" s="4">
        <v>0</v>
      </c>
      <c r="T10792" s="2" t="s">
        <v>1678</v>
      </c>
      <c r="U10792" s="5">
        <v>0</v>
      </c>
      <c r="V10792" s="5" t="b">
        <f>TRUE()</f>
        <v>1</v>
      </c>
      <c r="W10792" s="5" t="b">
        <f>FALSE()</f>
        <v>0</v>
      </c>
      <c r="X10792" s="5">
        <v>6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40770</v>
      </c>
      <c r="B10793" s="2" t="s">
        <v>40771</v>
      </c>
      <c r="C10793" s="2" t="s">
        <v>40772</v>
      </c>
      <c r="D10793" s="2" t="s">
        <v>963</v>
      </c>
      <c r="E10793" s="2" t="s">
        <v>40771</v>
      </c>
      <c r="F10793" s="2" t="s">
        <v>40772</v>
      </c>
      <c r="G10793" s="2" t="s">
        <v>30</v>
      </c>
      <c r="H10793" s="2" t="s">
        <v>30</v>
      </c>
      <c r="I10793" s="2" t="s">
        <v>31</v>
      </c>
      <c r="J10793" s="3">
        <v>45406</v>
      </c>
      <c r="K10793" s="3">
        <v>45406</v>
      </c>
      <c r="L10793" s="4">
        <v>1106.626</v>
      </c>
      <c r="M10793" s="4">
        <v>1316.885</v>
      </c>
      <c r="N10793" s="4">
        <v>25.210100000000001</v>
      </c>
      <c r="O10793" s="4">
        <v>0</v>
      </c>
      <c r="P10793" s="4">
        <v>0</v>
      </c>
      <c r="Q10793" s="2" t="s">
        <v>40773</v>
      </c>
      <c r="R10793" s="2" t="s">
        <v>40773</v>
      </c>
      <c r="S10793" s="4">
        <v>0</v>
      </c>
      <c r="T10793" s="2" t="s">
        <v>963</v>
      </c>
      <c r="U10793" s="5">
        <v>0</v>
      </c>
      <c r="V10793" s="5" t="b">
        <f>TRUE()</f>
        <v>1</v>
      </c>
      <c r="W10793" s="5" t="b">
        <f>FALSE()</f>
        <v>0</v>
      </c>
      <c r="X10793" s="5">
        <v>6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40774</v>
      </c>
      <c r="B10794" s="2" t="s">
        <v>40775</v>
      </c>
      <c r="C10794" s="2" t="s">
        <v>40776</v>
      </c>
      <c r="D10794" s="2" t="s">
        <v>50</v>
      </c>
      <c r="E10794" s="2" t="s">
        <v>40775</v>
      </c>
      <c r="F10794" s="2" t="s">
        <v>40776</v>
      </c>
      <c r="G10794" s="2" t="s">
        <v>30</v>
      </c>
      <c r="H10794" s="2" t="s">
        <v>30</v>
      </c>
      <c r="I10794" s="2" t="s">
        <v>31</v>
      </c>
      <c r="J10794" s="3">
        <v>45406</v>
      </c>
      <c r="K10794" s="3">
        <v>45406</v>
      </c>
      <c r="L10794" s="4">
        <v>2124.3690000000001</v>
      </c>
      <c r="M10794" s="4">
        <v>2527.9989999999998</v>
      </c>
      <c r="N10794" s="4">
        <v>25.210100000000001</v>
      </c>
      <c r="O10794" s="4">
        <v>0</v>
      </c>
      <c r="P10794" s="4">
        <v>0</v>
      </c>
      <c r="Q10794" s="2" t="s">
        <v>40777</v>
      </c>
      <c r="R10794" s="2" t="s">
        <v>40777</v>
      </c>
      <c r="S10794" s="4">
        <v>0</v>
      </c>
      <c r="T10794" s="2" t="s">
        <v>50</v>
      </c>
      <c r="U10794" s="5">
        <v>0</v>
      </c>
      <c r="V10794" s="5" t="b">
        <f>TRUE()</f>
        <v>1</v>
      </c>
      <c r="W10794" s="5" t="b">
        <f>FALSE()</f>
        <v>0</v>
      </c>
      <c r="X10794" s="5">
        <v>6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40778</v>
      </c>
      <c r="B10795" s="2" t="s">
        <v>12103</v>
      </c>
      <c r="C10795" s="2" t="s">
        <v>12104</v>
      </c>
      <c r="D10795" s="2" t="s">
        <v>50</v>
      </c>
      <c r="E10795" s="2" t="s">
        <v>12103</v>
      </c>
      <c r="F10795" s="2" t="s">
        <v>12104</v>
      </c>
      <c r="G10795" s="2" t="s">
        <v>30</v>
      </c>
      <c r="H10795" s="2" t="s">
        <v>30</v>
      </c>
      <c r="I10795" s="2" t="s">
        <v>31</v>
      </c>
      <c r="J10795" s="3">
        <v>45406</v>
      </c>
      <c r="K10795" s="3">
        <v>45406</v>
      </c>
      <c r="L10795" s="4">
        <v>1215.9659999999999</v>
      </c>
      <c r="M10795" s="4">
        <v>1447</v>
      </c>
      <c r="N10795" s="4">
        <v>25.210100000000001</v>
      </c>
      <c r="O10795" s="4">
        <v>0</v>
      </c>
      <c r="P10795" s="4">
        <v>0</v>
      </c>
      <c r="Q10795" s="2" t="s">
        <v>12105</v>
      </c>
      <c r="R10795" s="2" t="s">
        <v>12105</v>
      </c>
      <c r="S10795" s="4">
        <v>0</v>
      </c>
      <c r="T10795" s="2" t="s">
        <v>50</v>
      </c>
      <c r="U10795" s="5">
        <v>0</v>
      </c>
      <c r="V10795" s="5" t="b">
        <f>TRUE()</f>
        <v>1</v>
      </c>
      <c r="W10795" s="5" t="b">
        <f>FALSE()</f>
        <v>0</v>
      </c>
      <c r="X10795" s="5">
        <v>6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40779</v>
      </c>
      <c r="B10796" s="2" t="s">
        <v>40780</v>
      </c>
      <c r="C10796" s="2" t="s">
        <v>40781</v>
      </c>
      <c r="D10796" s="2" t="s">
        <v>123</v>
      </c>
      <c r="E10796" s="2" t="s">
        <v>40780</v>
      </c>
      <c r="F10796" s="2" t="s">
        <v>40781</v>
      </c>
      <c r="G10796" s="2" t="s">
        <v>30</v>
      </c>
      <c r="H10796" s="2" t="s">
        <v>30</v>
      </c>
      <c r="I10796" s="2" t="s">
        <v>31</v>
      </c>
      <c r="J10796" s="3">
        <v>45406</v>
      </c>
      <c r="K10796" s="3">
        <v>45406</v>
      </c>
      <c r="L10796" s="4">
        <v>805.88199999999995</v>
      </c>
      <c r="M10796" s="4">
        <v>959</v>
      </c>
      <c r="N10796" s="4">
        <v>25.210100000000001</v>
      </c>
      <c r="O10796" s="4">
        <v>0</v>
      </c>
      <c r="P10796" s="4">
        <v>0</v>
      </c>
      <c r="Q10796" s="2" t="s">
        <v>40782</v>
      </c>
      <c r="R10796" s="2" t="s">
        <v>40782</v>
      </c>
      <c r="S10796" s="4">
        <v>0</v>
      </c>
      <c r="T10796" s="2" t="s">
        <v>123</v>
      </c>
      <c r="U10796" s="5">
        <v>0</v>
      </c>
      <c r="V10796" s="5" t="b">
        <f>TRUE()</f>
        <v>1</v>
      </c>
      <c r="W10796" s="5" t="b">
        <f>FALSE()</f>
        <v>0</v>
      </c>
      <c r="X10796" s="5">
        <v>6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40783</v>
      </c>
      <c r="B10797" s="2" t="s">
        <v>40784</v>
      </c>
      <c r="C10797" s="2" t="s">
        <v>40785</v>
      </c>
      <c r="D10797" s="2" t="s">
        <v>2252</v>
      </c>
      <c r="E10797" s="2" t="s">
        <v>40784</v>
      </c>
      <c r="F10797" s="2" t="s">
        <v>40785</v>
      </c>
      <c r="G10797" s="2" t="s">
        <v>30</v>
      </c>
      <c r="H10797" s="2" t="s">
        <v>30</v>
      </c>
      <c r="I10797" s="2" t="s">
        <v>31</v>
      </c>
      <c r="J10797" s="3">
        <v>45406</v>
      </c>
      <c r="K10797" s="3">
        <v>45406</v>
      </c>
      <c r="L10797" s="4">
        <v>2593.0839999999998</v>
      </c>
      <c r="M10797" s="4">
        <v>3039.7089999999998</v>
      </c>
      <c r="N10797" s="4">
        <v>25.210100000000001</v>
      </c>
      <c r="O10797" s="4">
        <v>383.84</v>
      </c>
      <c r="P10797" s="4">
        <v>26.8688</v>
      </c>
      <c r="Q10797" s="2" t="s">
        <v>40786</v>
      </c>
      <c r="R10797" s="2" t="s">
        <v>40786</v>
      </c>
      <c r="S10797" s="4">
        <v>0</v>
      </c>
      <c r="T10797" s="2" t="s">
        <v>2252</v>
      </c>
      <c r="U10797" s="5">
        <v>0</v>
      </c>
      <c r="V10797" s="5" t="b">
        <f>TRUE()</f>
        <v>1</v>
      </c>
      <c r="W10797" s="5" t="b">
        <f>FALSE()</f>
        <v>0</v>
      </c>
      <c r="X10797" s="5">
        <v>16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40787</v>
      </c>
      <c r="B10798" s="2" t="s">
        <v>4744</v>
      </c>
      <c r="C10798" s="2" t="s">
        <v>4745</v>
      </c>
      <c r="D10798" s="2" t="s">
        <v>1715</v>
      </c>
      <c r="E10798" s="2" t="s">
        <v>4744</v>
      </c>
      <c r="F10798" s="2" t="s">
        <v>4745</v>
      </c>
      <c r="G10798" s="2" t="s">
        <v>30</v>
      </c>
      <c r="H10798" s="2" t="s">
        <v>30</v>
      </c>
      <c r="I10798" s="2" t="s">
        <v>31</v>
      </c>
      <c r="J10798" s="3">
        <v>45406</v>
      </c>
      <c r="K10798" s="3">
        <v>45406</v>
      </c>
      <c r="L10798" s="4">
        <v>1368.9069999999999</v>
      </c>
      <c r="M10798" s="4">
        <v>1628.999</v>
      </c>
      <c r="N10798" s="4">
        <v>25.210100000000001</v>
      </c>
      <c r="O10798" s="4">
        <v>0</v>
      </c>
      <c r="P10798" s="4">
        <v>0</v>
      </c>
      <c r="Q10798" s="2" t="s">
        <v>4746</v>
      </c>
      <c r="R10798" s="2" t="s">
        <v>4746</v>
      </c>
      <c r="S10798" s="4">
        <v>0</v>
      </c>
      <c r="T10798" s="2" t="s">
        <v>1715</v>
      </c>
      <c r="U10798" s="5">
        <v>0</v>
      </c>
      <c r="V10798" s="5" t="b">
        <f>TRUE()</f>
        <v>1</v>
      </c>
      <c r="W10798" s="5" t="b">
        <f>FALSE()</f>
        <v>0</v>
      </c>
      <c r="X10798" s="5">
        <v>6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40788</v>
      </c>
      <c r="B10799" s="2" t="s">
        <v>40789</v>
      </c>
      <c r="C10799" s="2" t="s">
        <v>40790</v>
      </c>
      <c r="D10799" s="2" t="s">
        <v>541</v>
      </c>
      <c r="E10799" s="2" t="s">
        <v>40789</v>
      </c>
      <c r="F10799" s="2" t="s">
        <v>40790</v>
      </c>
      <c r="G10799" s="2" t="s">
        <v>30</v>
      </c>
      <c r="H10799" s="2" t="s">
        <v>30</v>
      </c>
      <c r="I10799" s="2" t="s">
        <v>31</v>
      </c>
      <c r="J10799" s="3">
        <v>45406</v>
      </c>
      <c r="K10799" s="3">
        <v>45406</v>
      </c>
      <c r="L10799" s="4">
        <v>990.75599999999997</v>
      </c>
      <c r="M10799" s="4">
        <v>1179</v>
      </c>
      <c r="N10799" s="4">
        <v>25.210100000000001</v>
      </c>
      <c r="O10799" s="4">
        <v>0</v>
      </c>
      <c r="P10799" s="4">
        <v>0</v>
      </c>
      <c r="Q10799" s="2" t="s">
        <v>40791</v>
      </c>
      <c r="R10799" s="2" t="s">
        <v>40791</v>
      </c>
      <c r="S10799" s="4">
        <v>0</v>
      </c>
      <c r="T10799" s="2" t="s">
        <v>541</v>
      </c>
      <c r="U10799" s="5">
        <v>0</v>
      </c>
      <c r="V10799" s="5" t="b">
        <f>TRUE()</f>
        <v>1</v>
      </c>
      <c r="W10799" s="5" t="b">
        <f>FALSE()</f>
        <v>0</v>
      </c>
      <c r="X10799" s="5">
        <v>6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40792</v>
      </c>
      <c r="B10800" s="2" t="s">
        <v>40793</v>
      </c>
      <c r="C10800" s="2" t="s">
        <v>40794</v>
      </c>
      <c r="D10800" s="2" t="s">
        <v>137</v>
      </c>
      <c r="E10800" s="2" t="s">
        <v>40793</v>
      </c>
      <c r="F10800" s="2" t="s">
        <v>40794</v>
      </c>
      <c r="G10800" s="2" t="s">
        <v>30</v>
      </c>
      <c r="H10800" s="2" t="s">
        <v>30</v>
      </c>
      <c r="I10800" s="2" t="s">
        <v>31</v>
      </c>
      <c r="J10800" s="3">
        <v>45406</v>
      </c>
      <c r="K10800" s="3">
        <v>45406</v>
      </c>
      <c r="L10800" s="4">
        <v>2565.636</v>
      </c>
      <c r="M10800" s="4">
        <v>3008.2220000000002</v>
      </c>
      <c r="N10800" s="4">
        <v>25.210100000000001</v>
      </c>
      <c r="O10800" s="4">
        <v>374.03982000000002</v>
      </c>
      <c r="P10800" s="4">
        <v>26.182787399999999</v>
      </c>
      <c r="Q10800" s="2" t="s">
        <v>40795</v>
      </c>
      <c r="R10800" s="2" t="s">
        <v>40795</v>
      </c>
      <c r="S10800" s="4">
        <v>0</v>
      </c>
      <c r="T10800" s="2" t="s">
        <v>137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40796</v>
      </c>
      <c r="B10801" s="2" t="s">
        <v>24341</v>
      </c>
      <c r="C10801" s="2" t="s">
        <v>24342</v>
      </c>
      <c r="D10801" s="2" t="s">
        <v>1893</v>
      </c>
      <c r="E10801" s="2" t="s">
        <v>24341</v>
      </c>
      <c r="F10801" s="2" t="s">
        <v>24342</v>
      </c>
      <c r="G10801" s="2" t="s">
        <v>30</v>
      </c>
      <c r="H10801" s="2" t="s">
        <v>30</v>
      </c>
      <c r="I10801" s="2" t="s">
        <v>31</v>
      </c>
      <c r="J10801" s="3">
        <v>45406</v>
      </c>
      <c r="K10801" s="3">
        <v>45406</v>
      </c>
      <c r="L10801" s="4">
        <v>2523.529</v>
      </c>
      <c r="M10801" s="4">
        <v>3003</v>
      </c>
      <c r="N10801" s="4">
        <v>25.210100000000001</v>
      </c>
      <c r="O10801" s="4">
        <v>0</v>
      </c>
      <c r="P10801" s="4">
        <v>0</v>
      </c>
      <c r="Q10801" s="2" t="s">
        <v>24343</v>
      </c>
      <c r="R10801" s="2" t="s">
        <v>24343</v>
      </c>
      <c r="S10801" s="4">
        <v>0</v>
      </c>
      <c r="T10801" s="2" t="s">
        <v>1893</v>
      </c>
      <c r="U10801" s="5">
        <v>0</v>
      </c>
      <c r="V10801" s="5" t="b">
        <f>TRUE()</f>
        <v>1</v>
      </c>
      <c r="W10801" s="5" t="b">
        <f>FALSE()</f>
        <v>0</v>
      </c>
      <c r="X10801" s="5">
        <v>6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40797</v>
      </c>
      <c r="B10802" s="2" t="s">
        <v>10023</v>
      </c>
      <c r="C10802" s="2" t="s">
        <v>10024</v>
      </c>
      <c r="D10802" s="2" t="s">
        <v>29</v>
      </c>
      <c r="E10802" s="2" t="s">
        <v>10023</v>
      </c>
      <c r="F10802" s="2" t="s">
        <v>10024</v>
      </c>
      <c r="G10802" s="2" t="s">
        <v>30</v>
      </c>
      <c r="H10802" s="2" t="s">
        <v>30</v>
      </c>
      <c r="I10802" s="2" t="s">
        <v>31</v>
      </c>
      <c r="J10802" s="3">
        <v>45406</v>
      </c>
      <c r="K10802" s="3">
        <v>45406</v>
      </c>
      <c r="L10802" s="4">
        <v>1145.8710000000001</v>
      </c>
      <c r="M10802" s="4">
        <v>1344.973</v>
      </c>
      <c r="N10802" s="4">
        <v>25.21</v>
      </c>
      <c r="O10802" s="4">
        <v>155.11500000000001</v>
      </c>
      <c r="P10802" s="4">
        <v>10.85805</v>
      </c>
      <c r="Q10802" s="2" t="s">
        <v>10025</v>
      </c>
      <c r="R10802" s="2" t="s">
        <v>10025</v>
      </c>
      <c r="S10802" s="4">
        <v>0</v>
      </c>
      <c r="T10802" s="2" t="s">
        <v>29</v>
      </c>
      <c r="U10802" s="5">
        <v>0</v>
      </c>
      <c r="V10802" s="5" t="b">
        <f>TRUE()</f>
        <v>1</v>
      </c>
      <c r="W10802" s="5" t="b">
        <f>FALSE()</f>
        <v>0</v>
      </c>
      <c r="X10802" s="5">
        <v>18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40798</v>
      </c>
      <c r="B10803" s="2" t="s">
        <v>40799</v>
      </c>
      <c r="C10803" s="2" t="s">
        <v>40800</v>
      </c>
      <c r="D10803" s="2" t="s">
        <v>185</v>
      </c>
      <c r="E10803" s="2" t="s">
        <v>40799</v>
      </c>
      <c r="F10803" s="2" t="s">
        <v>40800</v>
      </c>
      <c r="G10803" s="2" t="s">
        <v>30</v>
      </c>
      <c r="H10803" s="2" t="s">
        <v>30</v>
      </c>
      <c r="I10803" s="2" t="s">
        <v>31</v>
      </c>
      <c r="J10803" s="3">
        <v>45406</v>
      </c>
      <c r="K10803" s="3">
        <v>45406</v>
      </c>
      <c r="L10803" s="4">
        <v>821.00800000000004</v>
      </c>
      <c r="M10803" s="4">
        <v>977</v>
      </c>
      <c r="N10803" s="4">
        <v>25.210100000000001</v>
      </c>
      <c r="O10803" s="4">
        <v>0</v>
      </c>
      <c r="P10803" s="4">
        <v>0</v>
      </c>
      <c r="Q10803" s="2" t="s">
        <v>40801</v>
      </c>
      <c r="R10803" s="2" t="s">
        <v>40801</v>
      </c>
      <c r="S10803" s="4">
        <v>0</v>
      </c>
      <c r="T10803" s="2" t="s">
        <v>185</v>
      </c>
      <c r="U10803" s="5">
        <v>0</v>
      </c>
      <c r="V10803" s="5" t="b">
        <f>TRUE()</f>
        <v>1</v>
      </c>
      <c r="W10803" s="5" t="b">
        <f>FALSE()</f>
        <v>0</v>
      </c>
      <c r="X10803" s="5">
        <v>6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40802</v>
      </c>
      <c r="B10804" s="2" t="s">
        <v>40803</v>
      </c>
      <c r="C10804" s="2" t="s">
        <v>40804</v>
      </c>
      <c r="D10804" s="2" t="s">
        <v>100</v>
      </c>
      <c r="E10804" s="2" t="s">
        <v>40803</v>
      </c>
      <c r="F10804" s="2" t="s">
        <v>40804</v>
      </c>
      <c r="G10804" s="2" t="s">
        <v>30</v>
      </c>
      <c r="H10804" s="2" t="s">
        <v>30</v>
      </c>
      <c r="I10804" s="2" t="s">
        <v>31</v>
      </c>
      <c r="J10804" s="3">
        <v>45405</v>
      </c>
      <c r="K10804" s="3">
        <v>45405</v>
      </c>
      <c r="L10804" s="4">
        <v>982.35299999999995</v>
      </c>
      <c r="M10804" s="4">
        <v>1169</v>
      </c>
      <c r="N10804" s="4">
        <v>25.210100000000001</v>
      </c>
      <c r="O10804" s="4">
        <v>0</v>
      </c>
      <c r="P10804" s="4">
        <v>0</v>
      </c>
      <c r="Q10804" s="2" t="s">
        <v>40805</v>
      </c>
      <c r="R10804" s="2" t="s">
        <v>40805</v>
      </c>
      <c r="S10804" s="4">
        <v>0</v>
      </c>
      <c r="T10804" s="2" t="s">
        <v>100</v>
      </c>
      <c r="U10804" s="5">
        <v>0</v>
      </c>
      <c r="V10804" s="5" t="b">
        <f>TRUE()</f>
        <v>1</v>
      </c>
      <c r="W10804" s="5" t="b">
        <f>FALSE()</f>
        <v>0</v>
      </c>
      <c r="X10804" s="5">
        <v>6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40806</v>
      </c>
      <c r="B10805" s="2" t="s">
        <v>40807</v>
      </c>
      <c r="C10805" s="2" t="s">
        <v>40808</v>
      </c>
      <c r="D10805" s="2" t="s">
        <v>132</v>
      </c>
      <c r="E10805" s="2" t="s">
        <v>40807</v>
      </c>
      <c r="F10805" s="2" t="s">
        <v>40808</v>
      </c>
      <c r="G10805" s="2" t="s">
        <v>30</v>
      </c>
      <c r="H10805" s="2" t="s">
        <v>30</v>
      </c>
      <c r="I10805" s="2" t="s">
        <v>31</v>
      </c>
      <c r="J10805" s="3">
        <v>45405</v>
      </c>
      <c r="K10805" s="3">
        <v>45405</v>
      </c>
      <c r="L10805" s="4">
        <v>1147.8430000000001</v>
      </c>
      <c r="M10805" s="4">
        <v>1349.1</v>
      </c>
      <c r="N10805" s="4">
        <v>25.210100000000001</v>
      </c>
      <c r="O10805" s="4">
        <v>140.28</v>
      </c>
      <c r="P10805" s="4">
        <v>9.8195999999999994</v>
      </c>
      <c r="Q10805" s="2" t="s">
        <v>40809</v>
      </c>
      <c r="R10805" s="2" t="s">
        <v>40809</v>
      </c>
      <c r="S10805" s="4">
        <v>0</v>
      </c>
      <c r="T10805" s="2" t="s">
        <v>132</v>
      </c>
      <c r="U10805" s="5">
        <v>0</v>
      </c>
      <c r="V10805" s="5" t="b">
        <f>TRUE()</f>
        <v>1</v>
      </c>
      <c r="W10805" s="5" t="b">
        <f>FALSE()</f>
        <v>0</v>
      </c>
      <c r="X10805" s="5">
        <v>12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40810</v>
      </c>
      <c r="B10806" s="2" t="s">
        <v>40811</v>
      </c>
      <c r="C10806" s="2" t="s">
        <v>40812</v>
      </c>
      <c r="D10806" s="2" t="s">
        <v>366</v>
      </c>
      <c r="E10806" s="2" t="s">
        <v>40811</v>
      </c>
      <c r="F10806" s="2" t="s">
        <v>40812</v>
      </c>
      <c r="G10806" s="2" t="s">
        <v>30</v>
      </c>
      <c r="H10806" s="2" t="s">
        <v>30</v>
      </c>
      <c r="I10806" s="2" t="s">
        <v>31</v>
      </c>
      <c r="J10806" s="3">
        <v>45405</v>
      </c>
      <c r="K10806" s="3">
        <v>45405</v>
      </c>
      <c r="L10806" s="4">
        <v>2317.9050000000002</v>
      </c>
      <c r="M10806" s="4">
        <v>2709.7719999999999</v>
      </c>
      <c r="N10806" s="4">
        <v>25.210100000000001</v>
      </c>
      <c r="O10806" s="4">
        <v>404.46</v>
      </c>
      <c r="P10806" s="4">
        <v>28.312200000000001</v>
      </c>
      <c r="Q10806" s="2" t="s">
        <v>40813</v>
      </c>
      <c r="R10806" s="2" t="s">
        <v>40813</v>
      </c>
      <c r="S10806" s="4">
        <v>0</v>
      </c>
      <c r="T10806" s="2" t="s">
        <v>366</v>
      </c>
      <c r="U10806" s="5">
        <v>0</v>
      </c>
      <c r="V10806" s="5" t="b">
        <f>TRUE()</f>
        <v>1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40814</v>
      </c>
      <c r="B10807" s="2" t="s">
        <v>40815</v>
      </c>
      <c r="C10807" s="2" t="s">
        <v>40816</v>
      </c>
      <c r="D10807" s="2" t="s">
        <v>100</v>
      </c>
      <c r="E10807" s="2" t="s">
        <v>40815</v>
      </c>
      <c r="F10807" s="2" t="s">
        <v>40816</v>
      </c>
      <c r="G10807" s="2" t="s">
        <v>30</v>
      </c>
      <c r="H10807" s="2" t="s">
        <v>30</v>
      </c>
      <c r="I10807" s="2" t="s">
        <v>31</v>
      </c>
      <c r="J10807" s="3">
        <v>45405</v>
      </c>
      <c r="K10807" s="3">
        <v>45405</v>
      </c>
      <c r="L10807" s="4">
        <v>1048.74</v>
      </c>
      <c r="M10807" s="4">
        <v>1248.001</v>
      </c>
      <c r="N10807" s="4">
        <v>25.210100000000001</v>
      </c>
      <c r="O10807" s="4">
        <v>0</v>
      </c>
      <c r="P10807" s="4">
        <v>0</v>
      </c>
      <c r="Q10807" s="2" t="s">
        <v>40817</v>
      </c>
      <c r="R10807" s="2" t="s">
        <v>40817</v>
      </c>
      <c r="S10807" s="4">
        <v>0</v>
      </c>
      <c r="T10807" s="2" t="s">
        <v>100</v>
      </c>
      <c r="U10807" s="5">
        <v>0</v>
      </c>
      <c r="V10807" s="5" t="b">
        <f>TRUE()</f>
        <v>1</v>
      </c>
      <c r="W10807" s="5" t="b">
        <f>FALSE()</f>
        <v>0</v>
      </c>
      <c r="X10807" s="5">
        <v>6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40818</v>
      </c>
      <c r="B10808" s="2" t="s">
        <v>40819</v>
      </c>
      <c r="C10808" s="2" t="s">
        <v>40820</v>
      </c>
      <c r="D10808" s="2" t="s">
        <v>2252</v>
      </c>
      <c r="E10808" s="2" t="s">
        <v>40819</v>
      </c>
      <c r="F10808" s="2" t="s">
        <v>40820</v>
      </c>
      <c r="G10808" s="2" t="s">
        <v>30</v>
      </c>
      <c r="H10808" s="2" t="s">
        <v>30</v>
      </c>
      <c r="I10808" s="2" t="s">
        <v>31</v>
      </c>
      <c r="J10808" s="3">
        <v>45405</v>
      </c>
      <c r="K10808" s="3">
        <v>45405</v>
      </c>
      <c r="L10808" s="4">
        <v>982.35299999999995</v>
      </c>
      <c r="M10808" s="4">
        <v>1169</v>
      </c>
      <c r="N10808" s="4">
        <v>25.210100000000001</v>
      </c>
      <c r="O10808" s="4">
        <v>0</v>
      </c>
      <c r="P10808" s="4">
        <v>0</v>
      </c>
      <c r="Q10808" s="2" t="s">
        <v>40821</v>
      </c>
      <c r="R10808" s="2" t="s">
        <v>40821</v>
      </c>
      <c r="S10808" s="4">
        <v>0</v>
      </c>
      <c r="T10808" s="2" t="s">
        <v>2252</v>
      </c>
      <c r="U10808" s="5">
        <v>0</v>
      </c>
      <c r="V10808" s="5" t="b">
        <f>TRUE()</f>
        <v>1</v>
      </c>
      <c r="W10808" s="5" t="b">
        <f>FALSE()</f>
        <v>0</v>
      </c>
      <c r="X10808" s="5">
        <v>4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40822</v>
      </c>
      <c r="B10809" s="2" t="s">
        <v>40823</v>
      </c>
      <c r="C10809" s="2" t="s">
        <v>40824</v>
      </c>
      <c r="D10809" s="2" t="s">
        <v>617</v>
      </c>
      <c r="E10809" s="2" t="s">
        <v>40823</v>
      </c>
      <c r="F10809" s="2" t="s">
        <v>40824</v>
      </c>
      <c r="G10809" s="2" t="s">
        <v>30</v>
      </c>
      <c r="H10809" s="2" t="s">
        <v>30</v>
      </c>
      <c r="I10809" s="2" t="s">
        <v>31</v>
      </c>
      <c r="J10809" s="3">
        <v>45405</v>
      </c>
      <c r="K10809" s="3">
        <v>45405</v>
      </c>
      <c r="L10809" s="4">
        <v>759.66300000000001</v>
      </c>
      <c r="M10809" s="4">
        <v>903.99900000000002</v>
      </c>
      <c r="N10809" s="4">
        <v>25.210100000000001</v>
      </c>
      <c r="O10809" s="4">
        <v>0</v>
      </c>
      <c r="P10809" s="4">
        <v>0</v>
      </c>
      <c r="Q10809" s="2" t="s">
        <v>40825</v>
      </c>
      <c r="R10809" s="2" t="s">
        <v>40825</v>
      </c>
      <c r="S10809" s="4">
        <v>0</v>
      </c>
      <c r="T10809" s="2" t="s">
        <v>617</v>
      </c>
      <c r="U10809" s="5">
        <v>0</v>
      </c>
      <c r="V10809" s="5" t="b">
        <f>TRUE()</f>
        <v>1</v>
      </c>
      <c r="W10809" s="5" t="b">
        <f>FALSE()</f>
        <v>0</v>
      </c>
      <c r="X10809" s="5">
        <v>6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40826</v>
      </c>
      <c r="B10810" s="2" t="s">
        <v>40827</v>
      </c>
      <c r="C10810" s="2" t="s">
        <v>40828</v>
      </c>
      <c r="D10810" s="2" t="s">
        <v>55</v>
      </c>
      <c r="E10810" s="2" t="s">
        <v>40827</v>
      </c>
      <c r="F10810" s="2" t="s">
        <v>40828</v>
      </c>
      <c r="G10810" s="2" t="s">
        <v>30</v>
      </c>
      <c r="H10810" s="2" t="s">
        <v>30</v>
      </c>
      <c r="I10810" s="2" t="s">
        <v>31</v>
      </c>
      <c r="J10810" s="3">
        <v>45405</v>
      </c>
      <c r="K10810" s="3">
        <v>45405</v>
      </c>
      <c r="L10810" s="4">
        <v>1368.9069999999999</v>
      </c>
      <c r="M10810" s="4">
        <v>1628.999</v>
      </c>
      <c r="N10810" s="4">
        <v>25.210100000000001</v>
      </c>
      <c r="O10810" s="4">
        <v>0</v>
      </c>
      <c r="P10810" s="4">
        <v>0</v>
      </c>
      <c r="Q10810" s="2" t="s">
        <v>40829</v>
      </c>
      <c r="R10810" s="2" t="s">
        <v>40829</v>
      </c>
      <c r="S10810" s="4">
        <v>0</v>
      </c>
      <c r="T10810" s="2" t="s">
        <v>55</v>
      </c>
      <c r="U10810" s="5">
        <v>0</v>
      </c>
      <c r="V10810" s="5" t="b">
        <f>TRUE()</f>
        <v>1</v>
      </c>
      <c r="W10810" s="5" t="b">
        <f>FALSE()</f>
        <v>0</v>
      </c>
      <c r="X10810" s="5">
        <v>6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40830</v>
      </c>
      <c r="B10811" s="2" t="s">
        <v>40831</v>
      </c>
      <c r="C10811" s="2" t="s">
        <v>40832</v>
      </c>
      <c r="D10811" s="2" t="s">
        <v>1493</v>
      </c>
      <c r="E10811" s="2" t="s">
        <v>40831</v>
      </c>
      <c r="F10811" s="2" t="s">
        <v>40832</v>
      </c>
      <c r="G10811" s="2" t="s">
        <v>30</v>
      </c>
      <c r="H10811" s="2" t="s">
        <v>30</v>
      </c>
      <c r="I10811" s="2" t="s">
        <v>31</v>
      </c>
      <c r="J10811" s="3">
        <v>45405</v>
      </c>
      <c r="K10811" s="3">
        <v>45405</v>
      </c>
      <c r="L10811" s="4">
        <v>2064.8620000000001</v>
      </c>
      <c r="M10811" s="4">
        <v>2414.0070000000001</v>
      </c>
      <c r="N10811" s="4">
        <v>25.210100000000001</v>
      </c>
      <c r="O10811" s="4">
        <v>359.82</v>
      </c>
      <c r="P10811" s="4">
        <v>25.1874</v>
      </c>
      <c r="Q10811" s="2" t="s">
        <v>40833</v>
      </c>
      <c r="R10811" s="2" t="s">
        <v>40833</v>
      </c>
      <c r="S10811" s="4">
        <v>0</v>
      </c>
      <c r="T10811" s="2" t="s">
        <v>1493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40834</v>
      </c>
      <c r="B10812" s="2" t="s">
        <v>40835</v>
      </c>
      <c r="C10812" s="2" t="s">
        <v>40836</v>
      </c>
      <c r="D10812" s="2" t="s">
        <v>167</v>
      </c>
      <c r="E10812" s="2" t="s">
        <v>40835</v>
      </c>
      <c r="F10812" s="2" t="s">
        <v>40836</v>
      </c>
      <c r="G10812" s="2" t="s">
        <v>30</v>
      </c>
      <c r="H10812" s="2" t="s">
        <v>30</v>
      </c>
      <c r="I10812" s="2" t="s">
        <v>31</v>
      </c>
      <c r="J10812" s="3">
        <v>45405</v>
      </c>
      <c r="K10812" s="3">
        <v>45405</v>
      </c>
      <c r="L10812" s="4">
        <v>1705.0419999999999</v>
      </c>
      <c r="M10812" s="4">
        <v>2029</v>
      </c>
      <c r="N10812" s="4">
        <v>25.210100000000001</v>
      </c>
      <c r="O10812" s="4">
        <v>0</v>
      </c>
      <c r="P10812" s="4">
        <v>0</v>
      </c>
      <c r="Q10812" s="2" t="s">
        <v>40837</v>
      </c>
      <c r="R10812" s="2" t="s">
        <v>40837</v>
      </c>
      <c r="S10812" s="4">
        <v>0</v>
      </c>
      <c r="T10812" s="2" t="s">
        <v>167</v>
      </c>
      <c r="U10812" s="5">
        <v>0</v>
      </c>
      <c r="V10812" s="5" t="b">
        <f>TRUE()</f>
        <v>1</v>
      </c>
      <c r="W10812" s="5" t="b">
        <f>FALSE()</f>
        <v>0</v>
      </c>
      <c r="X10812" s="5">
        <v>6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40838</v>
      </c>
      <c r="B10813" s="2" t="s">
        <v>40839</v>
      </c>
      <c r="C10813" s="2" t="s">
        <v>40840</v>
      </c>
      <c r="D10813" s="2" t="s">
        <v>154</v>
      </c>
      <c r="E10813" s="2" t="s">
        <v>40839</v>
      </c>
      <c r="F10813" s="2" t="s">
        <v>40840</v>
      </c>
      <c r="G10813" s="2" t="s">
        <v>30</v>
      </c>
      <c r="H10813" s="2" t="s">
        <v>30</v>
      </c>
      <c r="I10813" s="2" t="s">
        <v>31</v>
      </c>
      <c r="J10813" s="3">
        <v>45405</v>
      </c>
      <c r="K10813" s="3">
        <v>45405</v>
      </c>
      <c r="L10813" s="4">
        <v>2125.4659999999999</v>
      </c>
      <c r="M10813" s="4">
        <v>2497.8119999999999</v>
      </c>
      <c r="N10813" s="4">
        <v>25.210100000000001</v>
      </c>
      <c r="O10813" s="4">
        <v>262.44011999999998</v>
      </c>
      <c r="P10813" s="4">
        <v>18.370808400000001</v>
      </c>
      <c r="Q10813" s="2" t="s">
        <v>40841</v>
      </c>
      <c r="R10813" s="2" t="s">
        <v>40841</v>
      </c>
      <c r="S10813" s="4">
        <v>0</v>
      </c>
      <c r="T10813" s="2" t="s">
        <v>154</v>
      </c>
      <c r="U10813" s="5">
        <v>0</v>
      </c>
      <c r="V10813" s="5" t="b">
        <f>TRUE()</f>
        <v>1</v>
      </c>
      <c r="W10813" s="5" t="b">
        <f>FALSE()</f>
        <v>0</v>
      </c>
      <c r="X10813" s="5">
        <v>12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40842</v>
      </c>
      <c r="B10814" s="2" t="s">
        <v>40843</v>
      </c>
      <c r="C10814" s="2" t="s">
        <v>40844</v>
      </c>
      <c r="D10814" s="2" t="s">
        <v>167</v>
      </c>
      <c r="E10814" s="2" t="s">
        <v>40843</v>
      </c>
      <c r="F10814" s="2" t="s">
        <v>40844</v>
      </c>
      <c r="G10814" s="2" t="s">
        <v>30</v>
      </c>
      <c r="H10814" s="2" t="s">
        <v>30</v>
      </c>
      <c r="I10814" s="2" t="s">
        <v>31</v>
      </c>
      <c r="J10814" s="3">
        <v>45405</v>
      </c>
      <c r="K10814" s="3">
        <v>45405</v>
      </c>
      <c r="L10814" s="4">
        <v>1534.454</v>
      </c>
      <c r="M10814" s="4">
        <v>1826</v>
      </c>
      <c r="N10814" s="4">
        <v>25.210100000000001</v>
      </c>
      <c r="O10814" s="4">
        <v>0</v>
      </c>
      <c r="P10814" s="4">
        <v>0</v>
      </c>
      <c r="Q10814" s="2" t="s">
        <v>40845</v>
      </c>
      <c r="R10814" s="2" t="s">
        <v>40845</v>
      </c>
      <c r="S10814" s="4">
        <v>0</v>
      </c>
      <c r="T10814" s="2" t="s">
        <v>167</v>
      </c>
      <c r="U10814" s="5">
        <v>0</v>
      </c>
      <c r="V10814" s="5" t="b">
        <f>TRUE()</f>
        <v>1</v>
      </c>
      <c r="W10814" s="5" t="b">
        <f>FALSE()</f>
        <v>0</v>
      </c>
      <c r="X10814" s="5">
        <v>6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40846</v>
      </c>
      <c r="B10815" s="2" t="s">
        <v>28115</v>
      </c>
      <c r="C10815" s="2" t="s">
        <v>28116</v>
      </c>
      <c r="D10815" s="2" t="s">
        <v>963</v>
      </c>
      <c r="E10815" s="2" t="s">
        <v>28115</v>
      </c>
      <c r="F10815" s="2" t="s">
        <v>28116</v>
      </c>
      <c r="G10815" s="2" t="s">
        <v>30</v>
      </c>
      <c r="H10815" s="2" t="s">
        <v>30</v>
      </c>
      <c r="I10815" s="2" t="s">
        <v>31</v>
      </c>
      <c r="J10815" s="3">
        <v>45405</v>
      </c>
      <c r="K10815" s="3">
        <v>45405</v>
      </c>
      <c r="L10815" s="4">
        <v>1536.9749999999999</v>
      </c>
      <c r="M10815" s="4">
        <v>1829</v>
      </c>
      <c r="N10815" s="4">
        <v>25.210100000000001</v>
      </c>
      <c r="O10815" s="4">
        <v>0</v>
      </c>
      <c r="P10815" s="4">
        <v>0</v>
      </c>
      <c r="Q10815" s="2" t="s">
        <v>28117</v>
      </c>
      <c r="R10815" s="2" t="s">
        <v>28117</v>
      </c>
      <c r="S10815" s="4">
        <v>0</v>
      </c>
      <c r="T10815" s="2" t="s">
        <v>963</v>
      </c>
      <c r="U10815" s="5">
        <v>0</v>
      </c>
      <c r="V10815" s="5" t="b">
        <f>TRUE()</f>
        <v>1</v>
      </c>
      <c r="W10815" s="5" t="b">
        <f>FALSE()</f>
        <v>0</v>
      </c>
      <c r="X10815" s="5">
        <v>6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40847</v>
      </c>
      <c r="B10816" s="2" t="s">
        <v>40848</v>
      </c>
      <c r="C10816" s="2" t="s">
        <v>40849</v>
      </c>
      <c r="D10816" s="2" t="s">
        <v>220</v>
      </c>
      <c r="E10816" s="2" t="s">
        <v>40848</v>
      </c>
      <c r="F10816" s="2" t="s">
        <v>40849</v>
      </c>
      <c r="G10816" s="2" t="s">
        <v>30</v>
      </c>
      <c r="H10816" s="2" t="s">
        <v>30</v>
      </c>
      <c r="I10816" s="2" t="s">
        <v>31</v>
      </c>
      <c r="J10816" s="3">
        <v>45405</v>
      </c>
      <c r="K10816" s="3">
        <v>45405</v>
      </c>
      <c r="L10816" s="4">
        <v>1889.075</v>
      </c>
      <c r="M10816" s="4">
        <v>2247.9989999999998</v>
      </c>
      <c r="N10816" s="4">
        <v>25.210100000000001</v>
      </c>
      <c r="O10816" s="4">
        <v>0</v>
      </c>
      <c r="P10816" s="4">
        <v>0</v>
      </c>
      <c r="Q10816" s="2" t="s">
        <v>40850</v>
      </c>
      <c r="R10816" s="2" t="s">
        <v>40850</v>
      </c>
      <c r="S10816" s="4">
        <v>0</v>
      </c>
      <c r="T10816" s="2" t="s">
        <v>220</v>
      </c>
      <c r="U10816" s="5">
        <v>0</v>
      </c>
      <c r="V10816" s="5" t="b">
        <f>TRUE()</f>
        <v>1</v>
      </c>
      <c r="W10816" s="5" t="b">
        <f>FALSE()</f>
        <v>0</v>
      </c>
      <c r="X10816" s="5">
        <v>6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40851</v>
      </c>
      <c r="B10817" s="2" t="s">
        <v>40852</v>
      </c>
      <c r="C10817" s="2" t="s">
        <v>40853</v>
      </c>
      <c r="D10817" s="2" t="s">
        <v>1457</v>
      </c>
      <c r="E10817" s="2" t="s">
        <v>40852</v>
      </c>
      <c r="F10817" s="2" t="s">
        <v>40853</v>
      </c>
      <c r="G10817" s="2" t="s">
        <v>30</v>
      </c>
      <c r="H10817" s="2" t="s">
        <v>30</v>
      </c>
      <c r="I10817" s="2" t="s">
        <v>31</v>
      </c>
      <c r="J10817" s="3">
        <v>45405</v>
      </c>
      <c r="K10817" s="3">
        <v>45405</v>
      </c>
      <c r="L10817" s="4">
        <v>915.12599999999998</v>
      </c>
      <c r="M10817" s="4">
        <v>1089</v>
      </c>
      <c r="N10817" s="4">
        <v>25.210100000000001</v>
      </c>
      <c r="O10817" s="4">
        <v>0</v>
      </c>
      <c r="P10817" s="4">
        <v>0</v>
      </c>
      <c r="Q10817" s="2" t="s">
        <v>40854</v>
      </c>
      <c r="R10817" s="2" t="s">
        <v>40854</v>
      </c>
      <c r="S10817" s="4">
        <v>0</v>
      </c>
      <c r="T10817" s="2" t="s">
        <v>1457</v>
      </c>
      <c r="U10817" s="5">
        <v>0</v>
      </c>
      <c r="V10817" s="5" t="b">
        <f>TRUE()</f>
        <v>1</v>
      </c>
      <c r="W10817" s="5" t="b">
        <f>FALSE()</f>
        <v>0</v>
      </c>
      <c r="X10817" s="5">
        <v>6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40855</v>
      </c>
      <c r="B10818" s="2" t="s">
        <v>40856</v>
      </c>
      <c r="C10818" s="2" t="s">
        <v>40857</v>
      </c>
      <c r="D10818" s="2" t="s">
        <v>404</v>
      </c>
      <c r="E10818" s="2" t="s">
        <v>40856</v>
      </c>
      <c r="F10818" s="2" t="s">
        <v>40857</v>
      </c>
      <c r="G10818" s="2" t="s">
        <v>30</v>
      </c>
      <c r="H10818" s="2" t="s">
        <v>30</v>
      </c>
      <c r="I10818" s="2" t="s">
        <v>31</v>
      </c>
      <c r="J10818" s="3">
        <v>45405</v>
      </c>
      <c r="K10818" s="3">
        <v>45405</v>
      </c>
      <c r="L10818" s="4">
        <v>566.37800000000004</v>
      </c>
      <c r="M10818" s="4">
        <v>673.99</v>
      </c>
      <c r="N10818" s="4">
        <v>25.21</v>
      </c>
      <c r="O10818" s="4">
        <v>0</v>
      </c>
      <c r="P10818" s="4">
        <v>0</v>
      </c>
      <c r="Q10818" s="2" t="s">
        <v>40858</v>
      </c>
      <c r="R10818" s="2" t="s">
        <v>40858</v>
      </c>
      <c r="S10818" s="4">
        <v>0</v>
      </c>
      <c r="T10818" s="2" t="s">
        <v>404</v>
      </c>
      <c r="U10818" s="5">
        <v>0</v>
      </c>
      <c r="V10818" s="5" t="b">
        <f>TRUE()</f>
        <v>1</v>
      </c>
      <c r="W10818" s="5" t="b">
        <f>FALSE()</f>
        <v>0</v>
      </c>
      <c r="X10818" s="5">
        <v>6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40859</v>
      </c>
      <c r="B10819" s="2" t="s">
        <v>8173</v>
      </c>
      <c r="C10819" s="2" t="s">
        <v>8174</v>
      </c>
      <c r="D10819" s="2" t="s">
        <v>206</v>
      </c>
      <c r="E10819" s="2" t="s">
        <v>8173</v>
      </c>
      <c r="F10819" s="2" t="s">
        <v>8174</v>
      </c>
      <c r="G10819" s="2" t="s">
        <v>30</v>
      </c>
      <c r="H10819" s="2" t="s">
        <v>30</v>
      </c>
      <c r="I10819" s="2" t="s">
        <v>31</v>
      </c>
      <c r="J10819" s="3">
        <v>45405</v>
      </c>
      <c r="K10819" s="3">
        <v>45405</v>
      </c>
      <c r="L10819" s="4">
        <v>818.48699999999997</v>
      </c>
      <c r="M10819" s="4">
        <v>974</v>
      </c>
      <c r="N10819" s="4">
        <v>25.210100000000001</v>
      </c>
      <c r="O10819" s="4">
        <v>0</v>
      </c>
      <c r="P10819" s="4">
        <v>0</v>
      </c>
      <c r="Q10819" s="2" t="s">
        <v>8175</v>
      </c>
      <c r="R10819" s="2" t="s">
        <v>8175</v>
      </c>
      <c r="S10819" s="4">
        <v>0</v>
      </c>
      <c r="T10819" s="2" t="s">
        <v>206</v>
      </c>
      <c r="U10819" s="5">
        <v>0</v>
      </c>
      <c r="V10819" s="5" t="b">
        <f>TRUE()</f>
        <v>1</v>
      </c>
      <c r="W10819" s="5" t="b">
        <f>FALSE()</f>
        <v>0</v>
      </c>
      <c r="X10819" s="5">
        <v>6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40860</v>
      </c>
      <c r="B10820" s="2" t="s">
        <v>40861</v>
      </c>
      <c r="C10820" s="2" t="s">
        <v>40862</v>
      </c>
      <c r="D10820" s="2" t="s">
        <v>90</v>
      </c>
      <c r="E10820" s="2" t="s">
        <v>40861</v>
      </c>
      <c r="F10820" s="2" t="s">
        <v>40862</v>
      </c>
      <c r="G10820" s="2" t="s">
        <v>30</v>
      </c>
      <c r="H10820" s="2" t="s">
        <v>30</v>
      </c>
      <c r="I10820" s="2" t="s">
        <v>31</v>
      </c>
      <c r="J10820" s="3">
        <v>45405</v>
      </c>
      <c r="K10820" s="3">
        <v>45405</v>
      </c>
      <c r="L10820" s="4">
        <v>1646.5239999999999</v>
      </c>
      <c r="M10820" s="4">
        <v>1925.0409999999999</v>
      </c>
      <c r="N10820" s="4">
        <v>25.210100000000001</v>
      </c>
      <c r="O10820" s="4">
        <v>286.02</v>
      </c>
      <c r="P10820" s="4">
        <v>20.0214</v>
      </c>
      <c r="Q10820" s="2" t="s">
        <v>40863</v>
      </c>
      <c r="R10820" s="2" t="s">
        <v>40863</v>
      </c>
      <c r="S10820" s="4">
        <v>0</v>
      </c>
      <c r="T10820" s="2" t="s">
        <v>90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40864</v>
      </c>
      <c r="B10821" s="2" t="s">
        <v>40865</v>
      </c>
      <c r="C10821" s="2" t="s">
        <v>40866</v>
      </c>
      <c r="D10821" s="2" t="s">
        <v>550</v>
      </c>
      <c r="E10821" s="2" t="s">
        <v>40865</v>
      </c>
      <c r="F10821" s="2" t="s">
        <v>40866</v>
      </c>
      <c r="G10821" s="2" t="s">
        <v>30</v>
      </c>
      <c r="H10821" s="2" t="s">
        <v>30</v>
      </c>
      <c r="I10821" s="2" t="s">
        <v>31</v>
      </c>
      <c r="J10821" s="3">
        <v>45405</v>
      </c>
      <c r="K10821" s="3">
        <v>45405</v>
      </c>
      <c r="L10821" s="4">
        <v>1091.597</v>
      </c>
      <c r="M10821" s="4">
        <v>1299</v>
      </c>
      <c r="N10821" s="4">
        <v>25.210100000000001</v>
      </c>
      <c r="O10821" s="4">
        <v>0</v>
      </c>
      <c r="P10821" s="4">
        <v>0</v>
      </c>
      <c r="Q10821" s="2" t="s">
        <v>40867</v>
      </c>
      <c r="R10821" s="2" t="s">
        <v>40867</v>
      </c>
      <c r="S10821" s="4">
        <v>0</v>
      </c>
      <c r="T10821" s="2" t="s">
        <v>550</v>
      </c>
      <c r="U10821" s="5">
        <v>0</v>
      </c>
      <c r="V10821" s="5" t="b">
        <f>TRUE()</f>
        <v>1</v>
      </c>
      <c r="W10821" s="5" t="b">
        <f>FALSE()</f>
        <v>0</v>
      </c>
      <c r="X10821" s="5">
        <v>4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40868</v>
      </c>
      <c r="B10822" s="2" t="s">
        <v>40869</v>
      </c>
      <c r="C10822" s="2" t="s">
        <v>40870</v>
      </c>
      <c r="D10822" s="2" t="s">
        <v>2932</v>
      </c>
      <c r="E10822" s="2" t="s">
        <v>40869</v>
      </c>
      <c r="F10822" s="2" t="s">
        <v>40870</v>
      </c>
      <c r="G10822" s="2" t="s">
        <v>30</v>
      </c>
      <c r="H10822" s="2" t="s">
        <v>30</v>
      </c>
      <c r="I10822" s="2" t="s">
        <v>31</v>
      </c>
      <c r="J10822" s="3">
        <v>45405</v>
      </c>
      <c r="K10822" s="3">
        <v>45405</v>
      </c>
      <c r="L10822" s="4">
        <v>1350.627</v>
      </c>
      <c r="M10822" s="4">
        <v>1579.1869999999999</v>
      </c>
      <c r="N10822" s="4">
        <v>25.210100000000001</v>
      </c>
      <c r="O10822" s="4">
        <v>233.82</v>
      </c>
      <c r="P10822" s="4">
        <v>16.3674</v>
      </c>
      <c r="Q10822" s="2" t="s">
        <v>40871</v>
      </c>
      <c r="R10822" s="2" t="s">
        <v>40871</v>
      </c>
      <c r="S10822" s="4">
        <v>0</v>
      </c>
      <c r="T10822" s="2" t="s">
        <v>2932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40872</v>
      </c>
      <c r="B10823" s="2" t="s">
        <v>4284</v>
      </c>
      <c r="C10823" s="2" t="s">
        <v>40873</v>
      </c>
      <c r="D10823" s="2" t="s">
        <v>417</v>
      </c>
      <c r="E10823" s="2" t="s">
        <v>4284</v>
      </c>
      <c r="F10823" s="2" t="s">
        <v>40873</v>
      </c>
      <c r="G10823" s="2" t="s">
        <v>30</v>
      </c>
      <c r="H10823" s="2" t="s">
        <v>30</v>
      </c>
      <c r="I10823" s="2" t="s">
        <v>31</v>
      </c>
      <c r="J10823" s="3">
        <v>45405</v>
      </c>
      <c r="K10823" s="3">
        <v>45405</v>
      </c>
      <c r="L10823" s="4">
        <v>1410.075</v>
      </c>
      <c r="M10823" s="4">
        <v>1677.989</v>
      </c>
      <c r="N10823" s="4">
        <v>25.210100000000001</v>
      </c>
      <c r="O10823" s="4">
        <v>0</v>
      </c>
      <c r="P10823" s="4">
        <v>0</v>
      </c>
      <c r="Q10823" s="2" t="s">
        <v>4286</v>
      </c>
      <c r="R10823" s="2" t="s">
        <v>4286</v>
      </c>
      <c r="S10823" s="4">
        <v>0</v>
      </c>
      <c r="T10823" s="2" t="s">
        <v>417</v>
      </c>
      <c r="U10823" s="5">
        <v>0</v>
      </c>
      <c r="V10823" s="5" t="b">
        <f>TRUE()</f>
        <v>1</v>
      </c>
      <c r="W10823" s="5" t="b">
        <f>FALSE()</f>
        <v>0</v>
      </c>
      <c r="X10823" s="5">
        <v>6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40874</v>
      </c>
      <c r="B10824" s="2" t="s">
        <v>1867</v>
      </c>
      <c r="C10824" s="2" t="s">
        <v>1868</v>
      </c>
      <c r="D10824" s="2" t="s">
        <v>1720</v>
      </c>
      <c r="E10824" s="2" t="s">
        <v>1867</v>
      </c>
      <c r="F10824" s="2" t="s">
        <v>1868</v>
      </c>
      <c r="G10824" s="2" t="s">
        <v>30</v>
      </c>
      <c r="H10824" s="2" t="s">
        <v>30</v>
      </c>
      <c r="I10824" s="2" t="s">
        <v>31</v>
      </c>
      <c r="J10824" s="3">
        <v>45405</v>
      </c>
      <c r="K10824" s="3">
        <v>45405</v>
      </c>
      <c r="L10824" s="4">
        <v>2880.672</v>
      </c>
      <c r="M10824" s="4">
        <v>3428</v>
      </c>
      <c r="N10824" s="4">
        <v>25.210100000000001</v>
      </c>
      <c r="O10824" s="4">
        <v>0</v>
      </c>
      <c r="P10824" s="4">
        <v>0</v>
      </c>
      <c r="Q10824" s="2" t="s">
        <v>1869</v>
      </c>
      <c r="R10824" s="2" t="s">
        <v>1869</v>
      </c>
      <c r="S10824" s="4">
        <v>0</v>
      </c>
      <c r="T10824" s="2" t="s">
        <v>1720</v>
      </c>
      <c r="U10824" s="5">
        <v>0</v>
      </c>
      <c r="V10824" s="5" t="b">
        <f>TRUE()</f>
        <v>1</v>
      </c>
      <c r="W10824" s="5" t="b">
        <f>FALSE()</f>
        <v>0</v>
      </c>
      <c r="X10824" s="5">
        <v>6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40875</v>
      </c>
      <c r="B10825" s="2" t="s">
        <v>40876</v>
      </c>
      <c r="C10825" s="2" t="s">
        <v>40877</v>
      </c>
      <c r="D10825" s="2" t="s">
        <v>55</v>
      </c>
      <c r="E10825" s="2" t="s">
        <v>40876</v>
      </c>
      <c r="F10825" s="2" t="s">
        <v>40877</v>
      </c>
      <c r="G10825" s="2" t="s">
        <v>30</v>
      </c>
      <c r="H10825" s="2" t="s">
        <v>30</v>
      </c>
      <c r="I10825" s="2" t="s">
        <v>31</v>
      </c>
      <c r="J10825" s="3">
        <v>45405</v>
      </c>
      <c r="K10825" s="3">
        <v>45405</v>
      </c>
      <c r="L10825" s="4">
        <v>486.55500000000001</v>
      </c>
      <c r="M10825" s="4">
        <v>579</v>
      </c>
      <c r="N10825" s="4">
        <v>25.210100000000001</v>
      </c>
      <c r="O10825" s="4">
        <v>0</v>
      </c>
      <c r="P10825" s="4">
        <v>0</v>
      </c>
      <c r="Q10825" s="2" t="s">
        <v>40878</v>
      </c>
      <c r="R10825" s="2" t="s">
        <v>40878</v>
      </c>
      <c r="S10825" s="4">
        <v>0</v>
      </c>
      <c r="T10825" s="2" t="s">
        <v>55</v>
      </c>
      <c r="U10825" s="5">
        <v>0</v>
      </c>
      <c r="V10825" s="5" t="b">
        <f>TRUE()</f>
        <v>1</v>
      </c>
      <c r="W10825" s="5" t="b">
        <f>FALSE()</f>
        <v>0</v>
      </c>
      <c r="X10825" s="5">
        <v>6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40879</v>
      </c>
      <c r="B10826" s="2" t="s">
        <v>40880</v>
      </c>
      <c r="C10826" s="2" t="s">
        <v>40881</v>
      </c>
      <c r="D10826" s="2" t="s">
        <v>1678</v>
      </c>
      <c r="E10826" s="2" t="s">
        <v>40880</v>
      </c>
      <c r="F10826" s="2" t="s">
        <v>40881</v>
      </c>
      <c r="G10826" s="2" t="s">
        <v>30</v>
      </c>
      <c r="H10826" s="2" t="s">
        <v>30</v>
      </c>
      <c r="I10826" s="2" t="s">
        <v>31</v>
      </c>
      <c r="J10826" s="3">
        <v>45405</v>
      </c>
      <c r="K10826" s="3">
        <v>45405</v>
      </c>
      <c r="L10826" s="4">
        <v>1594.4870000000001</v>
      </c>
      <c r="M10826" s="4">
        <v>1864.2190000000001</v>
      </c>
      <c r="N10826" s="4">
        <v>25.210100000000001</v>
      </c>
      <c r="O10826" s="4">
        <v>276.83999999999997</v>
      </c>
      <c r="P10826" s="4">
        <v>19.378799999999998</v>
      </c>
      <c r="Q10826" s="2" t="s">
        <v>40882</v>
      </c>
      <c r="R10826" s="2" t="s">
        <v>40882</v>
      </c>
      <c r="S10826" s="4">
        <v>0</v>
      </c>
      <c r="T10826" s="2" t="s">
        <v>1678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40883</v>
      </c>
      <c r="B10827" s="2" t="s">
        <v>40884</v>
      </c>
      <c r="C10827" s="2" t="s">
        <v>40885</v>
      </c>
      <c r="D10827" s="2" t="s">
        <v>85</v>
      </c>
      <c r="E10827" s="2" t="s">
        <v>40884</v>
      </c>
      <c r="F10827" s="2" t="s">
        <v>40885</v>
      </c>
      <c r="G10827" s="2" t="s">
        <v>30</v>
      </c>
      <c r="H10827" s="2" t="s">
        <v>30</v>
      </c>
      <c r="I10827" s="2" t="s">
        <v>31</v>
      </c>
      <c r="J10827" s="3">
        <v>45405</v>
      </c>
      <c r="K10827" s="3">
        <v>45405</v>
      </c>
      <c r="L10827" s="4">
        <v>1307.49</v>
      </c>
      <c r="M10827" s="4">
        <v>1533.9380000000001</v>
      </c>
      <c r="N10827" s="4">
        <v>25.210100000000001</v>
      </c>
      <c r="O10827" s="4">
        <v>183.12</v>
      </c>
      <c r="P10827" s="4">
        <v>12.8184</v>
      </c>
      <c r="Q10827" s="2" t="s">
        <v>40886</v>
      </c>
      <c r="R10827" s="2" t="s">
        <v>40886</v>
      </c>
      <c r="S10827" s="4">
        <v>0</v>
      </c>
      <c r="T10827" s="2" t="s">
        <v>85</v>
      </c>
      <c r="U10827" s="5">
        <v>0</v>
      </c>
      <c r="V10827" s="5" t="b">
        <f>TRUE()</f>
        <v>1</v>
      </c>
      <c r="W10827" s="5" t="b">
        <f>FALSE()</f>
        <v>0</v>
      </c>
      <c r="X10827" s="5">
        <v>14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40887</v>
      </c>
      <c r="B10828" s="2" t="s">
        <v>40888</v>
      </c>
      <c r="C10828" s="2" t="s">
        <v>40889</v>
      </c>
      <c r="D10828" s="2" t="s">
        <v>206</v>
      </c>
      <c r="E10828" s="2" t="s">
        <v>40888</v>
      </c>
      <c r="F10828" s="2" t="s">
        <v>40889</v>
      </c>
      <c r="G10828" s="2" t="s">
        <v>30</v>
      </c>
      <c r="H10828" s="2" t="s">
        <v>30</v>
      </c>
      <c r="I10828" s="2" t="s">
        <v>31</v>
      </c>
      <c r="J10828" s="3">
        <v>45405</v>
      </c>
      <c r="K10828" s="3">
        <v>45405</v>
      </c>
      <c r="L10828" s="4">
        <v>377.31099999999998</v>
      </c>
      <c r="M10828" s="4">
        <v>449</v>
      </c>
      <c r="N10828" s="4">
        <v>25.210100000000001</v>
      </c>
      <c r="O10828" s="4">
        <v>0</v>
      </c>
      <c r="P10828" s="4">
        <v>0</v>
      </c>
      <c r="Q10828" s="2" t="s">
        <v>40890</v>
      </c>
      <c r="R10828" s="2" t="s">
        <v>40890</v>
      </c>
      <c r="S10828" s="4">
        <v>0</v>
      </c>
      <c r="T10828" s="2" t="s">
        <v>206</v>
      </c>
      <c r="U10828" s="5">
        <v>0</v>
      </c>
      <c r="V10828" s="5" t="b">
        <f>TRUE()</f>
        <v>1</v>
      </c>
      <c r="W10828" s="5" t="b">
        <f>FALSE()</f>
        <v>0</v>
      </c>
      <c r="X10828" s="5">
        <v>6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40891</v>
      </c>
      <c r="B10829" s="2" t="s">
        <v>40892</v>
      </c>
      <c r="C10829" s="2" t="s">
        <v>40893</v>
      </c>
      <c r="D10829" s="2" t="s">
        <v>318</v>
      </c>
      <c r="E10829" s="2" t="s">
        <v>40892</v>
      </c>
      <c r="F10829" s="2" t="s">
        <v>40893</v>
      </c>
      <c r="G10829" s="2" t="s">
        <v>30</v>
      </c>
      <c r="H10829" s="2" t="s">
        <v>30</v>
      </c>
      <c r="I10829" s="2" t="s">
        <v>31</v>
      </c>
      <c r="J10829" s="3">
        <v>45405</v>
      </c>
      <c r="K10829" s="3">
        <v>45405</v>
      </c>
      <c r="L10829" s="4">
        <v>1330.307</v>
      </c>
      <c r="M10829" s="4">
        <v>1563.4960000000001</v>
      </c>
      <c r="N10829" s="4">
        <v>25.210100000000001</v>
      </c>
      <c r="O10829" s="4">
        <v>163.08000000000001</v>
      </c>
      <c r="P10829" s="4">
        <v>11.4156</v>
      </c>
      <c r="Q10829" s="2" t="s">
        <v>40894</v>
      </c>
      <c r="R10829" s="2" t="s">
        <v>40894</v>
      </c>
      <c r="S10829" s="4">
        <v>0</v>
      </c>
      <c r="T10829" s="2" t="s">
        <v>318</v>
      </c>
      <c r="U10829" s="5">
        <v>0</v>
      </c>
      <c r="V10829" s="5" t="b">
        <f>TRUE()</f>
        <v>1</v>
      </c>
      <c r="W10829" s="5" t="b">
        <f>FALSE()</f>
        <v>0</v>
      </c>
      <c r="X10829" s="5">
        <v>12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40895</v>
      </c>
      <c r="B10830" s="2" t="s">
        <v>40827</v>
      </c>
      <c r="C10830" s="2" t="s">
        <v>40828</v>
      </c>
      <c r="D10830" s="2" t="s">
        <v>55</v>
      </c>
      <c r="E10830" s="2" t="s">
        <v>40827</v>
      </c>
      <c r="F10830" s="2" t="s">
        <v>40828</v>
      </c>
      <c r="G10830" s="2" t="s">
        <v>30</v>
      </c>
      <c r="H10830" s="2" t="s">
        <v>30</v>
      </c>
      <c r="I10830" s="2" t="s">
        <v>31</v>
      </c>
      <c r="J10830" s="3">
        <v>45405</v>
      </c>
      <c r="K10830" s="3">
        <v>45405</v>
      </c>
      <c r="L10830" s="4">
        <v>1368.9069999999999</v>
      </c>
      <c r="M10830" s="4">
        <v>1628.999</v>
      </c>
      <c r="N10830" s="4">
        <v>25.210100000000001</v>
      </c>
      <c r="O10830" s="4">
        <v>0</v>
      </c>
      <c r="P10830" s="4">
        <v>0</v>
      </c>
      <c r="Q10830" s="2" t="s">
        <v>40896</v>
      </c>
      <c r="R10830" s="2" t="s">
        <v>40896</v>
      </c>
      <c r="S10830" s="4">
        <v>0</v>
      </c>
      <c r="T10830" s="2" t="s">
        <v>55</v>
      </c>
      <c r="U10830" s="5">
        <v>0</v>
      </c>
      <c r="V10830" s="5" t="b">
        <f>TRUE()</f>
        <v>1</v>
      </c>
      <c r="W10830" s="5" t="b">
        <f>FALSE()</f>
        <v>0</v>
      </c>
      <c r="X10830" s="5">
        <v>6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40897</v>
      </c>
      <c r="B10831" s="2" t="s">
        <v>7155</v>
      </c>
      <c r="C10831" s="2" t="s">
        <v>7156</v>
      </c>
      <c r="D10831" s="2" t="s">
        <v>1678</v>
      </c>
      <c r="E10831" s="2" t="s">
        <v>7155</v>
      </c>
      <c r="F10831" s="2" t="s">
        <v>7156</v>
      </c>
      <c r="G10831" s="2" t="s">
        <v>30</v>
      </c>
      <c r="H10831" s="2" t="s">
        <v>30</v>
      </c>
      <c r="I10831" s="2" t="s">
        <v>31</v>
      </c>
      <c r="J10831" s="3">
        <v>45405</v>
      </c>
      <c r="K10831" s="3">
        <v>45404</v>
      </c>
      <c r="L10831" s="4">
        <v>1911.8119999999999</v>
      </c>
      <c r="M10831" s="4">
        <v>2235.1170000000002</v>
      </c>
      <c r="N10831" s="4">
        <v>25.210100000000001</v>
      </c>
      <c r="O10831" s="4">
        <v>332.82017999999999</v>
      </c>
      <c r="P10831" s="4">
        <v>23.297412600000001</v>
      </c>
      <c r="Q10831" s="2" t="s">
        <v>7157</v>
      </c>
      <c r="R10831" s="2" t="s">
        <v>7157</v>
      </c>
      <c r="S10831" s="4">
        <v>0</v>
      </c>
      <c r="T10831" s="2" t="s">
        <v>1678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40898</v>
      </c>
      <c r="B10832" s="2" t="s">
        <v>40899</v>
      </c>
      <c r="C10832" s="2" t="s">
        <v>40900</v>
      </c>
      <c r="D10832" s="2" t="s">
        <v>617</v>
      </c>
      <c r="E10832" s="2" t="s">
        <v>40899</v>
      </c>
      <c r="F10832" s="2" t="s">
        <v>40900</v>
      </c>
      <c r="G10832" s="2" t="s">
        <v>30</v>
      </c>
      <c r="H10832" s="2" t="s">
        <v>30</v>
      </c>
      <c r="I10832" s="2" t="s">
        <v>31</v>
      </c>
      <c r="J10832" s="3">
        <v>45405</v>
      </c>
      <c r="K10832" s="3">
        <v>45404</v>
      </c>
      <c r="L10832" s="4">
        <v>1494.9580000000001</v>
      </c>
      <c r="M10832" s="4">
        <v>1779</v>
      </c>
      <c r="N10832" s="4">
        <v>25.210100000000001</v>
      </c>
      <c r="O10832" s="4">
        <v>0</v>
      </c>
      <c r="P10832" s="4">
        <v>0</v>
      </c>
      <c r="Q10832" s="2" t="s">
        <v>40901</v>
      </c>
      <c r="R10832" s="2" t="s">
        <v>40901</v>
      </c>
      <c r="S10832" s="4">
        <v>0</v>
      </c>
      <c r="T10832" s="2" t="s">
        <v>617</v>
      </c>
      <c r="U10832" s="5">
        <v>0</v>
      </c>
      <c r="V10832" s="5" t="b">
        <f>TRUE()</f>
        <v>1</v>
      </c>
      <c r="W10832" s="5" t="b">
        <f>FALSE()</f>
        <v>0</v>
      </c>
      <c r="X10832" s="5">
        <v>6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40902</v>
      </c>
      <c r="B10833" s="2" t="s">
        <v>40903</v>
      </c>
      <c r="C10833" s="2" t="s">
        <v>40904</v>
      </c>
      <c r="D10833" s="2" t="s">
        <v>417</v>
      </c>
      <c r="E10833" s="2" t="s">
        <v>40903</v>
      </c>
      <c r="F10833" s="2" t="s">
        <v>40904</v>
      </c>
      <c r="G10833" s="2" t="s">
        <v>30</v>
      </c>
      <c r="H10833" s="2" t="s">
        <v>30</v>
      </c>
      <c r="I10833" s="2" t="s">
        <v>31</v>
      </c>
      <c r="J10833" s="3">
        <v>45405</v>
      </c>
      <c r="K10833" s="3">
        <v>45405</v>
      </c>
      <c r="L10833" s="4">
        <v>2602.5210000000002</v>
      </c>
      <c r="M10833" s="4">
        <v>3097</v>
      </c>
      <c r="N10833" s="4">
        <v>25.210100000000001</v>
      </c>
      <c r="O10833" s="4">
        <v>0</v>
      </c>
      <c r="P10833" s="4">
        <v>0</v>
      </c>
      <c r="Q10833" s="2" t="s">
        <v>40905</v>
      </c>
      <c r="R10833" s="2" t="s">
        <v>40905</v>
      </c>
      <c r="S10833" s="4">
        <v>0</v>
      </c>
      <c r="T10833" s="2" t="s">
        <v>417</v>
      </c>
      <c r="U10833" s="5">
        <v>0</v>
      </c>
      <c r="V10833" s="5" t="b">
        <f>TRUE()</f>
        <v>1</v>
      </c>
      <c r="W10833" s="5" t="b">
        <f>FALSE()</f>
        <v>0</v>
      </c>
      <c r="X10833" s="5">
        <v>6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40906</v>
      </c>
      <c r="B10834" s="2" t="s">
        <v>40907</v>
      </c>
      <c r="C10834" s="2" t="s">
        <v>40908</v>
      </c>
      <c r="D10834" s="2" t="s">
        <v>206</v>
      </c>
      <c r="E10834" s="2" t="s">
        <v>40907</v>
      </c>
      <c r="F10834" s="2" t="s">
        <v>40908</v>
      </c>
      <c r="G10834" s="2" t="s">
        <v>30</v>
      </c>
      <c r="H10834" s="2" t="s">
        <v>30</v>
      </c>
      <c r="I10834" s="2" t="s">
        <v>31</v>
      </c>
      <c r="J10834" s="3">
        <v>45405</v>
      </c>
      <c r="K10834" s="3">
        <v>45405</v>
      </c>
      <c r="L10834" s="4">
        <v>915.12599999999998</v>
      </c>
      <c r="M10834" s="4">
        <v>1089</v>
      </c>
      <c r="N10834" s="4">
        <v>25.210100000000001</v>
      </c>
      <c r="O10834" s="4">
        <v>0</v>
      </c>
      <c r="P10834" s="4">
        <v>0</v>
      </c>
      <c r="Q10834" s="2" t="s">
        <v>40909</v>
      </c>
      <c r="R10834" s="2" t="s">
        <v>40909</v>
      </c>
      <c r="S10834" s="4">
        <v>0</v>
      </c>
      <c r="T10834" s="2" t="s">
        <v>206</v>
      </c>
      <c r="U10834" s="5">
        <v>0</v>
      </c>
      <c r="V10834" s="5" t="b">
        <f>TRUE()</f>
        <v>1</v>
      </c>
      <c r="W10834" s="5" t="b">
        <f>FALSE()</f>
        <v>0</v>
      </c>
      <c r="X10834" s="5">
        <v>6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40910</v>
      </c>
      <c r="B10835" s="2" t="s">
        <v>40911</v>
      </c>
      <c r="C10835" s="2" t="s">
        <v>40912</v>
      </c>
      <c r="D10835" s="2" t="s">
        <v>154</v>
      </c>
      <c r="E10835" s="2" t="s">
        <v>40911</v>
      </c>
      <c r="F10835" s="2" t="s">
        <v>40912</v>
      </c>
      <c r="G10835" s="2" t="s">
        <v>30</v>
      </c>
      <c r="H10835" s="2" t="s">
        <v>30</v>
      </c>
      <c r="I10835" s="2" t="s">
        <v>31</v>
      </c>
      <c r="J10835" s="3">
        <v>45404</v>
      </c>
      <c r="K10835" s="3">
        <v>45404</v>
      </c>
      <c r="L10835" s="4">
        <v>2125.21</v>
      </c>
      <c r="M10835" s="4">
        <v>2529</v>
      </c>
      <c r="N10835" s="4">
        <v>25.210100000000001</v>
      </c>
      <c r="O10835" s="4">
        <v>0</v>
      </c>
      <c r="P10835" s="4">
        <v>0</v>
      </c>
      <c r="Q10835" s="2" t="s">
        <v>40913</v>
      </c>
      <c r="R10835" s="2" t="s">
        <v>40913</v>
      </c>
      <c r="S10835" s="4">
        <v>0</v>
      </c>
      <c r="T10835" s="2" t="s">
        <v>154</v>
      </c>
      <c r="U10835" s="5">
        <v>0</v>
      </c>
      <c r="V10835" s="5" t="b">
        <f>TRUE()</f>
        <v>1</v>
      </c>
      <c r="W10835" s="5" t="b">
        <f>FALSE()</f>
        <v>0</v>
      </c>
      <c r="X10835" s="5">
        <v>6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40914</v>
      </c>
      <c r="B10836" s="2" t="s">
        <v>40915</v>
      </c>
      <c r="C10836" s="2" t="s">
        <v>40916</v>
      </c>
      <c r="D10836" s="2" t="s">
        <v>154</v>
      </c>
      <c r="E10836" s="2" t="s">
        <v>40915</v>
      </c>
      <c r="F10836" s="2" t="s">
        <v>40916</v>
      </c>
      <c r="G10836" s="2" t="s">
        <v>30</v>
      </c>
      <c r="H10836" s="2" t="s">
        <v>30</v>
      </c>
      <c r="I10836" s="2" t="s">
        <v>31</v>
      </c>
      <c r="J10836" s="3">
        <v>45404</v>
      </c>
      <c r="K10836" s="3">
        <v>45404</v>
      </c>
      <c r="L10836" s="4">
        <v>1590.405</v>
      </c>
      <c r="M10836" s="4">
        <v>1859.4469999999999</v>
      </c>
      <c r="N10836" s="4">
        <v>25.210100000000001</v>
      </c>
      <c r="O10836" s="4">
        <v>276.11982</v>
      </c>
      <c r="P10836" s="4">
        <v>19.3283874</v>
      </c>
      <c r="Q10836" s="2" t="s">
        <v>40917</v>
      </c>
      <c r="R10836" s="2" t="s">
        <v>40917</v>
      </c>
      <c r="S10836" s="4">
        <v>0</v>
      </c>
      <c r="T10836" s="2" t="s">
        <v>154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40918</v>
      </c>
      <c r="B10837" s="2" t="s">
        <v>40919</v>
      </c>
      <c r="C10837" s="2" t="s">
        <v>40920</v>
      </c>
      <c r="D10837" s="2" t="s">
        <v>300</v>
      </c>
      <c r="E10837" s="2" t="s">
        <v>40919</v>
      </c>
      <c r="F10837" s="2" t="s">
        <v>40920</v>
      </c>
      <c r="G10837" s="2" t="s">
        <v>30</v>
      </c>
      <c r="H10837" s="2" t="s">
        <v>30</v>
      </c>
      <c r="I10837" s="2" t="s">
        <v>31</v>
      </c>
      <c r="J10837" s="3">
        <v>45404</v>
      </c>
      <c r="K10837" s="3">
        <v>45401</v>
      </c>
      <c r="L10837" s="4">
        <v>1284.874</v>
      </c>
      <c r="M10837" s="4">
        <v>1529</v>
      </c>
      <c r="N10837" s="4">
        <v>25.210100000000001</v>
      </c>
      <c r="O10837" s="4">
        <v>0</v>
      </c>
      <c r="P10837" s="4">
        <v>0</v>
      </c>
      <c r="Q10837" s="2" t="s">
        <v>40921</v>
      </c>
      <c r="R10837" s="2" t="s">
        <v>40921</v>
      </c>
      <c r="S10837" s="4">
        <v>0</v>
      </c>
      <c r="T10837" s="2" t="s">
        <v>300</v>
      </c>
      <c r="U10837" s="5">
        <v>0</v>
      </c>
      <c r="V10837" s="5" t="b">
        <f>TRUE()</f>
        <v>1</v>
      </c>
      <c r="W10837" s="5" t="b">
        <f>FALSE()</f>
        <v>0</v>
      </c>
      <c r="X10837" s="5">
        <v>6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40922</v>
      </c>
      <c r="B10838" s="2" t="s">
        <v>40923</v>
      </c>
      <c r="C10838" s="2" t="s">
        <v>40924</v>
      </c>
      <c r="D10838" s="2" t="s">
        <v>90</v>
      </c>
      <c r="E10838" s="2" t="s">
        <v>40923</v>
      </c>
      <c r="F10838" s="2" t="s">
        <v>40924</v>
      </c>
      <c r="G10838" s="2" t="s">
        <v>30</v>
      </c>
      <c r="H10838" s="2" t="s">
        <v>30</v>
      </c>
      <c r="I10838" s="2" t="s">
        <v>31</v>
      </c>
      <c r="J10838" s="3">
        <v>45404</v>
      </c>
      <c r="K10838" s="3">
        <v>45404</v>
      </c>
      <c r="L10838" s="4">
        <v>1886.1420000000001</v>
      </c>
      <c r="M10838" s="4">
        <v>2213.6</v>
      </c>
      <c r="N10838" s="4">
        <v>25.21</v>
      </c>
      <c r="O10838" s="4">
        <v>257.57864999999998</v>
      </c>
      <c r="P10838" s="4">
        <v>18.0305055</v>
      </c>
      <c r="Q10838" s="2" t="s">
        <v>40925</v>
      </c>
      <c r="R10838" s="2" t="s">
        <v>40925</v>
      </c>
      <c r="S10838" s="4">
        <v>0</v>
      </c>
      <c r="T10838" s="2" t="s">
        <v>90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40926</v>
      </c>
      <c r="B10839" s="2" t="s">
        <v>40927</v>
      </c>
      <c r="C10839" s="2" t="s">
        <v>40928</v>
      </c>
      <c r="D10839" s="2" t="s">
        <v>167</v>
      </c>
      <c r="E10839" s="2" t="s">
        <v>40927</v>
      </c>
      <c r="F10839" s="2" t="s">
        <v>40928</v>
      </c>
      <c r="G10839" s="2" t="s">
        <v>30</v>
      </c>
      <c r="H10839" s="2" t="s">
        <v>30</v>
      </c>
      <c r="I10839" s="2" t="s">
        <v>31</v>
      </c>
      <c r="J10839" s="3">
        <v>45404</v>
      </c>
      <c r="K10839" s="3">
        <v>45404</v>
      </c>
      <c r="L10839" s="4">
        <v>1074.79</v>
      </c>
      <c r="M10839" s="4">
        <v>1279</v>
      </c>
      <c r="N10839" s="4">
        <v>25.210100000000001</v>
      </c>
      <c r="O10839" s="4">
        <v>0</v>
      </c>
      <c r="P10839" s="4">
        <v>0</v>
      </c>
      <c r="Q10839" s="2" t="s">
        <v>40929</v>
      </c>
      <c r="R10839" s="2" t="s">
        <v>40929</v>
      </c>
      <c r="S10839" s="4">
        <v>0</v>
      </c>
      <c r="T10839" s="2" t="s">
        <v>167</v>
      </c>
      <c r="U10839" s="5">
        <v>0</v>
      </c>
      <c r="V10839" s="5" t="b">
        <f>TRUE()</f>
        <v>1</v>
      </c>
      <c r="W10839" s="5" t="b">
        <f>FALSE()</f>
        <v>0</v>
      </c>
      <c r="X10839" s="5">
        <v>6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40930</v>
      </c>
      <c r="B10840" s="2" t="s">
        <v>40931</v>
      </c>
      <c r="C10840" s="2" t="s">
        <v>40932</v>
      </c>
      <c r="D10840" s="2" t="s">
        <v>300</v>
      </c>
      <c r="E10840" s="2" t="s">
        <v>40931</v>
      </c>
      <c r="F10840" s="2" t="s">
        <v>40932</v>
      </c>
      <c r="G10840" s="2" t="s">
        <v>30</v>
      </c>
      <c r="H10840" s="2" t="s">
        <v>30</v>
      </c>
      <c r="I10840" s="2" t="s">
        <v>31</v>
      </c>
      <c r="J10840" s="3">
        <v>45404</v>
      </c>
      <c r="K10840" s="3">
        <v>45404</v>
      </c>
      <c r="L10840" s="4">
        <v>990.75599999999997</v>
      </c>
      <c r="M10840" s="4">
        <v>1179</v>
      </c>
      <c r="N10840" s="4">
        <v>25.210100000000001</v>
      </c>
      <c r="O10840" s="4">
        <v>0</v>
      </c>
      <c r="P10840" s="4">
        <v>0</v>
      </c>
      <c r="Q10840" s="2" t="s">
        <v>40933</v>
      </c>
      <c r="R10840" s="2" t="s">
        <v>40933</v>
      </c>
      <c r="S10840" s="4">
        <v>0</v>
      </c>
      <c r="T10840" s="2" t="s">
        <v>300</v>
      </c>
      <c r="U10840" s="5">
        <v>0</v>
      </c>
      <c r="V10840" s="5" t="b">
        <f>TRUE()</f>
        <v>1</v>
      </c>
      <c r="W10840" s="5" t="b">
        <f>FALSE()</f>
        <v>0</v>
      </c>
      <c r="X10840" s="5">
        <v>6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40934</v>
      </c>
      <c r="B10841" s="2" t="s">
        <v>40935</v>
      </c>
      <c r="C10841" s="2" t="s">
        <v>40936</v>
      </c>
      <c r="D10841" s="2" t="s">
        <v>318</v>
      </c>
      <c r="E10841" s="2" t="s">
        <v>40935</v>
      </c>
      <c r="F10841" s="2" t="s">
        <v>40936</v>
      </c>
      <c r="G10841" s="2" t="s">
        <v>30</v>
      </c>
      <c r="H10841" s="2" t="s">
        <v>30</v>
      </c>
      <c r="I10841" s="2" t="s">
        <v>31</v>
      </c>
      <c r="J10841" s="3">
        <v>45404</v>
      </c>
      <c r="K10841" s="3">
        <v>45404</v>
      </c>
      <c r="L10841" s="4">
        <v>461.34399999999999</v>
      </c>
      <c r="M10841" s="4">
        <v>548.99900000000002</v>
      </c>
      <c r="N10841" s="4">
        <v>25.210100000000001</v>
      </c>
      <c r="O10841" s="4">
        <v>0</v>
      </c>
      <c r="P10841" s="4">
        <v>0</v>
      </c>
      <c r="Q10841" s="2" t="s">
        <v>40937</v>
      </c>
      <c r="R10841" s="2" t="s">
        <v>40937</v>
      </c>
      <c r="S10841" s="4">
        <v>0</v>
      </c>
      <c r="T10841" s="2" t="s">
        <v>318</v>
      </c>
      <c r="U10841" s="5">
        <v>0</v>
      </c>
      <c r="V10841" s="5" t="b">
        <f>TRUE()</f>
        <v>1</v>
      </c>
      <c r="W10841" s="5" t="b">
        <f>FALSE()</f>
        <v>0</v>
      </c>
      <c r="X10841" s="5">
        <v>6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40938</v>
      </c>
      <c r="B10842" s="2" t="s">
        <v>40939</v>
      </c>
      <c r="C10842" s="2" t="s">
        <v>40940</v>
      </c>
      <c r="D10842" s="2" t="s">
        <v>50</v>
      </c>
      <c r="E10842" s="2" t="s">
        <v>40939</v>
      </c>
      <c r="F10842" s="2" t="s">
        <v>40940</v>
      </c>
      <c r="G10842" s="2" t="s">
        <v>30</v>
      </c>
      <c r="H10842" s="2" t="s">
        <v>30</v>
      </c>
      <c r="I10842" s="2" t="s">
        <v>31</v>
      </c>
      <c r="J10842" s="3">
        <v>45404</v>
      </c>
      <c r="K10842" s="3">
        <v>45404</v>
      </c>
      <c r="L10842" s="4">
        <v>1779.8320000000001</v>
      </c>
      <c r="M10842" s="4">
        <v>2118</v>
      </c>
      <c r="N10842" s="4">
        <v>25.210100000000001</v>
      </c>
      <c r="O10842" s="4">
        <v>0</v>
      </c>
      <c r="P10842" s="4">
        <v>0</v>
      </c>
      <c r="Q10842" s="2" t="s">
        <v>40941</v>
      </c>
      <c r="R10842" s="2" t="s">
        <v>40941</v>
      </c>
      <c r="S10842" s="4">
        <v>0</v>
      </c>
      <c r="T10842" s="2" t="s">
        <v>50</v>
      </c>
      <c r="U10842" s="5">
        <v>0</v>
      </c>
      <c r="V10842" s="5" t="b">
        <f>TRUE()</f>
        <v>1</v>
      </c>
      <c r="W10842" s="5" t="b">
        <f>FALSE()</f>
        <v>0</v>
      </c>
      <c r="X10842" s="5">
        <v>6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40942</v>
      </c>
      <c r="B10843" s="2" t="s">
        <v>28288</v>
      </c>
      <c r="C10843" s="2" t="s">
        <v>28289</v>
      </c>
      <c r="D10843" s="2" t="s">
        <v>404</v>
      </c>
      <c r="E10843" s="2" t="s">
        <v>28288</v>
      </c>
      <c r="F10843" s="2" t="s">
        <v>28289</v>
      </c>
      <c r="G10843" s="2" t="s">
        <v>30</v>
      </c>
      <c r="H10843" s="2" t="s">
        <v>30</v>
      </c>
      <c r="I10843" s="2" t="s">
        <v>31</v>
      </c>
      <c r="J10843" s="3">
        <v>45404</v>
      </c>
      <c r="K10843" s="3">
        <v>45404</v>
      </c>
      <c r="L10843" s="4">
        <v>675.63</v>
      </c>
      <c r="M10843" s="4">
        <v>804</v>
      </c>
      <c r="N10843" s="4">
        <v>25.210100000000001</v>
      </c>
      <c r="O10843" s="4">
        <v>0</v>
      </c>
      <c r="P10843" s="4">
        <v>0</v>
      </c>
      <c r="Q10843" s="2" t="s">
        <v>28290</v>
      </c>
      <c r="R10843" s="2" t="s">
        <v>28290</v>
      </c>
      <c r="S10843" s="4">
        <v>0</v>
      </c>
      <c r="T10843" s="2" t="s">
        <v>404</v>
      </c>
      <c r="U10843" s="5">
        <v>0</v>
      </c>
      <c r="V10843" s="5" t="b">
        <f>TRUE()</f>
        <v>1</v>
      </c>
      <c r="W10843" s="5" t="b">
        <f>FALSE()</f>
        <v>0</v>
      </c>
      <c r="X10843" s="5">
        <v>6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40943</v>
      </c>
      <c r="B10844" s="2" t="s">
        <v>40944</v>
      </c>
      <c r="C10844" s="2" t="s">
        <v>40945</v>
      </c>
      <c r="D10844" s="2" t="s">
        <v>29</v>
      </c>
      <c r="E10844" s="2" t="s">
        <v>40944</v>
      </c>
      <c r="F10844" s="2" t="s">
        <v>40945</v>
      </c>
      <c r="G10844" s="2" t="s">
        <v>30</v>
      </c>
      <c r="H10844" s="2" t="s">
        <v>30</v>
      </c>
      <c r="I10844" s="2" t="s">
        <v>31</v>
      </c>
      <c r="J10844" s="3">
        <v>45404</v>
      </c>
      <c r="K10844" s="3">
        <v>45404</v>
      </c>
      <c r="L10844" s="4">
        <v>2460.5039999999999</v>
      </c>
      <c r="M10844" s="4">
        <v>2928</v>
      </c>
      <c r="N10844" s="4">
        <v>25.210100000000001</v>
      </c>
      <c r="O10844" s="4">
        <v>0</v>
      </c>
      <c r="P10844" s="4">
        <v>0</v>
      </c>
      <c r="Q10844" s="2" t="s">
        <v>40946</v>
      </c>
      <c r="R10844" s="2" t="s">
        <v>40946</v>
      </c>
      <c r="S10844" s="4">
        <v>0</v>
      </c>
      <c r="T10844" s="2" t="s">
        <v>29</v>
      </c>
      <c r="U10844" s="5">
        <v>0</v>
      </c>
      <c r="V10844" s="5" t="b">
        <f>TRUE()</f>
        <v>1</v>
      </c>
      <c r="W10844" s="5" t="b">
        <f>FALSE()</f>
        <v>0</v>
      </c>
      <c r="X10844" s="5">
        <v>6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40947</v>
      </c>
      <c r="B10845" s="2" t="s">
        <v>40948</v>
      </c>
      <c r="C10845" s="2" t="s">
        <v>40949</v>
      </c>
      <c r="D10845" s="2" t="s">
        <v>404</v>
      </c>
      <c r="E10845" s="2" t="s">
        <v>40948</v>
      </c>
      <c r="F10845" s="2" t="s">
        <v>40949</v>
      </c>
      <c r="G10845" s="2" t="s">
        <v>30</v>
      </c>
      <c r="H10845" s="2" t="s">
        <v>30</v>
      </c>
      <c r="I10845" s="2" t="s">
        <v>31</v>
      </c>
      <c r="J10845" s="3">
        <v>45402</v>
      </c>
      <c r="K10845" s="3">
        <v>45402</v>
      </c>
      <c r="L10845" s="4">
        <v>528.57100000000003</v>
      </c>
      <c r="M10845" s="4">
        <v>628.99900000000002</v>
      </c>
      <c r="N10845" s="4">
        <v>25.210100000000001</v>
      </c>
      <c r="O10845" s="4">
        <v>0</v>
      </c>
      <c r="P10845" s="4">
        <v>0</v>
      </c>
      <c r="Q10845" s="2" t="s">
        <v>40950</v>
      </c>
      <c r="R10845" s="2" t="s">
        <v>40950</v>
      </c>
      <c r="S10845" s="4">
        <v>0</v>
      </c>
      <c r="T10845" s="2" t="s">
        <v>404</v>
      </c>
      <c r="U10845" s="5">
        <v>0</v>
      </c>
      <c r="V10845" s="5" t="b">
        <f>TRUE()</f>
        <v>1</v>
      </c>
      <c r="W10845" s="5" t="b">
        <f>FALSE()</f>
        <v>0</v>
      </c>
      <c r="X10845" s="5">
        <v>6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40951</v>
      </c>
      <c r="B10846" s="2" t="s">
        <v>3337</v>
      </c>
      <c r="C10846" s="2" t="s">
        <v>3338</v>
      </c>
      <c r="D10846" s="2" t="s">
        <v>404</v>
      </c>
      <c r="E10846" s="2" t="s">
        <v>3337</v>
      </c>
      <c r="F10846" s="2" t="s">
        <v>3338</v>
      </c>
      <c r="G10846" s="2" t="s">
        <v>30</v>
      </c>
      <c r="H10846" s="2" t="s">
        <v>30</v>
      </c>
      <c r="I10846" s="2" t="s">
        <v>31</v>
      </c>
      <c r="J10846" s="3">
        <v>45402</v>
      </c>
      <c r="K10846" s="3">
        <v>45402</v>
      </c>
      <c r="L10846" s="4">
        <v>1241.1759999999999</v>
      </c>
      <c r="M10846" s="4">
        <v>1476.999</v>
      </c>
      <c r="N10846" s="4">
        <v>25.210100000000001</v>
      </c>
      <c r="O10846" s="4">
        <v>0</v>
      </c>
      <c r="P10846" s="4">
        <v>0</v>
      </c>
      <c r="Q10846" s="2" t="s">
        <v>3339</v>
      </c>
      <c r="R10846" s="2" t="s">
        <v>3339</v>
      </c>
      <c r="S10846" s="4">
        <v>0</v>
      </c>
      <c r="T10846" s="2" t="s">
        <v>404</v>
      </c>
      <c r="U10846" s="5">
        <v>0</v>
      </c>
      <c r="V10846" s="5" t="b">
        <f>TRUE()</f>
        <v>1</v>
      </c>
      <c r="W10846" s="5" t="b">
        <f>FALSE()</f>
        <v>0</v>
      </c>
      <c r="X10846" s="5">
        <v>6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40952</v>
      </c>
      <c r="B10847" s="2" t="s">
        <v>40953</v>
      </c>
      <c r="C10847" s="2" t="s">
        <v>40954</v>
      </c>
      <c r="D10847" s="2" t="s">
        <v>118</v>
      </c>
      <c r="E10847" s="2" t="s">
        <v>40953</v>
      </c>
      <c r="F10847" s="2" t="s">
        <v>40954</v>
      </c>
      <c r="G10847" s="2" t="s">
        <v>30</v>
      </c>
      <c r="H10847" s="2" t="s">
        <v>30</v>
      </c>
      <c r="I10847" s="2" t="s">
        <v>31</v>
      </c>
      <c r="J10847" s="3">
        <v>45402</v>
      </c>
      <c r="K10847" s="3">
        <v>45402</v>
      </c>
      <c r="L10847" s="4">
        <v>864.70600000000002</v>
      </c>
      <c r="M10847" s="4">
        <v>1029</v>
      </c>
      <c r="N10847" s="4">
        <v>25.210100000000001</v>
      </c>
      <c r="O10847" s="4">
        <v>0</v>
      </c>
      <c r="P10847" s="4">
        <v>0</v>
      </c>
      <c r="Q10847" s="2" t="s">
        <v>40955</v>
      </c>
      <c r="R10847" s="2" t="s">
        <v>40955</v>
      </c>
      <c r="S10847" s="4">
        <v>0</v>
      </c>
      <c r="T10847" s="2" t="s">
        <v>118</v>
      </c>
      <c r="U10847" s="5">
        <v>0</v>
      </c>
      <c r="V10847" s="5" t="b">
        <f>TRUE()</f>
        <v>1</v>
      </c>
      <c r="W10847" s="5" t="b">
        <f>FALSE()</f>
        <v>0</v>
      </c>
      <c r="X10847" s="5">
        <v>6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40956</v>
      </c>
      <c r="B10848" s="2" t="s">
        <v>40957</v>
      </c>
      <c r="C10848" s="2" t="s">
        <v>40958</v>
      </c>
      <c r="D10848" s="2" t="s">
        <v>5023</v>
      </c>
      <c r="E10848" s="2" t="s">
        <v>40957</v>
      </c>
      <c r="F10848" s="2" t="s">
        <v>40958</v>
      </c>
      <c r="G10848" s="2" t="s">
        <v>30</v>
      </c>
      <c r="H10848" s="2" t="s">
        <v>30</v>
      </c>
      <c r="I10848" s="2" t="s">
        <v>31</v>
      </c>
      <c r="J10848" s="3">
        <v>45402</v>
      </c>
      <c r="K10848" s="3">
        <v>45402</v>
      </c>
      <c r="L10848" s="4">
        <v>1299.6099999999999</v>
      </c>
      <c r="M10848" s="4">
        <v>1519.557</v>
      </c>
      <c r="N10848" s="4">
        <v>25.210100000000001</v>
      </c>
      <c r="O10848" s="4">
        <v>224.82</v>
      </c>
      <c r="P10848" s="4">
        <v>15.737399999999999</v>
      </c>
      <c r="Q10848" s="2" t="s">
        <v>40959</v>
      </c>
      <c r="R10848" s="2" t="s">
        <v>40959</v>
      </c>
      <c r="S10848" s="4">
        <v>0</v>
      </c>
      <c r="T10848" s="2" t="s">
        <v>5023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40960</v>
      </c>
      <c r="B10849" s="2" t="s">
        <v>40961</v>
      </c>
      <c r="C10849" s="2" t="s">
        <v>40962</v>
      </c>
      <c r="D10849" s="2" t="s">
        <v>80</v>
      </c>
      <c r="E10849" s="2" t="s">
        <v>40961</v>
      </c>
      <c r="F10849" s="2" t="s">
        <v>40962</v>
      </c>
      <c r="G10849" s="2" t="s">
        <v>30</v>
      </c>
      <c r="H10849" s="2" t="s">
        <v>30</v>
      </c>
      <c r="I10849" s="2" t="s">
        <v>31</v>
      </c>
      <c r="J10849" s="3">
        <v>45402</v>
      </c>
      <c r="K10849" s="3">
        <v>45402</v>
      </c>
      <c r="L10849" s="4">
        <v>360.50400000000002</v>
      </c>
      <c r="M10849" s="4">
        <v>429</v>
      </c>
      <c r="N10849" s="4">
        <v>25.210100000000001</v>
      </c>
      <c r="O10849" s="4">
        <v>0</v>
      </c>
      <c r="P10849" s="4">
        <v>0</v>
      </c>
      <c r="Q10849" s="2" t="s">
        <v>40963</v>
      </c>
      <c r="R10849" s="2" t="s">
        <v>40963</v>
      </c>
      <c r="S10849" s="4">
        <v>0</v>
      </c>
      <c r="T10849" s="2" t="s">
        <v>80</v>
      </c>
      <c r="U10849" s="5">
        <v>0</v>
      </c>
      <c r="V10849" s="5" t="b">
        <f>TRUE()</f>
        <v>1</v>
      </c>
      <c r="W10849" s="5" t="b">
        <f>FALSE()</f>
        <v>0</v>
      </c>
      <c r="X10849" s="5">
        <v>3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40964</v>
      </c>
      <c r="B10850" s="2" t="s">
        <v>40965</v>
      </c>
      <c r="C10850" s="2" t="s">
        <v>40966</v>
      </c>
      <c r="D10850" s="2" t="s">
        <v>167</v>
      </c>
      <c r="E10850" s="2" t="s">
        <v>40965</v>
      </c>
      <c r="F10850" s="2" t="s">
        <v>40966</v>
      </c>
      <c r="G10850" s="2" t="s">
        <v>30</v>
      </c>
      <c r="H10850" s="2" t="s">
        <v>30</v>
      </c>
      <c r="I10850" s="2" t="s">
        <v>31</v>
      </c>
      <c r="J10850" s="3">
        <v>45402</v>
      </c>
      <c r="K10850" s="3">
        <v>45402</v>
      </c>
      <c r="L10850" s="4">
        <v>444.53800000000001</v>
      </c>
      <c r="M10850" s="4">
        <v>529</v>
      </c>
      <c r="N10850" s="4">
        <v>25.210100000000001</v>
      </c>
      <c r="O10850" s="4">
        <v>0</v>
      </c>
      <c r="P10850" s="4">
        <v>0</v>
      </c>
      <c r="Q10850" s="2" t="s">
        <v>40967</v>
      </c>
      <c r="R10850" s="2" t="s">
        <v>40967</v>
      </c>
      <c r="S10850" s="4">
        <v>0</v>
      </c>
      <c r="T10850" s="2" t="s">
        <v>167</v>
      </c>
      <c r="U10850" s="5">
        <v>0</v>
      </c>
      <c r="V10850" s="5" t="b">
        <f>TRUE()</f>
        <v>1</v>
      </c>
      <c r="W10850" s="5" t="b">
        <f>FALSE()</f>
        <v>0</v>
      </c>
      <c r="X10850" s="5">
        <v>6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40968</v>
      </c>
      <c r="B10851" s="2" t="s">
        <v>40969</v>
      </c>
      <c r="C10851" s="2" t="s">
        <v>40970</v>
      </c>
      <c r="D10851" s="2" t="s">
        <v>318</v>
      </c>
      <c r="E10851" s="2" t="s">
        <v>40969</v>
      </c>
      <c r="F10851" s="2" t="s">
        <v>40970</v>
      </c>
      <c r="G10851" s="2" t="s">
        <v>30</v>
      </c>
      <c r="H10851" s="2" t="s">
        <v>30</v>
      </c>
      <c r="I10851" s="2" t="s">
        <v>31</v>
      </c>
      <c r="J10851" s="3">
        <v>45402</v>
      </c>
      <c r="K10851" s="3">
        <v>45402</v>
      </c>
      <c r="L10851" s="4">
        <v>1149.579</v>
      </c>
      <c r="M10851" s="4">
        <v>1367.999</v>
      </c>
      <c r="N10851" s="4">
        <v>25.210100000000001</v>
      </c>
      <c r="O10851" s="4">
        <v>0</v>
      </c>
      <c r="P10851" s="4">
        <v>0</v>
      </c>
      <c r="Q10851" s="2" t="s">
        <v>40971</v>
      </c>
      <c r="R10851" s="2" t="s">
        <v>40971</v>
      </c>
      <c r="S10851" s="4">
        <v>0</v>
      </c>
      <c r="T10851" s="2" t="s">
        <v>318</v>
      </c>
      <c r="U10851" s="5">
        <v>0</v>
      </c>
      <c r="V10851" s="5" t="b">
        <f>TRUE()</f>
        <v>1</v>
      </c>
      <c r="W10851" s="5" t="b">
        <f>FALSE()</f>
        <v>0</v>
      </c>
      <c r="X10851" s="5">
        <v>6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40972</v>
      </c>
      <c r="B10852" s="2" t="s">
        <v>40973</v>
      </c>
      <c r="C10852" s="2" t="s">
        <v>40974</v>
      </c>
      <c r="D10852" s="2" t="s">
        <v>347</v>
      </c>
      <c r="E10852" s="2" t="s">
        <v>40973</v>
      </c>
      <c r="F10852" s="2" t="s">
        <v>40974</v>
      </c>
      <c r="G10852" s="2" t="s">
        <v>30</v>
      </c>
      <c r="H10852" s="2" t="s">
        <v>30</v>
      </c>
      <c r="I10852" s="2" t="s">
        <v>31</v>
      </c>
      <c r="J10852" s="3">
        <v>45402</v>
      </c>
      <c r="K10852" s="3">
        <v>45402</v>
      </c>
      <c r="L10852" s="4">
        <v>1920.8620000000001</v>
      </c>
      <c r="M10852" s="4">
        <v>2259.9270000000001</v>
      </c>
      <c r="N10852" s="4">
        <v>25.210100000000001</v>
      </c>
      <c r="O10852" s="4">
        <v>215.82</v>
      </c>
      <c r="P10852" s="4">
        <v>15.1074</v>
      </c>
      <c r="Q10852" s="2" t="s">
        <v>40975</v>
      </c>
      <c r="R10852" s="2" t="s">
        <v>40975</v>
      </c>
      <c r="S10852" s="4">
        <v>0</v>
      </c>
      <c r="T10852" s="2" t="s">
        <v>347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40976</v>
      </c>
      <c r="B10853" s="2" t="s">
        <v>40977</v>
      </c>
      <c r="C10853" s="2" t="s">
        <v>40978</v>
      </c>
      <c r="D10853" s="2" t="s">
        <v>29</v>
      </c>
      <c r="E10853" s="2" t="s">
        <v>40977</v>
      </c>
      <c r="F10853" s="2" t="s">
        <v>40978</v>
      </c>
      <c r="G10853" s="2" t="s">
        <v>30</v>
      </c>
      <c r="H10853" s="2" t="s">
        <v>30</v>
      </c>
      <c r="I10853" s="2" t="s">
        <v>31</v>
      </c>
      <c r="J10853" s="3">
        <v>45402</v>
      </c>
      <c r="K10853" s="3">
        <v>45402</v>
      </c>
      <c r="L10853" s="4">
        <v>2700.06</v>
      </c>
      <c r="M10853" s="4">
        <v>3159.1149999999998</v>
      </c>
      <c r="N10853" s="4">
        <v>25.210100000000001</v>
      </c>
      <c r="O10853" s="4">
        <v>449.64</v>
      </c>
      <c r="P10853" s="4">
        <v>31.474799999999998</v>
      </c>
      <c r="Q10853" s="2" t="s">
        <v>40979</v>
      </c>
      <c r="R10853" s="2" t="s">
        <v>40979</v>
      </c>
      <c r="S10853" s="4">
        <v>0</v>
      </c>
      <c r="T10853" s="2" t="s">
        <v>29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40980</v>
      </c>
      <c r="B10854" s="2" t="s">
        <v>40981</v>
      </c>
      <c r="C10854" s="2" t="s">
        <v>40982</v>
      </c>
      <c r="D10854" s="2" t="s">
        <v>90</v>
      </c>
      <c r="E10854" s="2" t="s">
        <v>40981</v>
      </c>
      <c r="F10854" s="2" t="s">
        <v>40982</v>
      </c>
      <c r="G10854" s="2" t="s">
        <v>30</v>
      </c>
      <c r="H10854" s="2" t="s">
        <v>30</v>
      </c>
      <c r="I10854" s="2" t="s">
        <v>31</v>
      </c>
      <c r="J10854" s="3">
        <v>45402</v>
      </c>
      <c r="K10854" s="3">
        <v>45402</v>
      </c>
      <c r="L10854" s="4">
        <v>1503.3610000000001</v>
      </c>
      <c r="M10854" s="4">
        <v>1789</v>
      </c>
      <c r="N10854" s="4">
        <v>25.210100000000001</v>
      </c>
      <c r="O10854" s="4">
        <v>0</v>
      </c>
      <c r="P10854" s="4">
        <v>0</v>
      </c>
      <c r="Q10854" s="2" t="s">
        <v>40983</v>
      </c>
      <c r="R10854" s="2" t="s">
        <v>40983</v>
      </c>
      <c r="S10854" s="4">
        <v>0</v>
      </c>
      <c r="T10854" s="2" t="s">
        <v>90</v>
      </c>
      <c r="U10854" s="5">
        <v>0</v>
      </c>
      <c r="V10854" s="5" t="b">
        <f>TRUE()</f>
        <v>1</v>
      </c>
      <c r="W10854" s="5" t="b">
        <f>FALSE()</f>
        <v>0</v>
      </c>
      <c r="X10854" s="5">
        <v>6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40984</v>
      </c>
      <c r="B10855" s="2" t="s">
        <v>40985</v>
      </c>
      <c r="C10855" s="2" t="s">
        <v>40986</v>
      </c>
      <c r="D10855" s="2" t="s">
        <v>617</v>
      </c>
      <c r="E10855" s="2" t="s">
        <v>40985</v>
      </c>
      <c r="F10855" s="2" t="s">
        <v>40986</v>
      </c>
      <c r="G10855" s="2" t="s">
        <v>30</v>
      </c>
      <c r="H10855" s="2" t="s">
        <v>30</v>
      </c>
      <c r="I10855" s="2" t="s">
        <v>31</v>
      </c>
      <c r="J10855" s="3">
        <v>45402</v>
      </c>
      <c r="K10855" s="3">
        <v>45402</v>
      </c>
      <c r="L10855" s="4">
        <v>1022.038</v>
      </c>
      <c r="M10855" s="4">
        <v>1201.278</v>
      </c>
      <c r="N10855" s="4">
        <v>25.210100000000001</v>
      </c>
      <c r="O10855" s="4">
        <v>124.55988000000001</v>
      </c>
      <c r="P10855" s="4">
        <v>8.7191916000000003</v>
      </c>
      <c r="Q10855" s="2" t="s">
        <v>40987</v>
      </c>
      <c r="R10855" s="2" t="s">
        <v>40987</v>
      </c>
      <c r="S10855" s="4">
        <v>0</v>
      </c>
      <c r="T10855" s="2" t="s">
        <v>617</v>
      </c>
      <c r="U10855" s="5">
        <v>0</v>
      </c>
      <c r="V10855" s="5" t="b">
        <f>TRUE()</f>
        <v>1</v>
      </c>
      <c r="W10855" s="5" t="b">
        <f>FALSE()</f>
        <v>0</v>
      </c>
      <c r="X10855" s="5">
        <v>12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40988</v>
      </c>
      <c r="B10856" s="2" t="s">
        <v>40989</v>
      </c>
      <c r="C10856" s="2" t="s">
        <v>40990</v>
      </c>
      <c r="D10856" s="2" t="s">
        <v>318</v>
      </c>
      <c r="E10856" s="2" t="s">
        <v>40989</v>
      </c>
      <c r="F10856" s="2" t="s">
        <v>40990</v>
      </c>
      <c r="G10856" s="2" t="s">
        <v>30</v>
      </c>
      <c r="H10856" s="2" t="s">
        <v>30</v>
      </c>
      <c r="I10856" s="2" t="s">
        <v>31</v>
      </c>
      <c r="J10856" s="3">
        <v>45402</v>
      </c>
      <c r="K10856" s="3">
        <v>45402</v>
      </c>
      <c r="L10856" s="4">
        <v>897.47799999999995</v>
      </c>
      <c r="M10856" s="4">
        <v>1067.999</v>
      </c>
      <c r="N10856" s="4">
        <v>25.210100000000001</v>
      </c>
      <c r="O10856" s="4">
        <v>0</v>
      </c>
      <c r="P10856" s="4">
        <v>0</v>
      </c>
      <c r="Q10856" s="2" t="s">
        <v>40991</v>
      </c>
      <c r="R10856" s="2" t="s">
        <v>40991</v>
      </c>
      <c r="S10856" s="4">
        <v>0</v>
      </c>
      <c r="T10856" s="2" t="s">
        <v>318</v>
      </c>
      <c r="U10856" s="5">
        <v>0</v>
      </c>
      <c r="V10856" s="5" t="b">
        <f>TRUE()</f>
        <v>1</v>
      </c>
      <c r="W10856" s="5" t="b">
        <f>FALSE()</f>
        <v>0</v>
      </c>
      <c r="X10856" s="5">
        <v>6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40992</v>
      </c>
      <c r="B10857" s="2" t="s">
        <v>40993</v>
      </c>
      <c r="C10857" s="2" t="s">
        <v>40994</v>
      </c>
      <c r="D10857" s="2" t="s">
        <v>318</v>
      </c>
      <c r="E10857" s="2" t="s">
        <v>40993</v>
      </c>
      <c r="F10857" s="2" t="s">
        <v>40994</v>
      </c>
      <c r="G10857" s="2" t="s">
        <v>30</v>
      </c>
      <c r="H10857" s="2" t="s">
        <v>30</v>
      </c>
      <c r="I10857" s="2" t="s">
        <v>31</v>
      </c>
      <c r="J10857" s="3">
        <v>45402</v>
      </c>
      <c r="K10857" s="3">
        <v>45402</v>
      </c>
      <c r="L10857" s="4">
        <v>461.34399999999999</v>
      </c>
      <c r="M10857" s="4">
        <v>548.99900000000002</v>
      </c>
      <c r="N10857" s="4">
        <v>25.210100000000001</v>
      </c>
      <c r="O10857" s="4">
        <v>0</v>
      </c>
      <c r="P10857" s="4">
        <v>0</v>
      </c>
      <c r="Q10857" s="2" t="s">
        <v>40995</v>
      </c>
      <c r="R10857" s="2" t="s">
        <v>40995</v>
      </c>
      <c r="S10857" s="4">
        <v>0</v>
      </c>
      <c r="T10857" s="2" t="s">
        <v>318</v>
      </c>
      <c r="U10857" s="5">
        <v>0</v>
      </c>
      <c r="V10857" s="5" t="b">
        <f>TRUE()</f>
        <v>1</v>
      </c>
      <c r="W10857" s="5" t="b">
        <f>FALSE()</f>
        <v>0</v>
      </c>
      <c r="X10857" s="5">
        <v>6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40996</v>
      </c>
      <c r="B10858" s="2" t="s">
        <v>40997</v>
      </c>
      <c r="C10858" s="2" t="s">
        <v>40998</v>
      </c>
      <c r="D10858" s="2" t="s">
        <v>154</v>
      </c>
      <c r="E10858" s="2" t="s">
        <v>40997</v>
      </c>
      <c r="F10858" s="2" t="s">
        <v>40998</v>
      </c>
      <c r="G10858" s="2" t="s">
        <v>30</v>
      </c>
      <c r="H10858" s="2" t="s">
        <v>30</v>
      </c>
      <c r="I10858" s="2" t="s">
        <v>31</v>
      </c>
      <c r="J10858" s="3">
        <v>45402</v>
      </c>
      <c r="K10858" s="3">
        <v>45402</v>
      </c>
      <c r="L10858" s="4">
        <v>1175.6300000000001</v>
      </c>
      <c r="M10858" s="4">
        <v>1399</v>
      </c>
      <c r="N10858" s="4">
        <v>25.210100000000001</v>
      </c>
      <c r="O10858" s="4">
        <v>0</v>
      </c>
      <c r="P10858" s="4">
        <v>0</v>
      </c>
      <c r="Q10858" s="2" t="s">
        <v>40999</v>
      </c>
      <c r="R10858" s="2" t="s">
        <v>40999</v>
      </c>
      <c r="S10858" s="4">
        <v>0</v>
      </c>
      <c r="T10858" s="2" t="s">
        <v>154</v>
      </c>
      <c r="U10858" s="5">
        <v>0</v>
      </c>
      <c r="V10858" s="5" t="b">
        <f>TRUE()</f>
        <v>1</v>
      </c>
      <c r="W10858" s="5" t="b">
        <f>FALSE()</f>
        <v>0</v>
      </c>
      <c r="X10858" s="5">
        <v>6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41000</v>
      </c>
      <c r="B10859" s="2" t="s">
        <v>41001</v>
      </c>
      <c r="C10859" s="2" t="s">
        <v>41002</v>
      </c>
      <c r="D10859" s="2" t="s">
        <v>220</v>
      </c>
      <c r="E10859" s="2" t="s">
        <v>41001</v>
      </c>
      <c r="F10859" s="2" t="s">
        <v>41002</v>
      </c>
      <c r="G10859" s="2" t="s">
        <v>30</v>
      </c>
      <c r="H10859" s="2" t="s">
        <v>30</v>
      </c>
      <c r="I10859" s="2" t="s">
        <v>31</v>
      </c>
      <c r="J10859" s="3">
        <v>45401</v>
      </c>
      <c r="K10859" s="3">
        <v>45401</v>
      </c>
      <c r="L10859" s="4">
        <v>1758.761</v>
      </c>
      <c r="M10859" s="4">
        <v>2056.2269999999999</v>
      </c>
      <c r="N10859" s="4">
        <v>25.210100000000001</v>
      </c>
      <c r="O10859" s="4">
        <v>305.82</v>
      </c>
      <c r="P10859" s="4">
        <v>21.407399999999999</v>
      </c>
      <c r="Q10859" s="2" t="s">
        <v>41003</v>
      </c>
      <c r="R10859" s="2" t="s">
        <v>41003</v>
      </c>
      <c r="S10859" s="4">
        <v>0</v>
      </c>
      <c r="T10859" s="2" t="s">
        <v>220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41004</v>
      </c>
      <c r="B10860" s="2" t="s">
        <v>41005</v>
      </c>
      <c r="C10860" s="2" t="s">
        <v>41006</v>
      </c>
      <c r="D10860" s="2" t="s">
        <v>220</v>
      </c>
      <c r="E10860" s="2" t="s">
        <v>41005</v>
      </c>
      <c r="F10860" s="2" t="s">
        <v>41006</v>
      </c>
      <c r="G10860" s="2" t="s">
        <v>30</v>
      </c>
      <c r="H10860" s="2" t="s">
        <v>30</v>
      </c>
      <c r="I10860" s="2" t="s">
        <v>31</v>
      </c>
      <c r="J10860" s="3">
        <v>45401</v>
      </c>
      <c r="K10860" s="3">
        <v>45401</v>
      </c>
      <c r="L10860" s="4">
        <v>513.95100000000002</v>
      </c>
      <c r="M10860" s="4">
        <v>601.255</v>
      </c>
      <c r="N10860" s="4">
        <v>25.210100000000001</v>
      </c>
      <c r="O10860" s="4">
        <v>86.22</v>
      </c>
      <c r="P10860" s="4">
        <v>6.0354000000000001</v>
      </c>
      <c r="Q10860" s="2" t="s">
        <v>41007</v>
      </c>
      <c r="R10860" s="2" t="s">
        <v>41007</v>
      </c>
      <c r="S10860" s="4">
        <v>0</v>
      </c>
      <c r="T10860" s="2" t="s">
        <v>220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41008</v>
      </c>
      <c r="B10861" s="2" t="s">
        <v>23422</v>
      </c>
      <c r="C10861" s="2" t="s">
        <v>23423</v>
      </c>
      <c r="D10861" s="2" t="s">
        <v>550</v>
      </c>
      <c r="E10861" s="2" t="s">
        <v>23422</v>
      </c>
      <c r="F10861" s="2" t="s">
        <v>23423</v>
      </c>
      <c r="G10861" s="2" t="s">
        <v>30</v>
      </c>
      <c r="H10861" s="2" t="s">
        <v>30</v>
      </c>
      <c r="I10861" s="2" t="s">
        <v>31</v>
      </c>
      <c r="J10861" s="3">
        <v>45401</v>
      </c>
      <c r="K10861" s="3">
        <v>45401</v>
      </c>
      <c r="L10861" s="4">
        <v>1736.8910000000001</v>
      </c>
      <c r="M10861" s="4">
        <v>2066.9</v>
      </c>
      <c r="N10861" s="4">
        <v>25.210100000000001</v>
      </c>
      <c r="O10861" s="4">
        <v>0</v>
      </c>
      <c r="P10861" s="4">
        <v>0</v>
      </c>
      <c r="Q10861" s="2" t="s">
        <v>23424</v>
      </c>
      <c r="R10861" s="2" t="s">
        <v>23424</v>
      </c>
      <c r="S10861" s="4">
        <v>0</v>
      </c>
      <c r="T10861" s="2" t="s">
        <v>550</v>
      </c>
      <c r="U10861" s="5">
        <v>0</v>
      </c>
      <c r="V10861" s="5" t="b">
        <f>TRUE()</f>
        <v>1</v>
      </c>
      <c r="W10861" s="5" t="b">
        <f>FALSE()</f>
        <v>0</v>
      </c>
      <c r="X10861" s="5">
        <v>6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41009</v>
      </c>
      <c r="B10862" s="2" t="s">
        <v>41010</v>
      </c>
      <c r="C10862" s="2" t="s">
        <v>41011</v>
      </c>
      <c r="D10862" s="2" t="s">
        <v>318</v>
      </c>
      <c r="E10862" s="2" t="s">
        <v>41010</v>
      </c>
      <c r="F10862" s="2" t="s">
        <v>41011</v>
      </c>
      <c r="G10862" s="2" t="s">
        <v>30</v>
      </c>
      <c r="H10862" s="2" t="s">
        <v>30</v>
      </c>
      <c r="I10862" s="2" t="s">
        <v>31</v>
      </c>
      <c r="J10862" s="3">
        <v>45401</v>
      </c>
      <c r="K10862" s="3">
        <v>45401</v>
      </c>
      <c r="L10862" s="4">
        <v>1224.67</v>
      </c>
      <c r="M10862" s="4">
        <v>1439.3720000000001</v>
      </c>
      <c r="N10862" s="4">
        <v>25.210100000000001</v>
      </c>
      <c r="O10862" s="4">
        <v>149.88</v>
      </c>
      <c r="P10862" s="4">
        <v>10.4916</v>
      </c>
      <c r="Q10862" s="2" t="s">
        <v>41012</v>
      </c>
      <c r="R10862" s="2" t="s">
        <v>41012</v>
      </c>
      <c r="S10862" s="4">
        <v>0</v>
      </c>
      <c r="T10862" s="2" t="s">
        <v>318</v>
      </c>
      <c r="U10862" s="5">
        <v>0</v>
      </c>
      <c r="V10862" s="5" t="b">
        <f>TRUE()</f>
        <v>1</v>
      </c>
      <c r="W10862" s="5" t="b">
        <f>FALSE()</f>
        <v>0</v>
      </c>
      <c r="X10862" s="5">
        <v>12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41013</v>
      </c>
      <c r="B10863" s="2" t="s">
        <v>3079</v>
      </c>
      <c r="C10863" s="2" t="s">
        <v>3080</v>
      </c>
      <c r="D10863" s="2" t="s">
        <v>109</v>
      </c>
      <c r="E10863" s="2" t="s">
        <v>3079</v>
      </c>
      <c r="F10863" s="2" t="s">
        <v>3080</v>
      </c>
      <c r="G10863" s="2" t="s">
        <v>30</v>
      </c>
      <c r="H10863" s="2" t="s">
        <v>30</v>
      </c>
      <c r="I10863" s="2" t="s">
        <v>31</v>
      </c>
      <c r="J10863" s="3">
        <v>45401</v>
      </c>
      <c r="K10863" s="3">
        <v>45401</v>
      </c>
      <c r="L10863" s="4">
        <v>1494.9580000000001</v>
      </c>
      <c r="M10863" s="4">
        <v>1779</v>
      </c>
      <c r="N10863" s="4">
        <v>25.210100000000001</v>
      </c>
      <c r="O10863" s="4">
        <v>0</v>
      </c>
      <c r="P10863" s="4">
        <v>0</v>
      </c>
      <c r="Q10863" s="2" t="s">
        <v>3081</v>
      </c>
      <c r="R10863" s="2" t="s">
        <v>3081</v>
      </c>
      <c r="S10863" s="4">
        <v>0</v>
      </c>
      <c r="T10863" s="2" t="s">
        <v>109</v>
      </c>
      <c r="U10863" s="5">
        <v>0</v>
      </c>
      <c r="V10863" s="5" t="b">
        <f>TRUE()</f>
        <v>1</v>
      </c>
      <c r="W10863" s="5" t="b">
        <f>FALSE()</f>
        <v>0</v>
      </c>
      <c r="X10863" s="5">
        <v>6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41014</v>
      </c>
      <c r="B10864" s="2" t="s">
        <v>8026</v>
      </c>
      <c r="C10864" s="2" t="s">
        <v>8027</v>
      </c>
      <c r="D10864" s="2" t="s">
        <v>211</v>
      </c>
      <c r="E10864" s="2" t="s">
        <v>8026</v>
      </c>
      <c r="F10864" s="2" t="s">
        <v>8027</v>
      </c>
      <c r="G10864" s="2" t="s">
        <v>30</v>
      </c>
      <c r="H10864" s="2" t="s">
        <v>30</v>
      </c>
      <c r="I10864" s="2" t="s">
        <v>31</v>
      </c>
      <c r="J10864" s="3">
        <v>45401</v>
      </c>
      <c r="K10864" s="3">
        <v>45401</v>
      </c>
      <c r="L10864" s="4">
        <v>1452.941</v>
      </c>
      <c r="M10864" s="4">
        <v>1729</v>
      </c>
      <c r="N10864" s="4">
        <v>25.210100000000001</v>
      </c>
      <c r="O10864" s="4">
        <v>0</v>
      </c>
      <c r="P10864" s="4">
        <v>0</v>
      </c>
      <c r="Q10864" s="2" t="s">
        <v>8028</v>
      </c>
      <c r="R10864" s="2" t="s">
        <v>8028</v>
      </c>
      <c r="S10864" s="4">
        <v>0</v>
      </c>
      <c r="T10864" s="2" t="s">
        <v>211</v>
      </c>
      <c r="U10864" s="5">
        <v>0</v>
      </c>
      <c r="V10864" s="5" t="b">
        <f>TRUE()</f>
        <v>1</v>
      </c>
      <c r="W10864" s="5" t="b">
        <f>FALSE()</f>
        <v>0</v>
      </c>
      <c r="X10864" s="5">
        <v>4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41015</v>
      </c>
      <c r="B10865" s="2" t="s">
        <v>41016</v>
      </c>
      <c r="C10865" s="2" t="s">
        <v>41017</v>
      </c>
      <c r="D10865" s="2" t="s">
        <v>132</v>
      </c>
      <c r="E10865" s="2" t="s">
        <v>41016</v>
      </c>
      <c r="F10865" s="2" t="s">
        <v>41017</v>
      </c>
      <c r="G10865" s="2" t="s">
        <v>30</v>
      </c>
      <c r="H10865" s="2" t="s">
        <v>30</v>
      </c>
      <c r="I10865" s="2" t="s">
        <v>31</v>
      </c>
      <c r="J10865" s="3">
        <v>45401</v>
      </c>
      <c r="K10865" s="3">
        <v>45401</v>
      </c>
      <c r="L10865" s="4">
        <v>1116.807</v>
      </c>
      <c r="M10865" s="4">
        <v>1329</v>
      </c>
      <c r="N10865" s="4">
        <v>25.210100000000001</v>
      </c>
      <c r="O10865" s="4">
        <v>0</v>
      </c>
      <c r="P10865" s="4">
        <v>0</v>
      </c>
      <c r="Q10865" s="2" t="s">
        <v>41018</v>
      </c>
      <c r="R10865" s="2" t="s">
        <v>41018</v>
      </c>
      <c r="S10865" s="4">
        <v>0</v>
      </c>
      <c r="T10865" s="2" t="s">
        <v>132</v>
      </c>
      <c r="U10865" s="5">
        <v>0</v>
      </c>
      <c r="V10865" s="5" t="b">
        <f>TRUE()</f>
        <v>1</v>
      </c>
      <c r="W10865" s="5" t="b">
        <f>FALSE()</f>
        <v>0</v>
      </c>
      <c r="X10865" s="5">
        <v>6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41019</v>
      </c>
      <c r="B10866" s="2" t="s">
        <v>41020</v>
      </c>
      <c r="C10866" s="2" t="s">
        <v>41021</v>
      </c>
      <c r="D10866" s="2" t="s">
        <v>60</v>
      </c>
      <c r="E10866" s="2" t="s">
        <v>41020</v>
      </c>
      <c r="F10866" s="2" t="s">
        <v>41021</v>
      </c>
      <c r="G10866" s="2" t="s">
        <v>30</v>
      </c>
      <c r="H10866" s="2" t="s">
        <v>30</v>
      </c>
      <c r="I10866" s="2" t="s">
        <v>31</v>
      </c>
      <c r="J10866" s="3">
        <v>45401</v>
      </c>
      <c r="K10866" s="3">
        <v>45401</v>
      </c>
      <c r="L10866" s="4">
        <v>2236.3310000000001</v>
      </c>
      <c r="M10866" s="4">
        <v>2602.7199999999998</v>
      </c>
      <c r="N10866" s="4">
        <v>25.210100000000001</v>
      </c>
      <c r="O10866" s="4">
        <v>273.59652</v>
      </c>
      <c r="P10866" s="4">
        <v>19.1517564</v>
      </c>
      <c r="Q10866" s="2" t="s">
        <v>41022</v>
      </c>
      <c r="R10866" s="2" t="s">
        <v>41022</v>
      </c>
      <c r="S10866" s="4">
        <v>0</v>
      </c>
      <c r="T10866" s="2" t="s">
        <v>60</v>
      </c>
      <c r="U10866" s="5">
        <v>0</v>
      </c>
      <c r="V10866" s="5" t="b">
        <f>TRUE()</f>
        <v>1</v>
      </c>
      <c r="W10866" s="5" t="b">
        <f>FALSE()</f>
        <v>0</v>
      </c>
      <c r="X10866" s="5">
        <v>12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41023</v>
      </c>
      <c r="B10867" s="2" t="s">
        <v>41024</v>
      </c>
      <c r="C10867" s="2" t="s">
        <v>41025</v>
      </c>
      <c r="D10867" s="2" t="s">
        <v>1040</v>
      </c>
      <c r="E10867" s="2" t="s">
        <v>41024</v>
      </c>
      <c r="F10867" s="2" t="s">
        <v>41025</v>
      </c>
      <c r="G10867" s="2" t="s">
        <v>30</v>
      </c>
      <c r="H10867" s="2" t="s">
        <v>30</v>
      </c>
      <c r="I10867" s="2" t="s">
        <v>31</v>
      </c>
      <c r="J10867" s="3">
        <v>45401</v>
      </c>
      <c r="K10867" s="3">
        <v>45401</v>
      </c>
      <c r="L10867" s="4">
        <v>982.35299999999995</v>
      </c>
      <c r="M10867" s="4">
        <v>1169</v>
      </c>
      <c r="N10867" s="4">
        <v>25.21</v>
      </c>
      <c r="O10867" s="4">
        <v>0</v>
      </c>
      <c r="P10867" s="4">
        <v>0</v>
      </c>
      <c r="Q10867" s="2" t="s">
        <v>41026</v>
      </c>
      <c r="R10867" s="2" t="s">
        <v>41026</v>
      </c>
      <c r="S10867" s="4">
        <v>0</v>
      </c>
      <c r="T10867" s="2" t="s">
        <v>1040</v>
      </c>
      <c r="U10867" s="5">
        <v>0</v>
      </c>
      <c r="V10867" s="5" t="b">
        <f>TRUE()</f>
        <v>1</v>
      </c>
      <c r="W10867" s="5" t="b">
        <f>FALSE()</f>
        <v>0</v>
      </c>
      <c r="X10867" s="5">
        <v>6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41027</v>
      </c>
      <c r="B10868" s="2" t="s">
        <v>41028</v>
      </c>
      <c r="C10868" s="2" t="s">
        <v>41029</v>
      </c>
      <c r="D10868" s="2" t="s">
        <v>2252</v>
      </c>
      <c r="E10868" s="2" t="s">
        <v>41028</v>
      </c>
      <c r="F10868" s="2" t="s">
        <v>41029</v>
      </c>
      <c r="G10868" s="2" t="s">
        <v>30</v>
      </c>
      <c r="H10868" s="2" t="s">
        <v>30</v>
      </c>
      <c r="I10868" s="2" t="s">
        <v>31</v>
      </c>
      <c r="J10868" s="3">
        <v>45401</v>
      </c>
      <c r="K10868" s="3">
        <v>45401</v>
      </c>
      <c r="L10868" s="4">
        <v>2574.0100000000002</v>
      </c>
      <c r="M10868" s="4">
        <v>3009.1149999999998</v>
      </c>
      <c r="N10868" s="4">
        <v>25.210100000000001</v>
      </c>
      <c r="O10868" s="4">
        <v>449.64</v>
      </c>
      <c r="P10868" s="4">
        <v>31.474799999999998</v>
      </c>
      <c r="Q10868" s="2" t="s">
        <v>41030</v>
      </c>
      <c r="R10868" s="2" t="s">
        <v>41030</v>
      </c>
      <c r="S10868" s="4">
        <v>0</v>
      </c>
      <c r="T10868" s="2" t="s">
        <v>2252</v>
      </c>
      <c r="U10868" s="5">
        <v>0</v>
      </c>
      <c r="V10868" s="5" t="b">
        <f>TRUE()</f>
        <v>1</v>
      </c>
      <c r="W10868" s="5" t="b">
        <f>FALSE()</f>
        <v>0</v>
      </c>
      <c r="X10868" s="5">
        <v>18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41031</v>
      </c>
      <c r="B10869" s="2" t="s">
        <v>41032</v>
      </c>
      <c r="C10869" s="2" t="s">
        <v>41033</v>
      </c>
      <c r="D10869" s="2" t="s">
        <v>109</v>
      </c>
      <c r="E10869" s="2" t="s">
        <v>41032</v>
      </c>
      <c r="F10869" s="2" t="s">
        <v>41033</v>
      </c>
      <c r="G10869" s="2" t="s">
        <v>30</v>
      </c>
      <c r="H10869" s="2" t="s">
        <v>30</v>
      </c>
      <c r="I10869" s="2" t="s">
        <v>31</v>
      </c>
      <c r="J10869" s="3">
        <v>45401</v>
      </c>
      <c r="K10869" s="3">
        <v>45401</v>
      </c>
      <c r="L10869" s="4">
        <v>1385.7139999999999</v>
      </c>
      <c r="M10869" s="4">
        <v>1649</v>
      </c>
      <c r="N10869" s="4">
        <v>25.210100000000001</v>
      </c>
      <c r="O10869" s="4">
        <v>0</v>
      </c>
      <c r="P10869" s="4">
        <v>0</v>
      </c>
      <c r="Q10869" s="2" t="s">
        <v>41034</v>
      </c>
      <c r="R10869" s="2" t="s">
        <v>41034</v>
      </c>
      <c r="S10869" s="4">
        <v>0</v>
      </c>
      <c r="T10869" s="2" t="s">
        <v>109</v>
      </c>
      <c r="U10869" s="5">
        <v>0</v>
      </c>
      <c r="V10869" s="5" t="b">
        <f>TRUE()</f>
        <v>1</v>
      </c>
      <c r="W10869" s="5" t="b">
        <f>FALSE()</f>
        <v>0</v>
      </c>
      <c r="X10869" s="5">
        <v>6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41035</v>
      </c>
      <c r="B10870" s="2" t="s">
        <v>41036</v>
      </c>
      <c r="C10870" s="2" t="s">
        <v>41037</v>
      </c>
      <c r="D10870" s="2" t="s">
        <v>167</v>
      </c>
      <c r="E10870" s="2" t="s">
        <v>41036</v>
      </c>
      <c r="F10870" s="2" t="s">
        <v>41037</v>
      </c>
      <c r="G10870" s="2" t="s">
        <v>30</v>
      </c>
      <c r="H10870" s="2" t="s">
        <v>30</v>
      </c>
      <c r="I10870" s="2" t="s">
        <v>31</v>
      </c>
      <c r="J10870" s="3">
        <v>45401</v>
      </c>
      <c r="K10870" s="3">
        <v>45401</v>
      </c>
      <c r="L10870" s="4">
        <v>410.92399999999998</v>
      </c>
      <c r="M10870" s="4">
        <v>489</v>
      </c>
      <c r="N10870" s="4">
        <v>25.210100000000001</v>
      </c>
      <c r="O10870" s="4">
        <v>0</v>
      </c>
      <c r="P10870" s="4">
        <v>0</v>
      </c>
      <c r="Q10870" s="2" t="s">
        <v>41038</v>
      </c>
      <c r="R10870" s="2" t="s">
        <v>41038</v>
      </c>
      <c r="S10870" s="4">
        <v>0</v>
      </c>
      <c r="T10870" s="2" t="s">
        <v>167</v>
      </c>
      <c r="U10870" s="5">
        <v>0</v>
      </c>
      <c r="V10870" s="5" t="b">
        <f>TRUE()</f>
        <v>1</v>
      </c>
      <c r="W10870" s="5" t="b">
        <f>FALSE()</f>
        <v>0</v>
      </c>
      <c r="X10870" s="5">
        <v>3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41039</v>
      </c>
      <c r="B10871" s="2" t="s">
        <v>41040</v>
      </c>
      <c r="C10871" s="2" t="s">
        <v>41041</v>
      </c>
      <c r="D10871" s="2" t="s">
        <v>154</v>
      </c>
      <c r="E10871" s="2" t="s">
        <v>41040</v>
      </c>
      <c r="F10871" s="2" t="s">
        <v>41041</v>
      </c>
      <c r="G10871" s="2" t="s">
        <v>30</v>
      </c>
      <c r="H10871" s="2" t="s">
        <v>30</v>
      </c>
      <c r="I10871" s="2" t="s">
        <v>31</v>
      </c>
      <c r="J10871" s="3">
        <v>45401</v>
      </c>
      <c r="K10871" s="3">
        <v>45401</v>
      </c>
      <c r="L10871" s="4">
        <v>1057.9829999999999</v>
      </c>
      <c r="M10871" s="4">
        <v>1259</v>
      </c>
      <c r="N10871" s="4">
        <v>25.210100000000001</v>
      </c>
      <c r="O10871" s="4">
        <v>0</v>
      </c>
      <c r="P10871" s="4">
        <v>0</v>
      </c>
      <c r="Q10871" s="2" t="s">
        <v>41042</v>
      </c>
      <c r="R10871" s="2" t="s">
        <v>41043</v>
      </c>
      <c r="S10871" s="4">
        <v>0</v>
      </c>
      <c r="T10871" s="2" t="s">
        <v>154</v>
      </c>
      <c r="U10871" s="5">
        <v>0</v>
      </c>
      <c r="V10871" s="5" t="b">
        <f>TRUE()</f>
        <v>1</v>
      </c>
      <c r="W10871" s="5" t="b">
        <f>FALSE()</f>
        <v>0</v>
      </c>
      <c r="X10871" s="5">
        <v>6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41044</v>
      </c>
      <c r="B10872" s="2" t="s">
        <v>8062</v>
      </c>
      <c r="C10872" s="2" t="s">
        <v>8063</v>
      </c>
      <c r="D10872" s="2" t="s">
        <v>109</v>
      </c>
      <c r="E10872" s="2" t="s">
        <v>8062</v>
      </c>
      <c r="F10872" s="2" t="s">
        <v>8063</v>
      </c>
      <c r="G10872" s="2" t="s">
        <v>30</v>
      </c>
      <c r="H10872" s="2" t="s">
        <v>30</v>
      </c>
      <c r="I10872" s="2" t="s">
        <v>31</v>
      </c>
      <c r="J10872" s="3">
        <v>45401</v>
      </c>
      <c r="K10872" s="3">
        <v>45401</v>
      </c>
      <c r="L10872" s="4">
        <v>662.18499999999995</v>
      </c>
      <c r="M10872" s="4">
        <v>788</v>
      </c>
      <c r="N10872" s="4">
        <v>25.210100000000001</v>
      </c>
      <c r="O10872" s="4">
        <v>0</v>
      </c>
      <c r="P10872" s="4">
        <v>0</v>
      </c>
      <c r="Q10872" s="2" t="s">
        <v>8064</v>
      </c>
      <c r="R10872" s="2" t="s">
        <v>8064</v>
      </c>
      <c r="S10872" s="4">
        <v>0</v>
      </c>
      <c r="T10872" s="2" t="s">
        <v>109</v>
      </c>
      <c r="U10872" s="5">
        <v>0</v>
      </c>
      <c r="V10872" s="5" t="b">
        <f>TRUE()</f>
        <v>1</v>
      </c>
      <c r="W10872" s="5" t="b">
        <f>FALSE()</f>
        <v>0</v>
      </c>
      <c r="X10872" s="5">
        <v>6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41045</v>
      </c>
      <c r="B10873" s="2" t="s">
        <v>41046</v>
      </c>
      <c r="C10873" s="2" t="s">
        <v>41047</v>
      </c>
      <c r="D10873" s="2" t="s">
        <v>550</v>
      </c>
      <c r="E10873" s="2" t="s">
        <v>41046</v>
      </c>
      <c r="F10873" s="2" t="s">
        <v>41047</v>
      </c>
      <c r="G10873" s="2" t="s">
        <v>30</v>
      </c>
      <c r="H10873" s="2" t="s">
        <v>30</v>
      </c>
      <c r="I10873" s="2" t="s">
        <v>31</v>
      </c>
      <c r="J10873" s="3">
        <v>45401</v>
      </c>
      <c r="K10873" s="3">
        <v>45401</v>
      </c>
      <c r="L10873" s="4">
        <v>2662.1849999999999</v>
      </c>
      <c r="M10873" s="4">
        <v>3168</v>
      </c>
      <c r="N10873" s="4">
        <v>25.210100000000001</v>
      </c>
      <c r="O10873" s="4">
        <v>0</v>
      </c>
      <c r="P10873" s="4">
        <v>0</v>
      </c>
      <c r="Q10873" s="2" t="s">
        <v>41048</v>
      </c>
      <c r="R10873" s="2" t="s">
        <v>41048</v>
      </c>
      <c r="S10873" s="4">
        <v>0</v>
      </c>
      <c r="T10873" s="2" t="s">
        <v>550</v>
      </c>
      <c r="U10873" s="5">
        <v>0</v>
      </c>
      <c r="V10873" s="5" t="b">
        <f>TRUE()</f>
        <v>1</v>
      </c>
      <c r="W10873" s="5" t="b">
        <f>FALSE()</f>
        <v>0</v>
      </c>
      <c r="X10873" s="5">
        <v>6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41049</v>
      </c>
      <c r="B10874" s="2" t="s">
        <v>41050</v>
      </c>
      <c r="C10874" s="2" t="s">
        <v>41051</v>
      </c>
      <c r="D10874" s="2" t="s">
        <v>478</v>
      </c>
      <c r="E10874" s="2" t="s">
        <v>41050</v>
      </c>
      <c r="F10874" s="2" t="s">
        <v>41051</v>
      </c>
      <c r="G10874" s="2" t="s">
        <v>30</v>
      </c>
      <c r="H10874" s="2" t="s">
        <v>30</v>
      </c>
      <c r="I10874" s="2" t="s">
        <v>31</v>
      </c>
      <c r="J10874" s="3">
        <v>45401</v>
      </c>
      <c r="K10874" s="3">
        <v>45401</v>
      </c>
      <c r="L10874" s="4">
        <v>1817.941</v>
      </c>
      <c r="M10874" s="4">
        <v>2125.3980000000001</v>
      </c>
      <c r="N10874" s="4">
        <v>25.210100000000001</v>
      </c>
      <c r="O10874" s="4">
        <v>316.26</v>
      </c>
      <c r="P10874" s="4">
        <v>22.138200000000001</v>
      </c>
      <c r="Q10874" s="2" t="s">
        <v>41052</v>
      </c>
      <c r="R10874" s="2" t="s">
        <v>41052</v>
      </c>
      <c r="S10874" s="4">
        <v>0</v>
      </c>
      <c r="T10874" s="2" t="s">
        <v>478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41053</v>
      </c>
      <c r="B10875" s="2" t="s">
        <v>41054</v>
      </c>
      <c r="C10875" s="2" t="s">
        <v>41055</v>
      </c>
      <c r="D10875" s="2" t="s">
        <v>2932</v>
      </c>
      <c r="E10875" s="2" t="s">
        <v>41054</v>
      </c>
      <c r="F10875" s="2" t="s">
        <v>41055</v>
      </c>
      <c r="G10875" s="2" t="s">
        <v>30</v>
      </c>
      <c r="H10875" s="2" t="s">
        <v>30</v>
      </c>
      <c r="I10875" s="2" t="s">
        <v>31</v>
      </c>
      <c r="J10875" s="3">
        <v>45401</v>
      </c>
      <c r="K10875" s="3">
        <v>45401</v>
      </c>
      <c r="L10875" s="4">
        <v>1057.9829999999999</v>
      </c>
      <c r="M10875" s="4">
        <v>1259</v>
      </c>
      <c r="N10875" s="4">
        <v>25.210100000000001</v>
      </c>
      <c r="O10875" s="4">
        <v>0</v>
      </c>
      <c r="P10875" s="4">
        <v>0</v>
      </c>
      <c r="Q10875" s="2" t="s">
        <v>41056</v>
      </c>
      <c r="R10875" s="2" t="s">
        <v>41056</v>
      </c>
      <c r="S10875" s="4">
        <v>0</v>
      </c>
      <c r="T10875" s="2" t="s">
        <v>2932</v>
      </c>
      <c r="U10875" s="5">
        <v>0</v>
      </c>
      <c r="V10875" s="5" t="b">
        <f>TRUE()</f>
        <v>1</v>
      </c>
      <c r="W10875" s="5" t="b">
        <f>FALSE()</f>
        <v>0</v>
      </c>
      <c r="X10875" s="5">
        <v>6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41057</v>
      </c>
      <c r="B10876" s="2" t="s">
        <v>41058</v>
      </c>
      <c r="C10876" s="2" t="s">
        <v>41059</v>
      </c>
      <c r="D10876" s="2" t="s">
        <v>2252</v>
      </c>
      <c r="E10876" s="2" t="s">
        <v>41058</v>
      </c>
      <c r="F10876" s="2" t="s">
        <v>41059</v>
      </c>
      <c r="G10876" s="2" t="s">
        <v>30</v>
      </c>
      <c r="H10876" s="2" t="s">
        <v>30</v>
      </c>
      <c r="I10876" s="2" t="s">
        <v>31</v>
      </c>
      <c r="J10876" s="3">
        <v>45401</v>
      </c>
      <c r="K10876" s="3">
        <v>45401</v>
      </c>
      <c r="L10876" s="4">
        <v>1992.9390000000001</v>
      </c>
      <c r="M10876" s="4">
        <v>2342.0920000000001</v>
      </c>
      <c r="N10876" s="4">
        <v>25.210100000000001</v>
      </c>
      <c r="O10876" s="4">
        <v>245.88</v>
      </c>
      <c r="P10876" s="4">
        <v>17.211600000000001</v>
      </c>
      <c r="Q10876" s="2" t="s">
        <v>41060</v>
      </c>
      <c r="R10876" s="2" t="s">
        <v>41060</v>
      </c>
      <c r="S10876" s="4">
        <v>0</v>
      </c>
      <c r="T10876" s="2" t="s">
        <v>2252</v>
      </c>
      <c r="U10876" s="5">
        <v>0</v>
      </c>
      <c r="V10876" s="5" t="b">
        <f>TRUE()</f>
        <v>1</v>
      </c>
      <c r="W10876" s="5" t="b">
        <f>FALSE()</f>
        <v>0</v>
      </c>
      <c r="X10876" s="5">
        <v>12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41061</v>
      </c>
      <c r="B10877" s="2" t="s">
        <v>41062</v>
      </c>
      <c r="C10877" s="2" t="s">
        <v>41063</v>
      </c>
      <c r="D10877" s="2" t="s">
        <v>60</v>
      </c>
      <c r="E10877" s="2" t="s">
        <v>41062</v>
      </c>
      <c r="F10877" s="2" t="s">
        <v>41063</v>
      </c>
      <c r="G10877" s="2" t="s">
        <v>30</v>
      </c>
      <c r="H10877" s="2" t="s">
        <v>30</v>
      </c>
      <c r="I10877" s="2" t="s">
        <v>31</v>
      </c>
      <c r="J10877" s="3">
        <v>45401</v>
      </c>
      <c r="K10877" s="3">
        <v>45401</v>
      </c>
      <c r="L10877" s="4">
        <v>1080.6189999999999</v>
      </c>
      <c r="M10877" s="4">
        <v>1270.1110000000001</v>
      </c>
      <c r="N10877" s="4">
        <v>25.210100000000001</v>
      </c>
      <c r="O10877" s="4">
        <v>131.88</v>
      </c>
      <c r="P10877" s="4">
        <v>9.2316000000000003</v>
      </c>
      <c r="Q10877" s="2" t="s">
        <v>41064</v>
      </c>
      <c r="R10877" s="2" t="s">
        <v>41064</v>
      </c>
      <c r="S10877" s="4">
        <v>0</v>
      </c>
      <c r="T10877" s="2" t="s">
        <v>60</v>
      </c>
      <c r="U10877" s="5">
        <v>0</v>
      </c>
      <c r="V10877" s="5" t="b">
        <f>TRUE()</f>
        <v>1</v>
      </c>
      <c r="W10877" s="5" t="b">
        <f>FALSE()</f>
        <v>0</v>
      </c>
      <c r="X10877" s="5">
        <v>12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41065</v>
      </c>
      <c r="B10878" s="2" t="s">
        <v>41066</v>
      </c>
      <c r="C10878" s="2" t="s">
        <v>41067</v>
      </c>
      <c r="D10878" s="2" t="s">
        <v>80</v>
      </c>
      <c r="E10878" s="2" t="s">
        <v>41066</v>
      </c>
      <c r="F10878" s="2" t="s">
        <v>41067</v>
      </c>
      <c r="G10878" s="2" t="s">
        <v>30</v>
      </c>
      <c r="H10878" s="2" t="s">
        <v>30</v>
      </c>
      <c r="I10878" s="2" t="s">
        <v>31</v>
      </c>
      <c r="J10878" s="3">
        <v>45401</v>
      </c>
      <c r="K10878" s="3">
        <v>45401</v>
      </c>
      <c r="L10878" s="4">
        <v>1368.9069999999999</v>
      </c>
      <c r="M10878" s="4">
        <v>1628.999</v>
      </c>
      <c r="N10878" s="4">
        <v>25.210100000000001</v>
      </c>
      <c r="O10878" s="4">
        <v>0</v>
      </c>
      <c r="P10878" s="4">
        <v>0</v>
      </c>
      <c r="Q10878" s="2" t="s">
        <v>41068</v>
      </c>
      <c r="R10878" s="2" t="s">
        <v>41068</v>
      </c>
      <c r="S10878" s="4">
        <v>0</v>
      </c>
      <c r="T10878" s="2" t="s">
        <v>80</v>
      </c>
      <c r="U10878" s="5">
        <v>0</v>
      </c>
      <c r="V10878" s="5" t="b">
        <f>TRUE()</f>
        <v>1</v>
      </c>
      <c r="W10878" s="5" t="b">
        <f>FALSE()</f>
        <v>0</v>
      </c>
      <c r="X10878" s="5">
        <v>6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41069</v>
      </c>
      <c r="B10879" s="2" t="s">
        <v>41070</v>
      </c>
      <c r="C10879" s="2" t="s">
        <v>41071</v>
      </c>
      <c r="D10879" s="2" t="s">
        <v>29</v>
      </c>
      <c r="E10879" s="2" t="s">
        <v>41070</v>
      </c>
      <c r="F10879" s="2" t="s">
        <v>41071</v>
      </c>
      <c r="G10879" s="2" t="s">
        <v>30</v>
      </c>
      <c r="H10879" s="2" t="s">
        <v>30</v>
      </c>
      <c r="I10879" s="2" t="s">
        <v>31</v>
      </c>
      <c r="J10879" s="3">
        <v>45401</v>
      </c>
      <c r="K10879" s="3">
        <v>45401</v>
      </c>
      <c r="L10879" s="4">
        <v>2209.2440000000001</v>
      </c>
      <c r="M10879" s="4">
        <v>2629</v>
      </c>
      <c r="N10879" s="4">
        <v>25.210100000000001</v>
      </c>
      <c r="O10879" s="4">
        <v>0</v>
      </c>
      <c r="P10879" s="4">
        <v>0</v>
      </c>
      <c r="Q10879" s="2" t="s">
        <v>41072</v>
      </c>
      <c r="R10879" s="2" t="s">
        <v>41072</v>
      </c>
      <c r="S10879" s="4">
        <v>0</v>
      </c>
      <c r="T10879" s="2" t="s">
        <v>29</v>
      </c>
      <c r="U10879" s="5">
        <v>0</v>
      </c>
      <c r="V10879" s="5" t="b">
        <f>TRUE()</f>
        <v>1</v>
      </c>
      <c r="W10879" s="5" t="b">
        <f>FALSE()</f>
        <v>0</v>
      </c>
      <c r="X10879" s="5">
        <v>6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41073</v>
      </c>
      <c r="B10880" s="2" t="s">
        <v>41074</v>
      </c>
      <c r="C10880" s="2" t="s">
        <v>41075</v>
      </c>
      <c r="D10880" s="2" t="s">
        <v>85</v>
      </c>
      <c r="E10880" s="2" t="s">
        <v>41074</v>
      </c>
      <c r="F10880" s="2" t="s">
        <v>41075</v>
      </c>
      <c r="G10880" s="2" t="s">
        <v>30</v>
      </c>
      <c r="H10880" s="2" t="s">
        <v>30</v>
      </c>
      <c r="I10880" s="2" t="s">
        <v>31</v>
      </c>
      <c r="J10880" s="3">
        <v>45400</v>
      </c>
      <c r="K10880" s="3">
        <v>45400</v>
      </c>
      <c r="L10880" s="4">
        <v>3520.7689999999998</v>
      </c>
      <c r="M10880" s="4">
        <v>4135.9960000000001</v>
      </c>
      <c r="N10880" s="4">
        <v>25.210100000000001</v>
      </c>
      <c r="O10880" s="4">
        <v>447.66</v>
      </c>
      <c r="P10880" s="4">
        <v>31.336200000000002</v>
      </c>
      <c r="Q10880" s="2" t="s">
        <v>41076</v>
      </c>
      <c r="R10880" s="2" t="s">
        <v>41076</v>
      </c>
      <c r="S10880" s="4">
        <v>0</v>
      </c>
      <c r="T10880" s="2" t="s">
        <v>85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41077</v>
      </c>
      <c r="B10881" s="2" t="s">
        <v>41078</v>
      </c>
      <c r="C10881" s="2" t="s">
        <v>41079</v>
      </c>
      <c r="D10881" s="2" t="s">
        <v>300</v>
      </c>
      <c r="E10881" s="2" t="s">
        <v>41078</v>
      </c>
      <c r="F10881" s="2" t="s">
        <v>41079</v>
      </c>
      <c r="G10881" s="2" t="s">
        <v>30</v>
      </c>
      <c r="H10881" s="2" t="s">
        <v>30</v>
      </c>
      <c r="I10881" s="2" t="s">
        <v>31</v>
      </c>
      <c r="J10881" s="3">
        <v>45400</v>
      </c>
      <c r="K10881" s="3">
        <v>45400</v>
      </c>
      <c r="L10881" s="4">
        <v>578.99199999999996</v>
      </c>
      <c r="M10881" s="4">
        <v>689</v>
      </c>
      <c r="N10881" s="4">
        <v>25.210100000000001</v>
      </c>
      <c r="O10881" s="4">
        <v>0</v>
      </c>
      <c r="P10881" s="4">
        <v>0</v>
      </c>
      <c r="Q10881" s="2" t="s">
        <v>41080</v>
      </c>
      <c r="R10881" s="2" t="s">
        <v>41080</v>
      </c>
      <c r="S10881" s="4">
        <v>0</v>
      </c>
      <c r="T10881" s="2" t="s">
        <v>300</v>
      </c>
      <c r="U10881" s="5">
        <v>0</v>
      </c>
      <c r="V10881" s="5" t="b">
        <f>TRUE()</f>
        <v>1</v>
      </c>
      <c r="W10881" s="5" t="b">
        <f>FALSE()</f>
        <v>0</v>
      </c>
      <c r="X10881" s="5">
        <v>6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41081</v>
      </c>
      <c r="B10882" s="2" t="s">
        <v>41082</v>
      </c>
      <c r="C10882" s="2" t="s">
        <v>41083</v>
      </c>
      <c r="D10882" s="2" t="s">
        <v>85</v>
      </c>
      <c r="E10882" s="2" t="s">
        <v>41082</v>
      </c>
      <c r="F10882" s="2" t="s">
        <v>41083</v>
      </c>
      <c r="G10882" s="2" t="s">
        <v>30</v>
      </c>
      <c r="H10882" s="2" t="s">
        <v>30</v>
      </c>
      <c r="I10882" s="2" t="s">
        <v>31</v>
      </c>
      <c r="J10882" s="3">
        <v>45400</v>
      </c>
      <c r="K10882" s="3">
        <v>45400</v>
      </c>
      <c r="L10882" s="4">
        <v>444.31700000000001</v>
      </c>
      <c r="M10882" s="4">
        <v>483.99</v>
      </c>
      <c r="N10882" s="4">
        <v>25.210100000000001</v>
      </c>
      <c r="O10882" s="4">
        <v>0</v>
      </c>
      <c r="P10882" s="4">
        <v>0</v>
      </c>
      <c r="Q10882" s="2" t="s">
        <v>41084</v>
      </c>
      <c r="R10882" s="2" t="s">
        <v>41084</v>
      </c>
      <c r="S10882" s="4">
        <v>0</v>
      </c>
      <c r="T10882" s="2" t="s">
        <v>85</v>
      </c>
      <c r="U10882" s="5">
        <v>0</v>
      </c>
      <c r="V10882" s="5" t="b">
        <f>TRUE()</f>
        <v>1</v>
      </c>
      <c r="W10882" s="5" t="b">
        <f>FALSE()</f>
        <v>0</v>
      </c>
      <c r="X10882" s="5">
        <v>6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41085</v>
      </c>
      <c r="B10883" s="2" t="s">
        <v>489</v>
      </c>
      <c r="C10883" s="2" t="s">
        <v>490</v>
      </c>
      <c r="D10883" s="2" t="s">
        <v>167</v>
      </c>
      <c r="E10883" s="2" t="s">
        <v>489</v>
      </c>
      <c r="F10883" s="2" t="s">
        <v>490</v>
      </c>
      <c r="G10883" s="2" t="s">
        <v>30</v>
      </c>
      <c r="H10883" s="2" t="s">
        <v>30</v>
      </c>
      <c r="I10883" s="2" t="s">
        <v>31</v>
      </c>
      <c r="J10883" s="3">
        <v>45400</v>
      </c>
      <c r="K10883" s="3">
        <v>45400</v>
      </c>
      <c r="L10883" s="4">
        <v>330.24299999999999</v>
      </c>
      <c r="M10883" s="4">
        <v>392.98899999999998</v>
      </c>
      <c r="N10883" s="4">
        <v>25.210100000000001</v>
      </c>
      <c r="O10883" s="4">
        <v>0</v>
      </c>
      <c r="P10883" s="4">
        <v>0</v>
      </c>
      <c r="Q10883" s="2" t="s">
        <v>491</v>
      </c>
      <c r="R10883" s="2" t="s">
        <v>491</v>
      </c>
      <c r="S10883" s="4">
        <v>0</v>
      </c>
      <c r="T10883" s="2" t="s">
        <v>167</v>
      </c>
      <c r="U10883" s="5">
        <v>0</v>
      </c>
      <c r="V10883" s="5" t="b">
        <f>TRUE()</f>
        <v>1</v>
      </c>
      <c r="W10883" s="5" t="b">
        <f>FALSE()</f>
        <v>0</v>
      </c>
      <c r="X10883" s="5">
        <v>4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41086</v>
      </c>
      <c r="B10884" s="2" t="s">
        <v>41087</v>
      </c>
      <c r="C10884" s="2" t="s">
        <v>41088</v>
      </c>
      <c r="D10884" s="2" t="s">
        <v>137</v>
      </c>
      <c r="E10884" s="2" t="s">
        <v>41087</v>
      </c>
      <c r="F10884" s="2" t="s">
        <v>41088</v>
      </c>
      <c r="G10884" s="2" t="s">
        <v>30</v>
      </c>
      <c r="H10884" s="2" t="s">
        <v>30</v>
      </c>
      <c r="I10884" s="2" t="s">
        <v>31</v>
      </c>
      <c r="J10884" s="3">
        <v>45400</v>
      </c>
      <c r="K10884" s="3">
        <v>45400</v>
      </c>
      <c r="L10884" s="4">
        <v>1563.876</v>
      </c>
      <c r="M10884" s="4">
        <v>1828.44</v>
      </c>
      <c r="N10884" s="4">
        <v>25.210100000000001</v>
      </c>
      <c r="O10884" s="4">
        <v>271.43982</v>
      </c>
      <c r="P10884" s="4">
        <v>19.0007874</v>
      </c>
      <c r="Q10884" s="2" t="s">
        <v>41089</v>
      </c>
      <c r="R10884" s="2" t="s">
        <v>41089</v>
      </c>
      <c r="S10884" s="4">
        <v>0</v>
      </c>
      <c r="T10884" s="2" t="s">
        <v>137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41090</v>
      </c>
      <c r="B10885" s="2" t="s">
        <v>28210</v>
      </c>
      <c r="C10885" s="2" t="s">
        <v>28211</v>
      </c>
      <c r="D10885" s="2" t="s">
        <v>172</v>
      </c>
      <c r="E10885" s="2" t="s">
        <v>28210</v>
      </c>
      <c r="F10885" s="2" t="s">
        <v>28211</v>
      </c>
      <c r="G10885" s="2" t="s">
        <v>30</v>
      </c>
      <c r="H10885" s="2" t="s">
        <v>30</v>
      </c>
      <c r="I10885" s="2" t="s">
        <v>31</v>
      </c>
      <c r="J10885" s="3">
        <v>45400</v>
      </c>
      <c r="K10885" s="3">
        <v>45400</v>
      </c>
      <c r="L10885" s="4">
        <v>2120.0839999999998</v>
      </c>
      <c r="M10885" s="4">
        <v>2522.9</v>
      </c>
      <c r="N10885" s="4">
        <v>25.210100000000001</v>
      </c>
      <c r="O10885" s="4">
        <v>0</v>
      </c>
      <c r="P10885" s="4">
        <v>0</v>
      </c>
      <c r="Q10885" s="2" t="s">
        <v>28212</v>
      </c>
      <c r="R10885" s="2" t="s">
        <v>28212</v>
      </c>
      <c r="S10885" s="4">
        <v>0</v>
      </c>
      <c r="T10885" s="2" t="s">
        <v>172</v>
      </c>
      <c r="U10885" s="5">
        <v>0</v>
      </c>
      <c r="V10885" s="5" t="b">
        <f>TRUE()</f>
        <v>1</v>
      </c>
      <c r="W10885" s="5" t="b">
        <f>FALSE()</f>
        <v>0</v>
      </c>
      <c r="X10885" s="5">
        <v>6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41091</v>
      </c>
      <c r="B10886" s="2" t="s">
        <v>41092</v>
      </c>
      <c r="C10886" s="2" t="s">
        <v>41093</v>
      </c>
      <c r="D10886" s="2" t="s">
        <v>318</v>
      </c>
      <c r="E10886" s="2" t="s">
        <v>41092</v>
      </c>
      <c r="F10886" s="2" t="s">
        <v>41093</v>
      </c>
      <c r="G10886" s="2" t="s">
        <v>30</v>
      </c>
      <c r="H10886" s="2" t="s">
        <v>30</v>
      </c>
      <c r="I10886" s="2" t="s">
        <v>31</v>
      </c>
      <c r="J10886" s="3">
        <v>45400</v>
      </c>
      <c r="K10886" s="3">
        <v>45400</v>
      </c>
      <c r="L10886" s="4">
        <v>1747.059</v>
      </c>
      <c r="M10886" s="4">
        <v>2079</v>
      </c>
      <c r="N10886" s="4">
        <v>25.210100000000001</v>
      </c>
      <c r="O10886" s="4">
        <v>0</v>
      </c>
      <c r="P10886" s="4">
        <v>0</v>
      </c>
      <c r="Q10886" s="2" t="s">
        <v>41094</v>
      </c>
      <c r="R10886" s="2" t="s">
        <v>41094</v>
      </c>
      <c r="S10886" s="4">
        <v>0</v>
      </c>
      <c r="T10886" s="2" t="s">
        <v>318</v>
      </c>
      <c r="U10886" s="5">
        <v>0</v>
      </c>
      <c r="V10886" s="5" t="b">
        <f>TRUE()</f>
        <v>1</v>
      </c>
      <c r="W10886" s="5" t="b">
        <f>FALSE()</f>
        <v>0</v>
      </c>
      <c r="X10886" s="5">
        <v>6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41095</v>
      </c>
      <c r="B10887" s="2" t="s">
        <v>41096</v>
      </c>
      <c r="C10887" s="2" t="s">
        <v>41097</v>
      </c>
      <c r="D10887" s="2" t="s">
        <v>185</v>
      </c>
      <c r="E10887" s="2" t="s">
        <v>41096</v>
      </c>
      <c r="F10887" s="2" t="s">
        <v>41097</v>
      </c>
      <c r="G10887" s="2" t="s">
        <v>30</v>
      </c>
      <c r="H10887" s="2" t="s">
        <v>30</v>
      </c>
      <c r="I10887" s="2" t="s">
        <v>31</v>
      </c>
      <c r="J10887" s="3">
        <v>45400</v>
      </c>
      <c r="K10887" s="3">
        <v>45400</v>
      </c>
      <c r="L10887" s="4">
        <v>1234.4449999999999</v>
      </c>
      <c r="M10887" s="4">
        <v>1468.99</v>
      </c>
      <c r="N10887" s="4">
        <v>25.210100000000001</v>
      </c>
      <c r="O10887" s="4">
        <v>0</v>
      </c>
      <c r="P10887" s="4">
        <v>0</v>
      </c>
      <c r="Q10887" s="2" t="s">
        <v>41098</v>
      </c>
      <c r="R10887" s="2" t="s">
        <v>41098</v>
      </c>
      <c r="S10887" s="4">
        <v>0</v>
      </c>
      <c r="T10887" s="2" t="s">
        <v>185</v>
      </c>
      <c r="U10887" s="5">
        <v>0</v>
      </c>
      <c r="V10887" s="5" t="b">
        <f>TRUE()</f>
        <v>1</v>
      </c>
      <c r="W10887" s="5" t="b">
        <f>FALSE()</f>
        <v>0</v>
      </c>
      <c r="X10887" s="5">
        <v>6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41099</v>
      </c>
      <c r="B10888" s="2" t="s">
        <v>41100</v>
      </c>
      <c r="C10888" s="2" t="s">
        <v>41101</v>
      </c>
      <c r="D10888" s="2" t="s">
        <v>283</v>
      </c>
      <c r="E10888" s="2" t="s">
        <v>41100</v>
      </c>
      <c r="F10888" s="2" t="s">
        <v>41101</v>
      </c>
      <c r="G10888" s="2" t="s">
        <v>30</v>
      </c>
      <c r="H10888" s="2" t="s">
        <v>30</v>
      </c>
      <c r="I10888" s="2" t="s">
        <v>31</v>
      </c>
      <c r="J10888" s="3">
        <v>45400</v>
      </c>
      <c r="K10888" s="3">
        <v>45400</v>
      </c>
      <c r="L10888" s="4">
        <v>2401.6799999999998</v>
      </c>
      <c r="M10888" s="4">
        <v>2857.9989999999998</v>
      </c>
      <c r="N10888" s="4">
        <v>25.210100000000001</v>
      </c>
      <c r="O10888" s="4">
        <v>0</v>
      </c>
      <c r="P10888" s="4">
        <v>0</v>
      </c>
      <c r="Q10888" s="2" t="s">
        <v>41102</v>
      </c>
      <c r="R10888" s="2" t="s">
        <v>41102</v>
      </c>
      <c r="S10888" s="4">
        <v>0</v>
      </c>
      <c r="T10888" s="2" t="s">
        <v>283</v>
      </c>
      <c r="U10888" s="5">
        <v>0</v>
      </c>
      <c r="V10888" s="5" t="b">
        <f>TRUE()</f>
        <v>1</v>
      </c>
      <c r="W10888" s="5" t="b">
        <f>FALSE()</f>
        <v>0</v>
      </c>
      <c r="X10888" s="5">
        <v>6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41103</v>
      </c>
      <c r="B10889" s="2" t="s">
        <v>19856</v>
      </c>
      <c r="C10889" s="2" t="s">
        <v>19857</v>
      </c>
      <c r="D10889" s="2" t="s">
        <v>167</v>
      </c>
      <c r="E10889" s="2" t="s">
        <v>19856</v>
      </c>
      <c r="F10889" s="2" t="s">
        <v>19857</v>
      </c>
      <c r="G10889" s="2" t="s">
        <v>30</v>
      </c>
      <c r="H10889" s="2" t="s">
        <v>30</v>
      </c>
      <c r="I10889" s="2" t="s">
        <v>31</v>
      </c>
      <c r="J10889" s="3">
        <v>45400</v>
      </c>
      <c r="K10889" s="3">
        <v>45400</v>
      </c>
      <c r="L10889" s="4">
        <v>1876.7380000000001</v>
      </c>
      <c r="M10889" s="4">
        <v>2205.5549999999998</v>
      </c>
      <c r="N10889" s="4">
        <v>25.210100000000001</v>
      </c>
      <c r="O10889" s="4">
        <v>231.36</v>
      </c>
      <c r="P10889" s="4">
        <v>16.1952</v>
      </c>
      <c r="Q10889" s="2" t="s">
        <v>41104</v>
      </c>
      <c r="R10889" s="2" t="s">
        <v>41104</v>
      </c>
      <c r="S10889" s="4">
        <v>0</v>
      </c>
      <c r="T10889" s="2" t="s">
        <v>167</v>
      </c>
      <c r="U10889" s="5">
        <v>0</v>
      </c>
      <c r="V10889" s="5" t="b">
        <f>TRUE()</f>
        <v>1</v>
      </c>
      <c r="W10889" s="5" t="b">
        <f>FALSE()</f>
        <v>0</v>
      </c>
      <c r="X10889" s="5">
        <v>12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41105</v>
      </c>
      <c r="B10890" s="2" t="s">
        <v>41106</v>
      </c>
      <c r="C10890" s="2" t="s">
        <v>41107</v>
      </c>
      <c r="D10890" s="2" t="s">
        <v>283</v>
      </c>
      <c r="E10890" s="2" t="s">
        <v>41106</v>
      </c>
      <c r="F10890" s="2" t="s">
        <v>41107</v>
      </c>
      <c r="G10890" s="2" t="s">
        <v>30</v>
      </c>
      <c r="H10890" s="2" t="s">
        <v>30</v>
      </c>
      <c r="I10890" s="2" t="s">
        <v>31</v>
      </c>
      <c r="J10890" s="3">
        <v>45400</v>
      </c>
      <c r="K10890" s="3">
        <v>45400</v>
      </c>
      <c r="L10890" s="4">
        <v>1656.7270000000001</v>
      </c>
      <c r="M10890" s="4">
        <v>1936.9659999999999</v>
      </c>
      <c r="N10890" s="4">
        <v>25.210100000000001</v>
      </c>
      <c r="O10890" s="4">
        <v>287.81981999999999</v>
      </c>
      <c r="P10890" s="4">
        <v>20.1473874</v>
      </c>
      <c r="Q10890" s="2" t="s">
        <v>41108</v>
      </c>
      <c r="R10890" s="2" t="s">
        <v>41108</v>
      </c>
      <c r="S10890" s="4">
        <v>0</v>
      </c>
      <c r="T10890" s="2" t="s">
        <v>283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41109</v>
      </c>
      <c r="B10891" s="2" t="s">
        <v>41110</v>
      </c>
      <c r="C10891" s="2" t="s">
        <v>41111</v>
      </c>
      <c r="D10891" s="2" t="s">
        <v>347</v>
      </c>
      <c r="E10891" s="2" t="s">
        <v>41110</v>
      </c>
      <c r="F10891" s="2" t="s">
        <v>41111</v>
      </c>
      <c r="G10891" s="2" t="s">
        <v>30</v>
      </c>
      <c r="H10891" s="2" t="s">
        <v>30</v>
      </c>
      <c r="I10891" s="2" t="s">
        <v>31</v>
      </c>
      <c r="J10891" s="3">
        <v>45400</v>
      </c>
      <c r="K10891" s="3">
        <v>45400</v>
      </c>
      <c r="L10891" s="4">
        <v>847.899</v>
      </c>
      <c r="M10891" s="4">
        <v>1009</v>
      </c>
      <c r="N10891" s="4">
        <v>25.210100000000001</v>
      </c>
      <c r="O10891" s="4">
        <v>0</v>
      </c>
      <c r="P10891" s="4">
        <v>0</v>
      </c>
      <c r="Q10891" s="2" t="s">
        <v>41112</v>
      </c>
      <c r="R10891" s="2" t="s">
        <v>41112</v>
      </c>
      <c r="S10891" s="4">
        <v>0</v>
      </c>
      <c r="T10891" s="2" t="s">
        <v>347</v>
      </c>
      <c r="U10891" s="5">
        <v>0</v>
      </c>
      <c r="V10891" s="5" t="b">
        <f>TRUE()</f>
        <v>1</v>
      </c>
      <c r="W10891" s="5" t="b">
        <f>FALSE()</f>
        <v>0</v>
      </c>
      <c r="X10891" s="5">
        <v>6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41113</v>
      </c>
      <c r="B10892" s="2" t="s">
        <v>14419</v>
      </c>
      <c r="C10892" s="2" t="s">
        <v>14420</v>
      </c>
      <c r="D10892" s="2" t="s">
        <v>300</v>
      </c>
      <c r="E10892" s="2" t="s">
        <v>14419</v>
      </c>
      <c r="F10892" s="2" t="s">
        <v>14420</v>
      </c>
      <c r="G10892" s="2" t="s">
        <v>30</v>
      </c>
      <c r="H10892" s="2" t="s">
        <v>30</v>
      </c>
      <c r="I10892" s="2" t="s">
        <v>31</v>
      </c>
      <c r="J10892" s="3">
        <v>45400</v>
      </c>
      <c r="K10892" s="3">
        <v>45400</v>
      </c>
      <c r="L10892" s="4">
        <v>1628.5640000000001</v>
      </c>
      <c r="M10892" s="4">
        <v>1937.991</v>
      </c>
      <c r="N10892" s="4">
        <v>25.210100000000001</v>
      </c>
      <c r="O10892" s="4">
        <v>0</v>
      </c>
      <c r="P10892" s="4">
        <v>0</v>
      </c>
      <c r="Q10892" s="2" t="s">
        <v>14421</v>
      </c>
      <c r="R10892" s="2" t="s">
        <v>14421</v>
      </c>
      <c r="S10892" s="4">
        <v>0</v>
      </c>
      <c r="T10892" s="2" t="s">
        <v>300</v>
      </c>
      <c r="U10892" s="5">
        <v>0</v>
      </c>
      <c r="V10892" s="5" t="b">
        <f>TRUE()</f>
        <v>1</v>
      </c>
      <c r="W10892" s="5" t="b">
        <f>FALSE()</f>
        <v>0</v>
      </c>
      <c r="X10892" s="5">
        <v>6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41114</v>
      </c>
      <c r="B10893" s="2" t="s">
        <v>29635</v>
      </c>
      <c r="C10893" s="2" t="s">
        <v>29636</v>
      </c>
      <c r="D10893" s="2" t="s">
        <v>478</v>
      </c>
      <c r="E10893" s="2" t="s">
        <v>29635</v>
      </c>
      <c r="F10893" s="2" t="s">
        <v>29636</v>
      </c>
      <c r="G10893" s="2" t="s">
        <v>30</v>
      </c>
      <c r="H10893" s="2" t="s">
        <v>30</v>
      </c>
      <c r="I10893" s="2" t="s">
        <v>31</v>
      </c>
      <c r="J10893" s="3">
        <v>45400</v>
      </c>
      <c r="K10893" s="3">
        <v>45400</v>
      </c>
      <c r="L10893" s="4">
        <v>2713.4450000000002</v>
      </c>
      <c r="M10893" s="4">
        <v>3229</v>
      </c>
      <c r="N10893" s="4">
        <v>25.210100000000001</v>
      </c>
      <c r="O10893" s="4">
        <v>0</v>
      </c>
      <c r="P10893" s="4">
        <v>0</v>
      </c>
      <c r="Q10893" s="2" t="s">
        <v>29637</v>
      </c>
      <c r="R10893" s="2" t="s">
        <v>29637</v>
      </c>
      <c r="S10893" s="4">
        <v>0</v>
      </c>
      <c r="T10893" s="2" t="s">
        <v>478</v>
      </c>
      <c r="U10893" s="5">
        <v>0</v>
      </c>
      <c r="V10893" s="5" t="b">
        <f>TRUE()</f>
        <v>1</v>
      </c>
      <c r="W10893" s="5" t="b">
        <f>FALSE()</f>
        <v>0</v>
      </c>
      <c r="X10893" s="5">
        <v>6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41115</v>
      </c>
      <c r="B10894" s="2" t="s">
        <v>41116</v>
      </c>
      <c r="C10894" s="2" t="s">
        <v>41117</v>
      </c>
      <c r="D10894" s="2" t="s">
        <v>417</v>
      </c>
      <c r="E10894" s="2" t="s">
        <v>41116</v>
      </c>
      <c r="F10894" s="2" t="s">
        <v>41117</v>
      </c>
      <c r="G10894" s="2" t="s">
        <v>30</v>
      </c>
      <c r="H10894" s="2" t="s">
        <v>30</v>
      </c>
      <c r="I10894" s="2" t="s">
        <v>31</v>
      </c>
      <c r="J10894" s="3">
        <v>45400</v>
      </c>
      <c r="K10894" s="3">
        <v>45400</v>
      </c>
      <c r="L10894" s="4">
        <v>461.34399999999999</v>
      </c>
      <c r="M10894" s="4">
        <v>548.99900000000002</v>
      </c>
      <c r="N10894" s="4">
        <v>25.210100000000001</v>
      </c>
      <c r="O10894" s="4">
        <v>0</v>
      </c>
      <c r="P10894" s="4">
        <v>0</v>
      </c>
      <c r="Q10894" s="2" t="s">
        <v>41118</v>
      </c>
      <c r="R10894" s="2" t="s">
        <v>41118</v>
      </c>
      <c r="S10894" s="4">
        <v>0</v>
      </c>
      <c r="T10894" s="2" t="s">
        <v>417</v>
      </c>
      <c r="U10894" s="5">
        <v>0</v>
      </c>
      <c r="V10894" s="5" t="b">
        <f>TRUE()</f>
        <v>1</v>
      </c>
      <c r="W10894" s="5" t="b">
        <f>FALSE()</f>
        <v>0</v>
      </c>
      <c r="X10894" s="5">
        <v>6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41119</v>
      </c>
      <c r="B10895" s="2" t="s">
        <v>41120</v>
      </c>
      <c r="C10895" s="2" t="s">
        <v>41121</v>
      </c>
      <c r="D10895" s="2" t="s">
        <v>283</v>
      </c>
      <c r="E10895" s="2" t="s">
        <v>41120</v>
      </c>
      <c r="F10895" s="2" t="s">
        <v>41121</v>
      </c>
      <c r="G10895" s="2" t="s">
        <v>30</v>
      </c>
      <c r="H10895" s="2" t="s">
        <v>30</v>
      </c>
      <c r="I10895" s="2" t="s">
        <v>31</v>
      </c>
      <c r="J10895" s="3">
        <v>45400</v>
      </c>
      <c r="K10895" s="3">
        <v>45400</v>
      </c>
      <c r="L10895" s="4">
        <v>1200</v>
      </c>
      <c r="M10895" s="4">
        <v>1428</v>
      </c>
      <c r="N10895" s="4">
        <v>25.210100000000001</v>
      </c>
      <c r="O10895" s="4">
        <v>0</v>
      </c>
      <c r="P10895" s="4">
        <v>0</v>
      </c>
      <c r="Q10895" s="2" t="s">
        <v>41122</v>
      </c>
      <c r="R10895" s="2" t="s">
        <v>41122</v>
      </c>
      <c r="S10895" s="4">
        <v>0</v>
      </c>
      <c r="T10895" s="2" t="s">
        <v>283</v>
      </c>
      <c r="U10895" s="5">
        <v>0</v>
      </c>
      <c r="V10895" s="5" t="b">
        <f>TRUE()</f>
        <v>1</v>
      </c>
      <c r="W10895" s="5" t="b">
        <f>FALSE()</f>
        <v>0</v>
      </c>
      <c r="X10895" s="5">
        <v>6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41123</v>
      </c>
      <c r="B10896" s="2" t="s">
        <v>41124</v>
      </c>
      <c r="C10896" s="2" t="s">
        <v>41125</v>
      </c>
      <c r="D10896" s="2" t="s">
        <v>550</v>
      </c>
      <c r="E10896" s="2" t="s">
        <v>41124</v>
      </c>
      <c r="F10896" s="2" t="s">
        <v>41125</v>
      </c>
      <c r="G10896" s="2" t="s">
        <v>30</v>
      </c>
      <c r="H10896" s="2" t="s">
        <v>30</v>
      </c>
      <c r="I10896" s="2" t="s">
        <v>31</v>
      </c>
      <c r="J10896" s="3">
        <v>45400</v>
      </c>
      <c r="K10896" s="3">
        <v>45400</v>
      </c>
      <c r="L10896" s="4">
        <v>1502.521</v>
      </c>
      <c r="M10896" s="4">
        <v>1788</v>
      </c>
      <c r="N10896" s="4">
        <v>25.210100000000001</v>
      </c>
      <c r="O10896" s="4">
        <v>0</v>
      </c>
      <c r="P10896" s="4">
        <v>0</v>
      </c>
      <c r="Q10896" s="2" t="s">
        <v>41126</v>
      </c>
      <c r="R10896" s="2" t="s">
        <v>41126</v>
      </c>
      <c r="S10896" s="4">
        <v>0</v>
      </c>
      <c r="T10896" s="2" t="s">
        <v>550</v>
      </c>
      <c r="U10896" s="5">
        <v>0</v>
      </c>
      <c r="V10896" s="5" t="b">
        <f>TRUE()</f>
        <v>1</v>
      </c>
      <c r="W10896" s="5" t="b">
        <f>FALSE()</f>
        <v>0</v>
      </c>
      <c r="X10896" s="5">
        <v>6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41127</v>
      </c>
      <c r="B10897" s="2" t="s">
        <v>41128</v>
      </c>
      <c r="C10897" s="2" t="s">
        <v>41129</v>
      </c>
      <c r="D10897" s="2" t="s">
        <v>29</v>
      </c>
      <c r="E10897" s="2" t="s">
        <v>41128</v>
      </c>
      <c r="F10897" s="2" t="s">
        <v>41129</v>
      </c>
      <c r="G10897" s="2" t="s">
        <v>30</v>
      </c>
      <c r="H10897" s="2" t="s">
        <v>30</v>
      </c>
      <c r="I10897" s="2" t="s">
        <v>31</v>
      </c>
      <c r="J10897" s="3">
        <v>45400</v>
      </c>
      <c r="K10897" s="3">
        <v>45400</v>
      </c>
      <c r="L10897" s="4">
        <v>1176.653</v>
      </c>
      <c r="M10897" s="4">
        <v>1382.952</v>
      </c>
      <c r="N10897" s="4">
        <v>25.210100000000001</v>
      </c>
      <c r="O10897" s="4">
        <v>143.88</v>
      </c>
      <c r="P10897" s="4">
        <v>10.0716</v>
      </c>
      <c r="Q10897" s="2" t="s">
        <v>41130</v>
      </c>
      <c r="R10897" s="2" t="s">
        <v>41130</v>
      </c>
      <c r="S10897" s="4">
        <v>0</v>
      </c>
      <c r="T10897" s="2" t="s">
        <v>29</v>
      </c>
      <c r="U10897" s="5">
        <v>0</v>
      </c>
      <c r="V10897" s="5" t="b">
        <f>TRUE()</f>
        <v>1</v>
      </c>
      <c r="W10897" s="5" t="b">
        <f>FALSE()</f>
        <v>0</v>
      </c>
      <c r="X10897" s="5">
        <v>12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41131</v>
      </c>
      <c r="B10898" s="2" t="s">
        <v>41132</v>
      </c>
      <c r="C10898" s="2" t="s">
        <v>41133</v>
      </c>
      <c r="D10898" s="2" t="s">
        <v>185</v>
      </c>
      <c r="E10898" s="2" t="s">
        <v>41132</v>
      </c>
      <c r="F10898" s="2" t="s">
        <v>41133</v>
      </c>
      <c r="G10898" s="2" t="s">
        <v>30</v>
      </c>
      <c r="H10898" s="2" t="s">
        <v>30</v>
      </c>
      <c r="I10898" s="2" t="s">
        <v>31</v>
      </c>
      <c r="J10898" s="3">
        <v>45400</v>
      </c>
      <c r="K10898" s="3">
        <v>45400</v>
      </c>
      <c r="L10898" s="4">
        <v>1400.84</v>
      </c>
      <c r="M10898" s="4">
        <v>1667</v>
      </c>
      <c r="N10898" s="4">
        <v>25.210100000000001</v>
      </c>
      <c r="O10898" s="4">
        <v>0</v>
      </c>
      <c r="P10898" s="4">
        <v>0</v>
      </c>
      <c r="Q10898" s="2" t="s">
        <v>41134</v>
      </c>
      <c r="R10898" s="2" t="s">
        <v>41134</v>
      </c>
      <c r="S10898" s="4">
        <v>0</v>
      </c>
      <c r="T10898" s="2" t="s">
        <v>185</v>
      </c>
      <c r="U10898" s="5">
        <v>0</v>
      </c>
      <c r="V10898" s="5" t="b">
        <f>TRUE()</f>
        <v>1</v>
      </c>
      <c r="W10898" s="5" t="b">
        <f>FALSE()</f>
        <v>0</v>
      </c>
      <c r="X10898" s="5">
        <v>6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41135</v>
      </c>
      <c r="B10899" s="2" t="s">
        <v>41136</v>
      </c>
      <c r="C10899" s="2" t="s">
        <v>41137</v>
      </c>
      <c r="D10899" s="2" t="s">
        <v>167</v>
      </c>
      <c r="E10899" s="2" t="s">
        <v>41136</v>
      </c>
      <c r="F10899" s="2" t="s">
        <v>41137</v>
      </c>
      <c r="G10899" s="2" t="s">
        <v>30</v>
      </c>
      <c r="H10899" s="2" t="s">
        <v>30</v>
      </c>
      <c r="I10899" s="2" t="s">
        <v>31</v>
      </c>
      <c r="J10899" s="3">
        <v>45399</v>
      </c>
      <c r="K10899" s="3">
        <v>45399</v>
      </c>
      <c r="L10899" s="4">
        <v>1758.761</v>
      </c>
      <c r="M10899" s="4">
        <v>2056.2269999999999</v>
      </c>
      <c r="N10899" s="4">
        <v>25.210100000000001</v>
      </c>
      <c r="O10899" s="4">
        <v>305.82</v>
      </c>
      <c r="P10899" s="4">
        <v>21.407399999999999</v>
      </c>
      <c r="Q10899" s="2" t="s">
        <v>41138</v>
      </c>
      <c r="R10899" s="2" t="s">
        <v>41138</v>
      </c>
      <c r="S10899" s="4">
        <v>0</v>
      </c>
      <c r="T10899" s="2" t="s">
        <v>167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41139</v>
      </c>
      <c r="B10900" s="2" t="s">
        <v>1322</v>
      </c>
      <c r="C10900" s="2" t="s">
        <v>1323</v>
      </c>
      <c r="D10900" s="2" t="s">
        <v>132</v>
      </c>
      <c r="E10900" s="2" t="s">
        <v>1322</v>
      </c>
      <c r="F10900" s="2" t="s">
        <v>1323</v>
      </c>
      <c r="G10900" s="2" t="s">
        <v>30</v>
      </c>
      <c r="H10900" s="2" t="s">
        <v>30</v>
      </c>
      <c r="I10900" s="2" t="s">
        <v>31</v>
      </c>
      <c r="J10900" s="3">
        <v>45399</v>
      </c>
      <c r="K10900" s="3">
        <v>45399</v>
      </c>
      <c r="L10900" s="4">
        <v>1695.798</v>
      </c>
      <c r="M10900" s="4">
        <v>2018</v>
      </c>
      <c r="N10900" s="4">
        <v>25.210100000000001</v>
      </c>
      <c r="O10900" s="4">
        <v>0</v>
      </c>
      <c r="P10900" s="4">
        <v>0</v>
      </c>
      <c r="Q10900" s="2" t="s">
        <v>1324</v>
      </c>
      <c r="R10900" s="2" t="s">
        <v>1324</v>
      </c>
      <c r="S10900" s="4">
        <v>0</v>
      </c>
      <c r="T10900" s="2" t="s">
        <v>132</v>
      </c>
      <c r="U10900" s="5">
        <v>0</v>
      </c>
      <c r="V10900" s="5" t="b">
        <f>TRUE()</f>
        <v>1</v>
      </c>
      <c r="W10900" s="5" t="b">
        <f>FALSE()</f>
        <v>0</v>
      </c>
      <c r="X10900" s="5">
        <v>6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41140</v>
      </c>
      <c r="B10901" s="2" t="s">
        <v>41141</v>
      </c>
      <c r="C10901" s="2" t="s">
        <v>41142</v>
      </c>
      <c r="D10901" s="2" t="s">
        <v>1720</v>
      </c>
      <c r="E10901" s="2" t="s">
        <v>41141</v>
      </c>
      <c r="F10901" s="2" t="s">
        <v>41142</v>
      </c>
      <c r="G10901" s="2" t="s">
        <v>30</v>
      </c>
      <c r="H10901" s="2" t="s">
        <v>30</v>
      </c>
      <c r="I10901" s="2" t="s">
        <v>31</v>
      </c>
      <c r="J10901" s="3">
        <v>45399</v>
      </c>
      <c r="K10901" s="3">
        <v>45399</v>
      </c>
      <c r="L10901" s="4">
        <v>612.60500000000002</v>
      </c>
      <c r="M10901" s="4">
        <v>729</v>
      </c>
      <c r="N10901" s="4">
        <v>25.210100000000001</v>
      </c>
      <c r="O10901" s="4">
        <v>0</v>
      </c>
      <c r="P10901" s="4">
        <v>0</v>
      </c>
      <c r="Q10901" s="2" t="s">
        <v>41143</v>
      </c>
      <c r="R10901" s="2" t="s">
        <v>41143</v>
      </c>
      <c r="S10901" s="4">
        <v>0</v>
      </c>
      <c r="T10901" s="2" t="s">
        <v>1720</v>
      </c>
      <c r="U10901" s="5">
        <v>0</v>
      </c>
      <c r="V10901" s="5" t="b">
        <f>TRUE()</f>
        <v>1</v>
      </c>
      <c r="W10901" s="5" t="b">
        <f>FALSE()</f>
        <v>0</v>
      </c>
      <c r="X10901" s="5">
        <v>6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41144</v>
      </c>
      <c r="B10902" s="2" t="s">
        <v>41145</v>
      </c>
      <c r="C10902" s="2" t="s">
        <v>41146</v>
      </c>
      <c r="D10902" s="2" t="s">
        <v>154</v>
      </c>
      <c r="E10902" s="2" t="s">
        <v>41145</v>
      </c>
      <c r="F10902" s="2" t="s">
        <v>41146</v>
      </c>
      <c r="G10902" s="2" t="s">
        <v>30</v>
      </c>
      <c r="H10902" s="2" t="s">
        <v>30</v>
      </c>
      <c r="I10902" s="2" t="s">
        <v>31</v>
      </c>
      <c r="J10902" s="3">
        <v>45399</v>
      </c>
      <c r="K10902" s="3">
        <v>45399</v>
      </c>
      <c r="L10902" s="4">
        <v>427.73099999999999</v>
      </c>
      <c r="M10902" s="4">
        <v>509</v>
      </c>
      <c r="N10902" s="4">
        <v>25.210100000000001</v>
      </c>
      <c r="O10902" s="4">
        <v>0</v>
      </c>
      <c r="P10902" s="4">
        <v>0</v>
      </c>
      <c r="Q10902" s="2" t="s">
        <v>41147</v>
      </c>
      <c r="R10902" s="2" t="s">
        <v>41147</v>
      </c>
      <c r="S10902" s="4">
        <v>0</v>
      </c>
      <c r="T10902" s="2" t="s">
        <v>154</v>
      </c>
      <c r="U10902" s="5">
        <v>0</v>
      </c>
      <c r="V10902" s="5" t="b">
        <f>TRUE()</f>
        <v>1</v>
      </c>
      <c r="W10902" s="5" t="b">
        <f>FALSE()</f>
        <v>0</v>
      </c>
      <c r="X10902" s="5">
        <v>5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41148</v>
      </c>
      <c r="B10903" s="2" t="s">
        <v>41149</v>
      </c>
      <c r="C10903" s="2" t="s">
        <v>41150</v>
      </c>
      <c r="D10903" s="2" t="s">
        <v>2252</v>
      </c>
      <c r="E10903" s="2" t="s">
        <v>41149</v>
      </c>
      <c r="F10903" s="2" t="s">
        <v>41150</v>
      </c>
      <c r="G10903" s="2" t="s">
        <v>30</v>
      </c>
      <c r="H10903" s="2" t="s">
        <v>30</v>
      </c>
      <c r="I10903" s="2" t="s">
        <v>31</v>
      </c>
      <c r="J10903" s="3">
        <v>45399</v>
      </c>
      <c r="K10903" s="3">
        <v>45399</v>
      </c>
      <c r="L10903" s="4">
        <v>335.29399999999998</v>
      </c>
      <c r="M10903" s="4">
        <v>399</v>
      </c>
      <c r="N10903" s="4">
        <v>25.210100000000001</v>
      </c>
      <c r="O10903" s="4">
        <v>0</v>
      </c>
      <c r="P10903" s="4">
        <v>0</v>
      </c>
      <c r="Q10903" s="2" t="s">
        <v>41151</v>
      </c>
      <c r="R10903" s="2" t="s">
        <v>41151</v>
      </c>
      <c r="S10903" s="4">
        <v>0</v>
      </c>
      <c r="T10903" s="2" t="s">
        <v>2252</v>
      </c>
      <c r="U10903" s="5">
        <v>0</v>
      </c>
      <c r="V10903" s="5" t="b">
        <f>TRUE()</f>
        <v>1</v>
      </c>
      <c r="W10903" s="5" t="b">
        <f>FALSE()</f>
        <v>0</v>
      </c>
      <c r="X10903" s="5">
        <v>6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41152</v>
      </c>
      <c r="B10904" s="2" t="s">
        <v>41153</v>
      </c>
      <c r="C10904" s="2" t="s">
        <v>41154</v>
      </c>
      <c r="D10904" s="2" t="s">
        <v>1678</v>
      </c>
      <c r="E10904" s="2" t="s">
        <v>41153</v>
      </c>
      <c r="F10904" s="2" t="s">
        <v>41154</v>
      </c>
      <c r="G10904" s="2" t="s">
        <v>30</v>
      </c>
      <c r="H10904" s="2" t="s">
        <v>30</v>
      </c>
      <c r="I10904" s="2" t="s">
        <v>31</v>
      </c>
      <c r="J10904" s="3">
        <v>45399</v>
      </c>
      <c r="K10904" s="3">
        <v>45399</v>
      </c>
      <c r="L10904" s="4">
        <v>1251.26</v>
      </c>
      <c r="M10904" s="4">
        <v>1488.999</v>
      </c>
      <c r="N10904" s="4">
        <v>25.210100000000001</v>
      </c>
      <c r="O10904" s="4">
        <v>0</v>
      </c>
      <c r="P10904" s="4">
        <v>0</v>
      </c>
      <c r="Q10904" s="2" t="s">
        <v>41155</v>
      </c>
      <c r="R10904" s="2" t="s">
        <v>41155</v>
      </c>
      <c r="S10904" s="4">
        <v>0</v>
      </c>
      <c r="T10904" s="2" t="s">
        <v>1678</v>
      </c>
      <c r="U10904" s="5">
        <v>0</v>
      </c>
      <c r="V10904" s="5" t="b">
        <f>TRUE()</f>
        <v>1</v>
      </c>
      <c r="W10904" s="5" t="b">
        <f>FALSE()</f>
        <v>0</v>
      </c>
      <c r="X10904" s="5">
        <v>6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41156</v>
      </c>
      <c r="B10905" s="2" t="s">
        <v>41157</v>
      </c>
      <c r="C10905" s="2" t="s">
        <v>41158</v>
      </c>
      <c r="D10905" s="2" t="s">
        <v>137</v>
      </c>
      <c r="E10905" s="2" t="s">
        <v>41157</v>
      </c>
      <c r="F10905" s="2" t="s">
        <v>41158</v>
      </c>
      <c r="G10905" s="2" t="s">
        <v>30</v>
      </c>
      <c r="H10905" s="2" t="s">
        <v>30</v>
      </c>
      <c r="I10905" s="2" t="s">
        <v>31</v>
      </c>
      <c r="J10905" s="3">
        <v>45399</v>
      </c>
      <c r="K10905" s="3">
        <v>45399</v>
      </c>
      <c r="L10905" s="4">
        <v>2089.9169999999999</v>
      </c>
      <c r="M10905" s="4">
        <v>2487.0010000000002</v>
      </c>
      <c r="N10905" s="4">
        <v>25.210100000000001</v>
      </c>
      <c r="O10905" s="4">
        <v>0</v>
      </c>
      <c r="P10905" s="4">
        <v>0</v>
      </c>
      <c r="Q10905" s="2" t="s">
        <v>41159</v>
      </c>
      <c r="R10905" s="2" t="s">
        <v>41159</v>
      </c>
      <c r="S10905" s="4">
        <v>0</v>
      </c>
      <c r="T10905" s="2" t="s">
        <v>137</v>
      </c>
      <c r="U10905" s="5">
        <v>0</v>
      </c>
      <c r="V10905" s="5" t="b">
        <f>TRUE()</f>
        <v>1</v>
      </c>
      <c r="W10905" s="5" t="b">
        <f>FALSE()</f>
        <v>0</v>
      </c>
      <c r="X10905" s="5">
        <v>6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41160</v>
      </c>
      <c r="B10906" s="2" t="s">
        <v>41161</v>
      </c>
      <c r="C10906" s="2" t="s">
        <v>41162</v>
      </c>
      <c r="D10906" s="2" t="s">
        <v>80</v>
      </c>
      <c r="E10906" s="2" t="s">
        <v>41161</v>
      </c>
      <c r="F10906" s="2" t="s">
        <v>41162</v>
      </c>
      <c r="G10906" s="2" t="s">
        <v>30</v>
      </c>
      <c r="H10906" s="2" t="s">
        <v>30</v>
      </c>
      <c r="I10906" s="2" t="s">
        <v>31</v>
      </c>
      <c r="J10906" s="3">
        <v>45399</v>
      </c>
      <c r="K10906" s="3">
        <v>45399</v>
      </c>
      <c r="L10906" s="4">
        <v>2963.567</v>
      </c>
      <c r="M10906" s="4">
        <v>3473.3359999999998</v>
      </c>
      <c r="N10906" s="4">
        <v>25.210100000000001</v>
      </c>
      <c r="O10906" s="4">
        <v>444.23982000000001</v>
      </c>
      <c r="P10906" s="4">
        <v>31.0967874</v>
      </c>
      <c r="Q10906" s="2" t="s">
        <v>41163</v>
      </c>
      <c r="R10906" s="2" t="s">
        <v>41163</v>
      </c>
      <c r="S10906" s="4">
        <v>0</v>
      </c>
      <c r="T10906" s="2" t="s">
        <v>80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41164</v>
      </c>
      <c r="B10907" s="2" t="s">
        <v>25632</v>
      </c>
      <c r="C10907" s="2" t="s">
        <v>25633</v>
      </c>
      <c r="D10907" s="2" t="s">
        <v>1715</v>
      </c>
      <c r="E10907" s="2" t="s">
        <v>25632</v>
      </c>
      <c r="F10907" s="2" t="s">
        <v>25633</v>
      </c>
      <c r="G10907" s="2" t="s">
        <v>30</v>
      </c>
      <c r="H10907" s="2" t="s">
        <v>30</v>
      </c>
      <c r="I10907" s="2" t="s">
        <v>31</v>
      </c>
      <c r="J10907" s="3">
        <v>45399</v>
      </c>
      <c r="K10907" s="3">
        <v>45399</v>
      </c>
      <c r="L10907" s="4">
        <v>696.63900000000001</v>
      </c>
      <c r="M10907" s="4">
        <v>829</v>
      </c>
      <c r="N10907" s="4">
        <v>25.210100000000001</v>
      </c>
      <c r="O10907" s="4">
        <v>0</v>
      </c>
      <c r="P10907" s="4">
        <v>0</v>
      </c>
      <c r="Q10907" s="2" t="s">
        <v>25634</v>
      </c>
      <c r="R10907" s="2" t="s">
        <v>25634</v>
      </c>
      <c r="S10907" s="4">
        <v>0</v>
      </c>
      <c r="T10907" s="2" t="s">
        <v>1715</v>
      </c>
      <c r="U10907" s="5">
        <v>0</v>
      </c>
      <c r="V10907" s="5" t="b">
        <f>TRUE()</f>
        <v>1</v>
      </c>
      <c r="W10907" s="5" t="b">
        <f>FALSE()</f>
        <v>0</v>
      </c>
      <c r="X10907" s="5">
        <v>3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41165</v>
      </c>
      <c r="B10908" s="2" t="s">
        <v>7093</v>
      </c>
      <c r="C10908" s="2" t="s">
        <v>7094</v>
      </c>
      <c r="D10908" s="2" t="s">
        <v>50</v>
      </c>
      <c r="E10908" s="2" t="s">
        <v>7093</v>
      </c>
      <c r="F10908" s="2" t="s">
        <v>7094</v>
      </c>
      <c r="G10908" s="2" t="s">
        <v>30</v>
      </c>
      <c r="H10908" s="2" t="s">
        <v>30</v>
      </c>
      <c r="I10908" s="2" t="s">
        <v>31</v>
      </c>
      <c r="J10908" s="3">
        <v>45399</v>
      </c>
      <c r="K10908" s="3">
        <v>45399</v>
      </c>
      <c r="L10908" s="4">
        <v>1974.9069999999999</v>
      </c>
      <c r="M10908" s="4">
        <v>2317.7559999999999</v>
      </c>
      <c r="N10908" s="4">
        <v>25.21</v>
      </c>
      <c r="O10908" s="4">
        <v>269.86500000000001</v>
      </c>
      <c r="P10908" s="4">
        <v>18.890550000000001</v>
      </c>
      <c r="Q10908" s="2" t="s">
        <v>7095</v>
      </c>
      <c r="R10908" s="2" t="s">
        <v>7095</v>
      </c>
      <c r="S10908" s="4">
        <v>0</v>
      </c>
      <c r="T10908" s="2" t="s">
        <v>50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41166</v>
      </c>
      <c r="B10909" s="2" t="s">
        <v>41167</v>
      </c>
      <c r="C10909" s="2" t="s">
        <v>41168</v>
      </c>
      <c r="D10909" s="2" t="s">
        <v>520</v>
      </c>
      <c r="E10909" s="2" t="s">
        <v>41167</v>
      </c>
      <c r="F10909" s="2" t="s">
        <v>41168</v>
      </c>
      <c r="G10909" s="2" t="s">
        <v>30</v>
      </c>
      <c r="H10909" s="2" t="s">
        <v>30</v>
      </c>
      <c r="I10909" s="2" t="s">
        <v>31</v>
      </c>
      <c r="J10909" s="3">
        <v>45399</v>
      </c>
      <c r="K10909" s="3">
        <v>45399</v>
      </c>
      <c r="L10909" s="4">
        <v>2040.336</v>
      </c>
      <c r="M10909" s="4">
        <v>2428</v>
      </c>
      <c r="N10909" s="4">
        <v>25.210100000000001</v>
      </c>
      <c r="O10909" s="4">
        <v>0</v>
      </c>
      <c r="P10909" s="4">
        <v>0</v>
      </c>
      <c r="Q10909" s="2" t="s">
        <v>41169</v>
      </c>
      <c r="R10909" s="2" t="s">
        <v>41169</v>
      </c>
      <c r="S10909" s="4">
        <v>0</v>
      </c>
      <c r="T10909" s="2" t="s">
        <v>520</v>
      </c>
      <c r="U10909" s="5">
        <v>0</v>
      </c>
      <c r="V10909" s="5" t="b">
        <f>TRUE()</f>
        <v>1</v>
      </c>
      <c r="W10909" s="5" t="b">
        <f>FALSE()</f>
        <v>0</v>
      </c>
      <c r="X10909" s="5">
        <v>6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41170</v>
      </c>
      <c r="B10910" s="2" t="s">
        <v>4219</v>
      </c>
      <c r="C10910" s="2" t="s">
        <v>4220</v>
      </c>
      <c r="D10910" s="2" t="s">
        <v>300</v>
      </c>
      <c r="E10910" s="2" t="s">
        <v>4219</v>
      </c>
      <c r="F10910" s="2" t="s">
        <v>4220</v>
      </c>
      <c r="G10910" s="2" t="s">
        <v>30</v>
      </c>
      <c r="H10910" s="2" t="s">
        <v>30</v>
      </c>
      <c r="I10910" s="2" t="s">
        <v>31</v>
      </c>
      <c r="J10910" s="3">
        <v>45399</v>
      </c>
      <c r="K10910" s="3">
        <v>45399</v>
      </c>
      <c r="L10910" s="4">
        <v>949.572</v>
      </c>
      <c r="M10910" s="4">
        <v>1129.991</v>
      </c>
      <c r="N10910" s="4">
        <v>25.210100000000001</v>
      </c>
      <c r="O10910" s="4">
        <v>0</v>
      </c>
      <c r="P10910" s="4">
        <v>0</v>
      </c>
      <c r="Q10910" s="2" t="s">
        <v>4221</v>
      </c>
      <c r="R10910" s="2" t="s">
        <v>4221</v>
      </c>
      <c r="S10910" s="4">
        <v>0</v>
      </c>
      <c r="T10910" s="2" t="s">
        <v>300</v>
      </c>
      <c r="U10910" s="5">
        <v>0</v>
      </c>
      <c r="V10910" s="5" t="b">
        <f>TRUE()</f>
        <v>1</v>
      </c>
      <c r="W10910" s="5" t="b">
        <f>FALSE()</f>
        <v>0</v>
      </c>
      <c r="X10910" s="5">
        <v>6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41171</v>
      </c>
      <c r="B10911" s="2" t="s">
        <v>41172</v>
      </c>
      <c r="C10911" s="2" t="s">
        <v>41173</v>
      </c>
      <c r="D10911" s="2" t="s">
        <v>2932</v>
      </c>
      <c r="E10911" s="2" t="s">
        <v>41172</v>
      </c>
      <c r="F10911" s="2" t="s">
        <v>41173</v>
      </c>
      <c r="G10911" s="2" t="s">
        <v>30</v>
      </c>
      <c r="H10911" s="2" t="s">
        <v>30</v>
      </c>
      <c r="I10911" s="2" t="s">
        <v>31</v>
      </c>
      <c r="J10911" s="3">
        <v>45399</v>
      </c>
      <c r="K10911" s="3">
        <v>45399</v>
      </c>
      <c r="L10911" s="4">
        <v>1368.9069999999999</v>
      </c>
      <c r="M10911" s="4">
        <v>1628.999</v>
      </c>
      <c r="N10911" s="4">
        <v>25.210100000000001</v>
      </c>
      <c r="O10911" s="4">
        <v>0</v>
      </c>
      <c r="P10911" s="4">
        <v>0</v>
      </c>
      <c r="Q10911" s="2" t="s">
        <v>41174</v>
      </c>
      <c r="R10911" s="2" t="s">
        <v>41174</v>
      </c>
      <c r="S10911" s="4">
        <v>0</v>
      </c>
      <c r="T10911" s="2" t="s">
        <v>2932</v>
      </c>
      <c r="U10911" s="5">
        <v>0</v>
      </c>
      <c r="V10911" s="5" t="b">
        <f>TRUE()</f>
        <v>1</v>
      </c>
      <c r="W10911" s="5" t="b">
        <f>FALSE()</f>
        <v>0</v>
      </c>
      <c r="X10911" s="5">
        <v>6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41175</v>
      </c>
      <c r="B10912" s="2" t="s">
        <v>41176</v>
      </c>
      <c r="C10912" s="2" t="s">
        <v>41177</v>
      </c>
      <c r="D10912" s="2" t="s">
        <v>1678</v>
      </c>
      <c r="E10912" s="2" t="s">
        <v>41176</v>
      </c>
      <c r="F10912" s="2" t="s">
        <v>41177</v>
      </c>
      <c r="G10912" s="2" t="s">
        <v>30</v>
      </c>
      <c r="H10912" s="2" t="s">
        <v>30</v>
      </c>
      <c r="I10912" s="2" t="s">
        <v>31</v>
      </c>
      <c r="J10912" s="3">
        <v>45399</v>
      </c>
      <c r="K10912" s="3">
        <v>45399</v>
      </c>
      <c r="L10912" s="4">
        <v>528.57100000000003</v>
      </c>
      <c r="M10912" s="4">
        <v>628.99900000000002</v>
      </c>
      <c r="N10912" s="4">
        <v>25.210100000000001</v>
      </c>
      <c r="O10912" s="4">
        <v>0</v>
      </c>
      <c r="P10912" s="4">
        <v>0</v>
      </c>
      <c r="Q10912" s="2" t="s">
        <v>41178</v>
      </c>
      <c r="R10912" s="2" t="s">
        <v>41178</v>
      </c>
      <c r="S10912" s="4">
        <v>0</v>
      </c>
      <c r="T10912" s="2" t="s">
        <v>1678</v>
      </c>
      <c r="U10912" s="5">
        <v>0</v>
      </c>
      <c r="V10912" s="5" t="b">
        <f>TRUE()</f>
        <v>1</v>
      </c>
      <c r="W10912" s="5" t="b">
        <f>FALSE()</f>
        <v>0</v>
      </c>
      <c r="X10912" s="5">
        <v>6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41179</v>
      </c>
      <c r="B10913" s="2" t="s">
        <v>6771</v>
      </c>
      <c r="C10913" s="2" t="s">
        <v>6772</v>
      </c>
      <c r="D10913" s="2" t="s">
        <v>1190</v>
      </c>
      <c r="E10913" s="2" t="s">
        <v>6771</v>
      </c>
      <c r="F10913" s="2" t="s">
        <v>6772</v>
      </c>
      <c r="G10913" s="2" t="s">
        <v>30</v>
      </c>
      <c r="H10913" s="2" t="s">
        <v>30</v>
      </c>
      <c r="I10913" s="2" t="s">
        <v>31</v>
      </c>
      <c r="J10913" s="3">
        <v>45399</v>
      </c>
      <c r="K10913" s="3">
        <v>45399</v>
      </c>
      <c r="L10913" s="4">
        <v>1536.9749999999999</v>
      </c>
      <c r="M10913" s="4">
        <v>1829</v>
      </c>
      <c r="N10913" s="4">
        <v>25.210100000000001</v>
      </c>
      <c r="O10913" s="4">
        <v>0</v>
      </c>
      <c r="P10913" s="4">
        <v>0</v>
      </c>
      <c r="Q10913" s="2" t="s">
        <v>6773</v>
      </c>
      <c r="R10913" s="2" t="s">
        <v>6773</v>
      </c>
      <c r="S10913" s="4">
        <v>0</v>
      </c>
      <c r="T10913" s="2" t="s">
        <v>1190</v>
      </c>
      <c r="U10913" s="5">
        <v>0</v>
      </c>
      <c r="V10913" s="5" t="b">
        <f>TRUE()</f>
        <v>1</v>
      </c>
      <c r="W10913" s="5" t="b">
        <f>FALSE()</f>
        <v>0</v>
      </c>
      <c r="X10913" s="5">
        <v>6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41180</v>
      </c>
      <c r="B10914" s="2" t="s">
        <v>41181</v>
      </c>
      <c r="C10914" s="2" t="s">
        <v>41182</v>
      </c>
      <c r="D10914" s="2" t="s">
        <v>300</v>
      </c>
      <c r="E10914" s="2" t="s">
        <v>41181</v>
      </c>
      <c r="F10914" s="2" t="s">
        <v>41182</v>
      </c>
      <c r="G10914" s="2" t="s">
        <v>30</v>
      </c>
      <c r="H10914" s="2" t="s">
        <v>30</v>
      </c>
      <c r="I10914" s="2" t="s">
        <v>31</v>
      </c>
      <c r="J10914" s="3">
        <v>45399</v>
      </c>
      <c r="K10914" s="3">
        <v>45399</v>
      </c>
      <c r="L10914" s="4">
        <v>2141.1759999999999</v>
      </c>
      <c r="M10914" s="4">
        <v>2547.9989999999998</v>
      </c>
      <c r="N10914" s="4">
        <v>25.210100000000001</v>
      </c>
      <c r="O10914" s="4">
        <v>0</v>
      </c>
      <c r="P10914" s="4">
        <v>0</v>
      </c>
      <c r="Q10914" s="2" t="s">
        <v>41183</v>
      </c>
      <c r="R10914" s="2" t="s">
        <v>41183</v>
      </c>
      <c r="S10914" s="4">
        <v>0</v>
      </c>
      <c r="T10914" s="2" t="s">
        <v>300</v>
      </c>
      <c r="U10914" s="5">
        <v>0</v>
      </c>
      <c r="V10914" s="5" t="b">
        <f>TRUE()</f>
        <v>1</v>
      </c>
      <c r="W10914" s="5" t="b">
        <f>FALSE()</f>
        <v>0</v>
      </c>
      <c r="X10914" s="5">
        <v>6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41184</v>
      </c>
      <c r="B10915" s="2" t="s">
        <v>41185</v>
      </c>
      <c r="C10915" s="2" t="s">
        <v>41186</v>
      </c>
      <c r="D10915" s="2" t="s">
        <v>404</v>
      </c>
      <c r="E10915" s="2" t="s">
        <v>41185</v>
      </c>
      <c r="F10915" s="2" t="s">
        <v>41186</v>
      </c>
      <c r="G10915" s="2" t="s">
        <v>30</v>
      </c>
      <c r="H10915" s="2" t="s">
        <v>30</v>
      </c>
      <c r="I10915" s="2" t="s">
        <v>31</v>
      </c>
      <c r="J10915" s="3">
        <v>45399</v>
      </c>
      <c r="K10915" s="3">
        <v>45399</v>
      </c>
      <c r="L10915" s="4">
        <v>2502.5210000000002</v>
      </c>
      <c r="M10915" s="4">
        <v>2978</v>
      </c>
      <c r="N10915" s="4">
        <v>25.210100000000001</v>
      </c>
      <c r="O10915" s="4">
        <v>0</v>
      </c>
      <c r="P10915" s="4">
        <v>0</v>
      </c>
      <c r="Q10915" s="2" t="s">
        <v>41187</v>
      </c>
      <c r="R10915" s="2" t="s">
        <v>41187</v>
      </c>
      <c r="S10915" s="4">
        <v>0</v>
      </c>
      <c r="T10915" s="2" t="s">
        <v>404</v>
      </c>
      <c r="U10915" s="5">
        <v>0</v>
      </c>
      <c r="V10915" s="5" t="b">
        <f>TRUE()</f>
        <v>1</v>
      </c>
      <c r="W10915" s="5" t="b">
        <f>FALSE()</f>
        <v>0</v>
      </c>
      <c r="X10915" s="5">
        <v>3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41188</v>
      </c>
      <c r="B10916" s="2" t="s">
        <v>41189</v>
      </c>
      <c r="C10916" s="2" t="s">
        <v>41190</v>
      </c>
      <c r="D10916" s="2" t="s">
        <v>383</v>
      </c>
      <c r="E10916" s="2" t="s">
        <v>41189</v>
      </c>
      <c r="F10916" s="2" t="s">
        <v>41190</v>
      </c>
      <c r="G10916" s="2" t="s">
        <v>30</v>
      </c>
      <c r="H10916" s="2" t="s">
        <v>30</v>
      </c>
      <c r="I10916" s="2" t="s">
        <v>31</v>
      </c>
      <c r="J10916" s="3">
        <v>45399</v>
      </c>
      <c r="K10916" s="3">
        <v>45399</v>
      </c>
      <c r="L10916" s="4">
        <v>570.58799999999997</v>
      </c>
      <c r="M10916" s="4">
        <v>679</v>
      </c>
      <c r="N10916" s="4">
        <v>25.210100000000001</v>
      </c>
      <c r="O10916" s="4">
        <v>0</v>
      </c>
      <c r="P10916" s="4">
        <v>0</v>
      </c>
      <c r="Q10916" s="2" t="s">
        <v>41191</v>
      </c>
      <c r="R10916" s="2" t="s">
        <v>41191</v>
      </c>
      <c r="S10916" s="4">
        <v>0</v>
      </c>
      <c r="T10916" s="2" t="s">
        <v>383</v>
      </c>
      <c r="U10916" s="5">
        <v>0</v>
      </c>
      <c r="V10916" s="5" t="b">
        <f>TRUE()</f>
        <v>1</v>
      </c>
      <c r="W10916" s="5" t="b">
        <f>FALSE()</f>
        <v>0</v>
      </c>
      <c r="X10916" s="5">
        <v>6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41192</v>
      </c>
      <c r="B10917" s="2" t="s">
        <v>41193</v>
      </c>
      <c r="C10917" s="2" t="s">
        <v>41194</v>
      </c>
      <c r="D10917" s="2" t="s">
        <v>300</v>
      </c>
      <c r="E10917" s="2" t="s">
        <v>41193</v>
      </c>
      <c r="F10917" s="2" t="s">
        <v>41194</v>
      </c>
      <c r="G10917" s="2" t="s">
        <v>30</v>
      </c>
      <c r="H10917" s="2" t="s">
        <v>30</v>
      </c>
      <c r="I10917" s="2" t="s">
        <v>31</v>
      </c>
      <c r="J10917" s="3">
        <v>45398</v>
      </c>
      <c r="K10917" s="3">
        <v>45398</v>
      </c>
      <c r="L10917" s="4">
        <v>1531.0170000000001</v>
      </c>
      <c r="M10917" s="4">
        <v>1799.3309999999999</v>
      </c>
      <c r="N10917" s="4">
        <v>25.210100000000001</v>
      </c>
      <c r="O10917" s="4">
        <v>188.16</v>
      </c>
      <c r="P10917" s="4">
        <v>13.171200000000001</v>
      </c>
      <c r="Q10917" s="2" t="s">
        <v>41195</v>
      </c>
      <c r="R10917" s="2" t="s">
        <v>41195</v>
      </c>
      <c r="S10917" s="4">
        <v>0</v>
      </c>
      <c r="T10917" s="2" t="s">
        <v>300</v>
      </c>
      <c r="U10917" s="5">
        <v>0</v>
      </c>
      <c r="V10917" s="5" t="b">
        <f>TRUE()</f>
        <v>1</v>
      </c>
      <c r="W10917" s="5" t="b">
        <f>FALSE()</f>
        <v>0</v>
      </c>
      <c r="X10917" s="5">
        <v>12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41196</v>
      </c>
      <c r="B10918" s="2" t="s">
        <v>41197</v>
      </c>
      <c r="C10918" s="2" t="s">
        <v>41198</v>
      </c>
      <c r="D10918" s="2" t="s">
        <v>118</v>
      </c>
      <c r="E10918" s="2" t="s">
        <v>41197</v>
      </c>
      <c r="F10918" s="2" t="s">
        <v>41198</v>
      </c>
      <c r="G10918" s="2" t="s">
        <v>30</v>
      </c>
      <c r="H10918" s="2" t="s">
        <v>30</v>
      </c>
      <c r="I10918" s="2" t="s">
        <v>31</v>
      </c>
      <c r="J10918" s="3">
        <v>45398</v>
      </c>
      <c r="K10918" s="3">
        <v>45398</v>
      </c>
      <c r="L10918" s="4">
        <v>1520.1679999999999</v>
      </c>
      <c r="M10918" s="4">
        <v>1809</v>
      </c>
      <c r="N10918" s="4">
        <v>25.210100000000001</v>
      </c>
      <c r="O10918" s="4">
        <v>0</v>
      </c>
      <c r="P10918" s="4">
        <v>0</v>
      </c>
      <c r="Q10918" s="2" t="s">
        <v>41199</v>
      </c>
      <c r="R10918" s="2" t="s">
        <v>41199</v>
      </c>
      <c r="S10918" s="4">
        <v>0</v>
      </c>
      <c r="T10918" s="2" t="s">
        <v>118</v>
      </c>
      <c r="U10918" s="5">
        <v>0</v>
      </c>
      <c r="V10918" s="5" t="b">
        <f>TRUE()</f>
        <v>1</v>
      </c>
      <c r="W10918" s="5" t="b">
        <f>FALSE()</f>
        <v>0</v>
      </c>
      <c r="X10918" s="5">
        <v>6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41200</v>
      </c>
      <c r="B10919" s="2" t="s">
        <v>41201</v>
      </c>
      <c r="C10919" s="2" t="s">
        <v>41202</v>
      </c>
      <c r="D10919" s="2" t="s">
        <v>100</v>
      </c>
      <c r="E10919" s="2" t="s">
        <v>41201</v>
      </c>
      <c r="F10919" s="2" t="s">
        <v>41202</v>
      </c>
      <c r="G10919" s="2" t="s">
        <v>30</v>
      </c>
      <c r="H10919" s="2" t="s">
        <v>30</v>
      </c>
      <c r="I10919" s="2" t="s">
        <v>31</v>
      </c>
      <c r="J10919" s="3">
        <v>45398</v>
      </c>
      <c r="K10919" s="3">
        <v>45394</v>
      </c>
      <c r="L10919" s="4">
        <v>1428.7539999999999</v>
      </c>
      <c r="M10919" s="4">
        <v>1682.952</v>
      </c>
      <c r="N10919" s="4">
        <v>25.210100000000001</v>
      </c>
      <c r="O10919" s="4">
        <v>143.88</v>
      </c>
      <c r="P10919" s="4">
        <v>10.0716</v>
      </c>
      <c r="Q10919" s="2" t="s">
        <v>41203</v>
      </c>
      <c r="R10919" s="2" t="s">
        <v>41203</v>
      </c>
      <c r="S10919" s="4">
        <v>0</v>
      </c>
      <c r="T10919" s="2" t="s">
        <v>100</v>
      </c>
      <c r="U10919" s="5">
        <v>0</v>
      </c>
      <c r="V10919" s="5" t="b">
        <f>TRUE()</f>
        <v>1</v>
      </c>
      <c r="W10919" s="5" t="b">
        <f>FALSE()</f>
        <v>0</v>
      </c>
      <c r="X10919" s="5">
        <v>12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41204</v>
      </c>
      <c r="B10920" s="2" t="s">
        <v>41205</v>
      </c>
      <c r="C10920" s="2" t="s">
        <v>41206</v>
      </c>
      <c r="D10920" s="2" t="s">
        <v>1720</v>
      </c>
      <c r="E10920" s="2" t="s">
        <v>41205</v>
      </c>
      <c r="F10920" s="2" t="s">
        <v>41206</v>
      </c>
      <c r="G10920" s="2" t="s">
        <v>30</v>
      </c>
      <c r="H10920" s="2" t="s">
        <v>30</v>
      </c>
      <c r="I10920" s="2" t="s">
        <v>31</v>
      </c>
      <c r="J10920" s="3">
        <v>45398</v>
      </c>
      <c r="K10920" s="3">
        <v>45398</v>
      </c>
      <c r="L10920" s="4">
        <v>3643.68</v>
      </c>
      <c r="M10920" s="4">
        <v>4335.9790000000003</v>
      </c>
      <c r="N10920" s="4">
        <v>25.210100000000001</v>
      </c>
      <c r="O10920" s="4">
        <v>0</v>
      </c>
      <c r="P10920" s="4">
        <v>0</v>
      </c>
      <c r="Q10920" s="2" t="s">
        <v>41207</v>
      </c>
      <c r="R10920" s="2" t="s">
        <v>41207</v>
      </c>
      <c r="S10920" s="4">
        <v>0</v>
      </c>
      <c r="T10920" s="2" t="s">
        <v>1720</v>
      </c>
      <c r="U10920" s="5">
        <v>0</v>
      </c>
      <c r="V10920" s="5" t="b">
        <f>TRUE()</f>
        <v>1</v>
      </c>
      <c r="W10920" s="5" t="b">
        <f>FALSE()</f>
        <v>0</v>
      </c>
      <c r="X10920" s="5">
        <v>6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41208</v>
      </c>
      <c r="B10921" s="2" t="s">
        <v>41209</v>
      </c>
      <c r="C10921" s="2" t="s">
        <v>41210</v>
      </c>
      <c r="D10921" s="2" t="s">
        <v>318</v>
      </c>
      <c r="E10921" s="2" t="s">
        <v>41209</v>
      </c>
      <c r="F10921" s="2" t="s">
        <v>41210</v>
      </c>
      <c r="G10921" s="2" t="s">
        <v>30</v>
      </c>
      <c r="H10921" s="2" t="s">
        <v>30</v>
      </c>
      <c r="I10921" s="2" t="s">
        <v>31</v>
      </c>
      <c r="J10921" s="3">
        <v>45398</v>
      </c>
      <c r="K10921" s="3">
        <v>45398</v>
      </c>
      <c r="L10921" s="4">
        <v>1368.9069999999999</v>
      </c>
      <c r="M10921" s="4">
        <v>1628.999</v>
      </c>
      <c r="N10921" s="4">
        <v>25.210100000000001</v>
      </c>
      <c r="O10921" s="4">
        <v>0</v>
      </c>
      <c r="P10921" s="4">
        <v>0</v>
      </c>
      <c r="Q10921" s="2" t="s">
        <v>41211</v>
      </c>
      <c r="R10921" s="2" t="s">
        <v>41211</v>
      </c>
      <c r="S10921" s="4">
        <v>0</v>
      </c>
      <c r="T10921" s="2" t="s">
        <v>318</v>
      </c>
      <c r="U10921" s="5">
        <v>0</v>
      </c>
      <c r="V10921" s="5" t="b">
        <f>TRUE()</f>
        <v>1</v>
      </c>
      <c r="W10921" s="5" t="b">
        <f>FALSE()</f>
        <v>0</v>
      </c>
      <c r="X10921" s="5">
        <v>6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41212</v>
      </c>
      <c r="B10922" s="2" t="s">
        <v>41213</v>
      </c>
      <c r="C10922" s="2" t="s">
        <v>41214</v>
      </c>
      <c r="D10922" s="2" t="s">
        <v>283</v>
      </c>
      <c r="E10922" s="2" t="s">
        <v>41213</v>
      </c>
      <c r="F10922" s="2" t="s">
        <v>41214</v>
      </c>
      <c r="G10922" s="2" t="s">
        <v>30</v>
      </c>
      <c r="H10922" s="2" t="s">
        <v>30</v>
      </c>
      <c r="I10922" s="2" t="s">
        <v>31</v>
      </c>
      <c r="J10922" s="3">
        <v>45398</v>
      </c>
      <c r="K10922" s="3">
        <v>45398</v>
      </c>
      <c r="L10922" s="4">
        <v>1503.3610000000001</v>
      </c>
      <c r="M10922" s="4">
        <v>1789</v>
      </c>
      <c r="N10922" s="4">
        <v>25.210100000000001</v>
      </c>
      <c r="O10922" s="4">
        <v>0</v>
      </c>
      <c r="P10922" s="4">
        <v>0</v>
      </c>
      <c r="Q10922" s="2" t="s">
        <v>41215</v>
      </c>
      <c r="R10922" s="2" t="s">
        <v>41215</v>
      </c>
      <c r="S10922" s="4">
        <v>0</v>
      </c>
      <c r="T10922" s="2" t="s">
        <v>283</v>
      </c>
      <c r="U10922" s="5">
        <v>0</v>
      </c>
      <c r="V10922" s="5" t="b">
        <f>TRUE()</f>
        <v>1</v>
      </c>
      <c r="W10922" s="5" t="b">
        <f>FALSE()</f>
        <v>0</v>
      </c>
      <c r="X10922" s="5">
        <v>6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41216</v>
      </c>
      <c r="B10923" s="2" t="s">
        <v>41217</v>
      </c>
      <c r="C10923" s="2" t="s">
        <v>41218</v>
      </c>
      <c r="D10923" s="2" t="s">
        <v>318</v>
      </c>
      <c r="E10923" s="2" t="s">
        <v>41217</v>
      </c>
      <c r="F10923" s="2" t="s">
        <v>41218</v>
      </c>
      <c r="G10923" s="2" t="s">
        <v>30</v>
      </c>
      <c r="H10923" s="2" t="s">
        <v>30</v>
      </c>
      <c r="I10923" s="2" t="s">
        <v>31</v>
      </c>
      <c r="J10923" s="3">
        <v>45398</v>
      </c>
      <c r="K10923" s="3">
        <v>45398</v>
      </c>
      <c r="L10923" s="4">
        <v>2115.8789999999999</v>
      </c>
      <c r="M10923" s="4">
        <v>2473.6370000000002</v>
      </c>
      <c r="N10923" s="4">
        <v>25.210100000000001</v>
      </c>
      <c r="O10923" s="4">
        <v>368.82</v>
      </c>
      <c r="P10923" s="4">
        <v>25.817399999999999</v>
      </c>
      <c r="Q10923" s="2" t="s">
        <v>41219</v>
      </c>
      <c r="R10923" s="2" t="s">
        <v>41219</v>
      </c>
      <c r="S10923" s="4">
        <v>0</v>
      </c>
      <c r="T10923" s="2" t="s">
        <v>318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41220</v>
      </c>
      <c r="B10924" s="2" t="s">
        <v>41221</v>
      </c>
      <c r="C10924" s="2" t="s">
        <v>41222</v>
      </c>
      <c r="D10924" s="2" t="s">
        <v>154</v>
      </c>
      <c r="E10924" s="2" t="s">
        <v>41221</v>
      </c>
      <c r="F10924" s="2" t="s">
        <v>41222</v>
      </c>
      <c r="G10924" s="2" t="s">
        <v>30</v>
      </c>
      <c r="H10924" s="2" t="s">
        <v>30</v>
      </c>
      <c r="I10924" s="2" t="s">
        <v>31</v>
      </c>
      <c r="J10924" s="3">
        <v>45398</v>
      </c>
      <c r="K10924" s="3">
        <v>45398</v>
      </c>
      <c r="L10924" s="4">
        <v>755.46199999999999</v>
      </c>
      <c r="M10924" s="4">
        <v>899</v>
      </c>
      <c r="N10924" s="4">
        <v>25.210100000000001</v>
      </c>
      <c r="O10924" s="4">
        <v>0</v>
      </c>
      <c r="P10924" s="4">
        <v>0</v>
      </c>
      <c r="Q10924" s="2" t="s">
        <v>41223</v>
      </c>
      <c r="R10924" s="2" t="s">
        <v>41223</v>
      </c>
      <c r="S10924" s="4">
        <v>0</v>
      </c>
      <c r="T10924" s="2" t="s">
        <v>154</v>
      </c>
      <c r="U10924" s="5">
        <v>0</v>
      </c>
      <c r="V10924" s="5" t="b">
        <f>TRUE()</f>
        <v>1</v>
      </c>
      <c r="W10924" s="5" t="b">
        <f>FALSE()</f>
        <v>0</v>
      </c>
      <c r="X10924" s="5">
        <v>3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41224</v>
      </c>
      <c r="B10925" s="2" t="s">
        <v>41225</v>
      </c>
      <c r="C10925" s="2" t="s">
        <v>41226</v>
      </c>
      <c r="D10925" s="2" t="s">
        <v>172</v>
      </c>
      <c r="E10925" s="2" t="s">
        <v>41225</v>
      </c>
      <c r="F10925" s="2" t="s">
        <v>41226</v>
      </c>
      <c r="G10925" s="2" t="s">
        <v>30</v>
      </c>
      <c r="H10925" s="2" t="s">
        <v>30</v>
      </c>
      <c r="I10925" s="2" t="s">
        <v>31</v>
      </c>
      <c r="J10925" s="3">
        <v>45398</v>
      </c>
      <c r="K10925" s="3">
        <v>45398</v>
      </c>
      <c r="L10925" s="4">
        <v>2684.9639999999999</v>
      </c>
      <c r="M10925" s="4">
        <v>3087.5</v>
      </c>
      <c r="N10925" s="4">
        <v>25.210100000000001</v>
      </c>
      <c r="O10925" s="4">
        <v>450</v>
      </c>
      <c r="P10925" s="4">
        <v>31.5</v>
      </c>
      <c r="Q10925" s="2" t="s">
        <v>41227</v>
      </c>
      <c r="R10925" s="2" t="s">
        <v>41227</v>
      </c>
      <c r="S10925" s="4">
        <v>0</v>
      </c>
      <c r="T10925" s="2" t="s">
        <v>172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41228</v>
      </c>
      <c r="B10926" s="2" t="s">
        <v>41229</v>
      </c>
      <c r="C10926" s="2" t="s">
        <v>41230</v>
      </c>
      <c r="D10926" s="2" t="s">
        <v>612</v>
      </c>
      <c r="E10926" s="2" t="s">
        <v>41229</v>
      </c>
      <c r="F10926" s="2" t="s">
        <v>41230</v>
      </c>
      <c r="G10926" s="2" t="s">
        <v>30</v>
      </c>
      <c r="H10926" s="2" t="s">
        <v>30</v>
      </c>
      <c r="I10926" s="2" t="s">
        <v>31</v>
      </c>
      <c r="J10926" s="3">
        <v>45398</v>
      </c>
      <c r="K10926" s="3">
        <v>45398</v>
      </c>
      <c r="L10926" s="4">
        <v>1043.5050000000001</v>
      </c>
      <c r="M10926" s="4">
        <v>1220.2139999999999</v>
      </c>
      <c r="N10926" s="4">
        <v>25.210100000000001</v>
      </c>
      <c r="O10926" s="4">
        <v>179.63981999999999</v>
      </c>
      <c r="P10926" s="4">
        <v>12.5747874</v>
      </c>
      <c r="Q10926" s="2" t="s">
        <v>41231</v>
      </c>
      <c r="R10926" s="2" t="s">
        <v>41231</v>
      </c>
      <c r="S10926" s="4">
        <v>0</v>
      </c>
      <c r="T10926" s="2" t="s">
        <v>612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41232</v>
      </c>
      <c r="B10927" s="2" t="s">
        <v>41233</v>
      </c>
      <c r="C10927" s="2" t="s">
        <v>41234</v>
      </c>
      <c r="D10927" s="2" t="s">
        <v>283</v>
      </c>
      <c r="E10927" s="2" t="s">
        <v>41233</v>
      </c>
      <c r="F10927" s="2" t="s">
        <v>41234</v>
      </c>
      <c r="G10927" s="2" t="s">
        <v>30</v>
      </c>
      <c r="H10927" s="2" t="s">
        <v>30</v>
      </c>
      <c r="I10927" s="2" t="s">
        <v>31</v>
      </c>
      <c r="J10927" s="3">
        <v>45398</v>
      </c>
      <c r="K10927" s="3">
        <v>45398</v>
      </c>
      <c r="L10927" s="4">
        <v>469.74799999999999</v>
      </c>
      <c r="M10927" s="4">
        <v>559</v>
      </c>
      <c r="N10927" s="4">
        <v>25.210100000000001</v>
      </c>
      <c r="O10927" s="4">
        <v>0</v>
      </c>
      <c r="P10927" s="4">
        <v>0</v>
      </c>
      <c r="Q10927" s="2" t="s">
        <v>41235</v>
      </c>
      <c r="R10927" s="2" t="s">
        <v>41235</v>
      </c>
      <c r="S10927" s="4">
        <v>0</v>
      </c>
      <c r="T10927" s="2" t="s">
        <v>283</v>
      </c>
      <c r="U10927" s="5">
        <v>0</v>
      </c>
      <c r="V10927" s="5" t="b">
        <f>TRUE()</f>
        <v>1</v>
      </c>
      <c r="W10927" s="5" t="b">
        <f>FALSE()</f>
        <v>0</v>
      </c>
      <c r="X10927" s="5">
        <v>6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41236</v>
      </c>
      <c r="B10928" s="2" t="s">
        <v>15173</v>
      </c>
      <c r="C10928" s="2" t="s">
        <v>15174</v>
      </c>
      <c r="D10928" s="2" t="s">
        <v>283</v>
      </c>
      <c r="E10928" s="2" t="s">
        <v>15173</v>
      </c>
      <c r="F10928" s="2" t="s">
        <v>15174</v>
      </c>
      <c r="G10928" s="2" t="s">
        <v>30</v>
      </c>
      <c r="H10928" s="2" t="s">
        <v>30</v>
      </c>
      <c r="I10928" s="2" t="s">
        <v>31</v>
      </c>
      <c r="J10928" s="3">
        <v>45398</v>
      </c>
      <c r="K10928" s="3">
        <v>45398</v>
      </c>
      <c r="L10928" s="4">
        <v>1552.941</v>
      </c>
      <c r="M10928" s="4">
        <v>1848</v>
      </c>
      <c r="N10928" s="4">
        <v>25.210100000000001</v>
      </c>
      <c r="O10928" s="4">
        <v>0</v>
      </c>
      <c r="P10928" s="4">
        <v>0</v>
      </c>
      <c r="Q10928" s="2" t="s">
        <v>15175</v>
      </c>
      <c r="R10928" s="2" t="s">
        <v>15175</v>
      </c>
      <c r="S10928" s="4">
        <v>0</v>
      </c>
      <c r="T10928" s="2" t="s">
        <v>283</v>
      </c>
      <c r="U10928" s="5">
        <v>0</v>
      </c>
      <c r="V10928" s="5" t="b">
        <f>TRUE()</f>
        <v>1</v>
      </c>
      <c r="W10928" s="5" t="b">
        <f>FALSE()</f>
        <v>0</v>
      </c>
      <c r="X10928" s="5">
        <v>6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41237</v>
      </c>
      <c r="B10929" s="2" t="s">
        <v>41238</v>
      </c>
      <c r="C10929" s="2" t="s">
        <v>41239</v>
      </c>
      <c r="D10929" s="2" t="s">
        <v>118</v>
      </c>
      <c r="E10929" s="2" t="s">
        <v>41238</v>
      </c>
      <c r="F10929" s="2" t="s">
        <v>41239</v>
      </c>
      <c r="G10929" s="2" t="s">
        <v>30</v>
      </c>
      <c r="H10929" s="2" t="s">
        <v>30</v>
      </c>
      <c r="I10929" s="2" t="s">
        <v>31</v>
      </c>
      <c r="J10929" s="3">
        <v>45398</v>
      </c>
      <c r="K10929" s="3">
        <v>45398</v>
      </c>
      <c r="L10929" s="4">
        <v>870.572</v>
      </c>
      <c r="M10929" s="4">
        <v>1025.193</v>
      </c>
      <c r="N10929" s="4">
        <v>25.210100000000001</v>
      </c>
      <c r="O10929" s="4">
        <v>89.9</v>
      </c>
      <c r="P10929" s="4">
        <v>6.2930000000000001</v>
      </c>
      <c r="Q10929" s="2" t="s">
        <v>41240</v>
      </c>
      <c r="R10929" s="2" t="s">
        <v>41240</v>
      </c>
      <c r="S10929" s="4">
        <v>0</v>
      </c>
      <c r="T10929" s="2" t="s">
        <v>118</v>
      </c>
      <c r="U10929" s="5">
        <v>0</v>
      </c>
      <c r="V10929" s="5" t="b">
        <f>TRUE()</f>
        <v>1</v>
      </c>
      <c r="W10929" s="5" t="b">
        <f>FALSE()</f>
        <v>0</v>
      </c>
      <c r="X10929" s="5">
        <v>10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41241</v>
      </c>
      <c r="B10930" s="2" t="s">
        <v>41242</v>
      </c>
      <c r="C10930" s="2" t="s">
        <v>41243</v>
      </c>
      <c r="D10930" s="2" t="s">
        <v>55</v>
      </c>
      <c r="E10930" s="2" t="s">
        <v>41242</v>
      </c>
      <c r="F10930" s="2" t="s">
        <v>41243</v>
      </c>
      <c r="G10930" s="2" t="s">
        <v>30</v>
      </c>
      <c r="H10930" s="2" t="s">
        <v>30</v>
      </c>
      <c r="I10930" s="2" t="s">
        <v>31</v>
      </c>
      <c r="J10930" s="3">
        <v>45398</v>
      </c>
      <c r="K10930" s="3">
        <v>45398</v>
      </c>
      <c r="L10930" s="4">
        <v>847.899</v>
      </c>
      <c r="M10930" s="4">
        <v>1009</v>
      </c>
      <c r="N10930" s="4">
        <v>25.210100000000001</v>
      </c>
      <c r="O10930" s="4">
        <v>0</v>
      </c>
      <c r="P10930" s="4">
        <v>0</v>
      </c>
      <c r="Q10930" s="2" t="s">
        <v>41244</v>
      </c>
      <c r="R10930" s="2" t="s">
        <v>41244</v>
      </c>
      <c r="S10930" s="4">
        <v>0</v>
      </c>
      <c r="T10930" s="2" t="s">
        <v>55</v>
      </c>
      <c r="U10930" s="5">
        <v>0</v>
      </c>
      <c r="V10930" s="5" t="b">
        <f>TRUE()</f>
        <v>1</v>
      </c>
      <c r="W10930" s="5" t="b">
        <f>FALSE()</f>
        <v>0</v>
      </c>
      <c r="X10930" s="5">
        <v>6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41245</v>
      </c>
      <c r="B10931" s="2" t="s">
        <v>41246</v>
      </c>
      <c r="C10931" s="2" t="s">
        <v>41247</v>
      </c>
      <c r="D10931" s="2" t="s">
        <v>137</v>
      </c>
      <c r="E10931" s="2" t="s">
        <v>41246</v>
      </c>
      <c r="F10931" s="2" t="s">
        <v>41247</v>
      </c>
      <c r="G10931" s="2" t="s">
        <v>30</v>
      </c>
      <c r="H10931" s="2" t="s">
        <v>30</v>
      </c>
      <c r="I10931" s="2" t="s">
        <v>31</v>
      </c>
      <c r="J10931" s="3">
        <v>45397</v>
      </c>
      <c r="K10931" s="3">
        <v>45397</v>
      </c>
      <c r="L10931" s="4">
        <v>1410.826</v>
      </c>
      <c r="M10931" s="4">
        <v>1649.55</v>
      </c>
      <c r="N10931" s="4">
        <v>25.210100000000001</v>
      </c>
      <c r="O10931" s="4">
        <v>244.43982</v>
      </c>
      <c r="P10931" s="4">
        <v>17.1107874</v>
      </c>
      <c r="Q10931" s="2" t="s">
        <v>41248</v>
      </c>
      <c r="R10931" s="2" t="s">
        <v>41248</v>
      </c>
      <c r="S10931" s="4">
        <v>0</v>
      </c>
      <c r="T10931" s="2" t="s">
        <v>137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41249</v>
      </c>
      <c r="B10932" s="2" t="s">
        <v>41250</v>
      </c>
      <c r="C10932" s="2" t="s">
        <v>41251</v>
      </c>
      <c r="D10932" s="2" t="s">
        <v>50</v>
      </c>
      <c r="E10932" s="2" t="s">
        <v>41250</v>
      </c>
      <c r="F10932" s="2" t="s">
        <v>41251</v>
      </c>
      <c r="G10932" s="2" t="s">
        <v>30</v>
      </c>
      <c r="H10932" s="2" t="s">
        <v>30</v>
      </c>
      <c r="I10932" s="2" t="s">
        <v>31</v>
      </c>
      <c r="J10932" s="3">
        <v>45397</v>
      </c>
      <c r="K10932" s="3">
        <v>45397</v>
      </c>
      <c r="L10932" s="4">
        <v>1758.761</v>
      </c>
      <c r="M10932" s="4">
        <v>2056.2269999999999</v>
      </c>
      <c r="N10932" s="4">
        <v>25.210100000000001</v>
      </c>
      <c r="O10932" s="4">
        <v>305.82</v>
      </c>
      <c r="P10932" s="4">
        <v>21.407399999999999</v>
      </c>
      <c r="Q10932" s="2" t="s">
        <v>41252</v>
      </c>
      <c r="R10932" s="2" t="s">
        <v>41252</v>
      </c>
      <c r="S10932" s="4">
        <v>0</v>
      </c>
      <c r="T10932" s="2" t="s">
        <v>50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41253</v>
      </c>
      <c r="B10933" s="2" t="s">
        <v>41254</v>
      </c>
      <c r="C10933" s="2" t="s">
        <v>41255</v>
      </c>
      <c r="D10933" s="2" t="s">
        <v>60</v>
      </c>
      <c r="E10933" s="2" t="s">
        <v>41254</v>
      </c>
      <c r="F10933" s="2" t="s">
        <v>41255</v>
      </c>
      <c r="G10933" s="2" t="s">
        <v>30</v>
      </c>
      <c r="H10933" s="2" t="s">
        <v>30</v>
      </c>
      <c r="I10933" s="2" t="s">
        <v>31</v>
      </c>
      <c r="J10933" s="3">
        <v>45397</v>
      </c>
      <c r="K10933" s="3">
        <v>45397</v>
      </c>
      <c r="L10933" s="4">
        <v>600.45100000000002</v>
      </c>
      <c r="M10933" s="4">
        <v>705.91099999999994</v>
      </c>
      <c r="N10933" s="4">
        <v>25.210100000000001</v>
      </c>
      <c r="O10933" s="4">
        <v>71.88</v>
      </c>
      <c r="P10933" s="4">
        <v>5.0316000000000001</v>
      </c>
      <c r="Q10933" s="2" t="s">
        <v>41256</v>
      </c>
      <c r="R10933" s="2" t="s">
        <v>41256</v>
      </c>
      <c r="S10933" s="4">
        <v>0</v>
      </c>
      <c r="T10933" s="2" t="s">
        <v>60</v>
      </c>
      <c r="U10933" s="5">
        <v>0</v>
      </c>
      <c r="V10933" s="5" t="b">
        <f>TRUE()</f>
        <v>1</v>
      </c>
      <c r="W10933" s="5" t="b">
        <f>FALSE()</f>
        <v>0</v>
      </c>
      <c r="X10933" s="5">
        <v>12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41257</v>
      </c>
      <c r="B10934" s="2" t="s">
        <v>41258</v>
      </c>
      <c r="C10934" s="2" t="s">
        <v>41259</v>
      </c>
      <c r="D10934" s="2" t="s">
        <v>7352</v>
      </c>
      <c r="E10934" s="2" t="s">
        <v>41258</v>
      </c>
      <c r="F10934" s="2" t="s">
        <v>41259</v>
      </c>
      <c r="G10934" s="2" t="s">
        <v>30</v>
      </c>
      <c r="H10934" s="2" t="s">
        <v>30</v>
      </c>
      <c r="I10934" s="2" t="s">
        <v>31</v>
      </c>
      <c r="J10934" s="3">
        <v>45397</v>
      </c>
      <c r="K10934" s="3">
        <v>45397</v>
      </c>
      <c r="L10934" s="4">
        <v>1536.9749999999999</v>
      </c>
      <c r="M10934" s="4">
        <v>1829</v>
      </c>
      <c r="N10934" s="4">
        <v>25.210100000000001</v>
      </c>
      <c r="O10934" s="4">
        <v>0</v>
      </c>
      <c r="P10934" s="4">
        <v>0</v>
      </c>
      <c r="Q10934" s="2" t="s">
        <v>41260</v>
      </c>
      <c r="R10934" s="2" t="s">
        <v>41260</v>
      </c>
      <c r="S10934" s="4">
        <v>0</v>
      </c>
      <c r="T10934" s="2" t="s">
        <v>7352</v>
      </c>
      <c r="U10934" s="5">
        <v>0</v>
      </c>
      <c r="V10934" s="5" t="b">
        <f>TRUE()</f>
        <v>1</v>
      </c>
      <c r="W10934" s="5" t="b">
        <f>FALSE()</f>
        <v>0</v>
      </c>
      <c r="X10934" s="5">
        <v>6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41261</v>
      </c>
      <c r="B10935" s="2" t="s">
        <v>41262</v>
      </c>
      <c r="C10935" s="2" t="s">
        <v>41263</v>
      </c>
      <c r="D10935" s="2" t="s">
        <v>318</v>
      </c>
      <c r="E10935" s="2" t="s">
        <v>41262</v>
      </c>
      <c r="F10935" s="2" t="s">
        <v>41263</v>
      </c>
      <c r="G10935" s="2" t="s">
        <v>30</v>
      </c>
      <c r="H10935" s="2" t="s">
        <v>30</v>
      </c>
      <c r="I10935" s="2" t="s">
        <v>31</v>
      </c>
      <c r="J10935" s="3">
        <v>45397</v>
      </c>
      <c r="K10935" s="3">
        <v>45397</v>
      </c>
      <c r="L10935" s="4">
        <v>486.55500000000001</v>
      </c>
      <c r="M10935" s="4">
        <v>579</v>
      </c>
      <c r="N10935" s="4">
        <v>25.210100000000001</v>
      </c>
      <c r="O10935" s="4">
        <v>0</v>
      </c>
      <c r="P10935" s="4">
        <v>0</v>
      </c>
      <c r="Q10935" s="2" t="s">
        <v>41264</v>
      </c>
      <c r="R10935" s="2" t="s">
        <v>41264</v>
      </c>
      <c r="S10935" s="4">
        <v>0</v>
      </c>
      <c r="T10935" s="2" t="s">
        <v>318</v>
      </c>
      <c r="U10935" s="5">
        <v>0</v>
      </c>
      <c r="V10935" s="5" t="b">
        <f>TRUE()</f>
        <v>1</v>
      </c>
      <c r="W10935" s="5" t="b">
        <f>FALSE()</f>
        <v>0</v>
      </c>
      <c r="X10935" s="5">
        <v>6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41265</v>
      </c>
      <c r="B10936" s="2" t="s">
        <v>23638</v>
      </c>
      <c r="C10936" s="2" t="s">
        <v>23639</v>
      </c>
      <c r="D10936" s="2" t="s">
        <v>60</v>
      </c>
      <c r="E10936" s="2" t="s">
        <v>23638</v>
      </c>
      <c r="F10936" s="2" t="s">
        <v>23639</v>
      </c>
      <c r="G10936" s="2" t="s">
        <v>30</v>
      </c>
      <c r="H10936" s="2" t="s">
        <v>30</v>
      </c>
      <c r="I10936" s="2" t="s">
        <v>31</v>
      </c>
      <c r="J10936" s="3">
        <v>45397</v>
      </c>
      <c r="K10936" s="3">
        <v>45397</v>
      </c>
      <c r="L10936" s="4">
        <v>1789.076</v>
      </c>
      <c r="M10936" s="4">
        <v>2129</v>
      </c>
      <c r="N10936" s="4">
        <v>25.210100000000001</v>
      </c>
      <c r="O10936" s="4">
        <v>0</v>
      </c>
      <c r="P10936" s="4">
        <v>0</v>
      </c>
      <c r="Q10936" s="2" t="s">
        <v>23640</v>
      </c>
      <c r="R10936" s="2" t="s">
        <v>23640</v>
      </c>
      <c r="S10936" s="4">
        <v>0</v>
      </c>
      <c r="T10936" s="2" t="s">
        <v>60</v>
      </c>
      <c r="U10936" s="5">
        <v>0</v>
      </c>
      <c r="V10936" s="5" t="b">
        <f>TRUE()</f>
        <v>1</v>
      </c>
      <c r="W10936" s="5" t="b">
        <f>FALSE()</f>
        <v>0</v>
      </c>
      <c r="X10936" s="5">
        <v>6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41266</v>
      </c>
      <c r="B10937" s="2" t="s">
        <v>41267</v>
      </c>
      <c r="C10937" s="2" t="s">
        <v>41268</v>
      </c>
      <c r="D10937" s="2" t="s">
        <v>118</v>
      </c>
      <c r="E10937" s="2" t="s">
        <v>41267</v>
      </c>
      <c r="F10937" s="2" t="s">
        <v>41268</v>
      </c>
      <c r="G10937" s="2" t="s">
        <v>30</v>
      </c>
      <c r="H10937" s="2" t="s">
        <v>30</v>
      </c>
      <c r="I10937" s="2" t="s">
        <v>31</v>
      </c>
      <c r="J10937" s="3">
        <v>45397</v>
      </c>
      <c r="K10937" s="3">
        <v>45397</v>
      </c>
      <c r="L10937" s="4">
        <v>490.75599999999997</v>
      </c>
      <c r="M10937" s="4">
        <v>584</v>
      </c>
      <c r="N10937" s="4">
        <v>25.210100000000001</v>
      </c>
      <c r="O10937" s="4">
        <v>0</v>
      </c>
      <c r="P10937" s="4">
        <v>0</v>
      </c>
      <c r="Q10937" s="2" t="s">
        <v>41269</v>
      </c>
      <c r="R10937" s="2" t="s">
        <v>41269</v>
      </c>
      <c r="S10937" s="4">
        <v>0</v>
      </c>
      <c r="T10937" s="2" t="s">
        <v>118</v>
      </c>
      <c r="U10937" s="5">
        <v>0</v>
      </c>
      <c r="V10937" s="5" t="b">
        <f>TRUE()</f>
        <v>1</v>
      </c>
      <c r="W10937" s="5" t="b">
        <f>FALSE()</f>
        <v>0</v>
      </c>
      <c r="X10937" s="5">
        <v>6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41270</v>
      </c>
      <c r="B10938" s="2" t="s">
        <v>41271</v>
      </c>
      <c r="C10938" s="2" t="s">
        <v>41272</v>
      </c>
      <c r="D10938" s="2" t="s">
        <v>60</v>
      </c>
      <c r="E10938" s="2" t="s">
        <v>41271</v>
      </c>
      <c r="F10938" s="2" t="s">
        <v>41272</v>
      </c>
      <c r="G10938" s="2" t="s">
        <v>30</v>
      </c>
      <c r="H10938" s="2" t="s">
        <v>30</v>
      </c>
      <c r="I10938" s="2" t="s">
        <v>31</v>
      </c>
      <c r="J10938" s="3">
        <v>45397</v>
      </c>
      <c r="K10938" s="3">
        <v>45397</v>
      </c>
      <c r="L10938" s="4">
        <v>2652.1</v>
      </c>
      <c r="M10938" s="4">
        <v>3155.9989999999998</v>
      </c>
      <c r="N10938" s="4">
        <v>25.210100000000001</v>
      </c>
      <c r="O10938" s="4">
        <v>0</v>
      </c>
      <c r="P10938" s="4">
        <v>0</v>
      </c>
      <c r="Q10938" s="2" t="s">
        <v>41273</v>
      </c>
      <c r="R10938" s="2" t="s">
        <v>41273</v>
      </c>
      <c r="S10938" s="4">
        <v>0</v>
      </c>
      <c r="T10938" s="2" t="s">
        <v>60</v>
      </c>
      <c r="U10938" s="5">
        <v>0</v>
      </c>
      <c r="V10938" s="5" t="b">
        <f>TRUE()</f>
        <v>1</v>
      </c>
      <c r="W10938" s="5" t="b">
        <f>FALSE()</f>
        <v>0</v>
      </c>
      <c r="X10938" s="5">
        <v>6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41274</v>
      </c>
      <c r="B10939" s="2" t="s">
        <v>23023</v>
      </c>
      <c r="C10939" s="2" t="s">
        <v>23024</v>
      </c>
      <c r="D10939" s="2" t="s">
        <v>75</v>
      </c>
      <c r="E10939" s="2" t="s">
        <v>23023</v>
      </c>
      <c r="F10939" s="2" t="s">
        <v>23024</v>
      </c>
      <c r="G10939" s="2" t="s">
        <v>30</v>
      </c>
      <c r="H10939" s="2" t="s">
        <v>30</v>
      </c>
      <c r="I10939" s="2" t="s">
        <v>31</v>
      </c>
      <c r="J10939" s="3">
        <v>45397</v>
      </c>
      <c r="K10939" s="3">
        <v>45397</v>
      </c>
      <c r="L10939" s="4">
        <v>1376.471</v>
      </c>
      <c r="M10939" s="4">
        <v>1638</v>
      </c>
      <c r="N10939" s="4">
        <v>25.210100000000001</v>
      </c>
      <c r="O10939" s="4">
        <v>0</v>
      </c>
      <c r="P10939" s="4">
        <v>0</v>
      </c>
      <c r="Q10939" s="2" t="s">
        <v>23025</v>
      </c>
      <c r="R10939" s="2" t="s">
        <v>23025</v>
      </c>
      <c r="S10939" s="4">
        <v>0</v>
      </c>
      <c r="T10939" s="2" t="s">
        <v>75</v>
      </c>
      <c r="U10939" s="5">
        <v>0</v>
      </c>
      <c r="V10939" s="5" t="b">
        <f>TRUE()</f>
        <v>1</v>
      </c>
      <c r="W10939" s="5" t="b">
        <f>FALSE()</f>
        <v>0</v>
      </c>
      <c r="X10939" s="5">
        <v>6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41275</v>
      </c>
      <c r="B10940" s="2" t="s">
        <v>41276</v>
      </c>
      <c r="C10940" s="2" t="s">
        <v>41277</v>
      </c>
      <c r="D10940" s="2" t="s">
        <v>109</v>
      </c>
      <c r="E10940" s="2" t="s">
        <v>41276</v>
      </c>
      <c r="F10940" s="2" t="s">
        <v>41277</v>
      </c>
      <c r="G10940" s="2" t="s">
        <v>30</v>
      </c>
      <c r="H10940" s="2" t="s">
        <v>30</v>
      </c>
      <c r="I10940" s="2" t="s">
        <v>31</v>
      </c>
      <c r="J10940" s="3">
        <v>45397</v>
      </c>
      <c r="K10940" s="3">
        <v>45397</v>
      </c>
      <c r="L10940" s="4">
        <v>562.18399999999997</v>
      </c>
      <c r="M10940" s="4">
        <v>668.99900000000002</v>
      </c>
      <c r="N10940" s="4">
        <v>25.210100000000001</v>
      </c>
      <c r="O10940" s="4">
        <v>0</v>
      </c>
      <c r="P10940" s="4">
        <v>0</v>
      </c>
      <c r="Q10940" s="2" t="s">
        <v>41278</v>
      </c>
      <c r="R10940" s="2" t="s">
        <v>41278</v>
      </c>
      <c r="S10940" s="4">
        <v>0</v>
      </c>
      <c r="T10940" s="2" t="s">
        <v>109</v>
      </c>
      <c r="U10940" s="5">
        <v>0</v>
      </c>
      <c r="V10940" s="5" t="b">
        <f>TRUE()</f>
        <v>1</v>
      </c>
      <c r="W10940" s="5" t="b">
        <f>FALSE()</f>
        <v>0</v>
      </c>
      <c r="X10940" s="5">
        <v>3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41279</v>
      </c>
      <c r="B10941" s="2" t="s">
        <v>41280</v>
      </c>
      <c r="C10941" s="2" t="s">
        <v>41281</v>
      </c>
      <c r="D10941" s="2" t="s">
        <v>1715</v>
      </c>
      <c r="E10941" s="2" t="s">
        <v>41280</v>
      </c>
      <c r="F10941" s="2" t="s">
        <v>41281</v>
      </c>
      <c r="G10941" s="2" t="s">
        <v>30</v>
      </c>
      <c r="H10941" s="2" t="s">
        <v>30</v>
      </c>
      <c r="I10941" s="2" t="s">
        <v>31</v>
      </c>
      <c r="J10941" s="3">
        <v>45396</v>
      </c>
      <c r="K10941" s="3">
        <v>45396</v>
      </c>
      <c r="L10941" s="4">
        <v>568.9</v>
      </c>
      <c r="M10941" s="4">
        <v>676.99099999999999</v>
      </c>
      <c r="N10941" s="4">
        <v>25.210100000000001</v>
      </c>
      <c r="O10941" s="4">
        <v>0</v>
      </c>
      <c r="P10941" s="4">
        <v>0</v>
      </c>
      <c r="Q10941" s="2" t="s">
        <v>41282</v>
      </c>
      <c r="R10941" s="2" t="s">
        <v>41282</v>
      </c>
      <c r="S10941" s="4">
        <v>0</v>
      </c>
      <c r="T10941" s="2" t="s">
        <v>1715</v>
      </c>
      <c r="U10941" s="5">
        <v>0</v>
      </c>
      <c r="V10941" s="5" t="b">
        <f>TRUE()</f>
        <v>1</v>
      </c>
      <c r="W10941" s="5" t="b">
        <f>FALSE()</f>
        <v>0</v>
      </c>
      <c r="X10941" s="5">
        <v>6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41283</v>
      </c>
      <c r="B10942" s="2" t="s">
        <v>41284</v>
      </c>
      <c r="C10942" s="2" t="s">
        <v>41285</v>
      </c>
      <c r="D10942" s="2" t="s">
        <v>347</v>
      </c>
      <c r="E10942" s="2" t="s">
        <v>41284</v>
      </c>
      <c r="F10942" s="2" t="s">
        <v>41285</v>
      </c>
      <c r="G10942" s="2" t="s">
        <v>30</v>
      </c>
      <c r="H10942" s="2" t="s">
        <v>30</v>
      </c>
      <c r="I10942" s="2" t="s">
        <v>31</v>
      </c>
      <c r="J10942" s="3">
        <v>45395</v>
      </c>
      <c r="K10942" s="3">
        <v>45395</v>
      </c>
      <c r="L10942" s="4">
        <v>2166.8960000000002</v>
      </c>
      <c r="M10942" s="4">
        <v>2533.2669999999998</v>
      </c>
      <c r="N10942" s="4">
        <v>25.210100000000001</v>
      </c>
      <c r="O10942" s="4">
        <v>377.82017999999999</v>
      </c>
      <c r="P10942" s="4">
        <v>26.4474126</v>
      </c>
      <c r="Q10942" s="2" t="s">
        <v>41286</v>
      </c>
      <c r="R10942" s="2" t="s">
        <v>41287</v>
      </c>
      <c r="S10942" s="4">
        <v>0</v>
      </c>
      <c r="T10942" s="2" t="s">
        <v>347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41288</v>
      </c>
      <c r="B10943" s="2" t="s">
        <v>17696</v>
      </c>
      <c r="C10943" s="2" t="s">
        <v>17697</v>
      </c>
      <c r="D10943" s="2" t="s">
        <v>137</v>
      </c>
      <c r="E10943" s="2" t="s">
        <v>17696</v>
      </c>
      <c r="F10943" s="2" t="s">
        <v>17697</v>
      </c>
      <c r="G10943" s="2" t="s">
        <v>30</v>
      </c>
      <c r="H10943" s="2" t="s">
        <v>30</v>
      </c>
      <c r="I10943" s="2" t="s">
        <v>31</v>
      </c>
      <c r="J10943" s="3">
        <v>45395</v>
      </c>
      <c r="K10943" s="3">
        <v>45395</v>
      </c>
      <c r="L10943" s="4">
        <v>2594.9580000000001</v>
      </c>
      <c r="M10943" s="4">
        <v>3088</v>
      </c>
      <c r="N10943" s="4">
        <v>25.210100000000001</v>
      </c>
      <c r="O10943" s="4">
        <v>0</v>
      </c>
      <c r="P10943" s="4">
        <v>0</v>
      </c>
      <c r="Q10943" s="2" t="s">
        <v>17698</v>
      </c>
      <c r="R10943" s="2" t="s">
        <v>17698</v>
      </c>
      <c r="S10943" s="4">
        <v>0</v>
      </c>
      <c r="T10943" s="2" t="s">
        <v>137</v>
      </c>
      <c r="U10943" s="5">
        <v>0</v>
      </c>
      <c r="V10943" s="5" t="b">
        <f>TRUE()</f>
        <v>1</v>
      </c>
      <c r="W10943" s="5" t="b">
        <f>FALSE()</f>
        <v>0</v>
      </c>
      <c r="X10943" s="5">
        <v>6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41289</v>
      </c>
      <c r="B10944" s="2" t="s">
        <v>41290</v>
      </c>
      <c r="C10944" s="2" t="s">
        <v>41291</v>
      </c>
      <c r="D10944" s="2" t="s">
        <v>780</v>
      </c>
      <c r="E10944" s="2" t="s">
        <v>41290</v>
      </c>
      <c r="F10944" s="2" t="s">
        <v>41291</v>
      </c>
      <c r="G10944" s="2" t="s">
        <v>30</v>
      </c>
      <c r="H10944" s="2" t="s">
        <v>30</v>
      </c>
      <c r="I10944" s="2" t="s">
        <v>31</v>
      </c>
      <c r="J10944" s="3">
        <v>45395</v>
      </c>
      <c r="K10944" s="3">
        <v>45395</v>
      </c>
      <c r="L10944" s="4">
        <v>1175.6300000000001</v>
      </c>
      <c r="M10944" s="4">
        <v>1399</v>
      </c>
      <c r="N10944" s="4">
        <v>25.210100000000001</v>
      </c>
      <c r="O10944" s="4">
        <v>0</v>
      </c>
      <c r="P10944" s="4">
        <v>0</v>
      </c>
      <c r="Q10944" s="2" t="s">
        <v>41292</v>
      </c>
      <c r="R10944" s="2" t="s">
        <v>41292</v>
      </c>
      <c r="S10944" s="4">
        <v>0</v>
      </c>
      <c r="T10944" s="2" t="s">
        <v>780</v>
      </c>
      <c r="U10944" s="5">
        <v>0</v>
      </c>
      <c r="V10944" s="5" t="b">
        <f>TRUE()</f>
        <v>1</v>
      </c>
      <c r="W10944" s="5" t="b">
        <f>FALSE()</f>
        <v>0</v>
      </c>
      <c r="X10944" s="5">
        <v>6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41293</v>
      </c>
      <c r="B10945" s="2" t="s">
        <v>41294</v>
      </c>
      <c r="C10945" s="2" t="s">
        <v>41295</v>
      </c>
      <c r="D10945" s="2" t="s">
        <v>300</v>
      </c>
      <c r="E10945" s="2" t="s">
        <v>41294</v>
      </c>
      <c r="F10945" s="2" t="s">
        <v>41295</v>
      </c>
      <c r="G10945" s="2" t="s">
        <v>30</v>
      </c>
      <c r="H10945" s="2" t="s">
        <v>30</v>
      </c>
      <c r="I10945" s="2" t="s">
        <v>31</v>
      </c>
      <c r="J10945" s="3">
        <v>45395</v>
      </c>
      <c r="K10945" s="3">
        <v>45395</v>
      </c>
      <c r="L10945" s="4">
        <v>930.25099999999998</v>
      </c>
      <c r="M10945" s="4">
        <v>1106.999</v>
      </c>
      <c r="N10945" s="4">
        <v>25.210100000000001</v>
      </c>
      <c r="O10945" s="4">
        <v>0</v>
      </c>
      <c r="P10945" s="4">
        <v>0</v>
      </c>
      <c r="Q10945" s="2" t="s">
        <v>41296</v>
      </c>
      <c r="R10945" s="2" t="s">
        <v>41296</v>
      </c>
      <c r="S10945" s="4">
        <v>0</v>
      </c>
      <c r="T10945" s="2" t="s">
        <v>300</v>
      </c>
      <c r="U10945" s="5">
        <v>0</v>
      </c>
      <c r="V10945" s="5" t="b">
        <f>TRUE()</f>
        <v>1</v>
      </c>
      <c r="W10945" s="5" t="b">
        <f>FALSE()</f>
        <v>0</v>
      </c>
      <c r="X10945" s="5">
        <v>6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41297</v>
      </c>
      <c r="B10946" s="2" t="s">
        <v>23023</v>
      </c>
      <c r="C10946" s="2" t="s">
        <v>23024</v>
      </c>
      <c r="D10946" s="2" t="s">
        <v>75</v>
      </c>
      <c r="E10946" s="2" t="s">
        <v>23023</v>
      </c>
      <c r="F10946" s="2" t="s">
        <v>23024</v>
      </c>
      <c r="G10946" s="2" t="s">
        <v>30</v>
      </c>
      <c r="H10946" s="2" t="s">
        <v>30</v>
      </c>
      <c r="I10946" s="2" t="s">
        <v>31</v>
      </c>
      <c r="J10946" s="3">
        <v>45395</v>
      </c>
      <c r="K10946" s="3">
        <v>45395</v>
      </c>
      <c r="L10946" s="4">
        <v>1460.5039999999999</v>
      </c>
      <c r="M10946" s="4">
        <v>1738</v>
      </c>
      <c r="N10946" s="4">
        <v>25.210100000000001</v>
      </c>
      <c r="O10946" s="4">
        <v>0</v>
      </c>
      <c r="P10946" s="4">
        <v>0</v>
      </c>
      <c r="Q10946" s="2" t="s">
        <v>23025</v>
      </c>
      <c r="R10946" s="2" t="s">
        <v>23025</v>
      </c>
      <c r="S10946" s="4">
        <v>0</v>
      </c>
      <c r="T10946" s="2" t="s">
        <v>75</v>
      </c>
      <c r="U10946" s="5">
        <v>0</v>
      </c>
      <c r="V10946" s="5" t="b">
        <f>TRUE()</f>
        <v>1</v>
      </c>
      <c r="W10946" s="5" t="b">
        <f>FALSE()</f>
        <v>0</v>
      </c>
      <c r="X10946" s="5">
        <v>6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41298</v>
      </c>
      <c r="B10947" s="2" t="s">
        <v>41299</v>
      </c>
      <c r="C10947" s="2" t="s">
        <v>41300</v>
      </c>
      <c r="D10947" s="2" t="s">
        <v>29</v>
      </c>
      <c r="E10947" s="2" t="s">
        <v>41299</v>
      </c>
      <c r="F10947" s="2" t="s">
        <v>41300</v>
      </c>
      <c r="G10947" s="2" t="s">
        <v>30</v>
      </c>
      <c r="H10947" s="2" t="s">
        <v>30</v>
      </c>
      <c r="I10947" s="2" t="s">
        <v>31</v>
      </c>
      <c r="J10947" s="3">
        <v>45395</v>
      </c>
      <c r="K10947" s="3">
        <v>45395</v>
      </c>
      <c r="L10947" s="4">
        <v>1176.653</v>
      </c>
      <c r="M10947" s="4">
        <v>1382.952</v>
      </c>
      <c r="N10947" s="4">
        <v>25.210100000000001</v>
      </c>
      <c r="O10947" s="4">
        <v>143.88</v>
      </c>
      <c r="P10947" s="4">
        <v>10.0716</v>
      </c>
      <c r="Q10947" s="2" t="s">
        <v>41301</v>
      </c>
      <c r="R10947" s="2" t="s">
        <v>41301</v>
      </c>
      <c r="S10947" s="4">
        <v>0</v>
      </c>
      <c r="T10947" s="2" t="s">
        <v>29</v>
      </c>
      <c r="U10947" s="5">
        <v>0</v>
      </c>
      <c r="V10947" s="5" t="b">
        <f>TRUE()</f>
        <v>1</v>
      </c>
      <c r="W10947" s="5" t="b">
        <f>FALSE()</f>
        <v>0</v>
      </c>
      <c r="X10947" s="5">
        <v>12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41302</v>
      </c>
      <c r="B10948" s="2" t="s">
        <v>41303</v>
      </c>
      <c r="C10948" s="2" t="s">
        <v>41304</v>
      </c>
      <c r="D10948" s="2" t="s">
        <v>55</v>
      </c>
      <c r="E10948" s="2" t="s">
        <v>41303</v>
      </c>
      <c r="F10948" s="2" t="s">
        <v>41304</v>
      </c>
      <c r="G10948" s="2" t="s">
        <v>30</v>
      </c>
      <c r="H10948" s="2" t="s">
        <v>30</v>
      </c>
      <c r="I10948" s="2" t="s">
        <v>31</v>
      </c>
      <c r="J10948" s="3">
        <v>45395</v>
      </c>
      <c r="K10948" s="3">
        <v>45395</v>
      </c>
      <c r="L10948" s="4">
        <v>1712.605</v>
      </c>
      <c r="M10948" s="4">
        <v>2038</v>
      </c>
      <c r="N10948" s="4">
        <v>25.210100000000001</v>
      </c>
      <c r="O10948" s="4">
        <v>0</v>
      </c>
      <c r="P10948" s="4">
        <v>0</v>
      </c>
      <c r="Q10948" s="2" t="s">
        <v>41305</v>
      </c>
      <c r="R10948" s="2" t="s">
        <v>41305</v>
      </c>
      <c r="S10948" s="4">
        <v>0</v>
      </c>
      <c r="T10948" s="2" t="s">
        <v>55</v>
      </c>
      <c r="U10948" s="5">
        <v>0</v>
      </c>
      <c r="V10948" s="5" t="b">
        <f>TRUE()</f>
        <v>1</v>
      </c>
      <c r="W10948" s="5" t="b">
        <f>FALSE()</f>
        <v>0</v>
      </c>
      <c r="X10948" s="5">
        <v>6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41306</v>
      </c>
      <c r="B10949" s="2" t="s">
        <v>41307</v>
      </c>
      <c r="C10949" s="2" t="s">
        <v>41308</v>
      </c>
      <c r="D10949" s="2" t="s">
        <v>220</v>
      </c>
      <c r="E10949" s="2" t="s">
        <v>41307</v>
      </c>
      <c r="F10949" s="2" t="s">
        <v>41308</v>
      </c>
      <c r="G10949" s="2" t="s">
        <v>30</v>
      </c>
      <c r="H10949" s="2" t="s">
        <v>30</v>
      </c>
      <c r="I10949" s="2" t="s">
        <v>31</v>
      </c>
      <c r="J10949" s="3">
        <v>45395</v>
      </c>
      <c r="K10949" s="3">
        <v>45395</v>
      </c>
      <c r="L10949" s="4">
        <v>679.83199999999999</v>
      </c>
      <c r="M10949" s="4">
        <v>809</v>
      </c>
      <c r="N10949" s="4">
        <v>25.210100000000001</v>
      </c>
      <c r="O10949" s="4">
        <v>0</v>
      </c>
      <c r="P10949" s="4">
        <v>0</v>
      </c>
      <c r="Q10949" s="2" t="s">
        <v>41309</v>
      </c>
      <c r="R10949" s="2" t="s">
        <v>41309</v>
      </c>
      <c r="S10949" s="4">
        <v>0</v>
      </c>
      <c r="T10949" s="2" t="s">
        <v>220</v>
      </c>
      <c r="U10949" s="5">
        <v>0</v>
      </c>
      <c r="V10949" s="5" t="b">
        <f>TRUE()</f>
        <v>1</v>
      </c>
      <c r="W10949" s="5" t="b">
        <f>FALSE()</f>
        <v>0</v>
      </c>
      <c r="X10949" s="5">
        <v>6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41310</v>
      </c>
      <c r="B10950" s="2" t="s">
        <v>12002</v>
      </c>
      <c r="C10950" s="2" t="s">
        <v>12003</v>
      </c>
      <c r="D10950" s="2" t="s">
        <v>366</v>
      </c>
      <c r="E10950" s="2" t="s">
        <v>12002</v>
      </c>
      <c r="F10950" s="2" t="s">
        <v>12003</v>
      </c>
      <c r="G10950" s="2" t="s">
        <v>30</v>
      </c>
      <c r="H10950" s="2" t="s">
        <v>30</v>
      </c>
      <c r="I10950" s="2" t="s">
        <v>31</v>
      </c>
      <c r="J10950" s="3">
        <v>45395</v>
      </c>
      <c r="K10950" s="3">
        <v>45395</v>
      </c>
      <c r="L10950" s="4">
        <v>2659.0639999999999</v>
      </c>
      <c r="M10950" s="4">
        <v>3110.3069999999998</v>
      </c>
      <c r="N10950" s="4">
        <v>25.210100000000001</v>
      </c>
      <c r="O10950" s="4">
        <v>449.82</v>
      </c>
      <c r="P10950" s="4">
        <v>31.487400000000001</v>
      </c>
      <c r="Q10950" s="2" t="s">
        <v>12004</v>
      </c>
      <c r="R10950" s="2" t="s">
        <v>12004</v>
      </c>
      <c r="S10950" s="4">
        <v>0</v>
      </c>
      <c r="T10950" s="2" t="s">
        <v>366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41311</v>
      </c>
      <c r="B10951" s="2" t="s">
        <v>41312</v>
      </c>
      <c r="C10951" s="2" t="s">
        <v>41313</v>
      </c>
      <c r="D10951" s="2" t="s">
        <v>18753</v>
      </c>
      <c r="E10951" s="2" t="s">
        <v>41312</v>
      </c>
      <c r="F10951" s="2" t="s">
        <v>41313</v>
      </c>
      <c r="G10951" s="2" t="s">
        <v>30</v>
      </c>
      <c r="H10951" s="2" t="s">
        <v>30</v>
      </c>
      <c r="I10951" s="2" t="s">
        <v>31</v>
      </c>
      <c r="J10951" s="3">
        <v>45395</v>
      </c>
      <c r="K10951" s="3">
        <v>45395</v>
      </c>
      <c r="L10951" s="4">
        <v>1944.922</v>
      </c>
      <c r="M10951" s="4">
        <v>2285.672</v>
      </c>
      <c r="N10951" s="4">
        <v>25.210100000000001</v>
      </c>
      <c r="O10951" s="4">
        <v>239.88</v>
      </c>
      <c r="P10951" s="4">
        <v>16.791599999999999</v>
      </c>
      <c r="Q10951" s="2" t="s">
        <v>41314</v>
      </c>
      <c r="R10951" s="2" t="s">
        <v>41314</v>
      </c>
      <c r="S10951" s="4">
        <v>0</v>
      </c>
      <c r="T10951" s="2" t="s">
        <v>18753</v>
      </c>
      <c r="U10951" s="5">
        <v>0</v>
      </c>
      <c r="V10951" s="5" t="b">
        <f>TRUE()</f>
        <v>1</v>
      </c>
      <c r="W10951" s="5" t="b">
        <f>FALSE()</f>
        <v>0</v>
      </c>
      <c r="X10951" s="5">
        <v>12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41315</v>
      </c>
      <c r="B10952" s="2" t="s">
        <v>41316</v>
      </c>
      <c r="C10952" s="2" t="s">
        <v>41317</v>
      </c>
      <c r="D10952" s="2" t="s">
        <v>154</v>
      </c>
      <c r="E10952" s="2" t="s">
        <v>41316</v>
      </c>
      <c r="F10952" s="2" t="s">
        <v>41317</v>
      </c>
      <c r="G10952" s="2" t="s">
        <v>30</v>
      </c>
      <c r="H10952" s="2" t="s">
        <v>30</v>
      </c>
      <c r="I10952" s="2" t="s">
        <v>31</v>
      </c>
      <c r="J10952" s="3">
        <v>45394</v>
      </c>
      <c r="K10952" s="3">
        <v>45394</v>
      </c>
      <c r="L10952" s="4">
        <v>2064.8620000000001</v>
      </c>
      <c r="M10952" s="4">
        <v>2414.0070000000001</v>
      </c>
      <c r="N10952" s="4">
        <v>25.210100000000001</v>
      </c>
      <c r="O10952" s="4">
        <v>359.82</v>
      </c>
      <c r="P10952" s="4">
        <v>25.1874</v>
      </c>
      <c r="Q10952" s="2" t="s">
        <v>41318</v>
      </c>
      <c r="R10952" s="2" t="s">
        <v>41318</v>
      </c>
      <c r="S10952" s="4">
        <v>0</v>
      </c>
      <c r="T10952" s="2" t="s">
        <v>154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41319</v>
      </c>
      <c r="B10953" s="2" t="s">
        <v>41320</v>
      </c>
      <c r="C10953" s="2" t="s">
        <v>41321</v>
      </c>
      <c r="D10953" s="2" t="s">
        <v>550</v>
      </c>
      <c r="E10953" s="2" t="s">
        <v>41320</v>
      </c>
      <c r="F10953" s="2" t="s">
        <v>41321</v>
      </c>
      <c r="G10953" s="2" t="s">
        <v>30</v>
      </c>
      <c r="H10953" s="2" t="s">
        <v>30</v>
      </c>
      <c r="I10953" s="2" t="s">
        <v>31</v>
      </c>
      <c r="J10953" s="3">
        <v>45394</v>
      </c>
      <c r="K10953" s="3">
        <v>45394</v>
      </c>
      <c r="L10953" s="4">
        <v>1368.9069999999999</v>
      </c>
      <c r="M10953" s="4">
        <v>1628.999</v>
      </c>
      <c r="N10953" s="4">
        <v>25.210100000000001</v>
      </c>
      <c r="O10953" s="4">
        <v>0</v>
      </c>
      <c r="P10953" s="4">
        <v>0</v>
      </c>
      <c r="Q10953" s="2" t="s">
        <v>41322</v>
      </c>
      <c r="R10953" s="2" t="s">
        <v>41322</v>
      </c>
      <c r="S10953" s="4">
        <v>0</v>
      </c>
      <c r="T10953" s="2" t="s">
        <v>550</v>
      </c>
      <c r="U10953" s="5">
        <v>0</v>
      </c>
      <c r="V10953" s="5" t="b">
        <f>TRUE()</f>
        <v>1</v>
      </c>
      <c r="W10953" s="5" t="b">
        <f>FALSE()</f>
        <v>0</v>
      </c>
      <c r="X10953" s="5">
        <v>3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41323</v>
      </c>
      <c r="B10954" s="2" t="s">
        <v>41324</v>
      </c>
      <c r="C10954" s="2" t="s">
        <v>41325</v>
      </c>
      <c r="D10954" s="2" t="s">
        <v>154</v>
      </c>
      <c r="E10954" s="2" t="s">
        <v>41324</v>
      </c>
      <c r="F10954" s="2" t="s">
        <v>41325</v>
      </c>
      <c r="G10954" s="2" t="s">
        <v>30</v>
      </c>
      <c r="H10954" s="2" t="s">
        <v>30</v>
      </c>
      <c r="I10954" s="2" t="s">
        <v>31</v>
      </c>
      <c r="J10954" s="3">
        <v>45394</v>
      </c>
      <c r="K10954" s="3">
        <v>45394</v>
      </c>
      <c r="L10954" s="4">
        <v>1032.7729999999999</v>
      </c>
      <c r="M10954" s="4">
        <v>1229</v>
      </c>
      <c r="N10954" s="4">
        <v>25.210100000000001</v>
      </c>
      <c r="O10954" s="4">
        <v>0</v>
      </c>
      <c r="P10954" s="4">
        <v>0</v>
      </c>
      <c r="Q10954" s="2" t="s">
        <v>41326</v>
      </c>
      <c r="R10954" s="2" t="s">
        <v>41326</v>
      </c>
      <c r="S10954" s="4">
        <v>0</v>
      </c>
      <c r="T10954" s="2" t="s">
        <v>154</v>
      </c>
      <c r="U10954" s="5">
        <v>0</v>
      </c>
      <c r="V10954" s="5" t="b">
        <f>TRUE()</f>
        <v>1</v>
      </c>
      <c r="W10954" s="5" t="b">
        <f>FALSE()</f>
        <v>0</v>
      </c>
      <c r="X10954" s="5">
        <v>6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41327</v>
      </c>
      <c r="B10955" s="2" t="s">
        <v>41328</v>
      </c>
      <c r="C10955" s="2" t="s">
        <v>41329</v>
      </c>
      <c r="D10955" s="2" t="s">
        <v>167</v>
      </c>
      <c r="E10955" s="2" t="s">
        <v>41328</v>
      </c>
      <c r="F10955" s="2" t="s">
        <v>41329</v>
      </c>
      <c r="G10955" s="2" t="s">
        <v>30</v>
      </c>
      <c r="H10955" s="2" t="s">
        <v>863</v>
      </c>
      <c r="I10955" s="2" t="s">
        <v>31</v>
      </c>
      <c r="J10955" s="3">
        <v>45394</v>
      </c>
      <c r="K10955" s="3">
        <v>45394</v>
      </c>
      <c r="L10955" s="4">
        <v>2022.0070000000001</v>
      </c>
      <c r="M10955" s="4">
        <v>2363.9169999999999</v>
      </c>
      <c r="N10955" s="4">
        <v>25.210100000000001</v>
      </c>
      <c r="O10955" s="4">
        <v>352.25981999999999</v>
      </c>
      <c r="P10955" s="4">
        <v>24.658187399999999</v>
      </c>
      <c r="Q10955" s="2" t="s">
        <v>41330</v>
      </c>
      <c r="R10955" s="2" t="s">
        <v>41330</v>
      </c>
      <c r="S10955" s="4">
        <v>0</v>
      </c>
      <c r="T10955" s="2" t="s">
        <v>167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41331</v>
      </c>
      <c r="B10956" s="2" t="s">
        <v>41332</v>
      </c>
      <c r="C10956" s="2" t="s">
        <v>41333</v>
      </c>
      <c r="D10956" s="2" t="s">
        <v>478</v>
      </c>
      <c r="E10956" s="2" t="s">
        <v>41332</v>
      </c>
      <c r="F10956" s="2" t="s">
        <v>41333</v>
      </c>
      <c r="G10956" s="2" t="s">
        <v>30</v>
      </c>
      <c r="H10956" s="2" t="s">
        <v>30</v>
      </c>
      <c r="I10956" s="2" t="s">
        <v>31</v>
      </c>
      <c r="J10956" s="3">
        <v>45394</v>
      </c>
      <c r="K10956" s="3">
        <v>45394</v>
      </c>
      <c r="L10956" s="4">
        <v>1873.1089999999999</v>
      </c>
      <c r="M10956" s="4">
        <v>2229</v>
      </c>
      <c r="N10956" s="4">
        <v>25.210100000000001</v>
      </c>
      <c r="O10956" s="4">
        <v>0</v>
      </c>
      <c r="P10956" s="4">
        <v>0</v>
      </c>
      <c r="Q10956" s="2" t="s">
        <v>41334</v>
      </c>
      <c r="R10956" s="2" t="s">
        <v>41334</v>
      </c>
      <c r="S10956" s="4">
        <v>0</v>
      </c>
      <c r="T10956" s="2" t="s">
        <v>478</v>
      </c>
      <c r="U10956" s="5">
        <v>0</v>
      </c>
      <c r="V10956" s="5" t="b">
        <f>TRUE()</f>
        <v>1</v>
      </c>
      <c r="W10956" s="5" t="b">
        <f>FALSE()</f>
        <v>0</v>
      </c>
      <c r="X10956" s="5">
        <v>6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41335</v>
      </c>
      <c r="B10957" s="2" t="s">
        <v>41336</v>
      </c>
      <c r="C10957" s="2" t="s">
        <v>41337</v>
      </c>
      <c r="D10957" s="2" t="s">
        <v>780</v>
      </c>
      <c r="E10957" s="2" t="s">
        <v>41336</v>
      </c>
      <c r="F10957" s="2" t="s">
        <v>41337</v>
      </c>
      <c r="G10957" s="2" t="s">
        <v>30</v>
      </c>
      <c r="H10957" s="2" t="s">
        <v>30</v>
      </c>
      <c r="I10957" s="2" t="s">
        <v>31</v>
      </c>
      <c r="J10957" s="3">
        <v>45394</v>
      </c>
      <c r="K10957" s="3">
        <v>45394</v>
      </c>
      <c r="L10957" s="4">
        <v>1707.7439999999999</v>
      </c>
      <c r="M10957" s="4">
        <v>1996.597</v>
      </c>
      <c r="N10957" s="4">
        <v>25.210100000000001</v>
      </c>
      <c r="O10957" s="4">
        <v>296.82</v>
      </c>
      <c r="P10957" s="4">
        <v>20.7774</v>
      </c>
      <c r="Q10957" s="2" t="s">
        <v>41338</v>
      </c>
      <c r="R10957" s="2" t="s">
        <v>41338</v>
      </c>
      <c r="S10957" s="4">
        <v>0</v>
      </c>
      <c r="T10957" s="2" t="s">
        <v>780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41339</v>
      </c>
      <c r="B10958" s="2" t="s">
        <v>41340</v>
      </c>
      <c r="C10958" s="2" t="s">
        <v>41341</v>
      </c>
      <c r="D10958" s="2" t="s">
        <v>404</v>
      </c>
      <c r="E10958" s="2" t="s">
        <v>41340</v>
      </c>
      <c r="F10958" s="2" t="s">
        <v>41341</v>
      </c>
      <c r="G10958" s="2" t="s">
        <v>30</v>
      </c>
      <c r="H10958" s="2" t="s">
        <v>30</v>
      </c>
      <c r="I10958" s="2" t="s">
        <v>31</v>
      </c>
      <c r="J10958" s="3">
        <v>45394</v>
      </c>
      <c r="K10958" s="3">
        <v>45394</v>
      </c>
      <c r="L10958" s="4">
        <v>797.62199999999996</v>
      </c>
      <c r="M10958" s="4">
        <v>949.17</v>
      </c>
      <c r="N10958" s="4">
        <v>25.210100000000001</v>
      </c>
      <c r="O10958" s="4">
        <v>0</v>
      </c>
      <c r="P10958" s="4">
        <v>0</v>
      </c>
      <c r="Q10958" s="2" t="s">
        <v>41342</v>
      </c>
      <c r="R10958" s="2" t="s">
        <v>41342</v>
      </c>
      <c r="S10958" s="4">
        <v>0</v>
      </c>
      <c r="T10958" s="2" t="s">
        <v>404</v>
      </c>
      <c r="U10958" s="5">
        <v>0</v>
      </c>
      <c r="V10958" s="5" t="b">
        <f>TRUE()</f>
        <v>1</v>
      </c>
      <c r="W10958" s="5" t="b">
        <f>FALSE()</f>
        <v>0</v>
      </c>
      <c r="X10958" s="5">
        <v>6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41343</v>
      </c>
      <c r="B10959" s="2" t="s">
        <v>5860</v>
      </c>
      <c r="C10959" s="2" t="s">
        <v>5861</v>
      </c>
      <c r="D10959" s="2" t="s">
        <v>55</v>
      </c>
      <c r="E10959" s="2" t="s">
        <v>5860</v>
      </c>
      <c r="F10959" s="2" t="s">
        <v>5861</v>
      </c>
      <c r="G10959" s="2" t="s">
        <v>30</v>
      </c>
      <c r="H10959" s="2" t="s">
        <v>30</v>
      </c>
      <c r="I10959" s="2" t="s">
        <v>31</v>
      </c>
      <c r="J10959" s="3">
        <v>45394</v>
      </c>
      <c r="K10959" s="3">
        <v>45394</v>
      </c>
      <c r="L10959" s="4">
        <v>351.26100000000002</v>
      </c>
      <c r="M10959" s="4">
        <v>418.00099999999998</v>
      </c>
      <c r="N10959" s="4">
        <v>25.210100000000001</v>
      </c>
      <c r="O10959" s="4">
        <v>0</v>
      </c>
      <c r="P10959" s="4">
        <v>0</v>
      </c>
      <c r="Q10959" s="2" t="s">
        <v>5862</v>
      </c>
      <c r="R10959" s="2" t="s">
        <v>5862</v>
      </c>
      <c r="S10959" s="4">
        <v>0</v>
      </c>
      <c r="T10959" s="2" t="s">
        <v>55</v>
      </c>
      <c r="U10959" s="5">
        <v>0</v>
      </c>
      <c r="V10959" s="5" t="b">
        <f>TRUE()</f>
        <v>1</v>
      </c>
      <c r="W10959" s="5" t="b">
        <f>FALSE()</f>
        <v>0</v>
      </c>
      <c r="X10959" s="5">
        <v>6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41344</v>
      </c>
      <c r="B10960" s="2" t="s">
        <v>41345</v>
      </c>
      <c r="C10960" s="2" t="s">
        <v>41346</v>
      </c>
      <c r="D10960" s="2" t="s">
        <v>167</v>
      </c>
      <c r="E10960" s="2" t="s">
        <v>41345</v>
      </c>
      <c r="F10960" s="2" t="s">
        <v>41346</v>
      </c>
      <c r="G10960" s="2" t="s">
        <v>30</v>
      </c>
      <c r="H10960" s="2" t="s">
        <v>30</v>
      </c>
      <c r="I10960" s="2" t="s">
        <v>31</v>
      </c>
      <c r="J10960" s="3">
        <v>45394</v>
      </c>
      <c r="K10960" s="3">
        <v>45394</v>
      </c>
      <c r="L10960" s="4">
        <v>1897.479</v>
      </c>
      <c r="M10960" s="4">
        <v>2258</v>
      </c>
      <c r="N10960" s="4">
        <v>25.210100000000001</v>
      </c>
      <c r="O10960" s="4">
        <v>0</v>
      </c>
      <c r="P10960" s="4">
        <v>0</v>
      </c>
      <c r="Q10960" s="2" t="s">
        <v>41347</v>
      </c>
      <c r="R10960" s="2" t="s">
        <v>41347</v>
      </c>
      <c r="S10960" s="4">
        <v>0</v>
      </c>
      <c r="T10960" s="2" t="s">
        <v>167</v>
      </c>
      <c r="U10960" s="5">
        <v>0</v>
      </c>
      <c r="V10960" s="5" t="b">
        <f>TRUE()</f>
        <v>1</v>
      </c>
      <c r="W10960" s="5" t="b">
        <f>FALSE()</f>
        <v>0</v>
      </c>
      <c r="X10960" s="5">
        <v>6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41348</v>
      </c>
      <c r="B10961" s="2" t="s">
        <v>41349</v>
      </c>
      <c r="C10961" s="2" t="s">
        <v>41350</v>
      </c>
      <c r="D10961" s="2" t="s">
        <v>356</v>
      </c>
      <c r="E10961" s="2" t="s">
        <v>41349</v>
      </c>
      <c r="F10961" s="2" t="s">
        <v>41350</v>
      </c>
      <c r="G10961" s="2" t="s">
        <v>30</v>
      </c>
      <c r="H10961" s="2" t="s">
        <v>30</v>
      </c>
      <c r="I10961" s="2" t="s">
        <v>31</v>
      </c>
      <c r="J10961" s="3">
        <v>45391</v>
      </c>
      <c r="K10961" s="3">
        <v>45391</v>
      </c>
      <c r="L10961" s="4">
        <v>1737.3340000000001</v>
      </c>
      <c r="M10961" s="4">
        <v>2031.183</v>
      </c>
      <c r="N10961" s="4">
        <v>25.210100000000001</v>
      </c>
      <c r="O10961" s="4">
        <v>302.04000000000002</v>
      </c>
      <c r="P10961" s="4">
        <v>21.142800000000001</v>
      </c>
      <c r="Q10961" s="2" t="s">
        <v>41351</v>
      </c>
      <c r="R10961" s="2" t="s">
        <v>41351</v>
      </c>
      <c r="S10961" s="4">
        <v>0</v>
      </c>
      <c r="T10961" s="2" t="s">
        <v>356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41352</v>
      </c>
      <c r="B10962" s="2" t="s">
        <v>41353</v>
      </c>
      <c r="C10962" s="2" t="s">
        <v>41354</v>
      </c>
      <c r="D10962" s="2" t="s">
        <v>404</v>
      </c>
      <c r="E10962" s="2" t="s">
        <v>41353</v>
      </c>
      <c r="F10962" s="2" t="s">
        <v>41354</v>
      </c>
      <c r="G10962" s="2" t="s">
        <v>30</v>
      </c>
      <c r="H10962" s="2" t="s">
        <v>30</v>
      </c>
      <c r="I10962" s="2" t="s">
        <v>31</v>
      </c>
      <c r="J10962" s="3">
        <v>45391</v>
      </c>
      <c r="K10962" s="3">
        <v>45391</v>
      </c>
      <c r="L10962" s="4">
        <v>1757.741</v>
      </c>
      <c r="M10962" s="4">
        <v>2055.0349999999999</v>
      </c>
      <c r="N10962" s="4">
        <v>25.210100000000001</v>
      </c>
      <c r="O10962" s="4">
        <v>305.64</v>
      </c>
      <c r="P10962" s="4">
        <v>21.3948</v>
      </c>
      <c r="Q10962" s="2" t="s">
        <v>41355</v>
      </c>
      <c r="R10962" s="2" t="s">
        <v>41355</v>
      </c>
      <c r="S10962" s="4">
        <v>0</v>
      </c>
      <c r="T10962" s="2" t="s">
        <v>404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41356</v>
      </c>
      <c r="B10963" s="2" t="s">
        <v>16781</v>
      </c>
      <c r="C10963" s="2" t="s">
        <v>16782</v>
      </c>
      <c r="D10963" s="2" t="s">
        <v>356</v>
      </c>
      <c r="E10963" s="2" t="s">
        <v>16781</v>
      </c>
      <c r="F10963" s="2" t="s">
        <v>16782</v>
      </c>
      <c r="G10963" s="2" t="s">
        <v>30</v>
      </c>
      <c r="H10963" s="2" t="s">
        <v>30</v>
      </c>
      <c r="I10963" s="2" t="s">
        <v>31</v>
      </c>
      <c r="J10963" s="3">
        <v>45391</v>
      </c>
      <c r="K10963" s="3">
        <v>45391</v>
      </c>
      <c r="L10963" s="4">
        <v>946.17200000000003</v>
      </c>
      <c r="M10963" s="4">
        <v>1112.135</v>
      </c>
      <c r="N10963" s="4">
        <v>25.210100000000001</v>
      </c>
      <c r="O10963" s="4">
        <v>115.08</v>
      </c>
      <c r="P10963" s="4">
        <v>8.0556000000000001</v>
      </c>
      <c r="Q10963" s="2" t="s">
        <v>16783</v>
      </c>
      <c r="R10963" s="2" t="s">
        <v>16783</v>
      </c>
      <c r="S10963" s="4">
        <v>0</v>
      </c>
      <c r="T10963" s="2" t="s">
        <v>356</v>
      </c>
      <c r="U10963" s="5">
        <v>0</v>
      </c>
      <c r="V10963" s="5" t="b">
        <f>TRUE()</f>
        <v>1</v>
      </c>
      <c r="W10963" s="5" t="b">
        <f>FALSE()</f>
        <v>0</v>
      </c>
      <c r="X10963" s="5">
        <v>12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41357</v>
      </c>
      <c r="B10964" s="2" t="s">
        <v>41358</v>
      </c>
      <c r="C10964" s="2" t="s">
        <v>41359</v>
      </c>
      <c r="D10964" s="2" t="s">
        <v>154</v>
      </c>
      <c r="E10964" s="2" t="s">
        <v>41358</v>
      </c>
      <c r="F10964" s="2" t="s">
        <v>41359</v>
      </c>
      <c r="G10964" s="2" t="s">
        <v>30</v>
      </c>
      <c r="H10964" s="2" t="s">
        <v>30</v>
      </c>
      <c r="I10964" s="2" t="s">
        <v>31</v>
      </c>
      <c r="J10964" s="3">
        <v>45391</v>
      </c>
      <c r="K10964" s="3">
        <v>45391</v>
      </c>
      <c r="L10964" s="4">
        <v>1411.847</v>
      </c>
      <c r="M10964" s="4">
        <v>1650.7429999999999</v>
      </c>
      <c r="N10964" s="4">
        <v>25.210100000000001</v>
      </c>
      <c r="O10964" s="4">
        <v>244.62</v>
      </c>
      <c r="P10964" s="4">
        <v>17.1234</v>
      </c>
      <c r="Q10964" s="2" t="s">
        <v>41360</v>
      </c>
      <c r="R10964" s="2" t="s">
        <v>41360</v>
      </c>
      <c r="S10964" s="4">
        <v>0</v>
      </c>
      <c r="T10964" s="2" t="s">
        <v>154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41361</v>
      </c>
      <c r="B10965" s="2" t="s">
        <v>41362</v>
      </c>
      <c r="C10965" s="2" t="s">
        <v>41363</v>
      </c>
      <c r="D10965" s="2" t="s">
        <v>283</v>
      </c>
      <c r="E10965" s="2" t="s">
        <v>41362</v>
      </c>
      <c r="F10965" s="2" t="s">
        <v>41363</v>
      </c>
      <c r="G10965" s="2" t="s">
        <v>30</v>
      </c>
      <c r="H10965" s="2" t="s">
        <v>30</v>
      </c>
      <c r="I10965" s="2" t="s">
        <v>31</v>
      </c>
      <c r="J10965" s="3">
        <v>45391</v>
      </c>
      <c r="K10965" s="3">
        <v>45391</v>
      </c>
      <c r="L10965" s="4">
        <v>696.48500000000001</v>
      </c>
      <c r="M10965" s="4">
        <v>818.75199999999995</v>
      </c>
      <c r="N10965" s="4">
        <v>25.210100000000001</v>
      </c>
      <c r="O10965" s="4">
        <v>83.88</v>
      </c>
      <c r="P10965" s="4">
        <v>5.8715999999999999</v>
      </c>
      <c r="Q10965" s="2" t="s">
        <v>41364</v>
      </c>
      <c r="R10965" s="2" t="s">
        <v>41364</v>
      </c>
      <c r="S10965" s="4">
        <v>0</v>
      </c>
      <c r="T10965" s="2" t="s">
        <v>283</v>
      </c>
      <c r="U10965" s="5">
        <v>0</v>
      </c>
      <c r="V10965" s="5" t="b">
        <f>TRUE()</f>
        <v>1</v>
      </c>
      <c r="W10965" s="5" t="b">
        <f>FALSE()</f>
        <v>0</v>
      </c>
      <c r="X10965" s="5">
        <v>12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41365</v>
      </c>
      <c r="B10966" s="2" t="s">
        <v>6841</v>
      </c>
      <c r="C10966" s="2" t="s">
        <v>6842</v>
      </c>
      <c r="D10966" s="2" t="s">
        <v>137</v>
      </c>
      <c r="E10966" s="2" t="s">
        <v>6841</v>
      </c>
      <c r="F10966" s="2" t="s">
        <v>6842</v>
      </c>
      <c r="G10966" s="2" t="s">
        <v>30</v>
      </c>
      <c r="H10966" s="2" t="s">
        <v>30</v>
      </c>
      <c r="I10966" s="2" t="s">
        <v>31</v>
      </c>
      <c r="J10966" s="3">
        <v>45391</v>
      </c>
      <c r="K10966" s="3">
        <v>45391</v>
      </c>
      <c r="L10966" s="4">
        <v>2124.37</v>
      </c>
      <c r="M10966" s="4">
        <v>2528</v>
      </c>
      <c r="N10966" s="4">
        <v>25.210100000000001</v>
      </c>
      <c r="O10966" s="4">
        <v>0</v>
      </c>
      <c r="P10966" s="4">
        <v>0</v>
      </c>
      <c r="Q10966" s="2" t="s">
        <v>6843</v>
      </c>
      <c r="R10966" s="2" t="s">
        <v>6843</v>
      </c>
      <c r="S10966" s="4">
        <v>0</v>
      </c>
      <c r="T10966" s="2" t="s">
        <v>137</v>
      </c>
      <c r="U10966" s="5">
        <v>0</v>
      </c>
      <c r="V10966" s="5" t="b">
        <f>TRUE()</f>
        <v>1</v>
      </c>
      <c r="W10966" s="5" t="b">
        <f>FALSE()</f>
        <v>0</v>
      </c>
      <c r="X10966" s="5">
        <v>6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41366</v>
      </c>
      <c r="B10967" s="2" t="s">
        <v>41367</v>
      </c>
      <c r="C10967" s="2" t="s">
        <v>41368</v>
      </c>
      <c r="D10967" s="2" t="s">
        <v>80</v>
      </c>
      <c r="E10967" s="2" t="s">
        <v>41367</v>
      </c>
      <c r="F10967" s="2" t="s">
        <v>41368</v>
      </c>
      <c r="G10967" s="2" t="s">
        <v>30</v>
      </c>
      <c r="H10967" s="2" t="s">
        <v>30</v>
      </c>
      <c r="I10967" s="2" t="s">
        <v>31</v>
      </c>
      <c r="J10967" s="3">
        <v>45391</v>
      </c>
      <c r="K10967" s="3">
        <v>45391</v>
      </c>
      <c r="L10967" s="4">
        <v>360.50400000000002</v>
      </c>
      <c r="M10967" s="4">
        <v>429</v>
      </c>
      <c r="N10967" s="4">
        <v>25.210100000000001</v>
      </c>
      <c r="O10967" s="4">
        <v>0</v>
      </c>
      <c r="P10967" s="4">
        <v>0</v>
      </c>
      <c r="Q10967" s="2" t="s">
        <v>41369</v>
      </c>
      <c r="R10967" s="2" t="s">
        <v>41369</v>
      </c>
      <c r="S10967" s="4">
        <v>0</v>
      </c>
      <c r="T10967" s="2" t="s">
        <v>80</v>
      </c>
      <c r="U10967" s="5">
        <v>0</v>
      </c>
      <c r="V10967" s="5" t="b">
        <f>TRUE()</f>
        <v>1</v>
      </c>
      <c r="W10967" s="5" t="b">
        <f>FALSE()</f>
        <v>0</v>
      </c>
      <c r="X10967" s="5">
        <v>3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41370</v>
      </c>
      <c r="B10968" s="2" t="s">
        <v>41371</v>
      </c>
      <c r="C10968" s="2" t="s">
        <v>41372</v>
      </c>
      <c r="D10968" s="2" t="s">
        <v>29</v>
      </c>
      <c r="E10968" s="2" t="s">
        <v>41371</v>
      </c>
      <c r="F10968" s="2" t="s">
        <v>41372</v>
      </c>
      <c r="G10968" s="2" t="s">
        <v>30</v>
      </c>
      <c r="H10968" s="2" t="s">
        <v>30</v>
      </c>
      <c r="I10968" s="2" t="s">
        <v>31</v>
      </c>
      <c r="J10968" s="3">
        <v>45391</v>
      </c>
      <c r="K10968" s="3">
        <v>45391</v>
      </c>
      <c r="L10968" s="4">
        <v>1368.9069999999999</v>
      </c>
      <c r="M10968" s="4">
        <v>1628.999</v>
      </c>
      <c r="N10968" s="4">
        <v>25.210100000000001</v>
      </c>
      <c r="O10968" s="4">
        <v>0</v>
      </c>
      <c r="P10968" s="4">
        <v>0</v>
      </c>
      <c r="Q10968" s="2" t="s">
        <v>41373</v>
      </c>
      <c r="R10968" s="2" t="s">
        <v>41373</v>
      </c>
      <c r="S10968" s="4">
        <v>0</v>
      </c>
      <c r="T10968" s="2" t="s">
        <v>29</v>
      </c>
      <c r="U10968" s="5">
        <v>0</v>
      </c>
      <c r="V10968" s="5" t="b">
        <f>TRUE()</f>
        <v>1</v>
      </c>
      <c r="W10968" s="5" t="b">
        <f>FALSE()</f>
        <v>0</v>
      </c>
      <c r="X10968" s="5">
        <v>3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41374</v>
      </c>
      <c r="B10969" s="2" t="s">
        <v>41375</v>
      </c>
      <c r="C10969" s="2" t="s">
        <v>41376</v>
      </c>
      <c r="D10969" s="2" t="s">
        <v>172</v>
      </c>
      <c r="E10969" s="2" t="s">
        <v>41375</v>
      </c>
      <c r="F10969" s="2" t="s">
        <v>41376</v>
      </c>
      <c r="G10969" s="2" t="s">
        <v>30</v>
      </c>
      <c r="H10969" s="2" t="s">
        <v>30</v>
      </c>
      <c r="I10969" s="2" t="s">
        <v>31</v>
      </c>
      <c r="J10969" s="3">
        <v>45390</v>
      </c>
      <c r="K10969" s="3">
        <v>45390</v>
      </c>
      <c r="L10969" s="4">
        <v>1614.894</v>
      </c>
      <c r="M10969" s="4">
        <v>1888.0709999999999</v>
      </c>
      <c r="N10969" s="4">
        <v>25.210100000000001</v>
      </c>
      <c r="O10969" s="4">
        <v>280.44</v>
      </c>
      <c r="P10969" s="4">
        <v>19.630800000000001</v>
      </c>
      <c r="Q10969" s="2" t="s">
        <v>41377</v>
      </c>
      <c r="R10969" s="2" t="s">
        <v>41377</v>
      </c>
      <c r="S10969" s="4">
        <v>0</v>
      </c>
      <c r="T10969" s="2" t="s">
        <v>172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41378</v>
      </c>
      <c r="B10970" s="2" t="s">
        <v>41379</v>
      </c>
      <c r="C10970" s="2" t="s">
        <v>41380</v>
      </c>
      <c r="D10970" s="2" t="s">
        <v>318</v>
      </c>
      <c r="E10970" s="2" t="s">
        <v>41379</v>
      </c>
      <c r="F10970" s="2" t="s">
        <v>41380</v>
      </c>
      <c r="G10970" s="2" t="s">
        <v>30</v>
      </c>
      <c r="H10970" s="2" t="s">
        <v>30</v>
      </c>
      <c r="I10970" s="2" t="s">
        <v>31</v>
      </c>
      <c r="J10970" s="3">
        <v>45390</v>
      </c>
      <c r="K10970" s="3">
        <v>45390</v>
      </c>
      <c r="L10970" s="4">
        <v>973.10900000000004</v>
      </c>
      <c r="M10970" s="4">
        <v>1158</v>
      </c>
      <c r="N10970" s="4">
        <v>25.210100000000001</v>
      </c>
      <c r="O10970" s="4">
        <v>0</v>
      </c>
      <c r="P10970" s="4">
        <v>0</v>
      </c>
      <c r="Q10970" s="2" t="s">
        <v>41381</v>
      </c>
      <c r="R10970" s="2" t="s">
        <v>41381</v>
      </c>
      <c r="S10970" s="4">
        <v>0</v>
      </c>
      <c r="T10970" s="2" t="s">
        <v>318</v>
      </c>
      <c r="U10970" s="5">
        <v>0</v>
      </c>
      <c r="V10970" s="5" t="b">
        <f>TRUE()</f>
        <v>1</v>
      </c>
      <c r="W10970" s="5" t="b">
        <f>FALSE()</f>
        <v>0</v>
      </c>
      <c r="X10970" s="5">
        <v>6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41382</v>
      </c>
      <c r="B10971" s="2" t="s">
        <v>41383</v>
      </c>
      <c r="C10971" s="2" t="s">
        <v>41384</v>
      </c>
      <c r="D10971" s="2" t="s">
        <v>550</v>
      </c>
      <c r="E10971" s="2" t="s">
        <v>41383</v>
      </c>
      <c r="F10971" s="2" t="s">
        <v>41384</v>
      </c>
      <c r="G10971" s="2" t="s">
        <v>30</v>
      </c>
      <c r="H10971" s="2" t="s">
        <v>30</v>
      </c>
      <c r="I10971" s="2" t="s">
        <v>31</v>
      </c>
      <c r="J10971" s="3">
        <v>45390</v>
      </c>
      <c r="K10971" s="3">
        <v>45390</v>
      </c>
      <c r="L10971" s="4">
        <v>888.23500000000001</v>
      </c>
      <c r="M10971" s="4">
        <v>1057</v>
      </c>
      <c r="N10971" s="4">
        <v>25.210100000000001</v>
      </c>
      <c r="O10971" s="4">
        <v>0</v>
      </c>
      <c r="P10971" s="4">
        <v>0</v>
      </c>
      <c r="Q10971" s="2" t="s">
        <v>41385</v>
      </c>
      <c r="R10971" s="2" t="s">
        <v>41385</v>
      </c>
      <c r="S10971" s="4">
        <v>0</v>
      </c>
      <c r="T10971" s="2" t="s">
        <v>550</v>
      </c>
      <c r="U10971" s="5">
        <v>0</v>
      </c>
      <c r="V10971" s="5" t="b">
        <f>TRUE()</f>
        <v>1</v>
      </c>
      <c r="W10971" s="5" t="b">
        <f>FALSE()</f>
        <v>0</v>
      </c>
      <c r="X10971" s="5">
        <v>6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41386</v>
      </c>
      <c r="B10972" s="2" t="s">
        <v>41387</v>
      </c>
      <c r="C10972" s="2" t="s">
        <v>41388</v>
      </c>
      <c r="D10972" s="2" t="s">
        <v>154</v>
      </c>
      <c r="E10972" s="2" t="s">
        <v>41387</v>
      </c>
      <c r="F10972" s="2" t="s">
        <v>41388</v>
      </c>
      <c r="G10972" s="2" t="s">
        <v>30</v>
      </c>
      <c r="H10972" s="2" t="s">
        <v>30</v>
      </c>
      <c r="I10972" s="2" t="s">
        <v>31</v>
      </c>
      <c r="J10972" s="3">
        <v>45390</v>
      </c>
      <c r="K10972" s="3">
        <v>45390</v>
      </c>
      <c r="L10972" s="4">
        <v>1513.88</v>
      </c>
      <c r="M10972" s="4">
        <v>1770.002</v>
      </c>
      <c r="N10972" s="4">
        <v>25.210100000000001</v>
      </c>
      <c r="O10972" s="4">
        <v>262.62</v>
      </c>
      <c r="P10972" s="4">
        <v>18.383400000000002</v>
      </c>
      <c r="Q10972" s="2" t="s">
        <v>41389</v>
      </c>
      <c r="R10972" s="2" t="s">
        <v>41389</v>
      </c>
      <c r="S10972" s="4">
        <v>0</v>
      </c>
      <c r="T10972" s="2" t="s">
        <v>154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41390</v>
      </c>
      <c r="B10973" s="2" t="s">
        <v>41391</v>
      </c>
      <c r="C10973" s="2" t="s">
        <v>41392</v>
      </c>
      <c r="D10973" s="2" t="s">
        <v>211</v>
      </c>
      <c r="E10973" s="2" t="s">
        <v>41391</v>
      </c>
      <c r="F10973" s="2" t="s">
        <v>41392</v>
      </c>
      <c r="G10973" s="2" t="s">
        <v>30</v>
      </c>
      <c r="H10973" s="2" t="s">
        <v>30</v>
      </c>
      <c r="I10973" s="2" t="s">
        <v>31</v>
      </c>
      <c r="J10973" s="3">
        <v>45390</v>
      </c>
      <c r="K10973" s="3">
        <v>45390</v>
      </c>
      <c r="L10973" s="4">
        <v>1342.857</v>
      </c>
      <c r="M10973" s="4">
        <v>1598</v>
      </c>
      <c r="N10973" s="4">
        <v>25.210100000000001</v>
      </c>
      <c r="O10973" s="4">
        <v>0</v>
      </c>
      <c r="P10973" s="4">
        <v>0</v>
      </c>
      <c r="Q10973" s="2" t="s">
        <v>41393</v>
      </c>
      <c r="R10973" s="2" t="s">
        <v>41393</v>
      </c>
      <c r="S10973" s="4">
        <v>0</v>
      </c>
      <c r="T10973" s="2" t="s">
        <v>211</v>
      </c>
      <c r="U10973" s="5">
        <v>0</v>
      </c>
      <c r="V10973" s="5" t="b">
        <f>TRUE()</f>
        <v>1</v>
      </c>
      <c r="W10973" s="5" t="b">
        <f>FALSE()</f>
        <v>0</v>
      </c>
      <c r="X10973" s="5">
        <v>6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41394</v>
      </c>
      <c r="B10974" s="2" t="s">
        <v>41395</v>
      </c>
      <c r="C10974" s="2" t="s">
        <v>41396</v>
      </c>
      <c r="D10974" s="2" t="s">
        <v>137</v>
      </c>
      <c r="E10974" s="2" t="s">
        <v>41395</v>
      </c>
      <c r="F10974" s="2" t="s">
        <v>41396</v>
      </c>
      <c r="G10974" s="2" t="s">
        <v>30</v>
      </c>
      <c r="H10974" s="2" t="s">
        <v>30</v>
      </c>
      <c r="I10974" s="2" t="s">
        <v>31</v>
      </c>
      <c r="J10974" s="3">
        <v>45390</v>
      </c>
      <c r="K10974" s="3">
        <v>45390</v>
      </c>
      <c r="L10974" s="4">
        <v>444.53800000000001</v>
      </c>
      <c r="M10974" s="4">
        <v>529</v>
      </c>
      <c r="N10974" s="4">
        <v>25.210100000000001</v>
      </c>
      <c r="O10974" s="4">
        <v>0</v>
      </c>
      <c r="P10974" s="4">
        <v>0</v>
      </c>
      <c r="Q10974" s="2" t="s">
        <v>41397</v>
      </c>
      <c r="R10974" s="2" t="s">
        <v>41397</v>
      </c>
      <c r="S10974" s="4">
        <v>0</v>
      </c>
      <c r="T10974" s="2" t="s">
        <v>137</v>
      </c>
      <c r="U10974" s="5">
        <v>0</v>
      </c>
      <c r="V10974" s="5" t="b">
        <f>TRUE()</f>
        <v>1</v>
      </c>
      <c r="W10974" s="5" t="b">
        <f>FALSE()</f>
        <v>0</v>
      </c>
      <c r="X10974" s="5">
        <v>6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41398</v>
      </c>
      <c r="B10975" s="2" t="s">
        <v>10071</v>
      </c>
      <c r="C10975" s="2" t="s">
        <v>10072</v>
      </c>
      <c r="D10975" s="2" t="s">
        <v>167</v>
      </c>
      <c r="E10975" s="2" t="s">
        <v>10071</v>
      </c>
      <c r="F10975" s="2" t="s">
        <v>10072</v>
      </c>
      <c r="G10975" s="2" t="s">
        <v>30</v>
      </c>
      <c r="H10975" s="2" t="s">
        <v>30</v>
      </c>
      <c r="I10975" s="2" t="s">
        <v>31</v>
      </c>
      <c r="J10975" s="3">
        <v>45390</v>
      </c>
      <c r="K10975" s="3">
        <v>45390</v>
      </c>
      <c r="L10975" s="4">
        <v>2586.4609999999998</v>
      </c>
      <c r="M10975" s="4">
        <v>2898.2020000000002</v>
      </c>
      <c r="N10975" s="4">
        <v>25.210100000000001</v>
      </c>
      <c r="O10975" s="4">
        <v>432.89981999999998</v>
      </c>
      <c r="P10975" s="4">
        <v>30.302987399999999</v>
      </c>
      <c r="Q10975" s="2" t="s">
        <v>10073</v>
      </c>
      <c r="R10975" s="2" t="s">
        <v>10073</v>
      </c>
      <c r="S10975" s="4">
        <v>0</v>
      </c>
      <c r="T10975" s="2" t="s">
        <v>167</v>
      </c>
      <c r="U10975" s="5">
        <v>0</v>
      </c>
      <c r="V10975" s="5" t="b">
        <f>TRUE()</f>
        <v>1</v>
      </c>
      <c r="W10975" s="5" t="b">
        <f>FALSE()</f>
        <v>0</v>
      </c>
      <c r="X10975" s="5">
        <v>18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41399</v>
      </c>
      <c r="B10976" s="2" t="s">
        <v>41400</v>
      </c>
      <c r="C10976" s="2" t="s">
        <v>41401</v>
      </c>
      <c r="D10976" s="2" t="s">
        <v>206</v>
      </c>
      <c r="E10976" s="2" t="s">
        <v>41400</v>
      </c>
      <c r="F10976" s="2" t="s">
        <v>41401</v>
      </c>
      <c r="G10976" s="2" t="s">
        <v>30</v>
      </c>
      <c r="H10976" s="2" t="s">
        <v>30</v>
      </c>
      <c r="I10976" s="2" t="s">
        <v>31</v>
      </c>
      <c r="J10976" s="3">
        <v>45390</v>
      </c>
      <c r="K10976" s="3">
        <v>45390</v>
      </c>
      <c r="L10976" s="4">
        <v>1284.874</v>
      </c>
      <c r="M10976" s="4">
        <v>1529</v>
      </c>
      <c r="N10976" s="4">
        <v>25.210100000000001</v>
      </c>
      <c r="O10976" s="4">
        <v>0</v>
      </c>
      <c r="P10976" s="4">
        <v>0</v>
      </c>
      <c r="Q10976" s="2" t="s">
        <v>41402</v>
      </c>
      <c r="R10976" s="2" t="s">
        <v>41402</v>
      </c>
      <c r="S10976" s="4">
        <v>0</v>
      </c>
      <c r="T10976" s="2" t="s">
        <v>206</v>
      </c>
      <c r="U10976" s="5">
        <v>0</v>
      </c>
      <c r="V10976" s="5" t="b">
        <f>TRUE()</f>
        <v>1</v>
      </c>
      <c r="W10976" s="5" t="b">
        <f>FALSE()</f>
        <v>0</v>
      </c>
      <c r="X10976" s="5">
        <v>6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41403</v>
      </c>
      <c r="B10977" s="2" t="s">
        <v>24193</v>
      </c>
      <c r="C10977" s="2" t="s">
        <v>24194</v>
      </c>
      <c r="D10977" s="2" t="s">
        <v>220</v>
      </c>
      <c r="E10977" s="2" t="s">
        <v>24193</v>
      </c>
      <c r="F10977" s="2" t="s">
        <v>24194</v>
      </c>
      <c r="G10977" s="2" t="s">
        <v>30</v>
      </c>
      <c r="H10977" s="2" t="s">
        <v>30</v>
      </c>
      <c r="I10977" s="2" t="s">
        <v>31</v>
      </c>
      <c r="J10977" s="3">
        <v>45390</v>
      </c>
      <c r="K10977" s="3">
        <v>45390</v>
      </c>
      <c r="L10977" s="4">
        <v>1032.7729999999999</v>
      </c>
      <c r="M10977" s="4">
        <v>1229</v>
      </c>
      <c r="N10977" s="4">
        <v>25.210100000000001</v>
      </c>
      <c r="O10977" s="4">
        <v>0</v>
      </c>
      <c r="P10977" s="4">
        <v>0</v>
      </c>
      <c r="Q10977" s="2" t="s">
        <v>24195</v>
      </c>
      <c r="R10977" s="2" t="s">
        <v>24195</v>
      </c>
      <c r="S10977" s="4">
        <v>0</v>
      </c>
      <c r="T10977" s="2" t="s">
        <v>220</v>
      </c>
      <c r="U10977" s="5">
        <v>0</v>
      </c>
      <c r="V10977" s="5" t="b">
        <f>TRUE()</f>
        <v>1</v>
      </c>
      <c r="W10977" s="5" t="b">
        <f>FALSE()</f>
        <v>0</v>
      </c>
      <c r="X10977" s="5">
        <v>6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41404</v>
      </c>
      <c r="B10978" s="2" t="s">
        <v>41405</v>
      </c>
      <c r="C10978" s="2" t="s">
        <v>41406</v>
      </c>
      <c r="D10978" s="2" t="s">
        <v>225</v>
      </c>
      <c r="E10978" s="2" t="s">
        <v>41405</v>
      </c>
      <c r="F10978" s="2" t="s">
        <v>41406</v>
      </c>
      <c r="G10978" s="2" t="s">
        <v>30</v>
      </c>
      <c r="H10978" s="2" t="s">
        <v>30</v>
      </c>
      <c r="I10978" s="2" t="s">
        <v>31</v>
      </c>
      <c r="J10978" s="3">
        <v>45390</v>
      </c>
      <c r="K10978" s="3">
        <v>45390</v>
      </c>
      <c r="L10978" s="4">
        <v>981.51300000000003</v>
      </c>
      <c r="M10978" s="4">
        <v>1168</v>
      </c>
      <c r="N10978" s="4">
        <v>25.210100000000001</v>
      </c>
      <c r="O10978" s="4">
        <v>0</v>
      </c>
      <c r="P10978" s="4">
        <v>0</v>
      </c>
      <c r="Q10978" s="2" t="s">
        <v>41407</v>
      </c>
      <c r="R10978" s="2" t="s">
        <v>41407</v>
      </c>
      <c r="S10978" s="4">
        <v>0</v>
      </c>
      <c r="T10978" s="2" t="s">
        <v>225</v>
      </c>
      <c r="U10978" s="5">
        <v>0</v>
      </c>
      <c r="V10978" s="5" t="b">
        <f>TRUE()</f>
        <v>1</v>
      </c>
      <c r="W10978" s="5" t="b">
        <f>FALSE()</f>
        <v>0</v>
      </c>
      <c r="X10978" s="5">
        <v>4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41408</v>
      </c>
      <c r="B10979" s="2" t="s">
        <v>41409</v>
      </c>
      <c r="C10979" s="2" t="s">
        <v>41410</v>
      </c>
      <c r="D10979" s="2" t="s">
        <v>211</v>
      </c>
      <c r="E10979" s="2" t="s">
        <v>41409</v>
      </c>
      <c r="F10979" s="2" t="s">
        <v>41410</v>
      </c>
      <c r="G10979" s="2" t="s">
        <v>30</v>
      </c>
      <c r="H10979" s="2" t="s">
        <v>30</v>
      </c>
      <c r="I10979" s="2" t="s">
        <v>31</v>
      </c>
      <c r="J10979" s="3">
        <v>45390</v>
      </c>
      <c r="K10979" s="3">
        <v>45390</v>
      </c>
      <c r="L10979" s="4">
        <v>898.31899999999996</v>
      </c>
      <c r="M10979" s="4">
        <v>1069</v>
      </c>
      <c r="N10979" s="4">
        <v>25.210100000000001</v>
      </c>
      <c r="O10979" s="4">
        <v>0</v>
      </c>
      <c r="P10979" s="4">
        <v>0</v>
      </c>
      <c r="Q10979" s="2" t="s">
        <v>41411</v>
      </c>
      <c r="R10979" s="2" t="s">
        <v>41411</v>
      </c>
      <c r="S10979" s="4">
        <v>0</v>
      </c>
      <c r="T10979" s="2" t="s">
        <v>211</v>
      </c>
      <c r="U10979" s="5">
        <v>0</v>
      </c>
      <c r="V10979" s="5" t="b">
        <f>TRUE()</f>
        <v>1</v>
      </c>
      <c r="W10979" s="5" t="b">
        <f>FALSE()</f>
        <v>0</v>
      </c>
      <c r="X10979" s="5">
        <v>6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41412</v>
      </c>
      <c r="B10980" s="2" t="s">
        <v>20890</v>
      </c>
      <c r="C10980" s="2" t="s">
        <v>20891</v>
      </c>
      <c r="D10980" s="2" t="s">
        <v>36</v>
      </c>
      <c r="E10980" s="2" t="s">
        <v>20890</v>
      </c>
      <c r="F10980" s="2" t="s">
        <v>20891</v>
      </c>
      <c r="G10980" s="2" t="s">
        <v>30</v>
      </c>
      <c r="H10980" s="2" t="s">
        <v>30</v>
      </c>
      <c r="I10980" s="2" t="s">
        <v>31</v>
      </c>
      <c r="J10980" s="3">
        <v>45390</v>
      </c>
      <c r="K10980" s="3">
        <v>45390</v>
      </c>
      <c r="L10980" s="4">
        <v>1452.941</v>
      </c>
      <c r="M10980" s="4">
        <v>1729</v>
      </c>
      <c r="N10980" s="4">
        <v>25.210100000000001</v>
      </c>
      <c r="O10980" s="4">
        <v>0</v>
      </c>
      <c r="P10980" s="4">
        <v>0</v>
      </c>
      <c r="Q10980" s="2" t="s">
        <v>20892</v>
      </c>
      <c r="R10980" s="2" t="s">
        <v>20892</v>
      </c>
      <c r="S10980" s="4">
        <v>0</v>
      </c>
      <c r="T10980" s="2" t="s">
        <v>36</v>
      </c>
      <c r="U10980" s="5">
        <v>0</v>
      </c>
      <c r="V10980" s="5" t="b">
        <f>TRUE()</f>
        <v>1</v>
      </c>
      <c r="W10980" s="5" t="b">
        <f>FALSE()</f>
        <v>0</v>
      </c>
      <c r="X10980" s="5">
        <v>6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41413</v>
      </c>
      <c r="B10981" s="2" t="s">
        <v>41414</v>
      </c>
      <c r="C10981" s="2" t="s">
        <v>41415</v>
      </c>
      <c r="D10981" s="2" t="s">
        <v>154</v>
      </c>
      <c r="E10981" s="2" t="s">
        <v>41414</v>
      </c>
      <c r="F10981" s="2" t="s">
        <v>41415</v>
      </c>
      <c r="G10981" s="2" t="s">
        <v>30</v>
      </c>
      <c r="H10981" s="2" t="s">
        <v>30</v>
      </c>
      <c r="I10981" s="2" t="s">
        <v>31</v>
      </c>
      <c r="J10981" s="3">
        <v>45390</v>
      </c>
      <c r="K10981" s="3">
        <v>45390</v>
      </c>
      <c r="L10981" s="4">
        <v>948.73900000000003</v>
      </c>
      <c r="M10981" s="4">
        <v>1128.999</v>
      </c>
      <c r="N10981" s="4">
        <v>25.210100000000001</v>
      </c>
      <c r="O10981" s="4">
        <v>0</v>
      </c>
      <c r="P10981" s="4">
        <v>0</v>
      </c>
      <c r="Q10981" s="2" t="s">
        <v>41416</v>
      </c>
      <c r="R10981" s="2" t="s">
        <v>41416</v>
      </c>
      <c r="S10981" s="4">
        <v>0</v>
      </c>
      <c r="T10981" s="2" t="s">
        <v>154</v>
      </c>
      <c r="U10981" s="5">
        <v>0</v>
      </c>
      <c r="V10981" s="5" t="b">
        <f>TRUE()</f>
        <v>1</v>
      </c>
      <c r="W10981" s="5" t="b">
        <f>FALSE()</f>
        <v>0</v>
      </c>
      <c r="X10981" s="5">
        <v>6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41417</v>
      </c>
      <c r="B10982" s="2" t="s">
        <v>41418</v>
      </c>
      <c r="C10982" s="2" t="s">
        <v>41419</v>
      </c>
      <c r="D10982" s="2" t="s">
        <v>118</v>
      </c>
      <c r="E10982" s="2" t="s">
        <v>41418</v>
      </c>
      <c r="F10982" s="2" t="s">
        <v>41419</v>
      </c>
      <c r="G10982" s="2" t="s">
        <v>30</v>
      </c>
      <c r="H10982" s="2" t="s">
        <v>30</v>
      </c>
      <c r="I10982" s="2" t="s">
        <v>31</v>
      </c>
      <c r="J10982" s="3">
        <v>45390</v>
      </c>
      <c r="K10982" s="3">
        <v>45390</v>
      </c>
      <c r="L10982" s="4">
        <v>670.58799999999997</v>
      </c>
      <c r="M10982" s="4">
        <v>798</v>
      </c>
      <c r="N10982" s="4">
        <v>25.210100000000001</v>
      </c>
      <c r="O10982" s="4">
        <v>0</v>
      </c>
      <c r="P10982" s="4">
        <v>0</v>
      </c>
      <c r="Q10982" s="2" t="s">
        <v>41420</v>
      </c>
      <c r="R10982" s="2" t="s">
        <v>41420</v>
      </c>
      <c r="S10982" s="4">
        <v>0</v>
      </c>
      <c r="T10982" s="2" t="s">
        <v>118</v>
      </c>
      <c r="U10982" s="5">
        <v>0</v>
      </c>
      <c r="V10982" s="5" t="b">
        <f>TRUE()</f>
        <v>1</v>
      </c>
      <c r="W10982" s="5" t="b">
        <f>FALSE()</f>
        <v>0</v>
      </c>
      <c r="X10982" s="5">
        <v>6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41421</v>
      </c>
      <c r="B10983" s="2" t="s">
        <v>41422</v>
      </c>
      <c r="C10983" s="2" t="s">
        <v>41423</v>
      </c>
      <c r="D10983" s="2" t="s">
        <v>167</v>
      </c>
      <c r="E10983" s="2" t="s">
        <v>41422</v>
      </c>
      <c r="F10983" s="2" t="s">
        <v>41423</v>
      </c>
      <c r="G10983" s="2" t="s">
        <v>30</v>
      </c>
      <c r="H10983" s="2" t="s">
        <v>30</v>
      </c>
      <c r="I10983" s="2" t="s">
        <v>31</v>
      </c>
      <c r="J10983" s="3">
        <v>45390</v>
      </c>
      <c r="K10983" s="3">
        <v>45390</v>
      </c>
      <c r="L10983" s="4">
        <v>2440.346</v>
      </c>
      <c r="M10983" s="4">
        <v>2852.884</v>
      </c>
      <c r="N10983" s="4">
        <v>25.210100000000001</v>
      </c>
      <c r="O10983" s="4">
        <v>426.06</v>
      </c>
      <c r="P10983" s="4">
        <v>29.824200000000001</v>
      </c>
      <c r="Q10983" s="2" t="s">
        <v>41424</v>
      </c>
      <c r="R10983" s="2" t="s">
        <v>41424</v>
      </c>
      <c r="S10983" s="4">
        <v>0</v>
      </c>
      <c r="T10983" s="2" t="s">
        <v>167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41425</v>
      </c>
      <c r="B10984" s="2" t="s">
        <v>41426</v>
      </c>
      <c r="C10984" s="2" t="s">
        <v>41427</v>
      </c>
      <c r="D10984" s="2" t="s">
        <v>478</v>
      </c>
      <c r="E10984" s="2" t="s">
        <v>41426</v>
      </c>
      <c r="F10984" s="2" t="s">
        <v>41427</v>
      </c>
      <c r="G10984" s="2" t="s">
        <v>30</v>
      </c>
      <c r="H10984" s="2" t="s">
        <v>30</v>
      </c>
      <c r="I10984" s="2" t="s">
        <v>31</v>
      </c>
      <c r="J10984" s="3">
        <v>45390</v>
      </c>
      <c r="K10984" s="3">
        <v>45390</v>
      </c>
      <c r="L10984" s="4">
        <v>1175.6300000000001</v>
      </c>
      <c r="M10984" s="4">
        <v>1399</v>
      </c>
      <c r="N10984" s="4">
        <v>25.210100000000001</v>
      </c>
      <c r="O10984" s="4">
        <v>0</v>
      </c>
      <c r="P10984" s="4">
        <v>0</v>
      </c>
      <c r="Q10984" s="2" t="s">
        <v>41428</v>
      </c>
      <c r="R10984" s="2" t="s">
        <v>41428</v>
      </c>
      <c r="S10984" s="4">
        <v>0</v>
      </c>
      <c r="T10984" s="2" t="s">
        <v>478</v>
      </c>
      <c r="U10984" s="5">
        <v>0</v>
      </c>
      <c r="V10984" s="5" t="b">
        <f>TRUE()</f>
        <v>1</v>
      </c>
      <c r="W10984" s="5" t="b">
        <f>FALSE()</f>
        <v>0</v>
      </c>
      <c r="X10984" s="5">
        <v>6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41429</v>
      </c>
      <c r="B10985" s="2" t="s">
        <v>41430</v>
      </c>
      <c r="C10985" s="2" t="s">
        <v>41431</v>
      </c>
      <c r="D10985" s="2" t="s">
        <v>1678</v>
      </c>
      <c r="E10985" s="2" t="s">
        <v>41430</v>
      </c>
      <c r="F10985" s="2" t="s">
        <v>41431</v>
      </c>
      <c r="G10985" s="2" t="s">
        <v>30</v>
      </c>
      <c r="H10985" s="2" t="s">
        <v>30</v>
      </c>
      <c r="I10985" s="2" t="s">
        <v>31</v>
      </c>
      <c r="J10985" s="3">
        <v>45388</v>
      </c>
      <c r="K10985" s="3">
        <v>45388</v>
      </c>
      <c r="L10985" s="4">
        <v>1349.606</v>
      </c>
      <c r="M10985" s="4">
        <v>1577.9949999999999</v>
      </c>
      <c r="N10985" s="4">
        <v>25.210100000000001</v>
      </c>
      <c r="O10985" s="4">
        <v>233.64</v>
      </c>
      <c r="P10985" s="4">
        <v>16.354800000000001</v>
      </c>
      <c r="Q10985" s="2" t="s">
        <v>41432</v>
      </c>
      <c r="R10985" s="2" t="s">
        <v>41432</v>
      </c>
      <c r="S10985" s="4">
        <v>0</v>
      </c>
      <c r="T10985" s="2" t="s">
        <v>1678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41433</v>
      </c>
      <c r="B10986" s="2" t="s">
        <v>41434</v>
      </c>
      <c r="C10986" s="2" t="s">
        <v>41435</v>
      </c>
      <c r="D10986" s="2" t="s">
        <v>963</v>
      </c>
      <c r="E10986" s="2" t="s">
        <v>41434</v>
      </c>
      <c r="F10986" s="2" t="s">
        <v>41435</v>
      </c>
      <c r="G10986" s="2" t="s">
        <v>30</v>
      </c>
      <c r="H10986" s="2" t="s">
        <v>30</v>
      </c>
      <c r="I10986" s="2" t="s">
        <v>31</v>
      </c>
      <c r="J10986" s="3">
        <v>45388</v>
      </c>
      <c r="K10986" s="3">
        <v>45388</v>
      </c>
      <c r="L10986" s="4">
        <v>494.11799999999999</v>
      </c>
      <c r="M10986" s="4">
        <v>588</v>
      </c>
      <c r="N10986" s="4">
        <v>25.210100000000001</v>
      </c>
      <c r="O10986" s="4">
        <v>0</v>
      </c>
      <c r="P10986" s="4">
        <v>0</v>
      </c>
      <c r="Q10986" s="2" t="s">
        <v>41436</v>
      </c>
      <c r="R10986" s="2" t="s">
        <v>41436</v>
      </c>
      <c r="S10986" s="4">
        <v>0</v>
      </c>
      <c r="T10986" s="2" t="s">
        <v>963</v>
      </c>
      <c r="U10986" s="5">
        <v>0</v>
      </c>
      <c r="V10986" s="5" t="b">
        <f>TRUE()</f>
        <v>1</v>
      </c>
      <c r="W10986" s="5" t="b">
        <f>FALSE()</f>
        <v>0</v>
      </c>
      <c r="X10986" s="5">
        <v>6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41437</v>
      </c>
      <c r="B10987" s="2" t="s">
        <v>41438</v>
      </c>
      <c r="C10987" s="2" t="s">
        <v>41439</v>
      </c>
      <c r="D10987" s="2" t="s">
        <v>95</v>
      </c>
      <c r="E10987" s="2" t="s">
        <v>41438</v>
      </c>
      <c r="F10987" s="2" t="s">
        <v>41439</v>
      </c>
      <c r="G10987" s="2" t="s">
        <v>30</v>
      </c>
      <c r="H10987" s="2" t="s">
        <v>30</v>
      </c>
      <c r="I10987" s="2" t="s">
        <v>31</v>
      </c>
      <c r="J10987" s="3">
        <v>45388</v>
      </c>
      <c r="K10987" s="3">
        <v>45388</v>
      </c>
      <c r="L10987" s="4">
        <v>444.53800000000001</v>
      </c>
      <c r="M10987" s="4">
        <v>529</v>
      </c>
      <c r="N10987" s="4">
        <v>25.210100000000001</v>
      </c>
      <c r="O10987" s="4">
        <v>0</v>
      </c>
      <c r="P10987" s="4">
        <v>0</v>
      </c>
      <c r="Q10987" s="2" t="s">
        <v>41440</v>
      </c>
      <c r="R10987" s="2" t="s">
        <v>41440</v>
      </c>
      <c r="S10987" s="4">
        <v>0</v>
      </c>
      <c r="T10987" s="2" t="s">
        <v>95</v>
      </c>
      <c r="U10987" s="5">
        <v>0</v>
      </c>
      <c r="V10987" s="5" t="b">
        <f>TRUE()</f>
        <v>1</v>
      </c>
      <c r="W10987" s="5" t="b">
        <f>FALSE()</f>
        <v>0</v>
      </c>
      <c r="X10987" s="5">
        <v>6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41441</v>
      </c>
      <c r="B10988" s="2" t="s">
        <v>41442</v>
      </c>
      <c r="C10988" s="2" t="s">
        <v>41443</v>
      </c>
      <c r="D10988" s="2" t="s">
        <v>1457</v>
      </c>
      <c r="E10988" s="2" t="s">
        <v>41442</v>
      </c>
      <c r="F10988" s="2" t="s">
        <v>41443</v>
      </c>
      <c r="G10988" s="2" t="s">
        <v>30</v>
      </c>
      <c r="H10988" s="2" t="s">
        <v>30</v>
      </c>
      <c r="I10988" s="2" t="s">
        <v>31</v>
      </c>
      <c r="J10988" s="3">
        <v>45388</v>
      </c>
      <c r="K10988" s="3">
        <v>45388</v>
      </c>
      <c r="L10988" s="4">
        <v>2655.4639999999999</v>
      </c>
      <c r="M10988" s="4">
        <v>3106.4549999999999</v>
      </c>
      <c r="N10988" s="4">
        <v>25.210100000000001</v>
      </c>
      <c r="O10988" s="4">
        <v>446.22</v>
      </c>
      <c r="P10988" s="4">
        <v>31.235399999999998</v>
      </c>
      <c r="Q10988" s="2" t="s">
        <v>41444</v>
      </c>
      <c r="R10988" s="2" t="s">
        <v>41444</v>
      </c>
      <c r="S10988" s="4">
        <v>0</v>
      </c>
      <c r="T10988" s="2" t="s">
        <v>1457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41445</v>
      </c>
      <c r="B10989" s="2" t="s">
        <v>41446</v>
      </c>
      <c r="C10989" s="2" t="s">
        <v>41447</v>
      </c>
      <c r="D10989" s="2" t="s">
        <v>137</v>
      </c>
      <c r="E10989" s="2" t="s">
        <v>41446</v>
      </c>
      <c r="F10989" s="2" t="s">
        <v>41447</v>
      </c>
      <c r="G10989" s="2" t="s">
        <v>30</v>
      </c>
      <c r="H10989" s="2" t="s">
        <v>30</v>
      </c>
      <c r="I10989" s="2" t="s">
        <v>31</v>
      </c>
      <c r="J10989" s="3">
        <v>45388</v>
      </c>
      <c r="K10989" s="3">
        <v>45388</v>
      </c>
      <c r="L10989" s="4">
        <v>1520.1679999999999</v>
      </c>
      <c r="M10989" s="4">
        <v>1809</v>
      </c>
      <c r="N10989" s="4">
        <v>25.210100000000001</v>
      </c>
      <c r="O10989" s="4">
        <v>0</v>
      </c>
      <c r="P10989" s="4">
        <v>0</v>
      </c>
      <c r="Q10989" s="2" t="s">
        <v>41448</v>
      </c>
      <c r="R10989" s="2" t="s">
        <v>41448</v>
      </c>
      <c r="S10989" s="4">
        <v>0</v>
      </c>
      <c r="T10989" s="2" t="s">
        <v>137</v>
      </c>
      <c r="U10989" s="5">
        <v>0</v>
      </c>
      <c r="V10989" s="5" t="b">
        <f>TRUE()</f>
        <v>1</v>
      </c>
      <c r="W10989" s="5" t="b">
        <f>FALSE()</f>
        <v>0</v>
      </c>
      <c r="X10989" s="5">
        <v>6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41449</v>
      </c>
      <c r="B10990" s="2" t="s">
        <v>41450</v>
      </c>
      <c r="C10990" s="2" t="s">
        <v>41451</v>
      </c>
      <c r="D10990" s="2" t="s">
        <v>55</v>
      </c>
      <c r="E10990" s="2" t="s">
        <v>41450</v>
      </c>
      <c r="F10990" s="2" t="s">
        <v>41451</v>
      </c>
      <c r="G10990" s="2" t="s">
        <v>30</v>
      </c>
      <c r="H10990" s="2" t="s">
        <v>30</v>
      </c>
      <c r="I10990" s="2" t="s">
        <v>31</v>
      </c>
      <c r="J10990" s="3">
        <v>45388</v>
      </c>
      <c r="K10990" s="3">
        <v>45388</v>
      </c>
      <c r="L10990" s="4">
        <v>469.74799999999999</v>
      </c>
      <c r="M10990" s="4">
        <v>559</v>
      </c>
      <c r="N10990" s="4">
        <v>25.210100000000001</v>
      </c>
      <c r="O10990" s="4">
        <v>0</v>
      </c>
      <c r="P10990" s="4">
        <v>0</v>
      </c>
      <c r="Q10990" s="2" t="s">
        <v>41452</v>
      </c>
      <c r="R10990" s="2" t="s">
        <v>41452</v>
      </c>
      <c r="S10990" s="4">
        <v>0</v>
      </c>
      <c r="T10990" s="2" t="s">
        <v>55</v>
      </c>
      <c r="U10990" s="5">
        <v>0</v>
      </c>
      <c r="V10990" s="5" t="b">
        <f>TRUE()</f>
        <v>1</v>
      </c>
      <c r="W10990" s="5" t="b">
        <f>FALSE()</f>
        <v>0</v>
      </c>
      <c r="X10990" s="5">
        <v>6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41453</v>
      </c>
      <c r="B10991" s="2" t="s">
        <v>41454</v>
      </c>
      <c r="C10991" s="2" t="s">
        <v>41455</v>
      </c>
      <c r="D10991" s="2" t="s">
        <v>550</v>
      </c>
      <c r="E10991" s="2" t="s">
        <v>41454</v>
      </c>
      <c r="F10991" s="2" t="s">
        <v>41455</v>
      </c>
      <c r="G10991" s="2" t="s">
        <v>30</v>
      </c>
      <c r="H10991" s="2" t="s">
        <v>30</v>
      </c>
      <c r="I10991" s="2" t="s">
        <v>31</v>
      </c>
      <c r="J10991" s="3">
        <v>45388</v>
      </c>
      <c r="K10991" s="3">
        <v>45388</v>
      </c>
      <c r="L10991" s="4">
        <v>1378.1769999999999</v>
      </c>
      <c r="M10991" s="4">
        <v>1611.3889999999999</v>
      </c>
      <c r="N10991" s="4">
        <v>25.210100000000001</v>
      </c>
      <c r="O10991" s="4">
        <v>238.68036000000001</v>
      </c>
      <c r="P10991" s="4">
        <v>16.707625199999999</v>
      </c>
      <c r="Q10991" s="2" t="s">
        <v>41456</v>
      </c>
      <c r="R10991" s="2" t="s">
        <v>41456</v>
      </c>
      <c r="S10991" s="4">
        <v>0</v>
      </c>
      <c r="T10991" s="2" t="s">
        <v>550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41457</v>
      </c>
      <c r="B10992" s="2" t="s">
        <v>12599</v>
      </c>
      <c r="C10992" s="2" t="s">
        <v>12600</v>
      </c>
      <c r="D10992" s="2" t="s">
        <v>75</v>
      </c>
      <c r="E10992" s="2" t="s">
        <v>12599</v>
      </c>
      <c r="F10992" s="2" t="s">
        <v>12600</v>
      </c>
      <c r="G10992" s="2" t="s">
        <v>30</v>
      </c>
      <c r="H10992" s="2" t="s">
        <v>30</v>
      </c>
      <c r="I10992" s="2" t="s">
        <v>31</v>
      </c>
      <c r="J10992" s="3">
        <v>45388</v>
      </c>
      <c r="K10992" s="3">
        <v>45388</v>
      </c>
      <c r="L10992" s="4">
        <v>954.529</v>
      </c>
      <c r="M10992" s="4">
        <v>1135.8900000000001</v>
      </c>
      <c r="N10992" s="4">
        <v>25.210100000000001</v>
      </c>
      <c r="O10992" s="4">
        <v>0</v>
      </c>
      <c r="P10992" s="4">
        <v>0</v>
      </c>
      <c r="Q10992" s="2" t="s">
        <v>12601</v>
      </c>
      <c r="R10992" s="2" t="s">
        <v>12601</v>
      </c>
      <c r="S10992" s="4">
        <v>0</v>
      </c>
      <c r="T10992" s="2" t="s">
        <v>75</v>
      </c>
      <c r="U10992" s="5">
        <v>0</v>
      </c>
      <c r="V10992" s="5" t="b">
        <f>TRUE()</f>
        <v>1</v>
      </c>
      <c r="W10992" s="5" t="b">
        <f>FALSE()</f>
        <v>0</v>
      </c>
      <c r="X10992" s="5">
        <v>6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41458</v>
      </c>
      <c r="B10993" s="2" t="s">
        <v>26546</v>
      </c>
      <c r="C10993" s="2" t="s">
        <v>26547</v>
      </c>
      <c r="D10993" s="2" t="s">
        <v>55</v>
      </c>
      <c r="E10993" s="2" t="s">
        <v>26546</v>
      </c>
      <c r="F10993" s="2" t="s">
        <v>26547</v>
      </c>
      <c r="G10993" s="2" t="s">
        <v>30</v>
      </c>
      <c r="H10993" s="2" t="s">
        <v>30</v>
      </c>
      <c r="I10993" s="2" t="s">
        <v>31</v>
      </c>
      <c r="J10993" s="3">
        <v>45388</v>
      </c>
      <c r="K10993" s="3">
        <v>45388</v>
      </c>
      <c r="L10993" s="4">
        <v>444.53800000000001</v>
      </c>
      <c r="M10993" s="4">
        <v>529</v>
      </c>
      <c r="N10993" s="4">
        <v>25.210100000000001</v>
      </c>
      <c r="O10993" s="4">
        <v>0</v>
      </c>
      <c r="P10993" s="4">
        <v>0</v>
      </c>
      <c r="Q10993" s="2" t="s">
        <v>26548</v>
      </c>
      <c r="R10993" s="2" t="s">
        <v>26548</v>
      </c>
      <c r="S10993" s="4">
        <v>0</v>
      </c>
      <c r="T10993" s="2" t="s">
        <v>55</v>
      </c>
      <c r="U10993" s="5">
        <v>0</v>
      </c>
      <c r="V10993" s="5" t="b">
        <f>TRUE()</f>
        <v>1</v>
      </c>
      <c r="W10993" s="5" t="b">
        <f>FALSE()</f>
        <v>0</v>
      </c>
      <c r="X10993" s="5">
        <v>4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41459</v>
      </c>
      <c r="B10994" s="2" t="s">
        <v>41460</v>
      </c>
      <c r="C10994" s="2" t="s">
        <v>41461</v>
      </c>
      <c r="D10994" s="2" t="s">
        <v>347</v>
      </c>
      <c r="E10994" s="2" t="s">
        <v>41460</v>
      </c>
      <c r="F10994" s="2" t="s">
        <v>41461</v>
      </c>
      <c r="G10994" s="2" t="s">
        <v>30</v>
      </c>
      <c r="H10994" s="2" t="s">
        <v>30</v>
      </c>
      <c r="I10994" s="2" t="s">
        <v>31</v>
      </c>
      <c r="J10994" s="3">
        <v>45387</v>
      </c>
      <c r="K10994" s="3">
        <v>45387</v>
      </c>
      <c r="L10994" s="4">
        <v>915.12599999999998</v>
      </c>
      <c r="M10994" s="4">
        <v>1089</v>
      </c>
      <c r="N10994" s="4">
        <v>25.210100000000001</v>
      </c>
      <c r="O10994" s="4">
        <v>0</v>
      </c>
      <c r="P10994" s="4">
        <v>0</v>
      </c>
      <c r="Q10994" s="2" t="s">
        <v>41462</v>
      </c>
      <c r="R10994" s="2" t="s">
        <v>41462</v>
      </c>
      <c r="S10994" s="4">
        <v>0</v>
      </c>
      <c r="T10994" s="2" t="s">
        <v>347</v>
      </c>
      <c r="U10994" s="5">
        <v>0</v>
      </c>
      <c r="V10994" s="5" t="b">
        <f>TRUE()</f>
        <v>1</v>
      </c>
      <c r="W10994" s="5" t="b">
        <f>FALSE()</f>
        <v>0</v>
      </c>
      <c r="X10994" s="5">
        <v>6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41463</v>
      </c>
      <c r="B10995" s="2" t="s">
        <v>41464</v>
      </c>
      <c r="C10995" s="2" t="s">
        <v>41465</v>
      </c>
      <c r="D10995" s="2" t="s">
        <v>132</v>
      </c>
      <c r="E10995" s="2" t="s">
        <v>41464</v>
      </c>
      <c r="F10995" s="2" t="s">
        <v>41465</v>
      </c>
      <c r="G10995" s="2" t="s">
        <v>30</v>
      </c>
      <c r="H10995" s="2" t="s">
        <v>30</v>
      </c>
      <c r="I10995" s="2" t="s">
        <v>31</v>
      </c>
      <c r="J10995" s="3">
        <v>45387</v>
      </c>
      <c r="K10995" s="3">
        <v>45387</v>
      </c>
      <c r="L10995" s="4">
        <v>754.096</v>
      </c>
      <c r="M10995" s="4">
        <v>886.44500000000005</v>
      </c>
      <c r="N10995" s="4">
        <v>25.210100000000001</v>
      </c>
      <c r="O10995" s="4">
        <v>91.078800000000001</v>
      </c>
      <c r="P10995" s="4">
        <v>6.3755160000000002</v>
      </c>
      <c r="Q10995" s="2" t="s">
        <v>41466</v>
      </c>
      <c r="R10995" s="2" t="s">
        <v>41466</v>
      </c>
      <c r="S10995" s="4">
        <v>0</v>
      </c>
      <c r="T10995" s="2" t="s">
        <v>132</v>
      </c>
      <c r="U10995" s="5">
        <v>0</v>
      </c>
      <c r="V10995" s="5" t="b">
        <f>TRUE()</f>
        <v>1</v>
      </c>
      <c r="W10995" s="5" t="b">
        <f>FALSE()</f>
        <v>0</v>
      </c>
      <c r="X10995" s="5">
        <v>12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41467</v>
      </c>
      <c r="B10996" s="2" t="s">
        <v>41468</v>
      </c>
      <c r="C10996" s="2" t="s">
        <v>41469</v>
      </c>
      <c r="D10996" s="2" t="s">
        <v>50</v>
      </c>
      <c r="E10996" s="2" t="s">
        <v>41468</v>
      </c>
      <c r="F10996" s="2" t="s">
        <v>41469</v>
      </c>
      <c r="G10996" s="2" t="s">
        <v>30</v>
      </c>
      <c r="H10996" s="2" t="s">
        <v>30</v>
      </c>
      <c r="I10996" s="2" t="s">
        <v>31</v>
      </c>
      <c r="J10996" s="3">
        <v>45387</v>
      </c>
      <c r="K10996" s="3">
        <v>45387</v>
      </c>
      <c r="L10996" s="4">
        <v>679.83199999999999</v>
      </c>
      <c r="M10996" s="4">
        <v>809</v>
      </c>
      <c r="N10996" s="4">
        <v>25.210100000000001</v>
      </c>
      <c r="O10996" s="4">
        <v>0</v>
      </c>
      <c r="P10996" s="4">
        <v>0</v>
      </c>
      <c r="Q10996" s="2" t="s">
        <v>41470</v>
      </c>
      <c r="R10996" s="2" t="s">
        <v>41470</v>
      </c>
      <c r="S10996" s="4">
        <v>0</v>
      </c>
      <c r="T10996" s="2" t="s">
        <v>50</v>
      </c>
      <c r="U10996" s="5">
        <v>0</v>
      </c>
      <c r="V10996" s="5" t="b">
        <f>TRUE()</f>
        <v>1</v>
      </c>
      <c r="W10996" s="5" t="b">
        <f>FALSE()</f>
        <v>0</v>
      </c>
      <c r="X10996" s="5">
        <v>3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41471</v>
      </c>
      <c r="B10997" s="2" t="s">
        <v>41472</v>
      </c>
      <c r="C10997" s="2" t="s">
        <v>41473</v>
      </c>
      <c r="D10997" s="2" t="s">
        <v>356</v>
      </c>
      <c r="E10997" s="2" t="s">
        <v>41472</v>
      </c>
      <c r="F10997" s="2" t="s">
        <v>41473</v>
      </c>
      <c r="G10997" s="2" t="s">
        <v>30</v>
      </c>
      <c r="H10997" s="2" t="s">
        <v>30</v>
      </c>
      <c r="I10997" s="2" t="s">
        <v>31</v>
      </c>
      <c r="J10997" s="3">
        <v>45387</v>
      </c>
      <c r="K10997" s="3">
        <v>45387</v>
      </c>
      <c r="L10997" s="4">
        <v>1041.2460000000001</v>
      </c>
      <c r="M10997" s="4">
        <v>1223.847</v>
      </c>
      <c r="N10997" s="4">
        <v>25.210100000000001</v>
      </c>
      <c r="O10997" s="4">
        <v>126.96</v>
      </c>
      <c r="P10997" s="4">
        <v>8.8872</v>
      </c>
      <c r="Q10997" s="2" t="s">
        <v>41474</v>
      </c>
      <c r="R10997" s="2" t="s">
        <v>41474</v>
      </c>
      <c r="S10997" s="4">
        <v>0</v>
      </c>
      <c r="T10997" s="2" t="s">
        <v>356</v>
      </c>
      <c r="U10997" s="5">
        <v>0</v>
      </c>
      <c r="V10997" s="5" t="b">
        <f>TRUE()</f>
        <v>1</v>
      </c>
      <c r="W10997" s="5" t="b">
        <f>FALSE()</f>
        <v>0</v>
      </c>
      <c r="X10997" s="5">
        <v>12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41475</v>
      </c>
      <c r="B10998" s="2" t="s">
        <v>41476</v>
      </c>
      <c r="C10998" s="2" t="s">
        <v>41477</v>
      </c>
      <c r="D10998" s="2" t="s">
        <v>1040</v>
      </c>
      <c r="E10998" s="2" t="s">
        <v>41476</v>
      </c>
      <c r="F10998" s="2" t="s">
        <v>41477</v>
      </c>
      <c r="G10998" s="2" t="s">
        <v>30</v>
      </c>
      <c r="H10998" s="2" t="s">
        <v>30</v>
      </c>
      <c r="I10998" s="2" t="s">
        <v>31</v>
      </c>
      <c r="J10998" s="3">
        <v>45387</v>
      </c>
      <c r="K10998" s="3">
        <v>45387</v>
      </c>
      <c r="L10998" s="4">
        <v>1140.683</v>
      </c>
      <c r="M10998" s="4">
        <v>1344.4639999999999</v>
      </c>
      <c r="N10998" s="4">
        <v>25.21</v>
      </c>
      <c r="O10998" s="4">
        <v>107.91</v>
      </c>
      <c r="P10998" s="4">
        <v>7.5537000000000001</v>
      </c>
      <c r="Q10998" s="2" t="s">
        <v>41478</v>
      </c>
      <c r="R10998" s="2" t="s">
        <v>41478</v>
      </c>
      <c r="S10998" s="4">
        <v>0</v>
      </c>
      <c r="T10998" s="2" t="s">
        <v>1040</v>
      </c>
      <c r="U10998" s="5">
        <v>0</v>
      </c>
      <c r="V10998" s="5" t="b">
        <f>TRUE()</f>
        <v>1</v>
      </c>
      <c r="W10998" s="5" t="b">
        <f>FALSE()</f>
        <v>0</v>
      </c>
      <c r="X10998" s="5">
        <v>12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41479</v>
      </c>
      <c r="B10999" s="2" t="s">
        <v>41480</v>
      </c>
      <c r="C10999" s="2" t="s">
        <v>41481</v>
      </c>
      <c r="D10999" s="2" t="s">
        <v>137</v>
      </c>
      <c r="E10999" s="2" t="s">
        <v>41480</v>
      </c>
      <c r="F10999" s="2" t="s">
        <v>41481</v>
      </c>
      <c r="G10999" s="2" t="s">
        <v>30</v>
      </c>
      <c r="H10999" s="2" t="s">
        <v>30</v>
      </c>
      <c r="I10999" s="2" t="s">
        <v>31</v>
      </c>
      <c r="J10999" s="3">
        <v>45387</v>
      </c>
      <c r="K10999" s="3">
        <v>45387</v>
      </c>
      <c r="L10999" s="4">
        <v>469.74799999999999</v>
      </c>
      <c r="M10999" s="4">
        <v>559</v>
      </c>
      <c r="N10999" s="4">
        <v>25.210100000000001</v>
      </c>
      <c r="O10999" s="4">
        <v>0</v>
      </c>
      <c r="P10999" s="4">
        <v>0</v>
      </c>
      <c r="Q10999" s="2" t="s">
        <v>41482</v>
      </c>
      <c r="R10999" s="2" t="s">
        <v>41482</v>
      </c>
      <c r="S10999" s="4">
        <v>0</v>
      </c>
      <c r="T10999" s="2" t="s">
        <v>137</v>
      </c>
      <c r="U10999" s="5">
        <v>0</v>
      </c>
      <c r="V10999" s="5" t="b">
        <f>TRUE()</f>
        <v>1</v>
      </c>
      <c r="W10999" s="5" t="b">
        <f>FALSE()</f>
        <v>0</v>
      </c>
      <c r="X10999" s="5">
        <v>6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41483</v>
      </c>
      <c r="B11000" s="2" t="s">
        <v>20982</v>
      </c>
      <c r="C11000" s="2" t="s">
        <v>20983</v>
      </c>
      <c r="D11000" s="2" t="s">
        <v>80</v>
      </c>
      <c r="E11000" s="2" t="s">
        <v>20982</v>
      </c>
      <c r="F11000" s="2" t="s">
        <v>20983</v>
      </c>
      <c r="G11000" s="2" t="s">
        <v>30</v>
      </c>
      <c r="H11000" s="2" t="s">
        <v>30</v>
      </c>
      <c r="I11000" s="2" t="s">
        <v>31</v>
      </c>
      <c r="J11000" s="3">
        <v>45387</v>
      </c>
      <c r="K11000" s="3">
        <v>45387</v>
      </c>
      <c r="L11000" s="4">
        <v>486.55500000000001</v>
      </c>
      <c r="M11000" s="4">
        <v>579</v>
      </c>
      <c r="N11000" s="4">
        <v>25.210100000000001</v>
      </c>
      <c r="O11000" s="4">
        <v>0</v>
      </c>
      <c r="P11000" s="4">
        <v>0</v>
      </c>
      <c r="Q11000" s="2" t="s">
        <v>20984</v>
      </c>
      <c r="R11000" s="2" t="s">
        <v>20984</v>
      </c>
      <c r="S11000" s="4">
        <v>0</v>
      </c>
      <c r="T11000" s="2" t="s">
        <v>80</v>
      </c>
      <c r="U11000" s="5">
        <v>0</v>
      </c>
      <c r="V11000" s="5" t="b">
        <f>TRUE()</f>
        <v>1</v>
      </c>
      <c r="W11000" s="5" t="b">
        <f>FALSE()</f>
        <v>0</v>
      </c>
      <c r="X11000" s="5">
        <v>6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41484</v>
      </c>
      <c r="B11001" s="2" t="s">
        <v>41485</v>
      </c>
      <c r="C11001" s="2" t="s">
        <v>41486</v>
      </c>
      <c r="D11001" s="2" t="s">
        <v>167</v>
      </c>
      <c r="E11001" s="2" t="s">
        <v>41485</v>
      </c>
      <c r="F11001" s="2" t="s">
        <v>41486</v>
      </c>
      <c r="G11001" s="2" t="s">
        <v>30</v>
      </c>
      <c r="H11001" s="2" t="s">
        <v>30</v>
      </c>
      <c r="I11001" s="2" t="s">
        <v>31</v>
      </c>
      <c r="J11001" s="3">
        <v>45387</v>
      </c>
      <c r="K11001" s="3">
        <v>45387</v>
      </c>
      <c r="L11001" s="4">
        <v>536.13499999999999</v>
      </c>
      <c r="M11001" s="4">
        <v>638.00099999999998</v>
      </c>
      <c r="N11001" s="4">
        <v>25.210100000000001</v>
      </c>
      <c r="O11001" s="4">
        <v>0</v>
      </c>
      <c r="P11001" s="4">
        <v>0</v>
      </c>
      <c r="Q11001" s="2" t="s">
        <v>41487</v>
      </c>
      <c r="R11001" s="2" t="s">
        <v>41487</v>
      </c>
      <c r="S11001" s="4">
        <v>0</v>
      </c>
      <c r="T11001" s="2" t="s">
        <v>167</v>
      </c>
      <c r="U11001" s="5">
        <v>0</v>
      </c>
      <c r="V11001" s="5" t="b">
        <f>TRUE()</f>
        <v>1</v>
      </c>
      <c r="W11001" s="5" t="b">
        <f>FALSE()</f>
        <v>0</v>
      </c>
      <c r="X11001" s="5">
        <v>5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41488</v>
      </c>
      <c r="B11002" s="2" t="s">
        <v>32612</v>
      </c>
      <c r="C11002" s="2" t="s">
        <v>32613</v>
      </c>
      <c r="D11002" s="2" t="s">
        <v>541</v>
      </c>
      <c r="E11002" s="2" t="s">
        <v>32612</v>
      </c>
      <c r="F11002" s="2" t="s">
        <v>32613</v>
      </c>
      <c r="G11002" s="2" t="s">
        <v>30</v>
      </c>
      <c r="H11002" s="2" t="s">
        <v>30</v>
      </c>
      <c r="I11002" s="2" t="s">
        <v>31</v>
      </c>
      <c r="J11002" s="3">
        <v>45387</v>
      </c>
      <c r="K11002" s="3">
        <v>45387</v>
      </c>
      <c r="L11002" s="4">
        <v>310.084</v>
      </c>
      <c r="M11002" s="4">
        <v>369</v>
      </c>
      <c r="N11002" s="4">
        <v>25.210100000000001</v>
      </c>
      <c r="O11002" s="4">
        <v>0</v>
      </c>
      <c r="P11002" s="4">
        <v>0</v>
      </c>
      <c r="Q11002" s="2" t="s">
        <v>32614</v>
      </c>
      <c r="R11002" s="2" t="s">
        <v>32614</v>
      </c>
      <c r="S11002" s="4">
        <v>0</v>
      </c>
      <c r="T11002" s="2" t="s">
        <v>541</v>
      </c>
      <c r="U11002" s="5">
        <v>0</v>
      </c>
      <c r="V11002" s="5" t="b">
        <f>TRUE()</f>
        <v>1</v>
      </c>
      <c r="W11002" s="5" t="b">
        <f>FALSE()</f>
        <v>0</v>
      </c>
      <c r="X11002" s="5">
        <v>5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41489</v>
      </c>
      <c r="B11003" s="2" t="s">
        <v>41490</v>
      </c>
      <c r="C11003" s="2" t="s">
        <v>41491</v>
      </c>
      <c r="D11003" s="2" t="s">
        <v>283</v>
      </c>
      <c r="E11003" s="2" t="s">
        <v>41490</v>
      </c>
      <c r="F11003" s="2" t="s">
        <v>41491</v>
      </c>
      <c r="G11003" s="2" t="s">
        <v>30</v>
      </c>
      <c r="H11003" s="2" t="s">
        <v>30</v>
      </c>
      <c r="I11003" s="2" t="s">
        <v>31</v>
      </c>
      <c r="J11003" s="3">
        <v>45387</v>
      </c>
      <c r="K11003" s="3">
        <v>45387</v>
      </c>
      <c r="L11003" s="4">
        <v>2731.8739999999998</v>
      </c>
      <c r="M11003" s="4">
        <v>3197.1889999999999</v>
      </c>
      <c r="N11003" s="4">
        <v>25.210100000000001</v>
      </c>
      <c r="O11003" s="4">
        <v>447.84017999999998</v>
      </c>
      <c r="P11003" s="4">
        <v>31.348812599999999</v>
      </c>
      <c r="Q11003" s="2" t="s">
        <v>41492</v>
      </c>
      <c r="R11003" s="2" t="s">
        <v>41492</v>
      </c>
      <c r="S11003" s="4">
        <v>0</v>
      </c>
      <c r="T11003" s="2" t="s">
        <v>283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41493</v>
      </c>
      <c r="B11004" s="2" t="s">
        <v>41494</v>
      </c>
      <c r="C11004" s="2" t="s">
        <v>41495</v>
      </c>
      <c r="D11004" s="2" t="s">
        <v>132</v>
      </c>
      <c r="E11004" s="2" t="s">
        <v>41494</v>
      </c>
      <c r="F11004" s="2" t="s">
        <v>41495</v>
      </c>
      <c r="G11004" s="2" t="s">
        <v>30</v>
      </c>
      <c r="H11004" s="2" t="s">
        <v>30</v>
      </c>
      <c r="I11004" s="2" t="s">
        <v>31</v>
      </c>
      <c r="J11004" s="3">
        <v>45387</v>
      </c>
      <c r="K11004" s="3">
        <v>45387</v>
      </c>
      <c r="L11004" s="4">
        <v>1175.692</v>
      </c>
      <c r="M11004" s="4">
        <v>1381.8219999999999</v>
      </c>
      <c r="N11004" s="4">
        <v>25.210100000000001</v>
      </c>
      <c r="O11004" s="4">
        <v>143.75988000000001</v>
      </c>
      <c r="P11004" s="4">
        <v>10.0631916</v>
      </c>
      <c r="Q11004" s="2" t="s">
        <v>41496</v>
      </c>
      <c r="R11004" s="2" t="s">
        <v>41496</v>
      </c>
      <c r="S11004" s="4">
        <v>0</v>
      </c>
      <c r="T11004" s="2" t="s">
        <v>132</v>
      </c>
      <c r="U11004" s="5">
        <v>0</v>
      </c>
      <c r="V11004" s="5" t="b">
        <f>TRUE()</f>
        <v>1</v>
      </c>
      <c r="W11004" s="5" t="b">
        <f>FALSE()</f>
        <v>0</v>
      </c>
      <c r="X11004" s="5">
        <v>12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41497</v>
      </c>
      <c r="B11005" s="2" t="s">
        <v>16903</v>
      </c>
      <c r="C11005" s="2" t="s">
        <v>16904</v>
      </c>
      <c r="D11005" s="2" t="s">
        <v>55</v>
      </c>
      <c r="E11005" s="2" t="s">
        <v>16903</v>
      </c>
      <c r="F11005" s="2" t="s">
        <v>16904</v>
      </c>
      <c r="G11005" s="2" t="s">
        <v>30</v>
      </c>
      <c r="H11005" s="2" t="s">
        <v>30</v>
      </c>
      <c r="I11005" s="2" t="s">
        <v>31</v>
      </c>
      <c r="J11005" s="3">
        <v>45387</v>
      </c>
      <c r="K11005" s="3">
        <v>45387</v>
      </c>
      <c r="L11005" s="4">
        <v>982.26800000000003</v>
      </c>
      <c r="M11005" s="4">
        <v>1168.8989999999999</v>
      </c>
      <c r="N11005" s="4">
        <v>25.210100000000001</v>
      </c>
      <c r="O11005" s="4">
        <v>0</v>
      </c>
      <c r="P11005" s="4">
        <v>0</v>
      </c>
      <c r="Q11005" s="2" t="s">
        <v>16905</v>
      </c>
      <c r="R11005" s="2" t="s">
        <v>16905</v>
      </c>
      <c r="S11005" s="4">
        <v>0</v>
      </c>
      <c r="T11005" s="2" t="s">
        <v>55</v>
      </c>
      <c r="U11005" s="5">
        <v>0</v>
      </c>
      <c r="V11005" s="5" t="b">
        <f>TRUE()</f>
        <v>1</v>
      </c>
      <c r="W11005" s="5" t="b">
        <f>FALSE()</f>
        <v>0</v>
      </c>
      <c r="X11005" s="5">
        <v>6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41498</v>
      </c>
      <c r="B11006" s="2" t="s">
        <v>41499</v>
      </c>
      <c r="C11006" s="2" t="s">
        <v>41500</v>
      </c>
      <c r="D11006" s="2" t="s">
        <v>172</v>
      </c>
      <c r="E11006" s="2" t="s">
        <v>41499</v>
      </c>
      <c r="F11006" s="2" t="s">
        <v>41500</v>
      </c>
      <c r="G11006" s="2" t="s">
        <v>30</v>
      </c>
      <c r="H11006" s="2" t="s">
        <v>30</v>
      </c>
      <c r="I11006" s="2" t="s">
        <v>31</v>
      </c>
      <c r="J11006" s="3">
        <v>45387</v>
      </c>
      <c r="K11006" s="3">
        <v>45387</v>
      </c>
      <c r="L11006" s="4">
        <v>1560.787</v>
      </c>
      <c r="M11006" s="4">
        <v>1834.3109999999999</v>
      </c>
      <c r="N11006" s="4">
        <v>25.210100000000001</v>
      </c>
      <c r="O11006" s="4">
        <v>191.87988000000001</v>
      </c>
      <c r="P11006" s="4">
        <v>13.431591600000001</v>
      </c>
      <c r="Q11006" s="2" t="s">
        <v>41501</v>
      </c>
      <c r="R11006" s="2" t="s">
        <v>41502</v>
      </c>
      <c r="S11006" s="4">
        <v>0</v>
      </c>
      <c r="T11006" s="2" t="s">
        <v>172</v>
      </c>
      <c r="U11006" s="5">
        <v>0</v>
      </c>
      <c r="V11006" s="5" t="b">
        <f>TRUE()</f>
        <v>1</v>
      </c>
      <c r="W11006" s="5" t="b">
        <f>FALSE()</f>
        <v>0</v>
      </c>
      <c r="X11006" s="5">
        <v>12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41503</v>
      </c>
      <c r="B11007" s="2" t="s">
        <v>41504</v>
      </c>
      <c r="C11007" s="2" t="s">
        <v>41505</v>
      </c>
      <c r="D11007" s="2" t="s">
        <v>1190</v>
      </c>
      <c r="E11007" s="2" t="s">
        <v>41504</v>
      </c>
      <c r="F11007" s="2" t="s">
        <v>41505</v>
      </c>
      <c r="G11007" s="2" t="s">
        <v>30</v>
      </c>
      <c r="H11007" s="2" t="s">
        <v>30</v>
      </c>
      <c r="I11007" s="2" t="s">
        <v>31</v>
      </c>
      <c r="J11007" s="3">
        <v>45387</v>
      </c>
      <c r="K11007" s="3">
        <v>45387</v>
      </c>
      <c r="L11007" s="4">
        <v>1284.874</v>
      </c>
      <c r="M11007" s="4">
        <v>1529</v>
      </c>
      <c r="N11007" s="4">
        <v>25.210100000000001</v>
      </c>
      <c r="O11007" s="4">
        <v>0</v>
      </c>
      <c r="P11007" s="4">
        <v>0</v>
      </c>
      <c r="Q11007" s="2" t="s">
        <v>41506</v>
      </c>
      <c r="R11007" s="2" t="s">
        <v>41506</v>
      </c>
      <c r="S11007" s="4">
        <v>0</v>
      </c>
      <c r="T11007" s="2" t="s">
        <v>1190</v>
      </c>
      <c r="U11007" s="5">
        <v>0</v>
      </c>
      <c r="V11007" s="5" t="b">
        <f>TRUE()</f>
        <v>1</v>
      </c>
      <c r="W11007" s="5" t="b">
        <f>FALSE()</f>
        <v>0</v>
      </c>
      <c r="X11007" s="5">
        <v>6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41507</v>
      </c>
      <c r="B11008" s="2" t="s">
        <v>41508</v>
      </c>
      <c r="C11008" s="2" t="s">
        <v>41509</v>
      </c>
      <c r="D11008" s="2" t="s">
        <v>185</v>
      </c>
      <c r="E11008" s="2" t="s">
        <v>41508</v>
      </c>
      <c r="F11008" s="2" t="s">
        <v>41509</v>
      </c>
      <c r="G11008" s="2" t="s">
        <v>30</v>
      </c>
      <c r="H11008" s="2" t="s">
        <v>30</v>
      </c>
      <c r="I11008" s="2" t="s">
        <v>31</v>
      </c>
      <c r="J11008" s="3">
        <v>45387</v>
      </c>
      <c r="K11008" s="3">
        <v>45387</v>
      </c>
      <c r="L11008" s="4">
        <v>374.017</v>
      </c>
      <c r="M11008" s="4">
        <v>441.44099999999997</v>
      </c>
      <c r="N11008" s="4">
        <v>25.210100000000001</v>
      </c>
      <c r="O11008" s="4">
        <v>30.32</v>
      </c>
      <c r="P11008" s="4">
        <v>2.1223999999999998</v>
      </c>
      <c r="Q11008" s="2" t="s">
        <v>41510</v>
      </c>
      <c r="R11008" s="2" t="s">
        <v>41510</v>
      </c>
      <c r="S11008" s="4">
        <v>0</v>
      </c>
      <c r="T11008" s="2" t="s">
        <v>185</v>
      </c>
      <c r="U11008" s="5">
        <v>0</v>
      </c>
      <c r="V11008" s="5" t="b">
        <f>TRUE()</f>
        <v>1</v>
      </c>
      <c r="W11008" s="5" t="b">
        <f>FALSE()</f>
        <v>0</v>
      </c>
      <c r="X11008" s="5">
        <v>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41511</v>
      </c>
      <c r="B11009" s="2" t="s">
        <v>41512</v>
      </c>
      <c r="C11009" s="2" t="s">
        <v>41513</v>
      </c>
      <c r="D11009" s="2" t="s">
        <v>220</v>
      </c>
      <c r="E11009" s="2" t="s">
        <v>41512</v>
      </c>
      <c r="F11009" s="2" t="s">
        <v>41513</v>
      </c>
      <c r="G11009" s="2" t="s">
        <v>30</v>
      </c>
      <c r="H11009" s="2" t="s">
        <v>30</v>
      </c>
      <c r="I11009" s="2" t="s">
        <v>31</v>
      </c>
      <c r="J11009" s="3">
        <v>45386</v>
      </c>
      <c r="K11009" s="3">
        <v>45386</v>
      </c>
      <c r="L11009" s="4">
        <v>1248.5930000000001</v>
      </c>
      <c r="M11009" s="4">
        <v>1459.9269999999999</v>
      </c>
      <c r="N11009" s="4">
        <v>25.210100000000001</v>
      </c>
      <c r="O11009" s="4">
        <v>215.82</v>
      </c>
      <c r="P11009" s="4">
        <v>15.1074</v>
      </c>
      <c r="Q11009" s="2" t="s">
        <v>41514</v>
      </c>
      <c r="R11009" s="2" t="s">
        <v>41514</v>
      </c>
      <c r="S11009" s="4">
        <v>0</v>
      </c>
      <c r="T11009" s="2" t="s">
        <v>220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41515</v>
      </c>
      <c r="B11010" s="2" t="s">
        <v>41516</v>
      </c>
      <c r="C11010" s="2" t="s">
        <v>41517</v>
      </c>
      <c r="D11010" s="2" t="s">
        <v>167</v>
      </c>
      <c r="E11010" s="2" t="s">
        <v>41516</v>
      </c>
      <c r="F11010" s="2" t="s">
        <v>41517</v>
      </c>
      <c r="G11010" s="2" t="s">
        <v>30</v>
      </c>
      <c r="H11010" s="2" t="s">
        <v>30</v>
      </c>
      <c r="I11010" s="2" t="s">
        <v>31</v>
      </c>
      <c r="J11010" s="3">
        <v>45386</v>
      </c>
      <c r="K11010" s="3">
        <v>45386</v>
      </c>
      <c r="L11010" s="4">
        <v>2472.9960000000001</v>
      </c>
      <c r="M11010" s="4">
        <v>2891.0459999999998</v>
      </c>
      <c r="N11010" s="4">
        <v>25.210100000000001</v>
      </c>
      <c r="O11010" s="4">
        <v>431.82</v>
      </c>
      <c r="P11010" s="4">
        <v>30.227399999999999</v>
      </c>
      <c r="Q11010" s="2" t="s">
        <v>41518</v>
      </c>
      <c r="R11010" s="2" t="s">
        <v>41519</v>
      </c>
      <c r="S11010" s="4">
        <v>0</v>
      </c>
      <c r="T11010" s="2" t="s">
        <v>167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41520</v>
      </c>
      <c r="B11011" s="2" t="s">
        <v>23992</v>
      </c>
      <c r="C11011" s="2" t="s">
        <v>23993</v>
      </c>
      <c r="D11011" s="2" t="s">
        <v>318</v>
      </c>
      <c r="E11011" s="2" t="s">
        <v>23992</v>
      </c>
      <c r="F11011" s="2" t="s">
        <v>23993</v>
      </c>
      <c r="G11011" s="2" t="s">
        <v>30</v>
      </c>
      <c r="H11011" s="2" t="s">
        <v>30</v>
      </c>
      <c r="I11011" s="2" t="s">
        <v>31</v>
      </c>
      <c r="J11011" s="3">
        <v>45386</v>
      </c>
      <c r="K11011" s="3">
        <v>45386</v>
      </c>
      <c r="L11011" s="4">
        <v>897.47799999999995</v>
      </c>
      <c r="M11011" s="4">
        <v>1067.999</v>
      </c>
      <c r="N11011" s="4">
        <v>25.210100000000001</v>
      </c>
      <c r="O11011" s="4">
        <v>0</v>
      </c>
      <c r="P11011" s="4">
        <v>0</v>
      </c>
      <c r="Q11011" s="2" t="s">
        <v>23994</v>
      </c>
      <c r="R11011" s="2" t="s">
        <v>23994</v>
      </c>
      <c r="S11011" s="4">
        <v>0</v>
      </c>
      <c r="T11011" s="2" t="s">
        <v>318</v>
      </c>
      <c r="U11011" s="5">
        <v>0</v>
      </c>
      <c r="V11011" s="5" t="b">
        <f>TRUE()</f>
        <v>1</v>
      </c>
      <c r="W11011" s="5" t="b">
        <f>FALSE()</f>
        <v>0</v>
      </c>
      <c r="X11011" s="5">
        <v>6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41521</v>
      </c>
      <c r="B11012" s="2" t="s">
        <v>41522</v>
      </c>
      <c r="C11012" s="2" t="s">
        <v>41523</v>
      </c>
      <c r="D11012" s="2" t="s">
        <v>318</v>
      </c>
      <c r="E11012" s="2" t="s">
        <v>41522</v>
      </c>
      <c r="F11012" s="2" t="s">
        <v>41523</v>
      </c>
      <c r="G11012" s="2" t="s">
        <v>30</v>
      </c>
      <c r="H11012" s="2" t="s">
        <v>30</v>
      </c>
      <c r="I11012" s="2" t="s">
        <v>31</v>
      </c>
      <c r="J11012" s="3">
        <v>45386</v>
      </c>
      <c r="K11012" s="3">
        <v>45386</v>
      </c>
      <c r="L11012" s="4">
        <v>897.47799999999995</v>
      </c>
      <c r="M11012" s="4">
        <v>1067.999</v>
      </c>
      <c r="N11012" s="4">
        <v>25.210100000000001</v>
      </c>
      <c r="O11012" s="4">
        <v>0</v>
      </c>
      <c r="P11012" s="4">
        <v>0</v>
      </c>
      <c r="Q11012" s="2" t="s">
        <v>41524</v>
      </c>
      <c r="R11012" s="2" t="s">
        <v>41524</v>
      </c>
      <c r="S11012" s="4">
        <v>0</v>
      </c>
      <c r="T11012" s="2" t="s">
        <v>318</v>
      </c>
      <c r="U11012" s="5">
        <v>0</v>
      </c>
      <c r="V11012" s="5" t="b">
        <f>TRUE()</f>
        <v>1</v>
      </c>
      <c r="W11012" s="5" t="b">
        <f>FALSE()</f>
        <v>0</v>
      </c>
      <c r="X11012" s="5">
        <v>6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41525</v>
      </c>
      <c r="B11013" s="2" t="s">
        <v>41526</v>
      </c>
      <c r="C11013" s="2" t="s">
        <v>41527</v>
      </c>
      <c r="D11013" s="2" t="s">
        <v>185</v>
      </c>
      <c r="E11013" s="2" t="s">
        <v>41526</v>
      </c>
      <c r="F11013" s="2" t="s">
        <v>41527</v>
      </c>
      <c r="G11013" s="2" t="s">
        <v>30</v>
      </c>
      <c r="H11013" s="2" t="s">
        <v>30</v>
      </c>
      <c r="I11013" s="2" t="s">
        <v>31</v>
      </c>
      <c r="J11013" s="3">
        <v>45386</v>
      </c>
      <c r="K11013" s="3">
        <v>45386</v>
      </c>
      <c r="L11013" s="4">
        <v>1757.741</v>
      </c>
      <c r="M11013" s="4">
        <v>2055.0349999999999</v>
      </c>
      <c r="N11013" s="4">
        <v>25.210100000000001</v>
      </c>
      <c r="O11013" s="4">
        <v>305.64</v>
      </c>
      <c r="P11013" s="4">
        <v>21.3948</v>
      </c>
      <c r="Q11013" s="2" t="s">
        <v>41528</v>
      </c>
      <c r="R11013" s="2" t="s">
        <v>41528</v>
      </c>
      <c r="S11013" s="4">
        <v>0</v>
      </c>
      <c r="T11013" s="2" t="s">
        <v>185</v>
      </c>
      <c r="U11013" s="5">
        <v>0</v>
      </c>
      <c r="V11013" s="5" t="b">
        <f>TRUE()</f>
        <v>1</v>
      </c>
      <c r="W11013" s="5" t="b">
        <f>FALSE()</f>
        <v>0</v>
      </c>
      <c r="X11013" s="5">
        <v>18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41529</v>
      </c>
      <c r="B11014" s="2" t="s">
        <v>41530</v>
      </c>
      <c r="C11014" s="2" t="s">
        <v>41531</v>
      </c>
      <c r="D11014" s="2" t="s">
        <v>550</v>
      </c>
      <c r="E11014" s="2" t="s">
        <v>41530</v>
      </c>
      <c r="F11014" s="2" t="s">
        <v>41531</v>
      </c>
      <c r="G11014" s="2" t="s">
        <v>30</v>
      </c>
      <c r="H11014" s="2" t="s">
        <v>30</v>
      </c>
      <c r="I11014" s="2" t="s">
        <v>31</v>
      </c>
      <c r="J11014" s="3">
        <v>45386</v>
      </c>
      <c r="K11014" s="3">
        <v>45386</v>
      </c>
      <c r="L11014" s="4">
        <v>1536.9749999999999</v>
      </c>
      <c r="M11014" s="4">
        <v>1829</v>
      </c>
      <c r="N11014" s="4">
        <v>25.210100000000001</v>
      </c>
      <c r="O11014" s="4">
        <v>0</v>
      </c>
      <c r="P11014" s="4">
        <v>0</v>
      </c>
      <c r="Q11014" s="2" t="s">
        <v>41532</v>
      </c>
      <c r="R11014" s="2" t="s">
        <v>41532</v>
      </c>
      <c r="S11014" s="4">
        <v>0</v>
      </c>
      <c r="T11014" s="2" t="s">
        <v>550</v>
      </c>
      <c r="U11014" s="5">
        <v>0</v>
      </c>
      <c r="V11014" s="5" t="b">
        <f>TRUE()</f>
        <v>1</v>
      </c>
      <c r="W11014" s="5" t="b">
        <f>FALSE()</f>
        <v>0</v>
      </c>
      <c r="X11014" s="5">
        <v>6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41533</v>
      </c>
      <c r="B11015" s="2" t="s">
        <v>41534</v>
      </c>
      <c r="C11015" s="2" t="s">
        <v>41535</v>
      </c>
      <c r="D11015" s="2" t="s">
        <v>185</v>
      </c>
      <c r="E11015" s="2" t="s">
        <v>41534</v>
      </c>
      <c r="F11015" s="2" t="s">
        <v>41535</v>
      </c>
      <c r="G11015" s="2" t="s">
        <v>30</v>
      </c>
      <c r="H11015" s="2" t="s">
        <v>30</v>
      </c>
      <c r="I11015" s="2" t="s">
        <v>31</v>
      </c>
      <c r="J11015" s="3">
        <v>45386</v>
      </c>
      <c r="K11015" s="3">
        <v>45386</v>
      </c>
      <c r="L11015" s="4">
        <v>1899.568</v>
      </c>
      <c r="M11015" s="4">
        <v>2220.8069999999998</v>
      </c>
      <c r="N11015" s="4">
        <v>25.210100000000001</v>
      </c>
      <c r="O11015" s="4">
        <v>330.66018000000003</v>
      </c>
      <c r="P11015" s="4">
        <v>23.146212599999998</v>
      </c>
      <c r="Q11015" s="2" t="s">
        <v>41536</v>
      </c>
      <c r="R11015" s="2" t="s">
        <v>41536</v>
      </c>
      <c r="S11015" s="4">
        <v>0</v>
      </c>
      <c r="T11015" s="2" t="s">
        <v>185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41537</v>
      </c>
      <c r="B11016" s="2" t="s">
        <v>41538</v>
      </c>
      <c r="C11016" s="2" t="s">
        <v>41539</v>
      </c>
      <c r="D11016" s="2" t="s">
        <v>356</v>
      </c>
      <c r="E11016" s="2" t="s">
        <v>41538</v>
      </c>
      <c r="F11016" s="2" t="s">
        <v>41539</v>
      </c>
      <c r="G11016" s="2" t="s">
        <v>30</v>
      </c>
      <c r="H11016" s="2" t="s">
        <v>30</v>
      </c>
      <c r="I11016" s="2" t="s">
        <v>31</v>
      </c>
      <c r="J11016" s="3">
        <v>45386</v>
      </c>
      <c r="K11016" s="3">
        <v>45386</v>
      </c>
      <c r="L11016" s="4">
        <v>2848.4450000000002</v>
      </c>
      <c r="M11016" s="4">
        <v>3373.3490000000002</v>
      </c>
      <c r="N11016" s="4">
        <v>25.210100000000001</v>
      </c>
      <c r="O11016" s="4">
        <v>135.84</v>
      </c>
      <c r="P11016" s="4">
        <v>9.5088000000000008</v>
      </c>
      <c r="Q11016" s="2" t="s">
        <v>41540</v>
      </c>
      <c r="R11016" s="2" t="s">
        <v>41540</v>
      </c>
      <c r="S11016" s="4">
        <v>0</v>
      </c>
      <c r="T11016" s="2" t="s">
        <v>356</v>
      </c>
      <c r="U11016" s="5">
        <v>0</v>
      </c>
      <c r="V11016" s="5" t="b">
        <f>TRUE()</f>
        <v>1</v>
      </c>
      <c r="W11016" s="5" t="b">
        <f>FALSE()</f>
        <v>0</v>
      </c>
      <c r="X11016" s="5">
        <v>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41541</v>
      </c>
      <c r="B11017" s="2" t="s">
        <v>21681</v>
      </c>
      <c r="C11017" s="2" t="s">
        <v>21682</v>
      </c>
      <c r="D11017" s="2" t="s">
        <v>206</v>
      </c>
      <c r="E11017" s="2" t="s">
        <v>21681</v>
      </c>
      <c r="F11017" s="2" t="s">
        <v>21682</v>
      </c>
      <c r="G11017" s="2" t="s">
        <v>30</v>
      </c>
      <c r="H11017" s="2" t="s">
        <v>30</v>
      </c>
      <c r="I11017" s="2" t="s">
        <v>31</v>
      </c>
      <c r="J11017" s="3">
        <v>45386</v>
      </c>
      <c r="K11017" s="3">
        <v>45386</v>
      </c>
      <c r="L11017" s="4">
        <v>1124.3689999999999</v>
      </c>
      <c r="M11017" s="4">
        <v>1337.999</v>
      </c>
      <c r="N11017" s="4">
        <v>25.210100000000001</v>
      </c>
      <c r="O11017" s="4">
        <v>0</v>
      </c>
      <c r="P11017" s="4">
        <v>0</v>
      </c>
      <c r="Q11017" s="2" t="s">
        <v>21683</v>
      </c>
      <c r="R11017" s="2" t="s">
        <v>21683</v>
      </c>
      <c r="S11017" s="4">
        <v>0</v>
      </c>
      <c r="T11017" s="2" t="s">
        <v>206</v>
      </c>
      <c r="U11017" s="5">
        <v>0</v>
      </c>
      <c r="V11017" s="5" t="b">
        <f>TRUE()</f>
        <v>1</v>
      </c>
      <c r="W11017" s="5" t="b">
        <f>FALSE()</f>
        <v>0</v>
      </c>
      <c r="X11017" s="5">
        <v>6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41542</v>
      </c>
      <c r="B11018" s="2" t="s">
        <v>22453</v>
      </c>
      <c r="C11018" s="2" t="s">
        <v>22454</v>
      </c>
      <c r="D11018" s="2" t="s">
        <v>185</v>
      </c>
      <c r="E11018" s="2" t="s">
        <v>22453</v>
      </c>
      <c r="F11018" s="2" t="s">
        <v>22454</v>
      </c>
      <c r="G11018" s="2" t="s">
        <v>30</v>
      </c>
      <c r="H11018" s="2" t="s">
        <v>30</v>
      </c>
      <c r="I11018" s="2" t="s">
        <v>31</v>
      </c>
      <c r="J11018" s="3">
        <v>45386</v>
      </c>
      <c r="K11018" s="3">
        <v>45386</v>
      </c>
      <c r="L11018" s="4">
        <v>536.97500000000002</v>
      </c>
      <c r="M11018" s="4">
        <v>639</v>
      </c>
      <c r="N11018" s="4">
        <v>25.210100000000001</v>
      </c>
      <c r="O11018" s="4">
        <v>0</v>
      </c>
      <c r="P11018" s="4">
        <v>0</v>
      </c>
      <c r="Q11018" s="2" t="s">
        <v>22455</v>
      </c>
      <c r="R11018" s="2" t="s">
        <v>22455</v>
      </c>
      <c r="S11018" s="4">
        <v>0</v>
      </c>
      <c r="T11018" s="2" t="s">
        <v>185</v>
      </c>
      <c r="U11018" s="5">
        <v>0</v>
      </c>
      <c r="V11018" s="5" t="b">
        <f>TRUE()</f>
        <v>1</v>
      </c>
      <c r="W11018" s="5" t="b">
        <f>FALSE()</f>
        <v>0</v>
      </c>
      <c r="X11018" s="5">
        <v>6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41543</v>
      </c>
      <c r="B11019" s="2" t="s">
        <v>1261</v>
      </c>
      <c r="C11019" s="2" t="s">
        <v>1262</v>
      </c>
      <c r="D11019" s="2" t="s">
        <v>50</v>
      </c>
      <c r="E11019" s="2" t="s">
        <v>1261</v>
      </c>
      <c r="F11019" s="2" t="s">
        <v>1262</v>
      </c>
      <c r="G11019" s="2" t="s">
        <v>30</v>
      </c>
      <c r="H11019" s="2" t="s">
        <v>30</v>
      </c>
      <c r="I11019" s="2" t="s">
        <v>31</v>
      </c>
      <c r="J11019" s="3">
        <v>45386</v>
      </c>
      <c r="K11019" s="3">
        <v>45386</v>
      </c>
      <c r="L11019" s="4">
        <v>1057.9829999999999</v>
      </c>
      <c r="M11019" s="4">
        <v>1259</v>
      </c>
      <c r="N11019" s="4">
        <v>25.21</v>
      </c>
      <c r="O11019" s="4">
        <v>0</v>
      </c>
      <c r="P11019" s="4">
        <v>0</v>
      </c>
      <c r="Q11019" s="2" t="s">
        <v>41544</v>
      </c>
      <c r="R11019" s="2" t="s">
        <v>41544</v>
      </c>
      <c r="S11019" s="4">
        <v>0</v>
      </c>
      <c r="T11019" s="2" t="s">
        <v>50</v>
      </c>
      <c r="U11019" s="5">
        <v>0</v>
      </c>
      <c r="V11019" s="5" t="b">
        <f>TRUE()</f>
        <v>1</v>
      </c>
      <c r="W11019" s="5" t="b">
        <f>FALSE()</f>
        <v>0</v>
      </c>
      <c r="X11019" s="5">
        <v>6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41545</v>
      </c>
      <c r="B11020" s="2" t="s">
        <v>41546</v>
      </c>
      <c r="C11020" s="2" t="s">
        <v>41547</v>
      </c>
      <c r="D11020" s="2" t="s">
        <v>55</v>
      </c>
      <c r="E11020" s="2" t="s">
        <v>41546</v>
      </c>
      <c r="F11020" s="2" t="s">
        <v>41547</v>
      </c>
      <c r="G11020" s="2" t="s">
        <v>30</v>
      </c>
      <c r="H11020" s="2" t="s">
        <v>30</v>
      </c>
      <c r="I11020" s="2" t="s">
        <v>31</v>
      </c>
      <c r="J11020" s="3">
        <v>45386</v>
      </c>
      <c r="K11020" s="3">
        <v>45386</v>
      </c>
      <c r="L11020" s="4">
        <v>1554.694</v>
      </c>
      <c r="M11020" s="4">
        <v>1817.7070000000001</v>
      </c>
      <c r="N11020" s="4">
        <v>25.210100000000001</v>
      </c>
      <c r="O11020" s="4">
        <v>269.82</v>
      </c>
      <c r="P11020" s="4">
        <v>18.8874</v>
      </c>
      <c r="Q11020" s="2" t="s">
        <v>41548</v>
      </c>
      <c r="R11020" s="2" t="s">
        <v>41548</v>
      </c>
      <c r="S11020" s="4">
        <v>0</v>
      </c>
      <c r="T11020" s="2" t="s">
        <v>55</v>
      </c>
      <c r="U11020" s="5">
        <v>0</v>
      </c>
      <c r="V11020" s="5" t="b">
        <f>TRUE()</f>
        <v>1</v>
      </c>
      <c r="W11020" s="5" t="b">
        <f>FALSE()</f>
        <v>0</v>
      </c>
      <c r="X11020" s="5">
        <v>18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41549</v>
      </c>
      <c r="B11021" s="2" t="s">
        <v>41550</v>
      </c>
      <c r="C11021" s="2" t="s">
        <v>41551</v>
      </c>
      <c r="D11021" s="2" t="s">
        <v>417</v>
      </c>
      <c r="E11021" s="2" t="s">
        <v>41550</v>
      </c>
      <c r="F11021" s="2" t="s">
        <v>41551</v>
      </c>
      <c r="G11021" s="2" t="s">
        <v>30</v>
      </c>
      <c r="H11021" s="2" t="s">
        <v>30</v>
      </c>
      <c r="I11021" s="2" t="s">
        <v>31</v>
      </c>
      <c r="J11021" s="3">
        <v>45386</v>
      </c>
      <c r="K11021" s="3">
        <v>45386</v>
      </c>
      <c r="L11021" s="4">
        <v>1603.3610000000001</v>
      </c>
      <c r="M11021" s="4">
        <v>1908</v>
      </c>
      <c r="N11021" s="4">
        <v>25.210100000000001</v>
      </c>
      <c r="O11021" s="4">
        <v>0</v>
      </c>
      <c r="P11021" s="4">
        <v>0</v>
      </c>
      <c r="Q11021" s="2" t="s">
        <v>41552</v>
      </c>
      <c r="R11021" s="2" t="s">
        <v>41552</v>
      </c>
      <c r="S11021" s="4">
        <v>0</v>
      </c>
      <c r="T11021" s="2" t="s">
        <v>417</v>
      </c>
      <c r="U11021" s="5">
        <v>0</v>
      </c>
      <c r="V11021" s="5" t="b">
        <f>TRUE()</f>
        <v>1</v>
      </c>
      <c r="W11021" s="5" t="b">
        <f>FALSE()</f>
        <v>0</v>
      </c>
      <c r="X11021" s="5">
        <v>6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41553</v>
      </c>
      <c r="B11022" s="2" t="s">
        <v>41554</v>
      </c>
      <c r="C11022" s="2" t="s">
        <v>41555</v>
      </c>
      <c r="D11022" s="2" t="s">
        <v>118</v>
      </c>
      <c r="E11022" s="2" t="s">
        <v>41554</v>
      </c>
      <c r="F11022" s="2" t="s">
        <v>41555</v>
      </c>
      <c r="G11022" s="2" t="s">
        <v>30</v>
      </c>
      <c r="H11022" s="2" t="s">
        <v>30</v>
      </c>
      <c r="I11022" s="2" t="s">
        <v>31</v>
      </c>
      <c r="J11022" s="3">
        <v>45386</v>
      </c>
      <c r="K11022" s="3">
        <v>45386</v>
      </c>
      <c r="L11022" s="4">
        <v>1066.204</v>
      </c>
      <c r="M11022" s="4">
        <v>1253.174</v>
      </c>
      <c r="N11022" s="4">
        <v>25.210100000000001</v>
      </c>
      <c r="O11022" s="4">
        <v>130.07867999999999</v>
      </c>
      <c r="P11022" s="4">
        <v>9.1055075999999993</v>
      </c>
      <c r="Q11022" s="2" t="s">
        <v>41556</v>
      </c>
      <c r="R11022" s="2" t="s">
        <v>41556</v>
      </c>
      <c r="S11022" s="4">
        <v>0</v>
      </c>
      <c r="T11022" s="2" t="s">
        <v>118</v>
      </c>
      <c r="U11022" s="5">
        <v>0</v>
      </c>
      <c r="V11022" s="5" t="b">
        <f>TRUE()</f>
        <v>1</v>
      </c>
      <c r="W11022" s="5" t="b">
        <f>FALSE()</f>
        <v>0</v>
      </c>
      <c r="X11022" s="5">
        <v>12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41557</v>
      </c>
      <c r="B11023" s="2" t="s">
        <v>41558</v>
      </c>
      <c r="C11023" s="2" t="s">
        <v>41559</v>
      </c>
      <c r="D11023" s="2" t="s">
        <v>137</v>
      </c>
      <c r="E11023" s="2" t="s">
        <v>41558</v>
      </c>
      <c r="F11023" s="2" t="s">
        <v>41559</v>
      </c>
      <c r="G11023" s="2" t="s">
        <v>30</v>
      </c>
      <c r="H11023" s="2" t="s">
        <v>30</v>
      </c>
      <c r="I11023" s="2" t="s">
        <v>31</v>
      </c>
      <c r="J11023" s="3">
        <v>45386</v>
      </c>
      <c r="K11023" s="3">
        <v>45386</v>
      </c>
      <c r="L11023" s="4">
        <v>523.62400000000002</v>
      </c>
      <c r="M11023" s="4">
        <v>615.63900000000001</v>
      </c>
      <c r="N11023" s="4">
        <v>25.210100000000001</v>
      </c>
      <c r="O11023" s="4">
        <v>62.279879999999999</v>
      </c>
      <c r="P11023" s="4">
        <v>4.3595915999999999</v>
      </c>
      <c r="Q11023" s="2" t="s">
        <v>41560</v>
      </c>
      <c r="R11023" s="2" t="s">
        <v>41560</v>
      </c>
      <c r="S11023" s="4">
        <v>0</v>
      </c>
      <c r="T11023" s="2" t="s">
        <v>137</v>
      </c>
      <c r="U11023" s="5">
        <v>0</v>
      </c>
      <c r="V11023" s="5" t="b">
        <f>TRUE()</f>
        <v>1</v>
      </c>
      <c r="W11023" s="5" t="b">
        <f>FALSE()</f>
        <v>0</v>
      </c>
      <c r="X11023" s="5">
        <v>12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41561</v>
      </c>
      <c r="B11024" s="2" t="s">
        <v>41562</v>
      </c>
      <c r="C11024" s="2" t="s">
        <v>41563</v>
      </c>
      <c r="D11024" s="2" t="s">
        <v>50</v>
      </c>
      <c r="E11024" s="2" t="s">
        <v>41562</v>
      </c>
      <c r="F11024" s="2" t="s">
        <v>41563</v>
      </c>
      <c r="G11024" s="2" t="s">
        <v>30</v>
      </c>
      <c r="H11024" s="2" t="s">
        <v>30</v>
      </c>
      <c r="I11024" s="2" t="s">
        <v>31</v>
      </c>
      <c r="J11024" s="3">
        <v>45386</v>
      </c>
      <c r="K11024" s="3">
        <v>45386</v>
      </c>
      <c r="L11024" s="4">
        <v>675.51499999999999</v>
      </c>
      <c r="M11024" s="4">
        <v>796.31399999999996</v>
      </c>
      <c r="N11024" s="4">
        <v>25.21</v>
      </c>
      <c r="O11024" s="4">
        <v>62.91</v>
      </c>
      <c r="P11024" s="4">
        <v>4.4036999999999997</v>
      </c>
      <c r="Q11024" s="2" t="s">
        <v>41564</v>
      </c>
      <c r="R11024" s="2" t="s">
        <v>41564</v>
      </c>
      <c r="S11024" s="4">
        <v>0</v>
      </c>
      <c r="T11024" s="2" t="s">
        <v>50</v>
      </c>
      <c r="U11024" s="5">
        <v>0</v>
      </c>
      <c r="V11024" s="5" t="b">
        <f>TRUE()</f>
        <v>1</v>
      </c>
      <c r="W11024" s="5" t="b">
        <f>FALSE()</f>
        <v>0</v>
      </c>
      <c r="X11024" s="5">
        <v>12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41565</v>
      </c>
      <c r="B11025" s="2" t="s">
        <v>41566</v>
      </c>
      <c r="C11025" s="2" t="s">
        <v>41567</v>
      </c>
      <c r="D11025" s="2" t="s">
        <v>29</v>
      </c>
      <c r="E11025" s="2" t="s">
        <v>41566</v>
      </c>
      <c r="F11025" s="2" t="s">
        <v>41567</v>
      </c>
      <c r="G11025" s="2" t="s">
        <v>30</v>
      </c>
      <c r="H11025" s="2" t="s">
        <v>30</v>
      </c>
      <c r="I11025" s="2" t="s">
        <v>31</v>
      </c>
      <c r="J11025" s="3">
        <v>45386</v>
      </c>
      <c r="K11025" s="3">
        <v>45386</v>
      </c>
      <c r="L11025" s="4">
        <v>845.56</v>
      </c>
      <c r="M11025" s="4">
        <v>988.85</v>
      </c>
      <c r="N11025" s="4">
        <v>25.210100000000001</v>
      </c>
      <c r="O11025" s="4">
        <v>144.72</v>
      </c>
      <c r="P11025" s="4">
        <v>10.1304</v>
      </c>
      <c r="Q11025" s="2" t="s">
        <v>41568</v>
      </c>
      <c r="R11025" s="2" t="s">
        <v>41568</v>
      </c>
      <c r="S11025" s="4">
        <v>0</v>
      </c>
      <c r="T11025" s="2" t="s">
        <v>29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41569</v>
      </c>
      <c r="B11026" s="2" t="s">
        <v>41570</v>
      </c>
      <c r="C11026" s="2" t="s">
        <v>41571</v>
      </c>
      <c r="D11026" s="2" t="s">
        <v>50</v>
      </c>
      <c r="E11026" s="2" t="s">
        <v>41570</v>
      </c>
      <c r="F11026" s="2" t="s">
        <v>41571</v>
      </c>
      <c r="G11026" s="2" t="s">
        <v>30</v>
      </c>
      <c r="H11026" s="2" t="s">
        <v>30</v>
      </c>
      <c r="I11026" s="2" t="s">
        <v>31</v>
      </c>
      <c r="J11026" s="3">
        <v>45386</v>
      </c>
      <c r="K11026" s="3">
        <v>45386</v>
      </c>
      <c r="L11026" s="4">
        <v>1223.8979999999999</v>
      </c>
      <c r="M11026" s="4">
        <v>1436.529</v>
      </c>
      <c r="N11026" s="4">
        <v>25.21</v>
      </c>
      <c r="O11026" s="4">
        <v>165.91499999999999</v>
      </c>
      <c r="P11026" s="4">
        <v>11.614050000000001</v>
      </c>
      <c r="Q11026" s="2" t="s">
        <v>41572</v>
      </c>
      <c r="R11026" s="2" t="s">
        <v>41572</v>
      </c>
      <c r="S11026" s="4">
        <v>0</v>
      </c>
      <c r="T11026" s="2" t="s">
        <v>50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41573</v>
      </c>
      <c r="B11027" s="2" t="s">
        <v>1395</v>
      </c>
      <c r="C11027" s="2" t="s">
        <v>1396</v>
      </c>
      <c r="D11027" s="2" t="s">
        <v>29</v>
      </c>
      <c r="E11027" s="2" t="s">
        <v>1395</v>
      </c>
      <c r="F11027" s="2" t="s">
        <v>1396</v>
      </c>
      <c r="G11027" s="2" t="s">
        <v>30</v>
      </c>
      <c r="H11027" s="2" t="s">
        <v>30</v>
      </c>
      <c r="I11027" s="2" t="s">
        <v>31</v>
      </c>
      <c r="J11027" s="3">
        <v>45386</v>
      </c>
      <c r="K11027" s="3">
        <v>45386</v>
      </c>
      <c r="L11027" s="4">
        <v>1165.3779999999999</v>
      </c>
      <c r="M11027" s="4">
        <v>1367.8620000000001</v>
      </c>
      <c r="N11027" s="4">
        <v>25.21</v>
      </c>
      <c r="O11027" s="4">
        <v>157.815</v>
      </c>
      <c r="P11027" s="4">
        <v>11.04705</v>
      </c>
      <c r="Q11027" s="2" t="s">
        <v>1397</v>
      </c>
      <c r="R11027" s="2" t="s">
        <v>1397</v>
      </c>
      <c r="S11027" s="4">
        <v>0</v>
      </c>
      <c r="T11027" s="2" t="s">
        <v>29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41574</v>
      </c>
      <c r="B11028" s="2" t="s">
        <v>41575</v>
      </c>
      <c r="C11028" s="2" t="s">
        <v>41576</v>
      </c>
      <c r="D11028" s="2" t="s">
        <v>347</v>
      </c>
      <c r="E11028" s="2" t="s">
        <v>41575</v>
      </c>
      <c r="F11028" s="2" t="s">
        <v>41576</v>
      </c>
      <c r="G11028" s="2" t="s">
        <v>30</v>
      </c>
      <c r="H11028" s="2" t="s">
        <v>30</v>
      </c>
      <c r="I11028" s="2" t="s">
        <v>31</v>
      </c>
      <c r="J11028" s="3">
        <v>45385</v>
      </c>
      <c r="K11028" s="3">
        <v>45385</v>
      </c>
      <c r="L11028" s="4">
        <v>1758.761</v>
      </c>
      <c r="M11028" s="4">
        <v>2056.2269999999999</v>
      </c>
      <c r="N11028" s="4">
        <v>25.210100000000001</v>
      </c>
      <c r="O11028" s="4">
        <v>305.82</v>
      </c>
      <c r="P11028" s="4">
        <v>21.407399999999999</v>
      </c>
      <c r="Q11028" s="2" t="s">
        <v>41577</v>
      </c>
      <c r="R11028" s="2" t="s">
        <v>41577</v>
      </c>
      <c r="S11028" s="4">
        <v>0</v>
      </c>
      <c r="T11028" s="2" t="s">
        <v>347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41578</v>
      </c>
      <c r="B11029" s="2" t="s">
        <v>41579</v>
      </c>
      <c r="C11029" s="2" t="s">
        <v>41580</v>
      </c>
      <c r="D11029" s="2" t="s">
        <v>206</v>
      </c>
      <c r="E11029" s="2" t="s">
        <v>41579</v>
      </c>
      <c r="F11029" s="2" t="s">
        <v>41580</v>
      </c>
      <c r="G11029" s="2" t="s">
        <v>30</v>
      </c>
      <c r="H11029" s="2" t="s">
        <v>30</v>
      </c>
      <c r="I11029" s="2" t="s">
        <v>31</v>
      </c>
      <c r="J11029" s="3">
        <v>45385</v>
      </c>
      <c r="K11029" s="3">
        <v>45385</v>
      </c>
      <c r="L11029" s="4">
        <v>1326.05</v>
      </c>
      <c r="M11029" s="4">
        <v>1578</v>
      </c>
      <c r="N11029" s="4">
        <v>25.210100000000001</v>
      </c>
      <c r="O11029" s="4">
        <v>0</v>
      </c>
      <c r="P11029" s="4">
        <v>0</v>
      </c>
      <c r="Q11029" s="2" t="s">
        <v>41581</v>
      </c>
      <c r="R11029" s="2" t="s">
        <v>41581</v>
      </c>
      <c r="S11029" s="4">
        <v>0</v>
      </c>
      <c r="T11029" s="2" t="s">
        <v>206</v>
      </c>
      <c r="U11029" s="5">
        <v>0</v>
      </c>
      <c r="V11029" s="5" t="b">
        <f>TRUE()</f>
        <v>1</v>
      </c>
      <c r="W11029" s="5" t="b">
        <f>FALSE()</f>
        <v>0</v>
      </c>
      <c r="X11029" s="5">
        <v>6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41582</v>
      </c>
      <c r="B11030" s="2" t="s">
        <v>41583</v>
      </c>
      <c r="C11030" s="2" t="s">
        <v>41584</v>
      </c>
      <c r="D11030" s="2" t="s">
        <v>612</v>
      </c>
      <c r="E11030" s="2" t="s">
        <v>41583</v>
      </c>
      <c r="F11030" s="2" t="s">
        <v>41584</v>
      </c>
      <c r="G11030" s="2" t="s">
        <v>30</v>
      </c>
      <c r="H11030" s="2" t="s">
        <v>30</v>
      </c>
      <c r="I11030" s="2" t="s">
        <v>31</v>
      </c>
      <c r="J11030" s="3">
        <v>45385</v>
      </c>
      <c r="K11030" s="3">
        <v>45385</v>
      </c>
      <c r="L11030" s="4">
        <v>713.44500000000005</v>
      </c>
      <c r="M11030" s="4">
        <v>849</v>
      </c>
      <c r="N11030" s="4">
        <v>25.210100000000001</v>
      </c>
      <c r="O11030" s="4">
        <v>0</v>
      </c>
      <c r="P11030" s="4">
        <v>0</v>
      </c>
      <c r="Q11030" s="2" t="s">
        <v>41585</v>
      </c>
      <c r="R11030" s="2" t="s">
        <v>41585</v>
      </c>
      <c r="S11030" s="4">
        <v>0</v>
      </c>
      <c r="T11030" s="2" t="s">
        <v>612</v>
      </c>
      <c r="U11030" s="5">
        <v>0</v>
      </c>
      <c r="V11030" s="5" t="b">
        <f>TRUE()</f>
        <v>1</v>
      </c>
      <c r="W11030" s="5" t="b">
        <f>FALSE()</f>
        <v>0</v>
      </c>
      <c r="X11030" s="5">
        <v>6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41586</v>
      </c>
      <c r="B11031" s="2" t="s">
        <v>9272</v>
      </c>
      <c r="C11031" s="2" t="s">
        <v>9273</v>
      </c>
      <c r="D11031" s="2" t="s">
        <v>50</v>
      </c>
      <c r="E11031" s="2" t="s">
        <v>9272</v>
      </c>
      <c r="F11031" s="2" t="s">
        <v>9273</v>
      </c>
      <c r="G11031" s="2" t="s">
        <v>30</v>
      </c>
      <c r="H11031" s="2" t="s">
        <v>30</v>
      </c>
      <c r="I11031" s="2" t="s">
        <v>31</v>
      </c>
      <c r="J11031" s="3">
        <v>45385</v>
      </c>
      <c r="K11031" s="3">
        <v>45385</v>
      </c>
      <c r="L11031" s="4">
        <v>1681.3309999999999</v>
      </c>
      <c r="M11031" s="4">
        <v>1973.2760000000001</v>
      </c>
      <c r="N11031" s="4">
        <v>25.21</v>
      </c>
      <c r="O11031" s="4">
        <v>229.23</v>
      </c>
      <c r="P11031" s="4">
        <v>16.046099999999999</v>
      </c>
      <c r="Q11031" s="2" t="s">
        <v>9274</v>
      </c>
      <c r="R11031" s="2" t="s">
        <v>9274</v>
      </c>
      <c r="S11031" s="4">
        <v>0</v>
      </c>
      <c r="T11031" s="2" t="s">
        <v>50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41587</v>
      </c>
      <c r="B11032" s="2" t="s">
        <v>41588</v>
      </c>
      <c r="C11032" s="2" t="s">
        <v>41589</v>
      </c>
      <c r="D11032" s="2" t="s">
        <v>167</v>
      </c>
      <c r="E11032" s="2" t="s">
        <v>41588</v>
      </c>
      <c r="F11032" s="2" t="s">
        <v>41589</v>
      </c>
      <c r="G11032" s="2" t="s">
        <v>30</v>
      </c>
      <c r="H11032" s="2" t="s">
        <v>30</v>
      </c>
      <c r="I11032" s="2" t="s">
        <v>31</v>
      </c>
      <c r="J11032" s="3">
        <v>45385</v>
      </c>
      <c r="K11032" s="3">
        <v>45385</v>
      </c>
      <c r="L11032" s="4">
        <v>4818.0950000000003</v>
      </c>
      <c r="M11032" s="4">
        <v>5633.8490000000002</v>
      </c>
      <c r="N11032" s="4">
        <v>25.210100000000001</v>
      </c>
      <c r="O11032" s="4">
        <v>830.7</v>
      </c>
      <c r="P11032" s="4">
        <v>58.149000000000001</v>
      </c>
      <c r="Q11032" s="2" t="s">
        <v>41590</v>
      </c>
      <c r="R11032" s="2" t="s">
        <v>41590</v>
      </c>
      <c r="S11032" s="4">
        <v>0</v>
      </c>
      <c r="T11032" s="2" t="s">
        <v>167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41591</v>
      </c>
      <c r="B11033" s="2" t="s">
        <v>41592</v>
      </c>
      <c r="C11033" s="2" t="s">
        <v>41593</v>
      </c>
      <c r="D11033" s="2" t="s">
        <v>1715</v>
      </c>
      <c r="E11033" s="2" t="s">
        <v>41592</v>
      </c>
      <c r="F11033" s="2" t="s">
        <v>41593</v>
      </c>
      <c r="G11033" s="2" t="s">
        <v>30</v>
      </c>
      <c r="H11033" s="2" t="s">
        <v>30</v>
      </c>
      <c r="I11033" s="2" t="s">
        <v>31</v>
      </c>
      <c r="J11033" s="3">
        <v>45385</v>
      </c>
      <c r="K11033" s="3">
        <v>45385</v>
      </c>
      <c r="L11033" s="4">
        <v>804.19299999999998</v>
      </c>
      <c r="M11033" s="4">
        <v>956.99</v>
      </c>
      <c r="N11033" s="4">
        <v>25.21</v>
      </c>
      <c r="O11033" s="4">
        <v>0</v>
      </c>
      <c r="P11033" s="4">
        <v>0</v>
      </c>
      <c r="Q11033" s="2" t="s">
        <v>41594</v>
      </c>
      <c r="R11033" s="2" t="s">
        <v>41595</v>
      </c>
      <c r="S11033" s="4">
        <v>0</v>
      </c>
      <c r="T11033" s="2" t="s">
        <v>1715</v>
      </c>
      <c r="U11033" s="5">
        <v>0</v>
      </c>
      <c r="V11033" s="5" t="b">
        <f>TRUE()</f>
        <v>1</v>
      </c>
      <c r="W11033" s="5" t="b">
        <f>FALSE()</f>
        <v>0</v>
      </c>
      <c r="X11033" s="5">
        <v>6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41596</v>
      </c>
      <c r="B11034" s="2" t="s">
        <v>2181</v>
      </c>
      <c r="C11034" s="2" t="s">
        <v>2182</v>
      </c>
      <c r="D11034" s="2" t="s">
        <v>1457</v>
      </c>
      <c r="E11034" s="2" t="s">
        <v>2181</v>
      </c>
      <c r="F11034" s="2" t="s">
        <v>2182</v>
      </c>
      <c r="G11034" s="2" t="s">
        <v>30</v>
      </c>
      <c r="H11034" s="2" t="s">
        <v>30</v>
      </c>
      <c r="I11034" s="2" t="s">
        <v>31</v>
      </c>
      <c r="J11034" s="3">
        <v>45385</v>
      </c>
      <c r="K11034" s="3">
        <v>45385</v>
      </c>
      <c r="L11034" s="4">
        <v>1368.9069999999999</v>
      </c>
      <c r="M11034" s="4">
        <v>1628.999</v>
      </c>
      <c r="N11034" s="4">
        <v>25.210100000000001</v>
      </c>
      <c r="O11034" s="4">
        <v>0</v>
      </c>
      <c r="P11034" s="4">
        <v>0</v>
      </c>
      <c r="Q11034" s="2" t="s">
        <v>2183</v>
      </c>
      <c r="R11034" s="2" t="s">
        <v>2183</v>
      </c>
      <c r="S11034" s="4">
        <v>0</v>
      </c>
      <c r="T11034" s="2" t="s">
        <v>1457</v>
      </c>
      <c r="U11034" s="5">
        <v>0</v>
      </c>
      <c r="V11034" s="5" t="b">
        <f>TRUE()</f>
        <v>1</v>
      </c>
      <c r="W11034" s="5" t="b">
        <f>FALSE()</f>
        <v>0</v>
      </c>
      <c r="X11034" s="5">
        <v>6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41597</v>
      </c>
      <c r="B11035" s="2" t="s">
        <v>41598</v>
      </c>
      <c r="C11035" s="2" t="s">
        <v>41599</v>
      </c>
      <c r="D11035" s="2" t="s">
        <v>80</v>
      </c>
      <c r="E11035" s="2" t="s">
        <v>41598</v>
      </c>
      <c r="F11035" s="2" t="s">
        <v>41599</v>
      </c>
      <c r="G11035" s="2" t="s">
        <v>30</v>
      </c>
      <c r="H11035" s="2" t="s">
        <v>30</v>
      </c>
      <c r="I11035" s="2" t="s">
        <v>31</v>
      </c>
      <c r="J11035" s="3">
        <v>45385</v>
      </c>
      <c r="K11035" s="3">
        <v>45385</v>
      </c>
      <c r="L11035" s="4">
        <v>1038.3440000000001</v>
      </c>
      <c r="M11035" s="4">
        <v>1220.4380000000001</v>
      </c>
      <c r="N11035" s="4">
        <v>25.210100000000001</v>
      </c>
      <c r="O11035" s="4">
        <v>126.59748</v>
      </c>
      <c r="P11035" s="4">
        <v>8.8618235999999992</v>
      </c>
      <c r="Q11035" s="2" t="s">
        <v>41600</v>
      </c>
      <c r="R11035" s="2" t="s">
        <v>41600</v>
      </c>
      <c r="S11035" s="4">
        <v>0</v>
      </c>
      <c r="T11035" s="2" t="s">
        <v>80</v>
      </c>
      <c r="U11035" s="5">
        <v>0</v>
      </c>
      <c r="V11035" s="5" t="b">
        <f>TRUE()</f>
        <v>1</v>
      </c>
      <c r="W11035" s="5" t="b">
        <f>FALSE()</f>
        <v>0</v>
      </c>
      <c r="X11035" s="5">
        <v>12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41601</v>
      </c>
      <c r="B11036" s="2" t="s">
        <v>41602</v>
      </c>
      <c r="C11036" s="2" t="s">
        <v>41603</v>
      </c>
      <c r="D11036" s="2" t="s">
        <v>366</v>
      </c>
      <c r="E11036" s="2" t="s">
        <v>41602</v>
      </c>
      <c r="F11036" s="2" t="s">
        <v>41603</v>
      </c>
      <c r="G11036" s="2" t="s">
        <v>30</v>
      </c>
      <c r="H11036" s="2" t="s">
        <v>30</v>
      </c>
      <c r="I11036" s="2" t="s">
        <v>31</v>
      </c>
      <c r="J11036" s="3">
        <v>45385</v>
      </c>
      <c r="K11036" s="3">
        <v>45385</v>
      </c>
      <c r="L11036" s="4">
        <v>1326.2159999999999</v>
      </c>
      <c r="M11036" s="4">
        <v>1555.992</v>
      </c>
      <c r="N11036" s="4">
        <v>25.210100000000001</v>
      </c>
      <c r="O11036" s="4">
        <v>185.04</v>
      </c>
      <c r="P11036" s="4">
        <v>12.9528</v>
      </c>
      <c r="Q11036" s="2" t="s">
        <v>41604</v>
      </c>
      <c r="R11036" s="2" t="s">
        <v>41604</v>
      </c>
      <c r="S11036" s="4">
        <v>0</v>
      </c>
      <c r="T11036" s="2" t="s">
        <v>366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41605</v>
      </c>
      <c r="B11037" s="2" t="s">
        <v>41606</v>
      </c>
      <c r="C11037" s="2" t="s">
        <v>41607</v>
      </c>
      <c r="D11037" s="2" t="s">
        <v>1457</v>
      </c>
      <c r="E11037" s="2" t="s">
        <v>41606</v>
      </c>
      <c r="F11037" s="2" t="s">
        <v>41607</v>
      </c>
      <c r="G11037" s="2" t="s">
        <v>30</v>
      </c>
      <c r="H11037" s="2" t="s">
        <v>30</v>
      </c>
      <c r="I11037" s="2" t="s">
        <v>31</v>
      </c>
      <c r="J11037" s="3">
        <v>45385</v>
      </c>
      <c r="K11037" s="3">
        <v>45385</v>
      </c>
      <c r="L11037" s="4">
        <v>936.39599999999996</v>
      </c>
      <c r="M11037" s="4">
        <v>1102.683</v>
      </c>
      <c r="N11037" s="4">
        <v>25.210100000000001</v>
      </c>
      <c r="O11037" s="4">
        <v>96.9</v>
      </c>
      <c r="P11037" s="4">
        <v>6.7830000000000004</v>
      </c>
      <c r="Q11037" s="2" t="s">
        <v>41608</v>
      </c>
      <c r="R11037" s="2" t="s">
        <v>41608</v>
      </c>
      <c r="S11037" s="4">
        <v>0</v>
      </c>
      <c r="T11037" s="2" t="s">
        <v>1457</v>
      </c>
      <c r="U11037" s="5">
        <v>0</v>
      </c>
      <c r="V11037" s="5" t="b">
        <f>TRUE()</f>
        <v>1</v>
      </c>
      <c r="W11037" s="5" t="b">
        <f>FALSE()</f>
        <v>0</v>
      </c>
      <c r="X11037" s="5">
        <v>10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41609</v>
      </c>
      <c r="B11038" s="2" t="s">
        <v>41610</v>
      </c>
      <c r="C11038" s="2" t="s">
        <v>41611</v>
      </c>
      <c r="D11038" s="2" t="s">
        <v>356</v>
      </c>
      <c r="E11038" s="2" t="s">
        <v>41610</v>
      </c>
      <c r="F11038" s="2" t="s">
        <v>41611</v>
      </c>
      <c r="G11038" s="2" t="s">
        <v>30</v>
      </c>
      <c r="H11038" s="2" t="s">
        <v>30</v>
      </c>
      <c r="I11038" s="2" t="s">
        <v>31</v>
      </c>
      <c r="J11038" s="3">
        <v>45385</v>
      </c>
      <c r="K11038" s="3">
        <v>45385</v>
      </c>
      <c r="L11038" s="4">
        <v>1426.34</v>
      </c>
      <c r="M11038" s="4">
        <v>1676.335</v>
      </c>
      <c r="N11038" s="4">
        <v>25.210100000000001</v>
      </c>
      <c r="O11038" s="4">
        <v>175.08</v>
      </c>
      <c r="P11038" s="4">
        <v>12.255599999999999</v>
      </c>
      <c r="Q11038" s="2" t="s">
        <v>41612</v>
      </c>
      <c r="R11038" s="2" t="s">
        <v>41612</v>
      </c>
      <c r="S11038" s="4">
        <v>0</v>
      </c>
      <c r="T11038" s="2" t="s">
        <v>356</v>
      </c>
      <c r="U11038" s="5">
        <v>0</v>
      </c>
      <c r="V11038" s="5" t="b">
        <f>TRUE()</f>
        <v>1</v>
      </c>
      <c r="W11038" s="5" t="b">
        <f>FALSE()</f>
        <v>0</v>
      </c>
      <c r="X11038" s="5">
        <v>12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41613</v>
      </c>
      <c r="B11039" s="2" t="s">
        <v>41614</v>
      </c>
      <c r="C11039" s="2" t="s">
        <v>41615</v>
      </c>
      <c r="D11039" s="2" t="s">
        <v>137</v>
      </c>
      <c r="E11039" s="2" t="s">
        <v>41614</v>
      </c>
      <c r="F11039" s="2" t="s">
        <v>41615</v>
      </c>
      <c r="G11039" s="2" t="s">
        <v>30</v>
      </c>
      <c r="H11039" s="2" t="s">
        <v>30</v>
      </c>
      <c r="I11039" s="2" t="s">
        <v>31</v>
      </c>
      <c r="J11039" s="3">
        <v>45385</v>
      </c>
      <c r="K11039" s="3">
        <v>45385</v>
      </c>
      <c r="L11039" s="4">
        <v>570.58799999999997</v>
      </c>
      <c r="M11039" s="4">
        <v>679</v>
      </c>
      <c r="N11039" s="4">
        <v>25.210100000000001</v>
      </c>
      <c r="O11039" s="4">
        <v>0</v>
      </c>
      <c r="P11039" s="4">
        <v>0</v>
      </c>
      <c r="Q11039" s="2" t="s">
        <v>41616</v>
      </c>
      <c r="R11039" s="2" t="s">
        <v>41616</v>
      </c>
      <c r="S11039" s="4">
        <v>0</v>
      </c>
      <c r="T11039" s="2" t="s">
        <v>137</v>
      </c>
      <c r="U11039" s="5">
        <v>0</v>
      </c>
      <c r="V11039" s="5" t="b">
        <f>TRUE()</f>
        <v>1</v>
      </c>
      <c r="W11039" s="5" t="b">
        <f>FALSE()</f>
        <v>0</v>
      </c>
      <c r="X11039" s="5">
        <v>3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41617</v>
      </c>
      <c r="B11040" s="2" t="s">
        <v>41618</v>
      </c>
      <c r="C11040" s="2" t="s">
        <v>41619</v>
      </c>
      <c r="D11040" s="2" t="s">
        <v>50</v>
      </c>
      <c r="E11040" s="2" t="s">
        <v>41618</v>
      </c>
      <c r="F11040" s="2" t="s">
        <v>41619</v>
      </c>
      <c r="G11040" s="2" t="s">
        <v>30</v>
      </c>
      <c r="H11040" s="2" t="s">
        <v>30</v>
      </c>
      <c r="I11040" s="2" t="s">
        <v>31</v>
      </c>
      <c r="J11040" s="3">
        <v>45385</v>
      </c>
      <c r="K11040" s="3">
        <v>45385</v>
      </c>
      <c r="L11040" s="4">
        <v>3111.2280000000001</v>
      </c>
      <c r="M11040" s="4">
        <v>3649.4850000000001</v>
      </c>
      <c r="N11040" s="4">
        <v>25.210100000000001</v>
      </c>
      <c r="O11040" s="4">
        <v>440.64</v>
      </c>
      <c r="P11040" s="4">
        <v>30.844799999999999</v>
      </c>
      <c r="Q11040" s="2" t="s">
        <v>41620</v>
      </c>
      <c r="R11040" s="2" t="s">
        <v>41620</v>
      </c>
      <c r="S11040" s="4">
        <v>0</v>
      </c>
      <c r="T11040" s="2" t="s">
        <v>50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41621</v>
      </c>
      <c r="B11041" s="2" t="s">
        <v>4643</v>
      </c>
      <c r="C11041" s="2" t="s">
        <v>4644</v>
      </c>
      <c r="D11041" s="2" t="s">
        <v>417</v>
      </c>
      <c r="E11041" s="2" t="s">
        <v>4643</v>
      </c>
      <c r="F11041" s="2" t="s">
        <v>4644</v>
      </c>
      <c r="G11041" s="2" t="s">
        <v>30</v>
      </c>
      <c r="H11041" s="2" t="s">
        <v>30</v>
      </c>
      <c r="I11041" s="2" t="s">
        <v>31</v>
      </c>
      <c r="J11041" s="3">
        <v>45385</v>
      </c>
      <c r="K11041" s="3">
        <v>45385</v>
      </c>
      <c r="L11041" s="4">
        <v>2044.537</v>
      </c>
      <c r="M11041" s="4">
        <v>2432.9989999999998</v>
      </c>
      <c r="N11041" s="4">
        <v>25.210100000000001</v>
      </c>
      <c r="O11041" s="4">
        <v>0</v>
      </c>
      <c r="P11041" s="4">
        <v>0</v>
      </c>
      <c r="Q11041" s="2" t="s">
        <v>4645</v>
      </c>
      <c r="R11041" s="2" t="s">
        <v>4645</v>
      </c>
      <c r="S11041" s="4">
        <v>0</v>
      </c>
      <c r="T11041" s="2" t="s">
        <v>417</v>
      </c>
      <c r="U11041" s="5">
        <v>0</v>
      </c>
      <c r="V11041" s="5" t="b">
        <f>TRUE()</f>
        <v>1</v>
      </c>
      <c r="W11041" s="5" t="b">
        <f>FALSE()</f>
        <v>0</v>
      </c>
      <c r="X11041" s="5">
        <v>6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41622</v>
      </c>
      <c r="B11042" s="2" t="s">
        <v>41623</v>
      </c>
      <c r="C11042" s="2" t="s">
        <v>41624</v>
      </c>
      <c r="D11042" s="2" t="s">
        <v>550</v>
      </c>
      <c r="E11042" s="2" t="s">
        <v>41623</v>
      </c>
      <c r="F11042" s="2" t="s">
        <v>41624</v>
      </c>
      <c r="G11042" s="2" t="s">
        <v>30</v>
      </c>
      <c r="H11042" s="2" t="s">
        <v>30</v>
      </c>
      <c r="I11042" s="2" t="s">
        <v>31</v>
      </c>
      <c r="J11042" s="3">
        <v>45385</v>
      </c>
      <c r="K11042" s="3">
        <v>45385</v>
      </c>
      <c r="L11042" s="4">
        <v>2418.4870000000001</v>
      </c>
      <c r="M11042" s="4">
        <v>2878</v>
      </c>
      <c r="N11042" s="4">
        <v>25.210100000000001</v>
      </c>
      <c r="O11042" s="4">
        <v>0</v>
      </c>
      <c r="P11042" s="4">
        <v>0</v>
      </c>
      <c r="Q11042" s="2" t="s">
        <v>41625</v>
      </c>
      <c r="R11042" s="2" t="s">
        <v>41625</v>
      </c>
      <c r="S11042" s="4">
        <v>0</v>
      </c>
      <c r="T11042" s="2" t="s">
        <v>550</v>
      </c>
      <c r="U11042" s="5">
        <v>0</v>
      </c>
      <c r="V11042" s="5" t="b">
        <f>TRUE()</f>
        <v>1</v>
      </c>
      <c r="W11042" s="5" t="b">
        <f>FALSE()</f>
        <v>0</v>
      </c>
      <c r="X11042" s="5">
        <v>6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41626</v>
      </c>
      <c r="B11043" s="2" t="s">
        <v>41627</v>
      </c>
      <c r="C11043" s="2" t="s">
        <v>41628</v>
      </c>
      <c r="D11043" s="2" t="s">
        <v>3290</v>
      </c>
      <c r="E11043" s="2" t="s">
        <v>41627</v>
      </c>
      <c r="F11043" s="2" t="s">
        <v>41628</v>
      </c>
      <c r="G11043" s="2" t="s">
        <v>30</v>
      </c>
      <c r="H11043" s="2" t="s">
        <v>30</v>
      </c>
      <c r="I11043" s="2" t="s">
        <v>31</v>
      </c>
      <c r="J11043" s="3">
        <v>45384</v>
      </c>
      <c r="K11043" s="3">
        <v>45384</v>
      </c>
      <c r="L11043" s="4">
        <v>1560.787</v>
      </c>
      <c r="M11043" s="4">
        <v>1834.3109999999999</v>
      </c>
      <c r="N11043" s="4">
        <v>25.210100000000001</v>
      </c>
      <c r="O11043" s="4">
        <v>191.87988000000001</v>
      </c>
      <c r="P11043" s="4">
        <v>13.431591600000001</v>
      </c>
      <c r="Q11043" s="2" t="s">
        <v>41629</v>
      </c>
      <c r="R11043" s="2" t="s">
        <v>41629</v>
      </c>
      <c r="S11043" s="4">
        <v>0</v>
      </c>
      <c r="T11043" s="2" t="s">
        <v>3290</v>
      </c>
      <c r="U11043" s="5">
        <v>0</v>
      </c>
      <c r="V11043" s="5" t="b">
        <f>TRUE()</f>
        <v>1</v>
      </c>
      <c r="W11043" s="5" t="b">
        <f>FALSE()</f>
        <v>0</v>
      </c>
      <c r="X11043" s="5">
        <v>12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41630</v>
      </c>
      <c r="B11044" s="2" t="s">
        <v>41631</v>
      </c>
      <c r="C11044" s="2" t="s">
        <v>41632</v>
      </c>
      <c r="D11044" s="2" t="s">
        <v>55</v>
      </c>
      <c r="E11044" s="2" t="s">
        <v>41631</v>
      </c>
      <c r="F11044" s="2" t="s">
        <v>41632</v>
      </c>
      <c r="G11044" s="2" t="s">
        <v>30</v>
      </c>
      <c r="H11044" s="2" t="s">
        <v>30</v>
      </c>
      <c r="I11044" s="2" t="s">
        <v>31</v>
      </c>
      <c r="J11044" s="3">
        <v>45384</v>
      </c>
      <c r="K11044" s="3">
        <v>45384</v>
      </c>
      <c r="L11044" s="4">
        <v>636.17399999999998</v>
      </c>
      <c r="M11044" s="4">
        <v>728</v>
      </c>
      <c r="N11044" s="4">
        <v>25.210100000000001</v>
      </c>
      <c r="O11044" s="4">
        <v>0</v>
      </c>
      <c r="P11044" s="4">
        <v>0</v>
      </c>
      <c r="Q11044" s="2" t="s">
        <v>41633</v>
      </c>
      <c r="R11044" s="2" t="s">
        <v>41633</v>
      </c>
      <c r="S11044" s="4">
        <v>0</v>
      </c>
      <c r="T11044" s="2" t="s">
        <v>55</v>
      </c>
      <c r="U11044" s="5">
        <v>0</v>
      </c>
      <c r="V11044" s="5" t="b">
        <f>TRUE()</f>
        <v>1</v>
      </c>
      <c r="W11044" s="5" t="b">
        <f>FALSE()</f>
        <v>0</v>
      </c>
      <c r="X11044" s="5">
        <v>6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41634</v>
      </c>
      <c r="B11045" s="2" t="s">
        <v>41635</v>
      </c>
      <c r="C11045" s="2" t="s">
        <v>41636</v>
      </c>
      <c r="D11045" s="2" t="s">
        <v>132</v>
      </c>
      <c r="E11045" s="2" t="s">
        <v>41635</v>
      </c>
      <c r="F11045" s="2" t="s">
        <v>41636</v>
      </c>
      <c r="G11045" s="2" t="s">
        <v>30</v>
      </c>
      <c r="H11045" s="2" t="s">
        <v>30</v>
      </c>
      <c r="I11045" s="2" t="s">
        <v>31</v>
      </c>
      <c r="J11045" s="3">
        <v>45384</v>
      </c>
      <c r="K11045" s="3">
        <v>45384</v>
      </c>
      <c r="L11045" s="4">
        <v>791.55799999999999</v>
      </c>
      <c r="M11045" s="4">
        <v>930.46299999999997</v>
      </c>
      <c r="N11045" s="4">
        <v>25.210100000000001</v>
      </c>
      <c r="O11045" s="4">
        <v>95.76</v>
      </c>
      <c r="P11045" s="4">
        <v>6.7031999999999998</v>
      </c>
      <c r="Q11045" s="2" t="s">
        <v>41637</v>
      </c>
      <c r="R11045" s="2" t="s">
        <v>41637</v>
      </c>
      <c r="S11045" s="4">
        <v>0</v>
      </c>
      <c r="T11045" s="2" t="s">
        <v>132</v>
      </c>
      <c r="U11045" s="5">
        <v>0</v>
      </c>
      <c r="V11045" s="5" t="b">
        <f>TRUE()</f>
        <v>1</v>
      </c>
      <c r="W11045" s="5" t="b">
        <f>FALSE()</f>
        <v>0</v>
      </c>
      <c r="X11045" s="5">
        <v>12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41638</v>
      </c>
      <c r="B11046" s="2" t="s">
        <v>41639</v>
      </c>
      <c r="C11046" s="2" t="s">
        <v>41640</v>
      </c>
      <c r="D11046" s="2" t="s">
        <v>963</v>
      </c>
      <c r="E11046" s="2" t="s">
        <v>41639</v>
      </c>
      <c r="F11046" s="2" t="s">
        <v>41640</v>
      </c>
      <c r="G11046" s="2" t="s">
        <v>30</v>
      </c>
      <c r="H11046" s="2" t="s">
        <v>30</v>
      </c>
      <c r="I11046" s="2" t="s">
        <v>31</v>
      </c>
      <c r="J11046" s="3">
        <v>45384</v>
      </c>
      <c r="K11046" s="3">
        <v>45384</v>
      </c>
      <c r="L11046" s="4">
        <v>1705.0419999999999</v>
      </c>
      <c r="M11046" s="4">
        <v>2029</v>
      </c>
      <c r="N11046" s="4">
        <v>25.210100000000001</v>
      </c>
      <c r="O11046" s="4">
        <v>0</v>
      </c>
      <c r="P11046" s="4">
        <v>0</v>
      </c>
      <c r="Q11046" s="2" t="s">
        <v>41641</v>
      </c>
      <c r="R11046" s="2" t="s">
        <v>41641</v>
      </c>
      <c r="S11046" s="4">
        <v>0</v>
      </c>
      <c r="T11046" s="2" t="s">
        <v>963</v>
      </c>
      <c r="U11046" s="5">
        <v>0</v>
      </c>
      <c r="V11046" s="5" t="b">
        <f>TRUE()</f>
        <v>1</v>
      </c>
      <c r="W11046" s="5" t="b">
        <f>FALSE()</f>
        <v>0</v>
      </c>
      <c r="X11046" s="5">
        <v>4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41642</v>
      </c>
      <c r="B11047" s="2" t="s">
        <v>41643</v>
      </c>
      <c r="C11047" s="2" t="s">
        <v>41644</v>
      </c>
      <c r="D11047" s="2" t="s">
        <v>55</v>
      </c>
      <c r="E11047" s="2" t="s">
        <v>41643</v>
      </c>
      <c r="F11047" s="2" t="s">
        <v>41644</v>
      </c>
      <c r="G11047" s="2" t="s">
        <v>30</v>
      </c>
      <c r="H11047" s="2" t="s">
        <v>30</v>
      </c>
      <c r="I11047" s="2" t="s">
        <v>31</v>
      </c>
      <c r="J11047" s="3">
        <v>45384</v>
      </c>
      <c r="K11047" s="3">
        <v>45384</v>
      </c>
      <c r="L11047" s="4">
        <v>982.35299999999995</v>
      </c>
      <c r="M11047" s="4">
        <v>1169</v>
      </c>
      <c r="N11047" s="4">
        <v>25.210100000000001</v>
      </c>
      <c r="O11047" s="4">
        <v>0</v>
      </c>
      <c r="P11047" s="4">
        <v>0</v>
      </c>
      <c r="Q11047" s="2" t="s">
        <v>41645</v>
      </c>
      <c r="R11047" s="2" t="s">
        <v>41645</v>
      </c>
      <c r="S11047" s="4">
        <v>0</v>
      </c>
      <c r="T11047" s="2" t="s">
        <v>55</v>
      </c>
      <c r="U11047" s="5">
        <v>0</v>
      </c>
      <c r="V11047" s="5" t="b">
        <f>TRUE()</f>
        <v>1</v>
      </c>
      <c r="W11047" s="5" t="b">
        <f>FALSE()</f>
        <v>0</v>
      </c>
      <c r="X11047" s="5">
        <v>6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41646</v>
      </c>
      <c r="B11048" s="2" t="s">
        <v>41647</v>
      </c>
      <c r="C11048" s="2" t="s">
        <v>41648</v>
      </c>
      <c r="D11048" s="2" t="s">
        <v>50</v>
      </c>
      <c r="E11048" s="2" t="s">
        <v>41647</v>
      </c>
      <c r="F11048" s="2" t="s">
        <v>41648</v>
      </c>
      <c r="G11048" s="2" t="s">
        <v>30</v>
      </c>
      <c r="H11048" s="2" t="s">
        <v>30</v>
      </c>
      <c r="I11048" s="2" t="s">
        <v>31</v>
      </c>
      <c r="J11048" s="3">
        <v>45384</v>
      </c>
      <c r="K11048" s="3">
        <v>45384</v>
      </c>
      <c r="L11048" s="4">
        <v>553.78099999999995</v>
      </c>
      <c r="M11048" s="4">
        <v>658.99900000000002</v>
      </c>
      <c r="N11048" s="4">
        <v>25.210100000000001</v>
      </c>
      <c r="O11048" s="4">
        <v>0</v>
      </c>
      <c r="P11048" s="4">
        <v>0</v>
      </c>
      <c r="Q11048" s="2" t="s">
        <v>41649</v>
      </c>
      <c r="R11048" s="2" t="s">
        <v>41649</v>
      </c>
      <c r="S11048" s="4">
        <v>0</v>
      </c>
      <c r="T11048" s="2" t="s">
        <v>50</v>
      </c>
      <c r="U11048" s="5">
        <v>0</v>
      </c>
      <c r="V11048" s="5" t="b">
        <f>TRUE()</f>
        <v>1</v>
      </c>
      <c r="W11048" s="5" t="b">
        <f>FALSE()</f>
        <v>0</v>
      </c>
      <c r="X11048" s="5">
        <v>6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41650</v>
      </c>
      <c r="B11049" s="2" t="s">
        <v>41651</v>
      </c>
      <c r="C11049" s="2" t="s">
        <v>41652</v>
      </c>
      <c r="D11049" s="2" t="s">
        <v>109</v>
      </c>
      <c r="E11049" s="2" t="s">
        <v>41651</v>
      </c>
      <c r="F11049" s="2" t="s">
        <v>41652</v>
      </c>
      <c r="G11049" s="2" t="s">
        <v>30</v>
      </c>
      <c r="H11049" s="2" t="s">
        <v>30</v>
      </c>
      <c r="I11049" s="2" t="s">
        <v>31</v>
      </c>
      <c r="J11049" s="3">
        <v>45384</v>
      </c>
      <c r="K11049" s="3">
        <v>45384</v>
      </c>
      <c r="L11049" s="4">
        <v>913.43700000000001</v>
      </c>
      <c r="M11049" s="4">
        <v>1086.99</v>
      </c>
      <c r="N11049" s="4">
        <v>25.210100000000001</v>
      </c>
      <c r="O11049" s="4">
        <v>0</v>
      </c>
      <c r="P11049" s="4">
        <v>0</v>
      </c>
      <c r="Q11049" s="2" t="s">
        <v>41653</v>
      </c>
      <c r="R11049" s="2" t="s">
        <v>41653</v>
      </c>
      <c r="S11049" s="4">
        <v>0</v>
      </c>
      <c r="T11049" s="2" t="s">
        <v>109</v>
      </c>
      <c r="U11049" s="5">
        <v>0</v>
      </c>
      <c r="V11049" s="5" t="b">
        <f>TRUE()</f>
        <v>1</v>
      </c>
      <c r="W11049" s="5" t="b">
        <f>FALSE()</f>
        <v>0</v>
      </c>
      <c r="X11049" s="5">
        <v>6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41654</v>
      </c>
      <c r="B11050" s="2" t="s">
        <v>41655</v>
      </c>
      <c r="C11050" s="2" t="s">
        <v>41656</v>
      </c>
      <c r="D11050" s="2" t="s">
        <v>300</v>
      </c>
      <c r="E11050" s="2" t="s">
        <v>41655</v>
      </c>
      <c r="F11050" s="2" t="s">
        <v>41656</v>
      </c>
      <c r="G11050" s="2" t="s">
        <v>30</v>
      </c>
      <c r="H11050" s="2" t="s">
        <v>30</v>
      </c>
      <c r="I11050" s="2" t="s">
        <v>31</v>
      </c>
      <c r="J11050" s="3">
        <v>45384</v>
      </c>
      <c r="K11050" s="3">
        <v>45384</v>
      </c>
      <c r="L11050" s="4">
        <v>809.21799999999996</v>
      </c>
      <c r="M11050" s="4">
        <v>962.96900000000005</v>
      </c>
      <c r="N11050" s="4">
        <v>25.210100000000001</v>
      </c>
      <c r="O11050" s="4">
        <v>0</v>
      </c>
      <c r="P11050" s="4">
        <v>0</v>
      </c>
      <c r="Q11050" s="2" t="s">
        <v>41657</v>
      </c>
      <c r="R11050" s="2" t="s">
        <v>41657</v>
      </c>
      <c r="S11050" s="4">
        <v>0</v>
      </c>
      <c r="T11050" s="2" t="s">
        <v>300</v>
      </c>
      <c r="U11050" s="5">
        <v>0</v>
      </c>
      <c r="V11050" s="5" t="b">
        <f>TRUE()</f>
        <v>1</v>
      </c>
      <c r="W11050" s="5" t="b">
        <f>FALSE()</f>
        <v>0</v>
      </c>
      <c r="X11050" s="5">
        <v>6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41658</v>
      </c>
      <c r="B11051" s="2" t="s">
        <v>41659</v>
      </c>
      <c r="C11051" s="2" t="s">
        <v>41660</v>
      </c>
      <c r="D11051" s="2" t="s">
        <v>550</v>
      </c>
      <c r="E11051" s="2" t="s">
        <v>41659</v>
      </c>
      <c r="F11051" s="2" t="s">
        <v>41660</v>
      </c>
      <c r="G11051" s="2" t="s">
        <v>30</v>
      </c>
      <c r="H11051" s="2" t="s">
        <v>30</v>
      </c>
      <c r="I11051" s="2" t="s">
        <v>31</v>
      </c>
      <c r="J11051" s="3">
        <v>45384</v>
      </c>
      <c r="K11051" s="3">
        <v>45384</v>
      </c>
      <c r="L11051" s="4">
        <v>1873.1089999999999</v>
      </c>
      <c r="M11051" s="4">
        <v>2229</v>
      </c>
      <c r="N11051" s="4">
        <v>25.210100000000001</v>
      </c>
      <c r="O11051" s="4">
        <v>0</v>
      </c>
      <c r="P11051" s="4">
        <v>0</v>
      </c>
      <c r="Q11051" s="2" t="s">
        <v>41661</v>
      </c>
      <c r="R11051" s="2" t="s">
        <v>41661</v>
      </c>
      <c r="S11051" s="4">
        <v>0</v>
      </c>
      <c r="T11051" s="2" t="s">
        <v>550</v>
      </c>
      <c r="U11051" s="5">
        <v>0</v>
      </c>
      <c r="V11051" s="5" t="b">
        <f>TRUE()</f>
        <v>1</v>
      </c>
      <c r="W11051" s="5" t="b">
        <f>FALSE()</f>
        <v>0</v>
      </c>
      <c r="X11051" s="5">
        <v>5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41662</v>
      </c>
      <c r="B11052" s="2" t="s">
        <v>41663</v>
      </c>
      <c r="C11052" s="2" t="s">
        <v>41664</v>
      </c>
      <c r="D11052" s="2" t="s">
        <v>2252</v>
      </c>
      <c r="E11052" s="2" t="s">
        <v>41663</v>
      </c>
      <c r="F11052" s="2" t="s">
        <v>41664</v>
      </c>
      <c r="G11052" s="2" t="s">
        <v>30</v>
      </c>
      <c r="H11052" s="2" t="s">
        <v>30</v>
      </c>
      <c r="I11052" s="2" t="s">
        <v>31</v>
      </c>
      <c r="J11052" s="3">
        <v>45384</v>
      </c>
      <c r="K11052" s="3">
        <v>45384</v>
      </c>
      <c r="L11052" s="4">
        <v>2256.3020000000001</v>
      </c>
      <c r="M11052" s="4">
        <v>2684.9989999999998</v>
      </c>
      <c r="N11052" s="4">
        <v>25.210100000000001</v>
      </c>
      <c r="O11052" s="4">
        <v>0</v>
      </c>
      <c r="P11052" s="4">
        <v>0</v>
      </c>
      <c r="Q11052" s="2" t="s">
        <v>41665</v>
      </c>
      <c r="R11052" s="2" t="s">
        <v>41665</v>
      </c>
      <c r="S11052" s="4">
        <v>0</v>
      </c>
      <c r="T11052" s="2" t="s">
        <v>2252</v>
      </c>
      <c r="U11052" s="5">
        <v>0</v>
      </c>
      <c r="V11052" s="5" t="b">
        <f>TRUE()</f>
        <v>1</v>
      </c>
      <c r="W11052" s="5" t="b">
        <f>FALSE()</f>
        <v>0</v>
      </c>
      <c r="X11052" s="5">
        <v>6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41666</v>
      </c>
      <c r="B11053" s="2" t="s">
        <v>41667</v>
      </c>
      <c r="C11053" s="2" t="s">
        <v>41668</v>
      </c>
      <c r="D11053" s="2" t="s">
        <v>1678</v>
      </c>
      <c r="E11053" s="2" t="s">
        <v>41667</v>
      </c>
      <c r="F11053" s="2" t="s">
        <v>41668</v>
      </c>
      <c r="G11053" s="2" t="s">
        <v>30</v>
      </c>
      <c r="H11053" s="2" t="s">
        <v>30</v>
      </c>
      <c r="I11053" s="2" t="s">
        <v>31</v>
      </c>
      <c r="J11053" s="3">
        <v>45384</v>
      </c>
      <c r="K11053" s="3">
        <v>45384</v>
      </c>
      <c r="L11053" s="4">
        <v>1310.0840000000001</v>
      </c>
      <c r="M11053" s="4">
        <v>1559</v>
      </c>
      <c r="N11053" s="4">
        <v>25.210100000000001</v>
      </c>
      <c r="O11053" s="4">
        <v>0</v>
      </c>
      <c r="P11053" s="4">
        <v>0</v>
      </c>
      <c r="Q11053" s="2" t="s">
        <v>41669</v>
      </c>
      <c r="R11053" s="2" t="s">
        <v>41669</v>
      </c>
      <c r="S11053" s="4">
        <v>0</v>
      </c>
      <c r="T11053" s="2" t="s">
        <v>1678</v>
      </c>
      <c r="U11053" s="5">
        <v>0</v>
      </c>
      <c r="V11053" s="5" t="b">
        <f>TRUE()</f>
        <v>1</v>
      </c>
      <c r="W11053" s="5" t="b">
        <f>FALSE()</f>
        <v>0</v>
      </c>
      <c r="X11053" s="5">
        <v>6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41670</v>
      </c>
      <c r="B11054" s="2" t="s">
        <v>41671</v>
      </c>
      <c r="C11054" s="2" t="s">
        <v>41672</v>
      </c>
      <c r="D11054" s="2" t="s">
        <v>2252</v>
      </c>
      <c r="E11054" s="2" t="s">
        <v>41671</v>
      </c>
      <c r="F11054" s="2" t="s">
        <v>41672</v>
      </c>
      <c r="G11054" s="2" t="s">
        <v>30</v>
      </c>
      <c r="H11054" s="2" t="s">
        <v>30</v>
      </c>
      <c r="I11054" s="2" t="s">
        <v>31</v>
      </c>
      <c r="J11054" s="3">
        <v>45384</v>
      </c>
      <c r="K11054" s="3">
        <v>45384</v>
      </c>
      <c r="L11054" s="4">
        <v>1990.377</v>
      </c>
      <c r="M11054" s="4">
        <v>2326.9470000000001</v>
      </c>
      <c r="N11054" s="4">
        <v>25.210100000000001</v>
      </c>
      <c r="O11054" s="4">
        <v>346.68</v>
      </c>
      <c r="P11054" s="4">
        <v>24.267600000000002</v>
      </c>
      <c r="Q11054" s="2" t="s">
        <v>41673</v>
      </c>
      <c r="R11054" s="2" t="s">
        <v>41673</v>
      </c>
      <c r="S11054" s="4">
        <v>0</v>
      </c>
      <c r="T11054" s="2" t="s">
        <v>2252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41674</v>
      </c>
      <c r="B11055" s="2" t="s">
        <v>30586</v>
      </c>
      <c r="C11055" s="2" t="s">
        <v>30587</v>
      </c>
      <c r="D11055" s="2" t="s">
        <v>1190</v>
      </c>
      <c r="E11055" s="2" t="s">
        <v>30586</v>
      </c>
      <c r="F11055" s="2" t="s">
        <v>30587</v>
      </c>
      <c r="G11055" s="2" t="s">
        <v>30</v>
      </c>
      <c r="H11055" s="2" t="s">
        <v>30</v>
      </c>
      <c r="I11055" s="2" t="s">
        <v>31</v>
      </c>
      <c r="J11055" s="3">
        <v>45384</v>
      </c>
      <c r="K11055" s="3">
        <v>45384</v>
      </c>
      <c r="L11055" s="4">
        <v>505.226</v>
      </c>
      <c r="M11055" s="4">
        <v>601.21900000000005</v>
      </c>
      <c r="N11055" s="4">
        <v>25.210100000000001</v>
      </c>
      <c r="O11055" s="4">
        <v>0</v>
      </c>
      <c r="P11055" s="4">
        <v>0</v>
      </c>
      <c r="Q11055" s="2" t="s">
        <v>30588</v>
      </c>
      <c r="R11055" s="2" t="s">
        <v>30588</v>
      </c>
      <c r="S11055" s="4">
        <v>0</v>
      </c>
      <c r="T11055" s="2" t="s">
        <v>1190</v>
      </c>
      <c r="U11055" s="5">
        <v>0</v>
      </c>
      <c r="V11055" s="5" t="b">
        <f>TRUE()</f>
        <v>1</v>
      </c>
      <c r="W11055" s="5" t="b">
        <f>FALSE()</f>
        <v>0</v>
      </c>
      <c r="X11055" s="5">
        <v>6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41675</v>
      </c>
      <c r="B11056" s="2" t="s">
        <v>41676</v>
      </c>
      <c r="C11056" s="2" t="s">
        <v>41677</v>
      </c>
      <c r="D11056" s="2" t="s">
        <v>50</v>
      </c>
      <c r="E11056" s="2" t="s">
        <v>41676</v>
      </c>
      <c r="F11056" s="2" t="s">
        <v>41677</v>
      </c>
      <c r="G11056" s="2" t="s">
        <v>30</v>
      </c>
      <c r="H11056" s="2" t="s">
        <v>30</v>
      </c>
      <c r="I11056" s="2" t="s">
        <v>31</v>
      </c>
      <c r="J11056" s="3">
        <v>45384</v>
      </c>
      <c r="K11056" s="3">
        <v>45384</v>
      </c>
      <c r="L11056" s="4">
        <v>1599.201</v>
      </c>
      <c r="M11056" s="4">
        <v>1879.4480000000001</v>
      </c>
      <c r="N11056" s="4">
        <v>25.210100000000001</v>
      </c>
      <c r="O11056" s="4">
        <v>196.68</v>
      </c>
      <c r="P11056" s="4">
        <v>13.7676</v>
      </c>
      <c r="Q11056" s="2" t="s">
        <v>41678</v>
      </c>
      <c r="R11056" s="2" t="s">
        <v>41678</v>
      </c>
      <c r="S11056" s="4">
        <v>0</v>
      </c>
      <c r="T11056" s="2" t="s">
        <v>50</v>
      </c>
      <c r="U11056" s="5">
        <v>0</v>
      </c>
      <c r="V11056" s="5" t="b">
        <f>TRUE()</f>
        <v>1</v>
      </c>
      <c r="W11056" s="5" t="b">
        <f>FALSE()</f>
        <v>0</v>
      </c>
      <c r="X11056" s="5">
        <v>12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41679</v>
      </c>
      <c r="B11057" s="2" t="s">
        <v>41680</v>
      </c>
      <c r="C11057" s="2" t="s">
        <v>41681</v>
      </c>
      <c r="D11057" s="2" t="s">
        <v>132</v>
      </c>
      <c r="E11057" s="2" t="s">
        <v>41680</v>
      </c>
      <c r="F11057" s="2" t="s">
        <v>41681</v>
      </c>
      <c r="G11057" s="2" t="s">
        <v>30</v>
      </c>
      <c r="H11057" s="2" t="s">
        <v>30</v>
      </c>
      <c r="I11057" s="2" t="s">
        <v>31</v>
      </c>
      <c r="J11057" s="3">
        <v>45384</v>
      </c>
      <c r="K11057" s="3">
        <v>45384</v>
      </c>
      <c r="L11057" s="4">
        <v>564.96799999999996</v>
      </c>
      <c r="M11057" s="4">
        <v>660.88499999999999</v>
      </c>
      <c r="N11057" s="4">
        <v>25.210100000000001</v>
      </c>
      <c r="O11057" s="4">
        <v>95.22</v>
      </c>
      <c r="P11057" s="4">
        <v>6.6654</v>
      </c>
      <c r="Q11057" s="2" t="s">
        <v>41682</v>
      </c>
      <c r="R11057" s="2" t="s">
        <v>41682</v>
      </c>
      <c r="S11057" s="4">
        <v>0</v>
      </c>
      <c r="T11057" s="2" t="s">
        <v>132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41683</v>
      </c>
      <c r="B11058" s="2" t="s">
        <v>22485</v>
      </c>
      <c r="C11058" s="2" t="s">
        <v>22486</v>
      </c>
      <c r="D11058" s="2" t="s">
        <v>118</v>
      </c>
      <c r="E11058" s="2" t="s">
        <v>22485</v>
      </c>
      <c r="F11058" s="2" t="s">
        <v>22486</v>
      </c>
      <c r="G11058" s="2" t="s">
        <v>30</v>
      </c>
      <c r="H11058" s="2" t="s">
        <v>30</v>
      </c>
      <c r="I11058" s="2" t="s">
        <v>31</v>
      </c>
      <c r="J11058" s="3">
        <v>45384</v>
      </c>
      <c r="K11058" s="3">
        <v>45384</v>
      </c>
      <c r="L11058" s="4">
        <v>1488.454</v>
      </c>
      <c r="M11058" s="4">
        <v>1755.8040000000001</v>
      </c>
      <c r="N11058" s="4">
        <v>25.210100000000001</v>
      </c>
      <c r="O11058" s="4">
        <v>128.79900000000001</v>
      </c>
      <c r="P11058" s="4">
        <v>9.0159300000000009</v>
      </c>
      <c r="Q11058" s="2" t="s">
        <v>22487</v>
      </c>
      <c r="R11058" s="2" t="s">
        <v>22487</v>
      </c>
      <c r="S11058" s="4">
        <v>0</v>
      </c>
      <c r="T11058" s="2" t="s">
        <v>118</v>
      </c>
      <c r="U11058" s="5">
        <v>0</v>
      </c>
      <c r="V11058" s="5" t="b">
        <f>TRUE()</f>
        <v>1</v>
      </c>
      <c r="W11058" s="5" t="b">
        <f>FALSE()</f>
        <v>0</v>
      </c>
      <c r="X11058" s="5">
        <v>10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41684</v>
      </c>
      <c r="B11059" s="2" t="s">
        <v>41685</v>
      </c>
      <c r="C11059" s="2" t="s">
        <v>41686</v>
      </c>
      <c r="D11059" s="2" t="s">
        <v>2932</v>
      </c>
      <c r="E11059" s="2" t="s">
        <v>41685</v>
      </c>
      <c r="F11059" s="2" t="s">
        <v>41686</v>
      </c>
      <c r="G11059" s="2" t="s">
        <v>30</v>
      </c>
      <c r="H11059" s="2" t="s">
        <v>30</v>
      </c>
      <c r="I11059" s="2" t="s">
        <v>31</v>
      </c>
      <c r="J11059" s="3">
        <v>45384</v>
      </c>
      <c r="K11059" s="3">
        <v>45384</v>
      </c>
      <c r="L11059" s="4">
        <v>1066.386</v>
      </c>
      <c r="M11059" s="4">
        <v>1268.999</v>
      </c>
      <c r="N11059" s="4">
        <v>25.210100000000001</v>
      </c>
      <c r="O11059" s="4">
        <v>0</v>
      </c>
      <c r="P11059" s="4">
        <v>0</v>
      </c>
      <c r="Q11059" s="2" t="s">
        <v>41687</v>
      </c>
      <c r="R11059" s="2" t="s">
        <v>41687</v>
      </c>
      <c r="S11059" s="4">
        <v>0</v>
      </c>
      <c r="T11059" s="2" t="s">
        <v>2932</v>
      </c>
      <c r="U11059" s="5">
        <v>0</v>
      </c>
      <c r="V11059" s="5" t="b">
        <f>TRUE()</f>
        <v>1</v>
      </c>
      <c r="W11059" s="5" t="b">
        <f>FALSE()</f>
        <v>0</v>
      </c>
      <c r="X11059" s="5">
        <v>6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41688</v>
      </c>
      <c r="B11060" s="2" t="s">
        <v>41689</v>
      </c>
      <c r="C11060" s="2" t="s">
        <v>41690</v>
      </c>
      <c r="D11060" s="2" t="s">
        <v>417</v>
      </c>
      <c r="E11060" s="2" t="s">
        <v>41689</v>
      </c>
      <c r="F11060" s="2" t="s">
        <v>41690</v>
      </c>
      <c r="G11060" s="2" t="s">
        <v>30</v>
      </c>
      <c r="H11060" s="2" t="s">
        <v>30</v>
      </c>
      <c r="I11060" s="2" t="s">
        <v>31</v>
      </c>
      <c r="J11060" s="3">
        <v>45384</v>
      </c>
      <c r="K11060" s="3">
        <v>45384</v>
      </c>
      <c r="L11060" s="4">
        <v>2545.3780000000002</v>
      </c>
      <c r="M11060" s="4">
        <v>3029</v>
      </c>
      <c r="N11060" s="4">
        <v>25.210100000000001</v>
      </c>
      <c r="O11060" s="4">
        <v>0</v>
      </c>
      <c r="P11060" s="4">
        <v>0</v>
      </c>
      <c r="Q11060" s="2" t="s">
        <v>41691</v>
      </c>
      <c r="R11060" s="2" t="s">
        <v>41691</v>
      </c>
      <c r="S11060" s="4">
        <v>0</v>
      </c>
      <c r="T11060" s="2" t="s">
        <v>417</v>
      </c>
      <c r="U11060" s="5">
        <v>0</v>
      </c>
      <c r="V11060" s="5" t="b">
        <f>TRUE()</f>
        <v>1</v>
      </c>
      <c r="W11060" s="5" t="b">
        <f>FALSE()</f>
        <v>0</v>
      </c>
      <c r="X11060" s="5">
        <v>6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41692</v>
      </c>
      <c r="B11061" s="2" t="s">
        <v>41693</v>
      </c>
      <c r="C11061" s="2" t="s">
        <v>41694</v>
      </c>
      <c r="D11061" s="2" t="s">
        <v>50</v>
      </c>
      <c r="E11061" s="2" t="s">
        <v>41693</v>
      </c>
      <c r="F11061" s="2" t="s">
        <v>41694</v>
      </c>
      <c r="G11061" s="2" t="s">
        <v>30</v>
      </c>
      <c r="H11061" s="2" t="s">
        <v>30</v>
      </c>
      <c r="I11061" s="2" t="s">
        <v>31</v>
      </c>
      <c r="J11061" s="3">
        <v>45383</v>
      </c>
      <c r="K11061" s="3">
        <v>45383</v>
      </c>
      <c r="L11061" s="4">
        <v>864.54300000000001</v>
      </c>
      <c r="M11061" s="4">
        <v>1016.221</v>
      </c>
      <c r="N11061" s="4">
        <v>25.210100000000001</v>
      </c>
      <c r="O11061" s="4">
        <v>104.87988</v>
      </c>
      <c r="P11061" s="4">
        <v>7.3415916000000001</v>
      </c>
      <c r="Q11061" s="2" t="s">
        <v>41695</v>
      </c>
      <c r="R11061" s="2" t="s">
        <v>41695</v>
      </c>
      <c r="S11061" s="4">
        <v>0</v>
      </c>
      <c r="T11061" s="2" t="s">
        <v>50</v>
      </c>
      <c r="U11061" s="5">
        <v>0</v>
      </c>
      <c r="V11061" s="5" t="b">
        <f>TRUE()</f>
        <v>1</v>
      </c>
      <c r="W11061" s="5" t="b">
        <f>FALSE()</f>
        <v>0</v>
      </c>
      <c r="X11061" s="5">
        <v>12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41696</v>
      </c>
      <c r="B11062" s="2" t="s">
        <v>41697</v>
      </c>
      <c r="C11062" s="2" t="s">
        <v>41698</v>
      </c>
      <c r="D11062" s="2" t="s">
        <v>167</v>
      </c>
      <c r="E11062" s="2" t="s">
        <v>41697</v>
      </c>
      <c r="F11062" s="2" t="s">
        <v>41698</v>
      </c>
      <c r="G11062" s="2" t="s">
        <v>30</v>
      </c>
      <c r="H11062" s="2" t="s">
        <v>30</v>
      </c>
      <c r="I11062" s="2" t="s">
        <v>31</v>
      </c>
      <c r="J11062" s="3">
        <v>45383</v>
      </c>
      <c r="K11062" s="3">
        <v>45383</v>
      </c>
      <c r="L11062" s="4">
        <v>595.798</v>
      </c>
      <c r="M11062" s="4">
        <v>709</v>
      </c>
      <c r="N11062" s="4">
        <v>25.210100000000001</v>
      </c>
      <c r="O11062" s="4">
        <v>0</v>
      </c>
      <c r="P11062" s="4">
        <v>0</v>
      </c>
      <c r="Q11062" s="2" t="s">
        <v>41699</v>
      </c>
      <c r="R11062" s="2" t="s">
        <v>41699</v>
      </c>
      <c r="S11062" s="4">
        <v>0</v>
      </c>
      <c r="T11062" s="2" t="s">
        <v>167</v>
      </c>
      <c r="U11062" s="5">
        <v>0</v>
      </c>
      <c r="V11062" s="5" t="b">
        <f>TRUE()</f>
        <v>1</v>
      </c>
      <c r="W11062" s="5" t="b">
        <f>FALSE()</f>
        <v>0</v>
      </c>
      <c r="X11062" s="5">
        <v>6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41700</v>
      </c>
      <c r="B11063" s="2" t="s">
        <v>41701</v>
      </c>
      <c r="C11063" s="2" t="s">
        <v>41702</v>
      </c>
      <c r="D11063" s="2" t="s">
        <v>137</v>
      </c>
      <c r="E11063" s="2" t="s">
        <v>41701</v>
      </c>
      <c r="F11063" s="2" t="s">
        <v>41702</v>
      </c>
      <c r="G11063" s="2" t="s">
        <v>30</v>
      </c>
      <c r="H11063" s="2" t="s">
        <v>30</v>
      </c>
      <c r="I11063" s="2" t="s">
        <v>31</v>
      </c>
      <c r="J11063" s="3">
        <v>45383</v>
      </c>
      <c r="K11063" s="3">
        <v>45383</v>
      </c>
      <c r="L11063" s="4">
        <v>469.74799999999999</v>
      </c>
      <c r="M11063" s="4">
        <v>559</v>
      </c>
      <c r="N11063" s="4">
        <v>25.210100000000001</v>
      </c>
      <c r="O11063" s="4">
        <v>0</v>
      </c>
      <c r="P11063" s="4">
        <v>0</v>
      </c>
      <c r="Q11063" s="2" t="s">
        <v>41703</v>
      </c>
      <c r="R11063" s="2" t="s">
        <v>41703</v>
      </c>
      <c r="S11063" s="4">
        <v>0</v>
      </c>
      <c r="T11063" s="2" t="s">
        <v>137</v>
      </c>
      <c r="U11063" s="5">
        <v>0</v>
      </c>
      <c r="V11063" s="5" t="b">
        <f>TRUE()</f>
        <v>1</v>
      </c>
      <c r="W11063" s="5" t="b">
        <f>FALSE()</f>
        <v>0</v>
      </c>
      <c r="X11063" s="5">
        <v>3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41704</v>
      </c>
      <c r="B11064" s="2" t="s">
        <v>41705</v>
      </c>
      <c r="C11064" s="2" t="s">
        <v>41706</v>
      </c>
      <c r="D11064" s="2" t="s">
        <v>780</v>
      </c>
      <c r="E11064" s="2" t="s">
        <v>41705</v>
      </c>
      <c r="F11064" s="2" t="s">
        <v>41706</v>
      </c>
      <c r="G11064" s="2" t="s">
        <v>30</v>
      </c>
      <c r="H11064" s="2" t="s">
        <v>863</v>
      </c>
      <c r="I11064" s="2" t="s">
        <v>31</v>
      </c>
      <c r="J11064" s="3">
        <v>45383</v>
      </c>
      <c r="K11064" s="3">
        <v>45383</v>
      </c>
      <c r="L11064" s="4">
        <v>2387.6759999999999</v>
      </c>
      <c r="M11064" s="4">
        <v>2769.402</v>
      </c>
      <c r="N11064" s="4">
        <v>25.210100000000001</v>
      </c>
      <c r="O11064" s="4">
        <v>413.46</v>
      </c>
      <c r="P11064" s="4">
        <v>28.9422</v>
      </c>
      <c r="Q11064" s="2" t="s">
        <v>41707</v>
      </c>
      <c r="R11064" s="2" t="s">
        <v>41707</v>
      </c>
      <c r="S11064" s="4">
        <v>0</v>
      </c>
      <c r="T11064" s="2" t="s">
        <v>780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41708</v>
      </c>
      <c r="B11065" s="2" t="s">
        <v>41709</v>
      </c>
      <c r="C11065" s="2" t="s">
        <v>41710</v>
      </c>
      <c r="D11065" s="2" t="s">
        <v>1678</v>
      </c>
      <c r="E11065" s="2" t="s">
        <v>41709</v>
      </c>
      <c r="F11065" s="2" t="s">
        <v>41710</v>
      </c>
      <c r="G11065" s="2" t="s">
        <v>30</v>
      </c>
      <c r="H11065" s="2" t="s">
        <v>30</v>
      </c>
      <c r="I11065" s="2" t="s">
        <v>31</v>
      </c>
      <c r="J11065" s="3">
        <v>45383</v>
      </c>
      <c r="K11065" s="3">
        <v>45383</v>
      </c>
      <c r="L11065" s="4">
        <v>2430.1419999999998</v>
      </c>
      <c r="M11065" s="4">
        <v>2840.9580000000001</v>
      </c>
      <c r="N11065" s="4">
        <v>25.210100000000001</v>
      </c>
      <c r="O11065" s="4">
        <v>424.26</v>
      </c>
      <c r="P11065" s="4">
        <v>29.6982</v>
      </c>
      <c r="Q11065" s="2" t="s">
        <v>41711</v>
      </c>
      <c r="R11065" s="2" t="s">
        <v>41711</v>
      </c>
      <c r="S11065" s="4">
        <v>0</v>
      </c>
      <c r="T11065" s="2" t="s">
        <v>1678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41712</v>
      </c>
      <c r="B11066" s="2" t="s">
        <v>41713</v>
      </c>
      <c r="C11066" s="2" t="s">
        <v>41714</v>
      </c>
      <c r="D11066" s="2" t="s">
        <v>283</v>
      </c>
      <c r="E11066" s="2" t="s">
        <v>41713</v>
      </c>
      <c r="F11066" s="2" t="s">
        <v>41714</v>
      </c>
      <c r="G11066" s="2" t="s">
        <v>30</v>
      </c>
      <c r="H11066" s="2" t="s">
        <v>30</v>
      </c>
      <c r="I11066" s="2" t="s">
        <v>31</v>
      </c>
      <c r="J11066" s="3">
        <v>45383</v>
      </c>
      <c r="K11066" s="3">
        <v>45383</v>
      </c>
      <c r="L11066" s="4">
        <v>654.62199999999996</v>
      </c>
      <c r="M11066" s="4">
        <v>779</v>
      </c>
      <c r="N11066" s="4">
        <v>25.210100000000001</v>
      </c>
      <c r="O11066" s="4">
        <v>0</v>
      </c>
      <c r="P11066" s="4">
        <v>0</v>
      </c>
      <c r="Q11066" s="2" t="s">
        <v>41715</v>
      </c>
      <c r="R11066" s="2" t="s">
        <v>41715</v>
      </c>
      <c r="S11066" s="4">
        <v>0</v>
      </c>
      <c r="T11066" s="2" t="s">
        <v>283</v>
      </c>
      <c r="U11066" s="5">
        <v>0</v>
      </c>
      <c r="V11066" s="5" t="b">
        <f>TRUE()</f>
        <v>1</v>
      </c>
      <c r="W11066" s="5" t="b">
        <f>FALSE()</f>
        <v>0</v>
      </c>
      <c r="X11066" s="5">
        <v>6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41716</v>
      </c>
      <c r="B11067" s="2" t="s">
        <v>22515</v>
      </c>
      <c r="C11067" s="2" t="s">
        <v>22516</v>
      </c>
      <c r="D11067" s="2" t="s">
        <v>185</v>
      </c>
      <c r="E11067" s="2" t="s">
        <v>22515</v>
      </c>
      <c r="F11067" s="2" t="s">
        <v>22516</v>
      </c>
      <c r="G11067" s="2" t="s">
        <v>30</v>
      </c>
      <c r="H11067" s="2" t="s">
        <v>30</v>
      </c>
      <c r="I11067" s="2" t="s">
        <v>31</v>
      </c>
      <c r="J11067" s="3">
        <v>45383</v>
      </c>
      <c r="K11067" s="3">
        <v>45383</v>
      </c>
      <c r="L11067" s="4">
        <v>520.08399999999995</v>
      </c>
      <c r="M11067" s="4">
        <v>618.9</v>
      </c>
      <c r="N11067" s="4">
        <v>25.210100000000001</v>
      </c>
      <c r="O11067" s="4">
        <v>0</v>
      </c>
      <c r="P11067" s="4">
        <v>0</v>
      </c>
      <c r="Q11067" s="2" t="s">
        <v>22517</v>
      </c>
      <c r="R11067" s="2" t="s">
        <v>22517</v>
      </c>
      <c r="S11067" s="4">
        <v>0</v>
      </c>
      <c r="T11067" s="2" t="s">
        <v>185</v>
      </c>
      <c r="U11067" s="5">
        <v>0</v>
      </c>
      <c r="V11067" s="5" t="b">
        <f>TRUE()</f>
        <v>1</v>
      </c>
      <c r="W11067" s="5" t="b">
        <f>FALSE()</f>
        <v>0</v>
      </c>
      <c r="X11067" s="5">
        <v>6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41717</v>
      </c>
      <c r="B11068" s="2" t="s">
        <v>41718</v>
      </c>
      <c r="C11068" s="2" t="s">
        <v>41719</v>
      </c>
      <c r="D11068" s="2" t="s">
        <v>132</v>
      </c>
      <c r="E11068" s="2" t="s">
        <v>41718</v>
      </c>
      <c r="F11068" s="2" t="s">
        <v>41719</v>
      </c>
      <c r="G11068" s="2" t="s">
        <v>30</v>
      </c>
      <c r="H11068" s="2" t="s">
        <v>30</v>
      </c>
      <c r="I11068" s="2" t="s">
        <v>31</v>
      </c>
      <c r="J11068" s="3">
        <v>45383</v>
      </c>
      <c r="K11068" s="3">
        <v>45383</v>
      </c>
      <c r="L11068" s="4">
        <v>2327.136</v>
      </c>
      <c r="M11068" s="4">
        <v>2734.7750000000001</v>
      </c>
      <c r="N11068" s="4">
        <v>25.210100000000001</v>
      </c>
      <c r="O11068" s="4">
        <v>287.64</v>
      </c>
      <c r="P11068" s="4">
        <v>20.134799999999998</v>
      </c>
      <c r="Q11068" s="2" t="s">
        <v>41720</v>
      </c>
      <c r="R11068" s="2" t="s">
        <v>41721</v>
      </c>
      <c r="S11068" s="4">
        <v>0</v>
      </c>
      <c r="T11068" s="2" t="s">
        <v>132</v>
      </c>
      <c r="U11068" s="5">
        <v>0</v>
      </c>
      <c r="V11068" s="5" t="b">
        <f>TRUE()</f>
        <v>1</v>
      </c>
      <c r="W11068" s="5" t="b">
        <f>FALSE()</f>
        <v>0</v>
      </c>
      <c r="X11068" s="5">
        <v>12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41722</v>
      </c>
      <c r="B11069" s="2" t="s">
        <v>41723</v>
      </c>
      <c r="C11069" s="2" t="s">
        <v>41724</v>
      </c>
      <c r="D11069" s="2" t="s">
        <v>109</v>
      </c>
      <c r="E11069" s="2" t="s">
        <v>41723</v>
      </c>
      <c r="F11069" s="2" t="s">
        <v>41724</v>
      </c>
      <c r="G11069" s="2" t="s">
        <v>30</v>
      </c>
      <c r="H11069" s="2" t="s">
        <v>30</v>
      </c>
      <c r="I11069" s="2" t="s">
        <v>31</v>
      </c>
      <c r="J11069" s="3">
        <v>45383</v>
      </c>
      <c r="K11069" s="3">
        <v>45383</v>
      </c>
      <c r="L11069" s="4">
        <v>973.94899999999996</v>
      </c>
      <c r="M11069" s="4">
        <v>1158.999</v>
      </c>
      <c r="N11069" s="4">
        <v>25.210100000000001</v>
      </c>
      <c r="O11069" s="4">
        <v>0</v>
      </c>
      <c r="P11069" s="4">
        <v>0</v>
      </c>
      <c r="Q11069" s="2" t="s">
        <v>41725</v>
      </c>
      <c r="R11069" s="2" t="s">
        <v>41725</v>
      </c>
      <c r="S11069" s="4">
        <v>0</v>
      </c>
      <c r="T11069" s="2" t="s">
        <v>109</v>
      </c>
      <c r="U11069" s="5">
        <v>0</v>
      </c>
      <c r="V11069" s="5" t="b">
        <f>TRUE()</f>
        <v>1</v>
      </c>
      <c r="W11069" s="5" t="b">
        <f>FALSE()</f>
        <v>0</v>
      </c>
      <c r="X11069" s="5">
        <v>6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41726</v>
      </c>
      <c r="B11070" s="2" t="s">
        <v>41727</v>
      </c>
      <c r="C11070" s="2" t="s">
        <v>41728</v>
      </c>
      <c r="D11070" s="2" t="s">
        <v>1457</v>
      </c>
      <c r="E11070" s="2" t="s">
        <v>41727</v>
      </c>
      <c r="F11070" s="2" t="s">
        <v>41728</v>
      </c>
      <c r="G11070" s="2" t="s">
        <v>30</v>
      </c>
      <c r="H11070" s="2" t="s">
        <v>30</v>
      </c>
      <c r="I11070" s="2" t="s">
        <v>31</v>
      </c>
      <c r="J11070" s="3">
        <v>45383</v>
      </c>
      <c r="K11070" s="3">
        <v>45383</v>
      </c>
      <c r="L11070" s="4">
        <v>1494.9580000000001</v>
      </c>
      <c r="M11070" s="4">
        <v>1779</v>
      </c>
      <c r="N11070" s="4">
        <v>25.210100000000001</v>
      </c>
      <c r="O11070" s="4">
        <v>0</v>
      </c>
      <c r="P11070" s="4">
        <v>0</v>
      </c>
      <c r="Q11070" s="2" t="s">
        <v>41729</v>
      </c>
      <c r="R11070" s="2" t="s">
        <v>41729</v>
      </c>
      <c r="S11070" s="4">
        <v>0</v>
      </c>
      <c r="T11070" s="2" t="s">
        <v>1457</v>
      </c>
      <c r="U11070" s="5">
        <v>0</v>
      </c>
      <c r="V11070" s="5" t="b">
        <f>TRUE()</f>
        <v>1</v>
      </c>
      <c r="W11070" s="5" t="b">
        <f>FALSE()</f>
        <v>0</v>
      </c>
      <c r="X11070" s="5">
        <v>6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41730</v>
      </c>
      <c r="B11071" s="2" t="s">
        <v>41731</v>
      </c>
      <c r="C11071" s="2" t="s">
        <v>41732</v>
      </c>
      <c r="D11071" s="2" t="s">
        <v>75</v>
      </c>
      <c r="E11071" s="2" t="s">
        <v>41731</v>
      </c>
      <c r="F11071" s="2" t="s">
        <v>41732</v>
      </c>
      <c r="G11071" s="2" t="s">
        <v>30</v>
      </c>
      <c r="H11071" s="2" t="s">
        <v>30</v>
      </c>
      <c r="I11071" s="2" t="s">
        <v>31</v>
      </c>
      <c r="J11071" s="3">
        <v>45381</v>
      </c>
      <c r="K11071" s="3">
        <v>45381</v>
      </c>
      <c r="L11071" s="4">
        <v>1562.377</v>
      </c>
      <c r="M11071" s="4">
        <v>1832.886</v>
      </c>
      <c r="N11071" s="4">
        <v>25.210100000000001</v>
      </c>
      <c r="O11071" s="4">
        <v>219.52</v>
      </c>
      <c r="P11071" s="4">
        <v>15.366400000000001</v>
      </c>
      <c r="Q11071" s="2" t="s">
        <v>41733</v>
      </c>
      <c r="R11071" s="2" t="s">
        <v>41733</v>
      </c>
      <c r="S11071" s="4">
        <v>0</v>
      </c>
      <c r="T11071" s="2" t="s">
        <v>75</v>
      </c>
      <c r="U11071" s="5">
        <v>0</v>
      </c>
      <c r="V11071" s="5" t="b">
        <f>TRUE()</f>
        <v>1</v>
      </c>
      <c r="W11071" s="5" t="b">
        <f>FALSE()</f>
        <v>0</v>
      </c>
      <c r="X11071" s="5">
        <v>14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41734</v>
      </c>
      <c r="B11072" s="2" t="s">
        <v>12185</v>
      </c>
      <c r="C11072" s="2" t="s">
        <v>12186</v>
      </c>
      <c r="D11072" s="2" t="s">
        <v>366</v>
      </c>
      <c r="E11072" s="2" t="s">
        <v>12185</v>
      </c>
      <c r="F11072" s="2" t="s">
        <v>12186</v>
      </c>
      <c r="G11072" s="2" t="s">
        <v>30</v>
      </c>
      <c r="H11072" s="2" t="s">
        <v>30</v>
      </c>
      <c r="I11072" s="2" t="s">
        <v>31</v>
      </c>
      <c r="J11072" s="3">
        <v>45381</v>
      </c>
      <c r="K11072" s="3">
        <v>45381</v>
      </c>
      <c r="L11072" s="4">
        <v>910.851</v>
      </c>
      <c r="M11072" s="4">
        <v>1065.164</v>
      </c>
      <c r="N11072" s="4">
        <v>25.210100000000001</v>
      </c>
      <c r="O11072" s="4">
        <v>156.23820000000001</v>
      </c>
      <c r="P11072" s="4">
        <v>10.936674</v>
      </c>
      <c r="Q11072" s="2" t="s">
        <v>12187</v>
      </c>
      <c r="R11072" s="2" t="s">
        <v>12187</v>
      </c>
      <c r="S11072" s="4">
        <v>0</v>
      </c>
      <c r="T11072" s="2" t="s">
        <v>366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41735</v>
      </c>
      <c r="B11073" s="2" t="s">
        <v>41736</v>
      </c>
      <c r="C11073" s="2" t="s">
        <v>41737</v>
      </c>
      <c r="D11073" s="2" t="s">
        <v>622</v>
      </c>
      <c r="E11073" s="2" t="s">
        <v>41736</v>
      </c>
      <c r="F11073" s="2" t="s">
        <v>41737</v>
      </c>
      <c r="G11073" s="2" t="s">
        <v>30</v>
      </c>
      <c r="H11073" s="2" t="s">
        <v>30</v>
      </c>
      <c r="I11073" s="2" t="s">
        <v>31</v>
      </c>
      <c r="J11073" s="3">
        <v>45381</v>
      </c>
      <c r="K11073" s="3">
        <v>45381</v>
      </c>
      <c r="L11073" s="4">
        <v>585.375</v>
      </c>
      <c r="M11073" s="4">
        <v>684.73699999999997</v>
      </c>
      <c r="N11073" s="4">
        <v>25.210100000000001</v>
      </c>
      <c r="O11073" s="4">
        <v>98.820179999999993</v>
      </c>
      <c r="P11073" s="4">
        <v>6.9174125999999996</v>
      </c>
      <c r="Q11073" s="2" t="s">
        <v>41738</v>
      </c>
      <c r="R11073" s="2" t="s">
        <v>41738</v>
      </c>
      <c r="S11073" s="4">
        <v>0</v>
      </c>
      <c r="T11073" s="2" t="s">
        <v>622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41739</v>
      </c>
      <c r="B11074" s="2" t="s">
        <v>41740</v>
      </c>
      <c r="C11074" s="2" t="s">
        <v>41741</v>
      </c>
      <c r="D11074" s="2" t="s">
        <v>404</v>
      </c>
      <c r="E11074" s="2" t="s">
        <v>41740</v>
      </c>
      <c r="F11074" s="2" t="s">
        <v>41741</v>
      </c>
      <c r="G11074" s="2" t="s">
        <v>30</v>
      </c>
      <c r="H11074" s="2" t="s">
        <v>30</v>
      </c>
      <c r="I11074" s="2" t="s">
        <v>31</v>
      </c>
      <c r="J11074" s="3">
        <v>45381</v>
      </c>
      <c r="K11074" s="3">
        <v>45381</v>
      </c>
      <c r="L11074" s="4">
        <v>970.31100000000004</v>
      </c>
      <c r="M11074" s="4">
        <v>1138.972</v>
      </c>
      <c r="N11074" s="4">
        <v>25.21</v>
      </c>
      <c r="O11074" s="4">
        <v>130.815</v>
      </c>
      <c r="P11074" s="4">
        <v>9.1570499999999999</v>
      </c>
      <c r="Q11074" s="2" t="s">
        <v>41742</v>
      </c>
      <c r="R11074" s="2" t="s">
        <v>41742</v>
      </c>
      <c r="S11074" s="4">
        <v>0</v>
      </c>
      <c r="T11074" s="2" t="s">
        <v>404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41743</v>
      </c>
      <c r="B11075" s="2" t="s">
        <v>19312</v>
      </c>
      <c r="C11075" s="2" t="s">
        <v>19313</v>
      </c>
      <c r="D11075" s="2" t="s">
        <v>50</v>
      </c>
      <c r="E11075" s="2" t="s">
        <v>19312</v>
      </c>
      <c r="F11075" s="2" t="s">
        <v>19313</v>
      </c>
      <c r="G11075" s="2" t="s">
        <v>30</v>
      </c>
      <c r="H11075" s="2" t="s">
        <v>30</v>
      </c>
      <c r="I11075" s="2" t="s">
        <v>31</v>
      </c>
      <c r="J11075" s="3">
        <v>45381</v>
      </c>
      <c r="K11075" s="3">
        <v>45381</v>
      </c>
      <c r="L11075" s="4">
        <v>1383.115</v>
      </c>
      <c r="M11075" s="4">
        <v>1625.546</v>
      </c>
      <c r="N11075" s="4">
        <v>25.210100000000001</v>
      </c>
      <c r="O11075" s="4">
        <v>169.67868000000001</v>
      </c>
      <c r="P11075" s="4">
        <v>11.877507599999999</v>
      </c>
      <c r="Q11075" s="2" t="s">
        <v>19314</v>
      </c>
      <c r="R11075" s="2" t="s">
        <v>19314</v>
      </c>
      <c r="S11075" s="4">
        <v>0</v>
      </c>
      <c r="T11075" s="2" t="s">
        <v>50</v>
      </c>
      <c r="U11075" s="5">
        <v>0</v>
      </c>
      <c r="V11075" s="5" t="b">
        <f>TRUE()</f>
        <v>1</v>
      </c>
      <c r="W11075" s="5" t="b">
        <f>FALSE()</f>
        <v>0</v>
      </c>
      <c r="X11075" s="5">
        <v>12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41744</v>
      </c>
      <c r="B11076" s="2" t="s">
        <v>41745</v>
      </c>
      <c r="C11076" s="2" t="s">
        <v>41746</v>
      </c>
      <c r="D11076" s="2" t="s">
        <v>206</v>
      </c>
      <c r="E11076" s="2" t="s">
        <v>41745</v>
      </c>
      <c r="F11076" s="2" t="s">
        <v>41746</v>
      </c>
      <c r="G11076" s="2" t="s">
        <v>30</v>
      </c>
      <c r="H11076" s="2" t="s">
        <v>30</v>
      </c>
      <c r="I11076" s="2" t="s">
        <v>31</v>
      </c>
      <c r="J11076" s="3">
        <v>45381</v>
      </c>
      <c r="K11076" s="3">
        <v>45381</v>
      </c>
      <c r="L11076" s="4">
        <v>427.73099999999999</v>
      </c>
      <c r="M11076" s="4">
        <v>509</v>
      </c>
      <c r="N11076" s="4">
        <v>25.210100000000001</v>
      </c>
      <c r="O11076" s="4">
        <v>0</v>
      </c>
      <c r="P11076" s="4">
        <v>0</v>
      </c>
      <c r="Q11076" s="2" t="s">
        <v>41747</v>
      </c>
      <c r="R11076" s="2" t="s">
        <v>41747</v>
      </c>
      <c r="S11076" s="4">
        <v>0</v>
      </c>
      <c r="T11076" s="2" t="s">
        <v>206</v>
      </c>
      <c r="U11076" s="5">
        <v>0</v>
      </c>
      <c r="V11076" s="5" t="b">
        <f>TRUE()</f>
        <v>1</v>
      </c>
      <c r="W11076" s="5" t="b">
        <f>FALSE()</f>
        <v>0</v>
      </c>
      <c r="X11076" s="5">
        <v>6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41748</v>
      </c>
      <c r="B11077" s="2" t="s">
        <v>41749</v>
      </c>
      <c r="C11077" s="2" t="s">
        <v>41750</v>
      </c>
      <c r="D11077" s="2" t="s">
        <v>1457</v>
      </c>
      <c r="E11077" s="2" t="s">
        <v>41749</v>
      </c>
      <c r="F11077" s="2" t="s">
        <v>41750</v>
      </c>
      <c r="G11077" s="2" t="s">
        <v>30</v>
      </c>
      <c r="H11077" s="2" t="s">
        <v>30</v>
      </c>
      <c r="I11077" s="2" t="s">
        <v>31</v>
      </c>
      <c r="J11077" s="3">
        <v>45381</v>
      </c>
      <c r="K11077" s="3">
        <v>45381</v>
      </c>
      <c r="L11077" s="4">
        <v>1350.627</v>
      </c>
      <c r="M11077" s="4">
        <v>1579.1869999999999</v>
      </c>
      <c r="N11077" s="4">
        <v>25.210100000000001</v>
      </c>
      <c r="O11077" s="4">
        <v>233.82</v>
      </c>
      <c r="P11077" s="4">
        <v>16.3674</v>
      </c>
      <c r="Q11077" s="2" t="s">
        <v>41751</v>
      </c>
      <c r="R11077" s="2" t="s">
        <v>41751</v>
      </c>
      <c r="S11077" s="4">
        <v>0</v>
      </c>
      <c r="T11077" s="2" t="s">
        <v>1457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41752</v>
      </c>
      <c r="B11078" s="2" t="s">
        <v>41753</v>
      </c>
      <c r="C11078" s="2" t="s">
        <v>41754</v>
      </c>
      <c r="D11078" s="2" t="s">
        <v>50</v>
      </c>
      <c r="E11078" s="2" t="s">
        <v>41753</v>
      </c>
      <c r="F11078" s="2" t="s">
        <v>41754</v>
      </c>
      <c r="G11078" s="2" t="s">
        <v>30</v>
      </c>
      <c r="H11078" s="2" t="s">
        <v>30</v>
      </c>
      <c r="I11078" s="2" t="s">
        <v>31</v>
      </c>
      <c r="J11078" s="3">
        <v>45381</v>
      </c>
      <c r="K11078" s="3">
        <v>45381</v>
      </c>
      <c r="L11078" s="4">
        <v>1378.002</v>
      </c>
      <c r="M11078" s="4">
        <v>1617.3530000000001</v>
      </c>
      <c r="N11078" s="4">
        <v>25.21</v>
      </c>
      <c r="O11078" s="4">
        <v>187.245135</v>
      </c>
      <c r="P11078" s="4">
        <v>13.107159449999999</v>
      </c>
      <c r="Q11078" s="2" t="s">
        <v>41755</v>
      </c>
      <c r="R11078" s="2" t="s">
        <v>41755</v>
      </c>
      <c r="S11078" s="4">
        <v>0</v>
      </c>
      <c r="T11078" s="2" t="s">
        <v>50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41756</v>
      </c>
      <c r="B11079" s="2" t="s">
        <v>7317</v>
      </c>
      <c r="C11079" s="2" t="s">
        <v>7318</v>
      </c>
      <c r="D11079" s="2" t="s">
        <v>347</v>
      </c>
      <c r="E11079" s="2" t="s">
        <v>7317</v>
      </c>
      <c r="F11079" s="2" t="s">
        <v>7318</v>
      </c>
      <c r="G11079" s="2" t="s">
        <v>30</v>
      </c>
      <c r="H11079" s="2" t="s">
        <v>30</v>
      </c>
      <c r="I11079" s="2" t="s">
        <v>31</v>
      </c>
      <c r="J11079" s="3">
        <v>45380</v>
      </c>
      <c r="K11079" s="3">
        <v>45380</v>
      </c>
      <c r="L11079" s="4">
        <v>948.73900000000003</v>
      </c>
      <c r="M11079" s="4">
        <v>1128.999</v>
      </c>
      <c r="N11079" s="4">
        <v>25.210100000000001</v>
      </c>
      <c r="O11079" s="4">
        <v>0</v>
      </c>
      <c r="P11079" s="4">
        <v>0</v>
      </c>
      <c r="Q11079" s="2" t="s">
        <v>7319</v>
      </c>
      <c r="R11079" s="2" t="s">
        <v>7319</v>
      </c>
      <c r="S11079" s="4">
        <v>0</v>
      </c>
      <c r="T11079" s="2" t="s">
        <v>347</v>
      </c>
      <c r="U11079" s="5">
        <v>0</v>
      </c>
      <c r="V11079" s="5" t="b">
        <f>TRUE()</f>
        <v>1</v>
      </c>
      <c r="W11079" s="5" t="b">
        <f>FALSE()</f>
        <v>0</v>
      </c>
      <c r="X11079" s="5">
        <v>6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41757</v>
      </c>
      <c r="B11080" s="2" t="s">
        <v>41758</v>
      </c>
      <c r="C11080" s="2" t="s">
        <v>41759</v>
      </c>
      <c r="D11080" s="2" t="s">
        <v>220</v>
      </c>
      <c r="E11080" s="2" t="s">
        <v>41758</v>
      </c>
      <c r="F11080" s="2" t="s">
        <v>41759</v>
      </c>
      <c r="G11080" s="2" t="s">
        <v>30</v>
      </c>
      <c r="H11080" s="2" t="s">
        <v>30</v>
      </c>
      <c r="I11080" s="2" t="s">
        <v>31</v>
      </c>
      <c r="J11080" s="3">
        <v>45380</v>
      </c>
      <c r="K11080" s="3">
        <v>45380</v>
      </c>
      <c r="L11080" s="4">
        <v>570.58799999999997</v>
      </c>
      <c r="M11080" s="4">
        <v>679</v>
      </c>
      <c r="N11080" s="4">
        <v>25.210100000000001</v>
      </c>
      <c r="O11080" s="4">
        <v>0</v>
      </c>
      <c r="P11080" s="4">
        <v>0</v>
      </c>
      <c r="Q11080" s="2" t="s">
        <v>41760</v>
      </c>
      <c r="R11080" s="2" t="s">
        <v>41760</v>
      </c>
      <c r="S11080" s="4">
        <v>0</v>
      </c>
      <c r="T11080" s="2" t="s">
        <v>220</v>
      </c>
      <c r="U11080" s="5">
        <v>0</v>
      </c>
      <c r="V11080" s="5" t="b">
        <f>TRUE()</f>
        <v>1</v>
      </c>
      <c r="W11080" s="5" t="b">
        <f>FALSE()</f>
        <v>0</v>
      </c>
      <c r="X11080" s="5">
        <v>6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41761</v>
      </c>
      <c r="B11081" s="2" t="s">
        <v>41762</v>
      </c>
      <c r="C11081" s="2" t="s">
        <v>41763</v>
      </c>
      <c r="D11081" s="2" t="s">
        <v>75</v>
      </c>
      <c r="E11081" s="2" t="s">
        <v>41762</v>
      </c>
      <c r="F11081" s="2" t="s">
        <v>41763</v>
      </c>
      <c r="G11081" s="2" t="s">
        <v>30</v>
      </c>
      <c r="H11081" s="2" t="s">
        <v>30</v>
      </c>
      <c r="I11081" s="2" t="s">
        <v>31</v>
      </c>
      <c r="J11081" s="3">
        <v>45380</v>
      </c>
      <c r="K11081" s="3">
        <v>45380</v>
      </c>
      <c r="L11081" s="4">
        <v>589.07500000000005</v>
      </c>
      <c r="M11081" s="4">
        <v>700.99900000000002</v>
      </c>
      <c r="N11081" s="4">
        <v>25.210100000000001</v>
      </c>
      <c r="O11081" s="4">
        <v>0</v>
      </c>
      <c r="P11081" s="4">
        <v>0</v>
      </c>
      <c r="Q11081" s="2" t="s">
        <v>41764</v>
      </c>
      <c r="R11081" s="2" t="s">
        <v>41764</v>
      </c>
      <c r="S11081" s="4">
        <v>0</v>
      </c>
      <c r="T11081" s="2" t="s">
        <v>75</v>
      </c>
      <c r="U11081" s="5">
        <v>0</v>
      </c>
      <c r="V11081" s="5" t="b">
        <f>TRUE()</f>
        <v>1</v>
      </c>
      <c r="W11081" s="5" t="b">
        <f>FALSE()</f>
        <v>0</v>
      </c>
      <c r="X11081" s="5">
        <v>6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41765</v>
      </c>
      <c r="B11082" s="2" t="s">
        <v>41766</v>
      </c>
      <c r="C11082" s="2" t="s">
        <v>41767</v>
      </c>
      <c r="D11082" s="2" t="s">
        <v>300</v>
      </c>
      <c r="E11082" s="2" t="s">
        <v>41766</v>
      </c>
      <c r="F11082" s="2" t="s">
        <v>41767</v>
      </c>
      <c r="G11082" s="2" t="s">
        <v>30</v>
      </c>
      <c r="H11082" s="2" t="s">
        <v>30</v>
      </c>
      <c r="I11082" s="2" t="s">
        <v>31</v>
      </c>
      <c r="J11082" s="3">
        <v>45380</v>
      </c>
      <c r="K11082" s="3">
        <v>45380</v>
      </c>
      <c r="L11082" s="4">
        <v>1015.126</v>
      </c>
      <c r="M11082" s="4">
        <v>1208</v>
      </c>
      <c r="N11082" s="4">
        <v>25.210100000000001</v>
      </c>
      <c r="O11082" s="4">
        <v>0</v>
      </c>
      <c r="P11082" s="4">
        <v>0</v>
      </c>
      <c r="Q11082" s="2" t="s">
        <v>41768</v>
      </c>
      <c r="R11082" s="2" t="s">
        <v>41768</v>
      </c>
      <c r="S11082" s="4">
        <v>0</v>
      </c>
      <c r="T11082" s="2" t="s">
        <v>300</v>
      </c>
      <c r="U11082" s="5">
        <v>0</v>
      </c>
      <c r="V11082" s="5" t="b">
        <f>TRUE()</f>
        <v>1</v>
      </c>
      <c r="W11082" s="5" t="b">
        <f>FALSE()</f>
        <v>0</v>
      </c>
      <c r="X11082" s="5">
        <v>6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41769</v>
      </c>
      <c r="B11083" s="2" t="s">
        <v>41770</v>
      </c>
      <c r="C11083" s="2" t="s">
        <v>41771</v>
      </c>
      <c r="D11083" s="2" t="s">
        <v>1678</v>
      </c>
      <c r="E11083" s="2" t="s">
        <v>41770</v>
      </c>
      <c r="F11083" s="2" t="s">
        <v>41771</v>
      </c>
      <c r="G11083" s="2" t="s">
        <v>30</v>
      </c>
      <c r="H11083" s="2" t="s">
        <v>30</v>
      </c>
      <c r="I11083" s="2" t="s">
        <v>31</v>
      </c>
      <c r="J11083" s="3">
        <v>45380</v>
      </c>
      <c r="K11083" s="3">
        <v>45380</v>
      </c>
      <c r="L11083" s="4">
        <v>762.18499999999995</v>
      </c>
      <c r="M11083" s="4">
        <v>907</v>
      </c>
      <c r="N11083" s="4">
        <v>25.210100000000001</v>
      </c>
      <c r="O11083" s="4">
        <v>0</v>
      </c>
      <c r="P11083" s="4">
        <v>0</v>
      </c>
      <c r="Q11083" s="2" t="s">
        <v>41772</v>
      </c>
      <c r="R11083" s="2" t="s">
        <v>41772</v>
      </c>
      <c r="S11083" s="4">
        <v>0</v>
      </c>
      <c r="T11083" s="2" t="s">
        <v>1678</v>
      </c>
      <c r="U11083" s="5">
        <v>0</v>
      </c>
      <c r="V11083" s="5" t="b">
        <f>TRUE()</f>
        <v>1</v>
      </c>
      <c r="W11083" s="5" t="b">
        <f>FALSE()</f>
        <v>0</v>
      </c>
      <c r="X11083" s="5">
        <v>5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41773</v>
      </c>
      <c r="B11084" s="2" t="s">
        <v>41774</v>
      </c>
      <c r="C11084" s="2" t="s">
        <v>41775</v>
      </c>
      <c r="D11084" s="2" t="s">
        <v>60</v>
      </c>
      <c r="E11084" s="2" t="s">
        <v>41774</v>
      </c>
      <c r="F11084" s="2" t="s">
        <v>41775</v>
      </c>
      <c r="G11084" s="2" t="s">
        <v>30</v>
      </c>
      <c r="H11084" s="2" t="s">
        <v>30</v>
      </c>
      <c r="I11084" s="2" t="s">
        <v>31</v>
      </c>
      <c r="J11084" s="3">
        <v>45380</v>
      </c>
      <c r="K11084" s="3">
        <v>45380</v>
      </c>
      <c r="L11084" s="4">
        <v>1847.53</v>
      </c>
      <c r="M11084" s="4">
        <v>2159.9839999999999</v>
      </c>
      <c r="N11084" s="4">
        <v>25.210100000000001</v>
      </c>
      <c r="O11084" s="4">
        <v>321.48</v>
      </c>
      <c r="P11084" s="4">
        <v>22.503599999999999</v>
      </c>
      <c r="Q11084" s="2" t="s">
        <v>41776</v>
      </c>
      <c r="R11084" s="2" t="s">
        <v>41776</v>
      </c>
      <c r="S11084" s="4">
        <v>0</v>
      </c>
      <c r="T11084" s="2" t="s">
        <v>60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41777</v>
      </c>
      <c r="B11085" s="2" t="s">
        <v>41778</v>
      </c>
      <c r="C11085" s="2" t="s">
        <v>41779</v>
      </c>
      <c r="D11085" s="2" t="s">
        <v>2257</v>
      </c>
      <c r="E11085" s="2" t="s">
        <v>41778</v>
      </c>
      <c r="F11085" s="2" t="s">
        <v>41779</v>
      </c>
      <c r="G11085" s="2" t="s">
        <v>30</v>
      </c>
      <c r="H11085" s="2" t="s">
        <v>30</v>
      </c>
      <c r="I11085" s="2" t="s">
        <v>31</v>
      </c>
      <c r="J11085" s="3">
        <v>45380</v>
      </c>
      <c r="K11085" s="3">
        <v>45380</v>
      </c>
      <c r="L11085" s="4">
        <v>1536.9749999999999</v>
      </c>
      <c r="M11085" s="4">
        <v>1829</v>
      </c>
      <c r="N11085" s="4">
        <v>25.210100000000001</v>
      </c>
      <c r="O11085" s="4">
        <v>0</v>
      </c>
      <c r="P11085" s="4">
        <v>0</v>
      </c>
      <c r="Q11085" s="2" t="s">
        <v>41780</v>
      </c>
      <c r="R11085" s="2" t="s">
        <v>41780</v>
      </c>
      <c r="S11085" s="4">
        <v>0</v>
      </c>
      <c r="T11085" s="2" t="s">
        <v>2257</v>
      </c>
      <c r="U11085" s="5">
        <v>0</v>
      </c>
      <c r="V11085" s="5" t="b">
        <f>TRUE()</f>
        <v>1</v>
      </c>
      <c r="W11085" s="5" t="b">
        <f>FALSE()</f>
        <v>0</v>
      </c>
      <c r="X11085" s="5">
        <v>6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41781</v>
      </c>
      <c r="B11086" s="2" t="s">
        <v>41782</v>
      </c>
      <c r="C11086" s="2" t="s">
        <v>41783</v>
      </c>
      <c r="D11086" s="2" t="s">
        <v>225</v>
      </c>
      <c r="E11086" s="2" t="s">
        <v>41782</v>
      </c>
      <c r="F11086" s="2" t="s">
        <v>41783</v>
      </c>
      <c r="G11086" s="2" t="s">
        <v>30</v>
      </c>
      <c r="H11086" s="2" t="s">
        <v>30</v>
      </c>
      <c r="I11086" s="2" t="s">
        <v>31</v>
      </c>
      <c r="J11086" s="3">
        <v>45380</v>
      </c>
      <c r="K11086" s="3">
        <v>45380</v>
      </c>
      <c r="L11086" s="4">
        <v>1200.8399999999999</v>
      </c>
      <c r="M11086" s="4">
        <v>1429</v>
      </c>
      <c r="N11086" s="4">
        <v>25.210100000000001</v>
      </c>
      <c r="O11086" s="4">
        <v>0</v>
      </c>
      <c r="P11086" s="4">
        <v>0</v>
      </c>
      <c r="Q11086" s="2" t="s">
        <v>41784</v>
      </c>
      <c r="R11086" s="2" t="s">
        <v>41784</v>
      </c>
      <c r="S11086" s="4">
        <v>0</v>
      </c>
      <c r="T11086" s="2" t="s">
        <v>225</v>
      </c>
      <c r="U11086" s="5">
        <v>0</v>
      </c>
      <c r="V11086" s="5" t="b">
        <f>TRUE()</f>
        <v>1</v>
      </c>
      <c r="W11086" s="5" t="b">
        <f>FALSE()</f>
        <v>0</v>
      </c>
      <c r="X11086" s="5">
        <v>6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41785</v>
      </c>
      <c r="B11087" s="2" t="s">
        <v>41786</v>
      </c>
      <c r="C11087" s="2" t="s">
        <v>41787</v>
      </c>
      <c r="D11087" s="2" t="s">
        <v>1715</v>
      </c>
      <c r="E11087" s="2" t="s">
        <v>41786</v>
      </c>
      <c r="F11087" s="2" t="s">
        <v>41787</v>
      </c>
      <c r="G11087" s="2" t="s">
        <v>30</v>
      </c>
      <c r="H11087" s="2" t="s">
        <v>30</v>
      </c>
      <c r="I11087" s="2" t="s">
        <v>31</v>
      </c>
      <c r="J11087" s="3">
        <v>45380</v>
      </c>
      <c r="K11087" s="3">
        <v>45380</v>
      </c>
      <c r="L11087" s="4">
        <v>1292.4369999999999</v>
      </c>
      <c r="M11087" s="4">
        <v>1538</v>
      </c>
      <c r="N11087" s="4">
        <v>25.210100000000001</v>
      </c>
      <c r="O11087" s="4">
        <v>0</v>
      </c>
      <c r="P11087" s="4">
        <v>0</v>
      </c>
      <c r="Q11087" s="2" t="s">
        <v>41788</v>
      </c>
      <c r="R11087" s="2" t="s">
        <v>41788</v>
      </c>
      <c r="S11087" s="4">
        <v>0</v>
      </c>
      <c r="T11087" s="2" t="s">
        <v>1715</v>
      </c>
      <c r="U11087" s="5">
        <v>0</v>
      </c>
      <c r="V11087" s="5" t="b">
        <f>TRUE()</f>
        <v>1</v>
      </c>
      <c r="W11087" s="5" t="b">
        <f>FALSE()</f>
        <v>0</v>
      </c>
      <c r="X11087" s="5">
        <v>4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41789</v>
      </c>
      <c r="B11088" s="2" t="s">
        <v>41790</v>
      </c>
      <c r="C11088" s="2" t="s">
        <v>41791</v>
      </c>
      <c r="D11088" s="2" t="s">
        <v>55</v>
      </c>
      <c r="E11088" s="2" t="s">
        <v>41790</v>
      </c>
      <c r="F11088" s="2" t="s">
        <v>41791</v>
      </c>
      <c r="G11088" s="2" t="s">
        <v>30</v>
      </c>
      <c r="H11088" s="2" t="s">
        <v>30</v>
      </c>
      <c r="I11088" s="2" t="s">
        <v>31</v>
      </c>
      <c r="J11088" s="3">
        <v>45380</v>
      </c>
      <c r="K11088" s="3">
        <v>45380</v>
      </c>
      <c r="L11088" s="4">
        <v>2545.3780000000002</v>
      </c>
      <c r="M11088" s="4">
        <v>3029</v>
      </c>
      <c r="N11088" s="4">
        <v>25.210100000000001</v>
      </c>
      <c r="O11088" s="4">
        <v>0</v>
      </c>
      <c r="P11088" s="4">
        <v>0</v>
      </c>
      <c r="Q11088" s="2" t="s">
        <v>41792</v>
      </c>
      <c r="R11088" s="2" t="s">
        <v>41792</v>
      </c>
      <c r="S11088" s="4">
        <v>0</v>
      </c>
      <c r="T11088" s="2" t="s">
        <v>55</v>
      </c>
      <c r="U11088" s="5">
        <v>0</v>
      </c>
      <c r="V11088" s="5" t="b">
        <f>TRUE()</f>
        <v>1</v>
      </c>
      <c r="W11088" s="5" t="b">
        <f>FALSE()</f>
        <v>0</v>
      </c>
      <c r="X11088" s="5">
        <v>6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41793</v>
      </c>
      <c r="B11089" s="2" t="s">
        <v>41794</v>
      </c>
      <c r="C11089" s="2" t="s">
        <v>41795</v>
      </c>
      <c r="D11089" s="2" t="s">
        <v>29</v>
      </c>
      <c r="E11089" s="2" t="s">
        <v>41794</v>
      </c>
      <c r="F11089" s="2" t="s">
        <v>41795</v>
      </c>
      <c r="G11089" s="2" t="s">
        <v>30</v>
      </c>
      <c r="H11089" s="2" t="s">
        <v>30</v>
      </c>
      <c r="I11089" s="2" t="s">
        <v>31</v>
      </c>
      <c r="J11089" s="3">
        <v>45380</v>
      </c>
      <c r="K11089" s="3">
        <v>45380</v>
      </c>
      <c r="L11089" s="4">
        <v>1951.604</v>
      </c>
      <c r="M11089" s="4">
        <v>2281.6280000000002</v>
      </c>
      <c r="N11089" s="4">
        <v>25.210100000000001</v>
      </c>
      <c r="O11089" s="4">
        <v>339.83981999999997</v>
      </c>
      <c r="P11089" s="4">
        <v>23.7887874</v>
      </c>
      <c r="Q11089" s="2" t="s">
        <v>41796</v>
      </c>
      <c r="R11089" s="2" t="s">
        <v>41796</v>
      </c>
      <c r="S11089" s="4">
        <v>0</v>
      </c>
      <c r="T11089" s="2" t="s">
        <v>29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41797</v>
      </c>
      <c r="B11090" s="2" t="s">
        <v>41798</v>
      </c>
      <c r="C11090" s="2" t="s">
        <v>41799</v>
      </c>
      <c r="D11090" s="2" t="s">
        <v>1457</v>
      </c>
      <c r="E11090" s="2" t="s">
        <v>41798</v>
      </c>
      <c r="F11090" s="2" t="s">
        <v>41799</v>
      </c>
      <c r="G11090" s="2" t="s">
        <v>30</v>
      </c>
      <c r="H11090" s="2" t="s">
        <v>30</v>
      </c>
      <c r="I11090" s="2" t="s">
        <v>31</v>
      </c>
      <c r="J11090" s="3">
        <v>45380</v>
      </c>
      <c r="K11090" s="3">
        <v>45380</v>
      </c>
      <c r="L11090" s="4">
        <v>1504.125</v>
      </c>
      <c r="M11090" s="4">
        <v>1758.6010000000001</v>
      </c>
      <c r="N11090" s="4">
        <v>25.210100000000001</v>
      </c>
      <c r="O11090" s="4">
        <v>260.89902000000001</v>
      </c>
      <c r="P11090" s="4">
        <v>18.262931399999999</v>
      </c>
      <c r="Q11090" s="2" t="s">
        <v>41800</v>
      </c>
      <c r="R11090" s="2" t="s">
        <v>41800</v>
      </c>
      <c r="S11090" s="4">
        <v>0</v>
      </c>
      <c r="T11090" s="2" t="s">
        <v>1457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41801</v>
      </c>
      <c r="B11091" s="2" t="s">
        <v>41802</v>
      </c>
      <c r="C11091" s="2" t="s">
        <v>41803</v>
      </c>
      <c r="D11091" s="2" t="s">
        <v>206</v>
      </c>
      <c r="E11091" s="2" t="s">
        <v>41802</v>
      </c>
      <c r="F11091" s="2" t="s">
        <v>41803</v>
      </c>
      <c r="G11091" s="2" t="s">
        <v>30</v>
      </c>
      <c r="H11091" s="2" t="s">
        <v>30</v>
      </c>
      <c r="I11091" s="2" t="s">
        <v>31</v>
      </c>
      <c r="J11091" s="3">
        <v>45380</v>
      </c>
      <c r="K11091" s="3">
        <v>45380</v>
      </c>
      <c r="L11091" s="4">
        <v>1284.874</v>
      </c>
      <c r="M11091" s="4">
        <v>1529</v>
      </c>
      <c r="N11091" s="4">
        <v>25.210100000000001</v>
      </c>
      <c r="O11091" s="4">
        <v>0</v>
      </c>
      <c r="P11091" s="4">
        <v>0</v>
      </c>
      <c r="Q11091" s="2" t="s">
        <v>41804</v>
      </c>
      <c r="R11091" s="2" t="s">
        <v>41805</v>
      </c>
      <c r="S11091" s="4">
        <v>0</v>
      </c>
      <c r="T11091" s="2" t="s">
        <v>206</v>
      </c>
      <c r="U11091" s="5">
        <v>0</v>
      </c>
      <c r="V11091" s="5" t="b">
        <f>TRUE()</f>
        <v>1</v>
      </c>
      <c r="W11091" s="5" t="b">
        <f>FALSE()</f>
        <v>0</v>
      </c>
      <c r="X11091" s="5">
        <v>6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41806</v>
      </c>
      <c r="B11092" s="2" t="s">
        <v>25050</v>
      </c>
      <c r="C11092" s="2" t="s">
        <v>25051</v>
      </c>
      <c r="D11092" s="2" t="s">
        <v>60</v>
      </c>
      <c r="E11092" s="2" t="s">
        <v>25050</v>
      </c>
      <c r="F11092" s="2" t="s">
        <v>25051</v>
      </c>
      <c r="G11092" s="2" t="s">
        <v>30</v>
      </c>
      <c r="H11092" s="2" t="s">
        <v>30</v>
      </c>
      <c r="I11092" s="2" t="s">
        <v>31</v>
      </c>
      <c r="J11092" s="3">
        <v>45380</v>
      </c>
      <c r="K11092" s="3">
        <v>45380</v>
      </c>
      <c r="L11092" s="4">
        <v>486.55500000000001</v>
      </c>
      <c r="M11092" s="4">
        <v>579</v>
      </c>
      <c r="N11092" s="4">
        <v>25.210100000000001</v>
      </c>
      <c r="O11092" s="4">
        <v>0</v>
      </c>
      <c r="P11092" s="4">
        <v>0</v>
      </c>
      <c r="Q11092" s="2" t="s">
        <v>25052</v>
      </c>
      <c r="R11092" s="2" t="s">
        <v>25052</v>
      </c>
      <c r="S11092" s="4">
        <v>0</v>
      </c>
      <c r="T11092" s="2" t="s">
        <v>60</v>
      </c>
      <c r="U11092" s="5">
        <v>0</v>
      </c>
      <c r="V11092" s="5" t="b">
        <f>TRUE()</f>
        <v>1</v>
      </c>
      <c r="W11092" s="5" t="b">
        <f>FALSE()</f>
        <v>0</v>
      </c>
      <c r="X11092" s="5">
        <v>6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41807</v>
      </c>
      <c r="B11093" s="2" t="s">
        <v>41808</v>
      </c>
      <c r="C11093" s="2" t="s">
        <v>41809</v>
      </c>
      <c r="D11093" s="2" t="s">
        <v>109</v>
      </c>
      <c r="E11093" s="2" t="s">
        <v>41808</v>
      </c>
      <c r="F11093" s="2" t="s">
        <v>41809</v>
      </c>
      <c r="G11093" s="2" t="s">
        <v>30</v>
      </c>
      <c r="H11093" s="2" t="s">
        <v>30</v>
      </c>
      <c r="I11093" s="2" t="s">
        <v>31</v>
      </c>
      <c r="J11093" s="3">
        <v>45380</v>
      </c>
      <c r="K11093" s="3">
        <v>45380</v>
      </c>
      <c r="L11093" s="4">
        <v>2377.3110000000001</v>
      </c>
      <c r="M11093" s="4">
        <v>2829</v>
      </c>
      <c r="N11093" s="4">
        <v>25.210100000000001</v>
      </c>
      <c r="O11093" s="4">
        <v>0</v>
      </c>
      <c r="P11093" s="4">
        <v>0</v>
      </c>
      <c r="Q11093" s="2" t="s">
        <v>41810</v>
      </c>
      <c r="R11093" s="2" t="s">
        <v>41810</v>
      </c>
      <c r="S11093" s="4">
        <v>0</v>
      </c>
      <c r="T11093" s="2" t="s">
        <v>109</v>
      </c>
      <c r="U11093" s="5">
        <v>0</v>
      </c>
      <c r="V11093" s="5" t="b">
        <f>TRUE()</f>
        <v>1</v>
      </c>
      <c r="W11093" s="5" t="b">
        <f>FALSE()</f>
        <v>0</v>
      </c>
      <c r="X11093" s="5">
        <v>6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41811</v>
      </c>
      <c r="B11094" s="2" t="s">
        <v>41812</v>
      </c>
      <c r="C11094" s="2" t="s">
        <v>41813</v>
      </c>
      <c r="D11094" s="2" t="s">
        <v>80</v>
      </c>
      <c r="E11094" s="2" t="s">
        <v>41812</v>
      </c>
      <c r="F11094" s="2" t="s">
        <v>41813</v>
      </c>
      <c r="G11094" s="2" t="s">
        <v>30</v>
      </c>
      <c r="H11094" s="2" t="s">
        <v>30</v>
      </c>
      <c r="I11094" s="2" t="s">
        <v>31</v>
      </c>
      <c r="J11094" s="3">
        <v>45380</v>
      </c>
      <c r="K11094" s="3">
        <v>45380</v>
      </c>
      <c r="L11094" s="4">
        <v>461.34399999999999</v>
      </c>
      <c r="M11094" s="4">
        <v>548.99900000000002</v>
      </c>
      <c r="N11094" s="4">
        <v>25.210100000000001</v>
      </c>
      <c r="O11094" s="4">
        <v>0</v>
      </c>
      <c r="P11094" s="4">
        <v>0</v>
      </c>
      <c r="Q11094" s="2" t="s">
        <v>41814</v>
      </c>
      <c r="R11094" s="2" t="s">
        <v>41814</v>
      </c>
      <c r="S11094" s="4">
        <v>0</v>
      </c>
      <c r="T11094" s="2" t="s">
        <v>80</v>
      </c>
      <c r="U11094" s="5">
        <v>0</v>
      </c>
      <c r="V11094" s="5" t="b">
        <f>TRUE()</f>
        <v>1</v>
      </c>
      <c r="W11094" s="5" t="b">
        <f>FALSE()</f>
        <v>0</v>
      </c>
      <c r="X11094" s="5">
        <v>6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41815</v>
      </c>
      <c r="B11095" s="2" t="s">
        <v>41816</v>
      </c>
      <c r="C11095" s="2" t="s">
        <v>41817</v>
      </c>
      <c r="D11095" s="2" t="s">
        <v>404</v>
      </c>
      <c r="E11095" s="2" t="s">
        <v>41816</v>
      </c>
      <c r="F11095" s="2" t="s">
        <v>41817</v>
      </c>
      <c r="G11095" s="2" t="s">
        <v>30</v>
      </c>
      <c r="H11095" s="2" t="s">
        <v>30</v>
      </c>
      <c r="I11095" s="2" t="s">
        <v>31</v>
      </c>
      <c r="J11095" s="3">
        <v>45380</v>
      </c>
      <c r="K11095" s="3">
        <v>45380</v>
      </c>
      <c r="L11095" s="4">
        <v>1622.8409999999999</v>
      </c>
      <c r="M11095" s="4">
        <v>1910.7929999999999</v>
      </c>
      <c r="N11095" s="4">
        <v>25.210100000000001</v>
      </c>
      <c r="O11095" s="4">
        <v>169.9</v>
      </c>
      <c r="P11095" s="4">
        <v>11.893000000000001</v>
      </c>
      <c r="Q11095" s="2" t="s">
        <v>41818</v>
      </c>
      <c r="R11095" s="2" t="s">
        <v>41818</v>
      </c>
      <c r="S11095" s="4">
        <v>0</v>
      </c>
      <c r="T11095" s="2" t="s">
        <v>404</v>
      </c>
      <c r="U11095" s="5">
        <v>0</v>
      </c>
      <c r="V11095" s="5" t="b">
        <f>TRUE()</f>
        <v>1</v>
      </c>
      <c r="W11095" s="5" t="b">
        <f>FALSE()</f>
        <v>0</v>
      </c>
      <c r="X11095" s="5">
        <v>10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41819</v>
      </c>
      <c r="B11096" s="2" t="s">
        <v>41820</v>
      </c>
      <c r="C11096" s="2" t="s">
        <v>41821</v>
      </c>
      <c r="D11096" s="2" t="s">
        <v>50</v>
      </c>
      <c r="E11096" s="2" t="s">
        <v>41820</v>
      </c>
      <c r="F11096" s="2" t="s">
        <v>41821</v>
      </c>
      <c r="G11096" s="2" t="s">
        <v>30</v>
      </c>
      <c r="H11096" s="2" t="s">
        <v>30</v>
      </c>
      <c r="I11096" s="2" t="s">
        <v>31</v>
      </c>
      <c r="J11096" s="3">
        <v>45380</v>
      </c>
      <c r="K11096" s="3">
        <v>45380</v>
      </c>
      <c r="L11096" s="4">
        <v>1833.7950000000001</v>
      </c>
      <c r="M11096" s="4">
        <v>2146.5970000000002</v>
      </c>
      <c r="N11096" s="4">
        <v>25.210100000000001</v>
      </c>
      <c r="O11096" s="4">
        <v>296.82</v>
      </c>
      <c r="P11096" s="4">
        <v>20.7774</v>
      </c>
      <c r="Q11096" s="2" t="s">
        <v>41822</v>
      </c>
      <c r="R11096" s="2" t="s">
        <v>41822</v>
      </c>
      <c r="S11096" s="4">
        <v>0</v>
      </c>
      <c r="T11096" s="2" t="s">
        <v>50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41823</v>
      </c>
      <c r="B11097" s="2" t="s">
        <v>4796</v>
      </c>
      <c r="C11097" s="2" t="s">
        <v>4797</v>
      </c>
      <c r="D11097" s="2" t="s">
        <v>90</v>
      </c>
      <c r="E11097" s="2" t="s">
        <v>4796</v>
      </c>
      <c r="F11097" s="2" t="s">
        <v>4797</v>
      </c>
      <c r="G11097" s="2" t="s">
        <v>30</v>
      </c>
      <c r="H11097" s="2" t="s">
        <v>30</v>
      </c>
      <c r="I11097" s="2" t="s">
        <v>31</v>
      </c>
      <c r="J11097" s="3">
        <v>45380</v>
      </c>
      <c r="K11097" s="3">
        <v>45380</v>
      </c>
      <c r="L11097" s="4">
        <v>1895.904</v>
      </c>
      <c r="M11097" s="4">
        <v>2225.0540000000001</v>
      </c>
      <c r="N11097" s="4">
        <v>25.21</v>
      </c>
      <c r="O11097" s="4">
        <v>258.92986500000001</v>
      </c>
      <c r="P11097" s="4">
        <v>18.125090549999999</v>
      </c>
      <c r="Q11097" s="2" t="s">
        <v>4798</v>
      </c>
      <c r="R11097" s="2" t="s">
        <v>4798</v>
      </c>
      <c r="S11097" s="4">
        <v>0</v>
      </c>
      <c r="T11097" s="2" t="s">
        <v>90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41824</v>
      </c>
      <c r="B11098" s="2" t="s">
        <v>41825</v>
      </c>
      <c r="C11098" s="2" t="s">
        <v>41826</v>
      </c>
      <c r="D11098" s="2" t="s">
        <v>167</v>
      </c>
      <c r="E11098" s="2" t="s">
        <v>41825</v>
      </c>
      <c r="F11098" s="2" t="s">
        <v>41826</v>
      </c>
      <c r="G11098" s="2" t="s">
        <v>30</v>
      </c>
      <c r="H11098" s="2" t="s">
        <v>30</v>
      </c>
      <c r="I11098" s="2" t="s">
        <v>31</v>
      </c>
      <c r="J11098" s="3">
        <v>45380</v>
      </c>
      <c r="K11098" s="3">
        <v>45380</v>
      </c>
      <c r="L11098" s="4">
        <v>1205.463</v>
      </c>
      <c r="M11098" s="4">
        <v>1416.8040000000001</v>
      </c>
      <c r="N11098" s="4">
        <v>25.210100000000001</v>
      </c>
      <c r="O11098" s="4">
        <v>147.47999999999999</v>
      </c>
      <c r="P11098" s="4">
        <v>10.323600000000001</v>
      </c>
      <c r="Q11098" s="2" t="s">
        <v>41827</v>
      </c>
      <c r="R11098" s="2" t="s">
        <v>41827</v>
      </c>
      <c r="S11098" s="4">
        <v>0</v>
      </c>
      <c r="T11098" s="2" t="s">
        <v>167</v>
      </c>
      <c r="U11098" s="5">
        <v>0</v>
      </c>
      <c r="V11098" s="5" t="b">
        <f>TRUE()</f>
        <v>1</v>
      </c>
      <c r="W11098" s="5" t="b">
        <f>FALSE()</f>
        <v>0</v>
      </c>
      <c r="X11098" s="5">
        <v>12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41828</v>
      </c>
      <c r="B11099" s="2" t="s">
        <v>41829</v>
      </c>
      <c r="C11099" s="2" t="s">
        <v>41830</v>
      </c>
      <c r="D11099" s="2" t="s">
        <v>356</v>
      </c>
      <c r="E11099" s="2" t="s">
        <v>41829</v>
      </c>
      <c r="F11099" s="2" t="s">
        <v>41830</v>
      </c>
      <c r="G11099" s="2" t="s">
        <v>30</v>
      </c>
      <c r="H11099" s="2" t="s">
        <v>30</v>
      </c>
      <c r="I11099" s="2" t="s">
        <v>31</v>
      </c>
      <c r="J11099" s="3">
        <v>45379</v>
      </c>
      <c r="K11099" s="3">
        <v>45379</v>
      </c>
      <c r="L11099" s="4">
        <v>1705.0419999999999</v>
      </c>
      <c r="M11099" s="4">
        <v>2029</v>
      </c>
      <c r="N11099" s="4">
        <v>25.210100000000001</v>
      </c>
      <c r="O11099" s="4">
        <v>0</v>
      </c>
      <c r="P11099" s="4">
        <v>0</v>
      </c>
      <c r="Q11099" s="2" t="s">
        <v>41831</v>
      </c>
      <c r="R11099" s="2" t="s">
        <v>41831</v>
      </c>
      <c r="S11099" s="4">
        <v>0</v>
      </c>
      <c r="T11099" s="2" t="s">
        <v>356</v>
      </c>
      <c r="U11099" s="5">
        <v>0</v>
      </c>
      <c r="V11099" s="5" t="b">
        <f>TRUE()</f>
        <v>1</v>
      </c>
      <c r="W11099" s="5" t="b">
        <f>FALSE()</f>
        <v>0</v>
      </c>
      <c r="X11099" s="5">
        <v>6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41832</v>
      </c>
      <c r="B11100" s="2" t="s">
        <v>5725</v>
      </c>
      <c r="C11100" s="2" t="s">
        <v>5726</v>
      </c>
      <c r="D11100" s="2" t="s">
        <v>356</v>
      </c>
      <c r="E11100" s="2" t="s">
        <v>5725</v>
      </c>
      <c r="F11100" s="2" t="s">
        <v>5726</v>
      </c>
      <c r="G11100" s="2" t="s">
        <v>30</v>
      </c>
      <c r="H11100" s="2" t="s">
        <v>30</v>
      </c>
      <c r="I11100" s="2" t="s">
        <v>31</v>
      </c>
      <c r="J11100" s="3">
        <v>45379</v>
      </c>
      <c r="K11100" s="3">
        <v>45379</v>
      </c>
      <c r="L11100" s="4">
        <v>1333.6130000000001</v>
      </c>
      <c r="M11100" s="4">
        <v>1586.999</v>
      </c>
      <c r="N11100" s="4">
        <v>25.210100000000001</v>
      </c>
      <c r="O11100" s="4">
        <v>0</v>
      </c>
      <c r="P11100" s="4">
        <v>0</v>
      </c>
      <c r="Q11100" s="2" t="s">
        <v>5728</v>
      </c>
      <c r="R11100" s="2" t="s">
        <v>5728</v>
      </c>
      <c r="S11100" s="4">
        <v>0</v>
      </c>
      <c r="T11100" s="2" t="s">
        <v>356</v>
      </c>
      <c r="U11100" s="5">
        <v>0</v>
      </c>
      <c r="V11100" s="5" t="b">
        <f>TRUE()</f>
        <v>1</v>
      </c>
      <c r="W11100" s="5" t="b">
        <f>FALSE()</f>
        <v>0</v>
      </c>
      <c r="X11100" s="5">
        <v>6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41833</v>
      </c>
      <c r="B11101" s="2" t="s">
        <v>41834</v>
      </c>
      <c r="C11101" s="2" t="s">
        <v>41835</v>
      </c>
      <c r="D11101" s="2" t="s">
        <v>934</v>
      </c>
      <c r="E11101" s="2" t="s">
        <v>41834</v>
      </c>
      <c r="F11101" s="2" t="s">
        <v>41835</v>
      </c>
      <c r="G11101" s="2" t="s">
        <v>30</v>
      </c>
      <c r="H11101" s="2" t="s">
        <v>30</v>
      </c>
      <c r="I11101" s="2" t="s">
        <v>31</v>
      </c>
      <c r="J11101" s="3">
        <v>45379</v>
      </c>
      <c r="K11101" s="3">
        <v>45379</v>
      </c>
      <c r="L11101" s="4">
        <v>2154.2750000000001</v>
      </c>
      <c r="M11101" s="4">
        <v>2531.663</v>
      </c>
      <c r="N11101" s="4">
        <v>25.210100000000001</v>
      </c>
      <c r="O11101" s="4">
        <v>266.04000000000002</v>
      </c>
      <c r="P11101" s="4">
        <v>18.622800000000002</v>
      </c>
      <c r="Q11101" s="2" t="s">
        <v>41836</v>
      </c>
      <c r="R11101" s="2" t="s">
        <v>41836</v>
      </c>
      <c r="S11101" s="4">
        <v>0</v>
      </c>
      <c r="T11101" s="2" t="s">
        <v>934</v>
      </c>
      <c r="U11101" s="5">
        <v>0</v>
      </c>
      <c r="V11101" s="5" t="b">
        <f>TRUE()</f>
        <v>1</v>
      </c>
      <c r="W11101" s="5" t="b">
        <f>FALSE()</f>
        <v>0</v>
      </c>
      <c r="X11101" s="5">
        <v>12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41837</v>
      </c>
      <c r="B11102" s="2" t="s">
        <v>41838</v>
      </c>
      <c r="C11102" s="2" t="s">
        <v>41839</v>
      </c>
      <c r="D11102" s="2" t="s">
        <v>137</v>
      </c>
      <c r="E11102" s="2" t="s">
        <v>41838</v>
      </c>
      <c r="F11102" s="2" t="s">
        <v>41839</v>
      </c>
      <c r="G11102" s="2" t="s">
        <v>30</v>
      </c>
      <c r="H11102" s="2" t="s">
        <v>30</v>
      </c>
      <c r="I11102" s="2" t="s">
        <v>31</v>
      </c>
      <c r="J11102" s="3">
        <v>45379</v>
      </c>
      <c r="K11102" s="3">
        <v>45379</v>
      </c>
      <c r="L11102" s="4">
        <v>3197.3649999999998</v>
      </c>
      <c r="M11102" s="4">
        <v>3752.7440000000001</v>
      </c>
      <c r="N11102" s="4">
        <v>25.210100000000001</v>
      </c>
      <c r="O11102" s="4">
        <v>434.34</v>
      </c>
      <c r="P11102" s="4">
        <v>30.4038</v>
      </c>
      <c r="Q11102" s="2" t="s">
        <v>41840</v>
      </c>
      <c r="R11102" s="2" t="s">
        <v>41840</v>
      </c>
      <c r="S11102" s="4">
        <v>0</v>
      </c>
      <c r="T11102" s="2" t="s">
        <v>137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41841</v>
      </c>
      <c r="B11103" s="2" t="s">
        <v>41842</v>
      </c>
      <c r="C11103" s="2" t="s">
        <v>41843</v>
      </c>
      <c r="D11103" s="2" t="s">
        <v>963</v>
      </c>
      <c r="E11103" s="2" t="s">
        <v>41842</v>
      </c>
      <c r="F11103" s="2" t="s">
        <v>41843</v>
      </c>
      <c r="G11103" s="2" t="s">
        <v>30</v>
      </c>
      <c r="H11103" s="2" t="s">
        <v>30</v>
      </c>
      <c r="I11103" s="2" t="s">
        <v>31</v>
      </c>
      <c r="J11103" s="3">
        <v>45379</v>
      </c>
      <c r="K11103" s="3">
        <v>45379</v>
      </c>
      <c r="L11103" s="4">
        <v>1536.9749999999999</v>
      </c>
      <c r="M11103" s="4">
        <v>1829</v>
      </c>
      <c r="N11103" s="4">
        <v>25.210100000000001</v>
      </c>
      <c r="O11103" s="4">
        <v>0</v>
      </c>
      <c r="P11103" s="4">
        <v>0</v>
      </c>
      <c r="Q11103" s="2" t="s">
        <v>41844</v>
      </c>
      <c r="R11103" s="2" t="s">
        <v>41844</v>
      </c>
      <c r="S11103" s="4">
        <v>0</v>
      </c>
      <c r="T11103" s="2" t="s">
        <v>963</v>
      </c>
      <c r="U11103" s="5">
        <v>0</v>
      </c>
      <c r="V11103" s="5" t="b">
        <f>TRUE()</f>
        <v>1</v>
      </c>
      <c r="W11103" s="5" t="b">
        <f>FALSE()</f>
        <v>0</v>
      </c>
      <c r="X11103" s="5">
        <v>6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41845</v>
      </c>
      <c r="B11104" s="2" t="s">
        <v>5005</v>
      </c>
      <c r="C11104" s="2" t="s">
        <v>5006</v>
      </c>
      <c r="D11104" s="2" t="s">
        <v>154</v>
      </c>
      <c r="E11104" s="2" t="s">
        <v>5005</v>
      </c>
      <c r="F11104" s="2" t="s">
        <v>5006</v>
      </c>
      <c r="G11104" s="2" t="s">
        <v>30</v>
      </c>
      <c r="H11104" s="2" t="s">
        <v>30</v>
      </c>
      <c r="I11104" s="2" t="s">
        <v>31</v>
      </c>
      <c r="J11104" s="3">
        <v>45379</v>
      </c>
      <c r="K11104" s="3">
        <v>45379</v>
      </c>
      <c r="L11104" s="4">
        <v>1464.7539999999999</v>
      </c>
      <c r="M11104" s="4">
        <v>1721.472</v>
      </c>
      <c r="N11104" s="4">
        <v>25.210100000000001</v>
      </c>
      <c r="O11104" s="4">
        <v>179.88</v>
      </c>
      <c r="P11104" s="4">
        <v>12.5916</v>
      </c>
      <c r="Q11104" s="2" t="s">
        <v>5007</v>
      </c>
      <c r="R11104" s="2" t="s">
        <v>5007</v>
      </c>
      <c r="S11104" s="4">
        <v>0</v>
      </c>
      <c r="T11104" s="2" t="s">
        <v>154</v>
      </c>
      <c r="U11104" s="5">
        <v>0</v>
      </c>
      <c r="V11104" s="5" t="b">
        <f>TRUE()</f>
        <v>1</v>
      </c>
      <c r="W11104" s="5" t="b">
        <f>FALSE()</f>
        <v>0</v>
      </c>
      <c r="X11104" s="5">
        <v>12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41846</v>
      </c>
      <c r="B11105" s="2" t="s">
        <v>41847</v>
      </c>
      <c r="C11105" s="2" t="s">
        <v>41848</v>
      </c>
      <c r="D11105" s="2" t="s">
        <v>60</v>
      </c>
      <c r="E11105" s="2" t="s">
        <v>41847</v>
      </c>
      <c r="F11105" s="2" t="s">
        <v>41848</v>
      </c>
      <c r="G11105" s="2" t="s">
        <v>30</v>
      </c>
      <c r="H11105" s="2" t="s">
        <v>30</v>
      </c>
      <c r="I11105" s="2" t="s">
        <v>31</v>
      </c>
      <c r="J11105" s="3">
        <v>45379</v>
      </c>
      <c r="K11105" s="3">
        <v>45379</v>
      </c>
      <c r="L11105" s="4">
        <v>1860.7950000000001</v>
      </c>
      <c r="M11105" s="4">
        <v>2175.4870000000001</v>
      </c>
      <c r="N11105" s="4">
        <v>25.210100000000001</v>
      </c>
      <c r="O11105" s="4">
        <v>323.82</v>
      </c>
      <c r="P11105" s="4">
        <v>22.667400000000001</v>
      </c>
      <c r="Q11105" s="2" t="s">
        <v>41849</v>
      </c>
      <c r="R11105" s="2" t="s">
        <v>41849</v>
      </c>
      <c r="S11105" s="4">
        <v>0</v>
      </c>
      <c r="T11105" s="2" t="s">
        <v>60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41850</v>
      </c>
      <c r="B11106" s="2" t="s">
        <v>41851</v>
      </c>
      <c r="C11106" s="2" t="s">
        <v>41852</v>
      </c>
      <c r="D11106" s="2" t="s">
        <v>118</v>
      </c>
      <c r="E11106" s="2" t="s">
        <v>41851</v>
      </c>
      <c r="F11106" s="2" t="s">
        <v>41852</v>
      </c>
      <c r="G11106" s="2" t="s">
        <v>30</v>
      </c>
      <c r="H11106" s="2" t="s">
        <v>30</v>
      </c>
      <c r="I11106" s="2" t="s">
        <v>31</v>
      </c>
      <c r="J11106" s="3">
        <v>45379</v>
      </c>
      <c r="K11106" s="3">
        <v>45379</v>
      </c>
      <c r="L11106" s="4">
        <v>527.72199999999998</v>
      </c>
      <c r="M11106" s="4">
        <v>627.98900000000003</v>
      </c>
      <c r="N11106" s="4">
        <v>25.210100000000001</v>
      </c>
      <c r="O11106" s="4">
        <v>0</v>
      </c>
      <c r="P11106" s="4">
        <v>0</v>
      </c>
      <c r="Q11106" s="2" t="s">
        <v>41853</v>
      </c>
      <c r="R11106" s="2" t="s">
        <v>41853</v>
      </c>
      <c r="S11106" s="4">
        <v>0</v>
      </c>
      <c r="T11106" s="2" t="s">
        <v>118</v>
      </c>
      <c r="U11106" s="5">
        <v>0</v>
      </c>
      <c r="V11106" s="5" t="b">
        <f>TRUE()</f>
        <v>1</v>
      </c>
      <c r="W11106" s="5" t="b">
        <f>FALSE()</f>
        <v>0</v>
      </c>
      <c r="X11106" s="5">
        <v>3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41854</v>
      </c>
      <c r="B11107" s="2" t="s">
        <v>41855</v>
      </c>
      <c r="C11107" s="2" t="s">
        <v>41856</v>
      </c>
      <c r="D11107" s="2" t="s">
        <v>185</v>
      </c>
      <c r="E11107" s="2" t="s">
        <v>41855</v>
      </c>
      <c r="F11107" s="2" t="s">
        <v>41856</v>
      </c>
      <c r="G11107" s="2" t="s">
        <v>30</v>
      </c>
      <c r="H11107" s="2" t="s">
        <v>30</v>
      </c>
      <c r="I11107" s="2" t="s">
        <v>31</v>
      </c>
      <c r="J11107" s="3">
        <v>45379</v>
      </c>
      <c r="K11107" s="3">
        <v>45379</v>
      </c>
      <c r="L11107" s="4">
        <v>973.94899999999996</v>
      </c>
      <c r="M11107" s="4">
        <v>1158.999</v>
      </c>
      <c r="N11107" s="4">
        <v>25.210100000000001</v>
      </c>
      <c r="O11107" s="4">
        <v>0</v>
      </c>
      <c r="P11107" s="4">
        <v>0</v>
      </c>
      <c r="Q11107" s="2" t="s">
        <v>41857</v>
      </c>
      <c r="R11107" s="2" t="s">
        <v>41857</v>
      </c>
      <c r="S11107" s="4">
        <v>0</v>
      </c>
      <c r="T11107" s="2" t="s">
        <v>185</v>
      </c>
      <c r="U11107" s="5">
        <v>0</v>
      </c>
      <c r="V11107" s="5" t="b">
        <f>TRUE()</f>
        <v>1</v>
      </c>
      <c r="W11107" s="5" t="b">
        <f>FALSE()</f>
        <v>0</v>
      </c>
      <c r="X11107" s="5">
        <v>6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41858</v>
      </c>
      <c r="B11108" s="2" t="s">
        <v>41859</v>
      </c>
      <c r="C11108" s="2" t="s">
        <v>41860</v>
      </c>
      <c r="D11108" s="2" t="s">
        <v>318</v>
      </c>
      <c r="E11108" s="2" t="s">
        <v>41859</v>
      </c>
      <c r="F11108" s="2" t="s">
        <v>41860</v>
      </c>
      <c r="G11108" s="2" t="s">
        <v>30</v>
      </c>
      <c r="H11108" s="2" t="s">
        <v>30</v>
      </c>
      <c r="I11108" s="2" t="s">
        <v>31</v>
      </c>
      <c r="J11108" s="3">
        <v>45379</v>
      </c>
      <c r="K11108" s="3">
        <v>45379</v>
      </c>
      <c r="L11108" s="4">
        <v>839.49599999999998</v>
      </c>
      <c r="M11108" s="4">
        <v>999</v>
      </c>
      <c r="N11108" s="4">
        <v>25.210100000000001</v>
      </c>
      <c r="O11108" s="4">
        <v>0</v>
      </c>
      <c r="P11108" s="4">
        <v>0</v>
      </c>
      <c r="Q11108" s="2" t="s">
        <v>41861</v>
      </c>
      <c r="R11108" s="2" t="s">
        <v>41861</v>
      </c>
      <c r="S11108" s="4">
        <v>0</v>
      </c>
      <c r="T11108" s="2" t="s">
        <v>318</v>
      </c>
      <c r="U11108" s="5">
        <v>0</v>
      </c>
      <c r="V11108" s="5" t="b">
        <f>TRUE()</f>
        <v>1</v>
      </c>
      <c r="W11108" s="5" t="b">
        <f>FALSE()</f>
        <v>0</v>
      </c>
      <c r="X11108" s="5">
        <v>6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41862</v>
      </c>
      <c r="B11109" s="2" t="s">
        <v>8738</v>
      </c>
      <c r="C11109" s="2" t="s">
        <v>8739</v>
      </c>
      <c r="D11109" s="2" t="s">
        <v>55</v>
      </c>
      <c r="E11109" s="2" t="s">
        <v>8738</v>
      </c>
      <c r="F11109" s="2" t="s">
        <v>8739</v>
      </c>
      <c r="G11109" s="2" t="s">
        <v>30</v>
      </c>
      <c r="H11109" s="2" t="s">
        <v>30</v>
      </c>
      <c r="I11109" s="2" t="s">
        <v>31</v>
      </c>
      <c r="J11109" s="3">
        <v>45379</v>
      </c>
      <c r="K11109" s="3">
        <v>45379</v>
      </c>
      <c r="L11109" s="4">
        <v>1652.941</v>
      </c>
      <c r="M11109" s="4">
        <v>1967</v>
      </c>
      <c r="N11109" s="4">
        <v>25.210100000000001</v>
      </c>
      <c r="O11109" s="4">
        <v>0</v>
      </c>
      <c r="P11109" s="4">
        <v>0</v>
      </c>
      <c r="Q11109" s="2" t="s">
        <v>8740</v>
      </c>
      <c r="R11109" s="2" t="s">
        <v>8740</v>
      </c>
      <c r="S11109" s="4">
        <v>0</v>
      </c>
      <c r="T11109" s="2" t="s">
        <v>55</v>
      </c>
      <c r="U11109" s="5">
        <v>0</v>
      </c>
      <c r="V11109" s="5" t="b">
        <f>TRUE()</f>
        <v>1</v>
      </c>
      <c r="W11109" s="5" t="b">
        <f>FALSE()</f>
        <v>0</v>
      </c>
      <c r="X11109" s="5">
        <v>6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41863</v>
      </c>
      <c r="B11110" s="2" t="s">
        <v>41864</v>
      </c>
      <c r="C11110" s="2" t="s">
        <v>41865</v>
      </c>
      <c r="D11110" s="2" t="s">
        <v>154</v>
      </c>
      <c r="E11110" s="2" t="s">
        <v>41864</v>
      </c>
      <c r="F11110" s="2" t="s">
        <v>41865</v>
      </c>
      <c r="G11110" s="2" t="s">
        <v>30</v>
      </c>
      <c r="H11110" s="2" t="s">
        <v>30</v>
      </c>
      <c r="I11110" s="2" t="s">
        <v>31</v>
      </c>
      <c r="J11110" s="3">
        <v>45379</v>
      </c>
      <c r="K11110" s="3">
        <v>45379</v>
      </c>
      <c r="L11110" s="4">
        <v>714.73099999999999</v>
      </c>
      <c r="M11110" s="4">
        <v>840.19</v>
      </c>
      <c r="N11110" s="4">
        <v>25.210100000000001</v>
      </c>
      <c r="O11110" s="4">
        <v>86.16</v>
      </c>
      <c r="P11110" s="4">
        <v>6.0312000000000001</v>
      </c>
      <c r="Q11110" s="2" t="s">
        <v>41866</v>
      </c>
      <c r="R11110" s="2" t="s">
        <v>41866</v>
      </c>
      <c r="S11110" s="4">
        <v>0</v>
      </c>
      <c r="T11110" s="2" t="s">
        <v>154</v>
      </c>
      <c r="U11110" s="5">
        <v>0</v>
      </c>
      <c r="V11110" s="5" t="b">
        <f>TRUE()</f>
        <v>1</v>
      </c>
      <c r="W11110" s="5" t="b">
        <f>FALSE()</f>
        <v>0</v>
      </c>
      <c r="X11110" s="5">
        <v>12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41867</v>
      </c>
      <c r="B11111" s="2" t="s">
        <v>41868</v>
      </c>
      <c r="C11111" s="2" t="s">
        <v>41869</v>
      </c>
      <c r="D11111" s="2" t="s">
        <v>2252</v>
      </c>
      <c r="E11111" s="2" t="s">
        <v>41868</v>
      </c>
      <c r="F11111" s="2" t="s">
        <v>41869</v>
      </c>
      <c r="G11111" s="2" t="s">
        <v>30</v>
      </c>
      <c r="H11111" s="2" t="s">
        <v>30</v>
      </c>
      <c r="I11111" s="2" t="s">
        <v>31</v>
      </c>
      <c r="J11111" s="3">
        <v>45379</v>
      </c>
      <c r="K11111" s="3">
        <v>45379</v>
      </c>
      <c r="L11111" s="4">
        <v>1332.7729999999999</v>
      </c>
      <c r="M11111" s="4">
        <v>1586</v>
      </c>
      <c r="N11111" s="4">
        <v>25.210100000000001</v>
      </c>
      <c r="O11111" s="4">
        <v>0</v>
      </c>
      <c r="P11111" s="4">
        <v>0</v>
      </c>
      <c r="Q11111" s="2" t="s">
        <v>41870</v>
      </c>
      <c r="R11111" s="2" t="s">
        <v>41870</v>
      </c>
      <c r="S11111" s="4">
        <v>0</v>
      </c>
      <c r="T11111" s="2" t="s">
        <v>2252</v>
      </c>
      <c r="U11111" s="5">
        <v>0</v>
      </c>
      <c r="V11111" s="5" t="b">
        <f>TRUE()</f>
        <v>1</v>
      </c>
      <c r="W11111" s="5" t="b">
        <f>FALSE()</f>
        <v>0</v>
      </c>
      <c r="X11111" s="5">
        <v>6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41871</v>
      </c>
      <c r="B11112" s="2" t="s">
        <v>41872</v>
      </c>
      <c r="C11112" s="2" t="s">
        <v>41873</v>
      </c>
      <c r="D11112" s="2" t="s">
        <v>109</v>
      </c>
      <c r="E11112" s="2" t="s">
        <v>41872</v>
      </c>
      <c r="F11112" s="2" t="s">
        <v>41873</v>
      </c>
      <c r="G11112" s="2" t="s">
        <v>30</v>
      </c>
      <c r="H11112" s="2" t="s">
        <v>30</v>
      </c>
      <c r="I11112" s="2" t="s">
        <v>31</v>
      </c>
      <c r="J11112" s="3">
        <v>45379</v>
      </c>
      <c r="K11112" s="3">
        <v>45379</v>
      </c>
      <c r="L11112" s="4">
        <v>1368.9079999999999</v>
      </c>
      <c r="M11112" s="4">
        <v>1629.001</v>
      </c>
      <c r="N11112" s="4">
        <v>25.210100000000001</v>
      </c>
      <c r="O11112" s="4">
        <v>0</v>
      </c>
      <c r="P11112" s="4">
        <v>0</v>
      </c>
      <c r="Q11112" s="2" t="s">
        <v>41874</v>
      </c>
      <c r="R11112" s="2" t="s">
        <v>41874</v>
      </c>
      <c r="S11112" s="4">
        <v>0</v>
      </c>
      <c r="T11112" s="2" t="s">
        <v>109</v>
      </c>
      <c r="U11112" s="5">
        <v>0</v>
      </c>
      <c r="V11112" s="5" t="b">
        <f>TRUE()</f>
        <v>1</v>
      </c>
      <c r="W11112" s="5" t="b">
        <f>FALSE()</f>
        <v>0</v>
      </c>
      <c r="X11112" s="5">
        <v>6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41875</v>
      </c>
      <c r="B11113" s="2" t="s">
        <v>41876</v>
      </c>
      <c r="C11113" s="2" t="s">
        <v>41877</v>
      </c>
      <c r="D11113" s="2" t="s">
        <v>1678</v>
      </c>
      <c r="E11113" s="2" t="s">
        <v>41876</v>
      </c>
      <c r="F11113" s="2" t="s">
        <v>41877</v>
      </c>
      <c r="G11113" s="2" t="s">
        <v>30</v>
      </c>
      <c r="H11113" s="2" t="s">
        <v>30</v>
      </c>
      <c r="I11113" s="2" t="s">
        <v>31</v>
      </c>
      <c r="J11113" s="3">
        <v>45379</v>
      </c>
      <c r="K11113" s="3">
        <v>45379</v>
      </c>
      <c r="L11113" s="4">
        <v>2209.2440000000001</v>
      </c>
      <c r="M11113" s="4">
        <v>2629</v>
      </c>
      <c r="N11113" s="4">
        <v>25.210100000000001</v>
      </c>
      <c r="O11113" s="4">
        <v>0</v>
      </c>
      <c r="P11113" s="4">
        <v>0</v>
      </c>
      <c r="Q11113" s="2" t="s">
        <v>41878</v>
      </c>
      <c r="R11113" s="2" t="s">
        <v>41878</v>
      </c>
      <c r="S11113" s="4">
        <v>0</v>
      </c>
      <c r="T11113" s="2" t="s">
        <v>1678</v>
      </c>
      <c r="U11113" s="5">
        <v>0</v>
      </c>
      <c r="V11113" s="5" t="b">
        <f>TRUE()</f>
        <v>1</v>
      </c>
      <c r="W11113" s="5" t="b">
        <f>FALSE()</f>
        <v>0</v>
      </c>
      <c r="X11113" s="5">
        <v>6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41879</v>
      </c>
      <c r="B11114" s="2" t="s">
        <v>41880</v>
      </c>
      <c r="C11114" s="2" t="s">
        <v>41881</v>
      </c>
      <c r="D11114" s="2" t="s">
        <v>404</v>
      </c>
      <c r="E11114" s="2" t="s">
        <v>41880</v>
      </c>
      <c r="F11114" s="2" t="s">
        <v>41881</v>
      </c>
      <c r="G11114" s="2" t="s">
        <v>30</v>
      </c>
      <c r="H11114" s="2" t="s">
        <v>30</v>
      </c>
      <c r="I11114" s="2" t="s">
        <v>31</v>
      </c>
      <c r="J11114" s="3">
        <v>45379</v>
      </c>
      <c r="K11114" s="3">
        <v>45379</v>
      </c>
      <c r="L11114" s="4">
        <v>1074.79</v>
      </c>
      <c r="M11114" s="4">
        <v>1279</v>
      </c>
      <c r="N11114" s="4">
        <v>25.210100000000001</v>
      </c>
      <c r="O11114" s="4">
        <v>0</v>
      </c>
      <c r="P11114" s="4">
        <v>0</v>
      </c>
      <c r="Q11114" s="2" t="s">
        <v>41882</v>
      </c>
      <c r="R11114" s="2" t="s">
        <v>41882</v>
      </c>
      <c r="S11114" s="4">
        <v>0</v>
      </c>
      <c r="T11114" s="2" t="s">
        <v>404</v>
      </c>
      <c r="U11114" s="5">
        <v>0</v>
      </c>
      <c r="V11114" s="5" t="b">
        <f>TRUE()</f>
        <v>1</v>
      </c>
      <c r="W11114" s="5" t="b">
        <f>FALSE()</f>
        <v>0</v>
      </c>
      <c r="X11114" s="5">
        <v>6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41883</v>
      </c>
      <c r="B11115" s="2" t="s">
        <v>41884</v>
      </c>
      <c r="C11115" s="2" t="s">
        <v>41885</v>
      </c>
      <c r="D11115" s="2" t="s">
        <v>90</v>
      </c>
      <c r="E11115" s="2" t="s">
        <v>41884</v>
      </c>
      <c r="F11115" s="2" t="s">
        <v>41885</v>
      </c>
      <c r="G11115" s="2" t="s">
        <v>30</v>
      </c>
      <c r="H11115" s="2" t="s">
        <v>30</v>
      </c>
      <c r="I11115" s="2" t="s">
        <v>31</v>
      </c>
      <c r="J11115" s="3">
        <v>45379</v>
      </c>
      <c r="K11115" s="3">
        <v>45379</v>
      </c>
      <c r="L11115" s="4">
        <v>2368.0680000000002</v>
      </c>
      <c r="M11115" s="4">
        <v>2818.0010000000002</v>
      </c>
      <c r="N11115" s="4">
        <v>25.210100000000001</v>
      </c>
      <c r="O11115" s="4">
        <v>0</v>
      </c>
      <c r="P11115" s="4">
        <v>0</v>
      </c>
      <c r="Q11115" s="2" t="s">
        <v>41886</v>
      </c>
      <c r="R11115" s="2" t="s">
        <v>41886</v>
      </c>
      <c r="S11115" s="4">
        <v>0</v>
      </c>
      <c r="T11115" s="2" t="s">
        <v>90</v>
      </c>
      <c r="U11115" s="5">
        <v>0</v>
      </c>
      <c r="V11115" s="5" t="b">
        <f>TRUE()</f>
        <v>1</v>
      </c>
      <c r="W11115" s="5" t="b">
        <f>FALSE()</f>
        <v>0</v>
      </c>
      <c r="X11115" s="5">
        <v>6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41887</v>
      </c>
      <c r="B11116" s="2" t="s">
        <v>41888</v>
      </c>
      <c r="C11116" s="2" t="s">
        <v>41889</v>
      </c>
      <c r="D11116" s="2" t="s">
        <v>318</v>
      </c>
      <c r="E11116" s="2" t="s">
        <v>41888</v>
      </c>
      <c r="F11116" s="2" t="s">
        <v>41889</v>
      </c>
      <c r="G11116" s="2" t="s">
        <v>30</v>
      </c>
      <c r="H11116" s="2" t="s">
        <v>30</v>
      </c>
      <c r="I11116" s="2" t="s">
        <v>31</v>
      </c>
      <c r="J11116" s="3">
        <v>45379</v>
      </c>
      <c r="K11116" s="3">
        <v>45379</v>
      </c>
      <c r="L11116" s="4">
        <v>1536.9749999999999</v>
      </c>
      <c r="M11116" s="4">
        <v>1829</v>
      </c>
      <c r="N11116" s="4">
        <v>25.210100000000001</v>
      </c>
      <c r="O11116" s="4">
        <v>0</v>
      </c>
      <c r="P11116" s="4">
        <v>0</v>
      </c>
      <c r="Q11116" s="2" t="s">
        <v>41890</v>
      </c>
      <c r="R11116" s="2" t="s">
        <v>41890</v>
      </c>
      <c r="S11116" s="4">
        <v>0</v>
      </c>
      <c r="T11116" s="2" t="s">
        <v>318</v>
      </c>
      <c r="U11116" s="5">
        <v>0</v>
      </c>
      <c r="V11116" s="5" t="b">
        <f>TRUE()</f>
        <v>1</v>
      </c>
      <c r="W11116" s="5" t="b">
        <f>FALSE()</f>
        <v>0</v>
      </c>
      <c r="X11116" s="5">
        <v>6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41891</v>
      </c>
      <c r="B11117" s="2" t="s">
        <v>41892</v>
      </c>
      <c r="C11117" s="2" t="s">
        <v>41893</v>
      </c>
      <c r="D11117" s="2" t="s">
        <v>266</v>
      </c>
      <c r="E11117" s="2" t="s">
        <v>41892</v>
      </c>
      <c r="F11117" s="2" t="s">
        <v>41893</v>
      </c>
      <c r="G11117" s="2" t="s">
        <v>30</v>
      </c>
      <c r="H11117" s="2" t="s">
        <v>30</v>
      </c>
      <c r="I11117" s="2" t="s">
        <v>31</v>
      </c>
      <c r="J11117" s="3">
        <v>45379</v>
      </c>
      <c r="K11117" s="3">
        <v>45379</v>
      </c>
      <c r="L11117" s="4">
        <v>1911.8119999999999</v>
      </c>
      <c r="M11117" s="4">
        <v>2235.1170000000002</v>
      </c>
      <c r="N11117" s="4">
        <v>25.210100000000001</v>
      </c>
      <c r="O11117" s="4">
        <v>332.82017999999999</v>
      </c>
      <c r="P11117" s="4">
        <v>23.297412600000001</v>
      </c>
      <c r="Q11117" s="2" t="s">
        <v>41894</v>
      </c>
      <c r="R11117" s="2" t="s">
        <v>41894</v>
      </c>
      <c r="S11117" s="4">
        <v>0</v>
      </c>
      <c r="T11117" s="2" t="s">
        <v>266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41895</v>
      </c>
      <c r="B11118" s="2" t="s">
        <v>41896</v>
      </c>
      <c r="C11118" s="2" t="s">
        <v>41897</v>
      </c>
      <c r="D11118" s="2" t="s">
        <v>404</v>
      </c>
      <c r="E11118" s="2" t="s">
        <v>41896</v>
      </c>
      <c r="F11118" s="2" t="s">
        <v>41897</v>
      </c>
      <c r="G11118" s="2" t="s">
        <v>30</v>
      </c>
      <c r="H11118" s="2" t="s">
        <v>30</v>
      </c>
      <c r="I11118" s="2" t="s">
        <v>31</v>
      </c>
      <c r="J11118" s="3">
        <v>45379</v>
      </c>
      <c r="K11118" s="3">
        <v>45379</v>
      </c>
      <c r="L11118" s="4">
        <v>654.62199999999996</v>
      </c>
      <c r="M11118" s="4">
        <v>779</v>
      </c>
      <c r="N11118" s="4">
        <v>25.210100000000001</v>
      </c>
      <c r="O11118" s="4">
        <v>0</v>
      </c>
      <c r="P11118" s="4">
        <v>0</v>
      </c>
      <c r="Q11118" s="2" t="s">
        <v>41898</v>
      </c>
      <c r="R11118" s="2" t="s">
        <v>41898</v>
      </c>
      <c r="S11118" s="4">
        <v>0</v>
      </c>
      <c r="T11118" s="2" t="s">
        <v>404</v>
      </c>
      <c r="U11118" s="5">
        <v>0</v>
      </c>
      <c r="V11118" s="5" t="b">
        <f>TRUE()</f>
        <v>1</v>
      </c>
      <c r="W11118" s="5" t="b">
        <f>FALSE()</f>
        <v>0</v>
      </c>
      <c r="X11118" s="5">
        <v>6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41899</v>
      </c>
      <c r="B11119" s="2" t="s">
        <v>41900</v>
      </c>
      <c r="C11119" s="2" t="s">
        <v>41901</v>
      </c>
      <c r="D11119" s="2" t="s">
        <v>60</v>
      </c>
      <c r="E11119" s="2" t="s">
        <v>41900</v>
      </c>
      <c r="F11119" s="2" t="s">
        <v>41901</v>
      </c>
      <c r="G11119" s="2" t="s">
        <v>30</v>
      </c>
      <c r="H11119" s="2" t="s">
        <v>30</v>
      </c>
      <c r="I11119" s="2" t="s">
        <v>31</v>
      </c>
      <c r="J11119" s="3">
        <v>45379</v>
      </c>
      <c r="K11119" s="3">
        <v>45379</v>
      </c>
      <c r="L11119" s="4">
        <v>1520.1679999999999</v>
      </c>
      <c r="M11119" s="4">
        <v>1809</v>
      </c>
      <c r="N11119" s="4">
        <v>25.210100000000001</v>
      </c>
      <c r="O11119" s="4">
        <v>0</v>
      </c>
      <c r="P11119" s="4">
        <v>0</v>
      </c>
      <c r="Q11119" s="2" t="s">
        <v>41902</v>
      </c>
      <c r="R11119" s="2" t="s">
        <v>41902</v>
      </c>
      <c r="S11119" s="4">
        <v>0</v>
      </c>
      <c r="T11119" s="2" t="s">
        <v>60</v>
      </c>
      <c r="U11119" s="5">
        <v>0</v>
      </c>
      <c r="V11119" s="5" t="b">
        <f>TRUE()</f>
        <v>1</v>
      </c>
      <c r="W11119" s="5" t="b">
        <f>FALSE()</f>
        <v>0</v>
      </c>
      <c r="X11119" s="5">
        <v>6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41903</v>
      </c>
      <c r="B11120" s="2" t="s">
        <v>41904</v>
      </c>
      <c r="C11120" s="2" t="s">
        <v>41905</v>
      </c>
      <c r="D11120" s="2" t="s">
        <v>100</v>
      </c>
      <c r="E11120" s="2" t="s">
        <v>41904</v>
      </c>
      <c r="F11120" s="2" t="s">
        <v>41905</v>
      </c>
      <c r="G11120" s="2" t="s">
        <v>30</v>
      </c>
      <c r="H11120" s="2" t="s">
        <v>30</v>
      </c>
      <c r="I11120" s="2" t="s">
        <v>31</v>
      </c>
      <c r="J11120" s="3">
        <v>45378</v>
      </c>
      <c r="K11120" s="3">
        <v>45378</v>
      </c>
      <c r="L11120" s="4">
        <v>1013.9160000000001</v>
      </c>
      <c r="M11120" s="4">
        <v>1185.6289999999999</v>
      </c>
      <c r="N11120" s="4">
        <v>25.210100000000001</v>
      </c>
      <c r="O11120" s="4">
        <v>174.42</v>
      </c>
      <c r="P11120" s="4">
        <v>12.2094</v>
      </c>
      <c r="Q11120" s="2" t="s">
        <v>41906</v>
      </c>
      <c r="R11120" s="2" t="s">
        <v>41906</v>
      </c>
      <c r="S11120" s="4">
        <v>0</v>
      </c>
      <c r="T11120" s="2" t="s">
        <v>100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41907</v>
      </c>
      <c r="B11121" s="2" t="s">
        <v>41908</v>
      </c>
      <c r="C11121" s="2" t="s">
        <v>41909</v>
      </c>
      <c r="D11121" s="2" t="s">
        <v>220</v>
      </c>
      <c r="E11121" s="2" t="s">
        <v>41908</v>
      </c>
      <c r="F11121" s="2" t="s">
        <v>41909</v>
      </c>
      <c r="G11121" s="2" t="s">
        <v>30</v>
      </c>
      <c r="H11121" s="2" t="s">
        <v>30</v>
      </c>
      <c r="I11121" s="2" t="s">
        <v>31</v>
      </c>
      <c r="J11121" s="3">
        <v>45378</v>
      </c>
      <c r="K11121" s="3">
        <v>45378</v>
      </c>
      <c r="L11121" s="4">
        <v>510.22699999999998</v>
      </c>
      <c r="M11121" s="4">
        <v>596.90200000000004</v>
      </c>
      <c r="N11121" s="4">
        <v>25.210100000000001</v>
      </c>
      <c r="O11121" s="4">
        <v>85.563000000000002</v>
      </c>
      <c r="P11121" s="4">
        <v>5.9894100000000003</v>
      </c>
      <c r="Q11121" s="2" t="s">
        <v>41910</v>
      </c>
      <c r="R11121" s="2" t="s">
        <v>41910</v>
      </c>
      <c r="S11121" s="4">
        <v>0</v>
      </c>
      <c r="T11121" s="2" t="s">
        <v>220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41911</v>
      </c>
      <c r="B11122" s="2" t="s">
        <v>41912</v>
      </c>
      <c r="C11122" s="2" t="s">
        <v>41913</v>
      </c>
      <c r="D11122" s="2" t="s">
        <v>29</v>
      </c>
      <c r="E11122" s="2" t="s">
        <v>41912</v>
      </c>
      <c r="F11122" s="2" t="s">
        <v>41913</v>
      </c>
      <c r="G11122" s="2" t="s">
        <v>30</v>
      </c>
      <c r="H11122" s="2" t="s">
        <v>30</v>
      </c>
      <c r="I11122" s="2" t="s">
        <v>31</v>
      </c>
      <c r="J11122" s="3">
        <v>45378</v>
      </c>
      <c r="K11122" s="3">
        <v>45378</v>
      </c>
      <c r="L11122" s="4">
        <v>1175.6300000000001</v>
      </c>
      <c r="M11122" s="4">
        <v>1399</v>
      </c>
      <c r="N11122" s="4">
        <v>25.210100000000001</v>
      </c>
      <c r="O11122" s="4">
        <v>0</v>
      </c>
      <c r="P11122" s="4">
        <v>0</v>
      </c>
      <c r="Q11122" s="2" t="s">
        <v>41914</v>
      </c>
      <c r="R11122" s="2" t="s">
        <v>41914</v>
      </c>
      <c r="S11122" s="4">
        <v>0</v>
      </c>
      <c r="T11122" s="2" t="s">
        <v>29</v>
      </c>
      <c r="U11122" s="5">
        <v>0</v>
      </c>
      <c r="V11122" s="5" t="b">
        <f>TRUE()</f>
        <v>1</v>
      </c>
      <c r="W11122" s="5" t="b">
        <f>FALSE()</f>
        <v>0</v>
      </c>
      <c r="X11122" s="5">
        <v>4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41915</v>
      </c>
      <c r="B11123" s="2" t="s">
        <v>41916</v>
      </c>
      <c r="C11123" s="2" t="s">
        <v>41917</v>
      </c>
      <c r="D11123" s="2" t="s">
        <v>2252</v>
      </c>
      <c r="E11123" s="2" t="s">
        <v>41916</v>
      </c>
      <c r="F11123" s="2" t="s">
        <v>41917</v>
      </c>
      <c r="G11123" s="2" t="s">
        <v>30</v>
      </c>
      <c r="H11123" s="2" t="s">
        <v>30</v>
      </c>
      <c r="I11123" s="2" t="s">
        <v>31</v>
      </c>
      <c r="J11123" s="3">
        <v>45378</v>
      </c>
      <c r="K11123" s="3">
        <v>45378</v>
      </c>
      <c r="L11123" s="4">
        <v>1452.66</v>
      </c>
      <c r="M11123" s="4">
        <v>1698.4469999999999</v>
      </c>
      <c r="N11123" s="4">
        <v>25.210100000000001</v>
      </c>
      <c r="O11123" s="4">
        <v>251.82</v>
      </c>
      <c r="P11123" s="4">
        <v>17.627400000000002</v>
      </c>
      <c r="Q11123" s="2" t="s">
        <v>41918</v>
      </c>
      <c r="R11123" s="2" t="s">
        <v>41918</v>
      </c>
      <c r="S11123" s="4">
        <v>0</v>
      </c>
      <c r="T11123" s="2" t="s">
        <v>2252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41919</v>
      </c>
      <c r="B11124" s="2" t="s">
        <v>6973</v>
      </c>
      <c r="C11124" s="2" t="s">
        <v>6974</v>
      </c>
      <c r="D11124" s="2" t="s">
        <v>2252</v>
      </c>
      <c r="E11124" s="2" t="s">
        <v>6973</v>
      </c>
      <c r="F11124" s="2" t="s">
        <v>6974</v>
      </c>
      <c r="G11124" s="2" t="s">
        <v>30</v>
      </c>
      <c r="H11124" s="2" t="s">
        <v>30</v>
      </c>
      <c r="I11124" s="2" t="s">
        <v>31</v>
      </c>
      <c r="J11124" s="3">
        <v>45378</v>
      </c>
      <c r="K11124" s="3">
        <v>45378</v>
      </c>
      <c r="L11124" s="4">
        <v>1733.6479999999999</v>
      </c>
      <c r="M11124" s="4">
        <v>2037.424</v>
      </c>
      <c r="N11124" s="4">
        <v>25.210100000000001</v>
      </c>
      <c r="O11124" s="4">
        <v>213.48</v>
      </c>
      <c r="P11124" s="4">
        <v>14.9436</v>
      </c>
      <c r="Q11124" s="2" t="s">
        <v>6975</v>
      </c>
      <c r="R11124" s="2" t="s">
        <v>6975</v>
      </c>
      <c r="S11124" s="4">
        <v>0</v>
      </c>
      <c r="T11124" s="2" t="s">
        <v>2252</v>
      </c>
      <c r="U11124" s="5">
        <v>0</v>
      </c>
      <c r="V11124" s="5" t="b">
        <f>TRUE()</f>
        <v>1</v>
      </c>
      <c r="W11124" s="5" t="b">
        <f>FALSE()</f>
        <v>0</v>
      </c>
      <c r="X11124" s="5">
        <v>12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41920</v>
      </c>
      <c r="B11125" s="2" t="s">
        <v>41921</v>
      </c>
      <c r="C11125" s="2" t="s">
        <v>41922</v>
      </c>
      <c r="D11125" s="2" t="s">
        <v>172</v>
      </c>
      <c r="E11125" s="2" t="s">
        <v>41921</v>
      </c>
      <c r="F11125" s="2" t="s">
        <v>41922</v>
      </c>
      <c r="G11125" s="2" t="s">
        <v>30</v>
      </c>
      <c r="H11125" s="2" t="s">
        <v>30</v>
      </c>
      <c r="I11125" s="2" t="s">
        <v>31</v>
      </c>
      <c r="J11125" s="3">
        <v>45378</v>
      </c>
      <c r="K11125" s="3">
        <v>45378</v>
      </c>
      <c r="L11125" s="4">
        <v>1074.79</v>
      </c>
      <c r="M11125" s="4">
        <v>1279</v>
      </c>
      <c r="N11125" s="4">
        <v>25.210100000000001</v>
      </c>
      <c r="O11125" s="4">
        <v>0</v>
      </c>
      <c r="P11125" s="4">
        <v>0</v>
      </c>
      <c r="Q11125" s="2" t="s">
        <v>41923</v>
      </c>
      <c r="R11125" s="2" t="s">
        <v>41923</v>
      </c>
      <c r="S11125" s="4">
        <v>0</v>
      </c>
      <c r="T11125" s="2" t="s">
        <v>172</v>
      </c>
      <c r="U11125" s="5">
        <v>0</v>
      </c>
      <c r="V11125" s="5" t="b">
        <f>TRUE()</f>
        <v>1</v>
      </c>
      <c r="W11125" s="5" t="b">
        <f>FALSE()</f>
        <v>0</v>
      </c>
      <c r="X11125" s="5">
        <v>6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41924</v>
      </c>
      <c r="B11126" s="2" t="s">
        <v>41925</v>
      </c>
      <c r="C11126" s="2" t="s">
        <v>41926</v>
      </c>
      <c r="D11126" s="2" t="s">
        <v>55</v>
      </c>
      <c r="E11126" s="2" t="s">
        <v>41925</v>
      </c>
      <c r="F11126" s="2" t="s">
        <v>41926</v>
      </c>
      <c r="G11126" s="2" t="s">
        <v>30</v>
      </c>
      <c r="H11126" s="2" t="s">
        <v>30</v>
      </c>
      <c r="I11126" s="2" t="s">
        <v>31</v>
      </c>
      <c r="J11126" s="3">
        <v>45378</v>
      </c>
      <c r="K11126" s="3">
        <v>45378</v>
      </c>
      <c r="L11126" s="4">
        <v>1146.8820000000001</v>
      </c>
      <c r="M11126" s="4">
        <v>1347.97</v>
      </c>
      <c r="N11126" s="4">
        <v>25.210100000000001</v>
      </c>
      <c r="O11126" s="4">
        <v>140.15987999999999</v>
      </c>
      <c r="P11126" s="4">
        <v>9.8111916000000008</v>
      </c>
      <c r="Q11126" s="2" t="s">
        <v>41927</v>
      </c>
      <c r="R11126" s="2" t="s">
        <v>41927</v>
      </c>
      <c r="S11126" s="4">
        <v>0</v>
      </c>
      <c r="T11126" s="2" t="s">
        <v>55</v>
      </c>
      <c r="U11126" s="5">
        <v>0</v>
      </c>
      <c r="V11126" s="5" t="b">
        <f>TRUE()</f>
        <v>1</v>
      </c>
      <c r="W11126" s="5" t="b">
        <f>FALSE()</f>
        <v>0</v>
      </c>
      <c r="X11126" s="5">
        <v>12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41928</v>
      </c>
      <c r="B11127" s="2" t="s">
        <v>41929</v>
      </c>
      <c r="C11127" s="2" t="s">
        <v>41930</v>
      </c>
      <c r="D11127" s="2" t="s">
        <v>300</v>
      </c>
      <c r="E11127" s="2" t="s">
        <v>41929</v>
      </c>
      <c r="F11127" s="2" t="s">
        <v>41930</v>
      </c>
      <c r="G11127" s="2" t="s">
        <v>30</v>
      </c>
      <c r="H11127" s="2" t="s">
        <v>30</v>
      </c>
      <c r="I11127" s="2" t="s">
        <v>31</v>
      </c>
      <c r="J11127" s="3">
        <v>45378</v>
      </c>
      <c r="K11127" s="3">
        <v>45378</v>
      </c>
      <c r="L11127" s="4">
        <v>901.98699999999997</v>
      </c>
      <c r="M11127" s="4">
        <v>1060.2170000000001</v>
      </c>
      <c r="N11127" s="4">
        <v>25.210100000000001</v>
      </c>
      <c r="O11127" s="4">
        <v>109.55868</v>
      </c>
      <c r="P11127" s="4">
        <v>7.6691076000000002</v>
      </c>
      <c r="Q11127" s="2" t="s">
        <v>41931</v>
      </c>
      <c r="R11127" s="2" t="s">
        <v>41931</v>
      </c>
      <c r="S11127" s="4">
        <v>0</v>
      </c>
      <c r="T11127" s="2" t="s">
        <v>300</v>
      </c>
      <c r="U11127" s="5">
        <v>0</v>
      </c>
      <c r="V11127" s="5" t="b">
        <f>TRUE()</f>
        <v>1</v>
      </c>
      <c r="W11127" s="5" t="b">
        <f>FALSE()</f>
        <v>0</v>
      </c>
      <c r="X11127" s="5">
        <v>12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41932</v>
      </c>
      <c r="B11128" s="2" t="s">
        <v>8868</v>
      </c>
      <c r="C11128" s="2" t="s">
        <v>8869</v>
      </c>
      <c r="D11128" s="2" t="s">
        <v>206</v>
      </c>
      <c r="E11128" s="2" t="s">
        <v>8868</v>
      </c>
      <c r="F11128" s="2" t="s">
        <v>8869</v>
      </c>
      <c r="G11128" s="2" t="s">
        <v>30</v>
      </c>
      <c r="H11128" s="2" t="s">
        <v>30</v>
      </c>
      <c r="I11128" s="2" t="s">
        <v>31</v>
      </c>
      <c r="J11128" s="3">
        <v>45378</v>
      </c>
      <c r="K11128" s="3">
        <v>45378</v>
      </c>
      <c r="L11128" s="4">
        <v>2192.4369999999999</v>
      </c>
      <c r="M11128" s="4">
        <v>2609</v>
      </c>
      <c r="N11128" s="4">
        <v>25.210100000000001</v>
      </c>
      <c r="O11128" s="4">
        <v>0</v>
      </c>
      <c r="P11128" s="4">
        <v>0</v>
      </c>
      <c r="Q11128" s="2" t="s">
        <v>8870</v>
      </c>
      <c r="R11128" s="2" t="s">
        <v>8870</v>
      </c>
      <c r="S11128" s="4">
        <v>0</v>
      </c>
      <c r="T11128" s="2" t="s">
        <v>206</v>
      </c>
      <c r="U11128" s="5">
        <v>0</v>
      </c>
      <c r="V11128" s="5" t="b">
        <f>TRUE()</f>
        <v>1</v>
      </c>
      <c r="W11128" s="5" t="b">
        <f>FALSE()</f>
        <v>0</v>
      </c>
      <c r="X11128" s="5">
        <v>6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41933</v>
      </c>
      <c r="B11129" s="2" t="s">
        <v>41934</v>
      </c>
      <c r="C11129" s="2" t="s">
        <v>41935</v>
      </c>
      <c r="D11129" s="2" t="s">
        <v>132</v>
      </c>
      <c r="E11129" s="2" t="s">
        <v>41934</v>
      </c>
      <c r="F11129" s="2" t="s">
        <v>41935</v>
      </c>
      <c r="G11129" s="2" t="s">
        <v>30</v>
      </c>
      <c r="H11129" s="2" t="s">
        <v>30</v>
      </c>
      <c r="I11129" s="2" t="s">
        <v>31</v>
      </c>
      <c r="J11129" s="3">
        <v>45378</v>
      </c>
      <c r="K11129" s="3">
        <v>45378</v>
      </c>
      <c r="L11129" s="4">
        <v>922.68899999999996</v>
      </c>
      <c r="M11129" s="4">
        <v>1098</v>
      </c>
      <c r="N11129" s="4">
        <v>25.210100000000001</v>
      </c>
      <c r="O11129" s="4">
        <v>0</v>
      </c>
      <c r="P11129" s="4">
        <v>0</v>
      </c>
      <c r="Q11129" s="2" t="s">
        <v>41936</v>
      </c>
      <c r="R11129" s="2" t="s">
        <v>41936</v>
      </c>
      <c r="S11129" s="4">
        <v>0</v>
      </c>
      <c r="T11129" s="2" t="s">
        <v>132</v>
      </c>
      <c r="U11129" s="5">
        <v>0</v>
      </c>
      <c r="V11129" s="5" t="b">
        <f>TRUE()</f>
        <v>1</v>
      </c>
      <c r="W11129" s="5" t="b">
        <f>FALSE()</f>
        <v>0</v>
      </c>
      <c r="X11129" s="5">
        <v>6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41937</v>
      </c>
      <c r="B11130" s="2" t="s">
        <v>5693</v>
      </c>
      <c r="C11130" s="2" t="s">
        <v>5694</v>
      </c>
      <c r="D11130" s="2" t="s">
        <v>1678</v>
      </c>
      <c r="E11130" s="2" t="s">
        <v>5693</v>
      </c>
      <c r="F11130" s="2" t="s">
        <v>5694</v>
      </c>
      <c r="G11130" s="2" t="s">
        <v>30</v>
      </c>
      <c r="H11130" s="2" t="s">
        <v>30</v>
      </c>
      <c r="I11130" s="2" t="s">
        <v>31</v>
      </c>
      <c r="J11130" s="3">
        <v>45378</v>
      </c>
      <c r="K11130" s="3">
        <v>45378</v>
      </c>
      <c r="L11130" s="4">
        <v>772.26900000000001</v>
      </c>
      <c r="M11130" s="4">
        <v>919</v>
      </c>
      <c r="N11130" s="4">
        <v>25.210100000000001</v>
      </c>
      <c r="O11130" s="4">
        <v>0</v>
      </c>
      <c r="P11130" s="4">
        <v>0</v>
      </c>
      <c r="Q11130" s="2" t="s">
        <v>5695</v>
      </c>
      <c r="R11130" s="2" t="s">
        <v>5695</v>
      </c>
      <c r="S11130" s="4">
        <v>0</v>
      </c>
      <c r="T11130" s="2" t="s">
        <v>1678</v>
      </c>
      <c r="U11130" s="5">
        <v>0</v>
      </c>
      <c r="V11130" s="5" t="b">
        <f>TRUE()</f>
        <v>1</v>
      </c>
      <c r="W11130" s="5" t="b">
        <f>FALSE()</f>
        <v>0</v>
      </c>
      <c r="X11130" s="5">
        <v>6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41938</v>
      </c>
      <c r="B11131" s="2" t="s">
        <v>41939</v>
      </c>
      <c r="C11131" s="2" t="s">
        <v>41940</v>
      </c>
      <c r="D11131" s="2" t="s">
        <v>283</v>
      </c>
      <c r="E11131" s="2" t="s">
        <v>41939</v>
      </c>
      <c r="F11131" s="2" t="s">
        <v>41940</v>
      </c>
      <c r="G11131" s="2" t="s">
        <v>30</v>
      </c>
      <c r="H11131" s="2" t="s">
        <v>30</v>
      </c>
      <c r="I11131" s="2" t="s">
        <v>31</v>
      </c>
      <c r="J11131" s="3">
        <v>45378</v>
      </c>
      <c r="K11131" s="3">
        <v>45378</v>
      </c>
      <c r="L11131" s="4">
        <v>1390.42</v>
      </c>
      <c r="M11131" s="4">
        <v>1625.6990000000001</v>
      </c>
      <c r="N11131" s="4">
        <v>25.210100000000001</v>
      </c>
      <c r="O11131" s="4">
        <v>240.84</v>
      </c>
      <c r="P11131" s="4">
        <v>16.858799999999999</v>
      </c>
      <c r="Q11131" s="2" t="s">
        <v>41941</v>
      </c>
      <c r="R11131" s="2" t="s">
        <v>41941</v>
      </c>
      <c r="S11131" s="4">
        <v>0</v>
      </c>
      <c r="T11131" s="2" t="s">
        <v>283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41942</v>
      </c>
      <c r="B11132" s="2" t="s">
        <v>130</v>
      </c>
      <c r="C11132" s="2" t="s">
        <v>131</v>
      </c>
      <c r="D11132" s="2" t="s">
        <v>132</v>
      </c>
      <c r="E11132" s="2" t="s">
        <v>130</v>
      </c>
      <c r="F11132" s="2" t="s">
        <v>131</v>
      </c>
      <c r="G11132" s="2" t="s">
        <v>30</v>
      </c>
      <c r="H11132" s="2" t="s">
        <v>30</v>
      </c>
      <c r="I11132" s="2" t="s">
        <v>31</v>
      </c>
      <c r="J11132" s="3">
        <v>45378</v>
      </c>
      <c r="K11132" s="3">
        <v>45378</v>
      </c>
      <c r="L11132" s="4">
        <v>1271.7260000000001</v>
      </c>
      <c r="M11132" s="4">
        <v>1494.663</v>
      </c>
      <c r="N11132" s="4">
        <v>25.210100000000001</v>
      </c>
      <c r="O11132" s="4">
        <v>155.76</v>
      </c>
      <c r="P11132" s="4">
        <v>10.9032</v>
      </c>
      <c r="Q11132" s="2" t="s">
        <v>133</v>
      </c>
      <c r="R11132" s="2" t="s">
        <v>133</v>
      </c>
      <c r="S11132" s="4">
        <v>0</v>
      </c>
      <c r="T11132" s="2" t="s">
        <v>132</v>
      </c>
      <c r="U11132" s="5">
        <v>0</v>
      </c>
      <c r="V11132" s="5" t="b">
        <f>TRUE()</f>
        <v>1</v>
      </c>
      <c r="W11132" s="5" t="b">
        <f>FALSE()</f>
        <v>0</v>
      </c>
      <c r="X11132" s="5">
        <v>12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41943</v>
      </c>
      <c r="B11133" s="2" t="s">
        <v>41944</v>
      </c>
      <c r="C11133" s="2" t="s">
        <v>41945</v>
      </c>
      <c r="D11133" s="2" t="s">
        <v>132</v>
      </c>
      <c r="E11133" s="2" t="s">
        <v>41944</v>
      </c>
      <c r="F11133" s="2" t="s">
        <v>41945</v>
      </c>
      <c r="G11133" s="2" t="s">
        <v>30</v>
      </c>
      <c r="H11133" s="2" t="s">
        <v>30</v>
      </c>
      <c r="I11133" s="2" t="s">
        <v>31</v>
      </c>
      <c r="J11133" s="3">
        <v>45378</v>
      </c>
      <c r="K11133" s="3">
        <v>45378</v>
      </c>
      <c r="L11133" s="4">
        <v>830.93200000000002</v>
      </c>
      <c r="M11133" s="4">
        <v>976.72799999999995</v>
      </c>
      <c r="N11133" s="4">
        <v>25.210100000000001</v>
      </c>
      <c r="O11133" s="4">
        <v>100.68</v>
      </c>
      <c r="P11133" s="4">
        <v>7.0476000000000001</v>
      </c>
      <c r="Q11133" s="2" t="s">
        <v>41946</v>
      </c>
      <c r="R11133" s="2" t="s">
        <v>41946</v>
      </c>
      <c r="S11133" s="4">
        <v>0</v>
      </c>
      <c r="T11133" s="2" t="s">
        <v>132</v>
      </c>
      <c r="U11133" s="5">
        <v>0</v>
      </c>
      <c r="V11133" s="5" t="b">
        <f>TRUE()</f>
        <v>1</v>
      </c>
      <c r="W11133" s="5" t="b">
        <f>FALSE()</f>
        <v>0</v>
      </c>
      <c r="X11133" s="5">
        <v>12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41947</v>
      </c>
      <c r="B11134" s="2" t="s">
        <v>41948</v>
      </c>
      <c r="C11134" s="2" t="s">
        <v>41949</v>
      </c>
      <c r="D11134" s="2" t="s">
        <v>29</v>
      </c>
      <c r="E11134" s="2" t="s">
        <v>41948</v>
      </c>
      <c r="F11134" s="2" t="s">
        <v>41949</v>
      </c>
      <c r="G11134" s="2" t="s">
        <v>30</v>
      </c>
      <c r="H11134" s="2" t="s">
        <v>30</v>
      </c>
      <c r="I11134" s="2" t="s">
        <v>31</v>
      </c>
      <c r="J11134" s="3">
        <v>45378</v>
      </c>
      <c r="K11134" s="3">
        <v>45378</v>
      </c>
      <c r="L11134" s="4">
        <v>528.57100000000003</v>
      </c>
      <c r="M11134" s="4">
        <v>628.99900000000002</v>
      </c>
      <c r="N11134" s="4">
        <v>25.210100000000001</v>
      </c>
      <c r="O11134" s="4">
        <v>0</v>
      </c>
      <c r="P11134" s="4">
        <v>0</v>
      </c>
      <c r="Q11134" s="2" t="s">
        <v>41950</v>
      </c>
      <c r="R11134" s="2" t="s">
        <v>41950</v>
      </c>
      <c r="S11134" s="4">
        <v>0</v>
      </c>
      <c r="T11134" s="2" t="s">
        <v>29</v>
      </c>
      <c r="U11134" s="5">
        <v>0</v>
      </c>
      <c r="V11134" s="5" t="b">
        <f>TRUE()</f>
        <v>1</v>
      </c>
      <c r="W11134" s="5" t="b">
        <f>FALSE()</f>
        <v>0</v>
      </c>
      <c r="X11134" s="5">
        <v>6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41951</v>
      </c>
      <c r="B11135" s="2" t="s">
        <v>41952</v>
      </c>
      <c r="C11135" s="2" t="s">
        <v>41953</v>
      </c>
      <c r="D11135" s="2" t="s">
        <v>206</v>
      </c>
      <c r="E11135" s="2" t="s">
        <v>41952</v>
      </c>
      <c r="F11135" s="2" t="s">
        <v>41953</v>
      </c>
      <c r="G11135" s="2" t="s">
        <v>30</v>
      </c>
      <c r="H11135" s="2" t="s">
        <v>30</v>
      </c>
      <c r="I11135" s="2" t="s">
        <v>31</v>
      </c>
      <c r="J11135" s="3">
        <v>45378</v>
      </c>
      <c r="K11135" s="3">
        <v>45378</v>
      </c>
      <c r="L11135" s="4">
        <v>2724.79</v>
      </c>
      <c r="M11135" s="4">
        <v>3188.5</v>
      </c>
      <c r="N11135" s="4">
        <v>25.210100000000001</v>
      </c>
      <c r="O11135" s="4">
        <v>450</v>
      </c>
      <c r="P11135" s="4">
        <v>31.5</v>
      </c>
      <c r="Q11135" s="2" t="s">
        <v>41954</v>
      </c>
      <c r="R11135" s="2" t="s">
        <v>41954</v>
      </c>
      <c r="S11135" s="4">
        <v>0</v>
      </c>
      <c r="T11135" s="2" t="s">
        <v>206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41955</v>
      </c>
      <c r="B11136" s="2" t="s">
        <v>41956</v>
      </c>
      <c r="C11136" s="2" t="s">
        <v>41957</v>
      </c>
      <c r="D11136" s="2" t="s">
        <v>520</v>
      </c>
      <c r="E11136" s="2" t="s">
        <v>41956</v>
      </c>
      <c r="F11136" s="2" t="s">
        <v>41957</v>
      </c>
      <c r="G11136" s="2" t="s">
        <v>30</v>
      </c>
      <c r="H11136" s="2" t="s">
        <v>30</v>
      </c>
      <c r="I11136" s="2" t="s">
        <v>31</v>
      </c>
      <c r="J11136" s="3">
        <v>45378</v>
      </c>
      <c r="K11136" s="3">
        <v>45378</v>
      </c>
      <c r="L11136" s="4">
        <v>1941.845</v>
      </c>
      <c r="M11136" s="4">
        <v>2277.337</v>
      </c>
      <c r="N11136" s="4">
        <v>25.210100000000001</v>
      </c>
      <c r="O11136" s="4">
        <v>278.82</v>
      </c>
      <c r="P11136" s="4">
        <v>19.517399999999999</v>
      </c>
      <c r="Q11136" s="2" t="s">
        <v>41958</v>
      </c>
      <c r="R11136" s="2" t="s">
        <v>41958</v>
      </c>
      <c r="S11136" s="4">
        <v>0</v>
      </c>
      <c r="T11136" s="2" t="s">
        <v>520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41959</v>
      </c>
      <c r="B11137" s="2" t="s">
        <v>41960</v>
      </c>
      <c r="C11137" s="2" t="s">
        <v>41961</v>
      </c>
      <c r="D11137" s="2" t="s">
        <v>206</v>
      </c>
      <c r="E11137" s="2" t="s">
        <v>41960</v>
      </c>
      <c r="F11137" s="2" t="s">
        <v>41961</v>
      </c>
      <c r="G11137" s="2" t="s">
        <v>30</v>
      </c>
      <c r="H11137" s="2" t="s">
        <v>30</v>
      </c>
      <c r="I11137" s="2" t="s">
        <v>31</v>
      </c>
      <c r="J11137" s="3">
        <v>45378</v>
      </c>
      <c r="K11137" s="3">
        <v>45378</v>
      </c>
      <c r="L11137" s="4">
        <v>1217.6469999999999</v>
      </c>
      <c r="M11137" s="4">
        <v>1449</v>
      </c>
      <c r="N11137" s="4">
        <v>25.210100000000001</v>
      </c>
      <c r="O11137" s="4">
        <v>0</v>
      </c>
      <c r="P11137" s="4">
        <v>0</v>
      </c>
      <c r="Q11137" s="2" t="s">
        <v>41962</v>
      </c>
      <c r="R11137" s="2" t="s">
        <v>41962</v>
      </c>
      <c r="S11137" s="4">
        <v>0</v>
      </c>
      <c r="T11137" s="2" t="s">
        <v>206</v>
      </c>
      <c r="U11137" s="5">
        <v>0</v>
      </c>
      <c r="V11137" s="5" t="b">
        <f>TRUE()</f>
        <v>1</v>
      </c>
      <c r="W11137" s="5" t="b">
        <f>FALSE()</f>
        <v>0</v>
      </c>
      <c r="X11137" s="5">
        <v>6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41963</v>
      </c>
      <c r="B11138" s="2" t="s">
        <v>41964</v>
      </c>
      <c r="C11138" s="2" t="s">
        <v>41965</v>
      </c>
      <c r="D11138" s="2" t="s">
        <v>206</v>
      </c>
      <c r="E11138" s="2" t="s">
        <v>41964</v>
      </c>
      <c r="F11138" s="2" t="s">
        <v>41965</v>
      </c>
      <c r="G11138" s="2" t="s">
        <v>30</v>
      </c>
      <c r="H11138" s="2" t="s">
        <v>30</v>
      </c>
      <c r="I11138" s="2" t="s">
        <v>31</v>
      </c>
      <c r="J11138" s="3">
        <v>45378</v>
      </c>
      <c r="K11138" s="3">
        <v>45378</v>
      </c>
      <c r="L11138" s="4">
        <v>654.62199999999996</v>
      </c>
      <c r="M11138" s="4">
        <v>779</v>
      </c>
      <c r="N11138" s="4">
        <v>25.210100000000001</v>
      </c>
      <c r="O11138" s="4">
        <v>0</v>
      </c>
      <c r="P11138" s="4">
        <v>0</v>
      </c>
      <c r="Q11138" s="2" t="s">
        <v>41966</v>
      </c>
      <c r="R11138" s="2" t="s">
        <v>41966</v>
      </c>
      <c r="S11138" s="4">
        <v>0</v>
      </c>
      <c r="T11138" s="2" t="s">
        <v>206</v>
      </c>
      <c r="U11138" s="5">
        <v>0</v>
      </c>
      <c r="V11138" s="5" t="b">
        <f>TRUE()</f>
        <v>1</v>
      </c>
      <c r="W11138" s="5" t="b">
        <f>FALSE()</f>
        <v>0</v>
      </c>
      <c r="X11138" s="5">
        <v>6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41967</v>
      </c>
      <c r="B11139" s="2" t="s">
        <v>41968</v>
      </c>
      <c r="C11139" s="2" t="s">
        <v>41969</v>
      </c>
      <c r="D11139" s="2" t="s">
        <v>1457</v>
      </c>
      <c r="E11139" s="2" t="s">
        <v>41968</v>
      </c>
      <c r="F11139" s="2" t="s">
        <v>41969</v>
      </c>
      <c r="G11139" s="2" t="s">
        <v>30</v>
      </c>
      <c r="H11139" s="2" t="s">
        <v>30</v>
      </c>
      <c r="I11139" s="2" t="s">
        <v>31</v>
      </c>
      <c r="J11139" s="3">
        <v>45378</v>
      </c>
      <c r="K11139" s="3">
        <v>45378</v>
      </c>
      <c r="L11139" s="4">
        <v>1406.173</v>
      </c>
      <c r="M11139" s="4">
        <v>1652.6379999999999</v>
      </c>
      <c r="N11139" s="4">
        <v>25.210100000000001</v>
      </c>
      <c r="O11139" s="4">
        <v>172.56</v>
      </c>
      <c r="P11139" s="4">
        <v>12.0792</v>
      </c>
      <c r="Q11139" s="2" t="s">
        <v>41970</v>
      </c>
      <c r="R11139" s="2" t="s">
        <v>41970</v>
      </c>
      <c r="S11139" s="4">
        <v>0</v>
      </c>
      <c r="T11139" s="2" t="s">
        <v>1457</v>
      </c>
      <c r="U11139" s="5">
        <v>0</v>
      </c>
      <c r="V11139" s="5" t="b">
        <f>TRUE()</f>
        <v>1</v>
      </c>
      <c r="W11139" s="5" t="b">
        <f>FALSE()</f>
        <v>0</v>
      </c>
      <c r="X11139" s="5">
        <v>12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41971</v>
      </c>
      <c r="B11140" s="2" t="s">
        <v>7917</v>
      </c>
      <c r="C11140" s="2" t="s">
        <v>7918</v>
      </c>
      <c r="D11140" s="2" t="s">
        <v>90</v>
      </c>
      <c r="E11140" s="2" t="s">
        <v>7917</v>
      </c>
      <c r="F11140" s="2" t="s">
        <v>7918</v>
      </c>
      <c r="G11140" s="2" t="s">
        <v>30</v>
      </c>
      <c r="H11140" s="2" t="s">
        <v>30</v>
      </c>
      <c r="I11140" s="2" t="s">
        <v>31</v>
      </c>
      <c r="J11140" s="3">
        <v>45378</v>
      </c>
      <c r="K11140" s="3">
        <v>45378</v>
      </c>
      <c r="L11140" s="4">
        <v>367.44400000000002</v>
      </c>
      <c r="M11140" s="4">
        <v>437.25799999999998</v>
      </c>
      <c r="N11140" s="4">
        <v>25.210100000000001</v>
      </c>
      <c r="O11140" s="4">
        <v>0</v>
      </c>
      <c r="P11140" s="4">
        <v>0</v>
      </c>
      <c r="Q11140" s="2" t="s">
        <v>7919</v>
      </c>
      <c r="R11140" s="2" t="s">
        <v>7919</v>
      </c>
      <c r="S11140" s="4">
        <v>0</v>
      </c>
      <c r="T11140" s="2" t="s">
        <v>90</v>
      </c>
      <c r="U11140" s="5">
        <v>0</v>
      </c>
      <c r="V11140" s="5" t="b">
        <f>TRUE()</f>
        <v>1</v>
      </c>
      <c r="W11140" s="5" t="b">
        <f>FALSE()</f>
        <v>0</v>
      </c>
      <c r="X11140" s="5">
        <v>6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41972</v>
      </c>
      <c r="B11141" s="2" t="s">
        <v>33956</v>
      </c>
      <c r="C11141" s="2" t="s">
        <v>33957</v>
      </c>
      <c r="D11141" s="2" t="s">
        <v>2252</v>
      </c>
      <c r="E11141" s="2" t="s">
        <v>33956</v>
      </c>
      <c r="F11141" s="2" t="s">
        <v>33957</v>
      </c>
      <c r="G11141" s="2" t="s">
        <v>30</v>
      </c>
      <c r="H11141" s="2" t="s">
        <v>30</v>
      </c>
      <c r="I11141" s="2" t="s">
        <v>31</v>
      </c>
      <c r="J11141" s="3">
        <v>45378</v>
      </c>
      <c r="K11141" s="3">
        <v>45378</v>
      </c>
      <c r="L11141" s="4">
        <v>1284.874</v>
      </c>
      <c r="M11141" s="4">
        <v>1529</v>
      </c>
      <c r="N11141" s="4">
        <v>25.210100000000001</v>
      </c>
      <c r="O11141" s="4">
        <v>0</v>
      </c>
      <c r="P11141" s="4">
        <v>0</v>
      </c>
      <c r="Q11141" s="2" t="s">
        <v>33958</v>
      </c>
      <c r="R11141" s="2" t="s">
        <v>33958</v>
      </c>
      <c r="S11141" s="4">
        <v>0</v>
      </c>
      <c r="T11141" s="2" t="s">
        <v>2252</v>
      </c>
      <c r="U11141" s="5">
        <v>0</v>
      </c>
      <c r="V11141" s="5" t="b">
        <f>TRUE()</f>
        <v>1</v>
      </c>
      <c r="W11141" s="5" t="b">
        <f>FALSE()</f>
        <v>0</v>
      </c>
      <c r="X11141" s="5">
        <v>6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41973</v>
      </c>
      <c r="B11142" s="2" t="s">
        <v>41974</v>
      </c>
      <c r="C11142" s="2" t="s">
        <v>41975</v>
      </c>
      <c r="D11142" s="2" t="s">
        <v>318</v>
      </c>
      <c r="E11142" s="2" t="s">
        <v>41974</v>
      </c>
      <c r="F11142" s="2" t="s">
        <v>41975</v>
      </c>
      <c r="G11142" s="2" t="s">
        <v>30</v>
      </c>
      <c r="H11142" s="2" t="s">
        <v>30</v>
      </c>
      <c r="I11142" s="2" t="s">
        <v>31</v>
      </c>
      <c r="J11142" s="3">
        <v>45378</v>
      </c>
      <c r="K11142" s="3">
        <v>45378</v>
      </c>
      <c r="L11142" s="4">
        <v>1873.1089999999999</v>
      </c>
      <c r="M11142" s="4">
        <v>2229</v>
      </c>
      <c r="N11142" s="4">
        <v>25.210100000000001</v>
      </c>
      <c r="O11142" s="4">
        <v>0</v>
      </c>
      <c r="P11142" s="4">
        <v>0</v>
      </c>
      <c r="Q11142" s="2" t="s">
        <v>41976</v>
      </c>
      <c r="R11142" s="2" t="s">
        <v>41976</v>
      </c>
      <c r="S11142" s="4">
        <v>0</v>
      </c>
      <c r="T11142" s="2" t="s">
        <v>318</v>
      </c>
      <c r="U11142" s="5">
        <v>0</v>
      </c>
      <c r="V11142" s="5" t="b">
        <f>TRUE()</f>
        <v>1</v>
      </c>
      <c r="W11142" s="5" t="b">
        <f>FALSE()</f>
        <v>0</v>
      </c>
      <c r="X11142" s="5">
        <v>6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41977</v>
      </c>
      <c r="B11143" s="2" t="s">
        <v>41978</v>
      </c>
      <c r="C11143" s="2" t="s">
        <v>41979</v>
      </c>
      <c r="D11143" s="2" t="s">
        <v>356</v>
      </c>
      <c r="E11143" s="2" t="s">
        <v>41978</v>
      </c>
      <c r="F11143" s="2" t="s">
        <v>41979</v>
      </c>
      <c r="G11143" s="2" t="s">
        <v>30</v>
      </c>
      <c r="H11143" s="2" t="s">
        <v>30</v>
      </c>
      <c r="I11143" s="2" t="s">
        <v>31</v>
      </c>
      <c r="J11143" s="3">
        <v>45377</v>
      </c>
      <c r="K11143" s="3">
        <v>45377</v>
      </c>
      <c r="L11143" s="4">
        <v>936.56899999999996</v>
      </c>
      <c r="M11143" s="4">
        <v>1100.8520000000001</v>
      </c>
      <c r="N11143" s="4">
        <v>25.210100000000001</v>
      </c>
      <c r="O11143" s="4">
        <v>113.88</v>
      </c>
      <c r="P11143" s="4">
        <v>7.9715999999999996</v>
      </c>
      <c r="Q11143" s="2" t="s">
        <v>41980</v>
      </c>
      <c r="R11143" s="2" t="s">
        <v>41980</v>
      </c>
      <c r="S11143" s="4">
        <v>0</v>
      </c>
      <c r="T11143" s="2" t="s">
        <v>356</v>
      </c>
      <c r="U11143" s="5">
        <v>0</v>
      </c>
      <c r="V11143" s="5" t="b">
        <f>TRUE()</f>
        <v>1</v>
      </c>
      <c r="W11143" s="5" t="b">
        <f>FALSE()</f>
        <v>0</v>
      </c>
      <c r="X11143" s="5">
        <v>12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41981</v>
      </c>
      <c r="B11144" s="2" t="s">
        <v>41982</v>
      </c>
      <c r="C11144" s="2" t="s">
        <v>41983</v>
      </c>
      <c r="D11144" s="2" t="s">
        <v>356</v>
      </c>
      <c r="E11144" s="2" t="s">
        <v>41982</v>
      </c>
      <c r="F11144" s="2" t="s">
        <v>41983</v>
      </c>
      <c r="G11144" s="2" t="s">
        <v>30</v>
      </c>
      <c r="H11144" s="2" t="s">
        <v>30</v>
      </c>
      <c r="I11144" s="2" t="s">
        <v>31</v>
      </c>
      <c r="J11144" s="3">
        <v>45377</v>
      </c>
      <c r="K11144" s="3">
        <v>45377</v>
      </c>
      <c r="L11144" s="4">
        <v>2022.008</v>
      </c>
      <c r="M11144" s="4">
        <v>2363.9180000000001</v>
      </c>
      <c r="N11144" s="4">
        <v>25.210100000000001</v>
      </c>
      <c r="O11144" s="4">
        <v>352.26</v>
      </c>
      <c r="P11144" s="4">
        <v>24.658200000000001</v>
      </c>
      <c r="Q11144" s="2" t="s">
        <v>41984</v>
      </c>
      <c r="R11144" s="2" t="s">
        <v>41984</v>
      </c>
      <c r="S11144" s="4">
        <v>0</v>
      </c>
      <c r="T11144" s="2" t="s">
        <v>356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41985</v>
      </c>
      <c r="B11145" s="2" t="s">
        <v>41986</v>
      </c>
      <c r="C11145" s="2" t="s">
        <v>41987</v>
      </c>
      <c r="D11145" s="2" t="s">
        <v>100</v>
      </c>
      <c r="E11145" s="2" t="s">
        <v>41986</v>
      </c>
      <c r="F11145" s="2" t="s">
        <v>41987</v>
      </c>
      <c r="G11145" s="2" t="s">
        <v>30</v>
      </c>
      <c r="H11145" s="2" t="s">
        <v>30</v>
      </c>
      <c r="I11145" s="2" t="s">
        <v>31</v>
      </c>
      <c r="J11145" s="3">
        <v>45377</v>
      </c>
      <c r="K11145" s="3">
        <v>45377</v>
      </c>
      <c r="L11145" s="4">
        <v>310.084</v>
      </c>
      <c r="M11145" s="4">
        <v>369</v>
      </c>
      <c r="N11145" s="4">
        <v>25.210100000000001</v>
      </c>
      <c r="O11145" s="4">
        <v>0</v>
      </c>
      <c r="P11145" s="4">
        <v>0</v>
      </c>
      <c r="Q11145" s="2" t="s">
        <v>41988</v>
      </c>
      <c r="R11145" s="2" t="s">
        <v>41988</v>
      </c>
      <c r="S11145" s="4">
        <v>0</v>
      </c>
      <c r="T11145" s="2" t="s">
        <v>100</v>
      </c>
      <c r="U11145" s="5">
        <v>0</v>
      </c>
      <c r="V11145" s="5" t="b">
        <f>TRUE()</f>
        <v>1</v>
      </c>
      <c r="W11145" s="5" t="b">
        <f>FALSE()</f>
        <v>0</v>
      </c>
      <c r="X11145" s="5">
        <v>6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41989</v>
      </c>
      <c r="B11146" s="2" t="s">
        <v>41990</v>
      </c>
      <c r="C11146" s="2" t="s">
        <v>41991</v>
      </c>
      <c r="D11146" s="2" t="s">
        <v>266</v>
      </c>
      <c r="E11146" s="2" t="s">
        <v>41990</v>
      </c>
      <c r="F11146" s="2" t="s">
        <v>41991</v>
      </c>
      <c r="G11146" s="2" t="s">
        <v>30</v>
      </c>
      <c r="H11146" s="2" t="s">
        <v>30</v>
      </c>
      <c r="I11146" s="2" t="s">
        <v>31</v>
      </c>
      <c r="J11146" s="3">
        <v>45377</v>
      </c>
      <c r="K11146" s="3">
        <v>45377</v>
      </c>
      <c r="L11146" s="4">
        <v>1342.857</v>
      </c>
      <c r="M11146" s="4">
        <v>1598</v>
      </c>
      <c r="N11146" s="4">
        <v>25.210100000000001</v>
      </c>
      <c r="O11146" s="4">
        <v>0</v>
      </c>
      <c r="P11146" s="4">
        <v>0</v>
      </c>
      <c r="Q11146" s="2" t="s">
        <v>41992</v>
      </c>
      <c r="R11146" s="2" t="s">
        <v>41992</v>
      </c>
      <c r="S11146" s="4">
        <v>0</v>
      </c>
      <c r="T11146" s="2" t="s">
        <v>266</v>
      </c>
      <c r="U11146" s="5">
        <v>0</v>
      </c>
      <c r="V11146" s="5" t="b">
        <f>TRUE()</f>
        <v>1</v>
      </c>
      <c r="W11146" s="5" t="b">
        <f>FALSE()</f>
        <v>0</v>
      </c>
      <c r="X11146" s="5">
        <v>5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41993</v>
      </c>
      <c r="B11147" s="2" t="s">
        <v>41994</v>
      </c>
      <c r="C11147" s="2" t="s">
        <v>41995</v>
      </c>
      <c r="D11147" s="2" t="s">
        <v>478</v>
      </c>
      <c r="E11147" s="2" t="s">
        <v>41994</v>
      </c>
      <c r="F11147" s="2" t="s">
        <v>41995</v>
      </c>
      <c r="G11147" s="2" t="s">
        <v>30</v>
      </c>
      <c r="H11147" s="2" t="s">
        <v>30</v>
      </c>
      <c r="I11147" s="2" t="s">
        <v>31</v>
      </c>
      <c r="J11147" s="3">
        <v>45377</v>
      </c>
      <c r="K11147" s="3">
        <v>45377</v>
      </c>
      <c r="L11147" s="4">
        <v>1148.74</v>
      </c>
      <c r="M11147" s="4">
        <v>1367.001</v>
      </c>
      <c r="N11147" s="4">
        <v>25.210100000000001</v>
      </c>
      <c r="O11147" s="4">
        <v>0</v>
      </c>
      <c r="P11147" s="4">
        <v>0</v>
      </c>
      <c r="Q11147" s="2" t="s">
        <v>41996</v>
      </c>
      <c r="R11147" s="2" t="s">
        <v>41996</v>
      </c>
      <c r="S11147" s="4">
        <v>0</v>
      </c>
      <c r="T11147" s="2" t="s">
        <v>478</v>
      </c>
      <c r="U11147" s="5">
        <v>0</v>
      </c>
      <c r="V11147" s="5" t="b">
        <f>TRUE()</f>
        <v>1</v>
      </c>
      <c r="W11147" s="5" t="b">
        <f>FALSE()</f>
        <v>0</v>
      </c>
      <c r="X11147" s="5">
        <v>6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41997</v>
      </c>
      <c r="B11148" s="2" t="s">
        <v>41998</v>
      </c>
      <c r="C11148" s="2" t="s">
        <v>41999</v>
      </c>
      <c r="D11148" s="2" t="s">
        <v>211</v>
      </c>
      <c r="E11148" s="2" t="s">
        <v>41998</v>
      </c>
      <c r="F11148" s="2" t="s">
        <v>41999</v>
      </c>
      <c r="G11148" s="2" t="s">
        <v>30</v>
      </c>
      <c r="H11148" s="2" t="s">
        <v>30</v>
      </c>
      <c r="I11148" s="2" t="s">
        <v>31</v>
      </c>
      <c r="J11148" s="3">
        <v>45377</v>
      </c>
      <c r="K11148" s="3">
        <v>45377</v>
      </c>
      <c r="L11148" s="4">
        <v>847.05799999999999</v>
      </c>
      <c r="M11148" s="4">
        <v>1007.999</v>
      </c>
      <c r="N11148" s="4">
        <v>25.210100000000001</v>
      </c>
      <c r="O11148" s="4">
        <v>0</v>
      </c>
      <c r="P11148" s="4">
        <v>0</v>
      </c>
      <c r="Q11148" s="2" t="s">
        <v>42000</v>
      </c>
      <c r="R11148" s="2" t="s">
        <v>42000</v>
      </c>
      <c r="S11148" s="4">
        <v>0</v>
      </c>
      <c r="T11148" s="2" t="s">
        <v>211</v>
      </c>
      <c r="U11148" s="5">
        <v>0</v>
      </c>
      <c r="V11148" s="5" t="b">
        <f>TRUE()</f>
        <v>1</v>
      </c>
      <c r="W11148" s="5" t="b">
        <f>FALSE()</f>
        <v>0</v>
      </c>
      <c r="X11148" s="5">
        <v>6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42001</v>
      </c>
      <c r="B11149" s="2" t="s">
        <v>42002</v>
      </c>
      <c r="C11149" s="2" t="s">
        <v>42003</v>
      </c>
      <c r="D11149" s="2" t="s">
        <v>1493</v>
      </c>
      <c r="E11149" s="2" t="s">
        <v>42002</v>
      </c>
      <c r="F11149" s="2" t="s">
        <v>42003</v>
      </c>
      <c r="G11149" s="2" t="s">
        <v>30</v>
      </c>
      <c r="H11149" s="2" t="s">
        <v>30</v>
      </c>
      <c r="I11149" s="2" t="s">
        <v>31</v>
      </c>
      <c r="J11149" s="3">
        <v>45377</v>
      </c>
      <c r="K11149" s="3">
        <v>45377</v>
      </c>
      <c r="L11149" s="4">
        <v>1705.0419999999999</v>
      </c>
      <c r="M11149" s="4">
        <v>2029</v>
      </c>
      <c r="N11149" s="4">
        <v>25.210100000000001</v>
      </c>
      <c r="O11149" s="4">
        <v>0</v>
      </c>
      <c r="P11149" s="4">
        <v>0</v>
      </c>
      <c r="Q11149" s="2" t="s">
        <v>42004</v>
      </c>
      <c r="R11149" s="2" t="s">
        <v>42004</v>
      </c>
      <c r="S11149" s="4">
        <v>0</v>
      </c>
      <c r="T11149" s="2" t="s">
        <v>1493</v>
      </c>
      <c r="U11149" s="5">
        <v>0</v>
      </c>
      <c r="V11149" s="5" t="b">
        <f>TRUE()</f>
        <v>1</v>
      </c>
      <c r="W11149" s="5" t="b">
        <f>FALSE()</f>
        <v>0</v>
      </c>
      <c r="X11149" s="5">
        <v>6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42005</v>
      </c>
      <c r="B11150" s="2" t="s">
        <v>42006</v>
      </c>
      <c r="C11150" s="2" t="s">
        <v>42007</v>
      </c>
      <c r="D11150" s="2" t="s">
        <v>780</v>
      </c>
      <c r="E11150" s="2" t="s">
        <v>42006</v>
      </c>
      <c r="F11150" s="2" t="s">
        <v>42007</v>
      </c>
      <c r="G11150" s="2" t="s">
        <v>30</v>
      </c>
      <c r="H11150" s="2" t="s">
        <v>30</v>
      </c>
      <c r="I11150" s="2" t="s">
        <v>31</v>
      </c>
      <c r="J11150" s="3">
        <v>45377</v>
      </c>
      <c r="K11150" s="3">
        <v>45376</v>
      </c>
      <c r="L11150" s="4">
        <v>1632.761</v>
      </c>
      <c r="M11150" s="4">
        <v>1921.4069999999999</v>
      </c>
      <c r="N11150" s="4">
        <v>25.210100000000001</v>
      </c>
      <c r="O11150" s="4">
        <v>179.82</v>
      </c>
      <c r="P11150" s="4">
        <v>12.587400000000001</v>
      </c>
      <c r="Q11150" s="2" t="s">
        <v>42008</v>
      </c>
      <c r="R11150" s="2" t="s">
        <v>42008</v>
      </c>
      <c r="S11150" s="4">
        <v>0</v>
      </c>
      <c r="T11150" s="2" t="s">
        <v>780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42009</v>
      </c>
      <c r="B11151" s="2" t="s">
        <v>42010</v>
      </c>
      <c r="C11151" s="2" t="s">
        <v>42011</v>
      </c>
      <c r="D11151" s="2" t="s">
        <v>167</v>
      </c>
      <c r="E11151" s="2" t="s">
        <v>42010</v>
      </c>
      <c r="F11151" s="2" t="s">
        <v>42011</v>
      </c>
      <c r="G11151" s="2" t="s">
        <v>30</v>
      </c>
      <c r="H11151" s="2" t="s">
        <v>30</v>
      </c>
      <c r="I11151" s="2" t="s">
        <v>31</v>
      </c>
      <c r="J11151" s="3">
        <v>45377</v>
      </c>
      <c r="K11151" s="3">
        <v>45377</v>
      </c>
      <c r="L11151" s="4">
        <v>633.61300000000006</v>
      </c>
      <c r="M11151" s="4">
        <v>753.99900000000002</v>
      </c>
      <c r="N11151" s="4">
        <v>25.210100000000001</v>
      </c>
      <c r="O11151" s="4">
        <v>0</v>
      </c>
      <c r="P11151" s="4">
        <v>0</v>
      </c>
      <c r="Q11151" s="2" t="s">
        <v>42012</v>
      </c>
      <c r="R11151" s="2" t="s">
        <v>42012</v>
      </c>
      <c r="S11151" s="4">
        <v>0</v>
      </c>
      <c r="T11151" s="2" t="s">
        <v>167</v>
      </c>
      <c r="U11151" s="5">
        <v>0</v>
      </c>
      <c r="V11151" s="5" t="b">
        <f>TRUE()</f>
        <v>1</v>
      </c>
      <c r="W11151" s="5" t="b">
        <f>FALSE()</f>
        <v>0</v>
      </c>
      <c r="X11151" s="5">
        <v>6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42013</v>
      </c>
      <c r="B11152" s="2" t="s">
        <v>42014</v>
      </c>
      <c r="C11152" s="2" t="s">
        <v>42015</v>
      </c>
      <c r="D11152" s="2" t="s">
        <v>50</v>
      </c>
      <c r="E11152" s="2" t="s">
        <v>42014</v>
      </c>
      <c r="F11152" s="2" t="s">
        <v>42015</v>
      </c>
      <c r="G11152" s="2" t="s">
        <v>30</v>
      </c>
      <c r="H11152" s="2" t="s">
        <v>30</v>
      </c>
      <c r="I11152" s="2" t="s">
        <v>31</v>
      </c>
      <c r="J11152" s="3">
        <v>45377</v>
      </c>
      <c r="K11152" s="3">
        <v>45377</v>
      </c>
      <c r="L11152" s="4">
        <v>1697.6479999999999</v>
      </c>
      <c r="M11152" s="4">
        <v>1998.904</v>
      </c>
      <c r="N11152" s="4">
        <v>25.210100000000001</v>
      </c>
      <c r="O11152" s="4">
        <v>177.48</v>
      </c>
      <c r="P11152" s="4">
        <v>12.4236</v>
      </c>
      <c r="Q11152" s="2" t="s">
        <v>42016</v>
      </c>
      <c r="R11152" s="2" t="s">
        <v>42016</v>
      </c>
      <c r="S11152" s="4">
        <v>0</v>
      </c>
      <c r="T11152" s="2" t="s">
        <v>50</v>
      </c>
      <c r="U11152" s="5">
        <v>0</v>
      </c>
      <c r="V11152" s="5" t="b">
        <f>TRUE()</f>
        <v>1</v>
      </c>
      <c r="W11152" s="5" t="b">
        <f>FALSE()</f>
        <v>0</v>
      </c>
      <c r="X11152" s="5">
        <v>12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42017</v>
      </c>
      <c r="B11153" s="2" t="s">
        <v>42018</v>
      </c>
      <c r="C11153" s="2" t="s">
        <v>42019</v>
      </c>
      <c r="D11153" s="2" t="s">
        <v>109</v>
      </c>
      <c r="E11153" s="2" t="s">
        <v>42018</v>
      </c>
      <c r="F11153" s="2" t="s">
        <v>42019</v>
      </c>
      <c r="G11153" s="2" t="s">
        <v>30</v>
      </c>
      <c r="H11153" s="2" t="s">
        <v>30</v>
      </c>
      <c r="I11153" s="2" t="s">
        <v>31</v>
      </c>
      <c r="J11153" s="3">
        <v>45377</v>
      </c>
      <c r="K11153" s="3">
        <v>45377</v>
      </c>
      <c r="L11153" s="4">
        <v>2125.21</v>
      </c>
      <c r="M11153" s="4">
        <v>2529</v>
      </c>
      <c r="N11153" s="4">
        <v>25.210100000000001</v>
      </c>
      <c r="O11153" s="4">
        <v>0</v>
      </c>
      <c r="P11153" s="4">
        <v>0</v>
      </c>
      <c r="Q11153" s="2" t="s">
        <v>42020</v>
      </c>
      <c r="R11153" s="2" t="s">
        <v>42020</v>
      </c>
      <c r="S11153" s="4">
        <v>0</v>
      </c>
      <c r="T11153" s="2" t="s">
        <v>109</v>
      </c>
      <c r="U11153" s="5">
        <v>0</v>
      </c>
      <c r="V11153" s="5" t="b">
        <f>TRUE()</f>
        <v>1</v>
      </c>
      <c r="W11153" s="5" t="b">
        <f>FALSE()</f>
        <v>0</v>
      </c>
      <c r="X11153" s="5">
        <v>6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42021</v>
      </c>
      <c r="B11154" s="2" t="s">
        <v>42022</v>
      </c>
      <c r="C11154" s="2" t="s">
        <v>42023</v>
      </c>
      <c r="D11154" s="2" t="s">
        <v>2252</v>
      </c>
      <c r="E11154" s="2" t="s">
        <v>42022</v>
      </c>
      <c r="F11154" s="2" t="s">
        <v>42023</v>
      </c>
      <c r="G11154" s="2" t="s">
        <v>30</v>
      </c>
      <c r="H11154" s="2" t="s">
        <v>30</v>
      </c>
      <c r="I11154" s="2" t="s">
        <v>31</v>
      </c>
      <c r="J11154" s="3">
        <v>45377</v>
      </c>
      <c r="K11154" s="3">
        <v>45377</v>
      </c>
      <c r="L11154" s="4">
        <v>879.83199999999999</v>
      </c>
      <c r="M11154" s="4">
        <v>1047</v>
      </c>
      <c r="N11154" s="4">
        <v>25.210100000000001</v>
      </c>
      <c r="O11154" s="4">
        <v>0</v>
      </c>
      <c r="P11154" s="4">
        <v>0</v>
      </c>
      <c r="Q11154" s="2" t="s">
        <v>42024</v>
      </c>
      <c r="R11154" s="2" t="s">
        <v>42024</v>
      </c>
      <c r="S11154" s="4">
        <v>0</v>
      </c>
      <c r="T11154" s="2" t="s">
        <v>2252</v>
      </c>
      <c r="U11154" s="5">
        <v>0</v>
      </c>
      <c r="V11154" s="5" t="b">
        <f>TRUE()</f>
        <v>1</v>
      </c>
      <c r="W11154" s="5" t="b">
        <f>FALSE()</f>
        <v>0</v>
      </c>
      <c r="X11154" s="5">
        <v>6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42025</v>
      </c>
      <c r="B11155" s="2" t="s">
        <v>42026</v>
      </c>
      <c r="C11155" s="2" t="s">
        <v>42027</v>
      </c>
      <c r="D11155" s="2" t="s">
        <v>347</v>
      </c>
      <c r="E11155" s="2" t="s">
        <v>42026</v>
      </c>
      <c r="F11155" s="2" t="s">
        <v>42027</v>
      </c>
      <c r="G11155" s="2" t="s">
        <v>30</v>
      </c>
      <c r="H11155" s="2" t="s">
        <v>30</v>
      </c>
      <c r="I11155" s="2" t="s">
        <v>31</v>
      </c>
      <c r="J11155" s="3">
        <v>45377</v>
      </c>
      <c r="K11155" s="3">
        <v>45377</v>
      </c>
      <c r="L11155" s="4">
        <v>2861.5340000000001</v>
      </c>
      <c r="M11155" s="4">
        <v>3354.0770000000002</v>
      </c>
      <c r="N11155" s="4">
        <v>25.210100000000001</v>
      </c>
      <c r="O11155" s="4">
        <v>426.24</v>
      </c>
      <c r="P11155" s="4">
        <v>29.8368</v>
      </c>
      <c r="Q11155" s="2" t="s">
        <v>42028</v>
      </c>
      <c r="R11155" s="2" t="s">
        <v>42028</v>
      </c>
      <c r="S11155" s="4">
        <v>0</v>
      </c>
      <c r="T11155" s="2" t="s">
        <v>347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42029</v>
      </c>
      <c r="B11156" s="2" t="s">
        <v>42030</v>
      </c>
      <c r="C11156" s="2" t="s">
        <v>42031</v>
      </c>
      <c r="D11156" s="2" t="s">
        <v>347</v>
      </c>
      <c r="E11156" s="2" t="s">
        <v>42030</v>
      </c>
      <c r="F11156" s="2" t="s">
        <v>42031</v>
      </c>
      <c r="G11156" s="2" t="s">
        <v>30</v>
      </c>
      <c r="H11156" s="2" t="s">
        <v>30</v>
      </c>
      <c r="I11156" s="2" t="s">
        <v>31</v>
      </c>
      <c r="J11156" s="3">
        <v>45377</v>
      </c>
      <c r="K11156" s="3">
        <v>45377</v>
      </c>
      <c r="L11156" s="4">
        <v>797.47</v>
      </c>
      <c r="M11156" s="4">
        <v>948.98900000000003</v>
      </c>
      <c r="N11156" s="4">
        <v>25.210100000000001</v>
      </c>
      <c r="O11156" s="4">
        <v>0</v>
      </c>
      <c r="P11156" s="4">
        <v>0</v>
      </c>
      <c r="Q11156" s="2" t="s">
        <v>42032</v>
      </c>
      <c r="R11156" s="2" t="s">
        <v>42032</v>
      </c>
      <c r="S11156" s="4">
        <v>0</v>
      </c>
      <c r="T11156" s="2" t="s">
        <v>347</v>
      </c>
      <c r="U11156" s="5">
        <v>0</v>
      </c>
      <c r="V11156" s="5" t="b">
        <f>TRUE()</f>
        <v>1</v>
      </c>
      <c r="W11156" s="5" t="b">
        <f>FALSE()</f>
        <v>0</v>
      </c>
      <c r="X11156" s="5">
        <v>6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42033</v>
      </c>
      <c r="B11157" s="2" t="s">
        <v>4105</v>
      </c>
      <c r="C11157" s="2" t="s">
        <v>4106</v>
      </c>
      <c r="D11157" s="2" t="s">
        <v>417</v>
      </c>
      <c r="E11157" s="2" t="s">
        <v>4105</v>
      </c>
      <c r="F11157" s="2" t="s">
        <v>4106</v>
      </c>
      <c r="G11157" s="2" t="s">
        <v>30</v>
      </c>
      <c r="H11157" s="2" t="s">
        <v>30</v>
      </c>
      <c r="I11157" s="2" t="s">
        <v>31</v>
      </c>
      <c r="J11157" s="3">
        <v>45377</v>
      </c>
      <c r="K11157" s="3">
        <v>45377</v>
      </c>
      <c r="L11157" s="4">
        <v>1477.3109999999999</v>
      </c>
      <c r="M11157" s="4">
        <v>1758</v>
      </c>
      <c r="N11157" s="4">
        <v>25.210100000000001</v>
      </c>
      <c r="O11157" s="4">
        <v>0</v>
      </c>
      <c r="P11157" s="4">
        <v>0</v>
      </c>
      <c r="Q11157" s="2" t="s">
        <v>4107</v>
      </c>
      <c r="R11157" s="2" t="s">
        <v>4107</v>
      </c>
      <c r="S11157" s="4">
        <v>0</v>
      </c>
      <c r="T11157" s="2" t="s">
        <v>417</v>
      </c>
      <c r="U11157" s="5">
        <v>0</v>
      </c>
      <c r="V11157" s="5" t="b">
        <f>TRUE()</f>
        <v>1</v>
      </c>
      <c r="W11157" s="5" t="b">
        <f>FALSE()</f>
        <v>0</v>
      </c>
      <c r="X11157" s="5">
        <v>6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42034</v>
      </c>
      <c r="B11158" s="2" t="s">
        <v>42035</v>
      </c>
      <c r="C11158" s="2" t="s">
        <v>42036</v>
      </c>
      <c r="D11158" s="2" t="s">
        <v>550</v>
      </c>
      <c r="E11158" s="2" t="s">
        <v>42035</v>
      </c>
      <c r="F11158" s="2" t="s">
        <v>42036</v>
      </c>
      <c r="G11158" s="2" t="s">
        <v>30</v>
      </c>
      <c r="H11158" s="2" t="s">
        <v>30</v>
      </c>
      <c r="I11158" s="2" t="s">
        <v>31</v>
      </c>
      <c r="J11158" s="3">
        <v>45377</v>
      </c>
      <c r="K11158" s="3">
        <v>45377</v>
      </c>
      <c r="L11158" s="4">
        <v>1520.1679999999999</v>
      </c>
      <c r="M11158" s="4">
        <v>1809</v>
      </c>
      <c r="N11158" s="4">
        <v>25.210100000000001</v>
      </c>
      <c r="O11158" s="4">
        <v>0</v>
      </c>
      <c r="P11158" s="4">
        <v>0</v>
      </c>
      <c r="Q11158" s="2" t="s">
        <v>42037</v>
      </c>
      <c r="R11158" s="2" t="s">
        <v>42037</v>
      </c>
      <c r="S11158" s="4">
        <v>0</v>
      </c>
      <c r="T11158" s="2" t="s">
        <v>550</v>
      </c>
      <c r="U11158" s="5">
        <v>0</v>
      </c>
      <c r="V11158" s="5" t="b">
        <f>TRUE()</f>
        <v>1</v>
      </c>
      <c r="W11158" s="5" t="b">
        <f>FALSE()</f>
        <v>0</v>
      </c>
      <c r="X11158" s="5">
        <v>6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42038</v>
      </c>
      <c r="B11159" s="2" t="s">
        <v>42039</v>
      </c>
      <c r="C11159" s="2" t="s">
        <v>42040</v>
      </c>
      <c r="D11159" s="2" t="s">
        <v>225</v>
      </c>
      <c r="E11159" s="2" t="s">
        <v>42039</v>
      </c>
      <c r="F11159" s="2" t="s">
        <v>42040</v>
      </c>
      <c r="G11159" s="2" t="s">
        <v>30</v>
      </c>
      <c r="H11159" s="2" t="s">
        <v>30</v>
      </c>
      <c r="I11159" s="2" t="s">
        <v>31</v>
      </c>
      <c r="J11159" s="3">
        <v>45377</v>
      </c>
      <c r="K11159" s="3">
        <v>45377</v>
      </c>
      <c r="L11159" s="4">
        <v>1896.905</v>
      </c>
      <c r="M11159" s="4">
        <v>2229.252</v>
      </c>
      <c r="N11159" s="4">
        <v>25.210100000000001</v>
      </c>
      <c r="O11159" s="4">
        <v>233.88</v>
      </c>
      <c r="P11159" s="4">
        <v>16.371600000000001</v>
      </c>
      <c r="Q11159" s="2" t="s">
        <v>42041</v>
      </c>
      <c r="R11159" s="2" t="s">
        <v>42041</v>
      </c>
      <c r="S11159" s="4">
        <v>0</v>
      </c>
      <c r="T11159" s="2" t="s">
        <v>225</v>
      </c>
      <c r="U11159" s="5">
        <v>0</v>
      </c>
      <c r="V11159" s="5" t="b">
        <f>TRUE()</f>
        <v>1</v>
      </c>
      <c r="W11159" s="5" t="b">
        <f>FALSE()</f>
        <v>0</v>
      </c>
      <c r="X11159" s="5">
        <v>12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42042</v>
      </c>
      <c r="B11160" s="2" t="s">
        <v>42043</v>
      </c>
      <c r="C11160" s="2" t="s">
        <v>42044</v>
      </c>
      <c r="D11160" s="2" t="s">
        <v>137</v>
      </c>
      <c r="E11160" s="2" t="s">
        <v>42043</v>
      </c>
      <c r="F11160" s="2" t="s">
        <v>42044</v>
      </c>
      <c r="G11160" s="2" t="s">
        <v>30</v>
      </c>
      <c r="H11160" s="2" t="s">
        <v>30</v>
      </c>
      <c r="I11160" s="2" t="s">
        <v>31</v>
      </c>
      <c r="J11160" s="3">
        <v>45377</v>
      </c>
      <c r="K11160" s="3">
        <v>45377</v>
      </c>
      <c r="L11160" s="4">
        <v>377.31099999999998</v>
      </c>
      <c r="M11160" s="4">
        <v>449</v>
      </c>
      <c r="N11160" s="4">
        <v>25.210100000000001</v>
      </c>
      <c r="O11160" s="4">
        <v>0</v>
      </c>
      <c r="P11160" s="4">
        <v>0</v>
      </c>
      <c r="Q11160" s="2" t="s">
        <v>42045</v>
      </c>
      <c r="R11160" s="2" t="s">
        <v>42045</v>
      </c>
      <c r="S11160" s="4">
        <v>0</v>
      </c>
      <c r="T11160" s="2" t="s">
        <v>137</v>
      </c>
      <c r="U11160" s="5">
        <v>0</v>
      </c>
      <c r="V11160" s="5" t="b">
        <f>TRUE()</f>
        <v>1</v>
      </c>
      <c r="W11160" s="5" t="b">
        <f>FALSE()</f>
        <v>0</v>
      </c>
      <c r="X11160" s="5">
        <v>6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42046</v>
      </c>
      <c r="B11161" s="2" t="s">
        <v>42047</v>
      </c>
      <c r="C11161" s="2" t="s">
        <v>42048</v>
      </c>
      <c r="D11161" s="2" t="s">
        <v>612</v>
      </c>
      <c r="E11161" s="2" t="s">
        <v>42047</v>
      </c>
      <c r="F11161" s="2" t="s">
        <v>42048</v>
      </c>
      <c r="G11161" s="2" t="s">
        <v>30</v>
      </c>
      <c r="H11161" s="2" t="s">
        <v>30</v>
      </c>
      <c r="I11161" s="2" t="s">
        <v>31</v>
      </c>
      <c r="J11161" s="3">
        <v>45377</v>
      </c>
      <c r="K11161" s="3">
        <v>45377</v>
      </c>
      <c r="L11161" s="4">
        <v>831.09199999999998</v>
      </c>
      <c r="M11161" s="4">
        <v>988.99900000000002</v>
      </c>
      <c r="N11161" s="4">
        <v>25.210100000000001</v>
      </c>
      <c r="O11161" s="4">
        <v>0</v>
      </c>
      <c r="P11161" s="4">
        <v>0</v>
      </c>
      <c r="Q11161" s="2" t="s">
        <v>42049</v>
      </c>
      <c r="R11161" s="2" t="s">
        <v>42049</v>
      </c>
      <c r="S11161" s="4">
        <v>0</v>
      </c>
      <c r="T11161" s="2" t="s">
        <v>612</v>
      </c>
      <c r="U11161" s="5">
        <v>0</v>
      </c>
      <c r="V11161" s="5" t="b">
        <f>TRUE()</f>
        <v>1</v>
      </c>
      <c r="W11161" s="5" t="b">
        <f>FALSE()</f>
        <v>0</v>
      </c>
      <c r="X11161" s="5">
        <v>6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42050</v>
      </c>
      <c r="B11162" s="2" t="s">
        <v>42051</v>
      </c>
      <c r="C11162" s="2" t="s">
        <v>42052</v>
      </c>
      <c r="D11162" s="2" t="s">
        <v>50</v>
      </c>
      <c r="E11162" s="2" t="s">
        <v>42051</v>
      </c>
      <c r="F11162" s="2" t="s">
        <v>42052</v>
      </c>
      <c r="G11162" s="2" t="s">
        <v>30</v>
      </c>
      <c r="H11162" s="2" t="s">
        <v>30</v>
      </c>
      <c r="I11162" s="2" t="s">
        <v>31</v>
      </c>
      <c r="J11162" s="3">
        <v>45377</v>
      </c>
      <c r="K11162" s="3">
        <v>45377</v>
      </c>
      <c r="L11162" s="4">
        <v>2492.3829999999998</v>
      </c>
      <c r="M11162" s="4">
        <v>2913.7069999999999</v>
      </c>
      <c r="N11162" s="4">
        <v>25.210100000000001</v>
      </c>
      <c r="O11162" s="4">
        <v>435.24</v>
      </c>
      <c r="P11162" s="4">
        <v>30.466799999999999</v>
      </c>
      <c r="Q11162" s="2" t="s">
        <v>42053</v>
      </c>
      <c r="R11162" s="2" t="s">
        <v>42053</v>
      </c>
      <c r="S11162" s="4">
        <v>0</v>
      </c>
      <c r="T11162" s="2" t="s">
        <v>50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42054</v>
      </c>
      <c r="B11163" s="2" t="s">
        <v>42055</v>
      </c>
      <c r="C11163" s="2" t="s">
        <v>42056</v>
      </c>
      <c r="D11163" s="2" t="s">
        <v>36</v>
      </c>
      <c r="E11163" s="2" t="s">
        <v>42055</v>
      </c>
      <c r="F11163" s="2" t="s">
        <v>42056</v>
      </c>
      <c r="G11163" s="2" t="s">
        <v>30</v>
      </c>
      <c r="H11163" s="2" t="s">
        <v>30</v>
      </c>
      <c r="I11163" s="2" t="s">
        <v>31</v>
      </c>
      <c r="J11163" s="3">
        <v>45377</v>
      </c>
      <c r="K11163" s="3">
        <v>45377</v>
      </c>
      <c r="L11163" s="4">
        <v>696.63900000000001</v>
      </c>
      <c r="M11163" s="4">
        <v>829</v>
      </c>
      <c r="N11163" s="4">
        <v>25.210100000000001</v>
      </c>
      <c r="O11163" s="4">
        <v>0</v>
      </c>
      <c r="P11163" s="4">
        <v>0</v>
      </c>
      <c r="Q11163" s="2" t="s">
        <v>42057</v>
      </c>
      <c r="R11163" s="2" t="s">
        <v>42057</v>
      </c>
      <c r="S11163" s="4">
        <v>0</v>
      </c>
      <c r="T11163" s="2" t="s">
        <v>36</v>
      </c>
      <c r="U11163" s="5">
        <v>0</v>
      </c>
      <c r="V11163" s="5" t="b">
        <f>TRUE()</f>
        <v>1</v>
      </c>
      <c r="W11163" s="5" t="b">
        <f>FALSE()</f>
        <v>0</v>
      </c>
      <c r="X11163" s="5">
        <v>6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42058</v>
      </c>
      <c r="B11164" s="2" t="s">
        <v>42059</v>
      </c>
      <c r="C11164" s="2" t="s">
        <v>42060</v>
      </c>
      <c r="D11164" s="2" t="s">
        <v>185</v>
      </c>
      <c r="E11164" s="2" t="s">
        <v>42059</v>
      </c>
      <c r="F11164" s="2" t="s">
        <v>42060</v>
      </c>
      <c r="G11164" s="2" t="s">
        <v>30</v>
      </c>
      <c r="H11164" s="2" t="s">
        <v>30</v>
      </c>
      <c r="I11164" s="2" t="s">
        <v>31</v>
      </c>
      <c r="J11164" s="3">
        <v>45377</v>
      </c>
      <c r="K11164" s="3">
        <v>45377</v>
      </c>
      <c r="L11164" s="4">
        <v>654.62199999999996</v>
      </c>
      <c r="M11164" s="4">
        <v>779</v>
      </c>
      <c r="N11164" s="4">
        <v>25.210100000000001</v>
      </c>
      <c r="O11164" s="4">
        <v>0</v>
      </c>
      <c r="P11164" s="4">
        <v>0</v>
      </c>
      <c r="Q11164" s="2" t="s">
        <v>42061</v>
      </c>
      <c r="R11164" s="2" t="s">
        <v>42061</v>
      </c>
      <c r="S11164" s="4">
        <v>0</v>
      </c>
      <c r="T11164" s="2" t="s">
        <v>185</v>
      </c>
      <c r="U11164" s="5">
        <v>0</v>
      </c>
      <c r="V11164" s="5" t="b">
        <f>TRUE()</f>
        <v>1</v>
      </c>
      <c r="W11164" s="5" t="b">
        <f>FALSE()</f>
        <v>0</v>
      </c>
      <c r="X11164" s="5">
        <v>6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42062</v>
      </c>
      <c r="B11165" s="2" t="s">
        <v>42063</v>
      </c>
      <c r="C11165" s="2" t="s">
        <v>42064</v>
      </c>
      <c r="D11165" s="2" t="s">
        <v>1678</v>
      </c>
      <c r="E11165" s="2" t="s">
        <v>42063</v>
      </c>
      <c r="F11165" s="2" t="s">
        <v>42064</v>
      </c>
      <c r="G11165" s="2" t="s">
        <v>30</v>
      </c>
      <c r="H11165" s="2" t="s">
        <v>30</v>
      </c>
      <c r="I11165" s="2" t="s">
        <v>31</v>
      </c>
      <c r="J11165" s="3">
        <v>45377</v>
      </c>
      <c r="K11165" s="3">
        <v>45377</v>
      </c>
      <c r="L11165" s="4">
        <v>612.60500000000002</v>
      </c>
      <c r="M11165" s="4">
        <v>729</v>
      </c>
      <c r="N11165" s="4">
        <v>25.210100000000001</v>
      </c>
      <c r="O11165" s="4">
        <v>0</v>
      </c>
      <c r="P11165" s="4">
        <v>0</v>
      </c>
      <c r="Q11165" s="2" t="s">
        <v>42065</v>
      </c>
      <c r="R11165" s="2" t="s">
        <v>42065</v>
      </c>
      <c r="S11165" s="4">
        <v>0</v>
      </c>
      <c r="T11165" s="2" t="s">
        <v>1678</v>
      </c>
      <c r="U11165" s="5">
        <v>0</v>
      </c>
      <c r="V11165" s="5" t="b">
        <f>TRUE()</f>
        <v>1</v>
      </c>
      <c r="W11165" s="5" t="b">
        <f>FALSE()</f>
        <v>0</v>
      </c>
      <c r="X11165" s="5">
        <v>6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42066</v>
      </c>
      <c r="B11166" s="2" t="s">
        <v>42067</v>
      </c>
      <c r="C11166" s="2" t="s">
        <v>42068</v>
      </c>
      <c r="D11166" s="2" t="s">
        <v>220</v>
      </c>
      <c r="E11166" s="2" t="s">
        <v>42067</v>
      </c>
      <c r="F11166" s="2" t="s">
        <v>42068</v>
      </c>
      <c r="G11166" s="2" t="s">
        <v>30</v>
      </c>
      <c r="H11166" s="2" t="s">
        <v>30</v>
      </c>
      <c r="I11166" s="2" t="s">
        <v>31</v>
      </c>
      <c r="J11166" s="3">
        <v>45376</v>
      </c>
      <c r="K11166" s="3">
        <v>45376</v>
      </c>
      <c r="L11166" s="4">
        <v>1243.492</v>
      </c>
      <c r="M11166" s="4">
        <v>1453.9649999999999</v>
      </c>
      <c r="N11166" s="4">
        <v>25.210100000000001</v>
      </c>
      <c r="O11166" s="4">
        <v>214.92017999999999</v>
      </c>
      <c r="P11166" s="4">
        <v>15.044412599999999</v>
      </c>
      <c r="Q11166" s="2" t="s">
        <v>42069</v>
      </c>
      <c r="R11166" s="2" t="s">
        <v>42069</v>
      </c>
      <c r="S11166" s="4">
        <v>0</v>
      </c>
      <c r="T11166" s="2" t="s">
        <v>220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42070</v>
      </c>
      <c r="B11167" s="2" t="s">
        <v>42071</v>
      </c>
      <c r="C11167" s="2" t="s">
        <v>42072</v>
      </c>
      <c r="D11167" s="2" t="s">
        <v>366</v>
      </c>
      <c r="E11167" s="2" t="s">
        <v>42071</v>
      </c>
      <c r="F11167" s="2" t="s">
        <v>42072</v>
      </c>
      <c r="G11167" s="2" t="s">
        <v>30</v>
      </c>
      <c r="H11167" s="2" t="s">
        <v>30</v>
      </c>
      <c r="I11167" s="2" t="s">
        <v>31</v>
      </c>
      <c r="J11167" s="3">
        <v>45376</v>
      </c>
      <c r="K11167" s="3">
        <v>45376</v>
      </c>
      <c r="L11167" s="4">
        <v>1452.1</v>
      </c>
      <c r="M11167" s="4">
        <v>1727.999</v>
      </c>
      <c r="N11167" s="4">
        <v>25.210100000000001</v>
      </c>
      <c r="O11167" s="4">
        <v>0</v>
      </c>
      <c r="P11167" s="4">
        <v>0</v>
      </c>
      <c r="Q11167" s="2" t="s">
        <v>42073</v>
      </c>
      <c r="R11167" s="2" t="s">
        <v>42073</v>
      </c>
      <c r="S11167" s="4">
        <v>0</v>
      </c>
      <c r="T11167" s="2" t="s">
        <v>366</v>
      </c>
      <c r="U11167" s="5">
        <v>0</v>
      </c>
      <c r="V11167" s="5" t="b">
        <f>TRUE()</f>
        <v>1</v>
      </c>
      <c r="W11167" s="5" t="b">
        <f>FALSE()</f>
        <v>0</v>
      </c>
      <c r="X11167" s="5">
        <v>6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42074</v>
      </c>
      <c r="B11168" s="2" t="s">
        <v>42075</v>
      </c>
      <c r="C11168" s="2" t="s">
        <v>42076</v>
      </c>
      <c r="D11168" s="2" t="s">
        <v>185</v>
      </c>
      <c r="E11168" s="2" t="s">
        <v>42075</v>
      </c>
      <c r="F11168" s="2" t="s">
        <v>42076</v>
      </c>
      <c r="G11168" s="2" t="s">
        <v>30</v>
      </c>
      <c r="H11168" s="2" t="s">
        <v>30</v>
      </c>
      <c r="I11168" s="2" t="s">
        <v>31</v>
      </c>
      <c r="J11168" s="3">
        <v>45376</v>
      </c>
      <c r="K11168" s="3">
        <v>45376</v>
      </c>
      <c r="L11168" s="4">
        <v>469.74799999999999</v>
      </c>
      <c r="M11168" s="4">
        <v>559</v>
      </c>
      <c r="N11168" s="4">
        <v>25.210100000000001</v>
      </c>
      <c r="O11168" s="4">
        <v>0</v>
      </c>
      <c r="P11168" s="4">
        <v>0</v>
      </c>
      <c r="Q11168" s="2" t="s">
        <v>42077</v>
      </c>
      <c r="R11168" s="2" t="s">
        <v>42077</v>
      </c>
      <c r="S11168" s="4">
        <v>0</v>
      </c>
      <c r="T11168" s="2" t="s">
        <v>185</v>
      </c>
      <c r="U11168" s="5">
        <v>0</v>
      </c>
      <c r="V11168" s="5" t="b">
        <f>TRUE()</f>
        <v>1</v>
      </c>
      <c r="W11168" s="5" t="b">
        <f>FALSE()</f>
        <v>0</v>
      </c>
      <c r="X11168" s="5">
        <v>6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42078</v>
      </c>
      <c r="B11169" s="2" t="s">
        <v>42079</v>
      </c>
      <c r="C11169" s="2" t="s">
        <v>42080</v>
      </c>
      <c r="D11169" s="2" t="s">
        <v>50</v>
      </c>
      <c r="E11169" s="2" t="s">
        <v>42079</v>
      </c>
      <c r="F11169" s="2" t="s">
        <v>42080</v>
      </c>
      <c r="G11169" s="2" t="s">
        <v>30</v>
      </c>
      <c r="H11169" s="2" t="s">
        <v>30</v>
      </c>
      <c r="I11169" s="2" t="s">
        <v>31</v>
      </c>
      <c r="J11169" s="3">
        <v>45376</v>
      </c>
      <c r="K11169" s="3">
        <v>45376</v>
      </c>
      <c r="L11169" s="4">
        <v>4157.143</v>
      </c>
      <c r="M11169" s="4">
        <v>4947</v>
      </c>
      <c r="N11169" s="4">
        <v>25.210100000000001</v>
      </c>
      <c r="O11169" s="4">
        <v>0</v>
      </c>
      <c r="P11169" s="4">
        <v>0</v>
      </c>
      <c r="Q11169" s="2" t="s">
        <v>42081</v>
      </c>
      <c r="R11169" s="2" t="s">
        <v>42081</v>
      </c>
      <c r="S11169" s="4">
        <v>0</v>
      </c>
      <c r="T11169" s="2" t="s">
        <v>50</v>
      </c>
      <c r="U11169" s="5">
        <v>0</v>
      </c>
      <c r="V11169" s="5" t="b">
        <f>TRUE()</f>
        <v>1</v>
      </c>
      <c r="W11169" s="5" t="b">
        <f>FALSE()</f>
        <v>0</v>
      </c>
      <c r="X11169" s="5">
        <v>6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42082</v>
      </c>
      <c r="B11170" s="2" t="s">
        <v>42083</v>
      </c>
      <c r="C11170" s="2" t="s">
        <v>42084</v>
      </c>
      <c r="D11170" s="2" t="s">
        <v>167</v>
      </c>
      <c r="E11170" s="2" t="s">
        <v>42083</v>
      </c>
      <c r="F11170" s="2" t="s">
        <v>42084</v>
      </c>
      <c r="G11170" s="2" t="s">
        <v>30</v>
      </c>
      <c r="H11170" s="2" t="s">
        <v>30</v>
      </c>
      <c r="I11170" s="2" t="s">
        <v>31</v>
      </c>
      <c r="J11170" s="3">
        <v>45376</v>
      </c>
      <c r="K11170" s="3">
        <v>45376</v>
      </c>
      <c r="L11170" s="4">
        <v>2527.846</v>
      </c>
      <c r="M11170" s="4">
        <v>2970.61</v>
      </c>
      <c r="N11170" s="4">
        <v>25.210100000000001</v>
      </c>
      <c r="O11170" s="4">
        <v>312.72000000000003</v>
      </c>
      <c r="P11170" s="4">
        <v>21.8904</v>
      </c>
      <c r="Q11170" s="2" t="s">
        <v>42085</v>
      </c>
      <c r="R11170" s="2" t="s">
        <v>42085</v>
      </c>
      <c r="S11170" s="4">
        <v>0</v>
      </c>
      <c r="T11170" s="2" t="s">
        <v>167</v>
      </c>
      <c r="U11170" s="5">
        <v>0</v>
      </c>
      <c r="V11170" s="5" t="b">
        <f>TRUE()</f>
        <v>1</v>
      </c>
      <c r="W11170" s="5" t="b">
        <f>FALSE()</f>
        <v>0</v>
      </c>
      <c r="X11170" s="5">
        <v>12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42086</v>
      </c>
      <c r="B11171" s="2" t="s">
        <v>42087</v>
      </c>
      <c r="C11171" s="2" t="s">
        <v>42088</v>
      </c>
      <c r="D11171" s="2" t="s">
        <v>185</v>
      </c>
      <c r="E11171" s="2" t="s">
        <v>42087</v>
      </c>
      <c r="F11171" s="2" t="s">
        <v>42088</v>
      </c>
      <c r="G11171" s="2" t="s">
        <v>30</v>
      </c>
      <c r="H11171" s="2" t="s">
        <v>30</v>
      </c>
      <c r="I11171" s="2" t="s">
        <v>31</v>
      </c>
      <c r="J11171" s="3">
        <v>45376</v>
      </c>
      <c r="K11171" s="3">
        <v>45376</v>
      </c>
      <c r="L11171" s="4">
        <v>2013.845</v>
      </c>
      <c r="M11171" s="4">
        <v>2354.377</v>
      </c>
      <c r="N11171" s="4">
        <v>25.210100000000001</v>
      </c>
      <c r="O11171" s="4">
        <v>350.82</v>
      </c>
      <c r="P11171" s="4">
        <v>24.557400000000001</v>
      </c>
      <c r="Q11171" s="2" t="s">
        <v>42089</v>
      </c>
      <c r="R11171" s="2" t="s">
        <v>42089</v>
      </c>
      <c r="S11171" s="4">
        <v>0</v>
      </c>
      <c r="T11171" s="2" t="s">
        <v>185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42090</v>
      </c>
      <c r="B11172" s="2" t="s">
        <v>42091</v>
      </c>
      <c r="C11172" s="2" t="s">
        <v>42092</v>
      </c>
      <c r="D11172" s="2" t="s">
        <v>617</v>
      </c>
      <c r="E11172" s="2" t="s">
        <v>42091</v>
      </c>
      <c r="F11172" s="2" t="s">
        <v>42092</v>
      </c>
      <c r="G11172" s="2" t="s">
        <v>30</v>
      </c>
      <c r="H11172" s="2" t="s">
        <v>30</v>
      </c>
      <c r="I11172" s="2" t="s">
        <v>31</v>
      </c>
      <c r="J11172" s="3">
        <v>45376</v>
      </c>
      <c r="K11172" s="3">
        <v>45376</v>
      </c>
      <c r="L11172" s="4">
        <v>523.62400000000002</v>
      </c>
      <c r="M11172" s="4">
        <v>615.63900000000001</v>
      </c>
      <c r="N11172" s="4">
        <v>25.210100000000001</v>
      </c>
      <c r="O11172" s="4">
        <v>62.279879999999999</v>
      </c>
      <c r="P11172" s="4">
        <v>4.3595915999999999</v>
      </c>
      <c r="Q11172" s="2" t="s">
        <v>42093</v>
      </c>
      <c r="R11172" s="2" t="s">
        <v>42093</v>
      </c>
      <c r="S11172" s="4">
        <v>0</v>
      </c>
      <c r="T11172" s="2" t="s">
        <v>617</v>
      </c>
      <c r="U11172" s="5">
        <v>0</v>
      </c>
      <c r="V11172" s="5" t="b">
        <f>TRUE()</f>
        <v>1</v>
      </c>
      <c r="W11172" s="5" t="b">
        <f>FALSE()</f>
        <v>0</v>
      </c>
      <c r="X11172" s="5">
        <v>12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42094</v>
      </c>
      <c r="B11173" s="2" t="s">
        <v>42095</v>
      </c>
      <c r="C11173" s="2" t="s">
        <v>42096</v>
      </c>
      <c r="D11173" s="2" t="s">
        <v>50</v>
      </c>
      <c r="E11173" s="2" t="s">
        <v>42095</v>
      </c>
      <c r="F11173" s="2" t="s">
        <v>42096</v>
      </c>
      <c r="G11173" s="2" t="s">
        <v>30</v>
      </c>
      <c r="H11173" s="2" t="s">
        <v>30</v>
      </c>
      <c r="I11173" s="2" t="s">
        <v>31</v>
      </c>
      <c r="J11173" s="3">
        <v>45376</v>
      </c>
      <c r="K11173" s="3">
        <v>45376</v>
      </c>
      <c r="L11173" s="4">
        <v>289.05900000000003</v>
      </c>
      <c r="M11173" s="4">
        <v>343.98</v>
      </c>
      <c r="N11173" s="4">
        <v>25.210100000000001</v>
      </c>
      <c r="O11173" s="4">
        <v>0</v>
      </c>
      <c r="P11173" s="4">
        <v>0</v>
      </c>
      <c r="Q11173" s="2" t="s">
        <v>42097</v>
      </c>
      <c r="R11173" s="2" t="s">
        <v>42097</v>
      </c>
      <c r="S11173" s="4">
        <v>0</v>
      </c>
      <c r="T11173" s="2" t="s">
        <v>50</v>
      </c>
      <c r="U11173" s="5">
        <v>0</v>
      </c>
      <c r="V11173" s="5" t="b">
        <f>TRUE()</f>
        <v>1</v>
      </c>
      <c r="W11173" s="5" t="b">
        <f>FALSE()</f>
        <v>0</v>
      </c>
      <c r="X11173" s="5">
        <v>4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42098</v>
      </c>
      <c r="B11174" s="2" t="s">
        <v>1294</v>
      </c>
      <c r="C11174" s="2" t="s">
        <v>1295</v>
      </c>
      <c r="D11174" s="2" t="s">
        <v>185</v>
      </c>
      <c r="E11174" s="2" t="s">
        <v>1294</v>
      </c>
      <c r="F11174" s="2" t="s">
        <v>1295</v>
      </c>
      <c r="G11174" s="2" t="s">
        <v>30</v>
      </c>
      <c r="H11174" s="2" t="s">
        <v>30</v>
      </c>
      <c r="I11174" s="2" t="s">
        <v>31</v>
      </c>
      <c r="J11174" s="3">
        <v>45376</v>
      </c>
      <c r="K11174" s="3">
        <v>45376</v>
      </c>
      <c r="L11174" s="4">
        <v>696.55399999999997</v>
      </c>
      <c r="M11174" s="4">
        <v>828.899</v>
      </c>
      <c r="N11174" s="4">
        <v>25.210100000000001</v>
      </c>
      <c r="O11174" s="4">
        <v>0</v>
      </c>
      <c r="P11174" s="4">
        <v>0</v>
      </c>
      <c r="Q11174" s="2" t="s">
        <v>1296</v>
      </c>
      <c r="R11174" s="2" t="s">
        <v>1296</v>
      </c>
      <c r="S11174" s="4">
        <v>0</v>
      </c>
      <c r="T11174" s="2" t="s">
        <v>185</v>
      </c>
      <c r="U11174" s="5">
        <v>0</v>
      </c>
      <c r="V11174" s="5" t="b">
        <f>TRUE()</f>
        <v>1</v>
      </c>
      <c r="W11174" s="5" t="b">
        <f>FALSE()</f>
        <v>0</v>
      </c>
      <c r="X11174" s="5">
        <v>6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42099</v>
      </c>
      <c r="B11175" s="2" t="s">
        <v>42100</v>
      </c>
      <c r="C11175" s="2" t="s">
        <v>42101</v>
      </c>
      <c r="D11175" s="2" t="s">
        <v>2252</v>
      </c>
      <c r="E11175" s="2" t="s">
        <v>42100</v>
      </c>
      <c r="F11175" s="2" t="s">
        <v>42101</v>
      </c>
      <c r="G11175" s="2" t="s">
        <v>30</v>
      </c>
      <c r="H11175" s="2" t="s">
        <v>30</v>
      </c>
      <c r="I11175" s="2" t="s">
        <v>31</v>
      </c>
      <c r="J11175" s="3">
        <v>45376</v>
      </c>
      <c r="K11175" s="3">
        <v>45376</v>
      </c>
      <c r="L11175" s="4">
        <v>1821.8489999999999</v>
      </c>
      <c r="M11175" s="4">
        <v>2168</v>
      </c>
      <c r="N11175" s="4">
        <v>25.210100000000001</v>
      </c>
      <c r="O11175" s="4">
        <v>0</v>
      </c>
      <c r="P11175" s="4">
        <v>0</v>
      </c>
      <c r="Q11175" s="2" t="s">
        <v>42102</v>
      </c>
      <c r="R11175" s="2" t="s">
        <v>42102</v>
      </c>
      <c r="S11175" s="4">
        <v>0</v>
      </c>
      <c r="T11175" s="2" t="s">
        <v>2252</v>
      </c>
      <c r="U11175" s="5">
        <v>0</v>
      </c>
      <c r="V11175" s="5" t="b">
        <f>TRUE()</f>
        <v>1</v>
      </c>
      <c r="W11175" s="5" t="b">
        <f>FALSE()</f>
        <v>0</v>
      </c>
      <c r="X11175" s="5">
        <v>6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42103</v>
      </c>
      <c r="B11176" s="2" t="s">
        <v>42104</v>
      </c>
      <c r="C11176" s="2" t="s">
        <v>42105</v>
      </c>
      <c r="D11176" s="2" t="s">
        <v>185</v>
      </c>
      <c r="E11176" s="2" t="s">
        <v>42104</v>
      </c>
      <c r="F11176" s="2" t="s">
        <v>42105</v>
      </c>
      <c r="G11176" s="2" t="s">
        <v>30</v>
      </c>
      <c r="H11176" s="2" t="s">
        <v>30</v>
      </c>
      <c r="I11176" s="2" t="s">
        <v>31</v>
      </c>
      <c r="J11176" s="3">
        <v>45376</v>
      </c>
      <c r="K11176" s="3">
        <v>45376</v>
      </c>
      <c r="L11176" s="4">
        <v>2288.3159999999998</v>
      </c>
      <c r="M11176" s="4">
        <v>2675.1869999999999</v>
      </c>
      <c r="N11176" s="4">
        <v>25.210100000000001</v>
      </c>
      <c r="O11176" s="4">
        <v>399.24018000000001</v>
      </c>
      <c r="P11176" s="4">
        <v>27.946812600000001</v>
      </c>
      <c r="Q11176" s="2" t="s">
        <v>42106</v>
      </c>
      <c r="R11176" s="2" t="s">
        <v>42106</v>
      </c>
      <c r="S11176" s="4">
        <v>0</v>
      </c>
      <c r="T11176" s="2" t="s">
        <v>185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42107</v>
      </c>
      <c r="B11177" s="2" t="s">
        <v>4574</v>
      </c>
      <c r="C11177" s="2" t="s">
        <v>4575</v>
      </c>
      <c r="D11177" s="2" t="s">
        <v>95</v>
      </c>
      <c r="E11177" s="2" t="s">
        <v>4574</v>
      </c>
      <c r="F11177" s="2" t="s">
        <v>4575</v>
      </c>
      <c r="G11177" s="2" t="s">
        <v>30</v>
      </c>
      <c r="H11177" s="2" t="s">
        <v>30</v>
      </c>
      <c r="I11177" s="2" t="s">
        <v>31</v>
      </c>
      <c r="J11177" s="3">
        <v>45376</v>
      </c>
      <c r="K11177" s="3">
        <v>45376</v>
      </c>
      <c r="L11177" s="4">
        <v>1105.7460000000001</v>
      </c>
      <c r="M11177" s="4">
        <v>1292.963</v>
      </c>
      <c r="N11177" s="4">
        <v>25.210100000000001</v>
      </c>
      <c r="O11177" s="4">
        <v>190.62</v>
      </c>
      <c r="P11177" s="4">
        <v>13.343400000000001</v>
      </c>
      <c r="Q11177" s="2" t="s">
        <v>4576</v>
      </c>
      <c r="R11177" s="2" t="s">
        <v>4576</v>
      </c>
      <c r="S11177" s="4">
        <v>0</v>
      </c>
      <c r="T11177" s="2" t="s">
        <v>95</v>
      </c>
      <c r="U11177" s="5">
        <v>0</v>
      </c>
      <c r="V11177" s="5" t="b">
        <f>TRUE()</f>
        <v>1</v>
      </c>
      <c r="W11177" s="5" t="b">
        <f>FALSE()</f>
        <v>0</v>
      </c>
      <c r="X11177" s="5">
        <v>18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42108</v>
      </c>
      <c r="B11178" s="2" t="s">
        <v>42109</v>
      </c>
      <c r="C11178" s="2" t="s">
        <v>42110</v>
      </c>
      <c r="D11178" s="2" t="s">
        <v>1040</v>
      </c>
      <c r="E11178" s="2" t="s">
        <v>42109</v>
      </c>
      <c r="F11178" s="2" t="s">
        <v>42110</v>
      </c>
      <c r="G11178" s="2" t="s">
        <v>30</v>
      </c>
      <c r="H11178" s="2" t="s">
        <v>30</v>
      </c>
      <c r="I11178" s="2" t="s">
        <v>31</v>
      </c>
      <c r="J11178" s="3">
        <v>45376</v>
      </c>
      <c r="K11178" s="3">
        <v>45376</v>
      </c>
      <c r="L11178" s="4">
        <v>1956.2190000000001</v>
      </c>
      <c r="M11178" s="4">
        <v>2327.9009999999998</v>
      </c>
      <c r="N11178" s="4">
        <v>25.210100000000001</v>
      </c>
      <c r="O11178" s="4">
        <v>0</v>
      </c>
      <c r="P11178" s="4">
        <v>0</v>
      </c>
      <c r="Q11178" s="2" t="s">
        <v>42111</v>
      </c>
      <c r="R11178" s="2" t="s">
        <v>42111</v>
      </c>
      <c r="S11178" s="4">
        <v>0</v>
      </c>
      <c r="T11178" s="2" t="s">
        <v>1040</v>
      </c>
      <c r="U11178" s="5">
        <v>0</v>
      </c>
      <c r="V11178" s="5" t="b">
        <f>TRUE()</f>
        <v>1</v>
      </c>
      <c r="W11178" s="5" t="b">
        <f>FALSE()</f>
        <v>0</v>
      </c>
      <c r="X11178" s="5">
        <v>6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42112</v>
      </c>
      <c r="B11179" s="2" t="s">
        <v>3788</v>
      </c>
      <c r="C11179" s="2" t="s">
        <v>42113</v>
      </c>
      <c r="D11179" s="2" t="s">
        <v>55</v>
      </c>
      <c r="E11179" s="2" t="s">
        <v>3788</v>
      </c>
      <c r="F11179" s="2" t="s">
        <v>42113</v>
      </c>
      <c r="G11179" s="2" t="s">
        <v>30</v>
      </c>
      <c r="H11179" s="2" t="s">
        <v>30</v>
      </c>
      <c r="I11179" s="2" t="s">
        <v>31</v>
      </c>
      <c r="J11179" s="3">
        <v>45376</v>
      </c>
      <c r="K11179" s="3">
        <v>45376</v>
      </c>
      <c r="L11179" s="4">
        <v>2259.6640000000002</v>
      </c>
      <c r="M11179" s="4">
        <v>2689</v>
      </c>
      <c r="N11179" s="4">
        <v>25.210100000000001</v>
      </c>
      <c r="O11179" s="4">
        <v>0</v>
      </c>
      <c r="P11179" s="4">
        <v>0</v>
      </c>
      <c r="Q11179" s="2" t="s">
        <v>3790</v>
      </c>
      <c r="R11179" s="2" t="s">
        <v>3790</v>
      </c>
      <c r="S11179" s="4">
        <v>0</v>
      </c>
      <c r="T11179" s="2" t="s">
        <v>55</v>
      </c>
      <c r="U11179" s="5">
        <v>0</v>
      </c>
      <c r="V11179" s="5" t="b">
        <f>TRUE()</f>
        <v>1</v>
      </c>
      <c r="W11179" s="5" t="b">
        <f>FALSE()</f>
        <v>0</v>
      </c>
      <c r="X11179" s="5">
        <v>6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42114</v>
      </c>
      <c r="B11180" s="2" t="s">
        <v>4610</v>
      </c>
      <c r="C11180" s="2" t="s">
        <v>4611</v>
      </c>
      <c r="D11180" s="2" t="s">
        <v>137</v>
      </c>
      <c r="E11180" s="2" t="s">
        <v>4610</v>
      </c>
      <c r="F11180" s="2" t="s">
        <v>4611</v>
      </c>
      <c r="G11180" s="2" t="s">
        <v>30</v>
      </c>
      <c r="H11180" s="2" t="s">
        <v>30</v>
      </c>
      <c r="I11180" s="2" t="s">
        <v>31</v>
      </c>
      <c r="J11180" s="3">
        <v>45376</v>
      </c>
      <c r="K11180" s="3">
        <v>45376</v>
      </c>
      <c r="L11180" s="4">
        <v>2291.5970000000002</v>
      </c>
      <c r="M11180" s="4">
        <v>2727</v>
      </c>
      <c r="N11180" s="4">
        <v>25.210100000000001</v>
      </c>
      <c r="O11180" s="4">
        <v>0</v>
      </c>
      <c r="P11180" s="4">
        <v>0</v>
      </c>
      <c r="Q11180" s="2" t="s">
        <v>4612</v>
      </c>
      <c r="R11180" s="2" t="s">
        <v>4612</v>
      </c>
      <c r="S11180" s="4">
        <v>0</v>
      </c>
      <c r="T11180" s="2" t="s">
        <v>137</v>
      </c>
      <c r="U11180" s="5">
        <v>0</v>
      </c>
      <c r="V11180" s="5" t="b">
        <f>TRUE()</f>
        <v>1</v>
      </c>
      <c r="W11180" s="5" t="b">
        <f>FALSE()</f>
        <v>0</v>
      </c>
      <c r="X11180" s="5">
        <v>6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42115</v>
      </c>
      <c r="B11181" s="2" t="s">
        <v>15417</v>
      </c>
      <c r="C11181" s="2" t="s">
        <v>15418</v>
      </c>
      <c r="D11181" s="2" t="s">
        <v>541</v>
      </c>
      <c r="E11181" s="2" t="s">
        <v>15417</v>
      </c>
      <c r="F11181" s="2" t="s">
        <v>15418</v>
      </c>
      <c r="G11181" s="2" t="s">
        <v>30</v>
      </c>
      <c r="H11181" s="2" t="s">
        <v>30</v>
      </c>
      <c r="I11181" s="2" t="s">
        <v>31</v>
      </c>
      <c r="J11181" s="3">
        <v>45376</v>
      </c>
      <c r="K11181" s="3">
        <v>45376</v>
      </c>
      <c r="L11181" s="4">
        <v>2544.538</v>
      </c>
      <c r="M11181" s="4">
        <v>3028</v>
      </c>
      <c r="N11181" s="4">
        <v>25.210100000000001</v>
      </c>
      <c r="O11181" s="4">
        <v>0</v>
      </c>
      <c r="P11181" s="4">
        <v>0</v>
      </c>
      <c r="Q11181" s="2" t="s">
        <v>15419</v>
      </c>
      <c r="R11181" s="2" t="s">
        <v>15419</v>
      </c>
      <c r="S11181" s="4">
        <v>0</v>
      </c>
      <c r="T11181" s="2" t="s">
        <v>541</v>
      </c>
      <c r="U11181" s="5">
        <v>0</v>
      </c>
      <c r="V11181" s="5" t="b">
        <f>TRUE()</f>
        <v>1</v>
      </c>
      <c r="W11181" s="5" t="b">
        <f>FALSE()</f>
        <v>0</v>
      </c>
      <c r="X11181" s="5">
        <v>6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42116</v>
      </c>
      <c r="B11182" s="2" t="s">
        <v>42117</v>
      </c>
      <c r="C11182" s="2" t="s">
        <v>42118</v>
      </c>
      <c r="D11182" s="2" t="s">
        <v>2932</v>
      </c>
      <c r="E11182" s="2" t="s">
        <v>42117</v>
      </c>
      <c r="F11182" s="2" t="s">
        <v>42118</v>
      </c>
      <c r="G11182" s="2" t="s">
        <v>30</v>
      </c>
      <c r="H11182" s="2" t="s">
        <v>30</v>
      </c>
      <c r="I11182" s="2" t="s">
        <v>31</v>
      </c>
      <c r="J11182" s="3">
        <v>45376</v>
      </c>
      <c r="K11182" s="3">
        <v>45376</v>
      </c>
      <c r="L11182" s="4">
        <v>1410.924</v>
      </c>
      <c r="M11182" s="4">
        <v>1679</v>
      </c>
      <c r="N11182" s="4">
        <v>25.210100000000001</v>
      </c>
      <c r="O11182" s="4">
        <v>0</v>
      </c>
      <c r="P11182" s="4">
        <v>0</v>
      </c>
      <c r="Q11182" s="2" t="s">
        <v>42119</v>
      </c>
      <c r="R11182" s="2" t="s">
        <v>42119</v>
      </c>
      <c r="S11182" s="4">
        <v>0</v>
      </c>
      <c r="T11182" s="2" t="s">
        <v>2932</v>
      </c>
      <c r="U11182" s="5">
        <v>0</v>
      </c>
      <c r="V11182" s="5" t="b">
        <f>TRUE()</f>
        <v>1</v>
      </c>
      <c r="W11182" s="5" t="b">
        <f>FALSE()</f>
        <v>0</v>
      </c>
      <c r="X11182" s="5">
        <v>6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42120</v>
      </c>
      <c r="B11183" s="2" t="s">
        <v>4760</v>
      </c>
      <c r="C11183" s="2" t="s">
        <v>4761</v>
      </c>
      <c r="D11183" s="2" t="s">
        <v>75</v>
      </c>
      <c r="E11183" s="2" t="s">
        <v>4760</v>
      </c>
      <c r="F11183" s="2" t="s">
        <v>4761</v>
      </c>
      <c r="G11183" s="2" t="s">
        <v>30</v>
      </c>
      <c r="H11183" s="2" t="s">
        <v>30</v>
      </c>
      <c r="I11183" s="2" t="s">
        <v>31</v>
      </c>
      <c r="J11183" s="3">
        <v>45376</v>
      </c>
      <c r="K11183" s="3">
        <v>45376</v>
      </c>
      <c r="L11183" s="4">
        <v>2643.0360000000001</v>
      </c>
      <c r="M11183" s="4">
        <v>3091.04</v>
      </c>
      <c r="N11183" s="4">
        <v>25.210100000000001</v>
      </c>
      <c r="O11183" s="4">
        <v>451.43982</v>
      </c>
      <c r="P11183" s="4">
        <v>31.600787400000002</v>
      </c>
      <c r="Q11183" s="2" t="s">
        <v>4762</v>
      </c>
      <c r="R11183" s="2" t="s">
        <v>4762</v>
      </c>
      <c r="S11183" s="4">
        <v>0</v>
      </c>
      <c r="T11183" s="2" t="s">
        <v>75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42121</v>
      </c>
      <c r="B11184" s="2" t="s">
        <v>42122</v>
      </c>
      <c r="C11184" s="2" t="s">
        <v>42123</v>
      </c>
      <c r="D11184" s="2" t="s">
        <v>90</v>
      </c>
      <c r="E11184" s="2" t="s">
        <v>42122</v>
      </c>
      <c r="F11184" s="2" t="s">
        <v>42123</v>
      </c>
      <c r="G11184" s="2" t="s">
        <v>30</v>
      </c>
      <c r="H11184" s="2" t="s">
        <v>30</v>
      </c>
      <c r="I11184" s="2" t="s">
        <v>31</v>
      </c>
      <c r="J11184" s="3">
        <v>45376</v>
      </c>
      <c r="K11184" s="3">
        <v>45376</v>
      </c>
      <c r="L11184" s="4">
        <v>1032.7729999999999</v>
      </c>
      <c r="M11184" s="4">
        <v>1229</v>
      </c>
      <c r="N11184" s="4">
        <v>25.210100000000001</v>
      </c>
      <c r="O11184" s="4">
        <v>0</v>
      </c>
      <c r="P11184" s="4">
        <v>0</v>
      </c>
      <c r="Q11184" s="2" t="s">
        <v>42124</v>
      </c>
      <c r="R11184" s="2" t="s">
        <v>42124</v>
      </c>
      <c r="S11184" s="4">
        <v>0</v>
      </c>
      <c r="T11184" s="2" t="s">
        <v>90</v>
      </c>
      <c r="U11184" s="5">
        <v>0</v>
      </c>
      <c r="V11184" s="5" t="b">
        <f>TRUE()</f>
        <v>1</v>
      </c>
      <c r="W11184" s="5" t="b">
        <f>FALSE()</f>
        <v>0</v>
      </c>
      <c r="X11184" s="5">
        <v>6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42125</v>
      </c>
      <c r="B11185" s="2" t="s">
        <v>42126</v>
      </c>
      <c r="C11185" s="2" t="s">
        <v>42127</v>
      </c>
      <c r="D11185" s="2" t="s">
        <v>85</v>
      </c>
      <c r="E11185" s="2" t="s">
        <v>42126</v>
      </c>
      <c r="F11185" s="2" t="s">
        <v>42127</v>
      </c>
      <c r="G11185" s="2" t="s">
        <v>30</v>
      </c>
      <c r="H11185" s="2" t="s">
        <v>30</v>
      </c>
      <c r="I11185" s="2" t="s">
        <v>31</v>
      </c>
      <c r="J11185" s="3">
        <v>45376</v>
      </c>
      <c r="K11185" s="3">
        <v>45376</v>
      </c>
      <c r="L11185" s="4">
        <v>1145.529</v>
      </c>
      <c r="M11185" s="4">
        <v>1339.463</v>
      </c>
      <c r="N11185" s="4">
        <v>25.210100000000001</v>
      </c>
      <c r="O11185" s="4">
        <v>197.63820000000001</v>
      </c>
      <c r="P11185" s="4">
        <v>13.834674</v>
      </c>
      <c r="Q11185" s="2" t="s">
        <v>42128</v>
      </c>
      <c r="R11185" s="2" t="s">
        <v>42128</v>
      </c>
      <c r="S11185" s="4">
        <v>0</v>
      </c>
      <c r="T11185" s="2" t="s">
        <v>85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42129</v>
      </c>
      <c r="B11186" s="2" t="s">
        <v>42130</v>
      </c>
      <c r="C11186" s="2" t="s">
        <v>42131</v>
      </c>
      <c r="D11186" s="2" t="s">
        <v>132</v>
      </c>
      <c r="E11186" s="2" t="s">
        <v>42130</v>
      </c>
      <c r="F11186" s="2" t="s">
        <v>42131</v>
      </c>
      <c r="G11186" s="2" t="s">
        <v>30</v>
      </c>
      <c r="H11186" s="2" t="s">
        <v>30</v>
      </c>
      <c r="I11186" s="2" t="s">
        <v>31</v>
      </c>
      <c r="J11186" s="3">
        <v>45375</v>
      </c>
      <c r="K11186" s="3">
        <v>45375</v>
      </c>
      <c r="L11186" s="4">
        <v>984.58600000000001</v>
      </c>
      <c r="M11186" s="4">
        <v>1157.2719999999999</v>
      </c>
      <c r="N11186" s="4">
        <v>25.210100000000001</v>
      </c>
      <c r="O11186" s="4">
        <v>119.88</v>
      </c>
      <c r="P11186" s="4">
        <v>8.3916000000000004</v>
      </c>
      <c r="Q11186" s="2" t="s">
        <v>42132</v>
      </c>
      <c r="R11186" s="2" t="s">
        <v>42132</v>
      </c>
      <c r="S11186" s="4">
        <v>0</v>
      </c>
      <c r="T11186" s="2" t="s">
        <v>132</v>
      </c>
      <c r="U11186" s="5">
        <v>0</v>
      </c>
      <c r="V11186" s="5" t="b">
        <f>TRUE()</f>
        <v>1</v>
      </c>
      <c r="W11186" s="5" t="b">
        <f>FALSE()</f>
        <v>0</v>
      </c>
      <c r="X11186" s="5">
        <v>12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42133</v>
      </c>
      <c r="B11187" s="2" t="s">
        <v>42134</v>
      </c>
      <c r="C11187" s="2" t="s">
        <v>42135</v>
      </c>
      <c r="D11187" s="2" t="s">
        <v>356</v>
      </c>
      <c r="E11187" s="2" t="s">
        <v>42134</v>
      </c>
      <c r="F11187" s="2" t="s">
        <v>42135</v>
      </c>
      <c r="G11187" s="2" t="s">
        <v>30</v>
      </c>
      <c r="H11187" s="2" t="s">
        <v>30</v>
      </c>
      <c r="I11187" s="2" t="s">
        <v>31</v>
      </c>
      <c r="J11187" s="3">
        <v>45375</v>
      </c>
      <c r="K11187" s="3">
        <v>45375</v>
      </c>
      <c r="L11187" s="4">
        <v>2528.779</v>
      </c>
      <c r="M11187" s="4">
        <v>2963.7429999999999</v>
      </c>
      <c r="N11187" s="4">
        <v>25.210100000000001</v>
      </c>
      <c r="O11187" s="4">
        <v>379.19985000000003</v>
      </c>
      <c r="P11187" s="4">
        <v>26.543989499999999</v>
      </c>
      <c r="Q11187" s="2" t="s">
        <v>42136</v>
      </c>
      <c r="R11187" s="2" t="s">
        <v>42136</v>
      </c>
      <c r="S11187" s="4">
        <v>0</v>
      </c>
      <c r="T11187" s="2" t="s">
        <v>356</v>
      </c>
      <c r="U11187" s="5">
        <v>0</v>
      </c>
      <c r="V11187" s="5" t="b">
        <f>TRUE()</f>
        <v>1</v>
      </c>
      <c r="W11187" s="5" t="b">
        <f>FALSE()</f>
        <v>0</v>
      </c>
      <c r="X11187" s="5">
        <v>15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42137</v>
      </c>
      <c r="B11188" s="2" t="s">
        <v>42138</v>
      </c>
      <c r="C11188" s="2" t="s">
        <v>42139</v>
      </c>
      <c r="D11188" s="2" t="s">
        <v>300</v>
      </c>
      <c r="E11188" s="2" t="s">
        <v>42138</v>
      </c>
      <c r="F11188" s="2" t="s">
        <v>42139</v>
      </c>
      <c r="G11188" s="2" t="s">
        <v>30</v>
      </c>
      <c r="H11188" s="2" t="s">
        <v>30</v>
      </c>
      <c r="I11188" s="2" t="s">
        <v>31</v>
      </c>
      <c r="J11188" s="3">
        <v>45374</v>
      </c>
      <c r="K11188" s="3">
        <v>45374</v>
      </c>
      <c r="L11188" s="4">
        <v>1200.8399999999999</v>
      </c>
      <c r="M11188" s="4">
        <v>1429</v>
      </c>
      <c r="N11188" s="4">
        <v>25.210100000000001</v>
      </c>
      <c r="O11188" s="4">
        <v>0</v>
      </c>
      <c r="P11188" s="4">
        <v>0</v>
      </c>
      <c r="Q11188" s="2" t="s">
        <v>42140</v>
      </c>
      <c r="R11188" s="2" t="s">
        <v>42140</v>
      </c>
      <c r="S11188" s="4">
        <v>0</v>
      </c>
      <c r="T11188" s="2" t="s">
        <v>300</v>
      </c>
      <c r="U11188" s="5">
        <v>0</v>
      </c>
      <c r="V11188" s="5" t="b">
        <f>TRUE()</f>
        <v>1</v>
      </c>
      <c r="W11188" s="5" t="b">
        <f>FALSE()</f>
        <v>0</v>
      </c>
      <c r="X11188" s="5">
        <v>6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42141</v>
      </c>
      <c r="B11189" s="2" t="s">
        <v>42142</v>
      </c>
      <c r="C11189" s="2" t="s">
        <v>42143</v>
      </c>
      <c r="D11189" s="2" t="s">
        <v>154</v>
      </c>
      <c r="E11189" s="2" t="s">
        <v>42142</v>
      </c>
      <c r="F11189" s="2" t="s">
        <v>42143</v>
      </c>
      <c r="G11189" s="2" t="s">
        <v>30</v>
      </c>
      <c r="H11189" s="2" t="s">
        <v>30</v>
      </c>
      <c r="I11189" s="2" t="s">
        <v>31</v>
      </c>
      <c r="J11189" s="3">
        <v>45374</v>
      </c>
      <c r="K11189" s="3">
        <v>45374</v>
      </c>
      <c r="L11189" s="4">
        <v>1318.9960000000001</v>
      </c>
      <c r="M11189" s="4">
        <v>1542.2170000000001</v>
      </c>
      <c r="N11189" s="4">
        <v>25.210100000000001</v>
      </c>
      <c r="O11189" s="4">
        <v>228.24</v>
      </c>
      <c r="P11189" s="4">
        <v>15.976800000000001</v>
      </c>
      <c r="Q11189" s="2" t="s">
        <v>42144</v>
      </c>
      <c r="R11189" s="2" t="s">
        <v>42144</v>
      </c>
      <c r="S11189" s="4">
        <v>0</v>
      </c>
      <c r="T11189" s="2" t="s">
        <v>154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42145</v>
      </c>
      <c r="B11190" s="2" t="s">
        <v>42146</v>
      </c>
      <c r="C11190" s="2" t="s">
        <v>42147</v>
      </c>
      <c r="D11190" s="2" t="s">
        <v>85</v>
      </c>
      <c r="E11190" s="2" t="s">
        <v>42146</v>
      </c>
      <c r="F11190" s="2" t="s">
        <v>42147</v>
      </c>
      <c r="G11190" s="2" t="s">
        <v>30</v>
      </c>
      <c r="H11190" s="2" t="s">
        <v>30</v>
      </c>
      <c r="I11190" s="2" t="s">
        <v>31</v>
      </c>
      <c r="J11190" s="3">
        <v>45374</v>
      </c>
      <c r="K11190" s="3">
        <v>45374</v>
      </c>
      <c r="L11190" s="4">
        <v>1217.9829999999999</v>
      </c>
      <c r="M11190" s="4">
        <v>1424.1489999999999</v>
      </c>
      <c r="N11190" s="4">
        <v>25.210100000000001</v>
      </c>
      <c r="O11190" s="4">
        <v>210.42</v>
      </c>
      <c r="P11190" s="4">
        <v>14.7294</v>
      </c>
      <c r="Q11190" s="2" t="s">
        <v>42148</v>
      </c>
      <c r="R11190" s="2" t="s">
        <v>42148</v>
      </c>
      <c r="S11190" s="4">
        <v>0</v>
      </c>
      <c r="T11190" s="2" t="s">
        <v>85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42149</v>
      </c>
      <c r="B11191" s="2" t="s">
        <v>42150</v>
      </c>
      <c r="C11191" s="2" t="s">
        <v>42151</v>
      </c>
      <c r="D11191" s="2" t="s">
        <v>29</v>
      </c>
      <c r="E11191" s="2" t="s">
        <v>42150</v>
      </c>
      <c r="F11191" s="2" t="s">
        <v>42151</v>
      </c>
      <c r="G11191" s="2" t="s">
        <v>30</v>
      </c>
      <c r="H11191" s="2" t="s">
        <v>30</v>
      </c>
      <c r="I11191" s="2" t="s">
        <v>31</v>
      </c>
      <c r="J11191" s="3">
        <v>45374</v>
      </c>
      <c r="K11191" s="3">
        <v>45374</v>
      </c>
      <c r="L11191" s="4">
        <v>1868.067</v>
      </c>
      <c r="M11191" s="4">
        <v>2223</v>
      </c>
      <c r="N11191" s="4">
        <v>25.210100000000001</v>
      </c>
      <c r="O11191" s="4">
        <v>0</v>
      </c>
      <c r="P11191" s="4">
        <v>0</v>
      </c>
      <c r="Q11191" s="2" t="s">
        <v>42152</v>
      </c>
      <c r="R11191" s="2" t="s">
        <v>42152</v>
      </c>
      <c r="S11191" s="4">
        <v>0</v>
      </c>
      <c r="T11191" s="2" t="s">
        <v>29</v>
      </c>
      <c r="U11191" s="5">
        <v>0</v>
      </c>
      <c r="V11191" s="5" t="b">
        <f>TRUE()</f>
        <v>1</v>
      </c>
      <c r="W11191" s="5" t="b">
        <f>FALSE()</f>
        <v>0</v>
      </c>
      <c r="X11191" s="5">
        <v>6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42153</v>
      </c>
      <c r="B11192" s="2" t="s">
        <v>42154</v>
      </c>
      <c r="C11192" s="2" t="s">
        <v>42155</v>
      </c>
      <c r="D11192" s="2" t="s">
        <v>1720</v>
      </c>
      <c r="E11192" s="2" t="s">
        <v>42154</v>
      </c>
      <c r="F11192" s="2" t="s">
        <v>42155</v>
      </c>
      <c r="G11192" s="2" t="s">
        <v>30</v>
      </c>
      <c r="H11192" s="2" t="s">
        <v>30</v>
      </c>
      <c r="I11192" s="2" t="s">
        <v>31</v>
      </c>
      <c r="J11192" s="3">
        <v>45374</v>
      </c>
      <c r="K11192" s="3">
        <v>45374</v>
      </c>
      <c r="L11192" s="4">
        <v>1100</v>
      </c>
      <c r="M11192" s="4">
        <v>1309</v>
      </c>
      <c r="N11192" s="4">
        <v>25.210100000000001</v>
      </c>
      <c r="O11192" s="4">
        <v>0</v>
      </c>
      <c r="P11192" s="4">
        <v>0</v>
      </c>
      <c r="Q11192" s="2" t="s">
        <v>42156</v>
      </c>
      <c r="R11192" s="2" t="s">
        <v>42156</v>
      </c>
      <c r="S11192" s="4">
        <v>0</v>
      </c>
      <c r="T11192" s="2" t="s">
        <v>1720</v>
      </c>
      <c r="U11192" s="5">
        <v>0</v>
      </c>
      <c r="V11192" s="5" t="b">
        <f>TRUE()</f>
        <v>1</v>
      </c>
      <c r="W11192" s="5" t="b">
        <f>FALSE()</f>
        <v>0</v>
      </c>
      <c r="X11192" s="5">
        <v>6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42157</v>
      </c>
      <c r="B11193" s="2" t="s">
        <v>42158</v>
      </c>
      <c r="C11193" s="2" t="s">
        <v>42159</v>
      </c>
      <c r="D11193" s="2" t="s">
        <v>55</v>
      </c>
      <c r="E11193" s="2" t="s">
        <v>42158</v>
      </c>
      <c r="F11193" s="2" t="s">
        <v>42159</v>
      </c>
      <c r="G11193" s="2" t="s">
        <v>30</v>
      </c>
      <c r="H11193" s="2" t="s">
        <v>30</v>
      </c>
      <c r="I11193" s="2" t="s">
        <v>31</v>
      </c>
      <c r="J11193" s="3">
        <v>45374</v>
      </c>
      <c r="K11193" s="3">
        <v>45374</v>
      </c>
      <c r="L11193" s="4">
        <v>1464.7539999999999</v>
      </c>
      <c r="M11193" s="4">
        <v>1721.472</v>
      </c>
      <c r="N11193" s="4">
        <v>25.210100000000001</v>
      </c>
      <c r="O11193" s="4">
        <v>179.88</v>
      </c>
      <c r="P11193" s="4">
        <v>12.5916</v>
      </c>
      <c r="Q11193" s="2" t="s">
        <v>42160</v>
      </c>
      <c r="R11193" s="2" t="s">
        <v>42160</v>
      </c>
      <c r="S11193" s="4">
        <v>0</v>
      </c>
      <c r="T11193" s="2" t="s">
        <v>55</v>
      </c>
      <c r="U11193" s="5">
        <v>0</v>
      </c>
      <c r="V11193" s="5" t="b">
        <f>TRUE()</f>
        <v>1</v>
      </c>
      <c r="W11193" s="5" t="b">
        <f>FALSE()</f>
        <v>0</v>
      </c>
      <c r="X11193" s="5">
        <v>12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42161</v>
      </c>
      <c r="B11194" s="2" t="s">
        <v>42162</v>
      </c>
      <c r="C11194" s="2" t="s">
        <v>33345</v>
      </c>
      <c r="D11194" s="2" t="s">
        <v>172</v>
      </c>
      <c r="E11194" s="2" t="s">
        <v>42162</v>
      </c>
      <c r="F11194" s="2" t="s">
        <v>33345</v>
      </c>
      <c r="G11194" s="2" t="s">
        <v>30</v>
      </c>
      <c r="H11194" s="2" t="s">
        <v>30</v>
      </c>
      <c r="I11194" s="2" t="s">
        <v>31</v>
      </c>
      <c r="J11194" s="3">
        <v>45374</v>
      </c>
      <c r="K11194" s="3">
        <v>45374</v>
      </c>
      <c r="L11194" s="4">
        <v>2624.4290000000001</v>
      </c>
      <c r="M11194" s="4">
        <v>3069.114</v>
      </c>
      <c r="N11194" s="4">
        <v>25.210100000000001</v>
      </c>
      <c r="O11194" s="4">
        <v>449.63981999999999</v>
      </c>
      <c r="P11194" s="4">
        <v>31.4747874</v>
      </c>
      <c r="Q11194" s="2" t="s">
        <v>42163</v>
      </c>
      <c r="R11194" s="2" t="s">
        <v>42163</v>
      </c>
      <c r="S11194" s="4">
        <v>0</v>
      </c>
      <c r="T11194" s="2" t="s">
        <v>172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42164</v>
      </c>
      <c r="B11195" s="2" t="s">
        <v>42165</v>
      </c>
      <c r="C11195" s="2" t="s">
        <v>42166</v>
      </c>
      <c r="D11195" s="2" t="s">
        <v>50</v>
      </c>
      <c r="E11195" s="2" t="s">
        <v>42165</v>
      </c>
      <c r="F11195" s="2" t="s">
        <v>42166</v>
      </c>
      <c r="G11195" s="2" t="s">
        <v>30</v>
      </c>
      <c r="H11195" s="2" t="s">
        <v>30</v>
      </c>
      <c r="I11195" s="2" t="s">
        <v>31</v>
      </c>
      <c r="J11195" s="3">
        <v>45374</v>
      </c>
      <c r="K11195" s="3">
        <v>45374</v>
      </c>
      <c r="L11195" s="4">
        <v>876.06899999999996</v>
      </c>
      <c r="M11195" s="4">
        <v>1024.51</v>
      </c>
      <c r="N11195" s="4">
        <v>25.210100000000001</v>
      </c>
      <c r="O11195" s="4">
        <v>150.10218</v>
      </c>
      <c r="P11195" s="4">
        <v>10.5071526</v>
      </c>
      <c r="Q11195" s="2" t="s">
        <v>42167</v>
      </c>
      <c r="R11195" s="2" t="s">
        <v>42167</v>
      </c>
      <c r="S11195" s="4">
        <v>0</v>
      </c>
      <c r="T11195" s="2" t="s">
        <v>50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42168</v>
      </c>
      <c r="B11196" s="2" t="s">
        <v>42109</v>
      </c>
      <c r="C11196" s="2" t="s">
        <v>42110</v>
      </c>
      <c r="D11196" s="2" t="s">
        <v>1040</v>
      </c>
      <c r="E11196" s="2" t="s">
        <v>42109</v>
      </c>
      <c r="F11196" s="2" t="s">
        <v>42110</v>
      </c>
      <c r="G11196" s="2" t="s">
        <v>30</v>
      </c>
      <c r="H11196" s="2" t="s">
        <v>30</v>
      </c>
      <c r="I11196" s="2" t="s">
        <v>31</v>
      </c>
      <c r="J11196" s="3">
        <v>45374</v>
      </c>
      <c r="K11196" s="3">
        <v>45374</v>
      </c>
      <c r="L11196" s="4">
        <v>1956.2190000000001</v>
      </c>
      <c r="M11196" s="4">
        <v>2327.9009999999998</v>
      </c>
      <c r="N11196" s="4">
        <v>25.210100000000001</v>
      </c>
      <c r="O11196" s="4">
        <v>0</v>
      </c>
      <c r="P11196" s="4">
        <v>0</v>
      </c>
      <c r="Q11196" s="2" t="s">
        <v>42169</v>
      </c>
      <c r="R11196" s="2" t="s">
        <v>42169</v>
      </c>
      <c r="S11196" s="4">
        <v>0</v>
      </c>
      <c r="T11196" s="2" t="s">
        <v>1040</v>
      </c>
      <c r="U11196" s="5">
        <v>0</v>
      </c>
      <c r="V11196" s="5" t="b">
        <f>TRUE()</f>
        <v>1</v>
      </c>
      <c r="W11196" s="5" t="b">
        <f>FALSE()</f>
        <v>0</v>
      </c>
      <c r="X11196" s="5">
        <v>6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42170</v>
      </c>
      <c r="B11197" s="2" t="s">
        <v>42171</v>
      </c>
      <c r="C11197" s="2" t="s">
        <v>42172</v>
      </c>
      <c r="D11197" s="2" t="s">
        <v>417</v>
      </c>
      <c r="E11197" s="2" t="s">
        <v>42171</v>
      </c>
      <c r="F11197" s="2" t="s">
        <v>42172</v>
      </c>
      <c r="G11197" s="2" t="s">
        <v>30</v>
      </c>
      <c r="H11197" s="2" t="s">
        <v>30</v>
      </c>
      <c r="I11197" s="2" t="s">
        <v>31</v>
      </c>
      <c r="J11197" s="3">
        <v>45373</v>
      </c>
      <c r="K11197" s="3">
        <v>45373</v>
      </c>
      <c r="L11197" s="4">
        <v>695.798</v>
      </c>
      <c r="M11197" s="4">
        <v>828</v>
      </c>
      <c r="N11197" s="4">
        <v>25.210100000000001</v>
      </c>
      <c r="O11197" s="4">
        <v>0</v>
      </c>
      <c r="P11197" s="4">
        <v>0</v>
      </c>
      <c r="Q11197" s="2" t="s">
        <v>42173</v>
      </c>
      <c r="R11197" s="2" t="s">
        <v>42173</v>
      </c>
      <c r="S11197" s="4">
        <v>0</v>
      </c>
      <c r="T11197" s="2" t="s">
        <v>417</v>
      </c>
      <c r="U11197" s="5">
        <v>0</v>
      </c>
      <c r="V11197" s="5" t="b">
        <f>TRUE()</f>
        <v>1</v>
      </c>
      <c r="W11197" s="5" t="b">
        <f>FALSE()</f>
        <v>0</v>
      </c>
      <c r="X11197" s="5">
        <v>4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42174</v>
      </c>
      <c r="B11198" s="2" t="s">
        <v>42175</v>
      </c>
      <c r="C11198" s="2" t="s">
        <v>42176</v>
      </c>
      <c r="D11198" s="2" t="s">
        <v>55</v>
      </c>
      <c r="E11198" s="2" t="s">
        <v>42175</v>
      </c>
      <c r="F11198" s="2" t="s">
        <v>42176</v>
      </c>
      <c r="G11198" s="2" t="s">
        <v>30</v>
      </c>
      <c r="H11198" s="2" t="s">
        <v>30</v>
      </c>
      <c r="I11198" s="2" t="s">
        <v>31</v>
      </c>
      <c r="J11198" s="3">
        <v>45373</v>
      </c>
      <c r="K11198" s="3">
        <v>45373</v>
      </c>
      <c r="L11198" s="4">
        <v>457.13400000000001</v>
      </c>
      <c r="M11198" s="4">
        <v>543.98900000000003</v>
      </c>
      <c r="N11198" s="4">
        <v>25.210100000000001</v>
      </c>
      <c r="O11198" s="4">
        <v>0</v>
      </c>
      <c r="P11198" s="4">
        <v>0</v>
      </c>
      <c r="Q11198" s="2" t="s">
        <v>42177</v>
      </c>
      <c r="R11198" s="2" t="s">
        <v>42177</v>
      </c>
      <c r="S11198" s="4">
        <v>0</v>
      </c>
      <c r="T11198" s="2" t="s">
        <v>55</v>
      </c>
      <c r="U11198" s="5">
        <v>0</v>
      </c>
      <c r="V11198" s="5" t="b">
        <f>TRUE()</f>
        <v>1</v>
      </c>
      <c r="W11198" s="5" t="b">
        <f>FALSE()</f>
        <v>0</v>
      </c>
      <c r="X11198" s="5">
        <v>6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42178</v>
      </c>
      <c r="B11199" s="2" t="s">
        <v>42179</v>
      </c>
      <c r="C11199" s="2" t="s">
        <v>42180</v>
      </c>
      <c r="D11199" s="2" t="s">
        <v>85</v>
      </c>
      <c r="E11199" s="2" t="s">
        <v>42179</v>
      </c>
      <c r="F11199" s="2" t="s">
        <v>42180</v>
      </c>
      <c r="G11199" s="2" t="s">
        <v>30</v>
      </c>
      <c r="H11199" s="2" t="s">
        <v>30</v>
      </c>
      <c r="I11199" s="2" t="s">
        <v>31</v>
      </c>
      <c r="J11199" s="3">
        <v>45373</v>
      </c>
      <c r="K11199" s="3">
        <v>45373</v>
      </c>
      <c r="L11199" s="4">
        <v>2596.9270000000001</v>
      </c>
      <c r="M11199" s="4">
        <v>3036.2570000000001</v>
      </c>
      <c r="N11199" s="4">
        <v>25.210100000000001</v>
      </c>
      <c r="O11199" s="4">
        <v>450.71802000000002</v>
      </c>
      <c r="P11199" s="4">
        <v>31.5502614</v>
      </c>
      <c r="Q11199" s="2" t="s">
        <v>42181</v>
      </c>
      <c r="R11199" s="2" t="s">
        <v>42181</v>
      </c>
      <c r="S11199" s="4">
        <v>0</v>
      </c>
      <c r="T11199" s="2" t="s">
        <v>85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42182</v>
      </c>
      <c r="B11200" s="2" t="s">
        <v>42183</v>
      </c>
      <c r="C11200" s="2" t="s">
        <v>42184</v>
      </c>
      <c r="D11200" s="2" t="s">
        <v>356</v>
      </c>
      <c r="E11200" s="2" t="s">
        <v>42183</v>
      </c>
      <c r="F11200" s="2" t="s">
        <v>42184</v>
      </c>
      <c r="G11200" s="2" t="s">
        <v>30</v>
      </c>
      <c r="H11200" s="2" t="s">
        <v>30</v>
      </c>
      <c r="I11200" s="2" t="s">
        <v>31</v>
      </c>
      <c r="J11200" s="3">
        <v>45373</v>
      </c>
      <c r="K11200" s="3">
        <v>45373</v>
      </c>
      <c r="L11200" s="4">
        <v>755.46199999999999</v>
      </c>
      <c r="M11200" s="4">
        <v>899</v>
      </c>
      <c r="N11200" s="4">
        <v>25.210100000000001</v>
      </c>
      <c r="O11200" s="4">
        <v>0</v>
      </c>
      <c r="P11200" s="4">
        <v>0</v>
      </c>
      <c r="Q11200" s="2" t="s">
        <v>42185</v>
      </c>
      <c r="R11200" s="2" t="s">
        <v>42185</v>
      </c>
      <c r="S11200" s="4">
        <v>0</v>
      </c>
      <c r="T11200" s="2" t="s">
        <v>356</v>
      </c>
      <c r="U11200" s="5">
        <v>0</v>
      </c>
      <c r="V11200" s="5" t="b">
        <f>TRUE()</f>
        <v>1</v>
      </c>
      <c r="W11200" s="5" t="b">
        <f>FALSE()</f>
        <v>0</v>
      </c>
      <c r="X11200" s="5">
        <v>6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42186</v>
      </c>
      <c r="B11201" s="2" t="s">
        <v>10386</v>
      </c>
      <c r="C11201" s="2" t="s">
        <v>10387</v>
      </c>
      <c r="D11201" s="2" t="s">
        <v>137</v>
      </c>
      <c r="E11201" s="2" t="s">
        <v>10386</v>
      </c>
      <c r="F11201" s="2" t="s">
        <v>10387</v>
      </c>
      <c r="G11201" s="2" t="s">
        <v>30</v>
      </c>
      <c r="H11201" s="2" t="s">
        <v>30</v>
      </c>
      <c r="I11201" s="2" t="s">
        <v>31</v>
      </c>
      <c r="J11201" s="3">
        <v>45373</v>
      </c>
      <c r="K11201" s="3">
        <v>45373</v>
      </c>
      <c r="L11201" s="4">
        <v>820.36800000000005</v>
      </c>
      <c r="M11201" s="4">
        <v>964.31500000000005</v>
      </c>
      <c r="N11201" s="4">
        <v>25.210100000000001</v>
      </c>
      <c r="O11201" s="4">
        <v>99.36</v>
      </c>
      <c r="P11201" s="4">
        <v>6.9551999999999996</v>
      </c>
      <c r="Q11201" s="2" t="s">
        <v>10388</v>
      </c>
      <c r="R11201" s="2" t="s">
        <v>10388</v>
      </c>
      <c r="S11201" s="4">
        <v>0</v>
      </c>
      <c r="T11201" s="2" t="s">
        <v>137</v>
      </c>
      <c r="U11201" s="5">
        <v>0</v>
      </c>
      <c r="V11201" s="5" t="b">
        <f>TRUE()</f>
        <v>1</v>
      </c>
      <c r="W11201" s="5" t="b">
        <f>FALSE()</f>
        <v>0</v>
      </c>
      <c r="X11201" s="5">
        <v>12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42187</v>
      </c>
      <c r="B11202" s="2" t="s">
        <v>42188</v>
      </c>
      <c r="C11202" s="2" t="s">
        <v>42189</v>
      </c>
      <c r="D11202" s="2" t="s">
        <v>356</v>
      </c>
      <c r="E11202" s="2" t="s">
        <v>42188</v>
      </c>
      <c r="F11202" s="2" t="s">
        <v>42189</v>
      </c>
      <c r="G11202" s="2" t="s">
        <v>30</v>
      </c>
      <c r="H11202" s="2" t="s">
        <v>30</v>
      </c>
      <c r="I11202" s="2" t="s">
        <v>31</v>
      </c>
      <c r="J11202" s="3">
        <v>45373</v>
      </c>
      <c r="K11202" s="3">
        <v>45373</v>
      </c>
      <c r="L11202" s="4">
        <v>1176.653</v>
      </c>
      <c r="M11202" s="4">
        <v>1382.952</v>
      </c>
      <c r="N11202" s="4">
        <v>25.210100000000001</v>
      </c>
      <c r="O11202" s="4">
        <v>143.88</v>
      </c>
      <c r="P11202" s="4">
        <v>10.0716</v>
      </c>
      <c r="Q11202" s="2" t="s">
        <v>42190</v>
      </c>
      <c r="R11202" s="2" t="s">
        <v>42190</v>
      </c>
      <c r="S11202" s="4">
        <v>0</v>
      </c>
      <c r="T11202" s="2" t="s">
        <v>356</v>
      </c>
      <c r="U11202" s="5">
        <v>0</v>
      </c>
      <c r="V11202" s="5" t="b">
        <f>TRUE()</f>
        <v>1</v>
      </c>
      <c r="W11202" s="5" t="b">
        <f>FALSE()</f>
        <v>0</v>
      </c>
      <c r="X11202" s="5">
        <v>12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42191</v>
      </c>
      <c r="B11203" s="2" t="s">
        <v>42192</v>
      </c>
      <c r="C11203" s="2" t="s">
        <v>42193</v>
      </c>
      <c r="D11203" s="2" t="s">
        <v>55</v>
      </c>
      <c r="E11203" s="2" t="s">
        <v>42192</v>
      </c>
      <c r="F11203" s="2" t="s">
        <v>42193</v>
      </c>
      <c r="G11203" s="2" t="s">
        <v>30</v>
      </c>
      <c r="H11203" s="2" t="s">
        <v>30</v>
      </c>
      <c r="I11203" s="2" t="s">
        <v>31</v>
      </c>
      <c r="J11203" s="3">
        <v>45373</v>
      </c>
      <c r="K11203" s="3">
        <v>45373</v>
      </c>
      <c r="L11203" s="4">
        <v>973.94899999999996</v>
      </c>
      <c r="M11203" s="4">
        <v>1158.999</v>
      </c>
      <c r="N11203" s="4">
        <v>25.210100000000001</v>
      </c>
      <c r="O11203" s="4">
        <v>0</v>
      </c>
      <c r="P11203" s="4">
        <v>0</v>
      </c>
      <c r="Q11203" s="2" t="s">
        <v>42194</v>
      </c>
      <c r="R11203" s="2" t="s">
        <v>42194</v>
      </c>
      <c r="S11203" s="4">
        <v>0</v>
      </c>
      <c r="T11203" s="2" t="s">
        <v>55</v>
      </c>
      <c r="U11203" s="5">
        <v>0</v>
      </c>
      <c r="V11203" s="5" t="b">
        <f>TRUE()</f>
        <v>1</v>
      </c>
      <c r="W11203" s="5" t="b">
        <f>FALSE()</f>
        <v>0</v>
      </c>
      <c r="X11203" s="5">
        <v>6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42195</v>
      </c>
      <c r="B11204" s="2" t="s">
        <v>42196</v>
      </c>
      <c r="C11204" s="2" t="s">
        <v>42197</v>
      </c>
      <c r="D11204" s="2" t="s">
        <v>266</v>
      </c>
      <c r="E11204" s="2" t="s">
        <v>42196</v>
      </c>
      <c r="F11204" s="2" t="s">
        <v>42197</v>
      </c>
      <c r="G11204" s="2" t="s">
        <v>30</v>
      </c>
      <c r="H11204" s="2" t="s">
        <v>30</v>
      </c>
      <c r="I11204" s="2" t="s">
        <v>31</v>
      </c>
      <c r="J11204" s="3">
        <v>45373</v>
      </c>
      <c r="K11204" s="3">
        <v>45373</v>
      </c>
      <c r="L11204" s="4">
        <v>2596.8229999999999</v>
      </c>
      <c r="M11204" s="4">
        <v>3037.5590000000002</v>
      </c>
      <c r="N11204" s="4">
        <v>25.210100000000001</v>
      </c>
      <c r="O11204" s="4">
        <v>438.84</v>
      </c>
      <c r="P11204" s="4">
        <v>30.718800000000002</v>
      </c>
      <c r="Q11204" s="2" t="s">
        <v>42198</v>
      </c>
      <c r="R11204" s="2" t="s">
        <v>42198</v>
      </c>
      <c r="S11204" s="4">
        <v>0</v>
      </c>
      <c r="T11204" s="2" t="s">
        <v>266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42199</v>
      </c>
      <c r="B11205" s="2" t="s">
        <v>42200</v>
      </c>
      <c r="C11205" s="2" t="s">
        <v>42201</v>
      </c>
      <c r="D11205" s="2" t="s">
        <v>154</v>
      </c>
      <c r="E11205" s="2" t="s">
        <v>42200</v>
      </c>
      <c r="F11205" s="2" t="s">
        <v>42201</v>
      </c>
      <c r="G11205" s="2" t="s">
        <v>30</v>
      </c>
      <c r="H11205" s="2" t="s">
        <v>30</v>
      </c>
      <c r="I11205" s="2" t="s">
        <v>31</v>
      </c>
      <c r="J11205" s="3">
        <v>45373</v>
      </c>
      <c r="K11205" s="3">
        <v>45373</v>
      </c>
      <c r="L11205" s="4">
        <v>831.09199999999998</v>
      </c>
      <c r="M11205" s="4">
        <v>988.99900000000002</v>
      </c>
      <c r="N11205" s="4">
        <v>25.210100000000001</v>
      </c>
      <c r="O11205" s="4">
        <v>0</v>
      </c>
      <c r="P11205" s="4">
        <v>0</v>
      </c>
      <c r="Q11205" s="2" t="s">
        <v>42202</v>
      </c>
      <c r="R11205" s="2" t="s">
        <v>42202</v>
      </c>
      <c r="S11205" s="4">
        <v>0</v>
      </c>
      <c r="T11205" s="2" t="s">
        <v>154</v>
      </c>
      <c r="U11205" s="5">
        <v>0</v>
      </c>
      <c r="V11205" s="5" t="b">
        <f>TRUE()</f>
        <v>1</v>
      </c>
      <c r="W11205" s="5" t="b">
        <f>FALSE()</f>
        <v>0</v>
      </c>
      <c r="X11205" s="5">
        <v>6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42203</v>
      </c>
      <c r="B11206" s="2" t="s">
        <v>42204</v>
      </c>
      <c r="C11206" s="2" t="s">
        <v>42205</v>
      </c>
      <c r="D11206" s="2" t="s">
        <v>100</v>
      </c>
      <c r="E11206" s="2" t="s">
        <v>42204</v>
      </c>
      <c r="F11206" s="2" t="s">
        <v>42205</v>
      </c>
      <c r="G11206" s="2" t="s">
        <v>30</v>
      </c>
      <c r="H11206" s="2" t="s">
        <v>30</v>
      </c>
      <c r="I11206" s="2" t="s">
        <v>31</v>
      </c>
      <c r="J11206" s="3">
        <v>45373</v>
      </c>
      <c r="K11206" s="3">
        <v>45373</v>
      </c>
      <c r="L11206" s="4">
        <v>1187.373</v>
      </c>
      <c r="M11206" s="4">
        <v>1388.3710000000001</v>
      </c>
      <c r="N11206" s="4">
        <v>25.210100000000001</v>
      </c>
      <c r="O11206" s="4">
        <v>205.02</v>
      </c>
      <c r="P11206" s="4">
        <v>14.3514</v>
      </c>
      <c r="Q11206" s="2" t="s">
        <v>42206</v>
      </c>
      <c r="R11206" s="2" t="s">
        <v>42206</v>
      </c>
      <c r="S11206" s="4">
        <v>0</v>
      </c>
      <c r="T11206" s="2" t="s">
        <v>100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42207</v>
      </c>
      <c r="B11207" s="2" t="s">
        <v>42208</v>
      </c>
      <c r="C11207" s="2" t="s">
        <v>42209</v>
      </c>
      <c r="D11207" s="2" t="s">
        <v>36</v>
      </c>
      <c r="E11207" s="2" t="s">
        <v>42208</v>
      </c>
      <c r="F11207" s="2" t="s">
        <v>42209</v>
      </c>
      <c r="G11207" s="2" t="s">
        <v>30</v>
      </c>
      <c r="H11207" s="2" t="s">
        <v>30</v>
      </c>
      <c r="I11207" s="2" t="s">
        <v>31</v>
      </c>
      <c r="J11207" s="3">
        <v>45373</v>
      </c>
      <c r="K11207" s="3">
        <v>45373</v>
      </c>
      <c r="L11207" s="4">
        <v>1705.0419999999999</v>
      </c>
      <c r="M11207" s="4">
        <v>2029</v>
      </c>
      <c r="N11207" s="4">
        <v>25.210100000000001</v>
      </c>
      <c r="O11207" s="4">
        <v>0</v>
      </c>
      <c r="P11207" s="4">
        <v>0</v>
      </c>
      <c r="Q11207" s="2" t="s">
        <v>42210</v>
      </c>
      <c r="R11207" s="2" t="s">
        <v>42210</v>
      </c>
      <c r="S11207" s="4">
        <v>0</v>
      </c>
      <c r="T11207" s="2" t="s">
        <v>36</v>
      </c>
      <c r="U11207" s="5">
        <v>0</v>
      </c>
      <c r="V11207" s="5" t="b">
        <f>TRUE()</f>
        <v>1</v>
      </c>
      <c r="W11207" s="5" t="b">
        <f>FALSE()</f>
        <v>0</v>
      </c>
      <c r="X11207" s="5">
        <v>6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42211</v>
      </c>
      <c r="B11208" s="2" t="s">
        <v>42212</v>
      </c>
      <c r="C11208" s="2" t="s">
        <v>42213</v>
      </c>
      <c r="D11208" s="2" t="s">
        <v>1457</v>
      </c>
      <c r="E11208" s="2" t="s">
        <v>42212</v>
      </c>
      <c r="F11208" s="2" t="s">
        <v>42213</v>
      </c>
      <c r="G11208" s="2" t="s">
        <v>30</v>
      </c>
      <c r="H11208" s="2" t="s">
        <v>30</v>
      </c>
      <c r="I11208" s="2" t="s">
        <v>31</v>
      </c>
      <c r="J11208" s="3">
        <v>45372</v>
      </c>
      <c r="K11208" s="3">
        <v>45372</v>
      </c>
      <c r="L11208" s="4">
        <v>2848.9229999999998</v>
      </c>
      <c r="M11208" s="4">
        <v>3346.5329999999999</v>
      </c>
      <c r="N11208" s="4">
        <v>25.210100000000001</v>
      </c>
      <c r="O11208" s="4">
        <v>364.04984999999999</v>
      </c>
      <c r="P11208" s="4">
        <v>25.483489500000001</v>
      </c>
      <c r="Q11208" s="2" t="s">
        <v>42214</v>
      </c>
      <c r="R11208" s="2" t="s">
        <v>42214</v>
      </c>
      <c r="S11208" s="4">
        <v>0</v>
      </c>
      <c r="T11208" s="2" t="s">
        <v>1457</v>
      </c>
      <c r="U11208" s="5">
        <v>0</v>
      </c>
      <c r="V11208" s="5" t="b">
        <f>TRUE()</f>
        <v>1</v>
      </c>
      <c r="W11208" s="5" t="b">
        <f>FALSE()</f>
        <v>0</v>
      </c>
      <c r="X11208" s="5">
        <v>15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42215</v>
      </c>
      <c r="B11209" s="2" t="s">
        <v>42216</v>
      </c>
      <c r="C11209" s="2" t="s">
        <v>42217</v>
      </c>
      <c r="D11209" s="2" t="s">
        <v>60</v>
      </c>
      <c r="E11209" s="2" t="s">
        <v>42216</v>
      </c>
      <c r="F11209" s="2" t="s">
        <v>42217</v>
      </c>
      <c r="G11209" s="2" t="s">
        <v>30</v>
      </c>
      <c r="H11209" s="2" t="s">
        <v>30</v>
      </c>
      <c r="I11209" s="2" t="s">
        <v>31</v>
      </c>
      <c r="J11209" s="3">
        <v>45372</v>
      </c>
      <c r="K11209" s="3">
        <v>45372</v>
      </c>
      <c r="L11209" s="4">
        <v>612.60500000000002</v>
      </c>
      <c r="M11209" s="4">
        <v>729</v>
      </c>
      <c r="N11209" s="4">
        <v>25.210100000000001</v>
      </c>
      <c r="O11209" s="4">
        <v>0</v>
      </c>
      <c r="P11209" s="4">
        <v>0</v>
      </c>
      <c r="Q11209" s="2" t="s">
        <v>42218</v>
      </c>
      <c r="R11209" s="2" t="s">
        <v>42218</v>
      </c>
      <c r="S11209" s="4">
        <v>0</v>
      </c>
      <c r="T11209" s="2" t="s">
        <v>60</v>
      </c>
      <c r="U11209" s="5">
        <v>0</v>
      </c>
      <c r="V11209" s="5" t="b">
        <f>TRUE()</f>
        <v>1</v>
      </c>
      <c r="W11209" s="5" t="b">
        <f>FALSE()</f>
        <v>0</v>
      </c>
      <c r="X11209" s="5">
        <v>6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42219</v>
      </c>
      <c r="B11210" s="2" t="s">
        <v>42220</v>
      </c>
      <c r="C11210" s="2" t="s">
        <v>42221</v>
      </c>
      <c r="D11210" s="2" t="s">
        <v>541</v>
      </c>
      <c r="E11210" s="2" t="s">
        <v>42220</v>
      </c>
      <c r="F11210" s="2" t="s">
        <v>42221</v>
      </c>
      <c r="G11210" s="2" t="s">
        <v>30</v>
      </c>
      <c r="H11210" s="2" t="s">
        <v>30</v>
      </c>
      <c r="I11210" s="2" t="s">
        <v>31</v>
      </c>
      <c r="J11210" s="3">
        <v>45372</v>
      </c>
      <c r="K11210" s="3">
        <v>45372</v>
      </c>
      <c r="L11210" s="4">
        <v>779.83199999999999</v>
      </c>
      <c r="M11210" s="4">
        <v>928</v>
      </c>
      <c r="N11210" s="4">
        <v>25.210100000000001</v>
      </c>
      <c r="O11210" s="4">
        <v>0</v>
      </c>
      <c r="P11210" s="4">
        <v>0</v>
      </c>
      <c r="Q11210" s="2" t="s">
        <v>42222</v>
      </c>
      <c r="R11210" s="2" t="s">
        <v>42223</v>
      </c>
      <c r="S11210" s="4">
        <v>0</v>
      </c>
      <c r="T11210" s="2" t="s">
        <v>541</v>
      </c>
      <c r="U11210" s="5">
        <v>0</v>
      </c>
      <c r="V11210" s="5" t="b">
        <f>TRUE()</f>
        <v>1</v>
      </c>
      <c r="W11210" s="5" t="b">
        <f>FALSE()</f>
        <v>0</v>
      </c>
      <c r="X11210" s="5">
        <v>6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42224</v>
      </c>
      <c r="B11211" s="2" t="s">
        <v>42225</v>
      </c>
      <c r="C11211" s="2" t="s">
        <v>42226</v>
      </c>
      <c r="D11211" s="2" t="s">
        <v>356</v>
      </c>
      <c r="E11211" s="2" t="s">
        <v>42225</v>
      </c>
      <c r="F11211" s="2" t="s">
        <v>42226</v>
      </c>
      <c r="G11211" s="2" t="s">
        <v>30</v>
      </c>
      <c r="H11211" s="2" t="s">
        <v>30</v>
      </c>
      <c r="I11211" s="2" t="s">
        <v>31</v>
      </c>
      <c r="J11211" s="3">
        <v>45372</v>
      </c>
      <c r="K11211" s="3">
        <v>45372</v>
      </c>
      <c r="L11211" s="4">
        <v>984.58600000000001</v>
      </c>
      <c r="M11211" s="4">
        <v>1157.2719999999999</v>
      </c>
      <c r="N11211" s="4">
        <v>25.210100000000001</v>
      </c>
      <c r="O11211" s="4">
        <v>119.88</v>
      </c>
      <c r="P11211" s="4">
        <v>8.3916000000000004</v>
      </c>
      <c r="Q11211" s="2" t="s">
        <v>42227</v>
      </c>
      <c r="R11211" s="2" t="s">
        <v>42227</v>
      </c>
      <c r="S11211" s="4">
        <v>0</v>
      </c>
      <c r="T11211" s="2" t="s">
        <v>356</v>
      </c>
      <c r="U11211" s="5">
        <v>0</v>
      </c>
      <c r="V11211" s="5" t="b">
        <f>TRUE()</f>
        <v>1</v>
      </c>
      <c r="W11211" s="5" t="b">
        <f>FALSE()</f>
        <v>0</v>
      </c>
      <c r="X11211" s="5">
        <v>12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42228</v>
      </c>
      <c r="B11212" s="2" t="s">
        <v>42229</v>
      </c>
      <c r="C11212" s="2" t="s">
        <v>42230</v>
      </c>
      <c r="D11212" s="2" t="s">
        <v>172</v>
      </c>
      <c r="E11212" s="2" t="s">
        <v>42229</v>
      </c>
      <c r="F11212" s="2" t="s">
        <v>42230</v>
      </c>
      <c r="G11212" s="2" t="s">
        <v>30</v>
      </c>
      <c r="H11212" s="2" t="s">
        <v>30</v>
      </c>
      <c r="I11212" s="2" t="s">
        <v>31</v>
      </c>
      <c r="J11212" s="3">
        <v>45372</v>
      </c>
      <c r="K11212" s="3">
        <v>45372</v>
      </c>
      <c r="L11212" s="4">
        <v>1569.748</v>
      </c>
      <c r="M11212" s="4">
        <v>1868</v>
      </c>
      <c r="N11212" s="4">
        <v>25.210100000000001</v>
      </c>
      <c r="O11212" s="4">
        <v>0</v>
      </c>
      <c r="P11212" s="4">
        <v>0</v>
      </c>
      <c r="Q11212" s="2" t="s">
        <v>42231</v>
      </c>
      <c r="R11212" s="2" t="s">
        <v>42231</v>
      </c>
      <c r="S11212" s="4">
        <v>0</v>
      </c>
      <c r="T11212" s="2" t="s">
        <v>172</v>
      </c>
      <c r="U11212" s="5">
        <v>0</v>
      </c>
      <c r="V11212" s="5" t="b">
        <f>TRUE()</f>
        <v>1</v>
      </c>
      <c r="W11212" s="5" t="b">
        <f>FALSE()</f>
        <v>0</v>
      </c>
      <c r="X11212" s="5">
        <v>6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42232</v>
      </c>
      <c r="B11213" s="2" t="s">
        <v>42233</v>
      </c>
      <c r="C11213" s="2" t="s">
        <v>42234</v>
      </c>
      <c r="D11213" s="2" t="s">
        <v>206</v>
      </c>
      <c r="E11213" s="2" t="s">
        <v>42233</v>
      </c>
      <c r="F11213" s="2" t="s">
        <v>42234</v>
      </c>
      <c r="G11213" s="2" t="s">
        <v>30</v>
      </c>
      <c r="H11213" s="2" t="s">
        <v>30</v>
      </c>
      <c r="I11213" s="2" t="s">
        <v>31</v>
      </c>
      <c r="J11213" s="3">
        <v>45372</v>
      </c>
      <c r="K11213" s="3">
        <v>45372</v>
      </c>
      <c r="L11213" s="4">
        <v>1115.4929999999999</v>
      </c>
      <c r="M11213" s="4">
        <v>1325.98</v>
      </c>
      <c r="N11213" s="4">
        <v>25.210100000000001</v>
      </c>
      <c r="O11213" s="4">
        <v>0</v>
      </c>
      <c r="P11213" s="4">
        <v>0</v>
      </c>
      <c r="Q11213" s="2" t="s">
        <v>42235</v>
      </c>
      <c r="R11213" s="2" t="s">
        <v>42235</v>
      </c>
      <c r="S11213" s="4">
        <v>0</v>
      </c>
      <c r="T11213" s="2" t="s">
        <v>206</v>
      </c>
      <c r="U11213" s="5">
        <v>0</v>
      </c>
      <c r="V11213" s="5" t="b">
        <f>TRUE()</f>
        <v>1</v>
      </c>
      <c r="W11213" s="5" t="b">
        <f>FALSE()</f>
        <v>0</v>
      </c>
      <c r="X11213" s="5">
        <v>6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42236</v>
      </c>
      <c r="B11214" s="2" t="s">
        <v>42237</v>
      </c>
      <c r="C11214" s="2" t="s">
        <v>42238</v>
      </c>
      <c r="D11214" s="2" t="s">
        <v>356</v>
      </c>
      <c r="E11214" s="2" t="s">
        <v>42237</v>
      </c>
      <c r="F11214" s="2" t="s">
        <v>42238</v>
      </c>
      <c r="G11214" s="2" t="s">
        <v>30</v>
      </c>
      <c r="H11214" s="2" t="s">
        <v>30</v>
      </c>
      <c r="I11214" s="2" t="s">
        <v>31</v>
      </c>
      <c r="J11214" s="3">
        <v>45372</v>
      </c>
      <c r="K11214" s="3">
        <v>45372</v>
      </c>
      <c r="L11214" s="4">
        <v>1618.4880000000001</v>
      </c>
      <c r="M11214" s="4">
        <v>1926.001</v>
      </c>
      <c r="N11214" s="4">
        <v>25.210100000000001</v>
      </c>
      <c r="O11214" s="4">
        <v>0</v>
      </c>
      <c r="P11214" s="4">
        <v>0</v>
      </c>
      <c r="Q11214" s="2" t="s">
        <v>42239</v>
      </c>
      <c r="R11214" s="2" t="s">
        <v>42239</v>
      </c>
      <c r="S11214" s="4">
        <v>0</v>
      </c>
      <c r="T11214" s="2" t="s">
        <v>356</v>
      </c>
      <c r="U11214" s="5">
        <v>0</v>
      </c>
      <c r="V11214" s="5" t="b">
        <f>TRUE()</f>
        <v>1</v>
      </c>
      <c r="W11214" s="5" t="b">
        <f>FALSE()</f>
        <v>0</v>
      </c>
      <c r="X11214" s="5">
        <v>6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42240</v>
      </c>
      <c r="B11215" s="2" t="s">
        <v>12744</v>
      </c>
      <c r="C11215" s="2" t="s">
        <v>12745</v>
      </c>
      <c r="D11215" s="2" t="s">
        <v>1715</v>
      </c>
      <c r="E11215" s="2" t="s">
        <v>12744</v>
      </c>
      <c r="F11215" s="2" t="s">
        <v>12745</v>
      </c>
      <c r="G11215" s="2" t="s">
        <v>30</v>
      </c>
      <c r="H11215" s="2" t="s">
        <v>30</v>
      </c>
      <c r="I11215" s="2" t="s">
        <v>31</v>
      </c>
      <c r="J11215" s="3">
        <v>45372</v>
      </c>
      <c r="K11215" s="3">
        <v>45372</v>
      </c>
      <c r="L11215" s="4">
        <v>1536.9749999999999</v>
      </c>
      <c r="M11215" s="4">
        <v>1829</v>
      </c>
      <c r="N11215" s="4">
        <v>25.210100000000001</v>
      </c>
      <c r="O11215" s="4">
        <v>0</v>
      </c>
      <c r="P11215" s="4">
        <v>0</v>
      </c>
      <c r="Q11215" s="2" t="s">
        <v>12746</v>
      </c>
      <c r="R11215" s="2" t="s">
        <v>12746</v>
      </c>
      <c r="S11215" s="4">
        <v>0</v>
      </c>
      <c r="T11215" s="2" t="s">
        <v>1715</v>
      </c>
      <c r="U11215" s="5">
        <v>0</v>
      </c>
      <c r="V11215" s="5" t="b">
        <f>TRUE()</f>
        <v>1</v>
      </c>
      <c r="W11215" s="5" t="b">
        <f>FALSE()</f>
        <v>0</v>
      </c>
      <c r="X11215" s="5">
        <v>6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42241</v>
      </c>
      <c r="B11216" s="2" t="s">
        <v>6130</v>
      </c>
      <c r="C11216" s="2" t="s">
        <v>6131</v>
      </c>
      <c r="D11216" s="2" t="s">
        <v>478</v>
      </c>
      <c r="E11216" s="2" t="s">
        <v>6130</v>
      </c>
      <c r="F11216" s="2" t="s">
        <v>6131</v>
      </c>
      <c r="G11216" s="2" t="s">
        <v>30</v>
      </c>
      <c r="H11216" s="2" t="s">
        <v>30</v>
      </c>
      <c r="I11216" s="2" t="s">
        <v>31</v>
      </c>
      <c r="J11216" s="3">
        <v>45372</v>
      </c>
      <c r="K11216" s="3">
        <v>45372</v>
      </c>
      <c r="L11216" s="4">
        <v>1193.723</v>
      </c>
      <c r="M11216" s="4">
        <v>1410.191</v>
      </c>
      <c r="N11216" s="4">
        <v>25.210100000000001</v>
      </c>
      <c r="O11216" s="4">
        <v>86.16</v>
      </c>
      <c r="P11216" s="4">
        <v>6.0312000000000001</v>
      </c>
      <c r="Q11216" s="2" t="s">
        <v>6132</v>
      </c>
      <c r="R11216" s="2" t="s">
        <v>6132</v>
      </c>
      <c r="S11216" s="4">
        <v>0</v>
      </c>
      <c r="T11216" s="2" t="s">
        <v>478</v>
      </c>
      <c r="U11216" s="5">
        <v>0</v>
      </c>
      <c r="V11216" s="5" t="b">
        <f>TRUE()</f>
        <v>1</v>
      </c>
      <c r="W11216" s="5" t="b">
        <f>FALSE()</f>
        <v>0</v>
      </c>
      <c r="X11216" s="5">
        <v>12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42242</v>
      </c>
      <c r="B11217" s="2" t="s">
        <v>42243</v>
      </c>
      <c r="C11217" s="2" t="s">
        <v>42244</v>
      </c>
      <c r="D11217" s="2" t="s">
        <v>18753</v>
      </c>
      <c r="E11217" s="2" t="s">
        <v>42243</v>
      </c>
      <c r="F11217" s="2" t="s">
        <v>42244</v>
      </c>
      <c r="G11217" s="2" t="s">
        <v>30</v>
      </c>
      <c r="H11217" s="2" t="s">
        <v>30</v>
      </c>
      <c r="I11217" s="2" t="s">
        <v>31</v>
      </c>
      <c r="J11217" s="3">
        <v>45372</v>
      </c>
      <c r="K11217" s="3">
        <v>45372</v>
      </c>
      <c r="L11217" s="4">
        <v>1829.164</v>
      </c>
      <c r="M11217" s="4">
        <v>2138.5169999999998</v>
      </c>
      <c r="N11217" s="4">
        <v>25.210100000000001</v>
      </c>
      <c r="O11217" s="4">
        <v>318.24</v>
      </c>
      <c r="P11217" s="4">
        <v>22.276800000000001</v>
      </c>
      <c r="Q11217" s="2" t="s">
        <v>42245</v>
      </c>
      <c r="R11217" s="2" t="s">
        <v>42245</v>
      </c>
      <c r="S11217" s="4">
        <v>0</v>
      </c>
      <c r="T11217" s="2" t="s">
        <v>18753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42246</v>
      </c>
      <c r="B11218" s="2" t="s">
        <v>42247</v>
      </c>
      <c r="C11218" s="2" t="s">
        <v>42248</v>
      </c>
      <c r="D11218" s="2" t="s">
        <v>1457</v>
      </c>
      <c r="E11218" s="2" t="s">
        <v>42247</v>
      </c>
      <c r="F11218" s="2" t="s">
        <v>42248</v>
      </c>
      <c r="G11218" s="2" t="s">
        <v>30</v>
      </c>
      <c r="H11218" s="2" t="s">
        <v>30</v>
      </c>
      <c r="I11218" s="2" t="s">
        <v>31</v>
      </c>
      <c r="J11218" s="3">
        <v>45372</v>
      </c>
      <c r="K11218" s="3">
        <v>45372</v>
      </c>
      <c r="L11218" s="4">
        <v>1685.297</v>
      </c>
      <c r="M11218" s="4">
        <v>1970.36</v>
      </c>
      <c r="N11218" s="4">
        <v>25.210100000000001</v>
      </c>
      <c r="O11218" s="4">
        <v>292.86</v>
      </c>
      <c r="P11218" s="4">
        <v>20.5002</v>
      </c>
      <c r="Q11218" s="2" t="s">
        <v>42249</v>
      </c>
      <c r="R11218" s="2" t="s">
        <v>42249</v>
      </c>
      <c r="S11218" s="4">
        <v>0</v>
      </c>
      <c r="T11218" s="2" t="s">
        <v>1457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42250</v>
      </c>
      <c r="B11219" s="2" t="s">
        <v>42251</v>
      </c>
      <c r="C11219" s="2" t="s">
        <v>42252</v>
      </c>
      <c r="D11219" s="2" t="s">
        <v>1678</v>
      </c>
      <c r="E11219" s="2" t="s">
        <v>42251</v>
      </c>
      <c r="F11219" s="2" t="s">
        <v>42252</v>
      </c>
      <c r="G11219" s="2" t="s">
        <v>30</v>
      </c>
      <c r="H11219" s="2" t="s">
        <v>30</v>
      </c>
      <c r="I11219" s="2" t="s">
        <v>31</v>
      </c>
      <c r="J11219" s="3">
        <v>45372</v>
      </c>
      <c r="K11219" s="3">
        <v>45372</v>
      </c>
      <c r="L11219" s="4">
        <v>747.05899999999997</v>
      </c>
      <c r="M11219" s="4">
        <v>889</v>
      </c>
      <c r="N11219" s="4">
        <v>25.210100000000001</v>
      </c>
      <c r="O11219" s="4">
        <v>0</v>
      </c>
      <c r="P11219" s="4">
        <v>0</v>
      </c>
      <c r="Q11219" s="2" t="s">
        <v>42253</v>
      </c>
      <c r="R11219" s="2" t="s">
        <v>42253</v>
      </c>
      <c r="S11219" s="4">
        <v>0</v>
      </c>
      <c r="T11219" s="2" t="s">
        <v>1678</v>
      </c>
      <c r="U11219" s="5">
        <v>0</v>
      </c>
      <c r="V11219" s="5" t="b">
        <f>TRUE()</f>
        <v>1</v>
      </c>
      <c r="W11219" s="5" t="b">
        <f>FALSE()</f>
        <v>0</v>
      </c>
      <c r="X11219" s="5">
        <v>6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42254</v>
      </c>
      <c r="B11220" s="2" t="s">
        <v>42255</v>
      </c>
      <c r="C11220" s="2" t="s">
        <v>42256</v>
      </c>
      <c r="D11220" s="2" t="s">
        <v>55</v>
      </c>
      <c r="E11220" s="2" t="s">
        <v>42255</v>
      </c>
      <c r="F11220" s="2" t="s">
        <v>42256</v>
      </c>
      <c r="G11220" s="2" t="s">
        <v>30</v>
      </c>
      <c r="H11220" s="2" t="s">
        <v>30</v>
      </c>
      <c r="I11220" s="2" t="s">
        <v>31</v>
      </c>
      <c r="J11220" s="3">
        <v>45372</v>
      </c>
      <c r="K11220" s="3">
        <v>45372</v>
      </c>
      <c r="L11220" s="4">
        <v>2545.3780000000002</v>
      </c>
      <c r="M11220" s="4">
        <v>3029</v>
      </c>
      <c r="N11220" s="4">
        <v>25.210100000000001</v>
      </c>
      <c r="O11220" s="4">
        <v>0</v>
      </c>
      <c r="P11220" s="4">
        <v>0</v>
      </c>
      <c r="Q11220" s="2" t="s">
        <v>42257</v>
      </c>
      <c r="R11220" s="2" t="s">
        <v>42257</v>
      </c>
      <c r="S11220" s="4">
        <v>0</v>
      </c>
      <c r="T11220" s="2" t="s">
        <v>55</v>
      </c>
      <c r="U11220" s="5">
        <v>0</v>
      </c>
      <c r="V11220" s="5" t="b">
        <f>TRUE()</f>
        <v>1</v>
      </c>
      <c r="W11220" s="5" t="b">
        <f>FALSE()</f>
        <v>0</v>
      </c>
      <c r="X11220" s="5">
        <v>6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42258</v>
      </c>
      <c r="B11221" s="2" t="s">
        <v>42259</v>
      </c>
      <c r="C11221" s="2" t="s">
        <v>42260</v>
      </c>
      <c r="D11221" s="2" t="s">
        <v>417</v>
      </c>
      <c r="E11221" s="2" t="s">
        <v>42259</v>
      </c>
      <c r="F11221" s="2" t="s">
        <v>42260</v>
      </c>
      <c r="G11221" s="2" t="s">
        <v>30</v>
      </c>
      <c r="H11221" s="2" t="s">
        <v>30</v>
      </c>
      <c r="I11221" s="2" t="s">
        <v>31</v>
      </c>
      <c r="J11221" s="3">
        <v>45372</v>
      </c>
      <c r="K11221" s="3">
        <v>45372</v>
      </c>
      <c r="L11221" s="4">
        <v>360.50400000000002</v>
      </c>
      <c r="M11221" s="4">
        <v>429</v>
      </c>
      <c r="N11221" s="4">
        <v>25.210100000000001</v>
      </c>
      <c r="O11221" s="4">
        <v>0</v>
      </c>
      <c r="P11221" s="4">
        <v>0</v>
      </c>
      <c r="Q11221" s="2" t="s">
        <v>42261</v>
      </c>
      <c r="R11221" s="2" t="s">
        <v>42261</v>
      </c>
      <c r="S11221" s="4">
        <v>0</v>
      </c>
      <c r="T11221" s="2" t="s">
        <v>417</v>
      </c>
      <c r="U11221" s="5">
        <v>0</v>
      </c>
      <c r="V11221" s="5" t="b">
        <f>TRUE()</f>
        <v>1</v>
      </c>
      <c r="W11221" s="5" t="b">
        <f>FALSE()</f>
        <v>0</v>
      </c>
      <c r="X11221" s="5">
        <v>6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42262</v>
      </c>
      <c r="B11222" s="2" t="s">
        <v>42263</v>
      </c>
      <c r="C11222" s="2" t="s">
        <v>42264</v>
      </c>
      <c r="D11222" s="2" t="s">
        <v>383</v>
      </c>
      <c r="E11222" s="2" t="s">
        <v>42263</v>
      </c>
      <c r="F11222" s="2" t="s">
        <v>42264</v>
      </c>
      <c r="G11222" s="2" t="s">
        <v>30</v>
      </c>
      <c r="H11222" s="2" t="s">
        <v>30</v>
      </c>
      <c r="I11222" s="2" t="s">
        <v>31</v>
      </c>
      <c r="J11222" s="3">
        <v>45372</v>
      </c>
      <c r="K11222" s="3">
        <v>45372</v>
      </c>
      <c r="L11222" s="4">
        <v>864.70600000000002</v>
      </c>
      <c r="M11222" s="4">
        <v>1029</v>
      </c>
      <c r="N11222" s="4">
        <v>25.210100000000001</v>
      </c>
      <c r="O11222" s="4">
        <v>0</v>
      </c>
      <c r="P11222" s="4">
        <v>0</v>
      </c>
      <c r="Q11222" s="2" t="s">
        <v>42265</v>
      </c>
      <c r="R11222" s="2" t="s">
        <v>42265</v>
      </c>
      <c r="S11222" s="4">
        <v>0</v>
      </c>
      <c r="T11222" s="2" t="s">
        <v>383</v>
      </c>
      <c r="U11222" s="5">
        <v>0</v>
      </c>
      <c r="V11222" s="5" t="b">
        <f>TRUE()</f>
        <v>1</v>
      </c>
      <c r="W11222" s="5" t="b">
        <f>FALSE()</f>
        <v>0</v>
      </c>
      <c r="X11222" s="5">
        <v>4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42266</v>
      </c>
      <c r="B11223" s="2" t="s">
        <v>42267</v>
      </c>
      <c r="C11223" s="2" t="s">
        <v>42268</v>
      </c>
      <c r="D11223" s="2" t="s">
        <v>167</v>
      </c>
      <c r="E11223" s="2" t="s">
        <v>42267</v>
      </c>
      <c r="F11223" s="2" t="s">
        <v>42268</v>
      </c>
      <c r="G11223" s="2" t="s">
        <v>30</v>
      </c>
      <c r="H11223" s="2" t="s">
        <v>30</v>
      </c>
      <c r="I11223" s="2" t="s">
        <v>31</v>
      </c>
      <c r="J11223" s="3">
        <v>45372</v>
      </c>
      <c r="K11223" s="3">
        <v>45369</v>
      </c>
      <c r="L11223" s="4">
        <v>3187.232</v>
      </c>
      <c r="M11223" s="4">
        <v>3725.8670000000002</v>
      </c>
      <c r="N11223" s="4">
        <v>25.210100000000001</v>
      </c>
      <c r="O11223" s="4">
        <v>557.82000000000005</v>
      </c>
      <c r="P11223" s="4">
        <v>39.047400000000003</v>
      </c>
      <c r="Q11223" s="2" t="s">
        <v>42269</v>
      </c>
      <c r="R11223" s="2" t="s">
        <v>42269</v>
      </c>
      <c r="S11223" s="4">
        <v>0</v>
      </c>
      <c r="T11223" s="2" t="s">
        <v>167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42270</v>
      </c>
      <c r="B11224" s="2" t="s">
        <v>1099</v>
      </c>
      <c r="C11224" s="2" t="s">
        <v>1100</v>
      </c>
      <c r="D11224" s="2" t="s">
        <v>137</v>
      </c>
      <c r="E11224" s="2" t="s">
        <v>1099</v>
      </c>
      <c r="F11224" s="2" t="s">
        <v>1100</v>
      </c>
      <c r="G11224" s="2" t="s">
        <v>30</v>
      </c>
      <c r="H11224" s="2" t="s">
        <v>30</v>
      </c>
      <c r="I11224" s="2" t="s">
        <v>31</v>
      </c>
      <c r="J11224" s="3">
        <v>45372</v>
      </c>
      <c r="K11224" s="3">
        <v>45372</v>
      </c>
      <c r="L11224" s="4">
        <v>1057.143</v>
      </c>
      <c r="M11224" s="4">
        <v>1258</v>
      </c>
      <c r="N11224" s="4">
        <v>25.210100000000001</v>
      </c>
      <c r="O11224" s="4">
        <v>0</v>
      </c>
      <c r="P11224" s="4">
        <v>0</v>
      </c>
      <c r="Q11224" s="2" t="s">
        <v>1101</v>
      </c>
      <c r="R11224" s="2" t="s">
        <v>1101</v>
      </c>
      <c r="S11224" s="4">
        <v>0</v>
      </c>
      <c r="T11224" s="2" t="s">
        <v>137</v>
      </c>
      <c r="U11224" s="5">
        <v>0</v>
      </c>
      <c r="V11224" s="5" t="b">
        <f>TRUE()</f>
        <v>1</v>
      </c>
      <c r="W11224" s="5" t="b">
        <f>FALSE()</f>
        <v>0</v>
      </c>
      <c r="X11224" s="5">
        <v>6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42271</v>
      </c>
      <c r="B11225" s="2" t="s">
        <v>42272</v>
      </c>
      <c r="C11225" s="2" t="s">
        <v>42273</v>
      </c>
      <c r="D11225" s="2" t="s">
        <v>2252</v>
      </c>
      <c r="E11225" s="2" t="s">
        <v>42272</v>
      </c>
      <c r="F11225" s="2" t="s">
        <v>42273</v>
      </c>
      <c r="G11225" s="2" t="s">
        <v>30</v>
      </c>
      <c r="H11225" s="2" t="s">
        <v>30</v>
      </c>
      <c r="I11225" s="2" t="s">
        <v>31</v>
      </c>
      <c r="J11225" s="3">
        <v>45372</v>
      </c>
      <c r="K11225" s="3">
        <v>45372</v>
      </c>
      <c r="L11225" s="4">
        <v>1078.991</v>
      </c>
      <c r="M11225" s="4">
        <v>1283.999</v>
      </c>
      <c r="N11225" s="4">
        <v>25.210100000000001</v>
      </c>
      <c r="O11225" s="4">
        <v>0</v>
      </c>
      <c r="P11225" s="4">
        <v>0</v>
      </c>
      <c r="Q11225" s="2" t="s">
        <v>42274</v>
      </c>
      <c r="R11225" s="2" t="s">
        <v>42274</v>
      </c>
      <c r="S11225" s="4">
        <v>0</v>
      </c>
      <c r="T11225" s="2" t="s">
        <v>2252</v>
      </c>
      <c r="U11225" s="5">
        <v>0</v>
      </c>
      <c r="V11225" s="5" t="b">
        <f>TRUE()</f>
        <v>1</v>
      </c>
      <c r="W11225" s="5" t="b">
        <f>FALSE()</f>
        <v>0</v>
      </c>
      <c r="X11225" s="5">
        <v>6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42275</v>
      </c>
      <c r="B11226" s="2" t="s">
        <v>42276</v>
      </c>
      <c r="C11226" s="2" t="s">
        <v>42277</v>
      </c>
      <c r="D11226" s="2" t="s">
        <v>109</v>
      </c>
      <c r="E11226" s="2" t="s">
        <v>42276</v>
      </c>
      <c r="F11226" s="2" t="s">
        <v>42277</v>
      </c>
      <c r="G11226" s="2" t="s">
        <v>30</v>
      </c>
      <c r="H11226" s="2" t="s">
        <v>30</v>
      </c>
      <c r="I11226" s="2" t="s">
        <v>31</v>
      </c>
      <c r="J11226" s="3">
        <v>45372</v>
      </c>
      <c r="K11226" s="3">
        <v>45372</v>
      </c>
      <c r="L11226" s="4">
        <v>2545.3780000000002</v>
      </c>
      <c r="M11226" s="4">
        <v>3029</v>
      </c>
      <c r="N11226" s="4">
        <v>25.210100000000001</v>
      </c>
      <c r="O11226" s="4">
        <v>0</v>
      </c>
      <c r="P11226" s="4">
        <v>0</v>
      </c>
      <c r="Q11226" s="2" t="s">
        <v>42278</v>
      </c>
      <c r="R11226" s="2" t="s">
        <v>42278</v>
      </c>
      <c r="S11226" s="4">
        <v>0</v>
      </c>
      <c r="T11226" s="2" t="s">
        <v>109</v>
      </c>
      <c r="U11226" s="5">
        <v>0</v>
      </c>
      <c r="V11226" s="5" t="b">
        <f>TRUE()</f>
        <v>1</v>
      </c>
      <c r="W11226" s="5" t="b">
        <f>FALSE()</f>
        <v>0</v>
      </c>
      <c r="X11226" s="5">
        <v>6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42279</v>
      </c>
      <c r="B11227" s="2" t="s">
        <v>23469</v>
      </c>
      <c r="C11227" s="2" t="s">
        <v>23470</v>
      </c>
      <c r="D11227" s="2" t="s">
        <v>404</v>
      </c>
      <c r="E11227" s="2" t="s">
        <v>23469</v>
      </c>
      <c r="F11227" s="2" t="s">
        <v>23470</v>
      </c>
      <c r="G11227" s="2" t="s">
        <v>30</v>
      </c>
      <c r="H11227" s="2" t="s">
        <v>30</v>
      </c>
      <c r="I11227" s="2" t="s">
        <v>31</v>
      </c>
      <c r="J11227" s="3">
        <v>45371</v>
      </c>
      <c r="K11227" s="3">
        <v>45371</v>
      </c>
      <c r="L11227" s="4">
        <v>461.34399999999999</v>
      </c>
      <c r="M11227" s="4">
        <v>548.99900000000002</v>
      </c>
      <c r="N11227" s="4">
        <v>25.210100000000001</v>
      </c>
      <c r="O11227" s="4">
        <v>0</v>
      </c>
      <c r="P11227" s="4">
        <v>0</v>
      </c>
      <c r="Q11227" s="2" t="s">
        <v>23471</v>
      </c>
      <c r="R11227" s="2" t="s">
        <v>23471</v>
      </c>
      <c r="S11227" s="4">
        <v>0</v>
      </c>
      <c r="T11227" s="2" t="s">
        <v>404</v>
      </c>
      <c r="U11227" s="5">
        <v>0</v>
      </c>
      <c r="V11227" s="5" t="b">
        <f>TRUE()</f>
        <v>1</v>
      </c>
      <c r="W11227" s="5" t="b">
        <f>FALSE()</f>
        <v>0</v>
      </c>
      <c r="X11227" s="5">
        <v>6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42280</v>
      </c>
      <c r="B11228" s="2" t="s">
        <v>42281</v>
      </c>
      <c r="C11228" s="2" t="s">
        <v>42282</v>
      </c>
      <c r="D11228" s="2" t="s">
        <v>109</v>
      </c>
      <c r="E11228" s="2" t="s">
        <v>42281</v>
      </c>
      <c r="F11228" s="2" t="s">
        <v>42282</v>
      </c>
      <c r="G11228" s="2" t="s">
        <v>30</v>
      </c>
      <c r="H11228" s="2" t="s">
        <v>30</v>
      </c>
      <c r="I11228" s="2" t="s">
        <v>31</v>
      </c>
      <c r="J11228" s="3">
        <v>45371</v>
      </c>
      <c r="K11228" s="3">
        <v>45371</v>
      </c>
      <c r="L11228" s="4">
        <v>879.82399999999996</v>
      </c>
      <c r="M11228" s="4">
        <v>1046.991</v>
      </c>
      <c r="N11228" s="4">
        <v>25.210100000000001</v>
      </c>
      <c r="O11228" s="4">
        <v>0</v>
      </c>
      <c r="P11228" s="4">
        <v>0</v>
      </c>
      <c r="Q11228" s="2" t="s">
        <v>42283</v>
      </c>
      <c r="R11228" s="2" t="s">
        <v>42283</v>
      </c>
      <c r="S11228" s="4">
        <v>0</v>
      </c>
      <c r="T11228" s="2" t="s">
        <v>109</v>
      </c>
      <c r="U11228" s="5">
        <v>0</v>
      </c>
      <c r="V11228" s="5" t="b">
        <f>TRUE()</f>
        <v>1</v>
      </c>
      <c r="W11228" s="5" t="b">
        <f>FALSE()</f>
        <v>0</v>
      </c>
      <c r="X11228" s="5">
        <v>6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42284</v>
      </c>
      <c r="B11229" s="2" t="s">
        <v>42237</v>
      </c>
      <c r="C11229" s="2" t="s">
        <v>42238</v>
      </c>
      <c r="D11229" s="2" t="s">
        <v>356</v>
      </c>
      <c r="E11229" s="2" t="s">
        <v>42237</v>
      </c>
      <c r="F11229" s="2" t="s">
        <v>42238</v>
      </c>
      <c r="G11229" s="2" t="s">
        <v>30</v>
      </c>
      <c r="H11229" s="2" t="s">
        <v>30</v>
      </c>
      <c r="I11229" s="2" t="s">
        <v>31</v>
      </c>
      <c r="J11229" s="3">
        <v>45371</v>
      </c>
      <c r="K11229" s="3">
        <v>45371</v>
      </c>
      <c r="L11229" s="4">
        <v>1643.6980000000001</v>
      </c>
      <c r="M11229" s="4">
        <v>1956.001</v>
      </c>
      <c r="N11229" s="4">
        <v>25.210100000000001</v>
      </c>
      <c r="O11229" s="4">
        <v>0</v>
      </c>
      <c r="P11229" s="4">
        <v>0</v>
      </c>
      <c r="Q11229" s="2" t="s">
        <v>42239</v>
      </c>
      <c r="R11229" s="2" t="s">
        <v>42239</v>
      </c>
      <c r="S11229" s="4">
        <v>0</v>
      </c>
      <c r="T11229" s="2" t="s">
        <v>356</v>
      </c>
      <c r="U11229" s="5">
        <v>0</v>
      </c>
      <c r="V11229" s="5" t="b">
        <f>TRUE()</f>
        <v>1</v>
      </c>
      <c r="W11229" s="5" t="b">
        <f>FALSE()</f>
        <v>0</v>
      </c>
      <c r="X11229" s="5">
        <v>6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42285</v>
      </c>
      <c r="B11230" s="2" t="s">
        <v>42286</v>
      </c>
      <c r="C11230" s="2" t="s">
        <v>42287</v>
      </c>
      <c r="D11230" s="2" t="s">
        <v>55</v>
      </c>
      <c r="E11230" s="2" t="s">
        <v>42286</v>
      </c>
      <c r="F11230" s="2" t="s">
        <v>42287</v>
      </c>
      <c r="G11230" s="2" t="s">
        <v>30</v>
      </c>
      <c r="H11230" s="2" t="s">
        <v>30</v>
      </c>
      <c r="I11230" s="2" t="s">
        <v>31</v>
      </c>
      <c r="J11230" s="3">
        <v>45371</v>
      </c>
      <c r="K11230" s="3">
        <v>45371</v>
      </c>
      <c r="L11230" s="4">
        <v>2545.3780000000002</v>
      </c>
      <c r="M11230" s="4">
        <v>3029</v>
      </c>
      <c r="N11230" s="4">
        <v>25.210100000000001</v>
      </c>
      <c r="O11230" s="4">
        <v>0</v>
      </c>
      <c r="P11230" s="4">
        <v>0</v>
      </c>
      <c r="Q11230" s="2" t="s">
        <v>42288</v>
      </c>
      <c r="R11230" s="2" t="s">
        <v>42288</v>
      </c>
      <c r="S11230" s="4">
        <v>0</v>
      </c>
      <c r="T11230" s="2" t="s">
        <v>55</v>
      </c>
      <c r="U11230" s="5">
        <v>0</v>
      </c>
      <c r="V11230" s="5" t="b">
        <f>TRUE()</f>
        <v>1</v>
      </c>
      <c r="W11230" s="5" t="b">
        <f>FALSE()</f>
        <v>0</v>
      </c>
      <c r="X11230" s="5">
        <v>6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42289</v>
      </c>
      <c r="B11231" s="2" t="s">
        <v>42290</v>
      </c>
      <c r="C11231" s="2" t="s">
        <v>42291</v>
      </c>
      <c r="D11231" s="2" t="s">
        <v>550</v>
      </c>
      <c r="E11231" s="2" t="s">
        <v>42290</v>
      </c>
      <c r="F11231" s="2" t="s">
        <v>42291</v>
      </c>
      <c r="G11231" s="2" t="s">
        <v>30</v>
      </c>
      <c r="H11231" s="2" t="s">
        <v>30</v>
      </c>
      <c r="I11231" s="2" t="s">
        <v>31</v>
      </c>
      <c r="J11231" s="3">
        <v>45371</v>
      </c>
      <c r="K11231" s="3">
        <v>45371</v>
      </c>
      <c r="L11231" s="4">
        <v>2073.0239999999999</v>
      </c>
      <c r="M11231" s="4">
        <v>2423.547</v>
      </c>
      <c r="N11231" s="4">
        <v>25.210100000000001</v>
      </c>
      <c r="O11231" s="4">
        <v>361.25981999999999</v>
      </c>
      <c r="P11231" s="4">
        <v>25.288187400000002</v>
      </c>
      <c r="Q11231" s="2" t="s">
        <v>42292</v>
      </c>
      <c r="R11231" s="2" t="s">
        <v>42292</v>
      </c>
      <c r="S11231" s="4">
        <v>0</v>
      </c>
      <c r="T11231" s="2" t="s">
        <v>550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42293</v>
      </c>
      <c r="B11232" s="2" t="s">
        <v>42294</v>
      </c>
      <c r="C11232" s="2" t="s">
        <v>42295</v>
      </c>
      <c r="D11232" s="2" t="s">
        <v>347</v>
      </c>
      <c r="E11232" s="2" t="s">
        <v>42294</v>
      </c>
      <c r="F11232" s="2" t="s">
        <v>42295</v>
      </c>
      <c r="G11232" s="2" t="s">
        <v>30</v>
      </c>
      <c r="H11232" s="2" t="s">
        <v>30</v>
      </c>
      <c r="I11232" s="2" t="s">
        <v>31</v>
      </c>
      <c r="J11232" s="3">
        <v>45371</v>
      </c>
      <c r="K11232" s="3">
        <v>45371</v>
      </c>
      <c r="L11232" s="4">
        <v>1464.7539999999999</v>
      </c>
      <c r="M11232" s="4">
        <v>1721.472</v>
      </c>
      <c r="N11232" s="4">
        <v>25.210100000000001</v>
      </c>
      <c r="O11232" s="4">
        <v>179.88</v>
      </c>
      <c r="P11232" s="4">
        <v>12.5916</v>
      </c>
      <c r="Q11232" s="2" t="s">
        <v>42296</v>
      </c>
      <c r="R11232" s="2" t="s">
        <v>42296</v>
      </c>
      <c r="S11232" s="4">
        <v>0</v>
      </c>
      <c r="T11232" s="2" t="s">
        <v>347</v>
      </c>
      <c r="U11232" s="5">
        <v>0</v>
      </c>
      <c r="V11232" s="5" t="b">
        <f>TRUE()</f>
        <v>1</v>
      </c>
      <c r="W11232" s="5" t="b">
        <f>FALSE()</f>
        <v>0</v>
      </c>
      <c r="X11232" s="5">
        <v>12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42297</v>
      </c>
      <c r="B11233" s="2" t="s">
        <v>42298</v>
      </c>
      <c r="C11233" s="2" t="s">
        <v>42299</v>
      </c>
      <c r="D11233" s="2" t="s">
        <v>318</v>
      </c>
      <c r="E11233" s="2" t="s">
        <v>42298</v>
      </c>
      <c r="F11233" s="2" t="s">
        <v>42299</v>
      </c>
      <c r="G11233" s="2" t="s">
        <v>30</v>
      </c>
      <c r="H11233" s="2" t="s">
        <v>30</v>
      </c>
      <c r="I11233" s="2" t="s">
        <v>31</v>
      </c>
      <c r="J11233" s="3">
        <v>45371</v>
      </c>
      <c r="K11233" s="3">
        <v>45371</v>
      </c>
      <c r="L11233" s="4">
        <v>956.303</v>
      </c>
      <c r="M11233" s="4">
        <v>1138.001</v>
      </c>
      <c r="N11233" s="4">
        <v>25.210100000000001</v>
      </c>
      <c r="O11233" s="4">
        <v>0</v>
      </c>
      <c r="P11233" s="4">
        <v>0</v>
      </c>
      <c r="Q11233" s="2" t="s">
        <v>42300</v>
      </c>
      <c r="R11233" s="2" t="s">
        <v>42300</v>
      </c>
      <c r="S11233" s="4">
        <v>0</v>
      </c>
      <c r="T11233" s="2" t="s">
        <v>318</v>
      </c>
      <c r="U11233" s="5">
        <v>0</v>
      </c>
      <c r="V11233" s="5" t="b">
        <f>TRUE()</f>
        <v>1</v>
      </c>
      <c r="W11233" s="5" t="b">
        <f>FALSE()</f>
        <v>0</v>
      </c>
      <c r="X11233" s="5">
        <v>6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42301</v>
      </c>
      <c r="B11234" s="2" t="s">
        <v>42302</v>
      </c>
      <c r="C11234" s="2" t="s">
        <v>42303</v>
      </c>
      <c r="D11234" s="2" t="s">
        <v>300</v>
      </c>
      <c r="E11234" s="2" t="s">
        <v>42302</v>
      </c>
      <c r="F11234" s="2" t="s">
        <v>42303</v>
      </c>
      <c r="G11234" s="2" t="s">
        <v>30</v>
      </c>
      <c r="H11234" s="2" t="s">
        <v>30</v>
      </c>
      <c r="I11234" s="2" t="s">
        <v>31</v>
      </c>
      <c r="J11234" s="3">
        <v>45371</v>
      </c>
      <c r="K11234" s="3">
        <v>45371</v>
      </c>
      <c r="L11234" s="4">
        <v>838.65499999999997</v>
      </c>
      <c r="M11234" s="4">
        <v>997.99900000000002</v>
      </c>
      <c r="N11234" s="4">
        <v>25.210100000000001</v>
      </c>
      <c r="O11234" s="4">
        <v>0</v>
      </c>
      <c r="P11234" s="4">
        <v>0</v>
      </c>
      <c r="Q11234" s="2" t="s">
        <v>42304</v>
      </c>
      <c r="R11234" s="2" t="s">
        <v>42304</v>
      </c>
      <c r="S11234" s="4">
        <v>0</v>
      </c>
      <c r="T11234" s="2" t="s">
        <v>300</v>
      </c>
      <c r="U11234" s="5">
        <v>0</v>
      </c>
      <c r="V11234" s="5" t="b">
        <f>TRUE()</f>
        <v>1</v>
      </c>
      <c r="W11234" s="5" t="b">
        <f>FALSE()</f>
        <v>0</v>
      </c>
      <c r="X11234" s="5">
        <v>6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42305</v>
      </c>
      <c r="B11235" s="2" t="s">
        <v>42306</v>
      </c>
      <c r="C11235" s="2" t="s">
        <v>42307</v>
      </c>
      <c r="D11235" s="2" t="s">
        <v>36</v>
      </c>
      <c r="E11235" s="2" t="s">
        <v>42306</v>
      </c>
      <c r="F11235" s="2" t="s">
        <v>42307</v>
      </c>
      <c r="G11235" s="2" t="s">
        <v>30</v>
      </c>
      <c r="H11235" s="2" t="s">
        <v>30</v>
      </c>
      <c r="I11235" s="2" t="s">
        <v>31</v>
      </c>
      <c r="J11235" s="3">
        <v>45371</v>
      </c>
      <c r="K11235" s="3">
        <v>45371</v>
      </c>
      <c r="L11235" s="4">
        <v>751.26</v>
      </c>
      <c r="M11235" s="4">
        <v>893.99900000000002</v>
      </c>
      <c r="N11235" s="4">
        <v>25.210100000000001</v>
      </c>
      <c r="O11235" s="4">
        <v>0</v>
      </c>
      <c r="P11235" s="4">
        <v>0</v>
      </c>
      <c r="Q11235" s="2" t="s">
        <v>42308</v>
      </c>
      <c r="R11235" s="2" t="s">
        <v>42308</v>
      </c>
      <c r="S11235" s="4">
        <v>0</v>
      </c>
      <c r="T11235" s="2" t="s">
        <v>36</v>
      </c>
      <c r="U11235" s="5">
        <v>0</v>
      </c>
      <c r="V11235" s="5" t="b">
        <f>TRUE()</f>
        <v>1</v>
      </c>
      <c r="W11235" s="5" t="b">
        <f>FALSE()</f>
        <v>0</v>
      </c>
      <c r="X11235" s="5">
        <v>6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42309</v>
      </c>
      <c r="B11236" s="2" t="s">
        <v>42310</v>
      </c>
      <c r="C11236" s="2" t="s">
        <v>42311</v>
      </c>
      <c r="D11236" s="2" t="s">
        <v>80</v>
      </c>
      <c r="E11236" s="2" t="s">
        <v>42310</v>
      </c>
      <c r="F11236" s="2" t="s">
        <v>42311</v>
      </c>
      <c r="G11236" s="2" t="s">
        <v>30</v>
      </c>
      <c r="H11236" s="2" t="s">
        <v>30</v>
      </c>
      <c r="I11236" s="2" t="s">
        <v>31</v>
      </c>
      <c r="J11236" s="3">
        <v>45371</v>
      </c>
      <c r="K11236" s="3">
        <v>45371</v>
      </c>
      <c r="L11236" s="4">
        <v>831.09199999999998</v>
      </c>
      <c r="M11236" s="4">
        <v>988.99900000000002</v>
      </c>
      <c r="N11236" s="4">
        <v>25.210100000000001</v>
      </c>
      <c r="O11236" s="4">
        <v>0</v>
      </c>
      <c r="P11236" s="4">
        <v>0</v>
      </c>
      <c r="Q11236" s="2" t="s">
        <v>42312</v>
      </c>
      <c r="R11236" s="2" t="s">
        <v>42312</v>
      </c>
      <c r="S11236" s="4">
        <v>0</v>
      </c>
      <c r="T11236" s="2" t="s">
        <v>80</v>
      </c>
      <c r="U11236" s="5">
        <v>0</v>
      </c>
      <c r="V11236" s="5" t="b">
        <f>TRUE()</f>
        <v>1</v>
      </c>
      <c r="W11236" s="5" t="b">
        <f>FALSE()</f>
        <v>0</v>
      </c>
      <c r="X11236" s="5">
        <v>6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42313</v>
      </c>
      <c r="B11237" s="2" t="s">
        <v>42314</v>
      </c>
      <c r="C11237" s="2" t="s">
        <v>42315</v>
      </c>
      <c r="D11237" s="2" t="s">
        <v>36</v>
      </c>
      <c r="E11237" s="2" t="s">
        <v>42314</v>
      </c>
      <c r="F11237" s="2" t="s">
        <v>42315</v>
      </c>
      <c r="G11237" s="2" t="s">
        <v>30</v>
      </c>
      <c r="H11237" s="2" t="s">
        <v>30</v>
      </c>
      <c r="I11237" s="2" t="s">
        <v>31</v>
      </c>
      <c r="J11237" s="3">
        <v>45371</v>
      </c>
      <c r="K11237" s="3">
        <v>45371</v>
      </c>
      <c r="L11237" s="4">
        <v>797.47900000000004</v>
      </c>
      <c r="M11237" s="4">
        <v>949</v>
      </c>
      <c r="N11237" s="4">
        <v>25.210100000000001</v>
      </c>
      <c r="O11237" s="4">
        <v>0</v>
      </c>
      <c r="P11237" s="4">
        <v>0</v>
      </c>
      <c r="Q11237" s="2" t="s">
        <v>42316</v>
      </c>
      <c r="R11237" s="2" t="s">
        <v>42316</v>
      </c>
      <c r="S11237" s="4">
        <v>0</v>
      </c>
      <c r="T11237" s="2" t="s">
        <v>36</v>
      </c>
      <c r="U11237" s="5">
        <v>0</v>
      </c>
      <c r="V11237" s="5" t="b">
        <f>TRUE()</f>
        <v>1</v>
      </c>
      <c r="W11237" s="5" t="b">
        <f>FALSE()</f>
        <v>0</v>
      </c>
      <c r="X11237" s="5">
        <v>6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42317</v>
      </c>
      <c r="B11238" s="2" t="s">
        <v>10928</v>
      </c>
      <c r="C11238" s="2" t="s">
        <v>10929</v>
      </c>
      <c r="D11238" s="2" t="s">
        <v>366</v>
      </c>
      <c r="E11238" s="2" t="s">
        <v>10928</v>
      </c>
      <c r="F11238" s="2" t="s">
        <v>10929</v>
      </c>
      <c r="G11238" s="2" t="s">
        <v>30</v>
      </c>
      <c r="H11238" s="2" t="s">
        <v>30</v>
      </c>
      <c r="I11238" s="2" t="s">
        <v>31</v>
      </c>
      <c r="J11238" s="3">
        <v>45370</v>
      </c>
      <c r="K11238" s="3">
        <v>45370</v>
      </c>
      <c r="L11238" s="4">
        <v>498.61399999999998</v>
      </c>
      <c r="M11238" s="4">
        <v>593.351</v>
      </c>
      <c r="N11238" s="4">
        <v>25.210100000000001</v>
      </c>
      <c r="O11238" s="4">
        <v>0</v>
      </c>
      <c r="P11238" s="4">
        <v>0</v>
      </c>
      <c r="Q11238" s="2" t="s">
        <v>10930</v>
      </c>
      <c r="R11238" s="2" t="s">
        <v>10930</v>
      </c>
      <c r="S11238" s="4">
        <v>0</v>
      </c>
      <c r="T11238" s="2" t="s">
        <v>366</v>
      </c>
      <c r="U11238" s="5">
        <v>0</v>
      </c>
      <c r="V11238" s="5" t="b">
        <f>TRUE()</f>
        <v>1</v>
      </c>
      <c r="W11238" s="5" t="b">
        <f>FALSE()</f>
        <v>0</v>
      </c>
      <c r="X11238" s="5">
        <v>6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42318</v>
      </c>
      <c r="B11239" s="2" t="s">
        <v>42319</v>
      </c>
      <c r="C11239" s="2" t="s">
        <v>42320</v>
      </c>
      <c r="D11239" s="2" t="s">
        <v>963</v>
      </c>
      <c r="E11239" s="2" t="s">
        <v>42319</v>
      </c>
      <c r="F11239" s="2" t="s">
        <v>42320</v>
      </c>
      <c r="G11239" s="2" t="s">
        <v>30</v>
      </c>
      <c r="H11239" s="2" t="s">
        <v>30</v>
      </c>
      <c r="I11239" s="2" t="s">
        <v>31</v>
      </c>
      <c r="J11239" s="3">
        <v>45370</v>
      </c>
      <c r="K11239" s="3">
        <v>45370</v>
      </c>
      <c r="L11239" s="4">
        <v>1176.653</v>
      </c>
      <c r="M11239" s="4">
        <v>1382.952</v>
      </c>
      <c r="N11239" s="4">
        <v>25.210100000000001</v>
      </c>
      <c r="O11239" s="4">
        <v>143.88</v>
      </c>
      <c r="P11239" s="4">
        <v>10.0716</v>
      </c>
      <c r="Q11239" s="2" t="s">
        <v>42321</v>
      </c>
      <c r="R11239" s="2" t="s">
        <v>42321</v>
      </c>
      <c r="S11239" s="4">
        <v>0</v>
      </c>
      <c r="T11239" s="2" t="s">
        <v>963</v>
      </c>
      <c r="U11239" s="5">
        <v>0</v>
      </c>
      <c r="V11239" s="5" t="b">
        <f>TRUE()</f>
        <v>1</v>
      </c>
      <c r="W11239" s="5" t="b">
        <f>FALSE()</f>
        <v>0</v>
      </c>
      <c r="X11239" s="5">
        <v>12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42322</v>
      </c>
      <c r="B11240" s="2" t="s">
        <v>20044</v>
      </c>
      <c r="C11240" s="2" t="s">
        <v>20045</v>
      </c>
      <c r="D11240" s="2" t="s">
        <v>211</v>
      </c>
      <c r="E11240" s="2" t="s">
        <v>20044</v>
      </c>
      <c r="F11240" s="2" t="s">
        <v>20045</v>
      </c>
      <c r="G11240" s="2" t="s">
        <v>30</v>
      </c>
      <c r="H11240" s="2" t="s">
        <v>30</v>
      </c>
      <c r="I11240" s="2" t="s">
        <v>31</v>
      </c>
      <c r="J11240" s="3">
        <v>45370</v>
      </c>
      <c r="K11240" s="3">
        <v>45370</v>
      </c>
      <c r="L11240" s="4">
        <v>2412.5970000000002</v>
      </c>
      <c r="M11240" s="4">
        <v>2835.192</v>
      </c>
      <c r="N11240" s="4">
        <v>25.210100000000001</v>
      </c>
      <c r="O11240" s="4">
        <v>298.31891999999999</v>
      </c>
      <c r="P11240" s="4">
        <v>20.882324400000002</v>
      </c>
      <c r="Q11240" s="2" t="s">
        <v>20046</v>
      </c>
      <c r="R11240" s="2" t="s">
        <v>20046</v>
      </c>
      <c r="S11240" s="4">
        <v>0</v>
      </c>
      <c r="T11240" s="2" t="s">
        <v>211</v>
      </c>
      <c r="U11240" s="5">
        <v>0</v>
      </c>
      <c r="V11240" s="5" t="b">
        <f>TRUE()</f>
        <v>1</v>
      </c>
      <c r="W11240" s="5" t="b">
        <f>FALSE()</f>
        <v>0</v>
      </c>
      <c r="X11240" s="5">
        <v>12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42323</v>
      </c>
      <c r="B11241" s="2" t="s">
        <v>42225</v>
      </c>
      <c r="C11241" s="2" t="s">
        <v>42226</v>
      </c>
      <c r="D11241" s="2" t="s">
        <v>356</v>
      </c>
      <c r="E11241" s="2" t="s">
        <v>42225</v>
      </c>
      <c r="F11241" s="2" t="s">
        <v>42226</v>
      </c>
      <c r="G11241" s="2" t="s">
        <v>30</v>
      </c>
      <c r="H11241" s="2" t="s">
        <v>30</v>
      </c>
      <c r="I11241" s="2" t="s">
        <v>31</v>
      </c>
      <c r="J11241" s="3">
        <v>45370</v>
      </c>
      <c r="K11241" s="3">
        <v>45370</v>
      </c>
      <c r="L11241" s="4">
        <v>1080.6189999999999</v>
      </c>
      <c r="M11241" s="4">
        <v>1270.1110000000001</v>
      </c>
      <c r="N11241" s="4">
        <v>25.210100000000001</v>
      </c>
      <c r="O11241" s="4">
        <v>131.88</v>
      </c>
      <c r="P11241" s="4">
        <v>9.2316000000000003</v>
      </c>
      <c r="Q11241" s="2" t="s">
        <v>42227</v>
      </c>
      <c r="R11241" s="2" t="s">
        <v>42227</v>
      </c>
      <c r="S11241" s="4">
        <v>0</v>
      </c>
      <c r="T11241" s="2" t="s">
        <v>356</v>
      </c>
      <c r="U11241" s="5">
        <v>0</v>
      </c>
      <c r="V11241" s="5" t="b">
        <f>TRUE()</f>
        <v>1</v>
      </c>
      <c r="W11241" s="5" t="b">
        <f>FALSE()</f>
        <v>0</v>
      </c>
      <c r="X11241" s="5">
        <v>12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42324</v>
      </c>
      <c r="B11242" s="2" t="s">
        <v>42325</v>
      </c>
      <c r="C11242" s="2" t="s">
        <v>42326</v>
      </c>
      <c r="D11242" s="2" t="s">
        <v>963</v>
      </c>
      <c r="E11242" s="2" t="s">
        <v>42325</v>
      </c>
      <c r="F11242" s="2" t="s">
        <v>42326</v>
      </c>
      <c r="G11242" s="2" t="s">
        <v>30</v>
      </c>
      <c r="H11242" s="2" t="s">
        <v>30</v>
      </c>
      <c r="I11242" s="2" t="s">
        <v>31</v>
      </c>
      <c r="J11242" s="3">
        <v>45370</v>
      </c>
      <c r="K11242" s="3">
        <v>45370</v>
      </c>
      <c r="L11242" s="4">
        <v>830.25199999999995</v>
      </c>
      <c r="M11242" s="4">
        <v>988</v>
      </c>
      <c r="N11242" s="4">
        <v>25.210100000000001</v>
      </c>
      <c r="O11242" s="4">
        <v>0</v>
      </c>
      <c r="P11242" s="4">
        <v>0</v>
      </c>
      <c r="Q11242" s="2" t="s">
        <v>42327</v>
      </c>
      <c r="R11242" s="2" t="s">
        <v>42327</v>
      </c>
      <c r="S11242" s="4">
        <v>0</v>
      </c>
      <c r="T11242" s="2" t="s">
        <v>963</v>
      </c>
      <c r="U11242" s="5">
        <v>0</v>
      </c>
      <c r="V11242" s="5" t="b">
        <f>TRUE()</f>
        <v>1</v>
      </c>
      <c r="W11242" s="5" t="b">
        <f>FALSE()</f>
        <v>0</v>
      </c>
      <c r="X11242" s="5">
        <v>6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42328</v>
      </c>
      <c r="B11243" s="2" t="s">
        <v>26265</v>
      </c>
      <c r="C11243" s="2" t="s">
        <v>26266</v>
      </c>
      <c r="D11243" s="2" t="s">
        <v>118</v>
      </c>
      <c r="E11243" s="2" t="s">
        <v>26265</v>
      </c>
      <c r="F11243" s="2" t="s">
        <v>26266</v>
      </c>
      <c r="G11243" s="2" t="s">
        <v>30</v>
      </c>
      <c r="H11243" s="2" t="s">
        <v>30</v>
      </c>
      <c r="I11243" s="2" t="s">
        <v>31</v>
      </c>
      <c r="J11243" s="3">
        <v>45370</v>
      </c>
      <c r="K11243" s="3">
        <v>45370</v>
      </c>
      <c r="L11243" s="4">
        <v>662.18499999999995</v>
      </c>
      <c r="M11243" s="4">
        <v>788</v>
      </c>
      <c r="N11243" s="4">
        <v>25.210100000000001</v>
      </c>
      <c r="O11243" s="4">
        <v>0</v>
      </c>
      <c r="P11243" s="4">
        <v>0</v>
      </c>
      <c r="Q11243" s="2" t="s">
        <v>26267</v>
      </c>
      <c r="R11243" s="2" t="s">
        <v>26267</v>
      </c>
      <c r="S11243" s="4">
        <v>0</v>
      </c>
      <c r="T11243" s="2" t="s">
        <v>118</v>
      </c>
      <c r="U11243" s="5">
        <v>0</v>
      </c>
      <c r="V11243" s="5" t="b">
        <f>TRUE()</f>
        <v>1</v>
      </c>
      <c r="W11243" s="5" t="b">
        <f>FALSE()</f>
        <v>0</v>
      </c>
      <c r="X11243" s="5">
        <v>6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42329</v>
      </c>
      <c r="B11244" s="2" t="s">
        <v>42330</v>
      </c>
      <c r="C11244" s="2" t="s">
        <v>42331</v>
      </c>
      <c r="D11244" s="2" t="s">
        <v>85</v>
      </c>
      <c r="E11244" s="2" t="s">
        <v>42330</v>
      </c>
      <c r="F11244" s="2" t="s">
        <v>42331</v>
      </c>
      <c r="G11244" s="2" t="s">
        <v>30</v>
      </c>
      <c r="H11244" s="2" t="s">
        <v>30</v>
      </c>
      <c r="I11244" s="2" t="s">
        <v>31</v>
      </c>
      <c r="J11244" s="3">
        <v>45370</v>
      </c>
      <c r="K11244" s="3">
        <v>45370</v>
      </c>
      <c r="L11244" s="4">
        <v>2539.627</v>
      </c>
      <c r="M11244" s="4">
        <v>2980.3919999999998</v>
      </c>
      <c r="N11244" s="4">
        <v>25.21</v>
      </c>
      <c r="O11244" s="4">
        <v>348.03013499999997</v>
      </c>
      <c r="P11244" s="4">
        <v>24.362109449999998</v>
      </c>
      <c r="Q11244" s="2" t="s">
        <v>42332</v>
      </c>
      <c r="R11244" s="2" t="s">
        <v>42332</v>
      </c>
      <c r="S11244" s="4">
        <v>0</v>
      </c>
      <c r="T11244" s="2" t="s">
        <v>85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42333</v>
      </c>
      <c r="B11245" s="2" t="s">
        <v>42334</v>
      </c>
      <c r="C11245" s="2" t="s">
        <v>42335</v>
      </c>
      <c r="D11245" s="2" t="s">
        <v>29</v>
      </c>
      <c r="E11245" s="2" t="s">
        <v>42334</v>
      </c>
      <c r="F11245" s="2" t="s">
        <v>42335</v>
      </c>
      <c r="G11245" s="2" t="s">
        <v>30</v>
      </c>
      <c r="H11245" s="2" t="s">
        <v>30</v>
      </c>
      <c r="I11245" s="2" t="s">
        <v>31</v>
      </c>
      <c r="J11245" s="3">
        <v>45370</v>
      </c>
      <c r="K11245" s="3">
        <v>45370</v>
      </c>
      <c r="L11245" s="4">
        <v>1594.9580000000001</v>
      </c>
      <c r="M11245" s="4">
        <v>1898</v>
      </c>
      <c r="N11245" s="4">
        <v>25.210100000000001</v>
      </c>
      <c r="O11245" s="4">
        <v>0</v>
      </c>
      <c r="P11245" s="4">
        <v>0</v>
      </c>
      <c r="Q11245" s="2" t="s">
        <v>42336</v>
      </c>
      <c r="R11245" s="2" t="s">
        <v>42336</v>
      </c>
      <c r="S11245" s="4">
        <v>0</v>
      </c>
      <c r="T11245" s="2" t="s">
        <v>29</v>
      </c>
      <c r="U11245" s="5">
        <v>0</v>
      </c>
      <c r="V11245" s="5" t="b">
        <f>TRUE()</f>
        <v>1</v>
      </c>
      <c r="W11245" s="5" t="b">
        <f>FALSE()</f>
        <v>0</v>
      </c>
      <c r="X11245" s="5">
        <v>6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42337</v>
      </c>
      <c r="B11246" s="2" t="s">
        <v>42338</v>
      </c>
      <c r="C11246" s="2" t="s">
        <v>42339</v>
      </c>
      <c r="D11246" s="2" t="s">
        <v>356</v>
      </c>
      <c r="E11246" s="2" t="s">
        <v>42338</v>
      </c>
      <c r="F11246" s="2" t="s">
        <v>42339</v>
      </c>
      <c r="G11246" s="2" t="s">
        <v>30</v>
      </c>
      <c r="H11246" s="2" t="s">
        <v>30</v>
      </c>
      <c r="I11246" s="2" t="s">
        <v>31</v>
      </c>
      <c r="J11246" s="3">
        <v>45370</v>
      </c>
      <c r="K11246" s="3">
        <v>45370</v>
      </c>
      <c r="L11246" s="4">
        <v>1879.1610000000001</v>
      </c>
      <c r="M11246" s="4">
        <v>2196.9540000000002</v>
      </c>
      <c r="N11246" s="4">
        <v>25.210100000000001</v>
      </c>
      <c r="O11246" s="4">
        <v>327.06</v>
      </c>
      <c r="P11246" s="4">
        <v>22.894200000000001</v>
      </c>
      <c r="Q11246" s="2" t="s">
        <v>42340</v>
      </c>
      <c r="R11246" s="2" t="s">
        <v>42340</v>
      </c>
      <c r="S11246" s="4">
        <v>0</v>
      </c>
      <c r="T11246" s="2" t="s">
        <v>356</v>
      </c>
      <c r="U11246" s="5">
        <v>0</v>
      </c>
      <c r="V11246" s="5" t="b">
        <f>TRUE()</f>
        <v>1</v>
      </c>
      <c r="W11246" s="5" t="b">
        <f>FALSE()</f>
        <v>0</v>
      </c>
      <c r="X11246" s="5">
        <v>18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42341</v>
      </c>
      <c r="B11247" s="2" t="s">
        <v>29779</v>
      </c>
      <c r="C11247" s="2" t="s">
        <v>29780</v>
      </c>
      <c r="D11247" s="2" t="s">
        <v>50</v>
      </c>
      <c r="E11247" s="2" t="s">
        <v>29779</v>
      </c>
      <c r="F11247" s="2" t="s">
        <v>29780</v>
      </c>
      <c r="G11247" s="2" t="s">
        <v>30</v>
      </c>
      <c r="H11247" s="2" t="s">
        <v>30</v>
      </c>
      <c r="I11247" s="2" t="s">
        <v>31</v>
      </c>
      <c r="J11247" s="3">
        <v>45370</v>
      </c>
      <c r="K11247" s="3">
        <v>45370</v>
      </c>
      <c r="L11247" s="4">
        <v>821.84900000000005</v>
      </c>
      <c r="M11247" s="4">
        <v>978</v>
      </c>
      <c r="N11247" s="4">
        <v>25.210100000000001</v>
      </c>
      <c r="O11247" s="4">
        <v>0</v>
      </c>
      <c r="P11247" s="4">
        <v>0</v>
      </c>
      <c r="Q11247" s="2" t="s">
        <v>42342</v>
      </c>
      <c r="R11247" s="2" t="s">
        <v>42342</v>
      </c>
      <c r="S11247" s="4">
        <v>0</v>
      </c>
      <c r="T11247" s="2" t="s">
        <v>50</v>
      </c>
      <c r="U11247" s="5">
        <v>0</v>
      </c>
      <c r="V11247" s="5" t="b">
        <f>TRUE()</f>
        <v>1</v>
      </c>
      <c r="W11247" s="5" t="b">
        <f>FALSE()</f>
        <v>0</v>
      </c>
      <c r="X11247" s="5">
        <v>6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42343</v>
      </c>
      <c r="B11248" s="2" t="s">
        <v>42344</v>
      </c>
      <c r="C11248" s="2" t="s">
        <v>42345</v>
      </c>
      <c r="D11248" s="2" t="s">
        <v>132</v>
      </c>
      <c r="E11248" s="2" t="s">
        <v>42344</v>
      </c>
      <c r="F11248" s="2" t="s">
        <v>42345</v>
      </c>
      <c r="G11248" s="2" t="s">
        <v>30</v>
      </c>
      <c r="H11248" s="2" t="s">
        <v>30</v>
      </c>
      <c r="I11248" s="2" t="s">
        <v>31</v>
      </c>
      <c r="J11248" s="3">
        <v>45370</v>
      </c>
      <c r="K11248" s="3">
        <v>45370</v>
      </c>
      <c r="L11248" s="4">
        <v>654.62199999999996</v>
      </c>
      <c r="M11248" s="4">
        <v>779</v>
      </c>
      <c r="N11248" s="4">
        <v>25.210100000000001</v>
      </c>
      <c r="O11248" s="4">
        <v>0</v>
      </c>
      <c r="P11248" s="4">
        <v>0</v>
      </c>
      <c r="Q11248" s="2" t="s">
        <v>42346</v>
      </c>
      <c r="R11248" s="2" t="s">
        <v>42346</v>
      </c>
      <c r="S11248" s="4">
        <v>0</v>
      </c>
      <c r="T11248" s="2" t="s">
        <v>132</v>
      </c>
      <c r="U11248" s="5">
        <v>0</v>
      </c>
      <c r="V11248" s="5" t="b">
        <f>TRUE()</f>
        <v>1</v>
      </c>
      <c r="W11248" s="5" t="b">
        <f>FALSE()</f>
        <v>0</v>
      </c>
      <c r="X11248" s="5">
        <v>6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42347</v>
      </c>
      <c r="B11249" s="2" t="s">
        <v>42348</v>
      </c>
      <c r="C11249" s="2" t="s">
        <v>42349</v>
      </c>
      <c r="D11249" s="2" t="s">
        <v>154</v>
      </c>
      <c r="E11249" s="2" t="s">
        <v>42348</v>
      </c>
      <c r="F11249" s="2" t="s">
        <v>42349</v>
      </c>
      <c r="G11249" s="2" t="s">
        <v>30</v>
      </c>
      <c r="H11249" s="2" t="s">
        <v>30</v>
      </c>
      <c r="I11249" s="2" t="s">
        <v>31</v>
      </c>
      <c r="J11249" s="3">
        <v>45370</v>
      </c>
      <c r="K11249" s="3">
        <v>45370</v>
      </c>
      <c r="L11249" s="4">
        <v>2108.1790000000001</v>
      </c>
      <c r="M11249" s="4">
        <v>2477.5</v>
      </c>
      <c r="N11249" s="4">
        <v>25.210100000000001</v>
      </c>
      <c r="O11249" s="4">
        <v>260.27999999999997</v>
      </c>
      <c r="P11249" s="4">
        <v>18.2196</v>
      </c>
      <c r="Q11249" s="2" t="s">
        <v>42350</v>
      </c>
      <c r="R11249" s="2" t="s">
        <v>42350</v>
      </c>
      <c r="S11249" s="4">
        <v>0</v>
      </c>
      <c r="T11249" s="2" t="s">
        <v>154</v>
      </c>
      <c r="U11249" s="5">
        <v>0</v>
      </c>
      <c r="V11249" s="5" t="b">
        <f>TRUE()</f>
        <v>1</v>
      </c>
      <c r="W11249" s="5" t="b">
        <f>FALSE()</f>
        <v>0</v>
      </c>
      <c r="X11249" s="5">
        <v>12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42351</v>
      </c>
      <c r="B11250" s="2" t="s">
        <v>42352</v>
      </c>
      <c r="C11250" s="2" t="s">
        <v>42353</v>
      </c>
      <c r="D11250" s="2" t="s">
        <v>541</v>
      </c>
      <c r="E11250" s="2" t="s">
        <v>42352</v>
      </c>
      <c r="F11250" s="2" t="s">
        <v>42353</v>
      </c>
      <c r="G11250" s="2" t="s">
        <v>30</v>
      </c>
      <c r="H11250" s="2" t="s">
        <v>30</v>
      </c>
      <c r="I11250" s="2" t="s">
        <v>31</v>
      </c>
      <c r="J11250" s="3">
        <v>45370</v>
      </c>
      <c r="K11250" s="3">
        <v>45370</v>
      </c>
      <c r="L11250" s="4">
        <v>381.50400000000002</v>
      </c>
      <c r="M11250" s="4">
        <v>453.99</v>
      </c>
      <c r="N11250" s="4">
        <v>25.210100000000001</v>
      </c>
      <c r="O11250" s="4">
        <v>0</v>
      </c>
      <c r="P11250" s="4">
        <v>0</v>
      </c>
      <c r="Q11250" s="2" t="s">
        <v>42354</v>
      </c>
      <c r="R11250" s="2" t="s">
        <v>42354</v>
      </c>
      <c r="S11250" s="4">
        <v>0</v>
      </c>
      <c r="T11250" s="2" t="s">
        <v>541</v>
      </c>
      <c r="U11250" s="5">
        <v>0</v>
      </c>
      <c r="V11250" s="5" t="b">
        <f>TRUE()</f>
        <v>1</v>
      </c>
      <c r="W11250" s="5" t="b">
        <f>FALSE()</f>
        <v>0</v>
      </c>
      <c r="X11250" s="5">
        <v>5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42355</v>
      </c>
      <c r="B11251" s="2" t="s">
        <v>42356</v>
      </c>
      <c r="C11251" s="2" t="s">
        <v>42357</v>
      </c>
      <c r="D11251" s="2" t="s">
        <v>417</v>
      </c>
      <c r="E11251" s="2" t="s">
        <v>42356</v>
      </c>
      <c r="F11251" s="2" t="s">
        <v>42357</v>
      </c>
      <c r="G11251" s="2" t="s">
        <v>30</v>
      </c>
      <c r="H11251" s="2" t="s">
        <v>30</v>
      </c>
      <c r="I11251" s="2" t="s">
        <v>31</v>
      </c>
      <c r="J11251" s="3">
        <v>45370</v>
      </c>
      <c r="K11251" s="3">
        <v>45370</v>
      </c>
      <c r="L11251" s="4">
        <v>1452.941</v>
      </c>
      <c r="M11251" s="4">
        <v>1729</v>
      </c>
      <c r="N11251" s="4">
        <v>25.210100000000001</v>
      </c>
      <c r="O11251" s="4">
        <v>0</v>
      </c>
      <c r="P11251" s="4">
        <v>0</v>
      </c>
      <c r="Q11251" s="2" t="s">
        <v>42358</v>
      </c>
      <c r="R11251" s="2" t="s">
        <v>42358</v>
      </c>
      <c r="S11251" s="4">
        <v>0</v>
      </c>
      <c r="T11251" s="2" t="s">
        <v>417</v>
      </c>
      <c r="U11251" s="5">
        <v>0</v>
      </c>
      <c r="V11251" s="5" t="b">
        <f>TRUE()</f>
        <v>1</v>
      </c>
      <c r="W11251" s="5" t="b">
        <f>FALSE()</f>
        <v>0</v>
      </c>
      <c r="X11251" s="5">
        <v>6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42359</v>
      </c>
      <c r="B11252" s="2" t="s">
        <v>42360</v>
      </c>
      <c r="C11252" s="2" t="s">
        <v>42361</v>
      </c>
      <c r="D11252" s="2" t="s">
        <v>404</v>
      </c>
      <c r="E11252" s="2" t="s">
        <v>42360</v>
      </c>
      <c r="F11252" s="2" t="s">
        <v>42361</v>
      </c>
      <c r="G11252" s="2" t="s">
        <v>30</v>
      </c>
      <c r="H11252" s="2" t="s">
        <v>30</v>
      </c>
      <c r="I11252" s="2" t="s">
        <v>31</v>
      </c>
      <c r="J11252" s="3">
        <v>45370</v>
      </c>
      <c r="K11252" s="3">
        <v>45370</v>
      </c>
      <c r="L11252" s="4">
        <v>2805.7139999999999</v>
      </c>
      <c r="M11252" s="4">
        <v>3288.299</v>
      </c>
      <c r="N11252" s="4">
        <v>25.210100000000001</v>
      </c>
      <c r="O11252" s="4">
        <v>420.84</v>
      </c>
      <c r="P11252" s="4">
        <v>29.4588</v>
      </c>
      <c r="Q11252" s="2" t="s">
        <v>42362</v>
      </c>
      <c r="R11252" s="2" t="s">
        <v>42362</v>
      </c>
      <c r="S11252" s="4">
        <v>0</v>
      </c>
      <c r="T11252" s="2" t="s">
        <v>404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42363</v>
      </c>
      <c r="B11253" s="2" t="s">
        <v>42364</v>
      </c>
      <c r="C11253" s="2" t="s">
        <v>42365</v>
      </c>
      <c r="D11253" s="2" t="s">
        <v>612</v>
      </c>
      <c r="E11253" s="2" t="s">
        <v>42364</v>
      </c>
      <c r="F11253" s="2" t="s">
        <v>42365</v>
      </c>
      <c r="G11253" s="2" t="s">
        <v>30</v>
      </c>
      <c r="H11253" s="2" t="s">
        <v>30</v>
      </c>
      <c r="I11253" s="2" t="s">
        <v>31</v>
      </c>
      <c r="J11253" s="3">
        <v>45370</v>
      </c>
      <c r="K11253" s="3">
        <v>45370</v>
      </c>
      <c r="L11253" s="4">
        <v>1436.134</v>
      </c>
      <c r="M11253" s="4">
        <v>1708.999</v>
      </c>
      <c r="N11253" s="4">
        <v>25.210100000000001</v>
      </c>
      <c r="O11253" s="4">
        <v>0</v>
      </c>
      <c r="P11253" s="4">
        <v>0</v>
      </c>
      <c r="Q11253" s="2" t="s">
        <v>42366</v>
      </c>
      <c r="R11253" s="2" t="s">
        <v>42366</v>
      </c>
      <c r="S11253" s="4">
        <v>0</v>
      </c>
      <c r="T11253" s="2" t="s">
        <v>612</v>
      </c>
      <c r="U11253" s="5">
        <v>0</v>
      </c>
      <c r="V11253" s="5" t="b">
        <f>TRUE()</f>
        <v>1</v>
      </c>
      <c r="W11253" s="5" t="b">
        <f>FALSE()</f>
        <v>0</v>
      </c>
      <c r="X11253" s="5">
        <v>6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42367</v>
      </c>
      <c r="B11254" s="2" t="s">
        <v>42368</v>
      </c>
      <c r="C11254" s="2" t="s">
        <v>42369</v>
      </c>
      <c r="D11254" s="2" t="s">
        <v>1457</v>
      </c>
      <c r="E11254" s="2" t="s">
        <v>42368</v>
      </c>
      <c r="F11254" s="2" t="s">
        <v>42369</v>
      </c>
      <c r="G11254" s="2" t="s">
        <v>30</v>
      </c>
      <c r="H11254" s="2" t="s">
        <v>30</v>
      </c>
      <c r="I11254" s="2" t="s">
        <v>31</v>
      </c>
      <c r="J11254" s="3">
        <v>45370</v>
      </c>
      <c r="K11254" s="3">
        <v>45370</v>
      </c>
      <c r="L11254" s="4">
        <v>2745.6869999999999</v>
      </c>
      <c r="M11254" s="4">
        <v>3216.0030000000002</v>
      </c>
      <c r="N11254" s="4">
        <v>25.210100000000001</v>
      </c>
      <c r="O11254" s="4">
        <v>428.04</v>
      </c>
      <c r="P11254" s="4">
        <v>29.962800000000001</v>
      </c>
      <c r="Q11254" s="2" t="s">
        <v>42370</v>
      </c>
      <c r="R11254" s="2" t="s">
        <v>42370</v>
      </c>
      <c r="S11254" s="4">
        <v>0</v>
      </c>
      <c r="T11254" s="2" t="s">
        <v>1457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42371</v>
      </c>
      <c r="B11255" s="2" t="s">
        <v>42372</v>
      </c>
      <c r="C11255" s="2" t="s">
        <v>42373</v>
      </c>
      <c r="D11255" s="2" t="s">
        <v>417</v>
      </c>
      <c r="E11255" s="2" t="s">
        <v>42372</v>
      </c>
      <c r="F11255" s="2" t="s">
        <v>42373</v>
      </c>
      <c r="G11255" s="2" t="s">
        <v>30</v>
      </c>
      <c r="H11255" s="2" t="s">
        <v>30</v>
      </c>
      <c r="I11255" s="2" t="s">
        <v>31</v>
      </c>
      <c r="J11255" s="3">
        <v>45370</v>
      </c>
      <c r="K11255" s="3">
        <v>45370</v>
      </c>
      <c r="L11255" s="4">
        <v>1131.933</v>
      </c>
      <c r="M11255" s="4">
        <v>1347</v>
      </c>
      <c r="N11255" s="4">
        <v>25.210100000000001</v>
      </c>
      <c r="O11255" s="4">
        <v>0</v>
      </c>
      <c r="P11255" s="4">
        <v>0</v>
      </c>
      <c r="Q11255" s="2" t="s">
        <v>42374</v>
      </c>
      <c r="R11255" s="2" t="s">
        <v>42374</v>
      </c>
      <c r="S11255" s="4">
        <v>0</v>
      </c>
      <c r="T11255" s="2" t="s">
        <v>417</v>
      </c>
      <c r="U11255" s="5">
        <v>0</v>
      </c>
      <c r="V11255" s="5" t="b">
        <f>TRUE()</f>
        <v>1</v>
      </c>
      <c r="W11255" s="5" t="b">
        <f>FALSE()</f>
        <v>0</v>
      </c>
      <c r="X11255" s="5">
        <v>6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42375</v>
      </c>
      <c r="B11256" s="2" t="s">
        <v>42376</v>
      </c>
      <c r="C11256" s="2" t="s">
        <v>42377</v>
      </c>
      <c r="D11256" s="2" t="s">
        <v>612</v>
      </c>
      <c r="E11256" s="2" t="s">
        <v>42376</v>
      </c>
      <c r="F11256" s="2" t="s">
        <v>42377</v>
      </c>
      <c r="G11256" s="2" t="s">
        <v>30</v>
      </c>
      <c r="H11256" s="2" t="s">
        <v>30</v>
      </c>
      <c r="I11256" s="2" t="s">
        <v>31</v>
      </c>
      <c r="J11256" s="3">
        <v>45370</v>
      </c>
      <c r="K11256" s="3">
        <v>45370</v>
      </c>
      <c r="L11256" s="4">
        <v>2020.2460000000001</v>
      </c>
      <c r="M11256" s="4">
        <v>2345.9989999999998</v>
      </c>
      <c r="N11256" s="4">
        <v>25.210100000000001</v>
      </c>
      <c r="O11256" s="4">
        <v>0</v>
      </c>
      <c r="P11256" s="4">
        <v>0</v>
      </c>
      <c r="Q11256" s="2" t="s">
        <v>42378</v>
      </c>
      <c r="R11256" s="2" t="s">
        <v>42378</v>
      </c>
      <c r="S11256" s="4">
        <v>0</v>
      </c>
      <c r="T11256" s="2" t="s">
        <v>612</v>
      </c>
      <c r="U11256" s="5">
        <v>0</v>
      </c>
      <c r="V11256" s="5" t="b">
        <f>TRUE()</f>
        <v>1</v>
      </c>
      <c r="W11256" s="5" t="b">
        <f>FALSE()</f>
        <v>0</v>
      </c>
      <c r="X11256" s="5">
        <v>6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42379</v>
      </c>
      <c r="B11257" s="2" t="s">
        <v>42380</v>
      </c>
      <c r="C11257" s="2" t="s">
        <v>42381</v>
      </c>
      <c r="D11257" s="2" t="s">
        <v>50</v>
      </c>
      <c r="E11257" s="2" t="s">
        <v>42380</v>
      </c>
      <c r="F11257" s="2" t="s">
        <v>42381</v>
      </c>
      <c r="G11257" s="2" t="s">
        <v>30</v>
      </c>
      <c r="H11257" s="2" t="s">
        <v>30</v>
      </c>
      <c r="I11257" s="2" t="s">
        <v>31</v>
      </c>
      <c r="J11257" s="3">
        <v>45369</v>
      </c>
      <c r="K11257" s="3">
        <v>45369</v>
      </c>
      <c r="L11257" s="4">
        <v>594.95000000000005</v>
      </c>
      <c r="M11257" s="4">
        <v>707.99099999999999</v>
      </c>
      <c r="N11257" s="4">
        <v>25.210100000000001</v>
      </c>
      <c r="O11257" s="4">
        <v>0</v>
      </c>
      <c r="P11257" s="4">
        <v>0</v>
      </c>
      <c r="Q11257" s="2" t="s">
        <v>42382</v>
      </c>
      <c r="R11257" s="2" t="s">
        <v>42382</v>
      </c>
      <c r="S11257" s="4">
        <v>0</v>
      </c>
      <c r="T11257" s="2" t="s">
        <v>50</v>
      </c>
      <c r="U11257" s="5">
        <v>0</v>
      </c>
      <c r="V11257" s="5" t="b">
        <f>TRUE()</f>
        <v>1</v>
      </c>
      <c r="W11257" s="5" t="b">
        <f>FALSE()</f>
        <v>0</v>
      </c>
      <c r="X11257" s="5">
        <v>4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42383</v>
      </c>
      <c r="B11258" s="2" t="s">
        <v>42384</v>
      </c>
      <c r="C11258" s="2" t="s">
        <v>42385</v>
      </c>
      <c r="D11258" s="2" t="s">
        <v>2252</v>
      </c>
      <c r="E11258" s="2" t="s">
        <v>42384</v>
      </c>
      <c r="F11258" s="2" t="s">
        <v>42385</v>
      </c>
      <c r="G11258" s="2" t="s">
        <v>30</v>
      </c>
      <c r="H11258" s="2" t="s">
        <v>30</v>
      </c>
      <c r="I11258" s="2" t="s">
        <v>31</v>
      </c>
      <c r="J11258" s="3">
        <v>45369</v>
      </c>
      <c r="K11258" s="3">
        <v>45369</v>
      </c>
      <c r="L11258" s="4">
        <v>838.65499999999997</v>
      </c>
      <c r="M11258" s="4">
        <v>997.99900000000002</v>
      </c>
      <c r="N11258" s="4">
        <v>25.210100000000001</v>
      </c>
      <c r="O11258" s="4">
        <v>0</v>
      </c>
      <c r="P11258" s="4">
        <v>0</v>
      </c>
      <c r="Q11258" s="2" t="s">
        <v>42386</v>
      </c>
      <c r="R11258" s="2" t="s">
        <v>42386</v>
      </c>
      <c r="S11258" s="4">
        <v>0</v>
      </c>
      <c r="T11258" s="2" t="s">
        <v>2252</v>
      </c>
      <c r="U11258" s="5">
        <v>0</v>
      </c>
      <c r="V11258" s="5" t="b">
        <f>TRUE()</f>
        <v>1</v>
      </c>
      <c r="W11258" s="5" t="b">
        <f>FALSE()</f>
        <v>0</v>
      </c>
      <c r="X11258" s="5">
        <v>6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42387</v>
      </c>
      <c r="B11259" s="2" t="s">
        <v>42388</v>
      </c>
      <c r="C11259" s="2" t="s">
        <v>42389</v>
      </c>
      <c r="D11259" s="2" t="s">
        <v>2257</v>
      </c>
      <c r="E11259" s="2" t="s">
        <v>42388</v>
      </c>
      <c r="F11259" s="2" t="s">
        <v>42389</v>
      </c>
      <c r="G11259" s="2" t="s">
        <v>30</v>
      </c>
      <c r="H11259" s="2" t="s">
        <v>30</v>
      </c>
      <c r="I11259" s="2" t="s">
        <v>31</v>
      </c>
      <c r="J11259" s="3">
        <v>45369</v>
      </c>
      <c r="K11259" s="3">
        <v>45369</v>
      </c>
      <c r="L11259" s="4">
        <v>1032.7729999999999</v>
      </c>
      <c r="M11259" s="4">
        <v>1229</v>
      </c>
      <c r="N11259" s="4">
        <v>25.210100000000001</v>
      </c>
      <c r="O11259" s="4">
        <v>0</v>
      </c>
      <c r="P11259" s="4">
        <v>0</v>
      </c>
      <c r="Q11259" s="2" t="s">
        <v>42390</v>
      </c>
      <c r="R11259" s="2" t="s">
        <v>42390</v>
      </c>
      <c r="S11259" s="4">
        <v>0</v>
      </c>
      <c r="T11259" s="2" t="s">
        <v>2257</v>
      </c>
      <c r="U11259" s="5">
        <v>0</v>
      </c>
      <c r="V11259" s="5" t="b">
        <f>TRUE()</f>
        <v>1</v>
      </c>
      <c r="W11259" s="5" t="b">
        <f>FALSE()</f>
        <v>0</v>
      </c>
      <c r="X11259" s="5">
        <v>6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42391</v>
      </c>
      <c r="B11260" s="2" t="s">
        <v>42392</v>
      </c>
      <c r="C11260" s="2" t="s">
        <v>42393</v>
      </c>
      <c r="D11260" s="2" t="s">
        <v>154</v>
      </c>
      <c r="E11260" s="2" t="s">
        <v>42392</v>
      </c>
      <c r="F11260" s="2" t="s">
        <v>42393</v>
      </c>
      <c r="G11260" s="2" t="s">
        <v>30</v>
      </c>
      <c r="H11260" s="2" t="s">
        <v>30</v>
      </c>
      <c r="I11260" s="2" t="s">
        <v>31</v>
      </c>
      <c r="J11260" s="3">
        <v>45369</v>
      </c>
      <c r="K11260" s="3">
        <v>45369</v>
      </c>
      <c r="L11260" s="4">
        <v>831.09199999999998</v>
      </c>
      <c r="M11260" s="4">
        <v>988.99900000000002</v>
      </c>
      <c r="N11260" s="4">
        <v>25.210100000000001</v>
      </c>
      <c r="O11260" s="4">
        <v>0</v>
      </c>
      <c r="P11260" s="4">
        <v>0</v>
      </c>
      <c r="Q11260" s="2" t="s">
        <v>42394</v>
      </c>
      <c r="R11260" s="2" t="s">
        <v>42394</v>
      </c>
      <c r="S11260" s="4">
        <v>0</v>
      </c>
      <c r="T11260" s="2" t="s">
        <v>154</v>
      </c>
      <c r="U11260" s="5">
        <v>0</v>
      </c>
      <c r="V11260" s="5" t="b">
        <f>TRUE()</f>
        <v>1</v>
      </c>
      <c r="W11260" s="5" t="b">
        <f>FALSE()</f>
        <v>0</v>
      </c>
      <c r="X11260" s="5">
        <v>6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42395</v>
      </c>
      <c r="B11261" s="2" t="s">
        <v>42396</v>
      </c>
      <c r="C11261" s="2" t="s">
        <v>42397</v>
      </c>
      <c r="D11261" s="2" t="s">
        <v>50</v>
      </c>
      <c r="E11261" s="2" t="s">
        <v>42396</v>
      </c>
      <c r="F11261" s="2" t="s">
        <v>42397</v>
      </c>
      <c r="G11261" s="2" t="s">
        <v>30</v>
      </c>
      <c r="H11261" s="2" t="s">
        <v>30</v>
      </c>
      <c r="I11261" s="2" t="s">
        <v>31</v>
      </c>
      <c r="J11261" s="3">
        <v>45369</v>
      </c>
      <c r="K11261" s="3">
        <v>45369</v>
      </c>
      <c r="L11261" s="4">
        <v>2904.002</v>
      </c>
      <c r="M11261" s="4">
        <v>3110.3069999999998</v>
      </c>
      <c r="N11261" s="4">
        <v>25.210100000000001</v>
      </c>
      <c r="O11261" s="4">
        <v>449.82</v>
      </c>
      <c r="P11261" s="4">
        <v>31.487400000000001</v>
      </c>
      <c r="Q11261" s="2" t="s">
        <v>42398</v>
      </c>
      <c r="R11261" s="2" t="s">
        <v>42398</v>
      </c>
      <c r="S11261" s="4">
        <v>0</v>
      </c>
      <c r="T11261" s="2" t="s">
        <v>50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42399</v>
      </c>
      <c r="B11262" s="2" t="s">
        <v>42400</v>
      </c>
      <c r="C11262" s="2" t="s">
        <v>42401</v>
      </c>
      <c r="D11262" s="2" t="s">
        <v>356</v>
      </c>
      <c r="E11262" s="2" t="s">
        <v>42400</v>
      </c>
      <c r="F11262" s="2" t="s">
        <v>42401</v>
      </c>
      <c r="G11262" s="2" t="s">
        <v>30</v>
      </c>
      <c r="H11262" s="2" t="s">
        <v>30</v>
      </c>
      <c r="I11262" s="2" t="s">
        <v>31</v>
      </c>
      <c r="J11262" s="3">
        <v>45369</v>
      </c>
      <c r="K11262" s="3">
        <v>45369</v>
      </c>
      <c r="L11262" s="4">
        <v>527.73099999999999</v>
      </c>
      <c r="M11262" s="4">
        <v>628</v>
      </c>
      <c r="N11262" s="4">
        <v>25.210100000000001</v>
      </c>
      <c r="O11262" s="4">
        <v>0</v>
      </c>
      <c r="P11262" s="4">
        <v>0</v>
      </c>
      <c r="Q11262" s="2" t="s">
        <v>42402</v>
      </c>
      <c r="R11262" s="2" t="s">
        <v>42402</v>
      </c>
      <c r="S11262" s="4">
        <v>0</v>
      </c>
      <c r="T11262" s="2" t="s">
        <v>356</v>
      </c>
      <c r="U11262" s="5">
        <v>0</v>
      </c>
      <c r="V11262" s="5" t="b">
        <f>TRUE()</f>
        <v>1</v>
      </c>
      <c r="W11262" s="5" t="b">
        <f>FALSE()</f>
        <v>0</v>
      </c>
      <c r="X11262" s="5">
        <v>6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42403</v>
      </c>
      <c r="B11263" s="2" t="s">
        <v>42404</v>
      </c>
      <c r="C11263" s="2" t="s">
        <v>42405</v>
      </c>
      <c r="D11263" s="2" t="s">
        <v>211</v>
      </c>
      <c r="E11263" s="2" t="s">
        <v>42404</v>
      </c>
      <c r="F11263" s="2" t="s">
        <v>42405</v>
      </c>
      <c r="G11263" s="2" t="s">
        <v>30</v>
      </c>
      <c r="H11263" s="2" t="s">
        <v>30</v>
      </c>
      <c r="I11263" s="2" t="s">
        <v>31</v>
      </c>
      <c r="J11263" s="3">
        <v>45369</v>
      </c>
      <c r="K11263" s="3">
        <v>45369</v>
      </c>
      <c r="L11263" s="4">
        <v>948.73900000000003</v>
      </c>
      <c r="M11263" s="4">
        <v>1128.999</v>
      </c>
      <c r="N11263" s="4">
        <v>25.210100000000001</v>
      </c>
      <c r="O11263" s="4">
        <v>0</v>
      </c>
      <c r="P11263" s="4">
        <v>0</v>
      </c>
      <c r="Q11263" s="2" t="s">
        <v>42406</v>
      </c>
      <c r="R11263" s="2" t="s">
        <v>42406</v>
      </c>
      <c r="S11263" s="4">
        <v>0</v>
      </c>
      <c r="T11263" s="2" t="s">
        <v>211</v>
      </c>
      <c r="U11263" s="5">
        <v>0</v>
      </c>
      <c r="V11263" s="5" t="b">
        <f>TRUE()</f>
        <v>1</v>
      </c>
      <c r="W11263" s="5" t="b">
        <f>FALSE()</f>
        <v>0</v>
      </c>
      <c r="X11263" s="5">
        <v>6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42407</v>
      </c>
      <c r="B11264" s="2" t="s">
        <v>42408</v>
      </c>
      <c r="C11264" s="2" t="s">
        <v>42409</v>
      </c>
      <c r="D11264" s="2" t="s">
        <v>172</v>
      </c>
      <c r="E11264" s="2" t="s">
        <v>42408</v>
      </c>
      <c r="F11264" s="2" t="s">
        <v>42409</v>
      </c>
      <c r="G11264" s="2" t="s">
        <v>30</v>
      </c>
      <c r="H11264" s="2" t="s">
        <v>30</v>
      </c>
      <c r="I11264" s="2" t="s">
        <v>31</v>
      </c>
      <c r="J11264" s="3">
        <v>45369</v>
      </c>
      <c r="K11264" s="3">
        <v>45369</v>
      </c>
      <c r="L11264" s="4">
        <v>1780.704</v>
      </c>
      <c r="M11264" s="4">
        <v>2092.7139999999999</v>
      </c>
      <c r="N11264" s="4">
        <v>25.210100000000001</v>
      </c>
      <c r="O11264" s="4">
        <v>219.35988</v>
      </c>
      <c r="P11264" s="4">
        <v>15.355191599999999</v>
      </c>
      <c r="Q11264" s="2" t="s">
        <v>42410</v>
      </c>
      <c r="R11264" s="2" t="s">
        <v>42410</v>
      </c>
      <c r="S11264" s="4">
        <v>0</v>
      </c>
      <c r="T11264" s="2" t="s">
        <v>172</v>
      </c>
      <c r="U11264" s="5">
        <v>0</v>
      </c>
      <c r="V11264" s="5" t="b">
        <f>TRUE()</f>
        <v>1</v>
      </c>
      <c r="W11264" s="5" t="b">
        <f>FALSE()</f>
        <v>0</v>
      </c>
      <c r="X11264" s="5">
        <v>12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42411</v>
      </c>
      <c r="B11265" s="2" t="s">
        <v>42412</v>
      </c>
      <c r="C11265" s="2" t="s">
        <v>42413</v>
      </c>
      <c r="D11265" s="2" t="s">
        <v>963</v>
      </c>
      <c r="E11265" s="2" t="s">
        <v>42412</v>
      </c>
      <c r="F11265" s="2" t="s">
        <v>42413</v>
      </c>
      <c r="G11265" s="2" t="s">
        <v>30</v>
      </c>
      <c r="H11265" s="2" t="s">
        <v>30</v>
      </c>
      <c r="I11265" s="2" t="s">
        <v>31</v>
      </c>
      <c r="J11265" s="3">
        <v>45369</v>
      </c>
      <c r="K11265" s="3">
        <v>45369</v>
      </c>
      <c r="L11265" s="4">
        <v>2053.6379999999999</v>
      </c>
      <c r="M11265" s="4">
        <v>2400.8890000000001</v>
      </c>
      <c r="N11265" s="4">
        <v>25.210100000000001</v>
      </c>
      <c r="O11265" s="4">
        <v>357.84</v>
      </c>
      <c r="P11265" s="4">
        <v>25.0488</v>
      </c>
      <c r="Q11265" s="2" t="s">
        <v>42414</v>
      </c>
      <c r="R11265" s="2" t="s">
        <v>42414</v>
      </c>
      <c r="S11265" s="4">
        <v>0</v>
      </c>
      <c r="T11265" s="2" t="s">
        <v>963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42415</v>
      </c>
      <c r="B11266" s="2" t="s">
        <v>42416</v>
      </c>
      <c r="C11266" s="2" t="s">
        <v>42417</v>
      </c>
      <c r="D11266" s="2" t="s">
        <v>318</v>
      </c>
      <c r="E11266" s="2" t="s">
        <v>42416</v>
      </c>
      <c r="F11266" s="2" t="s">
        <v>42417</v>
      </c>
      <c r="G11266" s="2" t="s">
        <v>30</v>
      </c>
      <c r="H11266" s="2" t="s">
        <v>30</v>
      </c>
      <c r="I11266" s="2" t="s">
        <v>31</v>
      </c>
      <c r="J11266" s="3">
        <v>45369</v>
      </c>
      <c r="K11266" s="3">
        <v>45369</v>
      </c>
      <c r="L11266" s="4">
        <v>656.78800000000001</v>
      </c>
      <c r="M11266" s="4">
        <v>768.20699999999999</v>
      </c>
      <c r="N11266" s="4">
        <v>25.210100000000001</v>
      </c>
      <c r="O11266" s="4">
        <v>111.4182</v>
      </c>
      <c r="P11266" s="4">
        <v>7.7992739999999996</v>
      </c>
      <c r="Q11266" s="2" t="s">
        <v>42418</v>
      </c>
      <c r="R11266" s="2" t="s">
        <v>42418</v>
      </c>
      <c r="S11266" s="4">
        <v>0</v>
      </c>
      <c r="T11266" s="2" t="s">
        <v>318</v>
      </c>
      <c r="U11266" s="5">
        <v>0</v>
      </c>
      <c r="V11266" s="5" t="b">
        <f>TRUE()</f>
        <v>1</v>
      </c>
      <c r="W11266" s="5" t="b">
        <f>FALSE()</f>
        <v>0</v>
      </c>
      <c r="X11266" s="5">
        <v>18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42419</v>
      </c>
      <c r="B11267" s="2" t="s">
        <v>42420</v>
      </c>
      <c r="C11267" s="2" t="s">
        <v>42421</v>
      </c>
      <c r="D11267" s="2" t="s">
        <v>154</v>
      </c>
      <c r="E11267" s="2" t="s">
        <v>42420</v>
      </c>
      <c r="F11267" s="2" t="s">
        <v>42421</v>
      </c>
      <c r="G11267" s="2" t="s">
        <v>30</v>
      </c>
      <c r="H11267" s="2" t="s">
        <v>30</v>
      </c>
      <c r="I11267" s="2" t="s">
        <v>31</v>
      </c>
      <c r="J11267" s="3">
        <v>45369</v>
      </c>
      <c r="K11267" s="3">
        <v>45369</v>
      </c>
      <c r="L11267" s="4">
        <v>1368.9069999999999</v>
      </c>
      <c r="M11267" s="4">
        <v>1628.999</v>
      </c>
      <c r="N11267" s="4">
        <v>25.210100000000001</v>
      </c>
      <c r="O11267" s="4">
        <v>0</v>
      </c>
      <c r="P11267" s="4">
        <v>0</v>
      </c>
      <c r="Q11267" s="2" t="s">
        <v>42422</v>
      </c>
      <c r="R11267" s="2" t="s">
        <v>42422</v>
      </c>
      <c r="S11267" s="4">
        <v>0</v>
      </c>
      <c r="T11267" s="2" t="s">
        <v>154</v>
      </c>
      <c r="U11267" s="5">
        <v>0</v>
      </c>
      <c r="V11267" s="5" t="b">
        <f>TRUE()</f>
        <v>1</v>
      </c>
      <c r="W11267" s="5" t="b">
        <f>FALSE()</f>
        <v>0</v>
      </c>
      <c r="X11267" s="5">
        <v>6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42423</v>
      </c>
      <c r="B11268" s="2" t="s">
        <v>4256</v>
      </c>
      <c r="C11268" s="2" t="s">
        <v>4257</v>
      </c>
      <c r="D11268" s="2" t="s">
        <v>29</v>
      </c>
      <c r="E11268" s="2" t="s">
        <v>4256</v>
      </c>
      <c r="F11268" s="2" t="s">
        <v>4257</v>
      </c>
      <c r="G11268" s="2" t="s">
        <v>30</v>
      </c>
      <c r="H11268" s="2" t="s">
        <v>30</v>
      </c>
      <c r="I11268" s="2" t="s">
        <v>31</v>
      </c>
      <c r="J11268" s="3">
        <v>45369</v>
      </c>
      <c r="K11268" s="3">
        <v>45369</v>
      </c>
      <c r="L11268" s="4">
        <v>931.09199999999998</v>
      </c>
      <c r="M11268" s="4">
        <v>1107.999</v>
      </c>
      <c r="N11268" s="4">
        <v>25.210100000000001</v>
      </c>
      <c r="O11268" s="4">
        <v>0</v>
      </c>
      <c r="P11268" s="4">
        <v>0</v>
      </c>
      <c r="Q11268" s="2" t="s">
        <v>42424</v>
      </c>
      <c r="R11268" s="2" t="s">
        <v>42424</v>
      </c>
      <c r="S11268" s="4">
        <v>0</v>
      </c>
      <c r="T11268" s="2" t="s">
        <v>29</v>
      </c>
      <c r="U11268" s="5">
        <v>0</v>
      </c>
      <c r="V11268" s="5" t="b">
        <f>TRUE()</f>
        <v>1</v>
      </c>
      <c r="W11268" s="5" t="b">
        <f>FALSE()</f>
        <v>0</v>
      </c>
      <c r="X11268" s="5">
        <v>6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42425</v>
      </c>
      <c r="B11269" s="2" t="s">
        <v>42426</v>
      </c>
      <c r="C11269" s="2" t="s">
        <v>42427</v>
      </c>
      <c r="D11269" s="2" t="s">
        <v>1493</v>
      </c>
      <c r="E11269" s="2" t="s">
        <v>42426</v>
      </c>
      <c r="F11269" s="2" t="s">
        <v>42427</v>
      </c>
      <c r="G11269" s="2" t="s">
        <v>30</v>
      </c>
      <c r="H11269" s="2" t="s">
        <v>30</v>
      </c>
      <c r="I11269" s="2" t="s">
        <v>31</v>
      </c>
      <c r="J11269" s="3">
        <v>45369</v>
      </c>
      <c r="K11269" s="3">
        <v>45369</v>
      </c>
      <c r="L11269" s="4">
        <v>948.73900000000003</v>
      </c>
      <c r="M11269" s="4">
        <v>1128.999</v>
      </c>
      <c r="N11269" s="4">
        <v>25.210100000000001</v>
      </c>
      <c r="O11269" s="4">
        <v>0</v>
      </c>
      <c r="P11269" s="4">
        <v>0</v>
      </c>
      <c r="Q11269" s="2" t="s">
        <v>42428</v>
      </c>
      <c r="R11269" s="2" t="s">
        <v>42428</v>
      </c>
      <c r="S11269" s="4">
        <v>0</v>
      </c>
      <c r="T11269" s="2" t="s">
        <v>1493</v>
      </c>
      <c r="U11269" s="5">
        <v>0</v>
      </c>
      <c r="V11269" s="5" t="b">
        <f>TRUE()</f>
        <v>1</v>
      </c>
      <c r="W11269" s="5" t="b">
        <f>FALSE()</f>
        <v>0</v>
      </c>
      <c r="X11269" s="5">
        <v>6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42429</v>
      </c>
      <c r="B11270" s="2" t="s">
        <v>42430</v>
      </c>
      <c r="C11270" s="2" t="s">
        <v>42431</v>
      </c>
      <c r="D11270" s="2" t="s">
        <v>137</v>
      </c>
      <c r="E11270" s="2" t="s">
        <v>42430</v>
      </c>
      <c r="F11270" s="2" t="s">
        <v>42431</v>
      </c>
      <c r="G11270" s="2" t="s">
        <v>30</v>
      </c>
      <c r="H11270" s="2" t="s">
        <v>30</v>
      </c>
      <c r="I11270" s="2" t="s">
        <v>31</v>
      </c>
      <c r="J11270" s="3">
        <v>45369</v>
      </c>
      <c r="K11270" s="3">
        <v>45369</v>
      </c>
      <c r="L11270" s="4">
        <v>1310.0840000000001</v>
      </c>
      <c r="M11270" s="4">
        <v>1559</v>
      </c>
      <c r="N11270" s="4">
        <v>25.210100000000001</v>
      </c>
      <c r="O11270" s="4">
        <v>0</v>
      </c>
      <c r="P11270" s="4">
        <v>0</v>
      </c>
      <c r="Q11270" s="2" t="s">
        <v>42432</v>
      </c>
      <c r="R11270" s="2" t="s">
        <v>42432</v>
      </c>
      <c r="S11270" s="4">
        <v>0</v>
      </c>
      <c r="T11270" s="2" t="s">
        <v>137</v>
      </c>
      <c r="U11270" s="5">
        <v>0</v>
      </c>
      <c r="V11270" s="5" t="b">
        <f>TRUE()</f>
        <v>1</v>
      </c>
      <c r="W11270" s="5" t="b">
        <f>FALSE()</f>
        <v>0</v>
      </c>
      <c r="X11270" s="5">
        <v>6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42433</v>
      </c>
      <c r="B11271" s="2" t="s">
        <v>42434</v>
      </c>
      <c r="C11271" s="2" t="s">
        <v>42435</v>
      </c>
      <c r="D11271" s="2" t="s">
        <v>55</v>
      </c>
      <c r="E11271" s="2" t="s">
        <v>42434</v>
      </c>
      <c r="F11271" s="2" t="s">
        <v>42435</v>
      </c>
      <c r="G11271" s="2" t="s">
        <v>30</v>
      </c>
      <c r="H11271" s="2" t="s">
        <v>30</v>
      </c>
      <c r="I11271" s="2" t="s">
        <v>31</v>
      </c>
      <c r="J11271" s="3">
        <v>45369</v>
      </c>
      <c r="K11271" s="3">
        <v>45369</v>
      </c>
      <c r="L11271" s="4">
        <v>763.78099999999995</v>
      </c>
      <c r="M11271" s="4">
        <v>908.899</v>
      </c>
      <c r="N11271" s="4">
        <v>25.210100000000001</v>
      </c>
      <c r="O11271" s="4">
        <v>0</v>
      </c>
      <c r="P11271" s="4">
        <v>0</v>
      </c>
      <c r="Q11271" s="2" t="s">
        <v>42436</v>
      </c>
      <c r="R11271" s="2" t="s">
        <v>42436</v>
      </c>
      <c r="S11271" s="4">
        <v>0</v>
      </c>
      <c r="T11271" s="2" t="s">
        <v>55</v>
      </c>
      <c r="U11271" s="5">
        <v>0</v>
      </c>
      <c r="V11271" s="5" t="b">
        <f>TRUE()</f>
        <v>1</v>
      </c>
      <c r="W11271" s="5" t="b">
        <f>FALSE()</f>
        <v>0</v>
      </c>
      <c r="X11271" s="5">
        <v>6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42437</v>
      </c>
      <c r="B11272" s="2" t="s">
        <v>9328</v>
      </c>
      <c r="C11272" s="2" t="s">
        <v>9329</v>
      </c>
      <c r="D11272" s="2" t="s">
        <v>225</v>
      </c>
      <c r="E11272" s="2" t="s">
        <v>9328</v>
      </c>
      <c r="F11272" s="2" t="s">
        <v>9329</v>
      </c>
      <c r="G11272" s="2" t="s">
        <v>30</v>
      </c>
      <c r="H11272" s="2" t="s">
        <v>30</v>
      </c>
      <c r="I11272" s="2" t="s">
        <v>31</v>
      </c>
      <c r="J11272" s="3">
        <v>45369</v>
      </c>
      <c r="K11272" s="3">
        <v>45369</v>
      </c>
      <c r="L11272" s="4">
        <v>2574.0100000000002</v>
      </c>
      <c r="M11272" s="4">
        <v>3009.1149999999998</v>
      </c>
      <c r="N11272" s="4">
        <v>25.210100000000001</v>
      </c>
      <c r="O11272" s="4">
        <v>449.64</v>
      </c>
      <c r="P11272" s="4">
        <v>31.474799999999998</v>
      </c>
      <c r="Q11272" s="2" t="s">
        <v>9330</v>
      </c>
      <c r="R11272" s="2" t="s">
        <v>9330</v>
      </c>
      <c r="S11272" s="4">
        <v>0</v>
      </c>
      <c r="T11272" s="2" t="s">
        <v>225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42438</v>
      </c>
      <c r="B11273" s="2" t="s">
        <v>42439</v>
      </c>
      <c r="C11273" s="2" t="s">
        <v>42440</v>
      </c>
      <c r="D11273" s="2" t="s">
        <v>36</v>
      </c>
      <c r="E11273" s="2" t="s">
        <v>42439</v>
      </c>
      <c r="F11273" s="2" t="s">
        <v>42440</v>
      </c>
      <c r="G11273" s="2" t="s">
        <v>30</v>
      </c>
      <c r="H11273" s="2" t="s">
        <v>30</v>
      </c>
      <c r="I11273" s="2" t="s">
        <v>31</v>
      </c>
      <c r="J11273" s="3">
        <v>45369</v>
      </c>
      <c r="K11273" s="3">
        <v>45369</v>
      </c>
      <c r="L11273" s="4">
        <v>1406.7449999999999</v>
      </c>
      <c r="M11273" s="4">
        <v>1644.78</v>
      </c>
      <c r="N11273" s="4">
        <v>25.210100000000001</v>
      </c>
      <c r="O11273" s="4">
        <v>243.72</v>
      </c>
      <c r="P11273" s="4">
        <v>17.060400000000001</v>
      </c>
      <c r="Q11273" s="2" t="s">
        <v>42441</v>
      </c>
      <c r="R11273" s="2" t="s">
        <v>42441</v>
      </c>
      <c r="S11273" s="4">
        <v>0</v>
      </c>
      <c r="T11273" s="2" t="s">
        <v>36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42442</v>
      </c>
      <c r="B11274" s="2" t="s">
        <v>42443</v>
      </c>
      <c r="C11274" s="2" t="s">
        <v>42444</v>
      </c>
      <c r="D11274" s="2" t="s">
        <v>318</v>
      </c>
      <c r="E11274" s="2" t="s">
        <v>42443</v>
      </c>
      <c r="F11274" s="2" t="s">
        <v>42444</v>
      </c>
      <c r="G11274" s="2" t="s">
        <v>30</v>
      </c>
      <c r="H11274" s="2" t="s">
        <v>30</v>
      </c>
      <c r="I11274" s="2" t="s">
        <v>31</v>
      </c>
      <c r="J11274" s="3">
        <v>45368</v>
      </c>
      <c r="K11274" s="3">
        <v>45368</v>
      </c>
      <c r="L11274" s="4">
        <v>2012.825</v>
      </c>
      <c r="M11274" s="4">
        <v>2353.1849999999999</v>
      </c>
      <c r="N11274" s="4">
        <v>25.210100000000001</v>
      </c>
      <c r="O11274" s="4">
        <v>350.64</v>
      </c>
      <c r="P11274" s="4">
        <v>24.544799999999999</v>
      </c>
      <c r="Q11274" s="2" t="s">
        <v>42445</v>
      </c>
      <c r="R11274" s="2" t="s">
        <v>42445</v>
      </c>
      <c r="S11274" s="4">
        <v>0</v>
      </c>
      <c r="T11274" s="2" t="s">
        <v>318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42446</v>
      </c>
      <c r="B11275" s="2" t="s">
        <v>42447</v>
      </c>
      <c r="C11275" s="2" t="s">
        <v>42448</v>
      </c>
      <c r="D11275" s="2" t="s">
        <v>356</v>
      </c>
      <c r="E11275" s="2" t="s">
        <v>42447</v>
      </c>
      <c r="F11275" s="2" t="s">
        <v>42448</v>
      </c>
      <c r="G11275" s="2" t="s">
        <v>30</v>
      </c>
      <c r="H11275" s="2" t="s">
        <v>30</v>
      </c>
      <c r="I11275" s="2" t="s">
        <v>31</v>
      </c>
      <c r="J11275" s="3">
        <v>45368</v>
      </c>
      <c r="K11275" s="3">
        <v>45368</v>
      </c>
      <c r="L11275" s="4">
        <v>394.11799999999999</v>
      </c>
      <c r="M11275" s="4">
        <v>469</v>
      </c>
      <c r="N11275" s="4">
        <v>25.210100000000001</v>
      </c>
      <c r="O11275" s="4">
        <v>0</v>
      </c>
      <c r="P11275" s="4">
        <v>0</v>
      </c>
      <c r="Q11275" s="2" t="s">
        <v>42449</v>
      </c>
      <c r="R11275" s="2" t="s">
        <v>42449</v>
      </c>
      <c r="S11275" s="4">
        <v>0</v>
      </c>
      <c r="T11275" s="2" t="s">
        <v>356</v>
      </c>
      <c r="U11275" s="5">
        <v>0</v>
      </c>
      <c r="V11275" s="5" t="b">
        <f>TRUE()</f>
        <v>1</v>
      </c>
      <c r="W11275" s="5" t="b">
        <f>FALSE()</f>
        <v>0</v>
      </c>
      <c r="X11275" s="5">
        <v>6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42450</v>
      </c>
      <c r="B11276" s="2" t="s">
        <v>42451</v>
      </c>
      <c r="C11276" s="2" t="s">
        <v>42452</v>
      </c>
      <c r="D11276" s="2" t="s">
        <v>404</v>
      </c>
      <c r="E11276" s="2" t="s">
        <v>42451</v>
      </c>
      <c r="F11276" s="2" t="s">
        <v>42452</v>
      </c>
      <c r="G11276" s="2" t="s">
        <v>30</v>
      </c>
      <c r="H11276" s="2" t="s">
        <v>30</v>
      </c>
      <c r="I11276" s="2" t="s">
        <v>31</v>
      </c>
      <c r="J11276" s="3">
        <v>45368</v>
      </c>
      <c r="K11276" s="3">
        <v>45368</v>
      </c>
      <c r="L11276" s="4">
        <v>2028.376</v>
      </c>
      <c r="M11276" s="4">
        <v>2383.7310000000002</v>
      </c>
      <c r="N11276" s="4">
        <v>25.210100000000001</v>
      </c>
      <c r="O11276" s="4">
        <v>250.30812</v>
      </c>
      <c r="P11276" s="4">
        <v>17.5215684</v>
      </c>
      <c r="Q11276" s="2" t="s">
        <v>42453</v>
      </c>
      <c r="R11276" s="2" t="s">
        <v>42453</v>
      </c>
      <c r="S11276" s="4">
        <v>0</v>
      </c>
      <c r="T11276" s="2" t="s">
        <v>404</v>
      </c>
      <c r="U11276" s="5">
        <v>0</v>
      </c>
      <c r="V11276" s="5" t="b">
        <f>TRUE()</f>
        <v>1</v>
      </c>
      <c r="W11276" s="5" t="b">
        <f>FALSE()</f>
        <v>0</v>
      </c>
      <c r="X11276" s="5">
        <v>12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42454</v>
      </c>
      <c r="B11277" s="2" t="s">
        <v>42455</v>
      </c>
      <c r="C11277" s="2" t="s">
        <v>42456</v>
      </c>
      <c r="D11277" s="2" t="s">
        <v>185</v>
      </c>
      <c r="E11277" s="2" t="s">
        <v>42455</v>
      </c>
      <c r="F11277" s="2" t="s">
        <v>42456</v>
      </c>
      <c r="G11277" s="2" t="s">
        <v>30</v>
      </c>
      <c r="H11277" s="2" t="s">
        <v>30</v>
      </c>
      <c r="I11277" s="2" t="s">
        <v>31</v>
      </c>
      <c r="J11277" s="3">
        <v>45368</v>
      </c>
      <c r="K11277" s="3">
        <v>45368</v>
      </c>
      <c r="L11277" s="4">
        <v>1064.6220000000001</v>
      </c>
      <c r="M11277" s="4">
        <v>1266.9000000000001</v>
      </c>
      <c r="N11277" s="4">
        <v>25.210100000000001</v>
      </c>
      <c r="O11277" s="4">
        <v>0</v>
      </c>
      <c r="P11277" s="4">
        <v>0</v>
      </c>
      <c r="Q11277" s="2" t="s">
        <v>42457</v>
      </c>
      <c r="R11277" s="2" t="s">
        <v>42457</v>
      </c>
      <c r="S11277" s="4">
        <v>0</v>
      </c>
      <c r="T11277" s="2" t="s">
        <v>185</v>
      </c>
      <c r="U11277" s="5">
        <v>0</v>
      </c>
      <c r="V11277" s="5" t="b">
        <f>TRUE()</f>
        <v>1</v>
      </c>
      <c r="W11277" s="5" t="b">
        <f>FALSE()</f>
        <v>0</v>
      </c>
      <c r="X11277" s="5">
        <v>6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42458</v>
      </c>
      <c r="B11278" s="2" t="s">
        <v>42459</v>
      </c>
      <c r="C11278" s="2" t="s">
        <v>42460</v>
      </c>
      <c r="D11278" s="2" t="s">
        <v>167</v>
      </c>
      <c r="E11278" s="2" t="s">
        <v>42459</v>
      </c>
      <c r="F11278" s="2" t="s">
        <v>42460</v>
      </c>
      <c r="G11278" s="2" t="s">
        <v>30</v>
      </c>
      <c r="H11278" s="2" t="s">
        <v>30</v>
      </c>
      <c r="I11278" s="2" t="s">
        <v>31</v>
      </c>
      <c r="J11278" s="3">
        <v>45367</v>
      </c>
      <c r="K11278" s="3">
        <v>45367</v>
      </c>
      <c r="L11278" s="4">
        <v>461.34399999999999</v>
      </c>
      <c r="M11278" s="4">
        <v>548.99900000000002</v>
      </c>
      <c r="N11278" s="4">
        <v>25.210100000000001</v>
      </c>
      <c r="O11278" s="4">
        <v>0</v>
      </c>
      <c r="P11278" s="4">
        <v>0</v>
      </c>
      <c r="Q11278" s="2" t="s">
        <v>20201</v>
      </c>
      <c r="R11278" s="2" t="s">
        <v>20201</v>
      </c>
      <c r="S11278" s="4">
        <v>0</v>
      </c>
      <c r="T11278" s="2" t="s">
        <v>167</v>
      </c>
      <c r="U11278" s="5">
        <v>0</v>
      </c>
      <c r="V11278" s="5" t="b">
        <f>TRUE()</f>
        <v>1</v>
      </c>
      <c r="W11278" s="5" t="b">
        <f>FALSE()</f>
        <v>0</v>
      </c>
      <c r="X11278" s="5">
        <v>6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42461</v>
      </c>
      <c r="B11279" s="2" t="s">
        <v>42462</v>
      </c>
      <c r="C11279" s="2" t="s">
        <v>42463</v>
      </c>
      <c r="D11279" s="2" t="s">
        <v>172</v>
      </c>
      <c r="E11279" s="2" t="s">
        <v>42462</v>
      </c>
      <c r="F11279" s="2" t="s">
        <v>42463</v>
      </c>
      <c r="G11279" s="2" t="s">
        <v>30</v>
      </c>
      <c r="H11279" s="2" t="s">
        <v>30</v>
      </c>
      <c r="I11279" s="2" t="s">
        <v>31</v>
      </c>
      <c r="J11279" s="3">
        <v>45367</v>
      </c>
      <c r="K11279" s="3">
        <v>45367</v>
      </c>
      <c r="L11279" s="4">
        <v>1252.424</v>
      </c>
      <c r="M11279" s="4">
        <v>1471.982</v>
      </c>
      <c r="N11279" s="4">
        <v>25.210100000000001</v>
      </c>
      <c r="O11279" s="4">
        <v>153.34811999999999</v>
      </c>
      <c r="P11279" s="4">
        <v>10.734368399999999</v>
      </c>
      <c r="Q11279" s="2" t="s">
        <v>42464</v>
      </c>
      <c r="R11279" s="2" t="s">
        <v>42464</v>
      </c>
      <c r="S11279" s="4">
        <v>0</v>
      </c>
      <c r="T11279" s="2" t="s">
        <v>172</v>
      </c>
      <c r="U11279" s="5">
        <v>0</v>
      </c>
      <c r="V11279" s="5" t="b">
        <f>TRUE()</f>
        <v>1</v>
      </c>
      <c r="W11279" s="5" t="b">
        <f>FALSE()</f>
        <v>0</v>
      </c>
      <c r="X11279" s="5">
        <v>12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42465</v>
      </c>
      <c r="B11280" s="2" t="s">
        <v>42466</v>
      </c>
      <c r="C11280" s="2" t="s">
        <v>42467</v>
      </c>
      <c r="D11280" s="2" t="s">
        <v>550</v>
      </c>
      <c r="E11280" s="2" t="s">
        <v>42466</v>
      </c>
      <c r="F11280" s="2" t="s">
        <v>42467</v>
      </c>
      <c r="G11280" s="2" t="s">
        <v>30</v>
      </c>
      <c r="H11280" s="2" t="s">
        <v>30</v>
      </c>
      <c r="I11280" s="2" t="s">
        <v>31</v>
      </c>
      <c r="J11280" s="3">
        <v>45367</v>
      </c>
      <c r="K11280" s="3">
        <v>45367</v>
      </c>
      <c r="L11280" s="4">
        <v>1326.0509999999999</v>
      </c>
      <c r="M11280" s="4">
        <v>1578.001</v>
      </c>
      <c r="N11280" s="4">
        <v>25.210100000000001</v>
      </c>
      <c r="O11280" s="4">
        <v>0</v>
      </c>
      <c r="P11280" s="4">
        <v>0</v>
      </c>
      <c r="Q11280" s="2" t="s">
        <v>42468</v>
      </c>
      <c r="R11280" s="2" t="s">
        <v>42468</v>
      </c>
      <c r="S11280" s="4">
        <v>0</v>
      </c>
      <c r="T11280" s="2" t="s">
        <v>550</v>
      </c>
      <c r="U11280" s="5">
        <v>0</v>
      </c>
      <c r="V11280" s="5" t="b">
        <f>TRUE()</f>
        <v>1</v>
      </c>
      <c r="W11280" s="5" t="b">
        <f>FALSE()</f>
        <v>0</v>
      </c>
      <c r="X11280" s="5">
        <v>6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42469</v>
      </c>
      <c r="B11281" s="2" t="s">
        <v>42470</v>
      </c>
      <c r="C11281" s="2" t="s">
        <v>42471</v>
      </c>
      <c r="D11281" s="2" t="s">
        <v>211</v>
      </c>
      <c r="E11281" s="2" t="s">
        <v>42470</v>
      </c>
      <c r="F11281" s="2" t="s">
        <v>42471</v>
      </c>
      <c r="G11281" s="2" t="s">
        <v>30</v>
      </c>
      <c r="H11281" s="2" t="s">
        <v>30</v>
      </c>
      <c r="I11281" s="2" t="s">
        <v>31</v>
      </c>
      <c r="J11281" s="3">
        <v>45367</v>
      </c>
      <c r="K11281" s="3">
        <v>45367</v>
      </c>
      <c r="L11281" s="4">
        <v>1856.5709999999999</v>
      </c>
      <c r="M11281" s="4">
        <v>2181.8589999999999</v>
      </c>
      <c r="N11281" s="4">
        <v>25.210100000000001</v>
      </c>
      <c r="O11281" s="4">
        <v>228.84</v>
      </c>
      <c r="P11281" s="4">
        <v>16.018799999999999</v>
      </c>
      <c r="Q11281" s="2" t="s">
        <v>42472</v>
      </c>
      <c r="R11281" s="2" t="s">
        <v>42472</v>
      </c>
      <c r="S11281" s="4">
        <v>0</v>
      </c>
      <c r="T11281" s="2" t="s">
        <v>211</v>
      </c>
      <c r="U11281" s="5">
        <v>0</v>
      </c>
      <c r="V11281" s="5" t="b">
        <f>TRUE()</f>
        <v>1</v>
      </c>
      <c r="W11281" s="5" t="b">
        <f>FALSE()</f>
        <v>0</v>
      </c>
      <c r="X11281" s="5">
        <v>12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42473</v>
      </c>
      <c r="B11282" s="2" t="s">
        <v>42474</v>
      </c>
      <c r="C11282" s="2" t="s">
        <v>42475</v>
      </c>
      <c r="D11282" s="2" t="s">
        <v>55</v>
      </c>
      <c r="E11282" s="2" t="s">
        <v>42474</v>
      </c>
      <c r="F11282" s="2" t="s">
        <v>42475</v>
      </c>
      <c r="G11282" s="2" t="s">
        <v>30</v>
      </c>
      <c r="H11282" s="2" t="s">
        <v>30</v>
      </c>
      <c r="I11282" s="2" t="s">
        <v>31</v>
      </c>
      <c r="J11282" s="3">
        <v>45367</v>
      </c>
      <c r="K11282" s="3">
        <v>45367</v>
      </c>
      <c r="L11282" s="4">
        <v>990.75599999999997</v>
      </c>
      <c r="M11282" s="4">
        <v>1179</v>
      </c>
      <c r="N11282" s="4">
        <v>25.210100000000001</v>
      </c>
      <c r="O11282" s="4">
        <v>0</v>
      </c>
      <c r="P11282" s="4">
        <v>0</v>
      </c>
      <c r="Q11282" s="2" t="s">
        <v>42476</v>
      </c>
      <c r="R11282" s="2" t="s">
        <v>42476</v>
      </c>
      <c r="S11282" s="4">
        <v>0</v>
      </c>
      <c r="T11282" s="2" t="s">
        <v>55</v>
      </c>
      <c r="U11282" s="5">
        <v>0</v>
      </c>
      <c r="V11282" s="5" t="b">
        <f>TRUE()</f>
        <v>1</v>
      </c>
      <c r="W11282" s="5" t="b">
        <f>FALSE()</f>
        <v>0</v>
      </c>
      <c r="X11282" s="5">
        <v>6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42477</v>
      </c>
      <c r="B11283" s="2" t="s">
        <v>42478</v>
      </c>
      <c r="C11283" s="2" t="s">
        <v>42479</v>
      </c>
      <c r="D11283" s="2" t="s">
        <v>318</v>
      </c>
      <c r="E11283" s="2" t="s">
        <v>42478</v>
      </c>
      <c r="F11283" s="2" t="s">
        <v>42479</v>
      </c>
      <c r="G11283" s="2" t="s">
        <v>30</v>
      </c>
      <c r="H11283" s="2" t="s">
        <v>30</v>
      </c>
      <c r="I11283" s="2" t="s">
        <v>31</v>
      </c>
      <c r="J11283" s="3">
        <v>45367</v>
      </c>
      <c r="K11283" s="3">
        <v>45367</v>
      </c>
      <c r="L11283" s="4">
        <v>1956.3030000000001</v>
      </c>
      <c r="M11283" s="4">
        <v>2328.0010000000002</v>
      </c>
      <c r="N11283" s="4">
        <v>25.210100000000001</v>
      </c>
      <c r="O11283" s="4">
        <v>0</v>
      </c>
      <c r="P11283" s="4">
        <v>0</v>
      </c>
      <c r="Q11283" s="2" t="s">
        <v>42480</v>
      </c>
      <c r="R11283" s="2" t="s">
        <v>42480</v>
      </c>
      <c r="S11283" s="4">
        <v>0</v>
      </c>
      <c r="T11283" s="2" t="s">
        <v>318</v>
      </c>
      <c r="U11283" s="5">
        <v>0</v>
      </c>
      <c r="V11283" s="5" t="b">
        <f>TRUE()</f>
        <v>1</v>
      </c>
      <c r="W11283" s="5" t="b">
        <f>FALSE()</f>
        <v>0</v>
      </c>
      <c r="X11283" s="5">
        <v>6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42481</v>
      </c>
      <c r="B11284" s="2" t="s">
        <v>42482</v>
      </c>
      <c r="C11284" s="2" t="s">
        <v>42483</v>
      </c>
      <c r="D11284" s="2" t="s">
        <v>80</v>
      </c>
      <c r="E11284" s="2" t="s">
        <v>42482</v>
      </c>
      <c r="F11284" s="2" t="s">
        <v>42483</v>
      </c>
      <c r="G11284" s="2" t="s">
        <v>30</v>
      </c>
      <c r="H11284" s="2" t="s">
        <v>30</v>
      </c>
      <c r="I11284" s="2" t="s">
        <v>31</v>
      </c>
      <c r="J11284" s="3">
        <v>45367</v>
      </c>
      <c r="K11284" s="3">
        <v>45367</v>
      </c>
      <c r="L11284" s="4">
        <v>1197.576</v>
      </c>
      <c r="M11284" s="4">
        <v>1400.297</v>
      </c>
      <c r="N11284" s="4">
        <v>25.210100000000001</v>
      </c>
      <c r="O11284" s="4">
        <v>206.82</v>
      </c>
      <c r="P11284" s="4">
        <v>14.477399999999999</v>
      </c>
      <c r="Q11284" s="2" t="s">
        <v>42484</v>
      </c>
      <c r="R11284" s="2" t="s">
        <v>42484</v>
      </c>
      <c r="S11284" s="4">
        <v>0</v>
      </c>
      <c r="T11284" s="2" t="s">
        <v>80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42485</v>
      </c>
      <c r="B11285" s="2" t="s">
        <v>42486</v>
      </c>
      <c r="C11285" s="2" t="s">
        <v>42487</v>
      </c>
      <c r="D11285" s="2" t="s">
        <v>225</v>
      </c>
      <c r="E11285" s="2" t="s">
        <v>42486</v>
      </c>
      <c r="F11285" s="2" t="s">
        <v>42487</v>
      </c>
      <c r="G11285" s="2" t="s">
        <v>30</v>
      </c>
      <c r="H11285" s="2" t="s">
        <v>30</v>
      </c>
      <c r="I11285" s="2" t="s">
        <v>31</v>
      </c>
      <c r="J11285" s="3">
        <v>45367</v>
      </c>
      <c r="K11285" s="3">
        <v>45367</v>
      </c>
      <c r="L11285" s="4">
        <v>982.35299999999995</v>
      </c>
      <c r="M11285" s="4">
        <v>1169</v>
      </c>
      <c r="N11285" s="4">
        <v>25.210100000000001</v>
      </c>
      <c r="O11285" s="4">
        <v>0</v>
      </c>
      <c r="P11285" s="4">
        <v>0</v>
      </c>
      <c r="Q11285" s="2" t="s">
        <v>42488</v>
      </c>
      <c r="R11285" s="2" t="s">
        <v>42488</v>
      </c>
      <c r="S11285" s="4">
        <v>0</v>
      </c>
      <c r="T11285" s="2" t="s">
        <v>225</v>
      </c>
      <c r="U11285" s="5">
        <v>0</v>
      </c>
      <c r="V11285" s="5" t="b">
        <f>TRUE()</f>
        <v>1</v>
      </c>
      <c r="W11285" s="5" t="b">
        <f>FALSE()</f>
        <v>0</v>
      </c>
      <c r="X11285" s="5">
        <v>6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42489</v>
      </c>
      <c r="B11286" s="2" t="s">
        <v>42490</v>
      </c>
      <c r="C11286" s="2" t="s">
        <v>42491</v>
      </c>
      <c r="D11286" s="2" t="s">
        <v>118</v>
      </c>
      <c r="E11286" s="2" t="s">
        <v>42490</v>
      </c>
      <c r="F11286" s="2" t="s">
        <v>42491</v>
      </c>
      <c r="G11286" s="2" t="s">
        <v>30</v>
      </c>
      <c r="H11286" s="2" t="s">
        <v>30</v>
      </c>
      <c r="I11286" s="2" t="s">
        <v>31</v>
      </c>
      <c r="J11286" s="3">
        <v>45367</v>
      </c>
      <c r="K11286" s="3">
        <v>45367</v>
      </c>
      <c r="L11286" s="4">
        <v>1704.201</v>
      </c>
      <c r="M11286" s="4">
        <v>2027.999</v>
      </c>
      <c r="N11286" s="4">
        <v>25.210100000000001</v>
      </c>
      <c r="O11286" s="4">
        <v>0</v>
      </c>
      <c r="P11286" s="4">
        <v>0</v>
      </c>
      <c r="Q11286" s="2" t="s">
        <v>42492</v>
      </c>
      <c r="R11286" s="2" t="s">
        <v>42492</v>
      </c>
      <c r="S11286" s="4">
        <v>0</v>
      </c>
      <c r="T11286" s="2" t="s">
        <v>118</v>
      </c>
      <c r="U11286" s="5">
        <v>0</v>
      </c>
      <c r="V11286" s="5" t="b">
        <f>TRUE()</f>
        <v>1</v>
      </c>
      <c r="W11286" s="5" t="b">
        <f>FALSE()</f>
        <v>0</v>
      </c>
      <c r="X11286" s="5">
        <v>6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42493</v>
      </c>
      <c r="B11287" s="2" t="s">
        <v>8856</v>
      </c>
      <c r="C11287" s="2" t="s">
        <v>8857</v>
      </c>
      <c r="D11287" s="2" t="s">
        <v>29</v>
      </c>
      <c r="E11287" s="2" t="s">
        <v>8856</v>
      </c>
      <c r="F11287" s="2" t="s">
        <v>8857</v>
      </c>
      <c r="G11287" s="2" t="s">
        <v>30</v>
      </c>
      <c r="H11287" s="2" t="s">
        <v>30</v>
      </c>
      <c r="I11287" s="2" t="s">
        <v>31</v>
      </c>
      <c r="J11287" s="3">
        <v>45367</v>
      </c>
      <c r="K11287" s="3">
        <v>45367</v>
      </c>
      <c r="L11287" s="4">
        <v>864.70600000000002</v>
      </c>
      <c r="M11287" s="4">
        <v>1029</v>
      </c>
      <c r="N11287" s="4">
        <v>25.210100000000001</v>
      </c>
      <c r="O11287" s="4">
        <v>0</v>
      </c>
      <c r="P11287" s="4">
        <v>0</v>
      </c>
      <c r="Q11287" s="2" t="s">
        <v>8858</v>
      </c>
      <c r="R11287" s="2" t="s">
        <v>8858</v>
      </c>
      <c r="S11287" s="4">
        <v>0</v>
      </c>
      <c r="T11287" s="2" t="s">
        <v>29</v>
      </c>
      <c r="U11287" s="5">
        <v>0</v>
      </c>
      <c r="V11287" s="5" t="b">
        <f>TRUE()</f>
        <v>1</v>
      </c>
      <c r="W11287" s="5" t="b">
        <f>FALSE()</f>
        <v>0</v>
      </c>
      <c r="X11287" s="5">
        <v>6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42494</v>
      </c>
      <c r="B11288" s="2" t="s">
        <v>6041</v>
      </c>
      <c r="C11288" s="2" t="s">
        <v>6042</v>
      </c>
      <c r="D11288" s="2" t="s">
        <v>80</v>
      </c>
      <c r="E11288" s="2" t="s">
        <v>6041</v>
      </c>
      <c r="F11288" s="2" t="s">
        <v>6042</v>
      </c>
      <c r="G11288" s="2" t="s">
        <v>30</v>
      </c>
      <c r="H11288" s="2" t="s">
        <v>30</v>
      </c>
      <c r="I11288" s="2" t="s">
        <v>31</v>
      </c>
      <c r="J11288" s="3">
        <v>45367</v>
      </c>
      <c r="K11288" s="3">
        <v>45367</v>
      </c>
      <c r="L11288" s="4">
        <v>942.49199999999996</v>
      </c>
      <c r="M11288" s="4">
        <v>1102.1469999999999</v>
      </c>
      <c r="N11288" s="4">
        <v>25.210100000000001</v>
      </c>
      <c r="O11288" s="4">
        <v>161.82</v>
      </c>
      <c r="P11288" s="4">
        <v>11.327400000000001</v>
      </c>
      <c r="Q11288" s="2" t="s">
        <v>6043</v>
      </c>
      <c r="R11288" s="2" t="s">
        <v>6043</v>
      </c>
      <c r="S11288" s="4">
        <v>0</v>
      </c>
      <c r="T11288" s="2" t="s">
        <v>80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42495</v>
      </c>
      <c r="B11289" s="2" t="s">
        <v>22910</v>
      </c>
      <c r="C11289" s="2" t="s">
        <v>22911</v>
      </c>
      <c r="D11289" s="2" t="s">
        <v>802</v>
      </c>
      <c r="E11289" s="2" t="s">
        <v>22910</v>
      </c>
      <c r="F11289" s="2" t="s">
        <v>22911</v>
      </c>
      <c r="G11289" s="2" t="s">
        <v>30</v>
      </c>
      <c r="H11289" s="2" t="s">
        <v>30</v>
      </c>
      <c r="I11289" s="2" t="s">
        <v>31</v>
      </c>
      <c r="J11289" s="3">
        <v>45367</v>
      </c>
      <c r="K11289" s="3">
        <v>45367</v>
      </c>
      <c r="L11289" s="4">
        <v>1096.7560000000001</v>
      </c>
      <c r="M11289" s="4">
        <v>1266</v>
      </c>
      <c r="N11289" s="4">
        <v>25.210100000000001</v>
      </c>
      <c r="O11289" s="4">
        <v>0</v>
      </c>
      <c r="P11289" s="4">
        <v>0</v>
      </c>
      <c r="Q11289" s="2" t="s">
        <v>22912</v>
      </c>
      <c r="R11289" s="2" t="s">
        <v>22912</v>
      </c>
      <c r="S11289" s="4">
        <v>0</v>
      </c>
      <c r="T11289" s="2" t="s">
        <v>802</v>
      </c>
      <c r="U11289" s="5">
        <v>0</v>
      </c>
      <c r="V11289" s="5" t="b">
        <f>TRUE()</f>
        <v>1</v>
      </c>
      <c r="W11289" s="5" t="b">
        <f>FALSE()</f>
        <v>0</v>
      </c>
      <c r="X11289" s="5">
        <v>6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42496</v>
      </c>
      <c r="B11290" s="2" t="s">
        <v>7603</v>
      </c>
      <c r="C11290" s="2" t="s">
        <v>7604</v>
      </c>
      <c r="D11290" s="2" t="s">
        <v>50</v>
      </c>
      <c r="E11290" s="2" t="s">
        <v>7603</v>
      </c>
      <c r="F11290" s="2" t="s">
        <v>7604</v>
      </c>
      <c r="G11290" s="2" t="s">
        <v>30</v>
      </c>
      <c r="H11290" s="2" t="s">
        <v>30</v>
      </c>
      <c r="I11290" s="2" t="s">
        <v>31</v>
      </c>
      <c r="J11290" s="3">
        <v>45367</v>
      </c>
      <c r="K11290" s="3">
        <v>45367</v>
      </c>
      <c r="L11290" s="4">
        <v>982.84</v>
      </c>
      <c r="M11290" s="4">
        <v>1107</v>
      </c>
      <c r="N11290" s="4">
        <v>25.210100000000001</v>
      </c>
      <c r="O11290" s="4">
        <v>0</v>
      </c>
      <c r="P11290" s="4">
        <v>0</v>
      </c>
      <c r="Q11290" s="2" t="s">
        <v>7605</v>
      </c>
      <c r="R11290" s="2" t="s">
        <v>7605</v>
      </c>
      <c r="S11290" s="4">
        <v>0</v>
      </c>
      <c r="T11290" s="2" t="s">
        <v>50</v>
      </c>
      <c r="U11290" s="5">
        <v>0</v>
      </c>
      <c r="V11290" s="5" t="b">
        <f>TRUE()</f>
        <v>1</v>
      </c>
      <c r="W11290" s="5" t="b">
        <f>FALSE()</f>
        <v>0</v>
      </c>
      <c r="X11290" s="5">
        <v>6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42497</v>
      </c>
      <c r="B11291" s="2" t="s">
        <v>42498</v>
      </c>
      <c r="C11291" s="2" t="s">
        <v>42499</v>
      </c>
      <c r="D11291" s="2" t="s">
        <v>109</v>
      </c>
      <c r="E11291" s="2" t="s">
        <v>42498</v>
      </c>
      <c r="F11291" s="2" t="s">
        <v>42499</v>
      </c>
      <c r="G11291" s="2" t="s">
        <v>30</v>
      </c>
      <c r="H11291" s="2" t="s">
        <v>30</v>
      </c>
      <c r="I11291" s="2" t="s">
        <v>31</v>
      </c>
      <c r="J11291" s="3">
        <v>45367</v>
      </c>
      <c r="K11291" s="3">
        <v>45367</v>
      </c>
      <c r="L11291" s="4">
        <v>1683.2570000000001</v>
      </c>
      <c r="M11291" s="4">
        <v>1967.9760000000001</v>
      </c>
      <c r="N11291" s="4">
        <v>25.210100000000001</v>
      </c>
      <c r="O11291" s="4">
        <v>292.50018</v>
      </c>
      <c r="P11291" s="4">
        <v>20.475012599999999</v>
      </c>
      <c r="Q11291" s="2" t="s">
        <v>42500</v>
      </c>
      <c r="R11291" s="2" t="s">
        <v>42500</v>
      </c>
      <c r="S11291" s="4">
        <v>0</v>
      </c>
      <c r="T11291" s="2" t="s">
        <v>109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42501</v>
      </c>
      <c r="B11292" s="2" t="s">
        <v>42502</v>
      </c>
      <c r="C11292" s="2" t="s">
        <v>42503</v>
      </c>
      <c r="D11292" s="2" t="s">
        <v>225</v>
      </c>
      <c r="E11292" s="2" t="s">
        <v>42502</v>
      </c>
      <c r="F11292" s="2" t="s">
        <v>42503</v>
      </c>
      <c r="G11292" s="2" t="s">
        <v>30</v>
      </c>
      <c r="H11292" s="2" t="s">
        <v>30</v>
      </c>
      <c r="I11292" s="2" t="s">
        <v>31</v>
      </c>
      <c r="J11292" s="3">
        <v>45367</v>
      </c>
      <c r="K11292" s="3">
        <v>45367</v>
      </c>
      <c r="L11292" s="4">
        <v>831.09199999999998</v>
      </c>
      <c r="M11292" s="4">
        <v>988.99900000000002</v>
      </c>
      <c r="N11292" s="4">
        <v>25.210100000000001</v>
      </c>
      <c r="O11292" s="4">
        <v>0</v>
      </c>
      <c r="P11292" s="4">
        <v>0</v>
      </c>
      <c r="Q11292" s="2" t="s">
        <v>42504</v>
      </c>
      <c r="R11292" s="2" t="s">
        <v>42504</v>
      </c>
      <c r="S11292" s="4">
        <v>0</v>
      </c>
      <c r="T11292" s="2" t="s">
        <v>225</v>
      </c>
      <c r="U11292" s="5">
        <v>0</v>
      </c>
      <c r="V11292" s="5" t="b">
        <f>TRUE()</f>
        <v>1</v>
      </c>
      <c r="W11292" s="5" t="b">
        <f>FALSE()</f>
        <v>0</v>
      </c>
      <c r="X11292" s="5">
        <v>6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42505</v>
      </c>
      <c r="B11293" s="2" t="s">
        <v>42506</v>
      </c>
      <c r="C11293" s="2" t="s">
        <v>42507</v>
      </c>
      <c r="D11293" s="2" t="s">
        <v>50</v>
      </c>
      <c r="E11293" s="2" t="s">
        <v>42506</v>
      </c>
      <c r="F11293" s="2" t="s">
        <v>42507</v>
      </c>
      <c r="G11293" s="2" t="s">
        <v>30</v>
      </c>
      <c r="H11293" s="2" t="s">
        <v>30</v>
      </c>
      <c r="I11293" s="2" t="s">
        <v>31</v>
      </c>
      <c r="J11293" s="3">
        <v>45367</v>
      </c>
      <c r="K11293" s="3">
        <v>45367</v>
      </c>
      <c r="L11293" s="4">
        <v>461.34399999999999</v>
      </c>
      <c r="M11293" s="4">
        <v>548.99900000000002</v>
      </c>
      <c r="N11293" s="4">
        <v>25.210100000000001</v>
      </c>
      <c r="O11293" s="4">
        <v>0</v>
      </c>
      <c r="P11293" s="4">
        <v>0</v>
      </c>
      <c r="Q11293" s="2" t="s">
        <v>42508</v>
      </c>
      <c r="R11293" s="2" t="s">
        <v>42508</v>
      </c>
      <c r="S11293" s="4">
        <v>0</v>
      </c>
      <c r="T11293" s="2" t="s">
        <v>50</v>
      </c>
      <c r="U11293" s="5">
        <v>0</v>
      </c>
      <c r="V11293" s="5" t="b">
        <f>TRUE()</f>
        <v>1</v>
      </c>
      <c r="W11293" s="5" t="b">
        <f>FALSE()</f>
        <v>0</v>
      </c>
      <c r="X11293" s="5">
        <v>6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42509</v>
      </c>
      <c r="B11294" s="2" t="s">
        <v>10771</v>
      </c>
      <c r="C11294" s="2" t="s">
        <v>10772</v>
      </c>
      <c r="D11294" s="2" t="s">
        <v>366</v>
      </c>
      <c r="E11294" s="2" t="s">
        <v>10771</v>
      </c>
      <c r="F11294" s="2" t="s">
        <v>10772</v>
      </c>
      <c r="G11294" s="2" t="s">
        <v>30</v>
      </c>
      <c r="H11294" s="2" t="s">
        <v>30</v>
      </c>
      <c r="I11294" s="2" t="s">
        <v>31</v>
      </c>
      <c r="J11294" s="3">
        <v>45366</v>
      </c>
      <c r="K11294" s="3">
        <v>45366</v>
      </c>
      <c r="L11294" s="4">
        <v>444.53800000000001</v>
      </c>
      <c r="M11294" s="4">
        <v>529</v>
      </c>
      <c r="N11294" s="4">
        <v>25.210100000000001</v>
      </c>
      <c r="O11294" s="4">
        <v>0</v>
      </c>
      <c r="P11294" s="4">
        <v>0</v>
      </c>
      <c r="Q11294" s="2" t="s">
        <v>10773</v>
      </c>
      <c r="R11294" s="2" t="s">
        <v>10773</v>
      </c>
      <c r="S11294" s="4">
        <v>0</v>
      </c>
      <c r="T11294" s="2" t="s">
        <v>366</v>
      </c>
      <c r="U11294" s="5">
        <v>0</v>
      </c>
      <c r="V11294" s="5" t="b">
        <f>TRUE()</f>
        <v>1</v>
      </c>
      <c r="W11294" s="5" t="b">
        <f>FALSE()</f>
        <v>0</v>
      </c>
      <c r="X11294" s="5">
        <v>5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42510</v>
      </c>
      <c r="B11295" s="2" t="s">
        <v>42511</v>
      </c>
      <c r="C11295" s="2" t="s">
        <v>42512</v>
      </c>
      <c r="D11295" s="2" t="s">
        <v>347</v>
      </c>
      <c r="E11295" s="2" t="s">
        <v>42511</v>
      </c>
      <c r="F11295" s="2" t="s">
        <v>42512</v>
      </c>
      <c r="G11295" s="2" t="s">
        <v>30</v>
      </c>
      <c r="H11295" s="2" t="s">
        <v>30</v>
      </c>
      <c r="I11295" s="2" t="s">
        <v>31</v>
      </c>
      <c r="J11295" s="3">
        <v>45366</v>
      </c>
      <c r="K11295" s="3">
        <v>45366</v>
      </c>
      <c r="L11295" s="4">
        <v>2217.9119999999998</v>
      </c>
      <c r="M11295" s="4">
        <v>2592.8960000000002</v>
      </c>
      <c r="N11295" s="4">
        <v>25.210100000000001</v>
      </c>
      <c r="O11295" s="4">
        <v>386.82</v>
      </c>
      <c r="P11295" s="4">
        <v>27.077400000000001</v>
      </c>
      <c r="Q11295" s="2" t="s">
        <v>42513</v>
      </c>
      <c r="R11295" s="2" t="s">
        <v>42513</v>
      </c>
      <c r="S11295" s="4">
        <v>0</v>
      </c>
      <c r="T11295" s="2" t="s">
        <v>347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42514</v>
      </c>
      <c r="B11296" s="2" t="s">
        <v>42515</v>
      </c>
      <c r="C11296" s="2" t="s">
        <v>42516</v>
      </c>
      <c r="D11296" s="2" t="s">
        <v>300</v>
      </c>
      <c r="E11296" s="2" t="s">
        <v>42515</v>
      </c>
      <c r="F11296" s="2" t="s">
        <v>42516</v>
      </c>
      <c r="G11296" s="2" t="s">
        <v>30</v>
      </c>
      <c r="H11296" s="2" t="s">
        <v>30</v>
      </c>
      <c r="I11296" s="2" t="s">
        <v>31</v>
      </c>
      <c r="J11296" s="3">
        <v>45366</v>
      </c>
      <c r="K11296" s="3">
        <v>45366</v>
      </c>
      <c r="L11296" s="4">
        <v>721.84900000000005</v>
      </c>
      <c r="M11296" s="4">
        <v>859</v>
      </c>
      <c r="N11296" s="4">
        <v>25.210100000000001</v>
      </c>
      <c r="O11296" s="4">
        <v>0</v>
      </c>
      <c r="P11296" s="4">
        <v>0</v>
      </c>
      <c r="Q11296" s="2" t="s">
        <v>42517</v>
      </c>
      <c r="R11296" s="2" t="s">
        <v>42517</v>
      </c>
      <c r="S11296" s="4">
        <v>0</v>
      </c>
      <c r="T11296" s="2" t="s">
        <v>300</v>
      </c>
      <c r="U11296" s="5">
        <v>0</v>
      </c>
      <c r="V11296" s="5" t="b">
        <f>TRUE()</f>
        <v>1</v>
      </c>
      <c r="W11296" s="5" t="b">
        <f>FALSE()</f>
        <v>0</v>
      </c>
      <c r="X11296" s="5">
        <v>6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42518</v>
      </c>
      <c r="B11297" s="2" t="s">
        <v>42519</v>
      </c>
      <c r="C11297" s="2" t="s">
        <v>42520</v>
      </c>
      <c r="D11297" s="2" t="s">
        <v>318</v>
      </c>
      <c r="E11297" s="2" t="s">
        <v>42519</v>
      </c>
      <c r="F11297" s="2" t="s">
        <v>42520</v>
      </c>
      <c r="G11297" s="2" t="s">
        <v>30</v>
      </c>
      <c r="H11297" s="2" t="s">
        <v>30</v>
      </c>
      <c r="I11297" s="2" t="s">
        <v>31</v>
      </c>
      <c r="J11297" s="3">
        <v>45366</v>
      </c>
      <c r="K11297" s="3">
        <v>45366</v>
      </c>
      <c r="L11297" s="4">
        <v>880.67200000000003</v>
      </c>
      <c r="M11297" s="4">
        <v>1048</v>
      </c>
      <c r="N11297" s="4">
        <v>25.210100000000001</v>
      </c>
      <c r="O11297" s="4">
        <v>0</v>
      </c>
      <c r="P11297" s="4">
        <v>0</v>
      </c>
      <c r="Q11297" s="2" t="s">
        <v>42521</v>
      </c>
      <c r="R11297" s="2" t="s">
        <v>42521</v>
      </c>
      <c r="S11297" s="4">
        <v>0</v>
      </c>
      <c r="T11297" s="2" t="s">
        <v>318</v>
      </c>
      <c r="U11297" s="5">
        <v>0</v>
      </c>
      <c r="V11297" s="5" t="b">
        <f>TRUE()</f>
        <v>1</v>
      </c>
      <c r="W11297" s="5" t="b">
        <f>FALSE()</f>
        <v>0</v>
      </c>
      <c r="X11297" s="5">
        <v>6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42522</v>
      </c>
      <c r="B11298" s="2" t="s">
        <v>42523</v>
      </c>
      <c r="C11298" s="2" t="s">
        <v>42524</v>
      </c>
      <c r="D11298" s="2" t="s">
        <v>109</v>
      </c>
      <c r="E11298" s="2" t="s">
        <v>42523</v>
      </c>
      <c r="F11298" s="2" t="s">
        <v>42524</v>
      </c>
      <c r="G11298" s="2" t="s">
        <v>30</v>
      </c>
      <c r="H11298" s="2" t="s">
        <v>30</v>
      </c>
      <c r="I11298" s="2" t="s">
        <v>31</v>
      </c>
      <c r="J11298" s="3">
        <v>45366</v>
      </c>
      <c r="K11298" s="3">
        <v>45366</v>
      </c>
      <c r="L11298" s="4">
        <v>2166.386</v>
      </c>
      <c r="M11298" s="4">
        <v>2577.9989999999998</v>
      </c>
      <c r="N11298" s="4">
        <v>25.210100000000001</v>
      </c>
      <c r="O11298" s="4">
        <v>0</v>
      </c>
      <c r="P11298" s="4">
        <v>0</v>
      </c>
      <c r="Q11298" s="2" t="s">
        <v>42525</v>
      </c>
      <c r="R11298" s="2" t="s">
        <v>42525</v>
      </c>
      <c r="S11298" s="4">
        <v>0</v>
      </c>
      <c r="T11298" s="2" t="s">
        <v>109</v>
      </c>
      <c r="U11298" s="5">
        <v>0</v>
      </c>
      <c r="V11298" s="5" t="b">
        <f>TRUE()</f>
        <v>1</v>
      </c>
      <c r="W11298" s="5" t="b">
        <f>FALSE()</f>
        <v>0</v>
      </c>
      <c r="X11298" s="5">
        <v>6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42526</v>
      </c>
      <c r="B11299" s="2" t="s">
        <v>42527</v>
      </c>
      <c r="C11299" s="2" t="s">
        <v>42528</v>
      </c>
      <c r="D11299" s="2" t="s">
        <v>154</v>
      </c>
      <c r="E11299" s="2" t="s">
        <v>42527</v>
      </c>
      <c r="F11299" s="2" t="s">
        <v>42528</v>
      </c>
      <c r="G11299" s="2" t="s">
        <v>30</v>
      </c>
      <c r="H11299" s="2" t="s">
        <v>30</v>
      </c>
      <c r="I11299" s="2" t="s">
        <v>31</v>
      </c>
      <c r="J11299" s="3">
        <v>45366</v>
      </c>
      <c r="K11299" s="3">
        <v>45366</v>
      </c>
      <c r="L11299" s="4">
        <v>932.28899999999999</v>
      </c>
      <c r="M11299" s="4">
        <v>1090.221</v>
      </c>
      <c r="N11299" s="4">
        <v>25.210100000000001</v>
      </c>
      <c r="O11299" s="4">
        <v>160.02000000000001</v>
      </c>
      <c r="P11299" s="4">
        <v>11.2014</v>
      </c>
      <c r="Q11299" s="2" t="s">
        <v>42529</v>
      </c>
      <c r="R11299" s="2" t="s">
        <v>42529</v>
      </c>
      <c r="S11299" s="4">
        <v>0</v>
      </c>
      <c r="T11299" s="2" t="s">
        <v>154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42530</v>
      </c>
      <c r="B11300" s="2" t="s">
        <v>42531</v>
      </c>
      <c r="C11300" s="2" t="s">
        <v>42532</v>
      </c>
      <c r="D11300" s="2" t="s">
        <v>383</v>
      </c>
      <c r="E11300" s="2" t="s">
        <v>42531</v>
      </c>
      <c r="F11300" s="2" t="s">
        <v>42532</v>
      </c>
      <c r="G11300" s="2" t="s">
        <v>30</v>
      </c>
      <c r="H11300" s="2" t="s">
        <v>30</v>
      </c>
      <c r="I11300" s="2" t="s">
        <v>31</v>
      </c>
      <c r="J11300" s="3">
        <v>45366</v>
      </c>
      <c r="K11300" s="3">
        <v>45366</v>
      </c>
      <c r="L11300" s="4">
        <v>850.13900000000001</v>
      </c>
      <c r="M11300" s="4">
        <v>999.29600000000005</v>
      </c>
      <c r="N11300" s="4">
        <v>25.210100000000001</v>
      </c>
      <c r="O11300" s="4">
        <v>103.08</v>
      </c>
      <c r="P11300" s="4">
        <v>7.2156000000000002</v>
      </c>
      <c r="Q11300" s="2" t="s">
        <v>42533</v>
      </c>
      <c r="R11300" s="2" t="s">
        <v>42533</v>
      </c>
      <c r="S11300" s="4">
        <v>0</v>
      </c>
      <c r="T11300" s="2" t="s">
        <v>383</v>
      </c>
      <c r="U11300" s="5">
        <v>0</v>
      </c>
      <c r="V11300" s="5" t="b">
        <f>TRUE()</f>
        <v>1</v>
      </c>
      <c r="W11300" s="5" t="b">
        <f>FALSE()</f>
        <v>0</v>
      </c>
      <c r="X11300" s="5">
        <v>12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42534</v>
      </c>
      <c r="B11301" s="2" t="s">
        <v>42535</v>
      </c>
      <c r="C11301" s="2" t="s">
        <v>42536</v>
      </c>
      <c r="D11301" s="2" t="s">
        <v>612</v>
      </c>
      <c r="E11301" s="2" t="s">
        <v>42535</v>
      </c>
      <c r="F11301" s="2" t="s">
        <v>42536</v>
      </c>
      <c r="G11301" s="2" t="s">
        <v>30</v>
      </c>
      <c r="H11301" s="2" t="s">
        <v>30</v>
      </c>
      <c r="I11301" s="2" t="s">
        <v>31</v>
      </c>
      <c r="J11301" s="3">
        <v>45366</v>
      </c>
      <c r="K11301" s="3">
        <v>45366</v>
      </c>
      <c r="L11301" s="4">
        <v>925.06700000000001</v>
      </c>
      <c r="M11301" s="4">
        <v>1053.25</v>
      </c>
      <c r="N11301" s="4">
        <v>25.210100000000001</v>
      </c>
      <c r="O11301" s="4">
        <v>154.44</v>
      </c>
      <c r="P11301" s="4">
        <v>10.8108</v>
      </c>
      <c r="Q11301" s="2" t="s">
        <v>42537</v>
      </c>
      <c r="R11301" s="2" t="s">
        <v>42537</v>
      </c>
      <c r="S11301" s="4">
        <v>0</v>
      </c>
      <c r="T11301" s="2" t="s">
        <v>612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42538</v>
      </c>
      <c r="B11302" s="2" t="s">
        <v>22025</v>
      </c>
      <c r="C11302" s="2" t="s">
        <v>22026</v>
      </c>
      <c r="D11302" s="2" t="s">
        <v>1678</v>
      </c>
      <c r="E11302" s="2" t="s">
        <v>22025</v>
      </c>
      <c r="F11302" s="2" t="s">
        <v>22026</v>
      </c>
      <c r="G11302" s="2" t="s">
        <v>30</v>
      </c>
      <c r="H11302" s="2" t="s">
        <v>30</v>
      </c>
      <c r="I11302" s="2" t="s">
        <v>31</v>
      </c>
      <c r="J11302" s="3">
        <v>45366</v>
      </c>
      <c r="K11302" s="3">
        <v>45366</v>
      </c>
      <c r="L11302" s="4">
        <v>780.67200000000003</v>
      </c>
      <c r="M11302" s="4">
        <v>929</v>
      </c>
      <c r="N11302" s="4">
        <v>25.210100000000001</v>
      </c>
      <c r="O11302" s="4">
        <v>0</v>
      </c>
      <c r="P11302" s="4">
        <v>0</v>
      </c>
      <c r="Q11302" s="2" t="s">
        <v>22027</v>
      </c>
      <c r="R11302" s="2" t="s">
        <v>22027</v>
      </c>
      <c r="S11302" s="4">
        <v>0</v>
      </c>
      <c r="T11302" s="2" t="s">
        <v>1678</v>
      </c>
      <c r="U11302" s="5">
        <v>0</v>
      </c>
      <c r="V11302" s="5" t="b">
        <f>TRUE()</f>
        <v>1</v>
      </c>
      <c r="W11302" s="5" t="b">
        <f>FALSE()</f>
        <v>0</v>
      </c>
      <c r="X11302" s="5">
        <v>6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42539</v>
      </c>
      <c r="B11303" s="2" t="s">
        <v>42540</v>
      </c>
      <c r="C11303" s="2" t="s">
        <v>42541</v>
      </c>
      <c r="D11303" s="2" t="s">
        <v>356</v>
      </c>
      <c r="E11303" s="2" t="s">
        <v>42540</v>
      </c>
      <c r="F11303" s="2" t="s">
        <v>42541</v>
      </c>
      <c r="G11303" s="2" t="s">
        <v>30</v>
      </c>
      <c r="H11303" s="2" t="s">
        <v>30</v>
      </c>
      <c r="I11303" s="2" t="s">
        <v>31</v>
      </c>
      <c r="J11303" s="3">
        <v>45366</v>
      </c>
      <c r="K11303" s="3">
        <v>45366</v>
      </c>
      <c r="L11303" s="4">
        <v>724.32500000000005</v>
      </c>
      <c r="M11303" s="4">
        <v>851.46400000000006</v>
      </c>
      <c r="N11303" s="4">
        <v>25.210100000000001</v>
      </c>
      <c r="O11303" s="4">
        <v>87.358800000000002</v>
      </c>
      <c r="P11303" s="4">
        <v>6.1151160000000004</v>
      </c>
      <c r="Q11303" s="2" t="s">
        <v>42542</v>
      </c>
      <c r="R11303" s="2" t="s">
        <v>42542</v>
      </c>
      <c r="S11303" s="4">
        <v>0</v>
      </c>
      <c r="T11303" s="2" t="s">
        <v>356</v>
      </c>
      <c r="U11303" s="5">
        <v>0</v>
      </c>
      <c r="V11303" s="5" t="b">
        <f>TRUE()</f>
        <v>1</v>
      </c>
      <c r="W11303" s="5" t="b">
        <f>FALSE()</f>
        <v>0</v>
      </c>
      <c r="X11303" s="5">
        <v>12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42543</v>
      </c>
      <c r="B11304" s="2" t="s">
        <v>42544</v>
      </c>
      <c r="C11304" s="2" t="s">
        <v>42545</v>
      </c>
      <c r="D11304" s="2" t="s">
        <v>220</v>
      </c>
      <c r="E11304" s="2" t="s">
        <v>42544</v>
      </c>
      <c r="F11304" s="2" t="s">
        <v>42545</v>
      </c>
      <c r="G11304" s="2" t="s">
        <v>30</v>
      </c>
      <c r="H11304" s="2" t="s">
        <v>30</v>
      </c>
      <c r="I11304" s="2" t="s">
        <v>31</v>
      </c>
      <c r="J11304" s="3">
        <v>45366</v>
      </c>
      <c r="K11304" s="3">
        <v>45366</v>
      </c>
      <c r="L11304" s="4">
        <v>435.29399999999998</v>
      </c>
      <c r="M11304" s="4">
        <v>518</v>
      </c>
      <c r="N11304" s="4">
        <v>25.210100000000001</v>
      </c>
      <c r="O11304" s="4">
        <v>0</v>
      </c>
      <c r="P11304" s="4">
        <v>0</v>
      </c>
      <c r="Q11304" s="2" t="s">
        <v>42546</v>
      </c>
      <c r="R11304" s="2" t="s">
        <v>42546</v>
      </c>
      <c r="S11304" s="4">
        <v>0</v>
      </c>
      <c r="T11304" s="2" t="s">
        <v>220</v>
      </c>
      <c r="U11304" s="5">
        <v>0</v>
      </c>
      <c r="V11304" s="5" t="b">
        <f>TRUE()</f>
        <v>1</v>
      </c>
      <c r="W11304" s="5" t="b">
        <f>FALSE()</f>
        <v>0</v>
      </c>
      <c r="X11304" s="5">
        <v>6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42547</v>
      </c>
      <c r="B11305" s="2" t="s">
        <v>42548</v>
      </c>
      <c r="C11305" s="2" t="s">
        <v>42549</v>
      </c>
      <c r="D11305" s="2" t="s">
        <v>318</v>
      </c>
      <c r="E11305" s="2" t="s">
        <v>42548</v>
      </c>
      <c r="F11305" s="2" t="s">
        <v>42549</v>
      </c>
      <c r="G11305" s="2" t="s">
        <v>30</v>
      </c>
      <c r="H11305" s="2" t="s">
        <v>30</v>
      </c>
      <c r="I11305" s="2" t="s">
        <v>31</v>
      </c>
      <c r="J11305" s="3">
        <v>45366</v>
      </c>
      <c r="K11305" s="3">
        <v>45366</v>
      </c>
      <c r="L11305" s="4">
        <v>1042.2059999999999</v>
      </c>
      <c r="M11305" s="4">
        <v>1224.9760000000001</v>
      </c>
      <c r="N11305" s="4">
        <v>25.210100000000001</v>
      </c>
      <c r="O11305" s="4">
        <v>127.08</v>
      </c>
      <c r="P11305" s="4">
        <v>8.8956</v>
      </c>
      <c r="Q11305" s="2" t="s">
        <v>42550</v>
      </c>
      <c r="R11305" s="2" t="s">
        <v>42550</v>
      </c>
      <c r="S11305" s="4">
        <v>0</v>
      </c>
      <c r="T11305" s="2" t="s">
        <v>318</v>
      </c>
      <c r="U11305" s="5">
        <v>0</v>
      </c>
      <c r="V11305" s="5" t="b">
        <f>TRUE()</f>
        <v>1</v>
      </c>
      <c r="W11305" s="5" t="b">
        <f>FALSE()</f>
        <v>0</v>
      </c>
      <c r="X11305" s="5">
        <v>12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42551</v>
      </c>
      <c r="B11306" s="2" t="s">
        <v>5568</v>
      </c>
      <c r="C11306" s="2" t="s">
        <v>5569</v>
      </c>
      <c r="D11306" s="2" t="s">
        <v>225</v>
      </c>
      <c r="E11306" s="2" t="s">
        <v>5568</v>
      </c>
      <c r="F11306" s="2" t="s">
        <v>5569</v>
      </c>
      <c r="G11306" s="2" t="s">
        <v>30</v>
      </c>
      <c r="H11306" s="2" t="s">
        <v>30</v>
      </c>
      <c r="I11306" s="2" t="s">
        <v>31</v>
      </c>
      <c r="J11306" s="3">
        <v>45366</v>
      </c>
      <c r="K11306" s="3">
        <v>45366</v>
      </c>
      <c r="L11306" s="4">
        <v>360.50400000000002</v>
      </c>
      <c r="M11306" s="4">
        <v>429</v>
      </c>
      <c r="N11306" s="4">
        <v>25.210100000000001</v>
      </c>
      <c r="O11306" s="4">
        <v>0</v>
      </c>
      <c r="P11306" s="4">
        <v>0</v>
      </c>
      <c r="Q11306" s="2" t="s">
        <v>38278</v>
      </c>
      <c r="R11306" s="2" t="s">
        <v>38278</v>
      </c>
      <c r="S11306" s="4">
        <v>0</v>
      </c>
      <c r="T11306" s="2" t="s">
        <v>225</v>
      </c>
      <c r="U11306" s="5">
        <v>0</v>
      </c>
      <c r="V11306" s="5" t="b">
        <f>TRUE()</f>
        <v>1</v>
      </c>
      <c r="W11306" s="5" t="b">
        <f>FALSE()</f>
        <v>0</v>
      </c>
      <c r="X11306" s="5">
        <v>3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42552</v>
      </c>
      <c r="B11307" s="2" t="s">
        <v>42553</v>
      </c>
      <c r="C11307" s="2" t="s">
        <v>42554</v>
      </c>
      <c r="D11307" s="2" t="s">
        <v>318</v>
      </c>
      <c r="E11307" s="2" t="s">
        <v>42553</v>
      </c>
      <c r="F11307" s="2" t="s">
        <v>42554</v>
      </c>
      <c r="G11307" s="2" t="s">
        <v>30</v>
      </c>
      <c r="H11307" s="2" t="s">
        <v>30</v>
      </c>
      <c r="I11307" s="2" t="s">
        <v>31</v>
      </c>
      <c r="J11307" s="3">
        <v>45366</v>
      </c>
      <c r="K11307" s="3">
        <v>45366</v>
      </c>
      <c r="L11307" s="4">
        <v>1071.4280000000001</v>
      </c>
      <c r="M11307" s="4">
        <v>1274.999</v>
      </c>
      <c r="N11307" s="4">
        <v>25.210100000000001</v>
      </c>
      <c r="O11307" s="4">
        <v>0</v>
      </c>
      <c r="P11307" s="4">
        <v>0</v>
      </c>
      <c r="Q11307" s="2" t="s">
        <v>42555</v>
      </c>
      <c r="R11307" s="2" t="s">
        <v>42555</v>
      </c>
      <c r="S11307" s="4">
        <v>0</v>
      </c>
      <c r="T11307" s="2" t="s">
        <v>318</v>
      </c>
      <c r="U11307" s="5">
        <v>0</v>
      </c>
      <c r="V11307" s="5" t="b">
        <f>TRUE()</f>
        <v>1</v>
      </c>
      <c r="W11307" s="5" t="b">
        <f>FALSE()</f>
        <v>0</v>
      </c>
      <c r="X11307" s="5">
        <v>5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42556</v>
      </c>
      <c r="B11308" s="2" t="s">
        <v>42557</v>
      </c>
      <c r="C11308" s="2" t="s">
        <v>42558</v>
      </c>
      <c r="D11308" s="2" t="s">
        <v>347</v>
      </c>
      <c r="E11308" s="2" t="s">
        <v>42557</v>
      </c>
      <c r="F11308" s="2" t="s">
        <v>42558</v>
      </c>
      <c r="G11308" s="2" t="s">
        <v>30</v>
      </c>
      <c r="H11308" s="2" t="s">
        <v>30</v>
      </c>
      <c r="I11308" s="2" t="s">
        <v>31</v>
      </c>
      <c r="J11308" s="3">
        <v>45366</v>
      </c>
      <c r="K11308" s="3">
        <v>45366</v>
      </c>
      <c r="L11308" s="4">
        <v>1914.0350000000001</v>
      </c>
      <c r="M11308" s="4">
        <v>2237.7159999999999</v>
      </c>
      <c r="N11308" s="4">
        <v>25.210100000000001</v>
      </c>
      <c r="O11308" s="4">
        <v>333.21222</v>
      </c>
      <c r="P11308" s="4">
        <v>23.324855400000001</v>
      </c>
      <c r="Q11308" s="2" t="s">
        <v>42559</v>
      </c>
      <c r="R11308" s="2" t="s">
        <v>42559</v>
      </c>
      <c r="S11308" s="4">
        <v>0</v>
      </c>
      <c r="T11308" s="2" t="s">
        <v>347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42560</v>
      </c>
      <c r="B11309" s="2" t="s">
        <v>42561</v>
      </c>
      <c r="C11309" s="2" t="s">
        <v>32543</v>
      </c>
      <c r="D11309" s="2" t="s">
        <v>29</v>
      </c>
      <c r="E11309" s="2" t="s">
        <v>42561</v>
      </c>
      <c r="F11309" s="2" t="s">
        <v>32543</v>
      </c>
      <c r="G11309" s="2" t="s">
        <v>30</v>
      </c>
      <c r="H11309" s="2" t="s">
        <v>30</v>
      </c>
      <c r="I11309" s="2" t="s">
        <v>31</v>
      </c>
      <c r="J11309" s="3">
        <v>45366</v>
      </c>
      <c r="K11309" s="3">
        <v>45366</v>
      </c>
      <c r="L11309" s="4">
        <v>612.60500000000002</v>
      </c>
      <c r="M11309" s="4">
        <v>729</v>
      </c>
      <c r="N11309" s="4">
        <v>25.210100000000001</v>
      </c>
      <c r="O11309" s="4">
        <v>0</v>
      </c>
      <c r="P11309" s="4">
        <v>0</v>
      </c>
      <c r="Q11309" s="2" t="s">
        <v>42562</v>
      </c>
      <c r="R11309" s="2" t="s">
        <v>42562</v>
      </c>
      <c r="S11309" s="4">
        <v>0</v>
      </c>
      <c r="T11309" s="2" t="s">
        <v>29</v>
      </c>
      <c r="U11309" s="5">
        <v>0</v>
      </c>
      <c r="V11309" s="5" t="b">
        <f>TRUE()</f>
        <v>1</v>
      </c>
      <c r="W11309" s="5" t="b">
        <f>FALSE()</f>
        <v>0</v>
      </c>
      <c r="X11309" s="5">
        <v>3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42563</v>
      </c>
      <c r="B11310" s="2" t="s">
        <v>42564</v>
      </c>
      <c r="C11310" s="2" t="s">
        <v>42565</v>
      </c>
      <c r="D11310" s="2" t="s">
        <v>50</v>
      </c>
      <c r="E11310" s="2" t="s">
        <v>42564</v>
      </c>
      <c r="F11310" s="2" t="s">
        <v>42565</v>
      </c>
      <c r="G11310" s="2" t="s">
        <v>30</v>
      </c>
      <c r="H11310" s="2" t="s">
        <v>30</v>
      </c>
      <c r="I11310" s="2" t="s">
        <v>31</v>
      </c>
      <c r="J11310" s="3">
        <v>45366</v>
      </c>
      <c r="K11310" s="3">
        <v>45366</v>
      </c>
      <c r="L11310" s="4">
        <v>806.45399999999995</v>
      </c>
      <c r="M11310" s="4">
        <v>946.70399999999995</v>
      </c>
      <c r="N11310" s="4">
        <v>25.21</v>
      </c>
      <c r="O11310" s="4">
        <v>108.13500000000001</v>
      </c>
      <c r="P11310" s="4">
        <v>7.5694499999999998</v>
      </c>
      <c r="Q11310" s="2" t="s">
        <v>42566</v>
      </c>
      <c r="R11310" s="2" t="s">
        <v>42566</v>
      </c>
      <c r="S11310" s="4">
        <v>0</v>
      </c>
      <c r="T11310" s="2" t="s">
        <v>50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42567</v>
      </c>
      <c r="B11311" s="2" t="s">
        <v>42568</v>
      </c>
      <c r="C11311" s="2" t="s">
        <v>42569</v>
      </c>
      <c r="D11311" s="2" t="s">
        <v>118</v>
      </c>
      <c r="E11311" s="2" t="s">
        <v>42568</v>
      </c>
      <c r="F11311" s="2" t="s">
        <v>42569</v>
      </c>
      <c r="G11311" s="2" t="s">
        <v>30</v>
      </c>
      <c r="H11311" s="2" t="s">
        <v>30</v>
      </c>
      <c r="I11311" s="2" t="s">
        <v>31</v>
      </c>
      <c r="J11311" s="3">
        <v>45366</v>
      </c>
      <c r="K11311" s="3">
        <v>45366</v>
      </c>
      <c r="L11311" s="4">
        <v>905.88199999999995</v>
      </c>
      <c r="M11311" s="4">
        <v>1078</v>
      </c>
      <c r="N11311" s="4">
        <v>25.210100000000001</v>
      </c>
      <c r="O11311" s="4">
        <v>0</v>
      </c>
      <c r="P11311" s="4">
        <v>0</v>
      </c>
      <c r="Q11311" s="2" t="s">
        <v>42570</v>
      </c>
      <c r="R11311" s="2" t="s">
        <v>42570</v>
      </c>
      <c r="S11311" s="4">
        <v>0</v>
      </c>
      <c r="T11311" s="2" t="s">
        <v>118</v>
      </c>
      <c r="U11311" s="5">
        <v>0</v>
      </c>
      <c r="V11311" s="5" t="b">
        <f>TRUE()</f>
        <v>1</v>
      </c>
      <c r="W11311" s="5" t="b">
        <f>FALSE()</f>
        <v>0</v>
      </c>
      <c r="X11311" s="5">
        <v>5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42571</v>
      </c>
      <c r="B11312" s="2" t="s">
        <v>4041</v>
      </c>
      <c r="C11312" s="2" t="s">
        <v>4042</v>
      </c>
      <c r="D11312" s="2" t="s">
        <v>347</v>
      </c>
      <c r="E11312" s="2" t="s">
        <v>4041</v>
      </c>
      <c r="F11312" s="2" t="s">
        <v>4042</v>
      </c>
      <c r="G11312" s="2" t="s">
        <v>30</v>
      </c>
      <c r="H11312" s="2" t="s">
        <v>30</v>
      </c>
      <c r="I11312" s="2" t="s">
        <v>31</v>
      </c>
      <c r="J11312" s="3">
        <v>45366</v>
      </c>
      <c r="K11312" s="3">
        <v>45366</v>
      </c>
      <c r="L11312" s="4">
        <v>679.83199999999999</v>
      </c>
      <c r="M11312" s="4">
        <v>809</v>
      </c>
      <c r="N11312" s="4">
        <v>25.210100000000001</v>
      </c>
      <c r="O11312" s="4">
        <v>0</v>
      </c>
      <c r="P11312" s="4">
        <v>0</v>
      </c>
      <c r="Q11312" s="2" t="s">
        <v>4043</v>
      </c>
      <c r="R11312" s="2" t="s">
        <v>4043</v>
      </c>
      <c r="S11312" s="4">
        <v>0</v>
      </c>
      <c r="T11312" s="2" t="s">
        <v>347</v>
      </c>
      <c r="U11312" s="5">
        <v>0</v>
      </c>
      <c r="V11312" s="5" t="b">
        <f>TRUE()</f>
        <v>1</v>
      </c>
      <c r="W11312" s="5" t="b">
        <f>FALSE()</f>
        <v>0</v>
      </c>
      <c r="X11312" s="5">
        <v>6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42572</v>
      </c>
      <c r="B11313" s="2" t="s">
        <v>196</v>
      </c>
      <c r="C11313" s="2" t="s">
        <v>197</v>
      </c>
      <c r="D11313" s="2" t="s">
        <v>90</v>
      </c>
      <c r="E11313" s="2" t="s">
        <v>196</v>
      </c>
      <c r="F11313" s="2" t="s">
        <v>197</v>
      </c>
      <c r="G11313" s="2" t="s">
        <v>30</v>
      </c>
      <c r="H11313" s="2" t="s">
        <v>30</v>
      </c>
      <c r="I11313" s="2" t="s">
        <v>31</v>
      </c>
      <c r="J11313" s="3">
        <v>45366</v>
      </c>
      <c r="K11313" s="3">
        <v>45366</v>
      </c>
      <c r="L11313" s="4">
        <v>772.26900000000001</v>
      </c>
      <c r="M11313" s="4">
        <v>919</v>
      </c>
      <c r="N11313" s="4">
        <v>25.210100000000001</v>
      </c>
      <c r="O11313" s="4">
        <v>0</v>
      </c>
      <c r="P11313" s="4">
        <v>0</v>
      </c>
      <c r="Q11313" s="2" t="s">
        <v>198</v>
      </c>
      <c r="R11313" s="2" t="s">
        <v>198</v>
      </c>
      <c r="S11313" s="4">
        <v>0</v>
      </c>
      <c r="T11313" s="2" t="s">
        <v>90</v>
      </c>
      <c r="U11313" s="5">
        <v>0</v>
      </c>
      <c r="V11313" s="5" t="b">
        <f>TRUE()</f>
        <v>1</v>
      </c>
      <c r="W11313" s="5" t="b">
        <f>FALSE()</f>
        <v>0</v>
      </c>
      <c r="X11313" s="5">
        <v>6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42573</v>
      </c>
      <c r="B11314" s="2" t="s">
        <v>42574</v>
      </c>
      <c r="C11314" s="2" t="s">
        <v>42575</v>
      </c>
      <c r="D11314" s="2" t="s">
        <v>50</v>
      </c>
      <c r="E11314" s="2" t="s">
        <v>42574</v>
      </c>
      <c r="F11314" s="2" t="s">
        <v>42575</v>
      </c>
      <c r="G11314" s="2" t="s">
        <v>30</v>
      </c>
      <c r="H11314" s="2" t="s">
        <v>30</v>
      </c>
      <c r="I11314" s="2" t="s">
        <v>31</v>
      </c>
      <c r="J11314" s="3">
        <v>45366</v>
      </c>
      <c r="K11314" s="3">
        <v>45366</v>
      </c>
      <c r="L11314" s="4">
        <v>2094.4520000000002</v>
      </c>
      <c r="M11314" s="4">
        <v>2448.5929999999998</v>
      </c>
      <c r="N11314" s="4">
        <v>25.210100000000001</v>
      </c>
      <c r="O11314" s="4">
        <v>365.04</v>
      </c>
      <c r="P11314" s="4">
        <v>25.552800000000001</v>
      </c>
      <c r="Q11314" s="2" t="s">
        <v>42576</v>
      </c>
      <c r="R11314" s="2" t="s">
        <v>42576</v>
      </c>
      <c r="S11314" s="4">
        <v>0</v>
      </c>
      <c r="T11314" s="2" t="s">
        <v>50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42577</v>
      </c>
      <c r="B11315" s="2" t="s">
        <v>42578</v>
      </c>
      <c r="C11315" s="2" t="s">
        <v>42579</v>
      </c>
      <c r="D11315" s="2" t="s">
        <v>90</v>
      </c>
      <c r="E11315" s="2" t="s">
        <v>42578</v>
      </c>
      <c r="F11315" s="2" t="s">
        <v>42579</v>
      </c>
      <c r="G11315" s="2" t="s">
        <v>30</v>
      </c>
      <c r="H11315" s="2" t="s">
        <v>30</v>
      </c>
      <c r="I11315" s="2" t="s">
        <v>31</v>
      </c>
      <c r="J11315" s="3">
        <v>45366</v>
      </c>
      <c r="K11315" s="3">
        <v>45366</v>
      </c>
      <c r="L11315" s="4">
        <v>1746.2190000000001</v>
      </c>
      <c r="M11315" s="4">
        <v>2078.0010000000002</v>
      </c>
      <c r="N11315" s="4">
        <v>25.210100000000001</v>
      </c>
      <c r="O11315" s="4">
        <v>0</v>
      </c>
      <c r="P11315" s="4">
        <v>0</v>
      </c>
      <c r="Q11315" s="2" t="s">
        <v>42580</v>
      </c>
      <c r="R11315" s="2" t="s">
        <v>42580</v>
      </c>
      <c r="S11315" s="4">
        <v>0</v>
      </c>
      <c r="T11315" s="2" t="s">
        <v>90</v>
      </c>
      <c r="U11315" s="5">
        <v>0</v>
      </c>
      <c r="V11315" s="5" t="b">
        <f>TRUE()</f>
        <v>1</v>
      </c>
      <c r="W11315" s="5" t="b">
        <f>FALSE()</f>
        <v>0</v>
      </c>
      <c r="X11315" s="5">
        <v>6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42581</v>
      </c>
      <c r="B11316" s="2" t="s">
        <v>42582</v>
      </c>
      <c r="C11316" s="2" t="s">
        <v>42583</v>
      </c>
      <c r="D11316" s="2" t="s">
        <v>417</v>
      </c>
      <c r="E11316" s="2" t="s">
        <v>42582</v>
      </c>
      <c r="F11316" s="2" t="s">
        <v>42583</v>
      </c>
      <c r="G11316" s="2" t="s">
        <v>30</v>
      </c>
      <c r="H11316" s="2" t="s">
        <v>30</v>
      </c>
      <c r="I11316" s="2" t="s">
        <v>31</v>
      </c>
      <c r="J11316" s="3">
        <v>45366</v>
      </c>
      <c r="K11316" s="3">
        <v>45366</v>
      </c>
      <c r="L11316" s="4">
        <v>1073.1089999999999</v>
      </c>
      <c r="M11316" s="4">
        <v>1277</v>
      </c>
      <c r="N11316" s="4">
        <v>25.21</v>
      </c>
      <c r="O11316" s="4">
        <v>0</v>
      </c>
      <c r="P11316" s="4">
        <v>0</v>
      </c>
      <c r="Q11316" s="2" t="s">
        <v>42584</v>
      </c>
      <c r="R11316" s="2" t="s">
        <v>42584</v>
      </c>
      <c r="S11316" s="4">
        <v>0</v>
      </c>
      <c r="T11316" s="2" t="s">
        <v>417</v>
      </c>
      <c r="U11316" s="5">
        <v>0</v>
      </c>
      <c r="V11316" s="5" t="b">
        <f>TRUE()</f>
        <v>1</v>
      </c>
      <c r="W11316" s="5" t="b">
        <f>FALSE()</f>
        <v>0</v>
      </c>
      <c r="X11316" s="5">
        <v>6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42585</v>
      </c>
      <c r="B11317" s="2" t="s">
        <v>41798</v>
      </c>
      <c r="C11317" s="2" t="s">
        <v>41799</v>
      </c>
      <c r="D11317" s="2" t="s">
        <v>612</v>
      </c>
      <c r="E11317" s="2" t="s">
        <v>41798</v>
      </c>
      <c r="F11317" s="2" t="s">
        <v>41799</v>
      </c>
      <c r="G11317" s="2" t="s">
        <v>30</v>
      </c>
      <c r="H11317" s="2" t="s">
        <v>30</v>
      </c>
      <c r="I11317" s="2" t="s">
        <v>31</v>
      </c>
      <c r="J11317" s="3">
        <v>45366</v>
      </c>
      <c r="K11317" s="3">
        <v>45366</v>
      </c>
      <c r="L11317" s="4">
        <v>1504.125</v>
      </c>
      <c r="M11317" s="4">
        <v>1758.6010000000001</v>
      </c>
      <c r="N11317" s="4">
        <v>25.210100000000001</v>
      </c>
      <c r="O11317" s="4">
        <v>260.89902000000001</v>
      </c>
      <c r="P11317" s="4">
        <v>18.262931399999999</v>
      </c>
      <c r="Q11317" s="2" t="s">
        <v>41800</v>
      </c>
      <c r="R11317" s="2" t="s">
        <v>41800</v>
      </c>
      <c r="S11317" s="4">
        <v>0</v>
      </c>
      <c r="T11317" s="2" t="s">
        <v>612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42586</v>
      </c>
      <c r="B11318" s="2" t="s">
        <v>42587</v>
      </c>
      <c r="C11318" s="2" t="s">
        <v>42588</v>
      </c>
      <c r="D11318" s="2" t="s">
        <v>109</v>
      </c>
      <c r="E11318" s="2" t="s">
        <v>42587</v>
      </c>
      <c r="F11318" s="2" t="s">
        <v>42588</v>
      </c>
      <c r="G11318" s="2" t="s">
        <v>30</v>
      </c>
      <c r="H11318" s="2" t="s">
        <v>30</v>
      </c>
      <c r="I11318" s="2" t="s">
        <v>31</v>
      </c>
      <c r="J11318" s="3">
        <v>45366</v>
      </c>
      <c r="K11318" s="3">
        <v>45366</v>
      </c>
      <c r="L11318" s="4">
        <v>528.57100000000003</v>
      </c>
      <c r="M11318" s="4">
        <v>628.99900000000002</v>
      </c>
      <c r="N11318" s="4">
        <v>25.210100000000001</v>
      </c>
      <c r="O11318" s="4">
        <v>0</v>
      </c>
      <c r="P11318" s="4">
        <v>0</v>
      </c>
      <c r="Q11318" s="2" t="s">
        <v>42589</v>
      </c>
      <c r="R11318" s="2" t="s">
        <v>42589</v>
      </c>
      <c r="S11318" s="4">
        <v>0</v>
      </c>
      <c r="T11318" s="2" t="s">
        <v>109</v>
      </c>
      <c r="U11318" s="5">
        <v>0</v>
      </c>
      <c r="V11318" s="5" t="b">
        <f>TRUE()</f>
        <v>1</v>
      </c>
      <c r="W11318" s="5" t="b">
        <f>FALSE()</f>
        <v>0</v>
      </c>
      <c r="X11318" s="5">
        <v>6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42590</v>
      </c>
      <c r="B11319" s="2" t="s">
        <v>42591</v>
      </c>
      <c r="C11319" s="2" t="s">
        <v>42592</v>
      </c>
      <c r="D11319" s="2" t="s">
        <v>1715</v>
      </c>
      <c r="E11319" s="2" t="s">
        <v>42591</v>
      </c>
      <c r="F11319" s="2" t="s">
        <v>42592</v>
      </c>
      <c r="G11319" s="2" t="s">
        <v>30</v>
      </c>
      <c r="H11319" s="2" t="s">
        <v>30</v>
      </c>
      <c r="I11319" s="2" t="s">
        <v>31</v>
      </c>
      <c r="J11319" s="3">
        <v>45366</v>
      </c>
      <c r="K11319" s="3">
        <v>45366</v>
      </c>
      <c r="L11319" s="4">
        <v>1513.0519999999999</v>
      </c>
      <c r="M11319" s="4">
        <v>1766.999</v>
      </c>
      <c r="N11319" s="4">
        <v>25.210100000000001</v>
      </c>
      <c r="O11319" s="4">
        <v>0</v>
      </c>
      <c r="P11319" s="4">
        <v>0</v>
      </c>
      <c r="Q11319" s="2" t="s">
        <v>42593</v>
      </c>
      <c r="R11319" s="2" t="s">
        <v>42593</v>
      </c>
      <c r="S11319" s="4">
        <v>0</v>
      </c>
      <c r="T11319" s="2" t="s">
        <v>1715</v>
      </c>
      <c r="U11319" s="5">
        <v>0</v>
      </c>
      <c r="V11319" s="5" t="b">
        <f>TRUE()</f>
        <v>1</v>
      </c>
      <c r="W11319" s="5" t="b">
        <f>FALSE()</f>
        <v>0</v>
      </c>
      <c r="X11319" s="5">
        <v>6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42594</v>
      </c>
      <c r="B11320" s="2" t="s">
        <v>31427</v>
      </c>
      <c r="C11320" s="2" t="s">
        <v>31428</v>
      </c>
      <c r="D11320" s="2" t="s">
        <v>109</v>
      </c>
      <c r="E11320" s="2" t="s">
        <v>31427</v>
      </c>
      <c r="F11320" s="2" t="s">
        <v>31428</v>
      </c>
      <c r="G11320" s="2" t="s">
        <v>30</v>
      </c>
      <c r="H11320" s="2" t="s">
        <v>30</v>
      </c>
      <c r="I11320" s="2" t="s">
        <v>31</v>
      </c>
      <c r="J11320" s="3">
        <v>45366</v>
      </c>
      <c r="K11320" s="3">
        <v>45366</v>
      </c>
      <c r="L11320" s="4">
        <v>1611.7639999999999</v>
      </c>
      <c r="M11320" s="4">
        <v>1917.999</v>
      </c>
      <c r="N11320" s="4">
        <v>25.210100000000001</v>
      </c>
      <c r="O11320" s="4">
        <v>0</v>
      </c>
      <c r="P11320" s="4">
        <v>0</v>
      </c>
      <c r="Q11320" s="2" t="s">
        <v>31429</v>
      </c>
      <c r="R11320" s="2" t="s">
        <v>31429</v>
      </c>
      <c r="S11320" s="4">
        <v>0</v>
      </c>
      <c r="T11320" s="2" t="s">
        <v>109</v>
      </c>
      <c r="U11320" s="5">
        <v>0</v>
      </c>
      <c r="V11320" s="5" t="b">
        <f>TRUE()</f>
        <v>1</v>
      </c>
      <c r="W11320" s="5" t="b">
        <f>FALSE()</f>
        <v>0</v>
      </c>
      <c r="X11320" s="5">
        <v>6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42595</v>
      </c>
      <c r="B11321" s="2" t="s">
        <v>42596</v>
      </c>
      <c r="C11321" s="2" t="s">
        <v>42597</v>
      </c>
      <c r="D11321" s="2" t="s">
        <v>2252</v>
      </c>
      <c r="E11321" s="2" t="s">
        <v>42596</v>
      </c>
      <c r="F11321" s="2" t="s">
        <v>42597</v>
      </c>
      <c r="G11321" s="2" t="s">
        <v>30</v>
      </c>
      <c r="H11321" s="2" t="s">
        <v>30</v>
      </c>
      <c r="I11321" s="2" t="s">
        <v>31</v>
      </c>
      <c r="J11321" s="3">
        <v>45366</v>
      </c>
      <c r="K11321" s="3">
        <v>45366</v>
      </c>
      <c r="L11321" s="4">
        <v>1271.7260000000001</v>
      </c>
      <c r="M11321" s="4">
        <v>1494.663</v>
      </c>
      <c r="N11321" s="4">
        <v>25.210100000000001</v>
      </c>
      <c r="O11321" s="4">
        <v>155.76</v>
      </c>
      <c r="P11321" s="4">
        <v>10.9032</v>
      </c>
      <c r="Q11321" s="2" t="s">
        <v>42598</v>
      </c>
      <c r="R11321" s="2" t="s">
        <v>42598</v>
      </c>
      <c r="S11321" s="4">
        <v>0</v>
      </c>
      <c r="T11321" s="2" t="s">
        <v>2252</v>
      </c>
      <c r="U11321" s="5">
        <v>0</v>
      </c>
      <c r="V11321" s="5" t="b">
        <f>TRUE()</f>
        <v>1</v>
      </c>
      <c r="W11321" s="5" t="b">
        <f>FALSE()</f>
        <v>0</v>
      </c>
      <c r="X11321" s="5">
        <v>12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42599</v>
      </c>
      <c r="B11322" s="2" t="s">
        <v>42600</v>
      </c>
      <c r="C11322" s="2" t="s">
        <v>42601</v>
      </c>
      <c r="D11322" s="2" t="s">
        <v>318</v>
      </c>
      <c r="E11322" s="2" t="s">
        <v>42600</v>
      </c>
      <c r="F11322" s="2" t="s">
        <v>42601</v>
      </c>
      <c r="G11322" s="2" t="s">
        <v>30</v>
      </c>
      <c r="H11322" s="2" t="s">
        <v>30</v>
      </c>
      <c r="I11322" s="2" t="s">
        <v>31</v>
      </c>
      <c r="J11322" s="3">
        <v>45366</v>
      </c>
      <c r="K11322" s="3">
        <v>45366</v>
      </c>
      <c r="L11322" s="4">
        <v>1789.3710000000001</v>
      </c>
      <c r="M11322" s="4">
        <v>2092.0050000000001</v>
      </c>
      <c r="N11322" s="4">
        <v>25.210100000000001</v>
      </c>
      <c r="O11322" s="4">
        <v>311.22000000000003</v>
      </c>
      <c r="P11322" s="4">
        <v>21.785399999999999</v>
      </c>
      <c r="Q11322" s="2" t="s">
        <v>42602</v>
      </c>
      <c r="R11322" s="2" t="s">
        <v>42602</v>
      </c>
      <c r="S11322" s="4">
        <v>0</v>
      </c>
      <c r="T11322" s="2" t="s">
        <v>318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42603</v>
      </c>
      <c r="B11323" s="2" t="s">
        <v>42604</v>
      </c>
      <c r="C11323" s="2" t="s">
        <v>42605</v>
      </c>
      <c r="D11323" s="2" t="s">
        <v>185</v>
      </c>
      <c r="E11323" s="2" t="s">
        <v>42604</v>
      </c>
      <c r="F11323" s="2" t="s">
        <v>42605</v>
      </c>
      <c r="G11323" s="2" t="s">
        <v>30</v>
      </c>
      <c r="H11323" s="2" t="s">
        <v>30</v>
      </c>
      <c r="I11323" s="2" t="s">
        <v>31</v>
      </c>
      <c r="J11323" s="3">
        <v>45365</v>
      </c>
      <c r="K11323" s="3">
        <v>45365</v>
      </c>
      <c r="L11323" s="4">
        <v>1464.7539999999999</v>
      </c>
      <c r="M11323" s="4">
        <v>1721.472</v>
      </c>
      <c r="N11323" s="4">
        <v>25.210100000000001</v>
      </c>
      <c r="O11323" s="4">
        <v>179.88</v>
      </c>
      <c r="P11323" s="4">
        <v>12.5916</v>
      </c>
      <c r="Q11323" s="2" t="s">
        <v>42606</v>
      </c>
      <c r="R11323" s="2" t="s">
        <v>42606</v>
      </c>
      <c r="S11323" s="4">
        <v>0</v>
      </c>
      <c r="T11323" s="2" t="s">
        <v>185</v>
      </c>
      <c r="U11323" s="5">
        <v>0</v>
      </c>
      <c r="V11323" s="5" t="b">
        <f>TRUE()</f>
        <v>1</v>
      </c>
      <c r="W11323" s="5" t="b">
        <f>FALSE()</f>
        <v>0</v>
      </c>
      <c r="X11323" s="5">
        <v>12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42607</v>
      </c>
      <c r="B11324" s="2" t="s">
        <v>42608</v>
      </c>
      <c r="C11324" s="2" t="s">
        <v>42609</v>
      </c>
      <c r="D11324" s="2" t="s">
        <v>167</v>
      </c>
      <c r="E11324" s="2" t="s">
        <v>42608</v>
      </c>
      <c r="F11324" s="2" t="s">
        <v>42609</v>
      </c>
      <c r="G11324" s="2" t="s">
        <v>30</v>
      </c>
      <c r="H11324" s="2" t="s">
        <v>30</v>
      </c>
      <c r="I11324" s="2" t="s">
        <v>31</v>
      </c>
      <c r="J11324" s="3">
        <v>45365</v>
      </c>
      <c r="K11324" s="3">
        <v>45365</v>
      </c>
      <c r="L11324" s="4">
        <v>2064.8620000000001</v>
      </c>
      <c r="M11324" s="4">
        <v>2414.0070000000001</v>
      </c>
      <c r="N11324" s="4">
        <v>25.210100000000001</v>
      </c>
      <c r="O11324" s="4">
        <v>359.82</v>
      </c>
      <c r="P11324" s="4">
        <v>25.1874</v>
      </c>
      <c r="Q11324" s="2" t="s">
        <v>42610</v>
      </c>
      <c r="R11324" s="2" t="s">
        <v>42610</v>
      </c>
      <c r="S11324" s="4">
        <v>0</v>
      </c>
      <c r="T11324" s="2" t="s">
        <v>167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42611</v>
      </c>
      <c r="B11325" s="2" t="s">
        <v>42612</v>
      </c>
      <c r="C11325" s="2" t="s">
        <v>42613</v>
      </c>
      <c r="D11325" s="2" t="s">
        <v>172</v>
      </c>
      <c r="E11325" s="2" t="s">
        <v>42612</v>
      </c>
      <c r="F11325" s="2" t="s">
        <v>42613</v>
      </c>
      <c r="G11325" s="2" t="s">
        <v>30</v>
      </c>
      <c r="H11325" s="2" t="s">
        <v>30</v>
      </c>
      <c r="I11325" s="2" t="s">
        <v>31</v>
      </c>
      <c r="J11325" s="3">
        <v>45365</v>
      </c>
      <c r="K11325" s="3">
        <v>45365</v>
      </c>
      <c r="L11325" s="4">
        <v>809.80499999999995</v>
      </c>
      <c r="M11325" s="4">
        <v>951.90300000000002</v>
      </c>
      <c r="N11325" s="4">
        <v>25.210100000000001</v>
      </c>
      <c r="O11325" s="4">
        <v>98.04</v>
      </c>
      <c r="P11325" s="4">
        <v>6.8628</v>
      </c>
      <c r="Q11325" s="2" t="s">
        <v>42614</v>
      </c>
      <c r="R11325" s="2" t="s">
        <v>42614</v>
      </c>
      <c r="S11325" s="4">
        <v>0</v>
      </c>
      <c r="T11325" s="2" t="s">
        <v>172</v>
      </c>
      <c r="U11325" s="5">
        <v>0</v>
      </c>
      <c r="V11325" s="5" t="b">
        <f>TRUE()</f>
        <v>1</v>
      </c>
      <c r="W11325" s="5" t="b">
        <f>FALSE()</f>
        <v>0</v>
      </c>
      <c r="X11325" s="5">
        <v>12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42615</v>
      </c>
      <c r="B11326" s="2" t="s">
        <v>42616</v>
      </c>
      <c r="C11326" s="2" t="s">
        <v>42617</v>
      </c>
      <c r="D11326" s="2" t="s">
        <v>622</v>
      </c>
      <c r="E11326" s="2" t="s">
        <v>42616</v>
      </c>
      <c r="F11326" s="2" t="s">
        <v>42617</v>
      </c>
      <c r="G11326" s="2" t="s">
        <v>30</v>
      </c>
      <c r="H11326" s="2" t="s">
        <v>30</v>
      </c>
      <c r="I11326" s="2" t="s">
        <v>31</v>
      </c>
      <c r="J11326" s="3">
        <v>45365</v>
      </c>
      <c r="K11326" s="3">
        <v>45365</v>
      </c>
      <c r="L11326" s="4">
        <v>1554.694</v>
      </c>
      <c r="M11326" s="4">
        <v>1817.7070000000001</v>
      </c>
      <c r="N11326" s="4">
        <v>25.210100000000001</v>
      </c>
      <c r="O11326" s="4">
        <v>269.82</v>
      </c>
      <c r="P11326" s="4">
        <v>18.8874</v>
      </c>
      <c r="Q11326" s="2" t="s">
        <v>42618</v>
      </c>
      <c r="R11326" s="2" t="s">
        <v>42618</v>
      </c>
      <c r="S11326" s="4">
        <v>0</v>
      </c>
      <c r="T11326" s="2" t="s">
        <v>622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42619</v>
      </c>
      <c r="B11327" s="2" t="s">
        <v>42620</v>
      </c>
      <c r="C11327" s="2" t="s">
        <v>42621</v>
      </c>
      <c r="D11327" s="2" t="s">
        <v>109</v>
      </c>
      <c r="E11327" s="2" t="s">
        <v>42620</v>
      </c>
      <c r="F11327" s="2" t="s">
        <v>42621</v>
      </c>
      <c r="G11327" s="2" t="s">
        <v>30</v>
      </c>
      <c r="H11327" s="2" t="s">
        <v>30</v>
      </c>
      <c r="I11327" s="2" t="s">
        <v>31</v>
      </c>
      <c r="J11327" s="3">
        <v>45365</v>
      </c>
      <c r="K11327" s="3">
        <v>45365</v>
      </c>
      <c r="L11327" s="4">
        <v>1031.933</v>
      </c>
      <c r="M11327" s="4">
        <v>1228</v>
      </c>
      <c r="N11327" s="4">
        <v>25.210100000000001</v>
      </c>
      <c r="O11327" s="4">
        <v>0</v>
      </c>
      <c r="P11327" s="4">
        <v>0</v>
      </c>
      <c r="Q11327" s="2" t="s">
        <v>42622</v>
      </c>
      <c r="R11327" s="2" t="s">
        <v>42622</v>
      </c>
      <c r="S11327" s="4">
        <v>0</v>
      </c>
      <c r="T11327" s="2" t="s">
        <v>109</v>
      </c>
      <c r="U11327" s="5">
        <v>0</v>
      </c>
      <c r="V11327" s="5" t="b">
        <f>TRUE()</f>
        <v>1</v>
      </c>
      <c r="W11327" s="5" t="b">
        <f>FALSE()</f>
        <v>0</v>
      </c>
      <c r="X11327" s="5">
        <v>6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42623</v>
      </c>
      <c r="B11328" s="2" t="s">
        <v>42624</v>
      </c>
      <c r="C11328" s="2" t="s">
        <v>42625</v>
      </c>
      <c r="D11328" s="2" t="s">
        <v>963</v>
      </c>
      <c r="E11328" s="2" t="s">
        <v>42624</v>
      </c>
      <c r="F11328" s="2" t="s">
        <v>42625</v>
      </c>
      <c r="G11328" s="2" t="s">
        <v>30</v>
      </c>
      <c r="H11328" s="2" t="s">
        <v>30</v>
      </c>
      <c r="I11328" s="2" t="s">
        <v>31</v>
      </c>
      <c r="J11328" s="3">
        <v>45365</v>
      </c>
      <c r="K11328" s="3">
        <v>45365</v>
      </c>
      <c r="L11328" s="4">
        <v>410.92399999999998</v>
      </c>
      <c r="M11328" s="4">
        <v>489</v>
      </c>
      <c r="N11328" s="4">
        <v>25.210100000000001</v>
      </c>
      <c r="O11328" s="4">
        <v>0</v>
      </c>
      <c r="P11328" s="4">
        <v>0</v>
      </c>
      <c r="Q11328" s="2" t="s">
        <v>42626</v>
      </c>
      <c r="R11328" s="2" t="s">
        <v>42626</v>
      </c>
      <c r="S11328" s="4">
        <v>0</v>
      </c>
      <c r="T11328" s="2" t="s">
        <v>963</v>
      </c>
      <c r="U11328" s="5">
        <v>0</v>
      </c>
      <c r="V11328" s="5" t="b">
        <f>TRUE()</f>
        <v>1</v>
      </c>
      <c r="W11328" s="5" t="b">
        <f>FALSE()</f>
        <v>0</v>
      </c>
      <c r="X11328" s="5">
        <v>6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42627</v>
      </c>
      <c r="B11329" s="2" t="s">
        <v>42628</v>
      </c>
      <c r="C11329" s="2" t="s">
        <v>42629</v>
      </c>
      <c r="D11329" s="2" t="s">
        <v>963</v>
      </c>
      <c r="E11329" s="2" t="s">
        <v>42628</v>
      </c>
      <c r="F11329" s="2" t="s">
        <v>42629</v>
      </c>
      <c r="G11329" s="2" t="s">
        <v>30</v>
      </c>
      <c r="H11329" s="2" t="s">
        <v>30</v>
      </c>
      <c r="I11329" s="2" t="s">
        <v>31</v>
      </c>
      <c r="J11329" s="3">
        <v>45365</v>
      </c>
      <c r="K11329" s="3">
        <v>45365</v>
      </c>
      <c r="L11329" s="4">
        <v>1452.941</v>
      </c>
      <c r="M11329" s="4">
        <v>1729</v>
      </c>
      <c r="N11329" s="4">
        <v>25.210100000000001</v>
      </c>
      <c r="O11329" s="4">
        <v>0</v>
      </c>
      <c r="P11329" s="4">
        <v>0</v>
      </c>
      <c r="Q11329" s="2" t="s">
        <v>42630</v>
      </c>
      <c r="R11329" s="2" t="s">
        <v>42630</v>
      </c>
      <c r="S11329" s="4">
        <v>0</v>
      </c>
      <c r="T11329" s="2" t="s">
        <v>963</v>
      </c>
      <c r="U11329" s="5">
        <v>0</v>
      </c>
      <c r="V11329" s="5" t="b">
        <f>TRUE()</f>
        <v>1</v>
      </c>
      <c r="W11329" s="5" t="b">
        <f>FALSE()</f>
        <v>0</v>
      </c>
      <c r="X11329" s="5">
        <v>6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42631</v>
      </c>
      <c r="B11330" s="2" t="s">
        <v>42632</v>
      </c>
      <c r="C11330" s="2" t="s">
        <v>42633</v>
      </c>
      <c r="D11330" s="2" t="s">
        <v>934</v>
      </c>
      <c r="E11330" s="2" t="s">
        <v>42632</v>
      </c>
      <c r="F11330" s="2" t="s">
        <v>42633</v>
      </c>
      <c r="G11330" s="2" t="s">
        <v>30</v>
      </c>
      <c r="H11330" s="2" t="s">
        <v>30</v>
      </c>
      <c r="I11330" s="2" t="s">
        <v>31</v>
      </c>
      <c r="J11330" s="3">
        <v>45365</v>
      </c>
      <c r="K11330" s="3">
        <v>45365</v>
      </c>
      <c r="L11330" s="4">
        <v>2136.989</v>
      </c>
      <c r="M11330" s="4">
        <v>2511.3519999999999</v>
      </c>
      <c r="N11330" s="4">
        <v>25.210100000000001</v>
      </c>
      <c r="O11330" s="4">
        <v>263.88</v>
      </c>
      <c r="P11330" s="4">
        <v>18.471599999999999</v>
      </c>
      <c r="Q11330" s="2" t="s">
        <v>42634</v>
      </c>
      <c r="R11330" s="2" t="s">
        <v>42635</v>
      </c>
      <c r="S11330" s="4">
        <v>0</v>
      </c>
      <c r="T11330" s="2" t="s">
        <v>934</v>
      </c>
      <c r="U11330" s="5">
        <v>0</v>
      </c>
      <c r="V11330" s="5" t="b">
        <f>TRUE()</f>
        <v>1</v>
      </c>
      <c r="W11330" s="5" t="b">
        <f>FALSE()</f>
        <v>0</v>
      </c>
      <c r="X11330" s="5">
        <v>12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42636</v>
      </c>
      <c r="B11331" s="2" t="s">
        <v>30126</v>
      </c>
      <c r="C11331" s="2" t="s">
        <v>30127</v>
      </c>
      <c r="D11331" s="2" t="s">
        <v>356</v>
      </c>
      <c r="E11331" s="2" t="s">
        <v>30126</v>
      </c>
      <c r="F11331" s="2" t="s">
        <v>30127</v>
      </c>
      <c r="G11331" s="2" t="s">
        <v>30</v>
      </c>
      <c r="H11331" s="2" t="s">
        <v>30</v>
      </c>
      <c r="I11331" s="2" t="s">
        <v>31</v>
      </c>
      <c r="J11331" s="3">
        <v>45365</v>
      </c>
      <c r="K11331" s="3">
        <v>45365</v>
      </c>
      <c r="L11331" s="4">
        <v>1402.521</v>
      </c>
      <c r="M11331" s="4">
        <v>1669</v>
      </c>
      <c r="N11331" s="4">
        <v>25.210100000000001</v>
      </c>
      <c r="O11331" s="4">
        <v>0</v>
      </c>
      <c r="P11331" s="4">
        <v>0</v>
      </c>
      <c r="Q11331" s="2" t="s">
        <v>30128</v>
      </c>
      <c r="R11331" s="2" t="s">
        <v>30128</v>
      </c>
      <c r="S11331" s="4">
        <v>0</v>
      </c>
      <c r="T11331" s="2" t="s">
        <v>356</v>
      </c>
      <c r="U11331" s="5">
        <v>0</v>
      </c>
      <c r="V11331" s="5" t="b">
        <f>TRUE()</f>
        <v>1</v>
      </c>
      <c r="W11331" s="5" t="b">
        <f>FALSE()</f>
        <v>0</v>
      </c>
      <c r="X11331" s="5">
        <v>6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42637</v>
      </c>
      <c r="B11332" s="2" t="s">
        <v>42638</v>
      </c>
      <c r="C11332" s="2" t="s">
        <v>42639</v>
      </c>
      <c r="D11332" s="2" t="s">
        <v>60</v>
      </c>
      <c r="E11332" s="2" t="s">
        <v>42638</v>
      </c>
      <c r="F11332" s="2" t="s">
        <v>42639</v>
      </c>
      <c r="G11332" s="2" t="s">
        <v>30</v>
      </c>
      <c r="H11332" s="2" t="s">
        <v>30</v>
      </c>
      <c r="I11332" s="2" t="s">
        <v>31</v>
      </c>
      <c r="J11332" s="3">
        <v>45365</v>
      </c>
      <c r="K11332" s="3">
        <v>45365</v>
      </c>
      <c r="L11332" s="4">
        <v>1251.559</v>
      </c>
      <c r="M11332" s="4">
        <v>1470.9670000000001</v>
      </c>
      <c r="N11332" s="4">
        <v>25.210100000000001</v>
      </c>
      <c r="O11332" s="4">
        <v>153.24</v>
      </c>
      <c r="P11332" s="4">
        <v>10.726800000000001</v>
      </c>
      <c r="Q11332" s="2" t="s">
        <v>42640</v>
      </c>
      <c r="R11332" s="2" t="s">
        <v>42640</v>
      </c>
      <c r="S11332" s="4">
        <v>0</v>
      </c>
      <c r="T11332" s="2" t="s">
        <v>60</v>
      </c>
      <c r="U11332" s="5">
        <v>0</v>
      </c>
      <c r="V11332" s="5" t="b">
        <f>TRUE()</f>
        <v>1</v>
      </c>
      <c r="W11332" s="5" t="b">
        <f>FALSE()</f>
        <v>0</v>
      </c>
      <c r="X11332" s="5">
        <v>12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42641</v>
      </c>
      <c r="B11333" s="2" t="s">
        <v>42642</v>
      </c>
      <c r="C11333" s="2" t="s">
        <v>42643</v>
      </c>
      <c r="D11333" s="2" t="s">
        <v>29</v>
      </c>
      <c r="E11333" s="2" t="s">
        <v>42642</v>
      </c>
      <c r="F11333" s="2" t="s">
        <v>42643</v>
      </c>
      <c r="G11333" s="2" t="s">
        <v>30</v>
      </c>
      <c r="H11333" s="2" t="s">
        <v>30</v>
      </c>
      <c r="I11333" s="2" t="s">
        <v>31</v>
      </c>
      <c r="J11333" s="3">
        <v>45365</v>
      </c>
      <c r="K11333" s="3">
        <v>45365</v>
      </c>
      <c r="L11333" s="4">
        <v>847.899</v>
      </c>
      <c r="M11333" s="4">
        <v>1009</v>
      </c>
      <c r="N11333" s="4">
        <v>25.210100000000001</v>
      </c>
      <c r="O11333" s="4">
        <v>0</v>
      </c>
      <c r="P11333" s="4">
        <v>0</v>
      </c>
      <c r="Q11333" s="2" t="s">
        <v>42644</v>
      </c>
      <c r="R11333" s="2" t="s">
        <v>42644</v>
      </c>
      <c r="S11333" s="4">
        <v>0</v>
      </c>
      <c r="T11333" s="2" t="s">
        <v>29</v>
      </c>
      <c r="U11333" s="5">
        <v>0</v>
      </c>
      <c r="V11333" s="5" t="b">
        <f>TRUE()</f>
        <v>1</v>
      </c>
      <c r="W11333" s="5" t="b">
        <f>FALSE()</f>
        <v>0</v>
      </c>
      <c r="X11333" s="5">
        <v>6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42645</v>
      </c>
      <c r="B11334" s="2" t="s">
        <v>42646</v>
      </c>
      <c r="C11334" s="2" t="s">
        <v>42647</v>
      </c>
      <c r="D11334" s="2" t="s">
        <v>417</v>
      </c>
      <c r="E11334" s="2" t="s">
        <v>42646</v>
      </c>
      <c r="F11334" s="2" t="s">
        <v>42647</v>
      </c>
      <c r="G11334" s="2" t="s">
        <v>30</v>
      </c>
      <c r="H11334" s="2" t="s">
        <v>30</v>
      </c>
      <c r="I11334" s="2" t="s">
        <v>31</v>
      </c>
      <c r="J11334" s="3">
        <v>45365</v>
      </c>
      <c r="K11334" s="3">
        <v>45365</v>
      </c>
      <c r="L11334" s="4">
        <v>2286.2750000000001</v>
      </c>
      <c r="M11334" s="4">
        <v>2672.8020000000001</v>
      </c>
      <c r="N11334" s="4">
        <v>25.210100000000001</v>
      </c>
      <c r="O11334" s="4">
        <v>398.88</v>
      </c>
      <c r="P11334" s="4">
        <v>27.921600000000002</v>
      </c>
      <c r="Q11334" s="2" t="s">
        <v>42648</v>
      </c>
      <c r="R11334" s="2" t="s">
        <v>42648</v>
      </c>
      <c r="S11334" s="4">
        <v>0</v>
      </c>
      <c r="T11334" s="2" t="s">
        <v>417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42649</v>
      </c>
      <c r="B11335" s="2" t="s">
        <v>42650</v>
      </c>
      <c r="C11335" s="2" t="s">
        <v>42651</v>
      </c>
      <c r="D11335" s="2" t="s">
        <v>622</v>
      </c>
      <c r="E11335" s="2" t="s">
        <v>42650</v>
      </c>
      <c r="F11335" s="2" t="s">
        <v>42651</v>
      </c>
      <c r="G11335" s="2" t="s">
        <v>30</v>
      </c>
      <c r="H11335" s="2" t="s">
        <v>30</v>
      </c>
      <c r="I11335" s="2" t="s">
        <v>31</v>
      </c>
      <c r="J11335" s="3">
        <v>45365</v>
      </c>
      <c r="K11335" s="3">
        <v>45365</v>
      </c>
      <c r="L11335" s="4">
        <v>1171.048</v>
      </c>
      <c r="M11335" s="4">
        <v>1369.2909999999999</v>
      </c>
      <c r="N11335" s="4">
        <v>25.210100000000001</v>
      </c>
      <c r="O11335" s="4">
        <v>202.14017999999999</v>
      </c>
      <c r="P11335" s="4">
        <v>14.149812600000001</v>
      </c>
      <c r="Q11335" s="2" t="s">
        <v>42652</v>
      </c>
      <c r="R11335" s="2" t="s">
        <v>42652</v>
      </c>
      <c r="S11335" s="4">
        <v>0</v>
      </c>
      <c r="T11335" s="2" t="s">
        <v>622</v>
      </c>
      <c r="U11335" s="5">
        <v>0</v>
      </c>
      <c r="V11335" s="5" t="b">
        <f>TRUE()</f>
        <v>1</v>
      </c>
      <c r="W11335" s="5" t="b">
        <f>FALSE()</f>
        <v>0</v>
      </c>
      <c r="X11335" s="5">
        <v>18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42653</v>
      </c>
      <c r="B11336" s="2" t="s">
        <v>42654</v>
      </c>
      <c r="C11336" s="2" t="s">
        <v>42655</v>
      </c>
      <c r="D11336" s="2" t="s">
        <v>109</v>
      </c>
      <c r="E11336" s="2" t="s">
        <v>42654</v>
      </c>
      <c r="F11336" s="2" t="s">
        <v>42655</v>
      </c>
      <c r="G11336" s="2" t="s">
        <v>30</v>
      </c>
      <c r="H11336" s="2" t="s">
        <v>30</v>
      </c>
      <c r="I11336" s="2" t="s">
        <v>31</v>
      </c>
      <c r="J11336" s="3">
        <v>45365</v>
      </c>
      <c r="K11336" s="3">
        <v>45365</v>
      </c>
      <c r="L11336" s="4">
        <v>604.202</v>
      </c>
      <c r="M11336" s="4">
        <v>719</v>
      </c>
      <c r="N11336" s="4">
        <v>25.210100000000001</v>
      </c>
      <c r="O11336" s="4">
        <v>0</v>
      </c>
      <c r="P11336" s="4">
        <v>0</v>
      </c>
      <c r="Q11336" s="2" t="s">
        <v>42656</v>
      </c>
      <c r="R11336" s="2" t="s">
        <v>42656</v>
      </c>
      <c r="S11336" s="4">
        <v>0</v>
      </c>
      <c r="T11336" s="2" t="s">
        <v>109</v>
      </c>
      <c r="U11336" s="5">
        <v>0</v>
      </c>
      <c r="V11336" s="5" t="b">
        <f>TRUE()</f>
        <v>1</v>
      </c>
      <c r="W11336" s="5" t="b">
        <f>FALSE()</f>
        <v>0</v>
      </c>
      <c r="X11336" s="5">
        <v>6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42657</v>
      </c>
      <c r="B11337" s="2" t="s">
        <v>3652</v>
      </c>
      <c r="C11337" s="2" t="s">
        <v>3653</v>
      </c>
      <c r="D11337" s="2" t="s">
        <v>137</v>
      </c>
      <c r="E11337" s="2" t="s">
        <v>3652</v>
      </c>
      <c r="F11337" s="2" t="s">
        <v>3653</v>
      </c>
      <c r="G11337" s="2" t="s">
        <v>30</v>
      </c>
      <c r="H11337" s="2" t="s">
        <v>30</v>
      </c>
      <c r="I11337" s="2" t="s">
        <v>31</v>
      </c>
      <c r="J11337" s="3">
        <v>45365</v>
      </c>
      <c r="K11337" s="3">
        <v>45365</v>
      </c>
      <c r="L11337" s="4">
        <v>780.67200000000003</v>
      </c>
      <c r="M11337" s="4">
        <v>929</v>
      </c>
      <c r="N11337" s="4">
        <v>25.210100000000001</v>
      </c>
      <c r="O11337" s="4">
        <v>0</v>
      </c>
      <c r="P11337" s="4">
        <v>0</v>
      </c>
      <c r="Q11337" s="2" t="s">
        <v>3654</v>
      </c>
      <c r="R11337" s="2" t="s">
        <v>3654</v>
      </c>
      <c r="S11337" s="4">
        <v>0</v>
      </c>
      <c r="T11337" s="2" t="s">
        <v>137</v>
      </c>
      <c r="U11337" s="5">
        <v>0</v>
      </c>
      <c r="V11337" s="5" t="b">
        <f>TRUE()</f>
        <v>1</v>
      </c>
      <c r="W11337" s="5" t="b">
        <f>FALSE()</f>
        <v>0</v>
      </c>
      <c r="X11337" s="5">
        <v>6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42658</v>
      </c>
      <c r="B11338" s="2" t="s">
        <v>20894</v>
      </c>
      <c r="C11338" s="2" t="s">
        <v>20895</v>
      </c>
      <c r="D11338" s="2" t="s">
        <v>154</v>
      </c>
      <c r="E11338" s="2" t="s">
        <v>20894</v>
      </c>
      <c r="F11338" s="2" t="s">
        <v>20895</v>
      </c>
      <c r="G11338" s="2" t="s">
        <v>30</v>
      </c>
      <c r="H11338" s="2" t="s">
        <v>30</v>
      </c>
      <c r="I11338" s="2" t="s">
        <v>31</v>
      </c>
      <c r="J11338" s="3">
        <v>45365</v>
      </c>
      <c r="K11338" s="3">
        <v>45365</v>
      </c>
      <c r="L11338" s="4">
        <v>1464.7539999999999</v>
      </c>
      <c r="M11338" s="4">
        <v>1721.472</v>
      </c>
      <c r="N11338" s="4">
        <v>25.210100000000001</v>
      </c>
      <c r="O11338" s="4">
        <v>179.88</v>
      </c>
      <c r="P11338" s="4">
        <v>12.5916</v>
      </c>
      <c r="Q11338" s="2" t="s">
        <v>20896</v>
      </c>
      <c r="R11338" s="2" t="s">
        <v>20896</v>
      </c>
      <c r="S11338" s="4">
        <v>0</v>
      </c>
      <c r="T11338" s="2" t="s">
        <v>154</v>
      </c>
      <c r="U11338" s="5">
        <v>0</v>
      </c>
      <c r="V11338" s="5" t="b">
        <f>TRUE()</f>
        <v>1</v>
      </c>
      <c r="W11338" s="5" t="b">
        <f>FALSE()</f>
        <v>0</v>
      </c>
      <c r="X11338" s="5">
        <v>12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42659</v>
      </c>
      <c r="B11339" s="2" t="s">
        <v>42660</v>
      </c>
      <c r="C11339" s="2" t="s">
        <v>42661</v>
      </c>
      <c r="D11339" s="2" t="s">
        <v>167</v>
      </c>
      <c r="E11339" s="2" t="s">
        <v>42660</v>
      </c>
      <c r="F11339" s="2" t="s">
        <v>42661</v>
      </c>
      <c r="G11339" s="2" t="s">
        <v>30</v>
      </c>
      <c r="H11339" s="2" t="s">
        <v>30</v>
      </c>
      <c r="I11339" s="2" t="s">
        <v>31</v>
      </c>
      <c r="J11339" s="3">
        <v>45365</v>
      </c>
      <c r="K11339" s="3">
        <v>45365</v>
      </c>
      <c r="L11339" s="4">
        <v>461.34399999999999</v>
      </c>
      <c r="M11339" s="4">
        <v>548.99900000000002</v>
      </c>
      <c r="N11339" s="4">
        <v>25.210100000000001</v>
      </c>
      <c r="O11339" s="4">
        <v>0</v>
      </c>
      <c r="P11339" s="4">
        <v>0</v>
      </c>
      <c r="Q11339" s="2" t="s">
        <v>42662</v>
      </c>
      <c r="R11339" s="2" t="s">
        <v>42662</v>
      </c>
      <c r="S11339" s="4">
        <v>0</v>
      </c>
      <c r="T11339" s="2" t="s">
        <v>167</v>
      </c>
      <c r="U11339" s="5">
        <v>0</v>
      </c>
      <c r="V11339" s="5" t="b">
        <f>TRUE()</f>
        <v>1</v>
      </c>
      <c r="W11339" s="5" t="b">
        <f>FALSE()</f>
        <v>0</v>
      </c>
      <c r="X11339" s="5">
        <v>6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42663</v>
      </c>
      <c r="B11340" s="2" t="s">
        <v>42664</v>
      </c>
      <c r="C11340" s="2" t="s">
        <v>42665</v>
      </c>
      <c r="D11340" s="2" t="s">
        <v>123</v>
      </c>
      <c r="E11340" s="2" t="s">
        <v>42664</v>
      </c>
      <c r="F11340" s="2" t="s">
        <v>42665</v>
      </c>
      <c r="G11340" s="2" t="s">
        <v>30</v>
      </c>
      <c r="H11340" s="2" t="s">
        <v>30</v>
      </c>
      <c r="I11340" s="2" t="s">
        <v>31</v>
      </c>
      <c r="J11340" s="3">
        <v>45365</v>
      </c>
      <c r="K11340" s="3">
        <v>45365</v>
      </c>
      <c r="L11340" s="4">
        <v>337.20400000000001</v>
      </c>
      <c r="M11340" s="4">
        <v>398.01799999999997</v>
      </c>
      <c r="N11340" s="4">
        <v>25.210100000000001</v>
      </c>
      <c r="O11340" s="4">
        <v>27.12</v>
      </c>
      <c r="P11340" s="4">
        <v>1.8984000000000001</v>
      </c>
      <c r="Q11340" s="2" t="s">
        <v>42666</v>
      </c>
      <c r="R11340" s="2" t="s">
        <v>42666</v>
      </c>
      <c r="S11340" s="4">
        <v>0</v>
      </c>
      <c r="T11340" s="2" t="s">
        <v>123</v>
      </c>
      <c r="U11340" s="5">
        <v>0</v>
      </c>
      <c r="V11340" s="5" t="b">
        <f>TRUE()</f>
        <v>1</v>
      </c>
      <c r="W11340" s="5" t="b">
        <f>FALSE()</f>
        <v>0</v>
      </c>
      <c r="X11340" s="5">
        <v>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42667</v>
      </c>
      <c r="B11341" s="2" t="s">
        <v>42668</v>
      </c>
      <c r="C11341" s="2" t="s">
        <v>42669</v>
      </c>
      <c r="D11341" s="2" t="s">
        <v>266</v>
      </c>
      <c r="E11341" s="2" t="s">
        <v>42668</v>
      </c>
      <c r="F11341" s="2" t="s">
        <v>42669</v>
      </c>
      <c r="G11341" s="2" t="s">
        <v>30</v>
      </c>
      <c r="H11341" s="2" t="s">
        <v>30</v>
      </c>
      <c r="I11341" s="2" t="s">
        <v>31</v>
      </c>
      <c r="J11341" s="3">
        <v>45365</v>
      </c>
      <c r="K11341" s="3">
        <v>45365</v>
      </c>
      <c r="L11341" s="4">
        <v>1175.6300000000001</v>
      </c>
      <c r="M11341" s="4">
        <v>1399</v>
      </c>
      <c r="N11341" s="4">
        <v>25.210100000000001</v>
      </c>
      <c r="O11341" s="4">
        <v>0</v>
      </c>
      <c r="P11341" s="4">
        <v>0</v>
      </c>
      <c r="Q11341" s="2" t="s">
        <v>42670</v>
      </c>
      <c r="R11341" s="2" t="s">
        <v>42670</v>
      </c>
      <c r="S11341" s="4">
        <v>0</v>
      </c>
      <c r="T11341" s="2" t="s">
        <v>266</v>
      </c>
      <c r="U11341" s="5">
        <v>0</v>
      </c>
      <c r="V11341" s="5" t="b">
        <f>TRUE()</f>
        <v>1</v>
      </c>
      <c r="W11341" s="5" t="b">
        <f>FALSE()</f>
        <v>0</v>
      </c>
      <c r="X11341" s="5">
        <v>6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42671</v>
      </c>
      <c r="B11342" s="2" t="s">
        <v>42672</v>
      </c>
      <c r="C11342" s="2" t="s">
        <v>42673</v>
      </c>
      <c r="D11342" s="2" t="s">
        <v>36</v>
      </c>
      <c r="E11342" s="2" t="s">
        <v>42672</v>
      </c>
      <c r="F11342" s="2" t="s">
        <v>42673</v>
      </c>
      <c r="G11342" s="2" t="s">
        <v>30</v>
      </c>
      <c r="H11342" s="2" t="s">
        <v>30</v>
      </c>
      <c r="I11342" s="2" t="s">
        <v>31</v>
      </c>
      <c r="J11342" s="3">
        <v>45365</v>
      </c>
      <c r="K11342" s="3">
        <v>45365</v>
      </c>
      <c r="L11342" s="4">
        <v>1434.9829999999999</v>
      </c>
      <c r="M11342" s="4">
        <v>1686.49</v>
      </c>
      <c r="N11342" s="4">
        <v>25.210100000000001</v>
      </c>
      <c r="O11342" s="4">
        <v>176.15987999999999</v>
      </c>
      <c r="P11342" s="4">
        <v>12.3311916</v>
      </c>
      <c r="Q11342" s="2" t="s">
        <v>42674</v>
      </c>
      <c r="R11342" s="2" t="s">
        <v>42674</v>
      </c>
      <c r="S11342" s="4">
        <v>0</v>
      </c>
      <c r="T11342" s="2" t="s">
        <v>36</v>
      </c>
      <c r="U11342" s="5">
        <v>0</v>
      </c>
      <c r="V11342" s="5" t="b">
        <f>TRUE()</f>
        <v>1</v>
      </c>
      <c r="W11342" s="5" t="b">
        <f>FALSE()</f>
        <v>0</v>
      </c>
      <c r="X11342" s="5">
        <v>12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42675</v>
      </c>
      <c r="B11343" s="2" t="s">
        <v>42676</v>
      </c>
      <c r="C11343" s="2" t="s">
        <v>42677</v>
      </c>
      <c r="D11343" s="2" t="s">
        <v>109</v>
      </c>
      <c r="E11343" s="2" t="s">
        <v>42676</v>
      </c>
      <c r="F11343" s="2" t="s">
        <v>42677</v>
      </c>
      <c r="G11343" s="2" t="s">
        <v>30</v>
      </c>
      <c r="H11343" s="2" t="s">
        <v>30</v>
      </c>
      <c r="I11343" s="2" t="s">
        <v>31</v>
      </c>
      <c r="J11343" s="3">
        <v>45365</v>
      </c>
      <c r="K11343" s="3">
        <v>45365</v>
      </c>
      <c r="L11343" s="4">
        <v>1687.395</v>
      </c>
      <c r="M11343" s="4">
        <v>2008</v>
      </c>
      <c r="N11343" s="4">
        <v>25.210100000000001</v>
      </c>
      <c r="O11343" s="4">
        <v>0</v>
      </c>
      <c r="P11343" s="4">
        <v>0</v>
      </c>
      <c r="Q11343" s="2" t="s">
        <v>42678</v>
      </c>
      <c r="R11343" s="2" t="s">
        <v>42678</v>
      </c>
      <c r="S11343" s="4">
        <v>0</v>
      </c>
      <c r="T11343" s="2" t="s">
        <v>109</v>
      </c>
      <c r="U11343" s="5">
        <v>0</v>
      </c>
      <c r="V11343" s="5" t="b">
        <f>TRUE()</f>
        <v>1</v>
      </c>
      <c r="W11343" s="5" t="b">
        <f>FALSE()</f>
        <v>0</v>
      </c>
      <c r="X11343" s="5">
        <v>6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42679</v>
      </c>
      <c r="B11344" s="2" t="s">
        <v>18602</v>
      </c>
      <c r="C11344" s="2" t="s">
        <v>18603</v>
      </c>
      <c r="D11344" s="2" t="s">
        <v>50</v>
      </c>
      <c r="E11344" s="2" t="s">
        <v>18602</v>
      </c>
      <c r="F11344" s="2" t="s">
        <v>18603</v>
      </c>
      <c r="G11344" s="2" t="s">
        <v>30</v>
      </c>
      <c r="H11344" s="2" t="s">
        <v>30</v>
      </c>
      <c r="I11344" s="2" t="s">
        <v>31</v>
      </c>
      <c r="J11344" s="3">
        <v>45365</v>
      </c>
      <c r="K11344" s="3">
        <v>45365</v>
      </c>
      <c r="L11344" s="4">
        <v>427.73099999999999</v>
      </c>
      <c r="M11344" s="4">
        <v>509</v>
      </c>
      <c r="N11344" s="4">
        <v>25.210100000000001</v>
      </c>
      <c r="O11344" s="4">
        <v>0</v>
      </c>
      <c r="P11344" s="4">
        <v>0</v>
      </c>
      <c r="Q11344" s="2" t="s">
        <v>18604</v>
      </c>
      <c r="R11344" s="2" t="s">
        <v>18604</v>
      </c>
      <c r="S11344" s="4">
        <v>0</v>
      </c>
      <c r="T11344" s="2" t="s">
        <v>50</v>
      </c>
      <c r="U11344" s="5">
        <v>0</v>
      </c>
      <c r="V11344" s="5" t="b">
        <f>TRUE()</f>
        <v>1</v>
      </c>
      <c r="W11344" s="5" t="b">
        <f>FALSE()</f>
        <v>0</v>
      </c>
      <c r="X11344" s="5">
        <v>6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42680</v>
      </c>
      <c r="B11345" s="2" t="s">
        <v>42681</v>
      </c>
      <c r="C11345" s="2" t="s">
        <v>42682</v>
      </c>
      <c r="D11345" s="2" t="s">
        <v>80</v>
      </c>
      <c r="E11345" s="2" t="s">
        <v>42681</v>
      </c>
      <c r="F11345" s="2" t="s">
        <v>42682</v>
      </c>
      <c r="G11345" s="2" t="s">
        <v>30</v>
      </c>
      <c r="H11345" s="2" t="s">
        <v>30</v>
      </c>
      <c r="I11345" s="2" t="s">
        <v>31</v>
      </c>
      <c r="J11345" s="3">
        <v>45365</v>
      </c>
      <c r="K11345" s="3">
        <v>45365</v>
      </c>
      <c r="L11345" s="4">
        <v>878.94899999999996</v>
      </c>
      <c r="M11345" s="4">
        <v>1033.1479999999999</v>
      </c>
      <c r="N11345" s="4">
        <v>25.210100000000001</v>
      </c>
      <c r="O11345" s="4">
        <v>106.68</v>
      </c>
      <c r="P11345" s="4">
        <v>7.4676</v>
      </c>
      <c r="Q11345" s="2" t="s">
        <v>42683</v>
      </c>
      <c r="R11345" s="2" t="s">
        <v>42683</v>
      </c>
      <c r="S11345" s="4">
        <v>0</v>
      </c>
      <c r="T11345" s="2" t="s">
        <v>80</v>
      </c>
      <c r="U11345" s="5">
        <v>0</v>
      </c>
      <c r="V11345" s="5" t="b">
        <f>TRUE()</f>
        <v>1</v>
      </c>
      <c r="W11345" s="5" t="b">
        <f>FALSE()</f>
        <v>0</v>
      </c>
      <c r="X11345" s="5">
        <v>12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42684</v>
      </c>
      <c r="B11346" s="2" t="s">
        <v>42685</v>
      </c>
      <c r="C11346" s="2" t="s">
        <v>42686</v>
      </c>
      <c r="D11346" s="2" t="s">
        <v>617</v>
      </c>
      <c r="E11346" s="2" t="s">
        <v>42685</v>
      </c>
      <c r="F11346" s="2" t="s">
        <v>42686</v>
      </c>
      <c r="G11346" s="2" t="s">
        <v>30</v>
      </c>
      <c r="H11346" s="2" t="s">
        <v>30</v>
      </c>
      <c r="I11346" s="2" t="s">
        <v>31</v>
      </c>
      <c r="J11346" s="3">
        <v>45365</v>
      </c>
      <c r="K11346" s="3">
        <v>45365</v>
      </c>
      <c r="L11346" s="4">
        <v>582.48099999999999</v>
      </c>
      <c r="M11346" s="4">
        <v>686.68299999999999</v>
      </c>
      <c r="N11346" s="4">
        <v>25.210100000000001</v>
      </c>
      <c r="O11346" s="4">
        <v>53.91</v>
      </c>
      <c r="P11346" s="4">
        <v>3.7736999999999998</v>
      </c>
      <c r="Q11346" s="2" t="s">
        <v>42687</v>
      </c>
      <c r="R11346" s="2" t="s">
        <v>42687</v>
      </c>
      <c r="S11346" s="4">
        <v>0</v>
      </c>
      <c r="T11346" s="2" t="s">
        <v>617</v>
      </c>
      <c r="U11346" s="5">
        <v>0</v>
      </c>
      <c r="V11346" s="5" t="b">
        <f>TRUE()</f>
        <v>1</v>
      </c>
      <c r="W11346" s="5" t="b">
        <f>FALSE()</f>
        <v>0</v>
      </c>
      <c r="X11346" s="5">
        <v>9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42688</v>
      </c>
      <c r="B11347" s="2" t="s">
        <v>42689</v>
      </c>
      <c r="C11347" s="2" t="s">
        <v>42690</v>
      </c>
      <c r="D11347" s="2" t="s">
        <v>206</v>
      </c>
      <c r="E11347" s="2" t="s">
        <v>42689</v>
      </c>
      <c r="F11347" s="2" t="s">
        <v>42690</v>
      </c>
      <c r="G11347" s="2" t="s">
        <v>30</v>
      </c>
      <c r="H11347" s="2" t="s">
        <v>30</v>
      </c>
      <c r="I11347" s="2" t="s">
        <v>31</v>
      </c>
      <c r="J11347" s="3">
        <v>45365</v>
      </c>
      <c r="K11347" s="3">
        <v>45365</v>
      </c>
      <c r="L11347" s="4">
        <v>410.92399999999998</v>
      </c>
      <c r="M11347" s="4">
        <v>489</v>
      </c>
      <c r="N11347" s="4">
        <v>25.210100000000001</v>
      </c>
      <c r="O11347" s="4">
        <v>0</v>
      </c>
      <c r="P11347" s="4">
        <v>0</v>
      </c>
      <c r="Q11347" s="2" t="s">
        <v>42691</v>
      </c>
      <c r="R11347" s="2" t="s">
        <v>42691</v>
      </c>
      <c r="S11347" s="4">
        <v>0</v>
      </c>
      <c r="T11347" s="2" t="s">
        <v>206</v>
      </c>
      <c r="U11347" s="5">
        <v>0</v>
      </c>
      <c r="V11347" s="5" t="b">
        <f>TRUE()</f>
        <v>1</v>
      </c>
      <c r="W11347" s="5" t="b">
        <f>FALSE()</f>
        <v>0</v>
      </c>
      <c r="X11347" s="5">
        <v>6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42692</v>
      </c>
      <c r="B11348" s="2" t="s">
        <v>20870</v>
      </c>
      <c r="C11348" s="2" t="s">
        <v>20871</v>
      </c>
      <c r="D11348" s="2" t="s">
        <v>109</v>
      </c>
      <c r="E11348" s="2" t="s">
        <v>20870</v>
      </c>
      <c r="F11348" s="2" t="s">
        <v>20871</v>
      </c>
      <c r="G11348" s="2" t="s">
        <v>30</v>
      </c>
      <c r="H11348" s="2" t="s">
        <v>30</v>
      </c>
      <c r="I11348" s="2" t="s">
        <v>31</v>
      </c>
      <c r="J11348" s="3">
        <v>45365</v>
      </c>
      <c r="K11348" s="3">
        <v>45365</v>
      </c>
      <c r="L11348" s="4">
        <v>654.62199999999996</v>
      </c>
      <c r="M11348" s="4">
        <v>779</v>
      </c>
      <c r="N11348" s="4">
        <v>25.210100000000001</v>
      </c>
      <c r="O11348" s="4">
        <v>0</v>
      </c>
      <c r="P11348" s="4">
        <v>0</v>
      </c>
      <c r="Q11348" s="2" t="s">
        <v>42693</v>
      </c>
      <c r="R11348" s="2" t="s">
        <v>42693</v>
      </c>
      <c r="S11348" s="4">
        <v>0</v>
      </c>
      <c r="T11348" s="2" t="s">
        <v>109</v>
      </c>
      <c r="U11348" s="5">
        <v>0</v>
      </c>
      <c r="V11348" s="5" t="b">
        <f>TRUE()</f>
        <v>1</v>
      </c>
      <c r="W11348" s="5" t="b">
        <f>FALSE()</f>
        <v>0</v>
      </c>
      <c r="X11348" s="5">
        <v>6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42694</v>
      </c>
      <c r="B11349" s="2" t="s">
        <v>42695</v>
      </c>
      <c r="C11349" s="2" t="s">
        <v>42696</v>
      </c>
      <c r="D11349" s="2" t="s">
        <v>29</v>
      </c>
      <c r="E11349" s="2" t="s">
        <v>42695</v>
      </c>
      <c r="F11349" s="2" t="s">
        <v>42696</v>
      </c>
      <c r="G11349" s="2" t="s">
        <v>30</v>
      </c>
      <c r="H11349" s="2" t="s">
        <v>30</v>
      </c>
      <c r="I11349" s="2" t="s">
        <v>31</v>
      </c>
      <c r="J11349" s="3">
        <v>45365</v>
      </c>
      <c r="K11349" s="3">
        <v>45365</v>
      </c>
      <c r="L11349" s="4">
        <v>1194.6030000000001</v>
      </c>
      <c r="M11349" s="4">
        <v>1411.133</v>
      </c>
      <c r="N11349" s="4">
        <v>25.210100000000001</v>
      </c>
      <c r="O11349" s="4">
        <v>87.04</v>
      </c>
      <c r="P11349" s="4">
        <v>6.0928000000000004</v>
      </c>
      <c r="Q11349" s="2" t="s">
        <v>42697</v>
      </c>
      <c r="R11349" s="2" t="s">
        <v>42697</v>
      </c>
      <c r="S11349" s="4">
        <v>0</v>
      </c>
      <c r="T11349" s="2" t="s">
        <v>29</v>
      </c>
      <c r="U11349" s="5">
        <v>0</v>
      </c>
      <c r="V11349" s="5" t="b">
        <f>TRUE()</f>
        <v>1</v>
      </c>
      <c r="W11349" s="5" t="b">
        <f>FALSE()</f>
        <v>0</v>
      </c>
      <c r="X11349" s="5">
        <v>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42698</v>
      </c>
      <c r="B11350" s="2" t="s">
        <v>42699</v>
      </c>
      <c r="C11350" s="2" t="s">
        <v>42700</v>
      </c>
      <c r="D11350" s="2" t="s">
        <v>50</v>
      </c>
      <c r="E11350" s="2" t="s">
        <v>42699</v>
      </c>
      <c r="F11350" s="2" t="s">
        <v>42700</v>
      </c>
      <c r="G11350" s="2" t="s">
        <v>30</v>
      </c>
      <c r="H11350" s="2" t="s">
        <v>30</v>
      </c>
      <c r="I11350" s="2" t="s">
        <v>31</v>
      </c>
      <c r="J11350" s="3">
        <v>45364</v>
      </c>
      <c r="K11350" s="3">
        <v>45364</v>
      </c>
      <c r="L11350" s="4">
        <v>1705.0419999999999</v>
      </c>
      <c r="M11350" s="4">
        <v>2029</v>
      </c>
      <c r="N11350" s="4">
        <v>25.210100000000001</v>
      </c>
      <c r="O11350" s="4">
        <v>0</v>
      </c>
      <c r="P11350" s="4">
        <v>0</v>
      </c>
      <c r="Q11350" s="2" t="s">
        <v>42701</v>
      </c>
      <c r="R11350" s="2" t="s">
        <v>42701</v>
      </c>
      <c r="S11350" s="4">
        <v>0</v>
      </c>
      <c r="T11350" s="2" t="s">
        <v>50</v>
      </c>
      <c r="U11350" s="5">
        <v>0</v>
      </c>
      <c r="V11350" s="5" t="b">
        <f>TRUE()</f>
        <v>1</v>
      </c>
      <c r="W11350" s="5" t="b">
        <f>FALSE()</f>
        <v>0</v>
      </c>
      <c r="X11350" s="5">
        <v>6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42702</v>
      </c>
      <c r="B11351" s="2" t="s">
        <v>42703</v>
      </c>
      <c r="C11351" s="2" t="s">
        <v>42704</v>
      </c>
      <c r="D11351" s="2" t="s">
        <v>75</v>
      </c>
      <c r="E11351" s="2" t="s">
        <v>42703</v>
      </c>
      <c r="F11351" s="2" t="s">
        <v>42704</v>
      </c>
      <c r="G11351" s="2" t="s">
        <v>30</v>
      </c>
      <c r="H11351" s="2" t="s">
        <v>30</v>
      </c>
      <c r="I11351" s="2" t="s">
        <v>31</v>
      </c>
      <c r="J11351" s="3">
        <v>45364</v>
      </c>
      <c r="K11351" s="3">
        <v>45364</v>
      </c>
      <c r="L11351" s="4">
        <v>351.25200000000001</v>
      </c>
      <c r="M11351" s="4">
        <v>417.99</v>
      </c>
      <c r="N11351" s="4">
        <v>25.210100000000001</v>
      </c>
      <c r="O11351" s="4">
        <v>0</v>
      </c>
      <c r="P11351" s="4">
        <v>0</v>
      </c>
      <c r="Q11351" s="2" t="s">
        <v>42705</v>
      </c>
      <c r="R11351" s="2" t="s">
        <v>42705</v>
      </c>
      <c r="S11351" s="4">
        <v>0</v>
      </c>
      <c r="T11351" s="2" t="s">
        <v>75</v>
      </c>
      <c r="U11351" s="5">
        <v>0</v>
      </c>
      <c r="V11351" s="5" t="b">
        <f>TRUE()</f>
        <v>1</v>
      </c>
      <c r="W11351" s="5" t="b">
        <f>FALSE()</f>
        <v>0</v>
      </c>
      <c r="X11351" s="5">
        <v>6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42706</v>
      </c>
      <c r="B11352" s="2" t="s">
        <v>42707</v>
      </c>
      <c r="C11352" s="2" t="s">
        <v>42708</v>
      </c>
      <c r="D11352" s="2" t="s">
        <v>132</v>
      </c>
      <c r="E11352" s="2" t="s">
        <v>42707</v>
      </c>
      <c r="F11352" s="2" t="s">
        <v>42708</v>
      </c>
      <c r="G11352" s="2" t="s">
        <v>30</v>
      </c>
      <c r="H11352" s="2" t="s">
        <v>30</v>
      </c>
      <c r="I11352" s="2" t="s">
        <v>31</v>
      </c>
      <c r="J11352" s="3">
        <v>45364</v>
      </c>
      <c r="K11352" s="3">
        <v>45364</v>
      </c>
      <c r="L11352" s="4">
        <v>394.11799999999999</v>
      </c>
      <c r="M11352" s="4">
        <v>469</v>
      </c>
      <c r="N11352" s="4">
        <v>25.210100000000001</v>
      </c>
      <c r="O11352" s="4">
        <v>0</v>
      </c>
      <c r="P11352" s="4">
        <v>0</v>
      </c>
      <c r="Q11352" s="2" t="s">
        <v>42709</v>
      </c>
      <c r="R11352" s="2" t="s">
        <v>42709</v>
      </c>
      <c r="S11352" s="4">
        <v>0</v>
      </c>
      <c r="T11352" s="2" t="s">
        <v>132</v>
      </c>
      <c r="U11352" s="5">
        <v>0</v>
      </c>
      <c r="V11352" s="5" t="b">
        <f>TRUE()</f>
        <v>1</v>
      </c>
      <c r="W11352" s="5" t="b">
        <f>FALSE()</f>
        <v>0</v>
      </c>
      <c r="X11352" s="5">
        <v>6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42710</v>
      </c>
      <c r="B11353" s="2" t="s">
        <v>17147</v>
      </c>
      <c r="C11353" s="2" t="s">
        <v>17148</v>
      </c>
      <c r="D11353" s="2" t="s">
        <v>172</v>
      </c>
      <c r="E11353" s="2" t="s">
        <v>17147</v>
      </c>
      <c r="F11353" s="2" t="s">
        <v>17148</v>
      </c>
      <c r="G11353" s="2" t="s">
        <v>30</v>
      </c>
      <c r="H11353" s="2" t="s">
        <v>30</v>
      </c>
      <c r="I11353" s="2" t="s">
        <v>31</v>
      </c>
      <c r="J11353" s="3">
        <v>45364</v>
      </c>
      <c r="K11353" s="3">
        <v>45364</v>
      </c>
      <c r="L11353" s="4">
        <v>838.65499999999997</v>
      </c>
      <c r="M11353" s="4">
        <v>997.99900000000002</v>
      </c>
      <c r="N11353" s="4">
        <v>25.210100000000001</v>
      </c>
      <c r="O11353" s="4">
        <v>0</v>
      </c>
      <c r="P11353" s="4">
        <v>0</v>
      </c>
      <c r="Q11353" s="2" t="s">
        <v>42711</v>
      </c>
      <c r="R11353" s="2" t="s">
        <v>17149</v>
      </c>
      <c r="S11353" s="4">
        <v>0</v>
      </c>
      <c r="T11353" s="2" t="s">
        <v>172</v>
      </c>
      <c r="U11353" s="5">
        <v>0</v>
      </c>
      <c r="V11353" s="5" t="b">
        <f>TRUE()</f>
        <v>1</v>
      </c>
      <c r="W11353" s="5" t="b">
        <f>FALSE()</f>
        <v>0</v>
      </c>
      <c r="X11353" s="5">
        <v>6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42712</v>
      </c>
      <c r="B11354" s="2" t="s">
        <v>42713</v>
      </c>
      <c r="C11354" s="2" t="s">
        <v>42714</v>
      </c>
      <c r="D11354" s="2" t="s">
        <v>225</v>
      </c>
      <c r="E11354" s="2" t="s">
        <v>42713</v>
      </c>
      <c r="F11354" s="2" t="s">
        <v>42714</v>
      </c>
      <c r="G11354" s="2" t="s">
        <v>30</v>
      </c>
      <c r="H11354" s="2" t="s">
        <v>30</v>
      </c>
      <c r="I11354" s="2" t="s">
        <v>31</v>
      </c>
      <c r="J11354" s="3">
        <v>45364</v>
      </c>
      <c r="K11354" s="3">
        <v>45364</v>
      </c>
      <c r="L11354" s="4">
        <v>910.851</v>
      </c>
      <c r="M11354" s="4">
        <v>1065.164</v>
      </c>
      <c r="N11354" s="4">
        <v>25.210100000000001</v>
      </c>
      <c r="O11354" s="4">
        <v>156.23820000000001</v>
      </c>
      <c r="P11354" s="4">
        <v>10.936674</v>
      </c>
      <c r="Q11354" s="2" t="s">
        <v>42715</v>
      </c>
      <c r="R11354" s="2" t="s">
        <v>42715</v>
      </c>
      <c r="S11354" s="4">
        <v>0</v>
      </c>
      <c r="T11354" s="2" t="s">
        <v>225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42716</v>
      </c>
      <c r="B11355" s="2" t="s">
        <v>42717</v>
      </c>
      <c r="C11355" s="2" t="s">
        <v>42718</v>
      </c>
      <c r="D11355" s="2" t="s">
        <v>118</v>
      </c>
      <c r="E11355" s="2" t="s">
        <v>42717</v>
      </c>
      <c r="F11355" s="2" t="s">
        <v>42718</v>
      </c>
      <c r="G11355" s="2" t="s">
        <v>30</v>
      </c>
      <c r="H11355" s="2" t="s">
        <v>30</v>
      </c>
      <c r="I11355" s="2" t="s">
        <v>31</v>
      </c>
      <c r="J11355" s="3">
        <v>45364</v>
      </c>
      <c r="K11355" s="3">
        <v>45364</v>
      </c>
      <c r="L11355" s="4">
        <v>888.55200000000002</v>
      </c>
      <c r="M11355" s="4">
        <v>1044.432</v>
      </c>
      <c r="N11355" s="4">
        <v>25.210100000000001</v>
      </c>
      <c r="O11355" s="4">
        <v>107.88</v>
      </c>
      <c r="P11355" s="4">
        <v>7.5515999999999996</v>
      </c>
      <c r="Q11355" s="2" t="s">
        <v>42719</v>
      </c>
      <c r="R11355" s="2" t="s">
        <v>42719</v>
      </c>
      <c r="S11355" s="4">
        <v>0</v>
      </c>
      <c r="T11355" s="2" t="s">
        <v>118</v>
      </c>
      <c r="U11355" s="5">
        <v>0</v>
      </c>
      <c r="V11355" s="5" t="b">
        <f>TRUE()</f>
        <v>1</v>
      </c>
      <c r="W11355" s="5" t="b">
        <f>FALSE()</f>
        <v>0</v>
      </c>
      <c r="X11355" s="5">
        <v>12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42720</v>
      </c>
      <c r="B11356" s="2" t="s">
        <v>42721</v>
      </c>
      <c r="C11356" s="2" t="s">
        <v>42722</v>
      </c>
      <c r="D11356" s="2" t="s">
        <v>50</v>
      </c>
      <c r="E11356" s="2" t="s">
        <v>42721</v>
      </c>
      <c r="F11356" s="2" t="s">
        <v>42722</v>
      </c>
      <c r="G11356" s="2" t="s">
        <v>30</v>
      </c>
      <c r="H11356" s="2" t="s">
        <v>30</v>
      </c>
      <c r="I11356" s="2" t="s">
        <v>31</v>
      </c>
      <c r="J11356" s="3">
        <v>45364</v>
      </c>
      <c r="K11356" s="3">
        <v>45364</v>
      </c>
      <c r="L11356" s="4">
        <v>1653.7809999999999</v>
      </c>
      <c r="M11356" s="4">
        <v>1967.999</v>
      </c>
      <c r="N11356" s="4">
        <v>25.210100000000001</v>
      </c>
      <c r="O11356" s="4">
        <v>0</v>
      </c>
      <c r="P11356" s="4">
        <v>0</v>
      </c>
      <c r="Q11356" s="2" t="s">
        <v>42723</v>
      </c>
      <c r="R11356" s="2" t="s">
        <v>42723</v>
      </c>
      <c r="S11356" s="4">
        <v>0</v>
      </c>
      <c r="T11356" s="2" t="s">
        <v>50</v>
      </c>
      <c r="U11356" s="5">
        <v>0</v>
      </c>
      <c r="V11356" s="5" t="b">
        <f>TRUE()</f>
        <v>1</v>
      </c>
      <c r="W11356" s="5" t="b">
        <f>FALSE()</f>
        <v>0</v>
      </c>
      <c r="X11356" s="5">
        <v>6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42724</v>
      </c>
      <c r="B11357" s="2" t="s">
        <v>42725</v>
      </c>
      <c r="C11357" s="2" t="s">
        <v>42726</v>
      </c>
      <c r="D11357" s="2" t="s">
        <v>2252</v>
      </c>
      <c r="E11357" s="2" t="s">
        <v>42725</v>
      </c>
      <c r="F11357" s="2" t="s">
        <v>42726</v>
      </c>
      <c r="G11357" s="2" t="s">
        <v>30</v>
      </c>
      <c r="H11357" s="2" t="s">
        <v>30</v>
      </c>
      <c r="I11357" s="2" t="s">
        <v>31</v>
      </c>
      <c r="J11357" s="3">
        <v>45364</v>
      </c>
      <c r="K11357" s="3">
        <v>45364</v>
      </c>
      <c r="L11357" s="4">
        <v>1625.097</v>
      </c>
      <c r="M11357" s="4">
        <v>1899.9970000000001</v>
      </c>
      <c r="N11357" s="4">
        <v>25.210100000000001</v>
      </c>
      <c r="O11357" s="4">
        <v>282.24</v>
      </c>
      <c r="P11357" s="4">
        <v>19.756799999999998</v>
      </c>
      <c r="Q11357" s="2" t="s">
        <v>42727</v>
      </c>
      <c r="R11357" s="2" t="s">
        <v>42727</v>
      </c>
      <c r="S11357" s="4">
        <v>0</v>
      </c>
      <c r="T11357" s="2" t="s">
        <v>2252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42728</v>
      </c>
      <c r="B11358" s="2" t="s">
        <v>42729</v>
      </c>
      <c r="C11358" s="2" t="s">
        <v>42730</v>
      </c>
      <c r="D11358" s="2" t="s">
        <v>118</v>
      </c>
      <c r="E11358" s="2" t="s">
        <v>42729</v>
      </c>
      <c r="F11358" s="2" t="s">
        <v>42730</v>
      </c>
      <c r="G11358" s="2" t="s">
        <v>30</v>
      </c>
      <c r="H11358" s="2" t="s">
        <v>30</v>
      </c>
      <c r="I11358" s="2" t="s">
        <v>31</v>
      </c>
      <c r="J11358" s="3">
        <v>45364</v>
      </c>
      <c r="K11358" s="3">
        <v>45364</v>
      </c>
      <c r="L11358" s="4">
        <v>2628.5709999999999</v>
      </c>
      <c r="M11358" s="4">
        <v>3127.9989999999998</v>
      </c>
      <c r="N11358" s="4">
        <v>25.210100000000001</v>
      </c>
      <c r="O11358" s="4">
        <v>0</v>
      </c>
      <c r="P11358" s="4">
        <v>0</v>
      </c>
      <c r="Q11358" s="2" t="s">
        <v>42731</v>
      </c>
      <c r="R11358" s="2" t="s">
        <v>42731</v>
      </c>
      <c r="S11358" s="4">
        <v>0</v>
      </c>
      <c r="T11358" s="2" t="s">
        <v>118</v>
      </c>
      <c r="U11358" s="5">
        <v>0</v>
      </c>
      <c r="V11358" s="5" t="b">
        <f>TRUE()</f>
        <v>1</v>
      </c>
      <c r="W11358" s="5" t="b">
        <f>FALSE()</f>
        <v>0</v>
      </c>
      <c r="X11358" s="5">
        <v>6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42732</v>
      </c>
      <c r="B11359" s="2" t="s">
        <v>42733</v>
      </c>
      <c r="C11359" s="2" t="s">
        <v>42734</v>
      </c>
      <c r="D11359" s="2" t="s">
        <v>185</v>
      </c>
      <c r="E11359" s="2" t="s">
        <v>42733</v>
      </c>
      <c r="F11359" s="2" t="s">
        <v>42734</v>
      </c>
      <c r="G11359" s="2" t="s">
        <v>30</v>
      </c>
      <c r="H11359" s="2" t="s">
        <v>30</v>
      </c>
      <c r="I11359" s="2" t="s">
        <v>31</v>
      </c>
      <c r="J11359" s="3">
        <v>45364</v>
      </c>
      <c r="K11359" s="3">
        <v>45364</v>
      </c>
      <c r="L11359" s="4">
        <v>2607.0259999999998</v>
      </c>
      <c r="M11359" s="4">
        <v>3049.4839999999999</v>
      </c>
      <c r="N11359" s="4">
        <v>25.210100000000001</v>
      </c>
      <c r="O11359" s="4">
        <v>440.63981999999999</v>
      </c>
      <c r="P11359" s="4">
        <v>30.844787400000001</v>
      </c>
      <c r="Q11359" s="2" t="s">
        <v>42735</v>
      </c>
      <c r="R11359" s="2" t="s">
        <v>42735</v>
      </c>
      <c r="S11359" s="4">
        <v>0</v>
      </c>
      <c r="T11359" s="2" t="s">
        <v>185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42736</v>
      </c>
      <c r="B11360" s="2" t="s">
        <v>42737</v>
      </c>
      <c r="C11360" s="2" t="s">
        <v>42738</v>
      </c>
      <c r="D11360" s="2" t="s">
        <v>80</v>
      </c>
      <c r="E11360" s="2" t="s">
        <v>42737</v>
      </c>
      <c r="F11360" s="2" t="s">
        <v>42738</v>
      </c>
      <c r="G11360" s="2" t="s">
        <v>30</v>
      </c>
      <c r="H11360" s="2" t="s">
        <v>30</v>
      </c>
      <c r="I11360" s="2" t="s">
        <v>31</v>
      </c>
      <c r="J11360" s="3">
        <v>45364</v>
      </c>
      <c r="K11360" s="3">
        <v>45364</v>
      </c>
      <c r="L11360" s="4">
        <v>486.55500000000001</v>
      </c>
      <c r="M11360" s="4">
        <v>579</v>
      </c>
      <c r="N11360" s="4">
        <v>25.210100000000001</v>
      </c>
      <c r="O11360" s="4">
        <v>0</v>
      </c>
      <c r="P11360" s="4">
        <v>0</v>
      </c>
      <c r="Q11360" s="2" t="s">
        <v>42739</v>
      </c>
      <c r="R11360" s="2" t="s">
        <v>42739</v>
      </c>
      <c r="S11360" s="4">
        <v>0</v>
      </c>
      <c r="T11360" s="2" t="s">
        <v>80</v>
      </c>
      <c r="U11360" s="5">
        <v>0</v>
      </c>
      <c r="V11360" s="5" t="b">
        <f>TRUE()</f>
        <v>1</v>
      </c>
      <c r="W11360" s="5" t="b">
        <f>FALSE()</f>
        <v>0</v>
      </c>
      <c r="X11360" s="5">
        <v>6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42740</v>
      </c>
      <c r="B11361" s="2" t="s">
        <v>42741</v>
      </c>
      <c r="C11361" s="2" t="s">
        <v>42742</v>
      </c>
      <c r="D11361" s="2" t="s">
        <v>383</v>
      </c>
      <c r="E11361" s="2" t="s">
        <v>42741</v>
      </c>
      <c r="F11361" s="2" t="s">
        <v>42742</v>
      </c>
      <c r="G11361" s="2" t="s">
        <v>30</v>
      </c>
      <c r="H11361" s="2" t="s">
        <v>30</v>
      </c>
      <c r="I11361" s="2" t="s">
        <v>31</v>
      </c>
      <c r="J11361" s="3">
        <v>45364</v>
      </c>
      <c r="K11361" s="3">
        <v>45364</v>
      </c>
      <c r="L11361" s="4">
        <v>1200</v>
      </c>
      <c r="M11361" s="4">
        <v>1428</v>
      </c>
      <c r="N11361" s="4">
        <v>25.210100000000001</v>
      </c>
      <c r="O11361" s="4">
        <v>0</v>
      </c>
      <c r="P11361" s="4">
        <v>0</v>
      </c>
      <c r="Q11361" s="2" t="s">
        <v>42743</v>
      </c>
      <c r="R11361" s="2" t="s">
        <v>42743</v>
      </c>
      <c r="S11361" s="4">
        <v>0</v>
      </c>
      <c r="T11361" s="2" t="s">
        <v>383</v>
      </c>
      <c r="U11361" s="5">
        <v>0</v>
      </c>
      <c r="V11361" s="5" t="b">
        <f>TRUE()</f>
        <v>1</v>
      </c>
      <c r="W11361" s="5" t="b">
        <f>FALSE()</f>
        <v>0</v>
      </c>
      <c r="X11361" s="5">
        <v>6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42744</v>
      </c>
      <c r="B11362" s="2" t="s">
        <v>42745</v>
      </c>
      <c r="C11362" s="2" t="s">
        <v>42746</v>
      </c>
      <c r="D11362" s="2" t="s">
        <v>2932</v>
      </c>
      <c r="E11362" s="2" t="s">
        <v>42745</v>
      </c>
      <c r="F11362" s="2" t="s">
        <v>42746</v>
      </c>
      <c r="G11362" s="2" t="s">
        <v>30</v>
      </c>
      <c r="H11362" s="2" t="s">
        <v>30</v>
      </c>
      <c r="I11362" s="2" t="s">
        <v>31</v>
      </c>
      <c r="J11362" s="3">
        <v>45364</v>
      </c>
      <c r="K11362" s="3">
        <v>45364</v>
      </c>
      <c r="L11362" s="4">
        <v>1390.42</v>
      </c>
      <c r="M11362" s="4">
        <v>1625.6990000000001</v>
      </c>
      <c r="N11362" s="4">
        <v>25.210100000000001</v>
      </c>
      <c r="O11362" s="4">
        <v>240.84</v>
      </c>
      <c r="P11362" s="4">
        <v>16.858799999999999</v>
      </c>
      <c r="Q11362" s="2" t="s">
        <v>42747</v>
      </c>
      <c r="R11362" s="2" t="s">
        <v>42747</v>
      </c>
      <c r="S11362" s="4">
        <v>0</v>
      </c>
      <c r="T11362" s="2" t="s">
        <v>2932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42748</v>
      </c>
      <c r="B11363" s="2" t="s">
        <v>42749</v>
      </c>
      <c r="C11363" s="2" t="s">
        <v>42750</v>
      </c>
      <c r="D11363" s="2" t="s">
        <v>137</v>
      </c>
      <c r="E11363" s="2" t="s">
        <v>42749</v>
      </c>
      <c r="F11363" s="2" t="s">
        <v>42750</v>
      </c>
      <c r="G11363" s="2" t="s">
        <v>30</v>
      </c>
      <c r="H11363" s="2" t="s">
        <v>30</v>
      </c>
      <c r="I11363" s="2" t="s">
        <v>31</v>
      </c>
      <c r="J11363" s="3">
        <v>45364</v>
      </c>
      <c r="K11363" s="3">
        <v>45364</v>
      </c>
      <c r="L11363" s="4">
        <v>461.34399999999999</v>
      </c>
      <c r="M11363" s="4">
        <v>548.99900000000002</v>
      </c>
      <c r="N11363" s="4">
        <v>25.210100000000001</v>
      </c>
      <c r="O11363" s="4">
        <v>0</v>
      </c>
      <c r="P11363" s="4">
        <v>0</v>
      </c>
      <c r="Q11363" s="2" t="s">
        <v>42751</v>
      </c>
      <c r="R11363" s="2" t="s">
        <v>42751</v>
      </c>
      <c r="S11363" s="4">
        <v>0</v>
      </c>
      <c r="T11363" s="2" t="s">
        <v>137</v>
      </c>
      <c r="U11363" s="5">
        <v>0</v>
      </c>
      <c r="V11363" s="5" t="b">
        <f>TRUE()</f>
        <v>1</v>
      </c>
      <c r="W11363" s="5" t="b">
        <f>FALSE()</f>
        <v>0</v>
      </c>
      <c r="X11363" s="5">
        <v>6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42752</v>
      </c>
      <c r="B11364" s="2" t="s">
        <v>42753</v>
      </c>
      <c r="C11364" s="2" t="s">
        <v>42754</v>
      </c>
      <c r="D11364" s="2" t="s">
        <v>211</v>
      </c>
      <c r="E11364" s="2" t="s">
        <v>42753</v>
      </c>
      <c r="F11364" s="2" t="s">
        <v>42754</v>
      </c>
      <c r="G11364" s="2" t="s">
        <v>30</v>
      </c>
      <c r="H11364" s="2" t="s">
        <v>30</v>
      </c>
      <c r="I11364" s="2" t="s">
        <v>31</v>
      </c>
      <c r="J11364" s="3">
        <v>45364</v>
      </c>
      <c r="K11364" s="3">
        <v>45364</v>
      </c>
      <c r="L11364" s="4">
        <v>2294.1489999999999</v>
      </c>
      <c r="M11364" s="4">
        <v>2685.5630000000001</v>
      </c>
      <c r="N11364" s="4">
        <v>25.210100000000001</v>
      </c>
      <c r="O11364" s="4">
        <v>370.62</v>
      </c>
      <c r="P11364" s="4">
        <v>25.9434</v>
      </c>
      <c r="Q11364" s="2" t="s">
        <v>42755</v>
      </c>
      <c r="R11364" s="2" t="s">
        <v>42755</v>
      </c>
      <c r="S11364" s="4">
        <v>0</v>
      </c>
      <c r="T11364" s="2" t="s">
        <v>211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42756</v>
      </c>
      <c r="B11365" s="2" t="s">
        <v>10039</v>
      </c>
      <c r="C11365" s="2" t="s">
        <v>10040</v>
      </c>
      <c r="D11365" s="2" t="s">
        <v>55</v>
      </c>
      <c r="E11365" s="2" t="s">
        <v>41925</v>
      </c>
      <c r="F11365" s="2" t="s">
        <v>41926</v>
      </c>
      <c r="G11365" s="2" t="s">
        <v>30</v>
      </c>
      <c r="H11365" s="2" t="s">
        <v>10041</v>
      </c>
      <c r="I11365" s="2" t="s">
        <v>31</v>
      </c>
      <c r="J11365" s="3">
        <v>45364</v>
      </c>
      <c r="K11365" s="3">
        <v>45409</v>
      </c>
      <c r="L11365" s="4">
        <v>1146.883</v>
      </c>
      <c r="M11365" s="4">
        <v>1347.971</v>
      </c>
      <c r="N11365" s="4">
        <v>25.210100000000001</v>
      </c>
      <c r="O11365" s="4">
        <v>140.16</v>
      </c>
      <c r="P11365" s="4">
        <v>9.8111999999999995</v>
      </c>
      <c r="Q11365" s="2" t="s">
        <v>41927</v>
      </c>
      <c r="R11365" s="2" t="s">
        <v>41927</v>
      </c>
      <c r="S11365" s="4">
        <v>0</v>
      </c>
      <c r="T11365" s="2" t="s">
        <v>55</v>
      </c>
      <c r="U11365" s="5">
        <v>0</v>
      </c>
      <c r="V11365" s="5" t="b">
        <f>TRUE()</f>
        <v>1</v>
      </c>
      <c r="W11365" s="5" t="b">
        <f>FALSE()</f>
        <v>0</v>
      </c>
      <c r="X11365" s="5">
        <v>12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42757</v>
      </c>
      <c r="B11366" s="2" t="s">
        <v>8892</v>
      </c>
      <c r="C11366" s="2" t="s">
        <v>8893</v>
      </c>
      <c r="D11366" s="2" t="s">
        <v>478</v>
      </c>
      <c r="E11366" s="2" t="s">
        <v>8892</v>
      </c>
      <c r="F11366" s="2" t="s">
        <v>8893</v>
      </c>
      <c r="G11366" s="2" t="s">
        <v>30</v>
      </c>
      <c r="H11366" s="2" t="s">
        <v>30</v>
      </c>
      <c r="I11366" s="2" t="s">
        <v>31</v>
      </c>
      <c r="J11366" s="3">
        <v>45364</v>
      </c>
      <c r="K11366" s="3">
        <v>45364</v>
      </c>
      <c r="L11366" s="4">
        <v>981.51300000000003</v>
      </c>
      <c r="M11366" s="4">
        <v>1168</v>
      </c>
      <c r="N11366" s="4">
        <v>25.210100000000001</v>
      </c>
      <c r="O11366" s="4">
        <v>0</v>
      </c>
      <c r="P11366" s="4">
        <v>0</v>
      </c>
      <c r="Q11366" s="2" t="s">
        <v>8894</v>
      </c>
      <c r="R11366" s="2" t="s">
        <v>8894</v>
      </c>
      <c r="S11366" s="4">
        <v>0</v>
      </c>
      <c r="T11366" s="2" t="s">
        <v>478</v>
      </c>
      <c r="U11366" s="5">
        <v>0</v>
      </c>
      <c r="V11366" s="5" t="b">
        <f>TRUE()</f>
        <v>1</v>
      </c>
      <c r="W11366" s="5" t="b">
        <f>FALSE()</f>
        <v>0</v>
      </c>
      <c r="X11366" s="5">
        <v>6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42758</v>
      </c>
      <c r="B11367" s="2" t="s">
        <v>7699</v>
      </c>
      <c r="C11367" s="2" t="s">
        <v>7700</v>
      </c>
      <c r="D11367" s="2" t="s">
        <v>1715</v>
      </c>
      <c r="E11367" s="2" t="s">
        <v>7699</v>
      </c>
      <c r="F11367" s="2" t="s">
        <v>7700</v>
      </c>
      <c r="G11367" s="2" t="s">
        <v>30</v>
      </c>
      <c r="H11367" s="2" t="s">
        <v>30</v>
      </c>
      <c r="I11367" s="2" t="s">
        <v>31</v>
      </c>
      <c r="J11367" s="3">
        <v>45364</v>
      </c>
      <c r="K11367" s="3">
        <v>45364</v>
      </c>
      <c r="L11367" s="4">
        <v>427.73099999999999</v>
      </c>
      <c r="M11367" s="4">
        <v>509</v>
      </c>
      <c r="N11367" s="4">
        <v>25.210100000000001</v>
      </c>
      <c r="O11367" s="4">
        <v>0</v>
      </c>
      <c r="P11367" s="4">
        <v>0</v>
      </c>
      <c r="Q11367" s="2" t="s">
        <v>7701</v>
      </c>
      <c r="R11367" s="2" t="s">
        <v>7701</v>
      </c>
      <c r="S11367" s="4">
        <v>0</v>
      </c>
      <c r="T11367" s="2" t="s">
        <v>1715</v>
      </c>
      <c r="U11367" s="5">
        <v>0</v>
      </c>
      <c r="V11367" s="5" t="b">
        <f>TRUE()</f>
        <v>1</v>
      </c>
      <c r="W11367" s="5" t="b">
        <f>FALSE()</f>
        <v>0</v>
      </c>
      <c r="X11367" s="5">
        <v>6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42759</v>
      </c>
      <c r="B11368" s="2" t="s">
        <v>42760</v>
      </c>
      <c r="C11368" s="2" t="s">
        <v>42761</v>
      </c>
      <c r="D11368" s="2" t="s">
        <v>550</v>
      </c>
      <c r="E11368" s="2" t="s">
        <v>42760</v>
      </c>
      <c r="F11368" s="2" t="s">
        <v>42761</v>
      </c>
      <c r="G11368" s="2" t="s">
        <v>30</v>
      </c>
      <c r="H11368" s="2" t="s">
        <v>30</v>
      </c>
      <c r="I11368" s="2" t="s">
        <v>31</v>
      </c>
      <c r="J11368" s="3">
        <v>45364</v>
      </c>
      <c r="K11368" s="3">
        <v>45364</v>
      </c>
      <c r="L11368" s="4">
        <v>931.09299999999996</v>
      </c>
      <c r="M11368" s="4">
        <v>1108.001</v>
      </c>
      <c r="N11368" s="4">
        <v>25.210100000000001</v>
      </c>
      <c r="O11368" s="4">
        <v>0</v>
      </c>
      <c r="P11368" s="4">
        <v>0</v>
      </c>
      <c r="Q11368" s="2" t="s">
        <v>42762</v>
      </c>
      <c r="R11368" s="2" t="s">
        <v>42762</v>
      </c>
      <c r="S11368" s="4">
        <v>0</v>
      </c>
      <c r="T11368" s="2" t="s">
        <v>550</v>
      </c>
      <c r="U11368" s="5">
        <v>0</v>
      </c>
      <c r="V11368" s="5" t="b">
        <f>TRUE()</f>
        <v>1</v>
      </c>
      <c r="W11368" s="5" t="b">
        <f>FALSE()</f>
        <v>0</v>
      </c>
      <c r="X11368" s="5">
        <v>6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42763</v>
      </c>
      <c r="B11369" s="2" t="s">
        <v>30135</v>
      </c>
      <c r="C11369" s="2" t="s">
        <v>30136</v>
      </c>
      <c r="D11369" s="2" t="s">
        <v>60</v>
      </c>
      <c r="E11369" s="2" t="s">
        <v>30135</v>
      </c>
      <c r="F11369" s="2" t="s">
        <v>30136</v>
      </c>
      <c r="G11369" s="2" t="s">
        <v>30</v>
      </c>
      <c r="H11369" s="2" t="s">
        <v>30</v>
      </c>
      <c r="I11369" s="2" t="s">
        <v>31</v>
      </c>
      <c r="J11369" s="3">
        <v>45364</v>
      </c>
      <c r="K11369" s="3">
        <v>45364</v>
      </c>
      <c r="L11369" s="4">
        <v>2207.5630000000001</v>
      </c>
      <c r="M11369" s="4">
        <v>2627</v>
      </c>
      <c r="N11369" s="4">
        <v>25.210100000000001</v>
      </c>
      <c r="O11369" s="4">
        <v>0</v>
      </c>
      <c r="P11369" s="4">
        <v>0</v>
      </c>
      <c r="Q11369" s="2" t="s">
        <v>30137</v>
      </c>
      <c r="R11369" s="2" t="s">
        <v>30137</v>
      </c>
      <c r="S11369" s="4">
        <v>0</v>
      </c>
      <c r="T11369" s="2" t="s">
        <v>60</v>
      </c>
      <c r="U11369" s="5">
        <v>0</v>
      </c>
      <c r="V11369" s="5" t="b">
        <f>TRUE()</f>
        <v>1</v>
      </c>
      <c r="W11369" s="5" t="b">
        <f>FALSE()</f>
        <v>0</v>
      </c>
      <c r="X11369" s="5">
        <v>6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42764</v>
      </c>
      <c r="B11370" s="2" t="s">
        <v>42765</v>
      </c>
      <c r="C11370" s="2" t="s">
        <v>42766</v>
      </c>
      <c r="D11370" s="2" t="s">
        <v>185</v>
      </c>
      <c r="E11370" s="2" t="s">
        <v>42765</v>
      </c>
      <c r="F11370" s="2" t="s">
        <v>42766</v>
      </c>
      <c r="G11370" s="2" t="s">
        <v>30</v>
      </c>
      <c r="H11370" s="2" t="s">
        <v>30</v>
      </c>
      <c r="I11370" s="2" t="s">
        <v>31</v>
      </c>
      <c r="J11370" s="3">
        <v>45364</v>
      </c>
      <c r="K11370" s="3">
        <v>45364</v>
      </c>
      <c r="L11370" s="4">
        <v>1464.7539999999999</v>
      </c>
      <c r="M11370" s="4">
        <v>1721.472</v>
      </c>
      <c r="N11370" s="4">
        <v>25.210100000000001</v>
      </c>
      <c r="O11370" s="4">
        <v>179.88</v>
      </c>
      <c r="P11370" s="4">
        <v>12.5916</v>
      </c>
      <c r="Q11370" s="2" t="s">
        <v>42767</v>
      </c>
      <c r="R11370" s="2" t="s">
        <v>42767</v>
      </c>
      <c r="S11370" s="4">
        <v>0</v>
      </c>
      <c r="T11370" s="2" t="s">
        <v>185</v>
      </c>
      <c r="U11370" s="5">
        <v>0</v>
      </c>
      <c r="V11370" s="5" t="b">
        <f>TRUE()</f>
        <v>1</v>
      </c>
      <c r="W11370" s="5" t="b">
        <f>FALSE()</f>
        <v>0</v>
      </c>
      <c r="X11370" s="5">
        <v>12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42768</v>
      </c>
      <c r="B11371" s="2" t="s">
        <v>42769</v>
      </c>
      <c r="C11371" s="2" t="s">
        <v>42770</v>
      </c>
      <c r="D11371" s="2" t="s">
        <v>29</v>
      </c>
      <c r="E11371" s="2" t="s">
        <v>42769</v>
      </c>
      <c r="F11371" s="2" t="s">
        <v>42770</v>
      </c>
      <c r="G11371" s="2" t="s">
        <v>30</v>
      </c>
      <c r="H11371" s="2" t="s">
        <v>30</v>
      </c>
      <c r="I11371" s="2" t="s">
        <v>31</v>
      </c>
      <c r="J11371" s="3">
        <v>45364</v>
      </c>
      <c r="K11371" s="3">
        <v>45364</v>
      </c>
      <c r="L11371" s="4">
        <v>2004.1489999999999</v>
      </c>
      <c r="M11371" s="4">
        <v>2369.1120000000001</v>
      </c>
      <c r="N11371" s="4">
        <v>25.210100000000001</v>
      </c>
      <c r="O11371" s="4">
        <v>131.88</v>
      </c>
      <c r="P11371" s="4">
        <v>9.2316000000000003</v>
      </c>
      <c r="Q11371" s="2" t="s">
        <v>42771</v>
      </c>
      <c r="R11371" s="2" t="s">
        <v>42771</v>
      </c>
      <c r="S11371" s="4">
        <v>0</v>
      </c>
      <c r="T11371" s="2" t="s">
        <v>29</v>
      </c>
      <c r="U11371" s="5">
        <v>0</v>
      </c>
      <c r="V11371" s="5" t="b">
        <f>TRUE()</f>
        <v>1</v>
      </c>
      <c r="W11371" s="5" t="b">
        <f>FALSE()</f>
        <v>0</v>
      </c>
      <c r="X11371" s="5">
        <v>6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42772</v>
      </c>
      <c r="B11372" s="2" t="s">
        <v>42773</v>
      </c>
      <c r="C11372" s="2" t="s">
        <v>42774</v>
      </c>
      <c r="D11372" s="2" t="s">
        <v>206</v>
      </c>
      <c r="E11372" s="2" t="s">
        <v>42773</v>
      </c>
      <c r="F11372" s="2" t="s">
        <v>42774</v>
      </c>
      <c r="G11372" s="2" t="s">
        <v>30</v>
      </c>
      <c r="H11372" s="2" t="s">
        <v>30</v>
      </c>
      <c r="I11372" s="2" t="s">
        <v>31</v>
      </c>
      <c r="J11372" s="3">
        <v>45364</v>
      </c>
      <c r="K11372" s="3">
        <v>45364</v>
      </c>
      <c r="L11372" s="4">
        <v>1873.1089999999999</v>
      </c>
      <c r="M11372" s="4">
        <v>2229</v>
      </c>
      <c r="N11372" s="4">
        <v>25.210100000000001</v>
      </c>
      <c r="O11372" s="4">
        <v>0</v>
      </c>
      <c r="P11372" s="4">
        <v>0</v>
      </c>
      <c r="Q11372" s="2" t="s">
        <v>42775</v>
      </c>
      <c r="R11372" s="2" t="s">
        <v>42775</v>
      </c>
      <c r="S11372" s="4">
        <v>0</v>
      </c>
      <c r="T11372" s="2" t="s">
        <v>206</v>
      </c>
      <c r="U11372" s="5">
        <v>0</v>
      </c>
      <c r="V11372" s="5" t="b">
        <f>TRUE()</f>
        <v>1</v>
      </c>
      <c r="W11372" s="5" t="b">
        <f>FALSE()</f>
        <v>0</v>
      </c>
      <c r="X11372" s="5">
        <v>6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42776</v>
      </c>
      <c r="B11373" s="2" t="s">
        <v>42777</v>
      </c>
      <c r="C11373" s="2" t="s">
        <v>42778</v>
      </c>
      <c r="D11373" s="2" t="s">
        <v>75</v>
      </c>
      <c r="E11373" s="2" t="s">
        <v>42777</v>
      </c>
      <c r="F11373" s="2" t="s">
        <v>42778</v>
      </c>
      <c r="G11373" s="2" t="s">
        <v>30</v>
      </c>
      <c r="H11373" s="2" t="s">
        <v>30</v>
      </c>
      <c r="I11373" s="2" t="s">
        <v>31</v>
      </c>
      <c r="J11373" s="3">
        <v>45363</v>
      </c>
      <c r="K11373" s="3">
        <v>45363</v>
      </c>
      <c r="L11373" s="4">
        <v>1944.922</v>
      </c>
      <c r="M11373" s="4">
        <v>2285.672</v>
      </c>
      <c r="N11373" s="4">
        <v>25.210100000000001</v>
      </c>
      <c r="O11373" s="4">
        <v>239.88</v>
      </c>
      <c r="P11373" s="4">
        <v>16.791599999999999</v>
      </c>
      <c r="Q11373" s="2" t="s">
        <v>42779</v>
      </c>
      <c r="R11373" s="2" t="s">
        <v>42779</v>
      </c>
      <c r="S11373" s="4">
        <v>0</v>
      </c>
      <c r="T11373" s="2" t="s">
        <v>75</v>
      </c>
      <c r="U11373" s="5">
        <v>0</v>
      </c>
      <c r="V11373" s="5" t="b">
        <f>TRUE()</f>
        <v>1</v>
      </c>
      <c r="W11373" s="5" t="b">
        <f>FALSE()</f>
        <v>0</v>
      </c>
      <c r="X11373" s="5">
        <v>12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42780</v>
      </c>
      <c r="B11374" s="2" t="s">
        <v>42781</v>
      </c>
      <c r="C11374" s="2" t="s">
        <v>42782</v>
      </c>
      <c r="D11374" s="2" t="s">
        <v>356</v>
      </c>
      <c r="E11374" s="2" t="s">
        <v>42781</v>
      </c>
      <c r="F11374" s="2" t="s">
        <v>42782</v>
      </c>
      <c r="G11374" s="2" t="s">
        <v>30</v>
      </c>
      <c r="H11374" s="2" t="s">
        <v>30</v>
      </c>
      <c r="I11374" s="2" t="s">
        <v>31</v>
      </c>
      <c r="J11374" s="3">
        <v>45363</v>
      </c>
      <c r="K11374" s="3">
        <v>45363</v>
      </c>
      <c r="L11374" s="4">
        <v>878.94899999999996</v>
      </c>
      <c r="M11374" s="4">
        <v>1033.1479999999999</v>
      </c>
      <c r="N11374" s="4">
        <v>25.210100000000001</v>
      </c>
      <c r="O11374" s="4">
        <v>106.68</v>
      </c>
      <c r="P11374" s="4">
        <v>7.4676</v>
      </c>
      <c r="Q11374" s="2" t="s">
        <v>42783</v>
      </c>
      <c r="R11374" s="2" t="s">
        <v>42783</v>
      </c>
      <c r="S11374" s="4">
        <v>0</v>
      </c>
      <c r="T11374" s="2" t="s">
        <v>356</v>
      </c>
      <c r="U11374" s="5">
        <v>0</v>
      </c>
      <c r="V11374" s="5" t="b">
        <f>TRUE()</f>
        <v>1</v>
      </c>
      <c r="W11374" s="5" t="b">
        <f>FALSE()</f>
        <v>0</v>
      </c>
      <c r="X11374" s="5">
        <v>12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42784</v>
      </c>
      <c r="B11375" s="2" t="s">
        <v>42785</v>
      </c>
      <c r="C11375" s="2" t="s">
        <v>42786</v>
      </c>
      <c r="D11375" s="2" t="s">
        <v>132</v>
      </c>
      <c r="E11375" s="2" t="s">
        <v>42785</v>
      </c>
      <c r="F11375" s="2" t="s">
        <v>42786</v>
      </c>
      <c r="G11375" s="2" t="s">
        <v>30</v>
      </c>
      <c r="H11375" s="2" t="s">
        <v>30</v>
      </c>
      <c r="I11375" s="2" t="s">
        <v>31</v>
      </c>
      <c r="J11375" s="3">
        <v>45363</v>
      </c>
      <c r="K11375" s="3">
        <v>45363</v>
      </c>
      <c r="L11375" s="4">
        <v>720.48500000000001</v>
      </c>
      <c r="M11375" s="4">
        <v>846.952</v>
      </c>
      <c r="N11375" s="4">
        <v>25.210100000000001</v>
      </c>
      <c r="O11375" s="4">
        <v>86.878919999999994</v>
      </c>
      <c r="P11375" s="4">
        <v>6.0815244000000002</v>
      </c>
      <c r="Q11375" s="2" t="s">
        <v>42787</v>
      </c>
      <c r="R11375" s="2" t="s">
        <v>42787</v>
      </c>
      <c r="S11375" s="4">
        <v>0</v>
      </c>
      <c r="T11375" s="2" t="s">
        <v>132</v>
      </c>
      <c r="U11375" s="5">
        <v>0</v>
      </c>
      <c r="V11375" s="5" t="b">
        <f>TRUE()</f>
        <v>1</v>
      </c>
      <c r="W11375" s="5" t="b">
        <f>FALSE()</f>
        <v>0</v>
      </c>
      <c r="X11375" s="5">
        <v>12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42788</v>
      </c>
      <c r="B11376" s="2" t="s">
        <v>42789</v>
      </c>
      <c r="C11376" s="2" t="s">
        <v>42790</v>
      </c>
      <c r="D11376" s="2" t="s">
        <v>172</v>
      </c>
      <c r="E11376" s="2" t="s">
        <v>42789</v>
      </c>
      <c r="F11376" s="2" t="s">
        <v>42790</v>
      </c>
      <c r="G11376" s="2" t="s">
        <v>30</v>
      </c>
      <c r="H11376" s="2" t="s">
        <v>30</v>
      </c>
      <c r="I11376" s="2" t="s">
        <v>31</v>
      </c>
      <c r="J11376" s="3">
        <v>45363</v>
      </c>
      <c r="K11376" s="3">
        <v>45363</v>
      </c>
      <c r="L11376" s="4">
        <v>2605.4009999999998</v>
      </c>
      <c r="M11376" s="4">
        <v>3046.232</v>
      </c>
      <c r="N11376" s="4">
        <v>25.210100000000001</v>
      </c>
      <c r="O11376" s="4">
        <v>451.61982</v>
      </c>
      <c r="P11376" s="4">
        <v>31.613387400000001</v>
      </c>
      <c r="Q11376" s="2" t="s">
        <v>42791</v>
      </c>
      <c r="R11376" s="2" t="s">
        <v>42791</v>
      </c>
      <c r="S11376" s="4">
        <v>0</v>
      </c>
      <c r="T11376" s="2" t="s">
        <v>172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42792</v>
      </c>
      <c r="B11377" s="2" t="s">
        <v>42793</v>
      </c>
      <c r="C11377" s="2" t="s">
        <v>42794</v>
      </c>
      <c r="D11377" s="2" t="s">
        <v>154</v>
      </c>
      <c r="E11377" s="2" t="s">
        <v>42793</v>
      </c>
      <c r="F11377" s="2" t="s">
        <v>42794</v>
      </c>
      <c r="G11377" s="2" t="s">
        <v>30</v>
      </c>
      <c r="H11377" s="2" t="s">
        <v>30</v>
      </c>
      <c r="I11377" s="2" t="s">
        <v>31</v>
      </c>
      <c r="J11377" s="3">
        <v>45363</v>
      </c>
      <c r="K11377" s="3">
        <v>45363</v>
      </c>
      <c r="L11377" s="4">
        <v>1368.72</v>
      </c>
      <c r="M11377" s="4">
        <v>1608.6320000000001</v>
      </c>
      <c r="N11377" s="4">
        <v>25.210100000000001</v>
      </c>
      <c r="O11377" s="4">
        <v>167.88</v>
      </c>
      <c r="P11377" s="4">
        <v>11.7516</v>
      </c>
      <c r="Q11377" s="2" t="s">
        <v>42795</v>
      </c>
      <c r="R11377" s="2" t="s">
        <v>42795</v>
      </c>
      <c r="S11377" s="4">
        <v>0</v>
      </c>
      <c r="T11377" s="2" t="s">
        <v>154</v>
      </c>
      <c r="U11377" s="5">
        <v>0</v>
      </c>
      <c r="V11377" s="5" t="b">
        <f>TRUE()</f>
        <v>1</v>
      </c>
      <c r="W11377" s="5" t="b">
        <f>FALSE()</f>
        <v>0</v>
      </c>
      <c r="X11377" s="5">
        <v>12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42796</v>
      </c>
      <c r="B11378" s="2" t="s">
        <v>9456</v>
      </c>
      <c r="C11378" s="2" t="s">
        <v>9457</v>
      </c>
      <c r="D11378" s="2" t="s">
        <v>137</v>
      </c>
      <c r="E11378" s="2" t="s">
        <v>9456</v>
      </c>
      <c r="F11378" s="2" t="s">
        <v>9457</v>
      </c>
      <c r="G11378" s="2" t="s">
        <v>30</v>
      </c>
      <c r="H11378" s="2" t="s">
        <v>30</v>
      </c>
      <c r="I11378" s="2" t="s">
        <v>31</v>
      </c>
      <c r="J11378" s="3">
        <v>45363</v>
      </c>
      <c r="K11378" s="3">
        <v>45363</v>
      </c>
      <c r="L11378" s="4">
        <v>1452.66</v>
      </c>
      <c r="M11378" s="4">
        <v>1698.4469999999999</v>
      </c>
      <c r="N11378" s="4">
        <v>25.210100000000001</v>
      </c>
      <c r="O11378" s="4">
        <v>251.82</v>
      </c>
      <c r="P11378" s="4">
        <v>17.627400000000002</v>
      </c>
      <c r="Q11378" s="2" t="s">
        <v>9458</v>
      </c>
      <c r="R11378" s="2" t="s">
        <v>9458</v>
      </c>
      <c r="S11378" s="4">
        <v>0</v>
      </c>
      <c r="T11378" s="2" t="s">
        <v>137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42797</v>
      </c>
      <c r="B11379" s="2" t="s">
        <v>42798</v>
      </c>
      <c r="C11379" s="2" t="s">
        <v>42799</v>
      </c>
      <c r="D11379" s="2" t="s">
        <v>478</v>
      </c>
      <c r="E11379" s="2" t="s">
        <v>42798</v>
      </c>
      <c r="F11379" s="2" t="s">
        <v>42799</v>
      </c>
      <c r="G11379" s="2" t="s">
        <v>30</v>
      </c>
      <c r="H11379" s="2" t="s">
        <v>30</v>
      </c>
      <c r="I11379" s="2" t="s">
        <v>31</v>
      </c>
      <c r="J11379" s="3">
        <v>45363</v>
      </c>
      <c r="K11379" s="3">
        <v>45363</v>
      </c>
      <c r="L11379" s="4">
        <v>1452.66</v>
      </c>
      <c r="M11379" s="4">
        <v>1698.4469999999999</v>
      </c>
      <c r="N11379" s="4">
        <v>25.210100000000001</v>
      </c>
      <c r="O11379" s="4">
        <v>251.82</v>
      </c>
      <c r="P11379" s="4">
        <v>17.627400000000002</v>
      </c>
      <c r="Q11379" s="2" t="s">
        <v>42800</v>
      </c>
      <c r="R11379" s="2" t="s">
        <v>42800</v>
      </c>
      <c r="S11379" s="4">
        <v>0</v>
      </c>
      <c r="T11379" s="2" t="s">
        <v>478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42801</v>
      </c>
      <c r="B11380" s="2" t="s">
        <v>42802</v>
      </c>
      <c r="C11380" s="2" t="s">
        <v>42803</v>
      </c>
      <c r="D11380" s="2" t="s">
        <v>1040</v>
      </c>
      <c r="E11380" s="2" t="s">
        <v>42802</v>
      </c>
      <c r="F11380" s="2" t="s">
        <v>42803</v>
      </c>
      <c r="G11380" s="2" t="s">
        <v>30</v>
      </c>
      <c r="H11380" s="2" t="s">
        <v>30</v>
      </c>
      <c r="I11380" s="2" t="s">
        <v>31</v>
      </c>
      <c r="J11380" s="3">
        <v>45363</v>
      </c>
      <c r="K11380" s="3">
        <v>45363</v>
      </c>
      <c r="L11380" s="4">
        <v>2266.5329999999999</v>
      </c>
      <c r="M11380" s="4">
        <v>2659.9470000000001</v>
      </c>
      <c r="N11380" s="4">
        <v>25.21</v>
      </c>
      <c r="O11380" s="4">
        <v>310.23013500000002</v>
      </c>
      <c r="P11380" s="4">
        <v>21.716109450000001</v>
      </c>
      <c r="Q11380" s="2" t="s">
        <v>42804</v>
      </c>
      <c r="R11380" s="2" t="s">
        <v>42804</v>
      </c>
      <c r="S11380" s="4">
        <v>0</v>
      </c>
      <c r="T11380" s="2" t="s">
        <v>1040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42805</v>
      </c>
      <c r="B11381" s="2" t="s">
        <v>42806</v>
      </c>
      <c r="C11381" s="2" t="s">
        <v>42807</v>
      </c>
      <c r="D11381" s="2" t="s">
        <v>132</v>
      </c>
      <c r="E11381" s="2" t="s">
        <v>42806</v>
      </c>
      <c r="F11381" s="2" t="s">
        <v>42807</v>
      </c>
      <c r="G11381" s="2" t="s">
        <v>30</v>
      </c>
      <c r="H11381" s="2" t="s">
        <v>30</v>
      </c>
      <c r="I11381" s="2" t="s">
        <v>31</v>
      </c>
      <c r="J11381" s="3">
        <v>45363</v>
      </c>
      <c r="K11381" s="3">
        <v>45363</v>
      </c>
      <c r="L11381" s="4">
        <v>1044.5260000000001</v>
      </c>
      <c r="M11381" s="4">
        <v>1221.4069999999999</v>
      </c>
      <c r="N11381" s="4">
        <v>25.210100000000001</v>
      </c>
      <c r="O11381" s="4">
        <v>179.82</v>
      </c>
      <c r="P11381" s="4">
        <v>12.587400000000001</v>
      </c>
      <c r="Q11381" s="2" t="s">
        <v>42808</v>
      </c>
      <c r="R11381" s="2" t="s">
        <v>42809</v>
      </c>
      <c r="S11381" s="4">
        <v>0</v>
      </c>
      <c r="T11381" s="2" t="s">
        <v>132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42810</v>
      </c>
      <c r="B11382" s="2" t="s">
        <v>42811</v>
      </c>
      <c r="C11382" s="2" t="s">
        <v>42812</v>
      </c>
      <c r="D11382" s="2" t="s">
        <v>2252</v>
      </c>
      <c r="E11382" s="2" t="s">
        <v>42811</v>
      </c>
      <c r="F11382" s="2" t="s">
        <v>42812</v>
      </c>
      <c r="G11382" s="2" t="s">
        <v>30</v>
      </c>
      <c r="H11382" s="2" t="s">
        <v>30</v>
      </c>
      <c r="I11382" s="2" t="s">
        <v>31</v>
      </c>
      <c r="J11382" s="3">
        <v>45363</v>
      </c>
      <c r="K11382" s="3">
        <v>45363</v>
      </c>
      <c r="L11382" s="4">
        <v>2952.9780000000001</v>
      </c>
      <c r="M11382" s="4">
        <v>3162.712</v>
      </c>
      <c r="N11382" s="4">
        <v>25.210100000000001</v>
      </c>
      <c r="O11382" s="4">
        <v>311.88</v>
      </c>
      <c r="P11382" s="4">
        <v>21.831600000000002</v>
      </c>
      <c r="Q11382" s="2" t="s">
        <v>42813</v>
      </c>
      <c r="R11382" s="2" t="s">
        <v>42813</v>
      </c>
      <c r="S11382" s="4">
        <v>0</v>
      </c>
      <c r="T11382" s="2" t="s">
        <v>2252</v>
      </c>
      <c r="U11382" s="5">
        <v>0</v>
      </c>
      <c r="V11382" s="5" t="b">
        <f>TRUE()</f>
        <v>1</v>
      </c>
      <c r="W11382" s="5" t="b">
        <f>FALSE()</f>
        <v>0</v>
      </c>
      <c r="X11382" s="5">
        <v>12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42814</v>
      </c>
      <c r="B11383" s="2" t="s">
        <v>42815</v>
      </c>
      <c r="C11383" s="2" t="s">
        <v>42816</v>
      </c>
      <c r="D11383" s="2" t="s">
        <v>3290</v>
      </c>
      <c r="E11383" s="2" t="s">
        <v>42815</v>
      </c>
      <c r="F11383" s="2" t="s">
        <v>42816</v>
      </c>
      <c r="G11383" s="2" t="s">
        <v>30</v>
      </c>
      <c r="H11383" s="2" t="s">
        <v>30</v>
      </c>
      <c r="I11383" s="2" t="s">
        <v>31</v>
      </c>
      <c r="J11383" s="3">
        <v>45362</v>
      </c>
      <c r="K11383" s="3">
        <v>45362</v>
      </c>
      <c r="L11383" s="4">
        <v>760.55899999999997</v>
      </c>
      <c r="M11383" s="4">
        <v>897.39400000000001</v>
      </c>
      <c r="N11383" s="4">
        <v>25.210100000000001</v>
      </c>
      <c r="O11383" s="4">
        <v>63.920079999999999</v>
      </c>
      <c r="P11383" s="4">
        <v>4.4744055999999999</v>
      </c>
      <c r="Q11383" s="2" t="s">
        <v>42817</v>
      </c>
      <c r="R11383" s="2" t="s">
        <v>42817</v>
      </c>
      <c r="S11383" s="4">
        <v>0</v>
      </c>
      <c r="T11383" s="2" t="s">
        <v>3290</v>
      </c>
      <c r="U11383" s="5">
        <v>0</v>
      </c>
      <c r="V11383" s="5" t="b">
        <f>TRUE()</f>
        <v>1</v>
      </c>
      <c r="W11383" s="5" t="b">
        <f>FALSE()</f>
        <v>0</v>
      </c>
      <c r="X11383" s="5">
        <v>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42818</v>
      </c>
      <c r="B11384" s="2" t="s">
        <v>42819</v>
      </c>
      <c r="C11384" s="2" t="s">
        <v>42820</v>
      </c>
      <c r="D11384" s="2" t="s">
        <v>318</v>
      </c>
      <c r="E11384" s="2" t="s">
        <v>42819</v>
      </c>
      <c r="F11384" s="2" t="s">
        <v>42820</v>
      </c>
      <c r="G11384" s="2" t="s">
        <v>30</v>
      </c>
      <c r="H11384" s="2" t="s">
        <v>30</v>
      </c>
      <c r="I11384" s="2" t="s">
        <v>31</v>
      </c>
      <c r="J11384" s="3">
        <v>45362</v>
      </c>
      <c r="K11384" s="3">
        <v>45362</v>
      </c>
      <c r="L11384" s="4">
        <v>609.52800000000002</v>
      </c>
      <c r="M11384" s="4">
        <v>720.66600000000005</v>
      </c>
      <c r="N11384" s="4">
        <v>25.210100000000001</v>
      </c>
      <c r="O11384" s="4">
        <v>38.94</v>
      </c>
      <c r="P11384" s="4">
        <v>2.7258</v>
      </c>
      <c r="Q11384" s="2" t="s">
        <v>42821</v>
      </c>
      <c r="R11384" s="2" t="s">
        <v>42821</v>
      </c>
      <c r="S11384" s="4">
        <v>0</v>
      </c>
      <c r="T11384" s="2" t="s">
        <v>318</v>
      </c>
      <c r="U11384" s="5">
        <v>0</v>
      </c>
      <c r="V11384" s="5" t="b">
        <f>TRUE()</f>
        <v>1</v>
      </c>
      <c r="W11384" s="5" t="b">
        <f>FALSE()</f>
        <v>0</v>
      </c>
      <c r="X11384" s="5">
        <v>6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42822</v>
      </c>
      <c r="B11385" s="2" t="s">
        <v>42823</v>
      </c>
      <c r="C11385" s="2" t="s">
        <v>42824</v>
      </c>
      <c r="D11385" s="2" t="s">
        <v>541</v>
      </c>
      <c r="E11385" s="2" t="s">
        <v>42823</v>
      </c>
      <c r="F11385" s="2" t="s">
        <v>42824</v>
      </c>
      <c r="G11385" s="2" t="s">
        <v>30</v>
      </c>
      <c r="H11385" s="2" t="s">
        <v>30</v>
      </c>
      <c r="I11385" s="2" t="s">
        <v>31</v>
      </c>
      <c r="J11385" s="3">
        <v>45362</v>
      </c>
      <c r="K11385" s="3">
        <v>45362</v>
      </c>
      <c r="L11385" s="4">
        <v>1809.778</v>
      </c>
      <c r="M11385" s="4">
        <v>2115.857</v>
      </c>
      <c r="N11385" s="4">
        <v>25.210100000000001</v>
      </c>
      <c r="O11385" s="4">
        <v>314.82</v>
      </c>
      <c r="P11385" s="4">
        <v>22.037400000000002</v>
      </c>
      <c r="Q11385" s="2" t="s">
        <v>42825</v>
      </c>
      <c r="R11385" s="2" t="s">
        <v>42825</v>
      </c>
      <c r="S11385" s="4">
        <v>0</v>
      </c>
      <c r="T11385" s="2" t="s">
        <v>541</v>
      </c>
      <c r="U11385" s="5">
        <v>0</v>
      </c>
      <c r="V11385" s="5" t="b">
        <f>TRUE()</f>
        <v>1</v>
      </c>
      <c r="W11385" s="5" t="b">
        <f>FALSE()</f>
        <v>0</v>
      </c>
      <c r="X11385" s="5">
        <v>18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42826</v>
      </c>
      <c r="B11386" s="2" t="s">
        <v>42827</v>
      </c>
      <c r="C11386" s="2" t="s">
        <v>42828</v>
      </c>
      <c r="D11386" s="2" t="s">
        <v>50</v>
      </c>
      <c r="E11386" s="2" t="s">
        <v>42827</v>
      </c>
      <c r="F11386" s="2" t="s">
        <v>42828</v>
      </c>
      <c r="G11386" s="2" t="s">
        <v>30</v>
      </c>
      <c r="H11386" s="2" t="s">
        <v>30</v>
      </c>
      <c r="I11386" s="2" t="s">
        <v>31</v>
      </c>
      <c r="J11386" s="3">
        <v>45362</v>
      </c>
      <c r="K11386" s="3">
        <v>45362</v>
      </c>
      <c r="L11386" s="4">
        <v>1896.905</v>
      </c>
      <c r="M11386" s="4">
        <v>2229.252</v>
      </c>
      <c r="N11386" s="4">
        <v>25.210100000000001</v>
      </c>
      <c r="O11386" s="4">
        <v>233.88</v>
      </c>
      <c r="P11386" s="4">
        <v>16.371600000000001</v>
      </c>
      <c r="Q11386" s="2" t="s">
        <v>42829</v>
      </c>
      <c r="R11386" s="2" t="s">
        <v>42829</v>
      </c>
      <c r="S11386" s="4">
        <v>0</v>
      </c>
      <c r="T11386" s="2" t="s">
        <v>50</v>
      </c>
      <c r="U11386" s="5">
        <v>0</v>
      </c>
      <c r="V11386" s="5" t="b">
        <f>TRUE()</f>
        <v>1</v>
      </c>
      <c r="W11386" s="5" t="b">
        <f>FALSE()</f>
        <v>0</v>
      </c>
      <c r="X11386" s="5">
        <v>12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42830</v>
      </c>
      <c r="B11387" s="2" t="s">
        <v>42831</v>
      </c>
      <c r="C11387" s="2" t="s">
        <v>42832</v>
      </c>
      <c r="D11387" s="2" t="s">
        <v>211</v>
      </c>
      <c r="E11387" s="2" t="s">
        <v>42831</v>
      </c>
      <c r="F11387" s="2" t="s">
        <v>42832</v>
      </c>
      <c r="G11387" s="2" t="s">
        <v>30</v>
      </c>
      <c r="H11387" s="2" t="s">
        <v>30</v>
      </c>
      <c r="I11387" s="2" t="s">
        <v>31</v>
      </c>
      <c r="J11387" s="3">
        <v>45362</v>
      </c>
      <c r="K11387" s="3">
        <v>45362</v>
      </c>
      <c r="L11387" s="4">
        <v>2701.08</v>
      </c>
      <c r="M11387" s="4">
        <v>3160.306</v>
      </c>
      <c r="N11387" s="4">
        <v>25.210100000000001</v>
      </c>
      <c r="O11387" s="4">
        <v>449.82</v>
      </c>
      <c r="P11387" s="4">
        <v>31.487400000000001</v>
      </c>
      <c r="Q11387" s="2" t="s">
        <v>42833</v>
      </c>
      <c r="R11387" s="2" t="s">
        <v>42833</v>
      </c>
      <c r="S11387" s="4">
        <v>0</v>
      </c>
      <c r="T11387" s="2" t="s">
        <v>211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42834</v>
      </c>
      <c r="B11388" s="2" t="s">
        <v>42835</v>
      </c>
      <c r="C11388" s="2" t="s">
        <v>42836</v>
      </c>
      <c r="D11388" s="2" t="s">
        <v>617</v>
      </c>
      <c r="E11388" s="2" t="s">
        <v>42835</v>
      </c>
      <c r="F11388" s="2" t="s">
        <v>42836</v>
      </c>
      <c r="G11388" s="2" t="s">
        <v>30</v>
      </c>
      <c r="H11388" s="2" t="s">
        <v>30</v>
      </c>
      <c r="I11388" s="2" t="s">
        <v>31</v>
      </c>
      <c r="J11388" s="3">
        <v>45362</v>
      </c>
      <c r="K11388" s="3">
        <v>45362</v>
      </c>
      <c r="L11388" s="4">
        <v>1434.7739999999999</v>
      </c>
      <c r="M11388" s="4">
        <v>1689.393</v>
      </c>
      <c r="N11388" s="4">
        <v>25.210100000000001</v>
      </c>
      <c r="O11388" s="4">
        <v>149.9</v>
      </c>
      <c r="P11388" s="4">
        <v>10.493</v>
      </c>
      <c r="Q11388" s="2" t="s">
        <v>42837</v>
      </c>
      <c r="R11388" s="2" t="s">
        <v>42837</v>
      </c>
      <c r="S11388" s="4">
        <v>0</v>
      </c>
      <c r="T11388" s="2" t="s">
        <v>617</v>
      </c>
      <c r="U11388" s="5">
        <v>0</v>
      </c>
      <c r="V11388" s="5" t="b">
        <f>TRUE()</f>
        <v>1</v>
      </c>
      <c r="W11388" s="5" t="b">
        <f>FALSE()</f>
        <v>0</v>
      </c>
      <c r="X11388" s="5">
        <v>10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42838</v>
      </c>
      <c r="B11389" s="2" t="s">
        <v>42839</v>
      </c>
      <c r="C11389" s="2" t="s">
        <v>42840</v>
      </c>
      <c r="D11389" s="2" t="s">
        <v>356</v>
      </c>
      <c r="E11389" s="2" t="s">
        <v>42839</v>
      </c>
      <c r="F11389" s="2" t="s">
        <v>42840</v>
      </c>
      <c r="G11389" s="2" t="s">
        <v>30</v>
      </c>
      <c r="H11389" s="2" t="s">
        <v>30</v>
      </c>
      <c r="I11389" s="2" t="s">
        <v>31</v>
      </c>
      <c r="J11389" s="3">
        <v>45362</v>
      </c>
      <c r="K11389" s="3">
        <v>45362</v>
      </c>
      <c r="L11389" s="4">
        <v>1697.5409999999999</v>
      </c>
      <c r="M11389" s="4">
        <v>1984.671</v>
      </c>
      <c r="N11389" s="4">
        <v>25.210100000000001</v>
      </c>
      <c r="O11389" s="4">
        <v>295.02</v>
      </c>
      <c r="P11389" s="4">
        <v>20.651399999999999</v>
      </c>
      <c r="Q11389" s="2" t="s">
        <v>42841</v>
      </c>
      <c r="R11389" s="2" t="s">
        <v>42841</v>
      </c>
      <c r="S11389" s="4">
        <v>0</v>
      </c>
      <c r="T11389" s="2" t="s">
        <v>356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42842</v>
      </c>
      <c r="B11390" s="2" t="s">
        <v>6393</v>
      </c>
      <c r="C11390" s="2" t="s">
        <v>6394</v>
      </c>
      <c r="D11390" s="2" t="s">
        <v>137</v>
      </c>
      <c r="E11390" s="2" t="s">
        <v>6393</v>
      </c>
      <c r="F11390" s="2" t="s">
        <v>6394</v>
      </c>
      <c r="G11390" s="2" t="s">
        <v>30</v>
      </c>
      <c r="H11390" s="2" t="s">
        <v>30</v>
      </c>
      <c r="I11390" s="2" t="s">
        <v>31</v>
      </c>
      <c r="J11390" s="3">
        <v>45362</v>
      </c>
      <c r="K11390" s="3">
        <v>45362</v>
      </c>
      <c r="L11390" s="4">
        <v>974.98199999999997</v>
      </c>
      <c r="M11390" s="4">
        <v>1145.9870000000001</v>
      </c>
      <c r="N11390" s="4">
        <v>25.210100000000001</v>
      </c>
      <c r="O11390" s="4">
        <v>118.67988</v>
      </c>
      <c r="P11390" s="4">
        <v>8.3075916000000003</v>
      </c>
      <c r="Q11390" s="2" t="s">
        <v>6395</v>
      </c>
      <c r="R11390" s="2" t="s">
        <v>6395</v>
      </c>
      <c r="S11390" s="4">
        <v>0</v>
      </c>
      <c r="T11390" s="2" t="s">
        <v>137</v>
      </c>
      <c r="U11390" s="5">
        <v>0</v>
      </c>
      <c r="V11390" s="5" t="b">
        <f>TRUE()</f>
        <v>1</v>
      </c>
      <c r="W11390" s="5" t="b">
        <f>FALSE()</f>
        <v>0</v>
      </c>
      <c r="X11390" s="5">
        <v>12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42843</v>
      </c>
      <c r="B11391" s="2" t="s">
        <v>42844</v>
      </c>
      <c r="C11391" s="2" t="s">
        <v>42845</v>
      </c>
      <c r="D11391" s="2" t="s">
        <v>225</v>
      </c>
      <c r="E11391" s="2" t="s">
        <v>42844</v>
      </c>
      <c r="F11391" s="2" t="s">
        <v>42845</v>
      </c>
      <c r="G11391" s="2" t="s">
        <v>30</v>
      </c>
      <c r="H11391" s="2" t="s">
        <v>30</v>
      </c>
      <c r="I11391" s="2" t="s">
        <v>31</v>
      </c>
      <c r="J11391" s="3">
        <v>45362</v>
      </c>
      <c r="K11391" s="3">
        <v>45362</v>
      </c>
      <c r="L11391" s="4">
        <v>687.40800000000002</v>
      </c>
      <c r="M11391" s="4">
        <v>803.99699999999996</v>
      </c>
      <c r="N11391" s="4">
        <v>25.210100000000001</v>
      </c>
      <c r="O11391" s="4">
        <v>116.82</v>
      </c>
      <c r="P11391" s="4">
        <v>8.1774000000000004</v>
      </c>
      <c r="Q11391" s="2" t="s">
        <v>42846</v>
      </c>
      <c r="R11391" s="2" t="s">
        <v>42846</v>
      </c>
      <c r="S11391" s="4">
        <v>0</v>
      </c>
      <c r="T11391" s="2" t="s">
        <v>225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42847</v>
      </c>
      <c r="B11392" s="2" t="s">
        <v>42848</v>
      </c>
      <c r="C11392" s="2" t="s">
        <v>42849</v>
      </c>
      <c r="D11392" s="2" t="s">
        <v>100</v>
      </c>
      <c r="E11392" s="2" t="s">
        <v>42848</v>
      </c>
      <c r="F11392" s="2" t="s">
        <v>42849</v>
      </c>
      <c r="G11392" s="2" t="s">
        <v>30</v>
      </c>
      <c r="H11392" s="2" t="s">
        <v>30</v>
      </c>
      <c r="I11392" s="2" t="s">
        <v>31</v>
      </c>
      <c r="J11392" s="3">
        <v>45362</v>
      </c>
      <c r="K11392" s="3">
        <v>45362</v>
      </c>
      <c r="L11392" s="4">
        <v>1245.78</v>
      </c>
      <c r="M11392" s="4">
        <v>1477.086</v>
      </c>
      <c r="N11392" s="4">
        <v>25.210100000000001</v>
      </c>
      <c r="O11392" s="4">
        <v>44.94</v>
      </c>
      <c r="P11392" s="4">
        <v>3.1457999999999999</v>
      </c>
      <c r="Q11392" s="2" t="s">
        <v>42850</v>
      </c>
      <c r="R11392" s="2" t="s">
        <v>42850</v>
      </c>
      <c r="S11392" s="4">
        <v>0</v>
      </c>
      <c r="T11392" s="2" t="s">
        <v>100</v>
      </c>
      <c r="U11392" s="5">
        <v>0</v>
      </c>
      <c r="V11392" s="5" t="b">
        <f>TRUE()</f>
        <v>1</v>
      </c>
      <c r="W11392" s="5" t="b">
        <f>FALSE()</f>
        <v>0</v>
      </c>
      <c r="X11392" s="5">
        <v>6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42851</v>
      </c>
      <c r="B11393" s="2" t="s">
        <v>42852</v>
      </c>
      <c r="C11393" s="2" t="s">
        <v>42853</v>
      </c>
      <c r="D11393" s="2" t="s">
        <v>185</v>
      </c>
      <c r="E11393" s="2" t="s">
        <v>42852</v>
      </c>
      <c r="F11393" s="2" t="s">
        <v>42853</v>
      </c>
      <c r="G11393" s="2" t="s">
        <v>30</v>
      </c>
      <c r="H11393" s="2" t="s">
        <v>30</v>
      </c>
      <c r="I11393" s="2" t="s">
        <v>31</v>
      </c>
      <c r="J11393" s="3">
        <v>45362</v>
      </c>
      <c r="K11393" s="3">
        <v>45362</v>
      </c>
      <c r="L11393" s="4">
        <v>962.899</v>
      </c>
      <c r="M11393" s="4">
        <v>1125.999</v>
      </c>
      <c r="N11393" s="4">
        <v>25.210100000000001</v>
      </c>
      <c r="O11393" s="4">
        <v>165.42</v>
      </c>
      <c r="P11393" s="4">
        <v>11.5794</v>
      </c>
      <c r="Q11393" s="2" t="s">
        <v>42854</v>
      </c>
      <c r="R11393" s="2" t="s">
        <v>42854</v>
      </c>
      <c r="S11393" s="4">
        <v>0</v>
      </c>
      <c r="T11393" s="2" t="s">
        <v>185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42855</v>
      </c>
      <c r="B11394" s="2" t="s">
        <v>27357</v>
      </c>
      <c r="C11394" s="2" t="s">
        <v>27358</v>
      </c>
      <c r="D11394" s="2" t="s">
        <v>206</v>
      </c>
      <c r="E11394" s="2" t="s">
        <v>27357</v>
      </c>
      <c r="F11394" s="2" t="s">
        <v>27358</v>
      </c>
      <c r="G11394" s="2" t="s">
        <v>30</v>
      </c>
      <c r="H11394" s="2" t="s">
        <v>30</v>
      </c>
      <c r="I11394" s="2" t="s">
        <v>31</v>
      </c>
      <c r="J11394" s="3">
        <v>45362</v>
      </c>
      <c r="K11394" s="3">
        <v>45362</v>
      </c>
      <c r="L11394" s="4">
        <v>1044.5350000000001</v>
      </c>
      <c r="M11394" s="4">
        <v>1229.989</v>
      </c>
      <c r="N11394" s="4">
        <v>25.210100000000001</v>
      </c>
      <c r="O11394" s="4">
        <v>108.40009999999999</v>
      </c>
      <c r="P11394" s="4">
        <v>7.5880070000000002</v>
      </c>
      <c r="Q11394" s="2" t="s">
        <v>27359</v>
      </c>
      <c r="R11394" s="2" t="s">
        <v>27359</v>
      </c>
      <c r="S11394" s="4">
        <v>0</v>
      </c>
      <c r="T11394" s="2" t="s">
        <v>206</v>
      </c>
      <c r="U11394" s="5">
        <v>0</v>
      </c>
      <c r="V11394" s="5" t="b">
        <f>TRUE()</f>
        <v>1</v>
      </c>
      <c r="W11394" s="5" t="b">
        <f>FALSE()</f>
        <v>0</v>
      </c>
      <c r="X11394" s="5">
        <v>10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42856</v>
      </c>
      <c r="B11395" s="2" t="s">
        <v>42857</v>
      </c>
      <c r="C11395" s="2" t="s">
        <v>42858</v>
      </c>
      <c r="D11395" s="2" t="s">
        <v>132</v>
      </c>
      <c r="E11395" s="2" t="s">
        <v>42857</v>
      </c>
      <c r="F11395" s="2" t="s">
        <v>42858</v>
      </c>
      <c r="G11395" s="2" t="s">
        <v>30</v>
      </c>
      <c r="H11395" s="2" t="s">
        <v>30</v>
      </c>
      <c r="I11395" s="2" t="s">
        <v>31</v>
      </c>
      <c r="J11395" s="3">
        <v>45362</v>
      </c>
      <c r="K11395" s="3">
        <v>45362</v>
      </c>
      <c r="L11395" s="4">
        <v>707.81500000000005</v>
      </c>
      <c r="M11395" s="4">
        <v>827.84900000000005</v>
      </c>
      <c r="N11395" s="4">
        <v>25.210100000000001</v>
      </c>
      <c r="O11395" s="4">
        <v>120.42</v>
      </c>
      <c r="P11395" s="4">
        <v>8.4293999999999993</v>
      </c>
      <c r="Q11395" s="2" t="s">
        <v>42859</v>
      </c>
      <c r="R11395" s="2" t="s">
        <v>42859</v>
      </c>
      <c r="S11395" s="4">
        <v>0</v>
      </c>
      <c r="T11395" s="2" t="s">
        <v>132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42860</v>
      </c>
      <c r="B11396" s="2" t="s">
        <v>42861</v>
      </c>
      <c r="C11396" s="2" t="s">
        <v>42862</v>
      </c>
      <c r="D11396" s="2" t="s">
        <v>36</v>
      </c>
      <c r="E11396" s="2" t="s">
        <v>42861</v>
      </c>
      <c r="F11396" s="2" t="s">
        <v>42862</v>
      </c>
      <c r="G11396" s="2" t="s">
        <v>30</v>
      </c>
      <c r="H11396" s="2" t="s">
        <v>30</v>
      </c>
      <c r="I11396" s="2" t="s">
        <v>31</v>
      </c>
      <c r="J11396" s="3">
        <v>45362</v>
      </c>
      <c r="K11396" s="3">
        <v>45362</v>
      </c>
      <c r="L11396" s="4">
        <v>1272.6869999999999</v>
      </c>
      <c r="M11396" s="4">
        <v>1495.7919999999999</v>
      </c>
      <c r="N11396" s="4">
        <v>25.210100000000001</v>
      </c>
      <c r="O11396" s="4">
        <v>155.88</v>
      </c>
      <c r="P11396" s="4">
        <v>10.9116</v>
      </c>
      <c r="Q11396" s="2" t="s">
        <v>42863</v>
      </c>
      <c r="R11396" s="2" t="s">
        <v>42863</v>
      </c>
      <c r="S11396" s="4">
        <v>0</v>
      </c>
      <c r="T11396" s="2" t="s">
        <v>36</v>
      </c>
      <c r="U11396" s="5">
        <v>0</v>
      </c>
      <c r="V11396" s="5" t="b">
        <f>TRUE()</f>
        <v>1</v>
      </c>
      <c r="W11396" s="5" t="b">
        <f>FALSE()</f>
        <v>0</v>
      </c>
      <c r="X11396" s="5">
        <v>12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42864</v>
      </c>
      <c r="B11397" s="2" t="s">
        <v>6627</v>
      </c>
      <c r="C11397" s="2" t="s">
        <v>6628</v>
      </c>
      <c r="D11397" s="2" t="s">
        <v>137</v>
      </c>
      <c r="E11397" s="2" t="s">
        <v>6627</v>
      </c>
      <c r="F11397" s="2" t="s">
        <v>6628</v>
      </c>
      <c r="G11397" s="2" t="s">
        <v>30</v>
      </c>
      <c r="H11397" s="2" t="s">
        <v>30</v>
      </c>
      <c r="I11397" s="2" t="s">
        <v>31</v>
      </c>
      <c r="J11397" s="3">
        <v>45362</v>
      </c>
      <c r="K11397" s="3">
        <v>45362</v>
      </c>
      <c r="L11397" s="4">
        <v>2166.8960000000002</v>
      </c>
      <c r="M11397" s="4">
        <v>2533.2669999999998</v>
      </c>
      <c r="N11397" s="4">
        <v>25.210100000000001</v>
      </c>
      <c r="O11397" s="4">
        <v>377.82017999999999</v>
      </c>
      <c r="P11397" s="4">
        <v>26.4474126</v>
      </c>
      <c r="Q11397" s="2" t="s">
        <v>6629</v>
      </c>
      <c r="R11397" s="2" t="s">
        <v>6629</v>
      </c>
      <c r="S11397" s="4">
        <v>0</v>
      </c>
      <c r="T11397" s="2" t="s">
        <v>137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42865</v>
      </c>
      <c r="B11398" s="2" t="s">
        <v>17490</v>
      </c>
      <c r="C11398" s="2" t="s">
        <v>17491</v>
      </c>
      <c r="D11398" s="2" t="s">
        <v>347</v>
      </c>
      <c r="E11398" s="2" t="s">
        <v>17490</v>
      </c>
      <c r="F11398" s="2" t="s">
        <v>17491</v>
      </c>
      <c r="G11398" s="2" t="s">
        <v>30</v>
      </c>
      <c r="H11398" s="2" t="s">
        <v>30</v>
      </c>
      <c r="I11398" s="2" t="s">
        <v>31</v>
      </c>
      <c r="J11398" s="3">
        <v>45361</v>
      </c>
      <c r="K11398" s="3">
        <v>45361</v>
      </c>
      <c r="L11398" s="4">
        <v>2193.5430000000001</v>
      </c>
      <c r="M11398" s="4">
        <v>2577.8020000000001</v>
      </c>
      <c r="N11398" s="4">
        <v>25.210100000000001</v>
      </c>
      <c r="O11398" s="4">
        <v>270.94668000000001</v>
      </c>
      <c r="P11398" s="4">
        <v>18.966267599999998</v>
      </c>
      <c r="Q11398" s="2" t="s">
        <v>17492</v>
      </c>
      <c r="R11398" s="2" t="s">
        <v>17492</v>
      </c>
      <c r="S11398" s="4">
        <v>0</v>
      </c>
      <c r="T11398" s="2" t="s">
        <v>347</v>
      </c>
      <c r="U11398" s="5">
        <v>0</v>
      </c>
      <c r="V11398" s="5" t="b">
        <f>TRUE()</f>
        <v>1</v>
      </c>
      <c r="W11398" s="5" t="b">
        <f>FALSE()</f>
        <v>0</v>
      </c>
      <c r="X11398" s="5">
        <v>12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42866</v>
      </c>
      <c r="B11399" s="2" t="s">
        <v>42867</v>
      </c>
      <c r="C11399" s="2" t="s">
        <v>42868</v>
      </c>
      <c r="D11399" s="2" t="s">
        <v>366</v>
      </c>
      <c r="E11399" s="2" t="s">
        <v>42867</v>
      </c>
      <c r="F11399" s="2" t="s">
        <v>42868</v>
      </c>
      <c r="G11399" s="2" t="s">
        <v>30</v>
      </c>
      <c r="H11399" s="2" t="s">
        <v>30</v>
      </c>
      <c r="I11399" s="2" t="s">
        <v>31</v>
      </c>
      <c r="J11399" s="3">
        <v>45361</v>
      </c>
      <c r="K11399" s="3">
        <v>45361</v>
      </c>
      <c r="L11399" s="4">
        <v>1236.3630000000001</v>
      </c>
      <c r="M11399" s="4">
        <v>1455.816</v>
      </c>
      <c r="N11399" s="4">
        <v>25.210100000000001</v>
      </c>
      <c r="O11399" s="4">
        <v>128.80000000000001</v>
      </c>
      <c r="P11399" s="4">
        <v>9.016</v>
      </c>
      <c r="Q11399" s="2" t="s">
        <v>42869</v>
      </c>
      <c r="R11399" s="2" t="s">
        <v>42869</v>
      </c>
      <c r="S11399" s="4">
        <v>0</v>
      </c>
      <c r="T11399" s="2" t="s">
        <v>366</v>
      </c>
      <c r="U11399" s="5">
        <v>0</v>
      </c>
      <c r="V11399" s="5" t="b">
        <f>TRUE()</f>
        <v>1</v>
      </c>
      <c r="W11399" s="5" t="b">
        <f>FALSE()</f>
        <v>0</v>
      </c>
      <c r="X11399" s="5">
        <v>10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42870</v>
      </c>
      <c r="B11400" s="2" t="s">
        <v>42871</v>
      </c>
      <c r="C11400" s="2" t="s">
        <v>42872</v>
      </c>
      <c r="D11400" s="2" t="s">
        <v>132</v>
      </c>
      <c r="E11400" s="2" t="s">
        <v>42871</v>
      </c>
      <c r="F11400" s="2" t="s">
        <v>42872</v>
      </c>
      <c r="G11400" s="2" t="s">
        <v>30</v>
      </c>
      <c r="H11400" s="2" t="s">
        <v>30</v>
      </c>
      <c r="I11400" s="2" t="s">
        <v>31</v>
      </c>
      <c r="J11400" s="3">
        <v>45361</v>
      </c>
      <c r="K11400" s="3">
        <v>45361</v>
      </c>
      <c r="L11400" s="4">
        <v>1534.287</v>
      </c>
      <c r="M11400" s="4">
        <v>1793.855</v>
      </c>
      <c r="N11400" s="4">
        <v>25.210100000000001</v>
      </c>
      <c r="O11400" s="4">
        <v>266.22000000000003</v>
      </c>
      <c r="P11400" s="4">
        <v>18.635400000000001</v>
      </c>
      <c r="Q11400" s="2" t="s">
        <v>42873</v>
      </c>
      <c r="R11400" s="2" t="s">
        <v>42873</v>
      </c>
      <c r="S11400" s="4">
        <v>0</v>
      </c>
      <c r="T11400" s="2" t="s">
        <v>132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42874</v>
      </c>
      <c r="B11401" s="2" t="s">
        <v>42875</v>
      </c>
      <c r="C11401" s="2" t="s">
        <v>42876</v>
      </c>
      <c r="D11401" s="2" t="s">
        <v>283</v>
      </c>
      <c r="E11401" s="2" t="s">
        <v>42875</v>
      </c>
      <c r="F11401" s="2" t="s">
        <v>42876</v>
      </c>
      <c r="G11401" s="2" t="s">
        <v>30</v>
      </c>
      <c r="H11401" s="2" t="s">
        <v>30</v>
      </c>
      <c r="I11401" s="2" t="s">
        <v>31</v>
      </c>
      <c r="J11401" s="3">
        <v>45361</v>
      </c>
      <c r="K11401" s="3">
        <v>45361</v>
      </c>
      <c r="L11401" s="4">
        <v>1146.559</v>
      </c>
      <c r="M11401" s="4">
        <v>1340.6659999999999</v>
      </c>
      <c r="N11401" s="4">
        <v>25.210100000000001</v>
      </c>
      <c r="O11401" s="4">
        <v>197.82</v>
      </c>
      <c r="P11401" s="4">
        <v>13.8474</v>
      </c>
      <c r="Q11401" s="2" t="s">
        <v>42877</v>
      </c>
      <c r="R11401" s="2" t="s">
        <v>42877</v>
      </c>
      <c r="S11401" s="4">
        <v>0</v>
      </c>
      <c r="T11401" s="2" t="s">
        <v>283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42878</v>
      </c>
      <c r="B11402" s="2" t="s">
        <v>42879</v>
      </c>
      <c r="C11402" s="2" t="s">
        <v>42880</v>
      </c>
      <c r="D11402" s="2" t="s">
        <v>132</v>
      </c>
      <c r="E11402" s="2" t="s">
        <v>42879</v>
      </c>
      <c r="F11402" s="2" t="s">
        <v>42880</v>
      </c>
      <c r="G11402" s="2" t="s">
        <v>30</v>
      </c>
      <c r="H11402" s="2" t="s">
        <v>30</v>
      </c>
      <c r="I11402" s="2" t="s">
        <v>31</v>
      </c>
      <c r="J11402" s="3">
        <v>45361</v>
      </c>
      <c r="K11402" s="3">
        <v>45361</v>
      </c>
      <c r="L11402" s="4">
        <v>1000.6</v>
      </c>
      <c r="M11402" s="4">
        <v>1170.066</v>
      </c>
      <c r="N11402" s="4">
        <v>25.210100000000001</v>
      </c>
      <c r="O11402" s="4">
        <v>172.071</v>
      </c>
      <c r="P11402" s="4">
        <v>12.044969999999999</v>
      </c>
      <c r="Q11402" s="2" t="s">
        <v>42881</v>
      </c>
      <c r="R11402" s="2" t="s">
        <v>42881</v>
      </c>
      <c r="S11402" s="4">
        <v>0</v>
      </c>
      <c r="T11402" s="2" t="s">
        <v>132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42882</v>
      </c>
      <c r="B11403" s="2" t="s">
        <v>42883</v>
      </c>
      <c r="C11403" s="2" t="s">
        <v>42884</v>
      </c>
      <c r="D11403" s="2" t="s">
        <v>404</v>
      </c>
      <c r="E11403" s="2" t="s">
        <v>42883</v>
      </c>
      <c r="F11403" s="2" t="s">
        <v>42884</v>
      </c>
      <c r="G11403" s="2" t="s">
        <v>30</v>
      </c>
      <c r="H11403" s="2" t="s">
        <v>30</v>
      </c>
      <c r="I11403" s="2" t="s">
        <v>31</v>
      </c>
      <c r="J11403" s="3">
        <v>45361</v>
      </c>
      <c r="K11403" s="3">
        <v>45361</v>
      </c>
      <c r="L11403" s="4">
        <v>2637.384</v>
      </c>
      <c r="M11403" s="4">
        <v>3084.4870000000001</v>
      </c>
      <c r="N11403" s="4">
        <v>25.210100000000001</v>
      </c>
      <c r="O11403" s="4">
        <v>449.99802</v>
      </c>
      <c r="P11403" s="4">
        <v>31.4998614</v>
      </c>
      <c r="Q11403" s="2" t="s">
        <v>42885</v>
      </c>
      <c r="R11403" s="2" t="s">
        <v>42885</v>
      </c>
      <c r="S11403" s="4">
        <v>0</v>
      </c>
      <c r="T11403" s="2" t="s">
        <v>404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42886</v>
      </c>
      <c r="B11404" s="2" t="s">
        <v>42887</v>
      </c>
      <c r="C11404" s="2" t="s">
        <v>42888</v>
      </c>
      <c r="D11404" s="2" t="s">
        <v>225</v>
      </c>
      <c r="E11404" s="2" t="s">
        <v>42887</v>
      </c>
      <c r="F11404" s="2" t="s">
        <v>42888</v>
      </c>
      <c r="G11404" s="2" t="s">
        <v>30</v>
      </c>
      <c r="H11404" s="2" t="s">
        <v>30</v>
      </c>
      <c r="I11404" s="2" t="s">
        <v>31</v>
      </c>
      <c r="J11404" s="3">
        <v>45361</v>
      </c>
      <c r="K11404" s="3">
        <v>45361</v>
      </c>
      <c r="L11404" s="4">
        <v>2572.0279999999998</v>
      </c>
      <c r="M11404" s="4">
        <v>3024.5410000000002</v>
      </c>
      <c r="N11404" s="4">
        <v>25.210100000000001</v>
      </c>
      <c r="O11404" s="4">
        <v>301.44</v>
      </c>
      <c r="P11404" s="4">
        <v>21.1008</v>
      </c>
      <c r="Q11404" s="2" t="s">
        <v>42889</v>
      </c>
      <c r="R11404" s="2" t="s">
        <v>42889</v>
      </c>
      <c r="S11404" s="4">
        <v>0</v>
      </c>
      <c r="T11404" s="2" t="s">
        <v>225</v>
      </c>
      <c r="U11404" s="5">
        <v>0</v>
      </c>
      <c r="V11404" s="5" t="b">
        <f>TRUE()</f>
        <v>1</v>
      </c>
      <c r="W11404" s="5" t="b">
        <f>FALSE()</f>
        <v>0</v>
      </c>
      <c r="X11404" s="5">
        <v>12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42890</v>
      </c>
      <c r="B11405" s="2" t="s">
        <v>42891</v>
      </c>
      <c r="C11405" s="2" t="s">
        <v>42892</v>
      </c>
      <c r="D11405" s="2" t="s">
        <v>154</v>
      </c>
      <c r="E11405" s="2" t="s">
        <v>42891</v>
      </c>
      <c r="F11405" s="2" t="s">
        <v>42892</v>
      </c>
      <c r="G11405" s="2" t="s">
        <v>30</v>
      </c>
      <c r="H11405" s="2" t="s">
        <v>30</v>
      </c>
      <c r="I11405" s="2" t="s">
        <v>31</v>
      </c>
      <c r="J11405" s="3">
        <v>45361</v>
      </c>
      <c r="K11405" s="3">
        <v>45361</v>
      </c>
      <c r="L11405" s="4">
        <v>1543.47</v>
      </c>
      <c r="M11405" s="4">
        <v>1804.5889999999999</v>
      </c>
      <c r="N11405" s="4">
        <v>25.210100000000001</v>
      </c>
      <c r="O11405" s="4">
        <v>267.83999999999997</v>
      </c>
      <c r="P11405" s="4">
        <v>18.748799999999999</v>
      </c>
      <c r="Q11405" s="2" t="s">
        <v>42893</v>
      </c>
      <c r="R11405" s="2" t="s">
        <v>42893</v>
      </c>
      <c r="S11405" s="4">
        <v>0</v>
      </c>
      <c r="T11405" s="2" t="s">
        <v>154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42894</v>
      </c>
      <c r="B11406" s="2" t="s">
        <v>25925</v>
      </c>
      <c r="C11406" s="2" t="s">
        <v>25926</v>
      </c>
      <c r="D11406" s="2" t="s">
        <v>109</v>
      </c>
      <c r="E11406" s="2" t="s">
        <v>25925</v>
      </c>
      <c r="F11406" s="2" t="s">
        <v>25926</v>
      </c>
      <c r="G11406" s="2" t="s">
        <v>30</v>
      </c>
      <c r="H11406" s="2" t="s">
        <v>30</v>
      </c>
      <c r="I11406" s="2" t="s">
        <v>31</v>
      </c>
      <c r="J11406" s="3">
        <v>45360</v>
      </c>
      <c r="K11406" s="3">
        <v>45360</v>
      </c>
      <c r="L11406" s="4">
        <v>2579.34</v>
      </c>
      <c r="M11406" s="4">
        <v>3017.8429999999998</v>
      </c>
      <c r="N11406" s="4">
        <v>25.210100000000001</v>
      </c>
      <c r="O11406" s="4">
        <v>429.76</v>
      </c>
      <c r="P11406" s="4">
        <v>30.083200000000001</v>
      </c>
      <c r="Q11406" s="2" t="s">
        <v>25927</v>
      </c>
      <c r="R11406" s="2" t="s">
        <v>25927</v>
      </c>
      <c r="S11406" s="4">
        <v>0</v>
      </c>
      <c r="T11406" s="2" t="s">
        <v>109</v>
      </c>
      <c r="U11406" s="5">
        <v>0</v>
      </c>
      <c r="V11406" s="5" t="b">
        <f>TRUE()</f>
        <v>1</v>
      </c>
      <c r="W11406" s="5" t="b">
        <f>FALSE()</f>
        <v>0</v>
      </c>
      <c r="X11406" s="5">
        <v>17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42895</v>
      </c>
      <c r="B11407" s="2" t="s">
        <v>42896</v>
      </c>
      <c r="C11407" s="2" t="s">
        <v>42897</v>
      </c>
      <c r="D11407" s="2" t="s">
        <v>109</v>
      </c>
      <c r="E11407" s="2" t="s">
        <v>42896</v>
      </c>
      <c r="F11407" s="2" t="s">
        <v>42897</v>
      </c>
      <c r="G11407" s="2" t="s">
        <v>30</v>
      </c>
      <c r="H11407" s="2" t="s">
        <v>30</v>
      </c>
      <c r="I11407" s="2" t="s">
        <v>31</v>
      </c>
      <c r="J11407" s="3">
        <v>45360</v>
      </c>
      <c r="K11407" s="3">
        <v>45360</v>
      </c>
      <c r="L11407" s="4">
        <v>2471.9760000000001</v>
      </c>
      <c r="M11407" s="4">
        <v>2889.855</v>
      </c>
      <c r="N11407" s="4">
        <v>25.210100000000001</v>
      </c>
      <c r="O11407" s="4">
        <v>431.64</v>
      </c>
      <c r="P11407" s="4">
        <v>30.2148</v>
      </c>
      <c r="Q11407" s="2" t="s">
        <v>42898</v>
      </c>
      <c r="R11407" s="2" t="s">
        <v>42898</v>
      </c>
      <c r="S11407" s="4">
        <v>0</v>
      </c>
      <c r="T11407" s="2" t="s">
        <v>109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42899</v>
      </c>
      <c r="B11408" s="2" t="s">
        <v>42900</v>
      </c>
      <c r="C11408" s="2" t="s">
        <v>42901</v>
      </c>
      <c r="D11408" s="2" t="s">
        <v>1457</v>
      </c>
      <c r="E11408" s="2" t="s">
        <v>42900</v>
      </c>
      <c r="F11408" s="2" t="s">
        <v>42901</v>
      </c>
      <c r="G11408" s="2" t="s">
        <v>30</v>
      </c>
      <c r="H11408" s="2" t="s">
        <v>30</v>
      </c>
      <c r="I11408" s="2" t="s">
        <v>31</v>
      </c>
      <c r="J11408" s="3">
        <v>45360</v>
      </c>
      <c r="K11408" s="3">
        <v>45360</v>
      </c>
      <c r="L11408" s="4">
        <v>1969.44</v>
      </c>
      <c r="M11408" s="4">
        <v>2302.4749999999999</v>
      </c>
      <c r="N11408" s="4">
        <v>25.210100000000001</v>
      </c>
      <c r="O11408" s="4">
        <v>342.9864</v>
      </c>
      <c r="P11408" s="4">
        <v>24.009048</v>
      </c>
      <c r="Q11408" s="2" t="s">
        <v>42902</v>
      </c>
      <c r="R11408" s="2" t="s">
        <v>42902</v>
      </c>
      <c r="S11408" s="4">
        <v>0</v>
      </c>
      <c r="T11408" s="2" t="s">
        <v>1457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42903</v>
      </c>
      <c r="B11409" s="2" t="s">
        <v>10011</v>
      </c>
      <c r="C11409" s="2" t="s">
        <v>10012</v>
      </c>
      <c r="D11409" s="2" t="s">
        <v>50</v>
      </c>
      <c r="E11409" s="2" t="s">
        <v>10011</v>
      </c>
      <c r="F11409" s="2" t="s">
        <v>10012</v>
      </c>
      <c r="G11409" s="2" t="s">
        <v>30</v>
      </c>
      <c r="H11409" s="2" t="s">
        <v>30</v>
      </c>
      <c r="I11409" s="2" t="s">
        <v>31</v>
      </c>
      <c r="J11409" s="3">
        <v>45360</v>
      </c>
      <c r="K11409" s="3">
        <v>45360</v>
      </c>
      <c r="L11409" s="4">
        <v>793.74300000000005</v>
      </c>
      <c r="M11409" s="4">
        <v>940.36300000000006</v>
      </c>
      <c r="N11409" s="4">
        <v>25.210100000000001</v>
      </c>
      <c r="O11409" s="4">
        <v>34.919960000000003</v>
      </c>
      <c r="P11409" s="4">
        <v>2.4443972</v>
      </c>
      <c r="Q11409" s="2" t="s">
        <v>10013</v>
      </c>
      <c r="R11409" s="2" t="s">
        <v>10013</v>
      </c>
      <c r="S11409" s="4">
        <v>0</v>
      </c>
      <c r="T11409" s="2" t="s">
        <v>50</v>
      </c>
      <c r="U11409" s="5">
        <v>0</v>
      </c>
      <c r="V11409" s="5" t="b">
        <f>TRUE()</f>
        <v>1</v>
      </c>
      <c r="W11409" s="5" t="b">
        <f>FALSE()</f>
        <v>0</v>
      </c>
      <c r="X11409" s="5">
        <v>4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42904</v>
      </c>
      <c r="B11410" s="2" t="s">
        <v>42905</v>
      </c>
      <c r="C11410" s="2" t="s">
        <v>42906</v>
      </c>
      <c r="D11410" s="2" t="s">
        <v>206</v>
      </c>
      <c r="E11410" s="2" t="s">
        <v>42905</v>
      </c>
      <c r="F11410" s="2" t="s">
        <v>42906</v>
      </c>
      <c r="G11410" s="2" t="s">
        <v>30</v>
      </c>
      <c r="H11410" s="2" t="s">
        <v>30</v>
      </c>
      <c r="I11410" s="2" t="s">
        <v>31</v>
      </c>
      <c r="J11410" s="3">
        <v>45360</v>
      </c>
      <c r="K11410" s="3">
        <v>45360</v>
      </c>
      <c r="L11410" s="4">
        <v>2343.6669999999999</v>
      </c>
      <c r="M11410" s="4">
        <v>2779.7910000000002</v>
      </c>
      <c r="N11410" s="4">
        <v>25.210100000000001</v>
      </c>
      <c r="O11410" s="4">
        <v>76.44</v>
      </c>
      <c r="P11410" s="4">
        <v>5.3507999999999996</v>
      </c>
      <c r="Q11410" s="2" t="s">
        <v>42907</v>
      </c>
      <c r="R11410" s="2" t="s">
        <v>42907</v>
      </c>
      <c r="S11410" s="4">
        <v>0</v>
      </c>
      <c r="T11410" s="2" t="s">
        <v>206</v>
      </c>
      <c r="U11410" s="5">
        <v>0</v>
      </c>
      <c r="V11410" s="5" t="b">
        <f>TRUE()</f>
        <v>1</v>
      </c>
      <c r="W11410" s="5" t="b">
        <f>FALSE()</f>
        <v>0</v>
      </c>
      <c r="X11410" s="5">
        <v>3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42908</v>
      </c>
      <c r="B11411" s="2" t="s">
        <v>42909</v>
      </c>
      <c r="C11411" s="2" t="s">
        <v>42910</v>
      </c>
      <c r="D11411" s="2" t="s">
        <v>172</v>
      </c>
      <c r="E11411" s="2" t="s">
        <v>42909</v>
      </c>
      <c r="F11411" s="2" t="s">
        <v>42910</v>
      </c>
      <c r="G11411" s="2" t="s">
        <v>30</v>
      </c>
      <c r="H11411" s="2" t="s">
        <v>30</v>
      </c>
      <c r="I11411" s="2" t="s">
        <v>31</v>
      </c>
      <c r="J11411" s="3">
        <v>45360</v>
      </c>
      <c r="K11411" s="3">
        <v>45360</v>
      </c>
      <c r="L11411" s="4">
        <v>2456.14</v>
      </c>
      <c r="M11411" s="4">
        <v>2871.3449999999998</v>
      </c>
      <c r="N11411" s="4">
        <v>25.210100000000001</v>
      </c>
      <c r="O11411" s="4">
        <v>428.84640000000002</v>
      </c>
      <c r="P11411" s="4">
        <v>30.019248000000001</v>
      </c>
      <c r="Q11411" s="2" t="s">
        <v>42911</v>
      </c>
      <c r="R11411" s="2" t="s">
        <v>42911</v>
      </c>
      <c r="S11411" s="4">
        <v>0</v>
      </c>
      <c r="T11411" s="2" t="s">
        <v>172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42912</v>
      </c>
      <c r="B11412" s="2" t="s">
        <v>42913</v>
      </c>
      <c r="C11412" s="2" t="s">
        <v>42914</v>
      </c>
      <c r="D11412" s="2" t="s">
        <v>154</v>
      </c>
      <c r="E11412" s="2" t="s">
        <v>42913</v>
      </c>
      <c r="F11412" s="2" t="s">
        <v>42914</v>
      </c>
      <c r="G11412" s="2" t="s">
        <v>30</v>
      </c>
      <c r="H11412" s="2" t="s">
        <v>30</v>
      </c>
      <c r="I11412" s="2" t="s">
        <v>31</v>
      </c>
      <c r="J11412" s="3">
        <v>45360</v>
      </c>
      <c r="K11412" s="3">
        <v>45360</v>
      </c>
      <c r="L11412" s="4">
        <v>426.41399999999999</v>
      </c>
      <c r="M11412" s="4">
        <v>504.72899999999998</v>
      </c>
      <c r="N11412" s="4">
        <v>25.210100000000001</v>
      </c>
      <c r="O11412" s="4">
        <v>22.53105</v>
      </c>
      <c r="P11412" s="4">
        <v>1.5771735</v>
      </c>
      <c r="Q11412" s="2" t="s">
        <v>42915</v>
      </c>
      <c r="R11412" s="2" t="s">
        <v>42915</v>
      </c>
      <c r="S11412" s="4">
        <v>0</v>
      </c>
      <c r="T11412" s="2" t="s">
        <v>154</v>
      </c>
      <c r="U11412" s="5">
        <v>0</v>
      </c>
      <c r="V11412" s="5" t="b">
        <f>TRUE()</f>
        <v>1</v>
      </c>
      <c r="W11412" s="5" t="b">
        <f>FALSE()</f>
        <v>0</v>
      </c>
      <c r="X11412" s="5">
        <v>5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42916</v>
      </c>
      <c r="B11413" s="2" t="s">
        <v>42917</v>
      </c>
      <c r="C11413" s="2" t="s">
        <v>42918</v>
      </c>
      <c r="D11413" s="2" t="s">
        <v>123</v>
      </c>
      <c r="E11413" s="2" t="s">
        <v>42917</v>
      </c>
      <c r="F11413" s="2" t="s">
        <v>42918</v>
      </c>
      <c r="G11413" s="2" t="s">
        <v>30</v>
      </c>
      <c r="H11413" s="2" t="s">
        <v>30</v>
      </c>
      <c r="I11413" s="2" t="s">
        <v>31</v>
      </c>
      <c r="J11413" s="3">
        <v>45360</v>
      </c>
      <c r="K11413" s="3">
        <v>45360</v>
      </c>
      <c r="L11413" s="4">
        <v>570.50099999999998</v>
      </c>
      <c r="M11413" s="4">
        <v>673.86400000000003</v>
      </c>
      <c r="N11413" s="4">
        <v>25.210100000000001</v>
      </c>
      <c r="O11413" s="4">
        <v>41.93</v>
      </c>
      <c r="P11413" s="4">
        <v>2.9350999999999998</v>
      </c>
      <c r="Q11413" s="2" t="s">
        <v>42919</v>
      </c>
      <c r="R11413" s="2" t="s">
        <v>42919</v>
      </c>
      <c r="S11413" s="4">
        <v>0</v>
      </c>
      <c r="T11413" s="2" t="s">
        <v>123</v>
      </c>
      <c r="U11413" s="5">
        <v>0</v>
      </c>
      <c r="V11413" s="5" t="b">
        <f>TRUE()</f>
        <v>1</v>
      </c>
      <c r="W11413" s="5" t="b">
        <f>FALSE()</f>
        <v>0</v>
      </c>
      <c r="X11413" s="5">
        <v>7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42920</v>
      </c>
      <c r="B11414" s="2" t="s">
        <v>25396</v>
      </c>
      <c r="C11414" s="2" t="s">
        <v>25397</v>
      </c>
      <c r="D11414" s="2" t="s">
        <v>50</v>
      </c>
      <c r="E11414" s="2" t="s">
        <v>25396</v>
      </c>
      <c r="F11414" s="2" t="s">
        <v>25397</v>
      </c>
      <c r="G11414" s="2" t="s">
        <v>30</v>
      </c>
      <c r="H11414" s="2" t="s">
        <v>30</v>
      </c>
      <c r="I11414" s="2" t="s">
        <v>31</v>
      </c>
      <c r="J11414" s="3">
        <v>45360</v>
      </c>
      <c r="K11414" s="3">
        <v>45360</v>
      </c>
      <c r="L11414" s="4">
        <v>824.70899999999995</v>
      </c>
      <c r="M11414" s="4">
        <v>975.01099999999997</v>
      </c>
      <c r="N11414" s="4">
        <v>25.210100000000001</v>
      </c>
      <c r="O11414" s="4">
        <v>53.280059999999999</v>
      </c>
      <c r="P11414" s="4">
        <v>3.7296041999999998</v>
      </c>
      <c r="Q11414" s="2" t="s">
        <v>42921</v>
      </c>
      <c r="R11414" s="2" t="s">
        <v>42921</v>
      </c>
      <c r="S11414" s="4">
        <v>0</v>
      </c>
      <c r="T11414" s="2" t="s">
        <v>50</v>
      </c>
      <c r="U11414" s="5">
        <v>0</v>
      </c>
      <c r="V11414" s="5" t="b">
        <f>TRUE()</f>
        <v>1</v>
      </c>
      <c r="W11414" s="5" t="b">
        <f>FALSE()</f>
        <v>0</v>
      </c>
      <c r="X11414" s="5">
        <v>6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42922</v>
      </c>
      <c r="B11415" s="2" t="s">
        <v>42923</v>
      </c>
      <c r="C11415" s="2" t="s">
        <v>42924</v>
      </c>
      <c r="D11415" s="2" t="s">
        <v>75</v>
      </c>
      <c r="E11415" s="2" t="s">
        <v>42923</v>
      </c>
      <c r="F11415" s="2" t="s">
        <v>42924</v>
      </c>
      <c r="G11415" s="2" t="s">
        <v>30</v>
      </c>
      <c r="H11415" s="2" t="s">
        <v>30</v>
      </c>
      <c r="I11415" s="2" t="s">
        <v>31</v>
      </c>
      <c r="J11415" s="3">
        <v>45360</v>
      </c>
      <c r="K11415" s="3">
        <v>45360</v>
      </c>
      <c r="L11415" s="4">
        <v>1665.9110000000001</v>
      </c>
      <c r="M11415" s="4">
        <v>1947.701</v>
      </c>
      <c r="N11415" s="4">
        <v>25.210100000000001</v>
      </c>
      <c r="O11415" s="4">
        <v>289.44018</v>
      </c>
      <c r="P11415" s="4">
        <v>20.260812600000001</v>
      </c>
      <c r="Q11415" s="2" t="s">
        <v>42925</v>
      </c>
      <c r="R11415" s="2" t="s">
        <v>42925</v>
      </c>
      <c r="S11415" s="4">
        <v>0</v>
      </c>
      <c r="T11415" s="2" t="s">
        <v>75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42926</v>
      </c>
      <c r="B11416" s="2" t="s">
        <v>42927</v>
      </c>
      <c r="C11416" s="2" t="s">
        <v>42928</v>
      </c>
      <c r="D11416" s="2" t="s">
        <v>172</v>
      </c>
      <c r="E11416" s="2" t="s">
        <v>42927</v>
      </c>
      <c r="F11416" s="2" t="s">
        <v>42928</v>
      </c>
      <c r="G11416" s="2" t="s">
        <v>30</v>
      </c>
      <c r="H11416" s="2" t="s">
        <v>30</v>
      </c>
      <c r="I11416" s="2" t="s">
        <v>31</v>
      </c>
      <c r="J11416" s="3">
        <v>45360</v>
      </c>
      <c r="K11416" s="3">
        <v>45360</v>
      </c>
      <c r="L11416" s="4">
        <v>1942.87</v>
      </c>
      <c r="M11416" s="4">
        <v>2271.4189999999999</v>
      </c>
      <c r="N11416" s="4">
        <v>25.210100000000001</v>
      </c>
      <c r="O11416" s="4">
        <v>338.29919999999998</v>
      </c>
      <c r="P11416" s="4">
        <v>23.680944</v>
      </c>
      <c r="Q11416" s="2" t="s">
        <v>42929</v>
      </c>
      <c r="R11416" s="2" t="s">
        <v>42929</v>
      </c>
      <c r="S11416" s="4">
        <v>0</v>
      </c>
      <c r="T11416" s="2" t="s">
        <v>172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42930</v>
      </c>
      <c r="B11417" s="2" t="s">
        <v>42931</v>
      </c>
      <c r="C11417" s="2" t="s">
        <v>42932</v>
      </c>
      <c r="D11417" s="2" t="s">
        <v>50</v>
      </c>
      <c r="E11417" s="2" t="s">
        <v>42931</v>
      </c>
      <c r="F11417" s="2" t="s">
        <v>42932</v>
      </c>
      <c r="G11417" s="2" t="s">
        <v>30</v>
      </c>
      <c r="H11417" s="2" t="s">
        <v>30</v>
      </c>
      <c r="I11417" s="2" t="s">
        <v>31</v>
      </c>
      <c r="J11417" s="3">
        <v>45360</v>
      </c>
      <c r="K11417" s="3">
        <v>45360</v>
      </c>
      <c r="L11417" s="4">
        <v>2440.9340000000002</v>
      </c>
      <c r="M11417" s="4">
        <v>2873.8829999999998</v>
      </c>
      <c r="N11417" s="4">
        <v>25.210100000000001</v>
      </c>
      <c r="O11417" s="4">
        <v>256.90010000000001</v>
      </c>
      <c r="P11417" s="4">
        <v>17.983007000000001</v>
      </c>
      <c r="Q11417" s="2" t="s">
        <v>42933</v>
      </c>
      <c r="R11417" s="2" t="s">
        <v>42933</v>
      </c>
      <c r="S11417" s="4">
        <v>0</v>
      </c>
      <c r="T11417" s="2" t="s">
        <v>50</v>
      </c>
      <c r="U11417" s="5">
        <v>0</v>
      </c>
      <c r="V11417" s="5" t="b">
        <f>TRUE()</f>
        <v>1</v>
      </c>
      <c r="W11417" s="5" t="b">
        <f>FALSE()</f>
        <v>0</v>
      </c>
      <c r="X11417" s="5">
        <v>10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42934</v>
      </c>
      <c r="B11418" s="2" t="s">
        <v>42935</v>
      </c>
      <c r="C11418" s="2" t="s">
        <v>42936</v>
      </c>
      <c r="D11418" s="2" t="s">
        <v>55</v>
      </c>
      <c r="E11418" s="2" t="s">
        <v>42935</v>
      </c>
      <c r="F11418" s="2" t="s">
        <v>42936</v>
      </c>
      <c r="G11418" s="2" t="s">
        <v>30</v>
      </c>
      <c r="H11418" s="2" t="s">
        <v>30</v>
      </c>
      <c r="I11418" s="2" t="s">
        <v>31</v>
      </c>
      <c r="J11418" s="3">
        <v>45360</v>
      </c>
      <c r="K11418" s="3">
        <v>45360</v>
      </c>
      <c r="L11418" s="4">
        <v>1891.201</v>
      </c>
      <c r="M11418" s="4">
        <v>2211.027</v>
      </c>
      <c r="N11418" s="4">
        <v>25.210100000000001</v>
      </c>
      <c r="O11418" s="4">
        <v>329.18400000000003</v>
      </c>
      <c r="P11418" s="4">
        <v>23.04288</v>
      </c>
      <c r="Q11418" s="2" t="s">
        <v>42937</v>
      </c>
      <c r="R11418" s="2" t="s">
        <v>42937</v>
      </c>
      <c r="S11418" s="4">
        <v>0</v>
      </c>
      <c r="T11418" s="2" t="s">
        <v>55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42938</v>
      </c>
      <c r="B11419" s="2" t="s">
        <v>42939</v>
      </c>
      <c r="C11419" s="2" t="s">
        <v>42940</v>
      </c>
      <c r="D11419" s="2" t="s">
        <v>137</v>
      </c>
      <c r="E11419" s="2" t="s">
        <v>42939</v>
      </c>
      <c r="F11419" s="2" t="s">
        <v>42940</v>
      </c>
      <c r="G11419" s="2" t="s">
        <v>30</v>
      </c>
      <c r="H11419" s="2" t="s">
        <v>30</v>
      </c>
      <c r="I11419" s="2" t="s">
        <v>31</v>
      </c>
      <c r="J11419" s="3">
        <v>45360</v>
      </c>
      <c r="K11419" s="3">
        <v>45360</v>
      </c>
      <c r="L11419" s="4">
        <v>2023.029</v>
      </c>
      <c r="M11419" s="4">
        <v>2365.1120000000001</v>
      </c>
      <c r="N11419" s="4">
        <v>25.210100000000001</v>
      </c>
      <c r="O11419" s="4">
        <v>352.44018</v>
      </c>
      <c r="P11419" s="4">
        <v>24.670812600000001</v>
      </c>
      <c r="Q11419" s="2" t="s">
        <v>42941</v>
      </c>
      <c r="R11419" s="2" t="s">
        <v>42941</v>
      </c>
      <c r="S11419" s="4">
        <v>0</v>
      </c>
      <c r="T11419" s="2" t="s">
        <v>137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42942</v>
      </c>
      <c r="B11420" s="2" t="s">
        <v>42943</v>
      </c>
      <c r="C11420" s="2" t="s">
        <v>42944</v>
      </c>
      <c r="D11420" s="2" t="s">
        <v>109</v>
      </c>
      <c r="E11420" s="2" t="s">
        <v>42943</v>
      </c>
      <c r="F11420" s="2" t="s">
        <v>42944</v>
      </c>
      <c r="G11420" s="2" t="s">
        <v>30</v>
      </c>
      <c r="H11420" s="2" t="s">
        <v>30</v>
      </c>
      <c r="I11420" s="2" t="s">
        <v>31</v>
      </c>
      <c r="J11420" s="3">
        <v>45360</v>
      </c>
      <c r="K11420" s="3">
        <v>45360</v>
      </c>
      <c r="L11420" s="4">
        <v>2073.0230000000001</v>
      </c>
      <c r="M11420" s="4">
        <v>2423.5459999999998</v>
      </c>
      <c r="N11420" s="4">
        <v>25.210100000000001</v>
      </c>
      <c r="O11420" s="4">
        <v>361.25963999999999</v>
      </c>
      <c r="P11420" s="4">
        <v>25.2881748</v>
      </c>
      <c r="Q11420" s="2" t="s">
        <v>42945</v>
      </c>
      <c r="R11420" s="2" t="s">
        <v>42945</v>
      </c>
      <c r="S11420" s="4">
        <v>0</v>
      </c>
      <c r="T11420" s="2" t="s">
        <v>109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42946</v>
      </c>
      <c r="B11421" s="2" t="s">
        <v>42947</v>
      </c>
      <c r="C11421" s="2" t="s">
        <v>42948</v>
      </c>
      <c r="D11421" s="2" t="s">
        <v>85</v>
      </c>
      <c r="E11421" s="2" t="s">
        <v>42947</v>
      </c>
      <c r="F11421" s="2" t="s">
        <v>42948</v>
      </c>
      <c r="G11421" s="2" t="s">
        <v>30</v>
      </c>
      <c r="H11421" s="2" t="s">
        <v>30</v>
      </c>
      <c r="I11421" s="2" t="s">
        <v>31</v>
      </c>
      <c r="J11421" s="3">
        <v>45360</v>
      </c>
      <c r="K11421" s="3">
        <v>45360</v>
      </c>
      <c r="L11421" s="4">
        <v>2249.3310000000001</v>
      </c>
      <c r="M11421" s="4">
        <v>2555.9270000000001</v>
      </c>
      <c r="N11421" s="4">
        <v>25.210100000000001</v>
      </c>
      <c r="O11421" s="4">
        <v>381.24</v>
      </c>
      <c r="P11421" s="4">
        <v>26.686800000000002</v>
      </c>
      <c r="Q11421" s="2" t="s">
        <v>42949</v>
      </c>
      <c r="R11421" s="2" t="s">
        <v>42949</v>
      </c>
      <c r="S11421" s="4">
        <v>0</v>
      </c>
      <c r="T11421" s="2" t="s">
        <v>85</v>
      </c>
      <c r="U11421" s="5">
        <v>0</v>
      </c>
      <c r="V11421" s="5" t="b">
        <f>TRUE()</f>
        <v>1</v>
      </c>
      <c r="W11421" s="5" t="b">
        <f>FALSE()</f>
        <v>0</v>
      </c>
      <c r="X11421" s="5">
        <v>18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42950</v>
      </c>
      <c r="B11422" s="2" t="s">
        <v>42951</v>
      </c>
      <c r="C11422" s="2" t="s">
        <v>42952</v>
      </c>
      <c r="D11422" s="2" t="s">
        <v>132</v>
      </c>
      <c r="E11422" s="2" t="s">
        <v>42951</v>
      </c>
      <c r="F11422" s="2" t="s">
        <v>42952</v>
      </c>
      <c r="G11422" s="2" t="s">
        <v>30</v>
      </c>
      <c r="H11422" s="2" t="s">
        <v>30</v>
      </c>
      <c r="I11422" s="2" t="s">
        <v>31</v>
      </c>
      <c r="J11422" s="3">
        <v>45360</v>
      </c>
      <c r="K11422" s="3">
        <v>45360</v>
      </c>
      <c r="L11422" s="4">
        <v>1583.2629999999999</v>
      </c>
      <c r="M11422" s="4">
        <v>1851.1</v>
      </c>
      <c r="N11422" s="4">
        <v>25.210100000000001</v>
      </c>
      <c r="O11422" s="4">
        <v>274.86</v>
      </c>
      <c r="P11422" s="4">
        <v>19.240200000000002</v>
      </c>
      <c r="Q11422" s="2" t="s">
        <v>42953</v>
      </c>
      <c r="R11422" s="2" t="s">
        <v>42953</v>
      </c>
      <c r="S11422" s="4">
        <v>0</v>
      </c>
      <c r="T11422" s="2" t="s">
        <v>132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42954</v>
      </c>
      <c r="B11423" s="2" t="s">
        <v>42955</v>
      </c>
      <c r="C11423" s="2" t="s">
        <v>42956</v>
      </c>
      <c r="D11423" s="2" t="s">
        <v>137</v>
      </c>
      <c r="E11423" s="2" t="s">
        <v>42955</v>
      </c>
      <c r="F11423" s="2" t="s">
        <v>42956</v>
      </c>
      <c r="G11423" s="2" t="s">
        <v>30</v>
      </c>
      <c r="H11423" s="2" t="s">
        <v>30</v>
      </c>
      <c r="I11423" s="2" t="s">
        <v>31</v>
      </c>
      <c r="J11423" s="3">
        <v>45360</v>
      </c>
      <c r="K11423" s="3">
        <v>45360</v>
      </c>
      <c r="L11423" s="4">
        <v>2573.9079999999999</v>
      </c>
      <c r="M11423" s="4">
        <v>3008.9960000000001</v>
      </c>
      <c r="N11423" s="4">
        <v>25.210100000000001</v>
      </c>
      <c r="O11423" s="4">
        <v>449.62200000000001</v>
      </c>
      <c r="P11423" s="4">
        <v>31.47354</v>
      </c>
      <c r="Q11423" s="2" t="s">
        <v>42957</v>
      </c>
      <c r="R11423" s="2" t="s">
        <v>42957</v>
      </c>
      <c r="S11423" s="4">
        <v>0</v>
      </c>
      <c r="T11423" s="2" t="s">
        <v>137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42958</v>
      </c>
      <c r="B11424" s="2" t="s">
        <v>19646</v>
      </c>
      <c r="C11424" s="2" t="s">
        <v>19647</v>
      </c>
      <c r="D11424" s="2" t="s">
        <v>50</v>
      </c>
      <c r="E11424" s="2" t="s">
        <v>19646</v>
      </c>
      <c r="F11424" s="2" t="s">
        <v>19647</v>
      </c>
      <c r="G11424" s="2" t="s">
        <v>30</v>
      </c>
      <c r="H11424" s="2" t="s">
        <v>30</v>
      </c>
      <c r="I11424" s="2" t="s">
        <v>31</v>
      </c>
      <c r="J11424" s="3">
        <v>45360</v>
      </c>
      <c r="K11424" s="3">
        <v>45360</v>
      </c>
      <c r="L11424" s="4">
        <v>1279.4090000000001</v>
      </c>
      <c r="M11424" s="4">
        <v>1503.69</v>
      </c>
      <c r="N11424" s="4">
        <v>25.210100000000001</v>
      </c>
      <c r="O11424" s="4">
        <v>156.72</v>
      </c>
      <c r="P11424" s="4">
        <v>10.9704</v>
      </c>
      <c r="Q11424" s="2" t="s">
        <v>19648</v>
      </c>
      <c r="R11424" s="2" t="s">
        <v>19648</v>
      </c>
      <c r="S11424" s="4">
        <v>0</v>
      </c>
      <c r="T11424" s="2" t="s">
        <v>50</v>
      </c>
      <c r="U11424" s="5">
        <v>0</v>
      </c>
      <c r="V11424" s="5" t="b">
        <f>TRUE()</f>
        <v>1</v>
      </c>
      <c r="W11424" s="5" t="b">
        <f>FALSE()</f>
        <v>0</v>
      </c>
      <c r="X11424" s="5">
        <v>12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42959</v>
      </c>
      <c r="B11425" s="2" t="s">
        <v>42960</v>
      </c>
      <c r="C11425" s="2" t="s">
        <v>42961</v>
      </c>
      <c r="D11425" s="2" t="s">
        <v>211</v>
      </c>
      <c r="E11425" s="2" t="s">
        <v>42960</v>
      </c>
      <c r="F11425" s="2" t="s">
        <v>42961</v>
      </c>
      <c r="G11425" s="2" t="s">
        <v>30</v>
      </c>
      <c r="H11425" s="2" t="s">
        <v>30</v>
      </c>
      <c r="I11425" s="2" t="s">
        <v>31</v>
      </c>
      <c r="J11425" s="3">
        <v>45359</v>
      </c>
      <c r="K11425" s="3">
        <v>45359</v>
      </c>
      <c r="L11425" s="4">
        <v>1679.9739999999999</v>
      </c>
      <c r="M11425" s="4">
        <v>1981.9079999999999</v>
      </c>
      <c r="N11425" s="4">
        <v>25.210100000000001</v>
      </c>
      <c r="O11425" s="4">
        <v>143.84</v>
      </c>
      <c r="P11425" s="4">
        <v>10.0688</v>
      </c>
      <c r="Q11425" s="2" t="s">
        <v>42962</v>
      </c>
      <c r="R11425" s="2" t="s">
        <v>42962</v>
      </c>
      <c r="S11425" s="4">
        <v>0</v>
      </c>
      <c r="T11425" s="2" t="s">
        <v>211</v>
      </c>
      <c r="U11425" s="5">
        <v>0</v>
      </c>
      <c r="V11425" s="5" t="b">
        <f>TRUE()</f>
        <v>1</v>
      </c>
      <c r="W11425" s="5" t="b">
        <f>FALSE()</f>
        <v>0</v>
      </c>
      <c r="X11425" s="5">
        <v>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42963</v>
      </c>
      <c r="B11426" s="2" t="s">
        <v>25682</v>
      </c>
      <c r="C11426" s="2" t="s">
        <v>25683</v>
      </c>
      <c r="D11426" s="2" t="s">
        <v>154</v>
      </c>
      <c r="E11426" s="2" t="s">
        <v>25682</v>
      </c>
      <c r="F11426" s="2" t="s">
        <v>25683</v>
      </c>
      <c r="G11426" s="2" t="s">
        <v>30</v>
      </c>
      <c r="H11426" s="2" t="s">
        <v>30</v>
      </c>
      <c r="I11426" s="2" t="s">
        <v>31</v>
      </c>
      <c r="J11426" s="3">
        <v>45359</v>
      </c>
      <c r="K11426" s="3">
        <v>45359</v>
      </c>
      <c r="L11426" s="4">
        <v>738.42499999999995</v>
      </c>
      <c r="M11426" s="4">
        <v>863.62699999999995</v>
      </c>
      <c r="N11426" s="4">
        <v>25.210100000000001</v>
      </c>
      <c r="O11426" s="4">
        <v>125.82</v>
      </c>
      <c r="P11426" s="4">
        <v>8.8073999999999995</v>
      </c>
      <c r="Q11426" s="2" t="s">
        <v>25684</v>
      </c>
      <c r="R11426" s="2" t="s">
        <v>25684</v>
      </c>
      <c r="S11426" s="4">
        <v>0</v>
      </c>
      <c r="T11426" s="2" t="s">
        <v>154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42964</v>
      </c>
      <c r="B11427" s="2" t="s">
        <v>42965</v>
      </c>
      <c r="C11427" s="2" t="s">
        <v>42966</v>
      </c>
      <c r="D11427" s="2" t="s">
        <v>85</v>
      </c>
      <c r="E11427" s="2" t="s">
        <v>42965</v>
      </c>
      <c r="F11427" s="2" t="s">
        <v>42966</v>
      </c>
      <c r="G11427" s="2" t="s">
        <v>30</v>
      </c>
      <c r="H11427" s="2" t="s">
        <v>30</v>
      </c>
      <c r="I11427" s="2" t="s">
        <v>31</v>
      </c>
      <c r="J11427" s="3">
        <v>45359</v>
      </c>
      <c r="K11427" s="3">
        <v>45359</v>
      </c>
      <c r="L11427" s="4">
        <v>1307.636</v>
      </c>
      <c r="M11427" s="4">
        <v>1402.1959999999999</v>
      </c>
      <c r="N11427" s="4">
        <v>25.21</v>
      </c>
      <c r="O11427" s="4">
        <v>161.86500000000001</v>
      </c>
      <c r="P11427" s="4">
        <v>11.330550000000001</v>
      </c>
      <c r="Q11427" s="2" t="s">
        <v>42967</v>
      </c>
      <c r="R11427" s="2" t="s">
        <v>42967</v>
      </c>
      <c r="S11427" s="4">
        <v>0</v>
      </c>
      <c r="T11427" s="2" t="s">
        <v>85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42968</v>
      </c>
      <c r="B11428" s="2" t="s">
        <v>42969</v>
      </c>
      <c r="C11428" s="2" t="s">
        <v>42970</v>
      </c>
      <c r="D11428" s="2" t="s">
        <v>154</v>
      </c>
      <c r="E11428" s="2" t="s">
        <v>42969</v>
      </c>
      <c r="F11428" s="2" t="s">
        <v>42970</v>
      </c>
      <c r="G11428" s="2" t="s">
        <v>30</v>
      </c>
      <c r="H11428" s="2" t="s">
        <v>30</v>
      </c>
      <c r="I11428" s="2" t="s">
        <v>31</v>
      </c>
      <c r="J11428" s="3">
        <v>45359</v>
      </c>
      <c r="K11428" s="3">
        <v>45359</v>
      </c>
      <c r="L11428" s="4">
        <v>1900.588</v>
      </c>
      <c r="M11428" s="4">
        <v>2221.9989999999998</v>
      </c>
      <c r="N11428" s="4">
        <v>25.210100000000001</v>
      </c>
      <c r="O11428" s="4">
        <v>330.84</v>
      </c>
      <c r="P11428" s="4">
        <v>23.158799999999999</v>
      </c>
      <c r="Q11428" s="2" t="s">
        <v>42971</v>
      </c>
      <c r="R11428" s="2" t="s">
        <v>42971</v>
      </c>
      <c r="S11428" s="4">
        <v>0</v>
      </c>
      <c r="T11428" s="2" t="s">
        <v>154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42972</v>
      </c>
      <c r="B11429" s="2" t="s">
        <v>42973</v>
      </c>
      <c r="C11429" s="2" t="s">
        <v>42974</v>
      </c>
      <c r="D11429" s="2" t="s">
        <v>137</v>
      </c>
      <c r="E11429" s="2" t="s">
        <v>42973</v>
      </c>
      <c r="F11429" s="2" t="s">
        <v>42974</v>
      </c>
      <c r="G11429" s="2" t="s">
        <v>30</v>
      </c>
      <c r="H11429" s="2" t="s">
        <v>30</v>
      </c>
      <c r="I11429" s="2" t="s">
        <v>31</v>
      </c>
      <c r="J11429" s="3">
        <v>45359</v>
      </c>
      <c r="K11429" s="3">
        <v>45359</v>
      </c>
      <c r="L11429" s="4">
        <v>1257.7760000000001</v>
      </c>
      <c r="M11429" s="4">
        <v>1470.6610000000001</v>
      </c>
      <c r="N11429" s="4">
        <v>25.210100000000001</v>
      </c>
      <c r="O11429" s="4">
        <v>217.44</v>
      </c>
      <c r="P11429" s="4">
        <v>15.220800000000001</v>
      </c>
      <c r="Q11429" s="2" t="s">
        <v>42975</v>
      </c>
      <c r="R11429" s="2" t="s">
        <v>42975</v>
      </c>
      <c r="S11429" s="4">
        <v>0</v>
      </c>
      <c r="T11429" s="2" t="s">
        <v>137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42976</v>
      </c>
      <c r="B11430" s="2" t="s">
        <v>42977</v>
      </c>
      <c r="C11430" s="2" t="s">
        <v>42978</v>
      </c>
      <c r="D11430" s="2" t="s">
        <v>50</v>
      </c>
      <c r="E11430" s="2" t="s">
        <v>42977</v>
      </c>
      <c r="F11430" s="2" t="s">
        <v>42978</v>
      </c>
      <c r="G11430" s="2" t="s">
        <v>30</v>
      </c>
      <c r="H11430" s="2" t="s">
        <v>30</v>
      </c>
      <c r="I11430" s="2" t="s">
        <v>31</v>
      </c>
      <c r="J11430" s="3">
        <v>45359</v>
      </c>
      <c r="K11430" s="3">
        <v>45359</v>
      </c>
      <c r="L11430" s="4">
        <v>2298.3049999999998</v>
      </c>
      <c r="M11430" s="4">
        <v>2700.8989999999999</v>
      </c>
      <c r="N11430" s="4">
        <v>25.210100000000001</v>
      </c>
      <c r="O11430" s="4">
        <v>284.03748000000002</v>
      </c>
      <c r="P11430" s="4">
        <v>19.882623599999999</v>
      </c>
      <c r="Q11430" s="2" t="s">
        <v>42979</v>
      </c>
      <c r="R11430" s="2" t="s">
        <v>42979</v>
      </c>
      <c r="S11430" s="4">
        <v>0</v>
      </c>
      <c r="T11430" s="2" t="s">
        <v>50</v>
      </c>
      <c r="U11430" s="5">
        <v>0</v>
      </c>
      <c r="V11430" s="5" t="b">
        <f>TRUE()</f>
        <v>1</v>
      </c>
      <c r="W11430" s="5" t="b">
        <f>FALSE()</f>
        <v>0</v>
      </c>
      <c r="X11430" s="5">
        <v>12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42980</v>
      </c>
      <c r="B11431" s="2" t="s">
        <v>42981</v>
      </c>
      <c r="C11431" s="2" t="s">
        <v>42982</v>
      </c>
      <c r="D11431" s="2" t="s">
        <v>137</v>
      </c>
      <c r="E11431" s="2" t="s">
        <v>42981</v>
      </c>
      <c r="F11431" s="2" t="s">
        <v>42982</v>
      </c>
      <c r="G11431" s="2" t="s">
        <v>30</v>
      </c>
      <c r="H11431" s="2" t="s">
        <v>30</v>
      </c>
      <c r="I11431" s="2" t="s">
        <v>31</v>
      </c>
      <c r="J11431" s="3">
        <v>45359</v>
      </c>
      <c r="K11431" s="3">
        <v>45359</v>
      </c>
      <c r="L11431" s="4">
        <v>361.12400000000002</v>
      </c>
      <c r="M11431" s="4">
        <v>426.63799999999998</v>
      </c>
      <c r="N11431" s="4">
        <v>25.210100000000001</v>
      </c>
      <c r="O11431" s="4">
        <v>25.83</v>
      </c>
      <c r="P11431" s="4">
        <v>1.8081</v>
      </c>
      <c r="Q11431" s="2" t="s">
        <v>42983</v>
      </c>
      <c r="R11431" s="2" t="s">
        <v>42983</v>
      </c>
      <c r="S11431" s="4">
        <v>0</v>
      </c>
      <c r="T11431" s="2" t="s">
        <v>137</v>
      </c>
      <c r="U11431" s="5">
        <v>0</v>
      </c>
      <c r="V11431" s="5" t="b">
        <f>TRUE()</f>
        <v>1</v>
      </c>
      <c r="W11431" s="5" t="b">
        <f>FALSE()</f>
        <v>0</v>
      </c>
      <c r="X11431" s="5">
        <v>7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42984</v>
      </c>
      <c r="B11432" s="2" t="s">
        <v>42969</v>
      </c>
      <c r="C11432" s="2" t="s">
        <v>42970</v>
      </c>
      <c r="D11432" s="2" t="s">
        <v>154</v>
      </c>
      <c r="E11432" s="2" t="s">
        <v>42969</v>
      </c>
      <c r="F11432" s="2" t="s">
        <v>42970</v>
      </c>
      <c r="G11432" s="2" t="s">
        <v>30</v>
      </c>
      <c r="H11432" s="2" t="s">
        <v>30</v>
      </c>
      <c r="I11432" s="2" t="s">
        <v>31</v>
      </c>
      <c r="J11432" s="3">
        <v>45359</v>
      </c>
      <c r="K11432" s="3">
        <v>45359</v>
      </c>
      <c r="L11432" s="4">
        <v>1900.588</v>
      </c>
      <c r="M11432" s="4">
        <v>2221.9989999999998</v>
      </c>
      <c r="N11432" s="4">
        <v>25.210100000000001</v>
      </c>
      <c r="O11432" s="4">
        <v>330.84</v>
      </c>
      <c r="P11432" s="4">
        <v>23.158799999999999</v>
      </c>
      <c r="Q11432" s="2" t="s">
        <v>42985</v>
      </c>
      <c r="R11432" s="2" t="s">
        <v>42985</v>
      </c>
      <c r="S11432" s="4">
        <v>0</v>
      </c>
      <c r="T11432" s="2" t="s">
        <v>154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42986</v>
      </c>
      <c r="B11433" s="2" t="s">
        <v>15837</v>
      </c>
      <c r="C11433" s="2" t="s">
        <v>15838</v>
      </c>
      <c r="D11433" s="2" t="s">
        <v>2252</v>
      </c>
      <c r="E11433" s="2" t="s">
        <v>15837</v>
      </c>
      <c r="F11433" s="2" t="s">
        <v>15838</v>
      </c>
      <c r="G11433" s="2" t="s">
        <v>30</v>
      </c>
      <c r="H11433" s="2" t="s">
        <v>30</v>
      </c>
      <c r="I11433" s="2" t="s">
        <v>31</v>
      </c>
      <c r="J11433" s="3">
        <v>45359</v>
      </c>
      <c r="K11433" s="3">
        <v>45359</v>
      </c>
      <c r="L11433" s="4">
        <v>869.72500000000002</v>
      </c>
      <c r="M11433" s="4">
        <v>1028.22</v>
      </c>
      <c r="N11433" s="4">
        <v>25.210100000000001</v>
      </c>
      <c r="O11433" s="4">
        <v>56.28</v>
      </c>
      <c r="P11433" s="4">
        <v>3.9396</v>
      </c>
      <c r="Q11433" s="2" t="s">
        <v>15839</v>
      </c>
      <c r="R11433" s="2" t="s">
        <v>15839</v>
      </c>
      <c r="S11433" s="4">
        <v>0</v>
      </c>
      <c r="T11433" s="2" t="s">
        <v>2252</v>
      </c>
      <c r="U11433" s="5">
        <v>0</v>
      </c>
      <c r="V11433" s="5" t="b">
        <f>TRUE()</f>
        <v>1</v>
      </c>
      <c r="W11433" s="5" t="b">
        <f>FALSE()</f>
        <v>0</v>
      </c>
      <c r="X11433" s="5">
        <v>6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42987</v>
      </c>
      <c r="B11434" s="2" t="s">
        <v>10302</v>
      </c>
      <c r="C11434" s="2" t="s">
        <v>10303</v>
      </c>
      <c r="D11434" s="2" t="s">
        <v>137</v>
      </c>
      <c r="E11434" s="2" t="s">
        <v>10302</v>
      </c>
      <c r="F11434" s="2" t="s">
        <v>10303</v>
      </c>
      <c r="G11434" s="2" t="s">
        <v>30</v>
      </c>
      <c r="H11434" s="2" t="s">
        <v>30</v>
      </c>
      <c r="I11434" s="2" t="s">
        <v>31</v>
      </c>
      <c r="J11434" s="3">
        <v>45359</v>
      </c>
      <c r="K11434" s="3">
        <v>45359</v>
      </c>
      <c r="L11434" s="4">
        <v>1750.0119999999999</v>
      </c>
      <c r="M11434" s="4">
        <v>2077.1179999999999</v>
      </c>
      <c r="N11434" s="4">
        <v>25.210100000000001</v>
      </c>
      <c r="O11434" s="4">
        <v>44.97</v>
      </c>
      <c r="P11434" s="4">
        <v>3.1478999999999999</v>
      </c>
      <c r="Q11434" s="2" t="s">
        <v>10304</v>
      </c>
      <c r="R11434" s="2" t="s">
        <v>10304</v>
      </c>
      <c r="S11434" s="4">
        <v>0</v>
      </c>
      <c r="T11434" s="2" t="s">
        <v>137</v>
      </c>
      <c r="U11434" s="5">
        <v>0</v>
      </c>
      <c r="V11434" s="5" t="b">
        <f>TRUE()</f>
        <v>1</v>
      </c>
      <c r="W11434" s="5" t="b">
        <f>FALSE()</f>
        <v>0</v>
      </c>
      <c r="X11434" s="5">
        <v>3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42988</v>
      </c>
      <c r="B11435" s="2" t="s">
        <v>20621</v>
      </c>
      <c r="C11435" s="2" t="s">
        <v>20622</v>
      </c>
      <c r="D11435" s="2" t="s">
        <v>206</v>
      </c>
      <c r="E11435" s="2" t="s">
        <v>20621</v>
      </c>
      <c r="F11435" s="2" t="s">
        <v>20622</v>
      </c>
      <c r="G11435" s="2" t="s">
        <v>30</v>
      </c>
      <c r="H11435" s="2" t="s">
        <v>30</v>
      </c>
      <c r="I11435" s="2" t="s">
        <v>31</v>
      </c>
      <c r="J11435" s="3">
        <v>45359</v>
      </c>
      <c r="K11435" s="3">
        <v>45359</v>
      </c>
      <c r="L11435" s="4">
        <v>850.28899999999999</v>
      </c>
      <c r="M11435" s="4">
        <v>1008.431</v>
      </c>
      <c r="N11435" s="4">
        <v>25.210100000000001</v>
      </c>
      <c r="O11435" s="4">
        <v>28.44</v>
      </c>
      <c r="P11435" s="4">
        <v>1.9907999999999999</v>
      </c>
      <c r="Q11435" s="2" t="s">
        <v>20623</v>
      </c>
      <c r="R11435" s="2" t="s">
        <v>20623</v>
      </c>
      <c r="S11435" s="4">
        <v>0</v>
      </c>
      <c r="T11435" s="2" t="s">
        <v>206</v>
      </c>
      <c r="U11435" s="5">
        <v>0</v>
      </c>
      <c r="V11435" s="5" t="b">
        <f>TRUE()</f>
        <v>1</v>
      </c>
      <c r="W11435" s="5" t="b">
        <f>FALSE()</f>
        <v>0</v>
      </c>
      <c r="X11435" s="5">
        <v>3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42989</v>
      </c>
      <c r="B11436" s="2" t="s">
        <v>42990</v>
      </c>
      <c r="C11436" s="2" t="s">
        <v>42991</v>
      </c>
      <c r="D11436" s="2" t="s">
        <v>36</v>
      </c>
      <c r="E11436" s="2" t="s">
        <v>42990</v>
      </c>
      <c r="F11436" s="2" t="s">
        <v>42991</v>
      </c>
      <c r="G11436" s="2" t="s">
        <v>30</v>
      </c>
      <c r="H11436" s="2" t="s">
        <v>30</v>
      </c>
      <c r="I11436" s="2" t="s">
        <v>31</v>
      </c>
      <c r="J11436" s="3">
        <v>45359</v>
      </c>
      <c r="K11436" s="3">
        <v>45359</v>
      </c>
      <c r="L11436" s="4">
        <v>1310.1400000000001</v>
      </c>
      <c r="M11436" s="4">
        <v>1539.799</v>
      </c>
      <c r="N11436" s="4">
        <v>25.210100000000001</v>
      </c>
      <c r="O11436" s="4">
        <v>160.56</v>
      </c>
      <c r="P11436" s="4">
        <v>11.2392</v>
      </c>
      <c r="Q11436" s="2" t="s">
        <v>42992</v>
      </c>
      <c r="R11436" s="2" t="s">
        <v>42992</v>
      </c>
      <c r="S11436" s="4">
        <v>0</v>
      </c>
      <c r="T11436" s="2" t="s">
        <v>36</v>
      </c>
      <c r="U11436" s="5">
        <v>0</v>
      </c>
      <c r="V11436" s="5" t="b">
        <f>TRUE()</f>
        <v>1</v>
      </c>
      <c r="W11436" s="5" t="b">
        <f>FALSE()</f>
        <v>0</v>
      </c>
      <c r="X11436" s="5">
        <v>12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42993</v>
      </c>
      <c r="B11437" s="2" t="s">
        <v>42994</v>
      </c>
      <c r="C11437" s="2" t="s">
        <v>9106</v>
      </c>
      <c r="D11437" s="2" t="s">
        <v>550</v>
      </c>
      <c r="E11437" s="2" t="s">
        <v>42994</v>
      </c>
      <c r="F11437" s="2" t="s">
        <v>9106</v>
      </c>
      <c r="G11437" s="2" t="s">
        <v>30</v>
      </c>
      <c r="H11437" s="2" t="s">
        <v>30</v>
      </c>
      <c r="I11437" s="2" t="s">
        <v>31</v>
      </c>
      <c r="J11437" s="3">
        <v>45359</v>
      </c>
      <c r="K11437" s="3">
        <v>45359</v>
      </c>
      <c r="L11437" s="4">
        <v>1528.9880000000001</v>
      </c>
      <c r="M11437" s="4">
        <v>1809.3620000000001</v>
      </c>
      <c r="N11437" s="4">
        <v>25.210100000000001</v>
      </c>
      <c r="O11437" s="4">
        <v>84.45</v>
      </c>
      <c r="P11437" s="4">
        <v>5.9115000000000002</v>
      </c>
      <c r="Q11437" s="2" t="s">
        <v>42995</v>
      </c>
      <c r="R11437" s="2" t="s">
        <v>42995</v>
      </c>
      <c r="S11437" s="4">
        <v>0</v>
      </c>
      <c r="T11437" s="2" t="s">
        <v>550</v>
      </c>
      <c r="U11437" s="5">
        <v>0</v>
      </c>
      <c r="V11437" s="5" t="b">
        <f>TRUE()</f>
        <v>1</v>
      </c>
      <c r="W11437" s="5" t="b">
        <f>FALSE()</f>
        <v>0</v>
      </c>
      <c r="X11437" s="5">
        <v>5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42996</v>
      </c>
      <c r="B11438" s="2" t="s">
        <v>42997</v>
      </c>
      <c r="C11438" s="2" t="s">
        <v>42998</v>
      </c>
      <c r="D11438" s="2" t="s">
        <v>225</v>
      </c>
      <c r="E11438" s="2" t="s">
        <v>42997</v>
      </c>
      <c r="F11438" s="2" t="s">
        <v>42998</v>
      </c>
      <c r="G11438" s="2" t="s">
        <v>30</v>
      </c>
      <c r="H11438" s="2" t="s">
        <v>30</v>
      </c>
      <c r="I11438" s="2" t="s">
        <v>31</v>
      </c>
      <c r="J11438" s="3">
        <v>45359</v>
      </c>
      <c r="K11438" s="3">
        <v>45359</v>
      </c>
      <c r="L11438" s="4">
        <v>2013.845</v>
      </c>
      <c r="M11438" s="4">
        <v>2354.377</v>
      </c>
      <c r="N11438" s="4">
        <v>25.210100000000001</v>
      </c>
      <c r="O11438" s="4">
        <v>350.82</v>
      </c>
      <c r="P11438" s="4">
        <v>24.557400000000001</v>
      </c>
      <c r="Q11438" s="2" t="s">
        <v>42999</v>
      </c>
      <c r="R11438" s="2" t="s">
        <v>42999</v>
      </c>
      <c r="S11438" s="4">
        <v>0</v>
      </c>
      <c r="T11438" s="2" t="s">
        <v>225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43000</v>
      </c>
      <c r="B11439" s="2" t="s">
        <v>43001</v>
      </c>
      <c r="C11439" s="2" t="s">
        <v>43002</v>
      </c>
      <c r="D11439" s="2" t="s">
        <v>50</v>
      </c>
      <c r="E11439" s="2" t="s">
        <v>43001</v>
      </c>
      <c r="F11439" s="2" t="s">
        <v>43002</v>
      </c>
      <c r="G11439" s="2" t="s">
        <v>30</v>
      </c>
      <c r="H11439" s="2" t="s">
        <v>30</v>
      </c>
      <c r="I11439" s="2" t="s">
        <v>31</v>
      </c>
      <c r="J11439" s="3">
        <v>45359</v>
      </c>
      <c r="K11439" s="3">
        <v>45359</v>
      </c>
      <c r="L11439" s="4">
        <v>3084.6320000000001</v>
      </c>
      <c r="M11439" s="4">
        <v>3634.0349999999999</v>
      </c>
      <c r="N11439" s="4">
        <v>25.210100000000001</v>
      </c>
      <c r="O11439" s="4">
        <v>305.64012000000002</v>
      </c>
      <c r="P11439" s="4">
        <v>21.394808399999999</v>
      </c>
      <c r="Q11439" s="2" t="s">
        <v>43003</v>
      </c>
      <c r="R11439" s="2" t="s">
        <v>43003</v>
      </c>
      <c r="S11439" s="4">
        <v>0</v>
      </c>
      <c r="T11439" s="2" t="s">
        <v>50</v>
      </c>
      <c r="U11439" s="5">
        <v>0</v>
      </c>
      <c r="V11439" s="5" t="b">
        <f>TRUE()</f>
        <v>1</v>
      </c>
      <c r="W11439" s="5" t="b">
        <f>FALSE()</f>
        <v>0</v>
      </c>
      <c r="X11439" s="5">
        <v>12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43004</v>
      </c>
      <c r="B11440" s="2" t="s">
        <v>22054</v>
      </c>
      <c r="C11440" s="2" t="s">
        <v>22055</v>
      </c>
      <c r="D11440" s="2" t="s">
        <v>137</v>
      </c>
      <c r="E11440" s="2" t="s">
        <v>22054</v>
      </c>
      <c r="F11440" s="2" t="s">
        <v>22055</v>
      </c>
      <c r="G11440" s="2" t="s">
        <v>30</v>
      </c>
      <c r="H11440" s="2" t="s">
        <v>30</v>
      </c>
      <c r="I11440" s="2" t="s">
        <v>31</v>
      </c>
      <c r="J11440" s="3">
        <v>45359</v>
      </c>
      <c r="K11440" s="3">
        <v>45359</v>
      </c>
      <c r="L11440" s="4">
        <v>929.37900000000002</v>
      </c>
      <c r="M11440" s="4">
        <v>1096.184</v>
      </c>
      <c r="N11440" s="4">
        <v>25.210100000000001</v>
      </c>
      <c r="O11440" s="4">
        <v>81.48</v>
      </c>
      <c r="P11440" s="4">
        <v>5.7035999999999998</v>
      </c>
      <c r="Q11440" s="2" t="s">
        <v>22056</v>
      </c>
      <c r="R11440" s="2" t="s">
        <v>22056</v>
      </c>
      <c r="S11440" s="4">
        <v>0</v>
      </c>
      <c r="T11440" s="2" t="s">
        <v>137</v>
      </c>
      <c r="U11440" s="5">
        <v>0</v>
      </c>
      <c r="V11440" s="5" t="b">
        <f>TRUE()</f>
        <v>1</v>
      </c>
      <c r="W11440" s="5" t="b">
        <f>FALSE()</f>
        <v>0</v>
      </c>
      <c r="X11440" s="5">
        <v>12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43005</v>
      </c>
      <c r="B11441" s="2" t="s">
        <v>43006</v>
      </c>
      <c r="C11441" s="2" t="s">
        <v>43007</v>
      </c>
      <c r="D11441" s="2" t="s">
        <v>2252</v>
      </c>
      <c r="E11441" s="2" t="s">
        <v>43006</v>
      </c>
      <c r="F11441" s="2" t="s">
        <v>43007</v>
      </c>
      <c r="G11441" s="2" t="s">
        <v>30</v>
      </c>
      <c r="H11441" s="2" t="s">
        <v>30</v>
      </c>
      <c r="I11441" s="2" t="s">
        <v>31</v>
      </c>
      <c r="J11441" s="3">
        <v>45359</v>
      </c>
      <c r="K11441" s="3">
        <v>45359</v>
      </c>
      <c r="L11441" s="4">
        <v>2460.7530000000002</v>
      </c>
      <c r="M11441" s="4">
        <v>2876.7370000000001</v>
      </c>
      <c r="N11441" s="4">
        <v>25.210100000000001</v>
      </c>
      <c r="O11441" s="4">
        <v>429.66018000000003</v>
      </c>
      <c r="P11441" s="4">
        <v>30.076212600000002</v>
      </c>
      <c r="Q11441" s="2" t="s">
        <v>43008</v>
      </c>
      <c r="R11441" s="2" t="s">
        <v>43008</v>
      </c>
      <c r="S11441" s="4">
        <v>0</v>
      </c>
      <c r="T11441" s="2" t="s">
        <v>2252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43009</v>
      </c>
      <c r="B11442" s="2" t="s">
        <v>43010</v>
      </c>
      <c r="C11442" s="2" t="s">
        <v>43011</v>
      </c>
      <c r="D11442" s="2" t="s">
        <v>347</v>
      </c>
      <c r="E11442" s="2" t="s">
        <v>43010</v>
      </c>
      <c r="F11442" s="2" t="s">
        <v>43011</v>
      </c>
      <c r="G11442" s="2" t="s">
        <v>30</v>
      </c>
      <c r="H11442" s="2" t="s">
        <v>30</v>
      </c>
      <c r="I11442" s="2" t="s">
        <v>31</v>
      </c>
      <c r="J11442" s="3">
        <v>45359</v>
      </c>
      <c r="K11442" s="3">
        <v>45359</v>
      </c>
      <c r="L11442" s="4">
        <v>1080.6189999999999</v>
      </c>
      <c r="M11442" s="4">
        <v>1270.1110000000001</v>
      </c>
      <c r="N11442" s="4">
        <v>25.210100000000001</v>
      </c>
      <c r="O11442" s="4">
        <v>131.88</v>
      </c>
      <c r="P11442" s="4">
        <v>9.2316000000000003</v>
      </c>
      <c r="Q11442" s="2" t="s">
        <v>43012</v>
      </c>
      <c r="R11442" s="2" t="s">
        <v>43012</v>
      </c>
      <c r="S11442" s="4">
        <v>0</v>
      </c>
      <c r="T11442" s="2" t="s">
        <v>347</v>
      </c>
      <c r="U11442" s="5">
        <v>0</v>
      </c>
      <c r="V11442" s="5" t="b">
        <f>TRUE()</f>
        <v>1</v>
      </c>
      <c r="W11442" s="5" t="b">
        <f>FALSE()</f>
        <v>0</v>
      </c>
      <c r="X11442" s="5">
        <v>12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43013</v>
      </c>
      <c r="B11443" s="2" t="s">
        <v>43014</v>
      </c>
      <c r="C11443" s="2" t="s">
        <v>43015</v>
      </c>
      <c r="D11443" s="2" t="s">
        <v>50</v>
      </c>
      <c r="E11443" s="2" t="s">
        <v>43014</v>
      </c>
      <c r="F11443" s="2" t="s">
        <v>43015</v>
      </c>
      <c r="G11443" s="2" t="s">
        <v>30</v>
      </c>
      <c r="H11443" s="2" t="s">
        <v>30</v>
      </c>
      <c r="I11443" s="2" t="s">
        <v>31</v>
      </c>
      <c r="J11443" s="3">
        <v>45359</v>
      </c>
      <c r="K11443" s="3">
        <v>45359</v>
      </c>
      <c r="L11443" s="4">
        <v>1553.981</v>
      </c>
      <c r="M11443" s="4">
        <v>1837.0119999999999</v>
      </c>
      <c r="N11443" s="4">
        <v>25.210100000000001</v>
      </c>
      <c r="O11443" s="4">
        <v>101.88</v>
      </c>
      <c r="P11443" s="4">
        <v>7.1315999999999997</v>
      </c>
      <c r="Q11443" s="2" t="s">
        <v>43016</v>
      </c>
      <c r="R11443" s="2" t="s">
        <v>43016</v>
      </c>
      <c r="S11443" s="4">
        <v>0</v>
      </c>
      <c r="T11443" s="2" t="s">
        <v>50</v>
      </c>
      <c r="U11443" s="5">
        <v>0</v>
      </c>
      <c r="V11443" s="5" t="b">
        <f>TRUE()</f>
        <v>1</v>
      </c>
      <c r="W11443" s="5" t="b">
        <f>FALSE()</f>
        <v>0</v>
      </c>
      <c r="X11443" s="5">
        <v>6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43017</v>
      </c>
      <c r="B11444" s="2" t="s">
        <v>43018</v>
      </c>
      <c r="C11444" s="2" t="s">
        <v>43019</v>
      </c>
      <c r="D11444" s="2" t="s">
        <v>1893</v>
      </c>
      <c r="E11444" s="2" t="s">
        <v>43018</v>
      </c>
      <c r="F11444" s="2" t="s">
        <v>43019</v>
      </c>
      <c r="G11444" s="2" t="s">
        <v>30</v>
      </c>
      <c r="H11444" s="2" t="s">
        <v>30</v>
      </c>
      <c r="I11444" s="2" t="s">
        <v>31</v>
      </c>
      <c r="J11444" s="3">
        <v>45359</v>
      </c>
      <c r="K11444" s="3">
        <v>45359</v>
      </c>
      <c r="L11444" s="4">
        <v>1013.9160000000001</v>
      </c>
      <c r="M11444" s="4">
        <v>1185.6289999999999</v>
      </c>
      <c r="N11444" s="4">
        <v>25.210100000000001</v>
      </c>
      <c r="O11444" s="4">
        <v>174.42</v>
      </c>
      <c r="P11444" s="4">
        <v>12.2094</v>
      </c>
      <c r="Q11444" s="2" t="s">
        <v>43020</v>
      </c>
      <c r="R11444" s="2" t="s">
        <v>43020</v>
      </c>
      <c r="S11444" s="4">
        <v>0</v>
      </c>
      <c r="T11444" s="2" t="s">
        <v>1893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43021</v>
      </c>
      <c r="B11445" s="2" t="s">
        <v>43022</v>
      </c>
      <c r="C11445" s="2" t="s">
        <v>43023</v>
      </c>
      <c r="D11445" s="2" t="s">
        <v>266</v>
      </c>
      <c r="E11445" s="2" t="s">
        <v>43022</v>
      </c>
      <c r="F11445" s="2" t="s">
        <v>43023</v>
      </c>
      <c r="G11445" s="2" t="s">
        <v>30</v>
      </c>
      <c r="H11445" s="2" t="s">
        <v>30</v>
      </c>
      <c r="I11445" s="2" t="s">
        <v>31</v>
      </c>
      <c r="J11445" s="3">
        <v>45359</v>
      </c>
      <c r="K11445" s="3">
        <v>45359</v>
      </c>
      <c r="L11445" s="4">
        <v>2064.8620000000001</v>
      </c>
      <c r="M11445" s="4">
        <v>2414.0070000000001</v>
      </c>
      <c r="N11445" s="4">
        <v>25.210100000000001</v>
      </c>
      <c r="O11445" s="4">
        <v>359.82</v>
      </c>
      <c r="P11445" s="4">
        <v>25.1874</v>
      </c>
      <c r="Q11445" s="2" t="s">
        <v>43024</v>
      </c>
      <c r="R11445" s="2" t="s">
        <v>43024</v>
      </c>
      <c r="S11445" s="4">
        <v>0</v>
      </c>
      <c r="T11445" s="2" t="s">
        <v>266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43025</v>
      </c>
      <c r="B11446" s="2" t="s">
        <v>43026</v>
      </c>
      <c r="C11446" s="2" t="s">
        <v>43027</v>
      </c>
      <c r="D11446" s="2" t="s">
        <v>75</v>
      </c>
      <c r="E11446" s="2" t="s">
        <v>43026</v>
      </c>
      <c r="F11446" s="2" t="s">
        <v>43027</v>
      </c>
      <c r="G11446" s="2" t="s">
        <v>30</v>
      </c>
      <c r="H11446" s="2" t="s">
        <v>30</v>
      </c>
      <c r="I11446" s="2" t="s">
        <v>31</v>
      </c>
      <c r="J11446" s="3">
        <v>45359</v>
      </c>
      <c r="K11446" s="3">
        <v>45359</v>
      </c>
      <c r="L11446" s="4">
        <v>2548.6239999999998</v>
      </c>
      <c r="M11446" s="4">
        <v>2998.1869999999999</v>
      </c>
      <c r="N11446" s="4">
        <v>25.210100000000001</v>
      </c>
      <c r="O11446" s="4">
        <v>288.95999999999998</v>
      </c>
      <c r="P11446" s="4">
        <v>20.2272</v>
      </c>
      <c r="Q11446" s="2" t="s">
        <v>43028</v>
      </c>
      <c r="R11446" s="2" t="s">
        <v>43028</v>
      </c>
      <c r="S11446" s="4">
        <v>0</v>
      </c>
      <c r="T11446" s="2" t="s">
        <v>75</v>
      </c>
      <c r="U11446" s="5">
        <v>0</v>
      </c>
      <c r="V11446" s="5" t="b">
        <f>TRUE()</f>
        <v>1</v>
      </c>
      <c r="W11446" s="5" t="b">
        <f>FALSE()</f>
        <v>0</v>
      </c>
      <c r="X11446" s="5">
        <v>12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43029</v>
      </c>
      <c r="B11447" s="2" t="s">
        <v>25741</v>
      </c>
      <c r="C11447" s="2" t="s">
        <v>25742</v>
      </c>
      <c r="D11447" s="2" t="s">
        <v>90</v>
      </c>
      <c r="E11447" s="2" t="s">
        <v>25741</v>
      </c>
      <c r="F11447" s="2" t="s">
        <v>25742</v>
      </c>
      <c r="G11447" s="2" t="s">
        <v>30</v>
      </c>
      <c r="H11447" s="2" t="s">
        <v>30</v>
      </c>
      <c r="I11447" s="2" t="s">
        <v>31</v>
      </c>
      <c r="J11447" s="3">
        <v>45359</v>
      </c>
      <c r="K11447" s="3">
        <v>45359</v>
      </c>
      <c r="L11447" s="4">
        <v>763.70799999999997</v>
      </c>
      <c r="M11447" s="4">
        <v>897.73900000000003</v>
      </c>
      <c r="N11447" s="4">
        <v>25.210100000000001</v>
      </c>
      <c r="O11447" s="4">
        <v>92.279880000000006</v>
      </c>
      <c r="P11447" s="4">
        <v>6.4595916000000004</v>
      </c>
      <c r="Q11447" s="2" t="s">
        <v>25743</v>
      </c>
      <c r="R11447" s="2" t="s">
        <v>25743</v>
      </c>
      <c r="S11447" s="4">
        <v>0</v>
      </c>
      <c r="T11447" s="2" t="s">
        <v>90</v>
      </c>
      <c r="U11447" s="5">
        <v>0</v>
      </c>
      <c r="V11447" s="5" t="b">
        <f>TRUE()</f>
        <v>1</v>
      </c>
      <c r="W11447" s="5" t="b">
        <f>FALSE()</f>
        <v>0</v>
      </c>
      <c r="X11447" s="5">
        <v>12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43030</v>
      </c>
      <c r="B11448" s="2" t="s">
        <v>12407</v>
      </c>
      <c r="C11448" s="2" t="s">
        <v>12408</v>
      </c>
      <c r="D11448" s="2" t="s">
        <v>612</v>
      </c>
      <c r="E11448" s="2" t="s">
        <v>12407</v>
      </c>
      <c r="F11448" s="2" t="s">
        <v>12408</v>
      </c>
      <c r="G11448" s="2" t="s">
        <v>30</v>
      </c>
      <c r="H11448" s="2" t="s">
        <v>30</v>
      </c>
      <c r="I11448" s="2" t="s">
        <v>31</v>
      </c>
      <c r="J11448" s="3">
        <v>45359</v>
      </c>
      <c r="K11448" s="3">
        <v>45359</v>
      </c>
      <c r="L11448" s="4">
        <v>2114.8589999999999</v>
      </c>
      <c r="M11448" s="4">
        <v>2472.4459999999999</v>
      </c>
      <c r="N11448" s="4">
        <v>25.210100000000001</v>
      </c>
      <c r="O11448" s="4">
        <v>368.64017999999999</v>
      </c>
      <c r="P11448" s="4">
        <v>25.804812600000002</v>
      </c>
      <c r="Q11448" s="2" t="s">
        <v>12409</v>
      </c>
      <c r="R11448" s="2" t="s">
        <v>12409</v>
      </c>
      <c r="S11448" s="4">
        <v>0</v>
      </c>
      <c r="T11448" s="2" t="s">
        <v>612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43031</v>
      </c>
      <c r="B11449" s="2" t="s">
        <v>43032</v>
      </c>
      <c r="C11449" s="2" t="s">
        <v>43033</v>
      </c>
      <c r="D11449" s="2" t="s">
        <v>1893</v>
      </c>
      <c r="E11449" s="2" t="s">
        <v>43032</v>
      </c>
      <c r="F11449" s="2" t="s">
        <v>43033</v>
      </c>
      <c r="G11449" s="2" t="s">
        <v>30</v>
      </c>
      <c r="H11449" s="2" t="s">
        <v>30</v>
      </c>
      <c r="I11449" s="2" t="s">
        <v>31</v>
      </c>
      <c r="J11449" s="3">
        <v>45359</v>
      </c>
      <c r="K11449" s="3">
        <v>45359</v>
      </c>
      <c r="L11449" s="4">
        <v>1421.03</v>
      </c>
      <c r="M11449" s="4">
        <v>1661.4770000000001</v>
      </c>
      <c r="N11449" s="4">
        <v>25.210100000000001</v>
      </c>
      <c r="O11449" s="4">
        <v>246.24</v>
      </c>
      <c r="P11449" s="4">
        <v>17.236799999999999</v>
      </c>
      <c r="Q11449" s="2" t="s">
        <v>43034</v>
      </c>
      <c r="R11449" s="2" t="s">
        <v>43034</v>
      </c>
      <c r="S11449" s="4">
        <v>0</v>
      </c>
      <c r="T11449" s="2" t="s">
        <v>1893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43035</v>
      </c>
      <c r="B11450" s="2" t="s">
        <v>43036</v>
      </c>
      <c r="C11450" s="2" t="s">
        <v>43037</v>
      </c>
      <c r="D11450" s="2" t="s">
        <v>118</v>
      </c>
      <c r="E11450" s="2" t="s">
        <v>43036</v>
      </c>
      <c r="F11450" s="2" t="s">
        <v>43037</v>
      </c>
      <c r="G11450" s="2" t="s">
        <v>30</v>
      </c>
      <c r="H11450" s="2" t="s">
        <v>30</v>
      </c>
      <c r="I11450" s="2" t="s">
        <v>31</v>
      </c>
      <c r="J11450" s="3">
        <v>45359</v>
      </c>
      <c r="K11450" s="3">
        <v>45359</v>
      </c>
      <c r="L11450" s="4">
        <v>2232.0630000000001</v>
      </c>
      <c r="M11450" s="4">
        <v>2623.0639999999999</v>
      </c>
      <c r="N11450" s="4">
        <v>25.210100000000001</v>
      </c>
      <c r="O11450" s="4">
        <v>275.76011999999997</v>
      </c>
      <c r="P11450" s="4">
        <v>19.303208399999999</v>
      </c>
      <c r="Q11450" s="2" t="s">
        <v>43038</v>
      </c>
      <c r="R11450" s="2" t="s">
        <v>43038</v>
      </c>
      <c r="S11450" s="4">
        <v>0</v>
      </c>
      <c r="T11450" s="2" t="s">
        <v>118</v>
      </c>
      <c r="U11450" s="5">
        <v>0</v>
      </c>
      <c r="V11450" s="5" t="b">
        <f>TRUE()</f>
        <v>1</v>
      </c>
      <c r="W11450" s="5" t="b">
        <f>FALSE()</f>
        <v>0</v>
      </c>
      <c r="X11450" s="5">
        <v>12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43039</v>
      </c>
      <c r="B11451" s="2" t="s">
        <v>43040</v>
      </c>
      <c r="C11451" s="2" t="s">
        <v>43041</v>
      </c>
      <c r="D11451" s="2" t="s">
        <v>347</v>
      </c>
      <c r="E11451" s="2" t="s">
        <v>43040</v>
      </c>
      <c r="F11451" s="2" t="s">
        <v>43041</v>
      </c>
      <c r="G11451" s="2" t="s">
        <v>30</v>
      </c>
      <c r="H11451" s="2" t="s">
        <v>30</v>
      </c>
      <c r="I11451" s="2" t="s">
        <v>31</v>
      </c>
      <c r="J11451" s="3">
        <v>45358</v>
      </c>
      <c r="K11451" s="3">
        <v>45358</v>
      </c>
      <c r="L11451" s="4">
        <v>2552.5830000000001</v>
      </c>
      <c r="M11451" s="4">
        <v>2984.07</v>
      </c>
      <c r="N11451" s="4">
        <v>25.210100000000001</v>
      </c>
      <c r="O11451" s="4">
        <v>445.86</v>
      </c>
      <c r="P11451" s="4">
        <v>31.2102</v>
      </c>
      <c r="Q11451" s="2" t="s">
        <v>43042</v>
      </c>
      <c r="R11451" s="2" t="s">
        <v>43042</v>
      </c>
      <c r="S11451" s="4">
        <v>0</v>
      </c>
      <c r="T11451" s="2" t="s">
        <v>347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43043</v>
      </c>
      <c r="B11452" s="2" t="s">
        <v>43044</v>
      </c>
      <c r="C11452" s="2" t="s">
        <v>43045</v>
      </c>
      <c r="D11452" s="2" t="s">
        <v>347</v>
      </c>
      <c r="E11452" s="2" t="s">
        <v>43044</v>
      </c>
      <c r="F11452" s="2" t="s">
        <v>43045</v>
      </c>
      <c r="G11452" s="2" t="s">
        <v>30</v>
      </c>
      <c r="H11452" s="2" t="s">
        <v>30</v>
      </c>
      <c r="I11452" s="2" t="s">
        <v>31</v>
      </c>
      <c r="J11452" s="3">
        <v>45358</v>
      </c>
      <c r="K11452" s="3">
        <v>45358</v>
      </c>
      <c r="L11452" s="4">
        <v>786.71799999999996</v>
      </c>
      <c r="M11452" s="4">
        <v>924.77599999999995</v>
      </c>
      <c r="N11452" s="4">
        <v>25.210100000000001</v>
      </c>
      <c r="O11452" s="4">
        <v>95.155199999999994</v>
      </c>
      <c r="P11452" s="4">
        <v>6.6608640000000001</v>
      </c>
      <c r="Q11452" s="2" t="s">
        <v>43046</v>
      </c>
      <c r="R11452" s="2" t="s">
        <v>43046</v>
      </c>
      <c r="S11452" s="4">
        <v>0</v>
      </c>
      <c r="T11452" s="2" t="s">
        <v>347</v>
      </c>
      <c r="U11452" s="5">
        <v>0</v>
      </c>
      <c r="V11452" s="5" t="b">
        <f>TRUE()</f>
        <v>1</v>
      </c>
      <c r="W11452" s="5" t="b">
        <f>FALSE()</f>
        <v>0</v>
      </c>
      <c r="X11452" s="5">
        <v>12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43047</v>
      </c>
      <c r="B11453" s="2" t="s">
        <v>43048</v>
      </c>
      <c r="C11453" s="2" t="s">
        <v>43049</v>
      </c>
      <c r="D11453" s="2" t="s">
        <v>167</v>
      </c>
      <c r="E11453" s="2" t="s">
        <v>43048</v>
      </c>
      <c r="F11453" s="2" t="s">
        <v>43049</v>
      </c>
      <c r="G11453" s="2" t="s">
        <v>30</v>
      </c>
      <c r="H11453" s="2" t="s">
        <v>30</v>
      </c>
      <c r="I11453" s="2" t="s">
        <v>31</v>
      </c>
      <c r="J11453" s="3">
        <v>45358</v>
      </c>
      <c r="K11453" s="3">
        <v>45358</v>
      </c>
      <c r="L11453" s="4">
        <v>888.55200000000002</v>
      </c>
      <c r="M11453" s="4">
        <v>1044.432</v>
      </c>
      <c r="N11453" s="4">
        <v>25.210100000000001</v>
      </c>
      <c r="O11453" s="4">
        <v>107.88</v>
      </c>
      <c r="P11453" s="4">
        <v>7.5515999999999996</v>
      </c>
      <c r="Q11453" s="2" t="s">
        <v>43050</v>
      </c>
      <c r="R11453" s="2" t="s">
        <v>43051</v>
      </c>
      <c r="S11453" s="4">
        <v>0</v>
      </c>
      <c r="T11453" s="2" t="s">
        <v>167</v>
      </c>
      <c r="U11453" s="5">
        <v>0</v>
      </c>
      <c r="V11453" s="5" t="b">
        <f>TRUE()</f>
        <v>1</v>
      </c>
      <c r="W11453" s="5" t="b">
        <f>FALSE()</f>
        <v>0</v>
      </c>
      <c r="X11453" s="5">
        <v>12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43052</v>
      </c>
      <c r="B11454" s="2" t="s">
        <v>43053</v>
      </c>
      <c r="C11454" s="2" t="s">
        <v>43054</v>
      </c>
      <c r="D11454" s="2" t="s">
        <v>132</v>
      </c>
      <c r="E11454" s="2" t="s">
        <v>43053</v>
      </c>
      <c r="F11454" s="2" t="s">
        <v>43054</v>
      </c>
      <c r="G11454" s="2" t="s">
        <v>30</v>
      </c>
      <c r="H11454" s="2" t="s">
        <v>30</v>
      </c>
      <c r="I11454" s="2" t="s">
        <v>31</v>
      </c>
      <c r="J11454" s="3">
        <v>45358</v>
      </c>
      <c r="K11454" s="3">
        <v>45358</v>
      </c>
      <c r="L11454" s="4">
        <v>725.29499999999996</v>
      </c>
      <c r="M11454" s="4">
        <v>852.60400000000004</v>
      </c>
      <c r="N11454" s="4">
        <v>25.210100000000001</v>
      </c>
      <c r="O11454" s="4">
        <v>87.48</v>
      </c>
      <c r="P11454" s="4">
        <v>6.1235999999999997</v>
      </c>
      <c r="Q11454" s="2" t="s">
        <v>43055</v>
      </c>
      <c r="R11454" s="2" t="s">
        <v>43055</v>
      </c>
      <c r="S11454" s="4">
        <v>0</v>
      </c>
      <c r="T11454" s="2" t="s">
        <v>132</v>
      </c>
      <c r="U11454" s="5">
        <v>0</v>
      </c>
      <c r="V11454" s="5" t="b">
        <f>TRUE()</f>
        <v>1</v>
      </c>
      <c r="W11454" s="5" t="b">
        <f>FALSE()</f>
        <v>0</v>
      </c>
      <c r="X11454" s="5">
        <v>12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43056</v>
      </c>
      <c r="B11455" s="2" t="s">
        <v>43057</v>
      </c>
      <c r="C11455" s="2" t="s">
        <v>43058</v>
      </c>
      <c r="D11455" s="2" t="s">
        <v>300</v>
      </c>
      <c r="E11455" s="2" t="s">
        <v>43057</v>
      </c>
      <c r="F11455" s="2" t="s">
        <v>43058</v>
      </c>
      <c r="G11455" s="2" t="s">
        <v>30</v>
      </c>
      <c r="H11455" s="2" t="s">
        <v>30</v>
      </c>
      <c r="I11455" s="2" t="s">
        <v>31</v>
      </c>
      <c r="J11455" s="3">
        <v>45358</v>
      </c>
      <c r="K11455" s="3">
        <v>45358</v>
      </c>
      <c r="L11455" s="4">
        <v>1731.421</v>
      </c>
      <c r="M11455" s="4">
        <v>2042.5940000000001</v>
      </c>
      <c r="N11455" s="4">
        <v>25.210100000000001</v>
      </c>
      <c r="O11455" s="4">
        <v>148.31200000000001</v>
      </c>
      <c r="P11455" s="4">
        <v>10.38184</v>
      </c>
      <c r="Q11455" s="2" t="s">
        <v>43059</v>
      </c>
      <c r="R11455" s="2" t="s">
        <v>43059</v>
      </c>
      <c r="S11455" s="4">
        <v>0</v>
      </c>
      <c r="T11455" s="2" t="s">
        <v>300</v>
      </c>
      <c r="U11455" s="5">
        <v>0</v>
      </c>
      <c r="V11455" s="5" t="b">
        <f>TRUE()</f>
        <v>1</v>
      </c>
      <c r="W11455" s="5" t="b">
        <f>FALSE()</f>
        <v>0</v>
      </c>
      <c r="X11455" s="5">
        <v>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43060</v>
      </c>
      <c r="B11456" s="2" t="s">
        <v>43061</v>
      </c>
      <c r="C11456" s="2" t="s">
        <v>43062</v>
      </c>
      <c r="D11456" s="2" t="s">
        <v>60</v>
      </c>
      <c r="E11456" s="2" t="s">
        <v>43061</v>
      </c>
      <c r="F11456" s="2" t="s">
        <v>43062</v>
      </c>
      <c r="G11456" s="2" t="s">
        <v>30</v>
      </c>
      <c r="H11456" s="2" t="s">
        <v>30</v>
      </c>
      <c r="I11456" s="2" t="s">
        <v>31</v>
      </c>
      <c r="J11456" s="3">
        <v>45358</v>
      </c>
      <c r="K11456" s="3">
        <v>45358</v>
      </c>
      <c r="L11456" s="4">
        <v>1717.9480000000001</v>
      </c>
      <c r="M11456" s="4">
        <v>2008.5229999999999</v>
      </c>
      <c r="N11456" s="4">
        <v>25.210100000000001</v>
      </c>
      <c r="O11456" s="4">
        <v>298.62</v>
      </c>
      <c r="P11456" s="4">
        <v>20.903400000000001</v>
      </c>
      <c r="Q11456" s="2" t="s">
        <v>43063</v>
      </c>
      <c r="R11456" s="2" t="s">
        <v>43063</v>
      </c>
      <c r="S11456" s="4">
        <v>0</v>
      </c>
      <c r="T11456" s="2" t="s">
        <v>60</v>
      </c>
      <c r="U11456" s="5">
        <v>0</v>
      </c>
      <c r="V11456" s="5" t="b">
        <f>TRUE()</f>
        <v>1</v>
      </c>
      <c r="W11456" s="5" t="b">
        <f>FALSE()</f>
        <v>0</v>
      </c>
      <c r="X11456" s="5">
        <v>18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43064</v>
      </c>
      <c r="B11457" s="2" t="s">
        <v>4454</v>
      </c>
      <c r="C11457" s="2" t="s">
        <v>4455</v>
      </c>
      <c r="D11457" s="2" t="s">
        <v>206</v>
      </c>
      <c r="E11457" s="2" t="s">
        <v>4454</v>
      </c>
      <c r="F11457" s="2" t="s">
        <v>4455</v>
      </c>
      <c r="G11457" s="2" t="s">
        <v>30</v>
      </c>
      <c r="H11457" s="2" t="s">
        <v>30</v>
      </c>
      <c r="I11457" s="2" t="s">
        <v>31</v>
      </c>
      <c r="J11457" s="3">
        <v>45358</v>
      </c>
      <c r="K11457" s="3">
        <v>45358</v>
      </c>
      <c r="L11457" s="4">
        <v>1464.694</v>
      </c>
      <c r="M11457" s="4">
        <v>1721.4069999999999</v>
      </c>
      <c r="N11457" s="4">
        <v>25.210100000000001</v>
      </c>
      <c r="O11457" s="4">
        <v>179.82</v>
      </c>
      <c r="P11457" s="4">
        <v>12.587400000000001</v>
      </c>
      <c r="Q11457" s="2" t="s">
        <v>4456</v>
      </c>
      <c r="R11457" s="2" t="s">
        <v>4456</v>
      </c>
      <c r="S11457" s="4">
        <v>0</v>
      </c>
      <c r="T11457" s="2" t="s">
        <v>206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43065</v>
      </c>
      <c r="B11458" s="2" t="s">
        <v>43066</v>
      </c>
      <c r="C11458" s="2" t="s">
        <v>43067</v>
      </c>
      <c r="D11458" s="2" t="s">
        <v>356</v>
      </c>
      <c r="E11458" s="2" t="s">
        <v>43066</v>
      </c>
      <c r="F11458" s="2" t="s">
        <v>43067</v>
      </c>
      <c r="G11458" s="2" t="s">
        <v>30</v>
      </c>
      <c r="H11458" s="2" t="s">
        <v>30</v>
      </c>
      <c r="I11458" s="2" t="s">
        <v>31</v>
      </c>
      <c r="J11458" s="3">
        <v>45358</v>
      </c>
      <c r="K11458" s="3">
        <v>45358</v>
      </c>
      <c r="L11458" s="4">
        <v>921.33299999999997</v>
      </c>
      <c r="M11458" s="4">
        <v>1080.4290000000001</v>
      </c>
      <c r="N11458" s="4">
        <v>25.210100000000001</v>
      </c>
      <c r="O11458" s="4">
        <v>111.70811999999999</v>
      </c>
      <c r="P11458" s="4">
        <v>7.8195683999999996</v>
      </c>
      <c r="Q11458" s="2" t="s">
        <v>43068</v>
      </c>
      <c r="R11458" s="2" t="s">
        <v>43068</v>
      </c>
      <c r="S11458" s="4">
        <v>0</v>
      </c>
      <c r="T11458" s="2" t="s">
        <v>356</v>
      </c>
      <c r="U11458" s="5">
        <v>0</v>
      </c>
      <c r="V11458" s="5" t="b">
        <f>TRUE()</f>
        <v>1</v>
      </c>
      <c r="W11458" s="5" t="b">
        <f>FALSE()</f>
        <v>0</v>
      </c>
      <c r="X11458" s="5">
        <v>12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43069</v>
      </c>
      <c r="B11459" s="2" t="s">
        <v>43070</v>
      </c>
      <c r="C11459" s="2" t="s">
        <v>43071</v>
      </c>
      <c r="D11459" s="2" t="s">
        <v>29</v>
      </c>
      <c r="E11459" s="2" t="s">
        <v>43070</v>
      </c>
      <c r="F11459" s="2" t="s">
        <v>43071</v>
      </c>
      <c r="G11459" s="2" t="s">
        <v>30</v>
      </c>
      <c r="H11459" s="2" t="s">
        <v>30</v>
      </c>
      <c r="I11459" s="2" t="s">
        <v>31</v>
      </c>
      <c r="J11459" s="3">
        <v>45358</v>
      </c>
      <c r="K11459" s="3">
        <v>45358</v>
      </c>
      <c r="L11459" s="4">
        <v>2582.636</v>
      </c>
      <c r="M11459" s="4">
        <v>3032.3609999999999</v>
      </c>
      <c r="N11459" s="4">
        <v>25.210100000000001</v>
      </c>
      <c r="O11459" s="4">
        <v>341.46</v>
      </c>
      <c r="P11459" s="4">
        <v>23.902200000000001</v>
      </c>
      <c r="Q11459" s="2" t="s">
        <v>43072</v>
      </c>
      <c r="R11459" s="2" t="s">
        <v>43072</v>
      </c>
      <c r="S11459" s="4">
        <v>0</v>
      </c>
      <c r="T11459" s="2" t="s">
        <v>29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43073</v>
      </c>
      <c r="B11460" s="2" t="s">
        <v>43074</v>
      </c>
      <c r="C11460" s="2" t="s">
        <v>43075</v>
      </c>
      <c r="D11460" s="2" t="s">
        <v>60</v>
      </c>
      <c r="E11460" s="2" t="s">
        <v>43074</v>
      </c>
      <c r="F11460" s="2" t="s">
        <v>43075</v>
      </c>
      <c r="G11460" s="2" t="s">
        <v>30</v>
      </c>
      <c r="H11460" s="2" t="s">
        <v>30</v>
      </c>
      <c r="I11460" s="2" t="s">
        <v>31</v>
      </c>
      <c r="J11460" s="3">
        <v>45358</v>
      </c>
      <c r="K11460" s="3">
        <v>45358</v>
      </c>
      <c r="L11460" s="4">
        <v>1059.6959999999999</v>
      </c>
      <c r="M11460" s="4">
        <v>1252.7660000000001</v>
      </c>
      <c r="N11460" s="4">
        <v>25.210100000000001</v>
      </c>
      <c r="O11460" s="4">
        <v>68.94</v>
      </c>
      <c r="P11460" s="4">
        <v>4.8258000000000001</v>
      </c>
      <c r="Q11460" s="2" t="s">
        <v>43076</v>
      </c>
      <c r="R11460" s="2" t="s">
        <v>43076</v>
      </c>
      <c r="S11460" s="4">
        <v>0</v>
      </c>
      <c r="T11460" s="2" t="s">
        <v>60</v>
      </c>
      <c r="U11460" s="5">
        <v>0</v>
      </c>
      <c r="V11460" s="5" t="b">
        <f>TRUE()</f>
        <v>1</v>
      </c>
      <c r="W11460" s="5" t="b">
        <f>FALSE()</f>
        <v>0</v>
      </c>
      <c r="X11460" s="5">
        <v>6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43077</v>
      </c>
      <c r="B11461" s="2" t="s">
        <v>43078</v>
      </c>
      <c r="C11461" s="2" t="s">
        <v>43079</v>
      </c>
      <c r="D11461" s="2" t="s">
        <v>617</v>
      </c>
      <c r="E11461" s="2" t="s">
        <v>43078</v>
      </c>
      <c r="F11461" s="2" t="s">
        <v>43079</v>
      </c>
      <c r="G11461" s="2" t="s">
        <v>30</v>
      </c>
      <c r="H11461" s="2" t="s">
        <v>30</v>
      </c>
      <c r="I11461" s="2" t="s">
        <v>31</v>
      </c>
      <c r="J11461" s="3">
        <v>45358</v>
      </c>
      <c r="K11461" s="3">
        <v>45358</v>
      </c>
      <c r="L11461" s="4">
        <v>769.03499999999997</v>
      </c>
      <c r="M11461" s="4">
        <v>899.40499999999997</v>
      </c>
      <c r="N11461" s="4">
        <v>25.210100000000001</v>
      </c>
      <c r="O11461" s="4">
        <v>131.22</v>
      </c>
      <c r="P11461" s="4">
        <v>9.1853999999999996</v>
      </c>
      <c r="Q11461" s="2" t="s">
        <v>43080</v>
      </c>
      <c r="R11461" s="2" t="s">
        <v>43080</v>
      </c>
      <c r="S11461" s="4">
        <v>0</v>
      </c>
      <c r="T11461" s="2" t="s">
        <v>617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43081</v>
      </c>
      <c r="B11462" s="2" t="s">
        <v>43082</v>
      </c>
      <c r="C11462" s="2" t="s">
        <v>43083</v>
      </c>
      <c r="D11462" s="2" t="s">
        <v>2932</v>
      </c>
      <c r="E11462" s="2" t="s">
        <v>43082</v>
      </c>
      <c r="F11462" s="2" t="s">
        <v>43083</v>
      </c>
      <c r="G11462" s="2" t="s">
        <v>30</v>
      </c>
      <c r="H11462" s="2" t="s">
        <v>30</v>
      </c>
      <c r="I11462" s="2" t="s">
        <v>31</v>
      </c>
      <c r="J11462" s="3">
        <v>45358</v>
      </c>
      <c r="K11462" s="3">
        <v>45358</v>
      </c>
      <c r="L11462" s="4">
        <v>1789.3710000000001</v>
      </c>
      <c r="M11462" s="4">
        <v>2092.0050000000001</v>
      </c>
      <c r="N11462" s="4">
        <v>25.210100000000001</v>
      </c>
      <c r="O11462" s="4">
        <v>311.22000000000003</v>
      </c>
      <c r="P11462" s="4">
        <v>21.785399999999999</v>
      </c>
      <c r="Q11462" s="2" t="s">
        <v>43084</v>
      </c>
      <c r="R11462" s="2" t="s">
        <v>43084</v>
      </c>
      <c r="S11462" s="4">
        <v>0</v>
      </c>
      <c r="T11462" s="2" t="s">
        <v>2932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43085</v>
      </c>
      <c r="B11463" s="2" t="s">
        <v>43086</v>
      </c>
      <c r="C11463" s="2" t="s">
        <v>43087</v>
      </c>
      <c r="D11463" s="2" t="s">
        <v>50</v>
      </c>
      <c r="E11463" s="2" t="s">
        <v>43086</v>
      </c>
      <c r="F11463" s="2" t="s">
        <v>43087</v>
      </c>
      <c r="G11463" s="2" t="s">
        <v>30</v>
      </c>
      <c r="H11463" s="2" t="s">
        <v>30</v>
      </c>
      <c r="I11463" s="2" t="s">
        <v>31</v>
      </c>
      <c r="J11463" s="3">
        <v>45358</v>
      </c>
      <c r="K11463" s="3">
        <v>45358</v>
      </c>
      <c r="L11463" s="4">
        <v>2097.9119999999998</v>
      </c>
      <c r="M11463" s="4">
        <v>2482.547</v>
      </c>
      <c r="N11463" s="4">
        <v>25.210100000000001</v>
      </c>
      <c r="O11463" s="4">
        <v>116.39995</v>
      </c>
      <c r="P11463" s="4">
        <v>8.1479964999999996</v>
      </c>
      <c r="Q11463" s="2" t="s">
        <v>43088</v>
      </c>
      <c r="R11463" s="2" t="s">
        <v>43088</v>
      </c>
      <c r="S11463" s="4">
        <v>0</v>
      </c>
      <c r="T11463" s="2" t="s">
        <v>50</v>
      </c>
      <c r="U11463" s="5">
        <v>0</v>
      </c>
      <c r="V11463" s="5" t="b">
        <f>TRUE()</f>
        <v>1</v>
      </c>
      <c r="W11463" s="5" t="b">
        <f>FALSE()</f>
        <v>0</v>
      </c>
      <c r="X11463" s="5">
        <v>5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43089</v>
      </c>
      <c r="B11464" s="2" t="s">
        <v>10896</v>
      </c>
      <c r="C11464" s="2" t="s">
        <v>10897</v>
      </c>
      <c r="D11464" s="2" t="s">
        <v>347</v>
      </c>
      <c r="E11464" s="2" t="s">
        <v>10896</v>
      </c>
      <c r="F11464" s="2" t="s">
        <v>10897</v>
      </c>
      <c r="G11464" s="2" t="s">
        <v>30</v>
      </c>
      <c r="H11464" s="2" t="s">
        <v>30</v>
      </c>
      <c r="I11464" s="2" t="s">
        <v>31</v>
      </c>
      <c r="J11464" s="3">
        <v>45357</v>
      </c>
      <c r="K11464" s="3">
        <v>45357</v>
      </c>
      <c r="L11464" s="4">
        <v>2461.7730000000001</v>
      </c>
      <c r="M11464" s="4">
        <v>2877.9290000000001</v>
      </c>
      <c r="N11464" s="4">
        <v>25.210100000000001</v>
      </c>
      <c r="O11464" s="4">
        <v>429.84</v>
      </c>
      <c r="P11464" s="4">
        <v>30.088799999999999</v>
      </c>
      <c r="Q11464" s="2" t="s">
        <v>10898</v>
      </c>
      <c r="R11464" s="2" t="s">
        <v>10898</v>
      </c>
      <c r="S11464" s="4">
        <v>0</v>
      </c>
      <c r="T11464" s="2" t="s">
        <v>347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43090</v>
      </c>
      <c r="B11465" s="2" t="s">
        <v>43091</v>
      </c>
      <c r="C11465" s="2" t="s">
        <v>43092</v>
      </c>
      <c r="D11465" s="2" t="s">
        <v>167</v>
      </c>
      <c r="E11465" s="2" t="s">
        <v>43091</v>
      </c>
      <c r="F11465" s="2" t="s">
        <v>43092</v>
      </c>
      <c r="G11465" s="2" t="s">
        <v>30</v>
      </c>
      <c r="H11465" s="2" t="s">
        <v>30</v>
      </c>
      <c r="I11465" s="2" t="s">
        <v>31</v>
      </c>
      <c r="J11465" s="3">
        <v>45357</v>
      </c>
      <c r="K11465" s="3">
        <v>45357</v>
      </c>
      <c r="L11465" s="4">
        <v>1931.1980000000001</v>
      </c>
      <c r="M11465" s="4">
        <v>2257.777</v>
      </c>
      <c r="N11465" s="4">
        <v>25.210100000000001</v>
      </c>
      <c r="O11465" s="4">
        <v>336.24</v>
      </c>
      <c r="P11465" s="4">
        <v>23.536799999999999</v>
      </c>
      <c r="Q11465" s="2" t="s">
        <v>43093</v>
      </c>
      <c r="R11465" s="2" t="s">
        <v>43093</v>
      </c>
      <c r="S11465" s="4">
        <v>0</v>
      </c>
      <c r="T11465" s="2" t="s">
        <v>167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43094</v>
      </c>
      <c r="B11466" s="2" t="s">
        <v>12668</v>
      </c>
      <c r="C11466" s="2" t="s">
        <v>12669</v>
      </c>
      <c r="D11466" s="2" t="s">
        <v>1190</v>
      </c>
      <c r="E11466" s="2" t="s">
        <v>12668</v>
      </c>
      <c r="F11466" s="2" t="s">
        <v>12669</v>
      </c>
      <c r="G11466" s="2" t="s">
        <v>30</v>
      </c>
      <c r="H11466" s="2" t="s">
        <v>30</v>
      </c>
      <c r="I11466" s="2" t="s">
        <v>31</v>
      </c>
      <c r="J11466" s="3">
        <v>45357</v>
      </c>
      <c r="K11466" s="3">
        <v>45357</v>
      </c>
      <c r="L11466" s="4">
        <v>2884.9340000000002</v>
      </c>
      <c r="M11466" s="4">
        <v>3379.1149999999998</v>
      </c>
      <c r="N11466" s="4">
        <v>25.210100000000001</v>
      </c>
      <c r="O11466" s="4">
        <v>449.64</v>
      </c>
      <c r="P11466" s="4">
        <v>31.474799999999998</v>
      </c>
      <c r="Q11466" s="2" t="s">
        <v>12670</v>
      </c>
      <c r="R11466" s="2" t="s">
        <v>12670</v>
      </c>
      <c r="S11466" s="4">
        <v>0</v>
      </c>
      <c r="T11466" s="2" t="s">
        <v>1190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43095</v>
      </c>
      <c r="B11467" s="2" t="s">
        <v>43096</v>
      </c>
      <c r="C11467" s="2" t="s">
        <v>43097</v>
      </c>
      <c r="D11467" s="2" t="s">
        <v>132</v>
      </c>
      <c r="E11467" s="2" t="s">
        <v>43096</v>
      </c>
      <c r="F11467" s="2" t="s">
        <v>43097</v>
      </c>
      <c r="G11467" s="2" t="s">
        <v>30</v>
      </c>
      <c r="H11467" s="2" t="s">
        <v>30</v>
      </c>
      <c r="I11467" s="2" t="s">
        <v>31</v>
      </c>
      <c r="J11467" s="3">
        <v>45357</v>
      </c>
      <c r="K11467" s="3">
        <v>45357</v>
      </c>
      <c r="L11467" s="4">
        <v>1552.7539999999999</v>
      </c>
      <c r="M11467" s="4">
        <v>1833.682</v>
      </c>
      <c r="N11467" s="4">
        <v>25.210100000000001</v>
      </c>
      <c r="O11467" s="4">
        <v>117.46</v>
      </c>
      <c r="P11467" s="4">
        <v>8.2222000000000008</v>
      </c>
      <c r="Q11467" s="2" t="s">
        <v>43098</v>
      </c>
      <c r="R11467" s="2" t="s">
        <v>43098</v>
      </c>
      <c r="S11467" s="4">
        <v>0</v>
      </c>
      <c r="T11467" s="2" t="s">
        <v>132</v>
      </c>
      <c r="U11467" s="5">
        <v>0</v>
      </c>
      <c r="V11467" s="5" t="b">
        <f>TRUE()</f>
        <v>1</v>
      </c>
      <c r="W11467" s="5" t="b">
        <f>FALSE()</f>
        <v>0</v>
      </c>
      <c r="X11467" s="5">
        <v>7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43099</v>
      </c>
      <c r="B11468" s="2" t="s">
        <v>43100</v>
      </c>
      <c r="C11468" s="2" t="s">
        <v>43101</v>
      </c>
      <c r="D11468" s="2" t="s">
        <v>132</v>
      </c>
      <c r="E11468" s="2" t="s">
        <v>43100</v>
      </c>
      <c r="F11468" s="2" t="s">
        <v>43101</v>
      </c>
      <c r="G11468" s="2" t="s">
        <v>30</v>
      </c>
      <c r="H11468" s="2" t="s">
        <v>30</v>
      </c>
      <c r="I11468" s="2" t="s">
        <v>31</v>
      </c>
      <c r="J11468" s="3">
        <v>45357</v>
      </c>
      <c r="K11468" s="3">
        <v>45357</v>
      </c>
      <c r="L11468" s="4">
        <v>954.81500000000005</v>
      </c>
      <c r="M11468" s="4">
        <v>1122.29</v>
      </c>
      <c r="N11468" s="4">
        <v>25.210100000000001</v>
      </c>
      <c r="O11468" s="4">
        <v>116.16</v>
      </c>
      <c r="P11468" s="4">
        <v>8.1311999999999998</v>
      </c>
      <c r="Q11468" s="2" t="s">
        <v>43102</v>
      </c>
      <c r="R11468" s="2" t="s">
        <v>43102</v>
      </c>
      <c r="S11468" s="4">
        <v>0</v>
      </c>
      <c r="T11468" s="2" t="s">
        <v>132</v>
      </c>
      <c r="U11468" s="5">
        <v>0</v>
      </c>
      <c r="V11468" s="5" t="b">
        <f>TRUE()</f>
        <v>1</v>
      </c>
      <c r="W11468" s="5" t="b">
        <f>FALSE()</f>
        <v>0</v>
      </c>
      <c r="X11468" s="5">
        <v>12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43103</v>
      </c>
      <c r="B11469" s="2" t="s">
        <v>43104</v>
      </c>
      <c r="C11469" s="2" t="s">
        <v>43105</v>
      </c>
      <c r="D11469" s="2" t="s">
        <v>29</v>
      </c>
      <c r="E11469" s="2" t="s">
        <v>43104</v>
      </c>
      <c r="F11469" s="2" t="s">
        <v>43105</v>
      </c>
      <c r="G11469" s="2" t="s">
        <v>30</v>
      </c>
      <c r="H11469" s="2" t="s">
        <v>30</v>
      </c>
      <c r="I11469" s="2" t="s">
        <v>31</v>
      </c>
      <c r="J11469" s="3">
        <v>45357</v>
      </c>
      <c r="K11469" s="3">
        <v>45357</v>
      </c>
      <c r="L11469" s="4">
        <v>1182.913</v>
      </c>
      <c r="M11469" s="4">
        <v>1386.625</v>
      </c>
      <c r="N11469" s="4">
        <v>25.210100000000001</v>
      </c>
      <c r="O11469" s="4">
        <v>175.35</v>
      </c>
      <c r="P11469" s="4">
        <v>12.2745</v>
      </c>
      <c r="Q11469" s="2" t="s">
        <v>43106</v>
      </c>
      <c r="R11469" s="2" t="s">
        <v>43106</v>
      </c>
      <c r="S11469" s="4">
        <v>0</v>
      </c>
      <c r="T11469" s="2" t="s">
        <v>29</v>
      </c>
      <c r="U11469" s="5">
        <v>0</v>
      </c>
      <c r="V11469" s="5" t="b">
        <f>TRUE()</f>
        <v>1</v>
      </c>
      <c r="W11469" s="5" t="b">
        <f>FALSE()</f>
        <v>0</v>
      </c>
      <c r="X11469" s="5">
        <v>15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43107</v>
      </c>
      <c r="B11470" s="2" t="s">
        <v>11894</v>
      </c>
      <c r="C11470" s="2" t="s">
        <v>43108</v>
      </c>
      <c r="D11470" s="2" t="s">
        <v>283</v>
      </c>
      <c r="E11470" s="2" t="s">
        <v>11894</v>
      </c>
      <c r="F11470" s="2" t="s">
        <v>43108</v>
      </c>
      <c r="G11470" s="2" t="s">
        <v>30</v>
      </c>
      <c r="H11470" s="2" t="s">
        <v>30</v>
      </c>
      <c r="I11470" s="2" t="s">
        <v>31</v>
      </c>
      <c r="J11470" s="3">
        <v>45357</v>
      </c>
      <c r="K11470" s="3">
        <v>45357</v>
      </c>
      <c r="L11470" s="4">
        <v>1044.5260000000001</v>
      </c>
      <c r="M11470" s="4">
        <v>1221.4069999999999</v>
      </c>
      <c r="N11470" s="4">
        <v>25.210100000000001</v>
      </c>
      <c r="O11470" s="4">
        <v>179.82</v>
      </c>
      <c r="P11470" s="4">
        <v>12.587400000000001</v>
      </c>
      <c r="Q11470" s="2" t="s">
        <v>11896</v>
      </c>
      <c r="R11470" s="2" t="s">
        <v>11896</v>
      </c>
      <c r="S11470" s="4">
        <v>0</v>
      </c>
      <c r="T11470" s="2" t="s">
        <v>283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43109</v>
      </c>
      <c r="B11471" s="2" t="s">
        <v>43110</v>
      </c>
      <c r="C11471" s="2" t="s">
        <v>43111</v>
      </c>
      <c r="D11471" s="2" t="s">
        <v>172</v>
      </c>
      <c r="E11471" s="2" t="s">
        <v>43110</v>
      </c>
      <c r="F11471" s="2" t="s">
        <v>43111</v>
      </c>
      <c r="G11471" s="2" t="s">
        <v>30</v>
      </c>
      <c r="H11471" s="2" t="s">
        <v>30</v>
      </c>
      <c r="I11471" s="2" t="s">
        <v>31</v>
      </c>
      <c r="J11471" s="3">
        <v>45357</v>
      </c>
      <c r="K11471" s="3">
        <v>45357</v>
      </c>
      <c r="L11471" s="4">
        <v>2339.3319999999999</v>
      </c>
      <c r="M11471" s="4">
        <v>2734.8159999999998</v>
      </c>
      <c r="N11471" s="4">
        <v>25.210100000000001</v>
      </c>
      <c r="O11471" s="4">
        <v>408.24</v>
      </c>
      <c r="P11471" s="4">
        <v>28.576799999999999</v>
      </c>
      <c r="Q11471" s="2" t="s">
        <v>43112</v>
      </c>
      <c r="R11471" s="2" t="s">
        <v>43112</v>
      </c>
      <c r="S11471" s="4">
        <v>0</v>
      </c>
      <c r="T11471" s="2" t="s">
        <v>172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43113</v>
      </c>
      <c r="B11472" s="2" t="s">
        <v>43114</v>
      </c>
      <c r="C11472" s="2" t="s">
        <v>43115</v>
      </c>
      <c r="D11472" s="2" t="s">
        <v>347</v>
      </c>
      <c r="E11472" s="2" t="s">
        <v>43114</v>
      </c>
      <c r="F11472" s="2" t="s">
        <v>43115</v>
      </c>
      <c r="G11472" s="2" t="s">
        <v>30</v>
      </c>
      <c r="H11472" s="2" t="s">
        <v>30</v>
      </c>
      <c r="I11472" s="2" t="s">
        <v>31</v>
      </c>
      <c r="J11472" s="3">
        <v>45357</v>
      </c>
      <c r="K11472" s="3">
        <v>45357</v>
      </c>
      <c r="L11472" s="4">
        <v>2851.3310000000001</v>
      </c>
      <c r="M11472" s="4">
        <v>3342.1509999999998</v>
      </c>
      <c r="N11472" s="4">
        <v>25.210100000000001</v>
      </c>
      <c r="O11472" s="4">
        <v>424.44</v>
      </c>
      <c r="P11472" s="4">
        <v>29.710799999999999</v>
      </c>
      <c r="Q11472" s="2" t="s">
        <v>43116</v>
      </c>
      <c r="R11472" s="2" t="s">
        <v>43116</v>
      </c>
      <c r="S11472" s="4">
        <v>0</v>
      </c>
      <c r="T11472" s="2" t="s">
        <v>347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43117</v>
      </c>
      <c r="B11473" s="2" t="s">
        <v>43118</v>
      </c>
      <c r="C11473" s="2" t="s">
        <v>43119</v>
      </c>
      <c r="D11473" s="2" t="s">
        <v>1457</v>
      </c>
      <c r="E11473" s="2" t="s">
        <v>43118</v>
      </c>
      <c r="F11473" s="2" t="s">
        <v>43119</v>
      </c>
      <c r="G11473" s="2" t="s">
        <v>30</v>
      </c>
      <c r="H11473" s="2" t="s">
        <v>30</v>
      </c>
      <c r="I11473" s="2" t="s">
        <v>31</v>
      </c>
      <c r="J11473" s="3">
        <v>45357</v>
      </c>
      <c r="K11473" s="3">
        <v>45357</v>
      </c>
      <c r="L11473" s="4">
        <v>2303.7440000000001</v>
      </c>
      <c r="M11473" s="4">
        <v>2684.192</v>
      </c>
      <c r="N11473" s="4">
        <v>25.210100000000001</v>
      </c>
      <c r="O11473" s="4">
        <v>400.59917999999999</v>
      </c>
      <c r="P11473" s="4">
        <v>28.041942599999999</v>
      </c>
      <c r="Q11473" s="2" t="s">
        <v>43120</v>
      </c>
      <c r="R11473" s="2" t="s">
        <v>43120</v>
      </c>
      <c r="S11473" s="4">
        <v>0</v>
      </c>
      <c r="T11473" s="2" t="s">
        <v>1457</v>
      </c>
      <c r="U11473" s="5">
        <v>0</v>
      </c>
      <c r="V11473" s="5" t="b">
        <f>TRUE()</f>
        <v>1</v>
      </c>
      <c r="W11473" s="5" t="b">
        <f>FALSE()</f>
        <v>0</v>
      </c>
      <c r="X11473" s="5">
        <v>18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43121</v>
      </c>
      <c r="B11474" s="2" t="s">
        <v>43122</v>
      </c>
      <c r="C11474" s="2" t="s">
        <v>43123</v>
      </c>
      <c r="D11474" s="2" t="s">
        <v>80</v>
      </c>
      <c r="E11474" s="2" t="s">
        <v>43122</v>
      </c>
      <c r="F11474" s="2" t="s">
        <v>43123</v>
      </c>
      <c r="G11474" s="2" t="s">
        <v>30</v>
      </c>
      <c r="H11474" s="2" t="s">
        <v>30</v>
      </c>
      <c r="I11474" s="2" t="s">
        <v>31</v>
      </c>
      <c r="J11474" s="3">
        <v>45357</v>
      </c>
      <c r="K11474" s="3">
        <v>45357</v>
      </c>
      <c r="L11474" s="4">
        <v>1330.307</v>
      </c>
      <c r="M11474" s="4">
        <v>1563.4960000000001</v>
      </c>
      <c r="N11474" s="4">
        <v>25.210100000000001</v>
      </c>
      <c r="O11474" s="4">
        <v>163.08000000000001</v>
      </c>
      <c r="P11474" s="4">
        <v>11.4156</v>
      </c>
      <c r="Q11474" s="2" t="s">
        <v>43124</v>
      </c>
      <c r="R11474" s="2" t="s">
        <v>43125</v>
      </c>
      <c r="S11474" s="4">
        <v>0</v>
      </c>
      <c r="T11474" s="2" t="s">
        <v>80</v>
      </c>
      <c r="U11474" s="5">
        <v>0</v>
      </c>
      <c r="V11474" s="5" t="b">
        <f>TRUE()</f>
        <v>1</v>
      </c>
      <c r="W11474" s="5" t="b">
        <f>FALSE()</f>
        <v>0</v>
      </c>
      <c r="X11474" s="5">
        <v>12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43126</v>
      </c>
      <c r="B11475" s="2" t="s">
        <v>13671</v>
      </c>
      <c r="C11475" s="2" t="s">
        <v>13672</v>
      </c>
      <c r="D11475" s="2" t="s">
        <v>154</v>
      </c>
      <c r="E11475" s="2" t="s">
        <v>13671</v>
      </c>
      <c r="F11475" s="2" t="s">
        <v>13672</v>
      </c>
      <c r="G11475" s="2" t="s">
        <v>30</v>
      </c>
      <c r="H11475" s="2" t="s">
        <v>30</v>
      </c>
      <c r="I11475" s="2" t="s">
        <v>31</v>
      </c>
      <c r="J11475" s="3">
        <v>45357</v>
      </c>
      <c r="K11475" s="3">
        <v>45357</v>
      </c>
      <c r="L11475" s="4">
        <v>878.94899999999996</v>
      </c>
      <c r="M11475" s="4">
        <v>1033.1479999999999</v>
      </c>
      <c r="N11475" s="4">
        <v>25.210100000000001</v>
      </c>
      <c r="O11475" s="4">
        <v>106.68</v>
      </c>
      <c r="P11475" s="4">
        <v>7.4676</v>
      </c>
      <c r="Q11475" s="2" t="s">
        <v>13673</v>
      </c>
      <c r="R11475" s="2" t="s">
        <v>13673</v>
      </c>
      <c r="S11475" s="4">
        <v>0</v>
      </c>
      <c r="T11475" s="2" t="s">
        <v>154</v>
      </c>
      <c r="U11475" s="5">
        <v>0</v>
      </c>
      <c r="V11475" s="5" t="b">
        <f>TRUE()</f>
        <v>1</v>
      </c>
      <c r="W11475" s="5" t="b">
        <f>FALSE()</f>
        <v>0</v>
      </c>
      <c r="X11475" s="5">
        <v>12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43127</v>
      </c>
      <c r="B11476" s="2" t="s">
        <v>43128</v>
      </c>
      <c r="C11476" s="2" t="s">
        <v>43129</v>
      </c>
      <c r="D11476" s="2" t="s">
        <v>1457</v>
      </c>
      <c r="E11476" s="2" t="s">
        <v>43128</v>
      </c>
      <c r="F11476" s="2" t="s">
        <v>43129</v>
      </c>
      <c r="G11476" s="2" t="s">
        <v>30</v>
      </c>
      <c r="H11476" s="2" t="s">
        <v>30</v>
      </c>
      <c r="I11476" s="2" t="s">
        <v>31</v>
      </c>
      <c r="J11476" s="3">
        <v>45357</v>
      </c>
      <c r="K11476" s="3">
        <v>45357</v>
      </c>
      <c r="L11476" s="4">
        <v>1166.0899999999999</v>
      </c>
      <c r="M11476" s="4">
        <v>1370.54</v>
      </c>
      <c r="N11476" s="4">
        <v>25.210100000000001</v>
      </c>
      <c r="O11476" s="4">
        <v>142.56012000000001</v>
      </c>
      <c r="P11476" s="4">
        <v>9.9792083999999992</v>
      </c>
      <c r="Q11476" s="2" t="s">
        <v>43130</v>
      </c>
      <c r="R11476" s="2" t="s">
        <v>43130</v>
      </c>
      <c r="S11476" s="4">
        <v>0</v>
      </c>
      <c r="T11476" s="2" t="s">
        <v>1457</v>
      </c>
      <c r="U11476" s="5">
        <v>0</v>
      </c>
      <c r="V11476" s="5" t="b">
        <f>TRUE()</f>
        <v>1</v>
      </c>
      <c r="W11476" s="5" t="b">
        <f>FALSE()</f>
        <v>0</v>
      </c>
      <c r="X11476" s="5">
        <v>12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43131</v>
      </c>
      <c r="B11477" s="2" t="s">
        <v>43132</v>
      </c>
      <c r="C11477" s="2" t="s">
        <v>43133</v>
      </c>
      <c r="D11477" s="2" t="s">
        <v>541</v>
      </c>
      <c r="E11477" s="2" t="s">
        <v>43132</v>
      </c>
      <c r="F11477" s="2" t="s">
        <v>43133</v>
      </c>
      <c r="G11477" s="2" t="s">
        <v>30</v>
      </c>
      <c r="H11477" s="2" t="s">
        <v>30</v>
      </c>
      <c r="I11477" s="2" t="s">
        <v>31</v>
      </c>
      <c r="J11477" s="3">
        <v>45357</v>
      </c>
      <c r="K11477" s="3">
        <v>45357</v>
      </c>
      <c r="L11477" s="4">
        <v>719.53300000000002</v>
      </c>
      <c r="M11477" s="4">
        <v>845.83299999999997</v>
      </c>
      <c r="N11477" s="4">
        <v>25.210100000000001</v>
      </c>
      <c r="O11477" s="4">
        <v>86.76</v>
      </c>
      <c r="P11477" s="4">
        <v>6.0731999999999999</v>
      </c>
      <c r="Q11477" s="2" t="s">
        <v>43134</v>
      </c>
      <c r="R11477" s="2" t="s">
        <v>43134</v>
      </c>
      <c r="S11477" s="4">
        <v>0</v>
      </c>
      <c r="T11477" s="2" t="s">
        <v>541</v>
      </c>
      <c r="U11477" s="5">
        <v>0</v>
      </c>
      <c r="V11477" s="5" t="b">
        <f>TRUE()</f>
        <v>1</v>
      </c>
      <c r="W11477" s="5" t="b">
        <f>FALSE()</f>
        <v>0</v>
      </c>
      <c r="X11477" s="5">
        <v>12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43135</v>
      </c>
      <c r="B11478" s="2" t="s">
        <v>43136</v>
      </c>
      <c r="C11478" s="2" t="s">
        <v>43137</v>
      </c>
      <c r="D11478" s="2" t="s">
        <v>2932</v>
      </c>
      <c r="E11478" s="2" t="s">
        <v>43136</v>
      </c>
      <c r="F11478" s="2" t="s">
        <v>43137</v>
      </c>
      <c r="G11478" s="2" t="s">
        <v>30</v>
      </c>
      <c r="H11478" s="2" t="s">
        <v>30</v>
      </c>
      <c r="I11478" s="2" t="s">
        <v>31</v>
      </c>
      <c r="J11478" s="3">
        <v>45357</v>
      </c>
      <c r="K11478" s="3">
        <v>45357</v>
      </c>
      <c r="L11478" s="4">
        <v>1434.7739999999999</v>
      </c>
      <c r="M11478" s="4">
        <v>1689.393</v>
      </c>
      <c r="N11478" s="4">
        <v>25.210100000000001</v>
      </c>
      <c r="O11478" s="4">
        <v>149.9</v>
      </c>
      <c r="P11478" s="4">
        <v>10.493</v>
      </c>
      <c r="Q11478" s="2" t="s">
        <v>43138</v>
      </c>
      <c r="R11478" s="2" t="s">
        <v>43138</v>
      </c>
      <c r="S11478" s="4">
        <v>0</v>
      </c>
      <c r="T11478" s="2" t="s">
        <v>2932</v>
      </c>
      <c r="U11478" s="5">
        <v>0</v>
      </c>
      <c r="V11478" s="5" t="b">
        <f>TRUE()</f>
        <v>1</v>
      </c>
      <c r="W11478" s="5" t="b">
        <f>FALSE()</f>
        <v>0</v>
      </c>
      <c r="X11478" s="5">
        <v>10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43139</v>
      </c>
      <c r="B11479" s="2" t="s">
        <v>43140</v>
      </c>
      <c r="C11479" s="2" t="s">
        <v>43141</v>
      </c>
      <c r="D11479" s="2" t="s">
        <v>206</v>
      </c>
      <c r="E11479" s="2" t="s">
        <v>43140</v>
      </c>
      <c r="F11479" s="2" t="s">
        <v>43141</v>
      </c>
      <c r="G11479" s="2" t="s">
        <v>30</v>
      </c>
      <c r="H11479" s="2" t="s">
        <v>30</v>
      </c>
      <c r="I11479" s="2" t="s">
        <v>31</v>
      </c>
      <c r="J11479" s="3">
        <v>45357</v>
      </c>
      <c r="K11479" s="3">
        <v>45357</v>
      </c>
      <c r="L11479" s="4">
        <v>2603.498</v>
      </c>
      <c r="M11479" s="4">
        <v>3043.5819999999999</v>
      </c>
      <c r="N11479" s="4">
        <v>25.210100000000001</v>
      </c>
      <c r="O11479" s="4">
        <v>454.84217999999998</v>
      </c>
      <c r="P11479" s="4">
        <v>31.838952599999999</v>
      </c>
      <c r="Q11479" s="2" t="s">
        <v>43142</v>
      </c>
      <c r="R11479" s="2" t="s">
        <v>43142</v>
      </c>
      <c r="S11479" s="4">
        <v>0</v>
      </c>
      <c r="T11479" s="2" t="s">
        <v>206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43143</v>
      </c>
      <c r="B11480" s="2" t="s">
        <v>43144</v>
      </c>
      <c r="C11480" s="2" t="s">
        <v>43145</v>
      </c>
      <c r="D11480" s="2" t="s">
        <v>5023</v>
      </c>
      <c r="E11480" s="2" t="s">
        <v>43144</v>
      </c>
      <c r="F11480" s="2" t="s">
        <v>43145</v>
      </c>
      <c r="G11480" s="2" t="s">
        <v>30</v>
      </c>
      <c r="H11480" s="2" t="s">
        <v>30</v>
      </c>
      <c r="I11480" s="2" t="s">
        <v>31</v>
      </c>
      <c r="J11480" s="3">
        <v>45357</v>
      </c>
      <c r="K11480" s="3">
        <v>45357</v>
      </c>
      <c r="L11480" s="4">
        <v>889.37900000000002</v>
      </c>
      <c r="M11480" s="4">
        <v>1047.3330000000001</v>
      </c>
      <c r="N11480" s="4">
        <v>25.210100000000001</v>
      </c>
      <c r="O11480" s="4">
        <v>91.9</v>
      </c>
      <c r="P11480" s="4">
        <v>6.4329999999999998</v>
      </c>
      <c r="Q11480" s="2" t="s">
        <v>43146</v>
      </c>
      <c r="R11480" s="2" t="s">
        <v>43146</v>
      </c>
      <c r="S11480" s="4">
        <v>0</v>
      </c>
      <c r="T11480" s="2" t="s">
        <v>5023</v>
      </c>
      <c r="U11480" s="5">
        <v>0</v>
      </c>
      <c r="V11480" s="5" t="b">
        <f>TRUE()</f>
        <v>1</v>
      </c>
      <c r="W11480" s="5" t="b">
        <f>FALSE()</f>
        <v>0</v>
      </c>
      <c r="X11480" s="5">
        <v>10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43147</v>
      </c>
      <c r="B11481" s="2" t="s">
        <v>43148</v>
      </c>
      <c r="C11481" s="2" t="s">
        <v>43149</v>
      </c>
      <c r="D11481" s="2" t="s">
        <v>167</v>
      </c>
      <c r="E11481" s="2" t="s">
        <v>43148</v>
      </c>
      <c r="F11481" s="2" t="s">
        <v>43149</v>
      </c>
      <c r="G11481" s="2" t="s">
        <v>30</v>
      </c>
      <c r="H11481" s="2" t="s">
        <v>30</v>
      </c>
      <c r="I11481" s="2" t="s">
        <v>31</v>
      </c>
      <c r="J11481" s="3">
        <v>45357</v>
      </c>
      <c r="K11481" s="3">
        <v>45357</v>
      </c>
      <c r="L11481" s="4">
        <v>1333.27</v>
      </c>
      <c r="M11481" s="4">
        <v>1558.9</v>
      </c>
      <c r="N11481" s="4">
        <v>25.210100000000001</v>
      </c>
      <c r="O11481" s="4">
        <v>230.75801999999999</v>
      </c>
      <c r="P11481" s="4">
        <v>16.153061399999999</v>
      </c>
      <c r="Q11481" s="2" t="s">
        <v>43150</v>
      </c>
      <c r="R11481" s="2" t="s">
        <v>43150</v>
      </c>
      <c r="S11481" s="4">
        <v>0</v>
      </c>
      <c r="T11481" s="2" t="s">
        <v>167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43151</v>
      </c>
      <c r="B11482" s="2" t="s">
        <v>2633</v>
      </c>
      <c r="C11482" s="2" t="s">
        <v>2634</v>
      </c>
      <c r="D11482" s="2" t="s">
        <v>60</v>
      </c>
      <c r="E11482" s="2" t="s">
        <v>2633</v>
      </c>
      <c r="F11482" s="2" t="s">
        <v>2634</v>
      </c>
      <c r="G11482" s="2" t="s">
        <v>30</v>
      </c>
      <c r="H11482" s="2" t="s">
        <v>30</v>
      </c>
      <c r="I11482" s="2" t="s">
        <v>31</v>
      </c>
      <c r="J11482" s="3">
        <v>45357</v>
      </c>
      <c r="K11482" s="3">
        <v>45357</v>
      </c>
      <c r="L11482" s="4">
        <v>1554.694</v>
      </c>
      <c r="M11482" s="4">
        <v>1817.7070000000001</v>
      </c>
      <c r="N11482" s="4">
        <v>25.210100000000001</v>
      </c>
      <c r="O11482" s="4">
        <v>269.82</v>
      </c>
      <c r="P11482" s="4">
        <v>18.8874</v>
      </c>
      <c r="Q11482" s="2" t="s">
        <v>2635</v>
      </c>
      <c r="R11482" s="2" t="s">
        <v>2635</v>
      </c>
      <c r="S11482" s="4">
        <v>0</v>
      </c>
      <c r="T11482" s="2" t="s">
        <v>60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43152</v>
      </c>
      <c r="B11483" s="2" t="s">
        <v>23596</v>
      </c>
      <c r="C11483" s="2" t="s">
        <v>23597</v>
      </c>
      <c r="D11483" s="2" t="s">
        <v>137</v>
      </c>
      <c r="E11483" s="2" t="s">
        <v>23596</v>
      </c>
      <c r="F11483" s="2" t="s">
        <v>23597</v>
      </c>
      <c r="G11483" s="2" t="s">
        <v>30</v>
      </c>
      <c r="H11483" s="2" t="s">
        <v>30</v>
      </c>
      <c r="I11483" s="2" t="s">
        <v>31</v>
      </c>
      <c r="J11483" s="3">
        <v>45357</v>
      </c>
      <c r="K11483" s="3">
        <v>45357</v>
      </c>
      <c r="L11483" s="4">
        <v>1464.7539999999999</v>
      </c>
      <c r="M11483" s="4">
        <v>1721.472</v>
      </c>
      <c r="N11483" s="4">
        <v>25.210100000000001</v>
      </c>
      <c r="O11483" s="4">
        <v>179.88</v>
      </c>
      <c r="P11483" s="4">
        <v>12.5916</v>
      </c>
      <c r="Q11483" s="2" t="s">
        <v>23598</v>
      </c>
      <c r="R11483" s="2" t="s">
        <v>23598</v>
      </c>
      <c r="S11483" s="4">
        <v>0</v>
      </c>
      <c r="T11483" s="2" t="s">
        <v>137</v>
      </c>
      <c r="U11483" s="5">
        <v>0</v>
      </c>
      <c r="V11483" s="5" t="b">
        <f>TRUE()</f>
        <v>1</v>
      </c>
      <c r="W11483" s="5" t="b">
        <f>FALSE()</f>
        <v>0</v>
      </c>
      <c r="X11483" s="5">
        <v>12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43153</v>
      </c>
      <c r="B11484" s="2" t="s">
        <v>43154</v>
      </c>
      <c r="C11484" s="2" t="s">
        <v>43155</v>
      </c>
      <c r="D11484" s="2" t="s">
        <v>75</v>
      </c>
      <c r="E11484" s="2" t="s">
        <v>43154</v>
      </c>
      <c r="F11484" s="2" t="s">
        <v>43155</v>
      </c>
      <c r="G11484" s="2" t="s">
        <v>30</v>
      </c>
      <c r="H11484" s="2" t="s">
        <v>30</v>
      </c>
      <c r="I11484" s="2" t="s">
        <v>31</v>
      </c>
      <c r="J11484" s="3">
        <v>45357</v>
      </c>
      <c r="K11484" s="3">
        <v>45357</v>
      </c>
      <c r="L11484" s="4">
        <v>1742.2819999999999</v>
      </c>
      <c r="M11484" s="4">
        <v>2047.568</v>
      </c>
      <c r="N11484" s="4">
        <v>25.210100000000001</v>
      </c>
      <c r="O11484" s="4">
        <v>214.55879999999999</v>
      </c>
      <c r="P11484" s="4">
        <v>15.019116</v>
      </c>
      <c r="Q11484" s="2" t="s">
        <v>43156</v>
      </c>
      <c r="R11484" s="2" t="s">
        <v>43156</v>
      </c>
      <c r="S11484" s="4">
        <v>0</v>
      </c>
      <c r="T11484" s="2" t="s">
        <v>75</v>
      </c>
      <c r="U11484" s="5">
        <v>0</v>
      </c>
      <c r="V11484" s="5" t="b">
        <f>TRUE()</f>
        <v>1</v>
      </c>
      <c r="W11484" s="5" t="b">
        <f>FALSE()</f>
        <v>0</v>
      </c>
      <c r="X11484" s="5">
        <v>12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43157</v>
      </c>
      <c r="B11485" s="2" t="s">
        <v>43158</v>
      </c>
      <c r="C11485" s="2" t="s">
        <v>43159</v>
      </c>
      <c r="D11485" s="2" t="s">
        <v>167</v>
      </c>
      <c r="E11485" s="2" t="s">
        <v>43158</v>
      </c>
      <c r="F11485" s="2" t="s">
        <v>43159</v>
      </c>
      <c r="G11485" s="2" t="s">
        <v>30</v>
      </c>
      <c r="H11485" s="2" t="s">
        <v>30</v>
      </c>
      <c r="I11485" s="2" t="s">
        <v>31</v>
      </c>
      <c r="J11485" s="3">
        <v>45357</v>
      </c>
      <c r="K11485" s="3">
        <v>45357</v>
      </c>
      <c r="L11485" s="4">
        <v>3413.44</v>
      </c>
      <c r="M11485" s="4">
        <v>4018.33</v>
      </c>
      <c r="N11485" s="4">
        <v>25.210100000000001</v>
      </c>
      <c r="O11485" s="4">
        <v>363.86</v>
      </c>
      <c r="P11485" s="4">
        <v>25.470199999999998</v>
      </c>
      <c r="Q11485" s="2" t="s">
        <v>43160</v>
      </c>
      <c r="R11485" s="2" t="s">
        <v>43160</v>
      </c>
      <c r="S11485" s="4">
        <v>0</v>
      </c>
      <c r="T11485" s="2" t="s">
        <v>167</v>
      </c>
      <c r="U11485" s="5">
        <v>0</v>
      </c>
      <c r="V11485" s="5" t="b">
        <f>TRUE()</f>
        <v>1</v>
      </c>
      <c r="W11485" s="5" t="b">
        <f>FALSE()</f>
        <v>0</v>
      </c>
      <c r="X11485" s="5">
        <v>14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43161</v>
      </c>
      <c r="B11486" s="2" t="s">
        <v>43162</v>
      </c>
      <c r="C11486" s="2" t="s">
        <v>43163</v>
      </c>
      <c r="D11486" s="2" t="s">
        <v>225</v>
      </c>
      <c r="E11486" s="2" t="s">
        <v>43162</v>
      </c>
      <c r="F11486" s="2" t="s">
        <v>43163</v>
      </c>
      <c r="G11486" s="2" t="s">
        <v>30</v>
      </c>
      <c r="H11486" s="2" t="s">
        <v>30</v>
      </c>
      <c r="I11486" s="2" t="s">
        <v>31</v>
      </c>
      <c r="J11486" s="3">
        <v>45357</v>
      </c>
      <c r="K11486" s="3">
        <v>45357</v>
      </c>
      <c r="L11486" s="4">
        <v>1923.845</v>
      </c>
      <c r="M11486" s="4">
        <v>2258.0770000000002</v>
      </c>
      <c r="N11486" s="4">
        <v>25.210100000000001</v>
      </c>
      <c r="O11486" s="4">
        <v>260.82</v>
      </c>
      <c r="P11486" s="4">
        <v>18.257400000000001</v>
      </c>
      <c r="Q11486" s="2" t="s">
        <v>43164</v>
      </c>
      <c r="R11486" s="2" t="s">
        <v>43164</v>
      </c>
      <c r="S11486" s="4">
        <v>0</v>
      </c>
      <c r="T11486" s="2" t="s">
        <v>225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43165</v>
      </c>
      <c r="B11487" s="2" t="s">
        <v>43166</v>
      </c>
      <c r="C11487" s="2" t="s">
        <v>43167</v>
      </c>
      <c r="D11487" s="2" t="s">
        <v>2252</v>
      </c>
      <c r="E11487" s="2" t="s">
        <v>43166</v>
      </c>
      <c r="F11487" s="2" t="s">
        <v>43167</v>
      </c>
      <c r="G11487" s="2" t="s">
        <v>30</v>
      </c>
      <c r="H11487" s="2" t="s">
        <v>30</v>
      </c>
      <c r="I11487" s="2" t="s">
        <v>31</v>
      </c>
      <c r="J11487" s="3">
        <v>45357</v>
      </c>
      <c r="K11487" s="3">
        <v>45357</v>
      </c>
      <c r="L11487" s="4">
        <v>552.43499999999995</v>
      </c>
      <c r="M11487" s="4">
        <v>649.49199999999996</v>
      </c>
      <c r="N11487" s="4">
        <v>25.210100000000001</v>
      </c>
      <c r="O11487" s="4">
        <v>65.880120000000005</v>
      </c>
      <c r="P11487" s="4">
        <v>4.6116083999999997</v>
      </c>
      <c r="Q11487" s="2" t="s">
        <v>43168</v>
      </c>
      <c r="R11487" s="2" t="s">
        <v>43168</v>
      </c>
      <c r="S11487" s="4">
        <v>0</v>
      </c>
      <c r="T11487" s="2" t="s">
        <v>2252</v>
      </c>
      <c r="U11487" s="5">
        <v>0</v>
      </c>
      <c r="V11487" s="5" t="b">
        <f>TRUE()</f>
        <v>1</v>
      </c>
      <c r="W11487" s="5" t="b">
        <f>FALSE()</f>
        <v>0</v>
      </c>
      <c r="X11487" s="5">
        <v>12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43169</v>
      </c>
      <c r="B11488" s="2" t="s">
        <v>43170</v>
      </c>
      <c r="C11488" s="2" t="s">
        <v>43171</v>
      </c>
      <c r="D11488" s="2" t="s">
        <v>167</v>
      </c>
      <c r="E11488" s="2" t="s">
        <v>43170</v>
      </c>
      <c r="F11488" s="2" t="s">
        <v>43171</v>
      </c>
      <c r="G11488" s="2" t="s">
        <v>30</v>
      </c>
      <c r="H11488" s="2" t="s">
        <v>30</v>
      </c>
      <c r="I11488" s="2" t="s">
        <v>31</v>
      </c>
      <c r="J11488" s="3">
        <v>45357</v>
      </c>
      <c r="K11488" s="3">
        <v>45357</v>
      </c>
      <c r="L11488" s="4">
        <v>2860.8580000000002</v>
      </c>
      <c r="M11488" s="4">
        <v>3366.5639999999999</v>
      </c>
      <c r="N11488" s="4">
        <v>25.210100000000001</v>
      </c>
      <c r="O11488" s="4">
        <v>315.48</v>
      </c>
      <c r="P11488" s="4">
        <v>22.083600000000001</v>
      </c>
      <c r="Q11488" s="2" t="s">
        <v>43172</v>
      </c>
      <c r="R11488" s="2" t="s">
        <v>43172</v>
      </c>
      <c r="S11488" s="4">
        <v>0</v>
      </c>
      <c r="T11488" s="2" t="s">
        <v>167</v>
      </c>
      <c r="U11488" s="5">
        <v>0</v>
      </c>
      <c r="V11488" s="5" t="b">
        <f>TRUE()</f>
        <v>1</v>
      </c>
      <c r="W11488" s="5" t="b">
        <f>FALSE()</f>
        <v>0</v>
      </c>
      <c r="X11488" s="5">
        <v>12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43173</v>
      </c>
      <c r="B11489" s="2" t="s">
        <v>43174</v>
      </c>
      <c r="C11489" s="2" t="s">
        <v>43175</v>
      </c>
      <c r="D11489" s="2" t="s">
        <v>55</v>
      </c>
      <c r="E11489" s="2" t="s">
        <v>43174</v>
      </c>
      <c r="F11489" s="2" t="s">
        <v>43175</v>
      </c>
      <c r="G11489" s="2" t="s">
        <v>30</v>
      </c>
      <c r="H11489" s="2" t="s">
        <v>30</v>
      </c>
      <c r="I11489" s="2" t="s">
        <v>31</v>
      </c>
      <c r="J11489" s="3">
        <v>45357</v>
      </c>
      <c r="K11489" s="3">
        <v>45357</v>
      </c>
      <c r="L11489" s="4">
        <v>1493.3710000000001</v>
      </c>
      <c r="M11489" s="4">
        <v>1746.0309999999999</v>
      </c>
      <c r="N11489" s="4">
        <v>25.210100000000001</v>
      </c>
      <c r="O11489" s="4">
        <v>259.00182000000001</v>
      </c>
      <c r="P11489" s="4">
        <v>18.130127399999999</v>
      </c>
      <c r="Q11489" s="2" t="s">
        <v>43176</v>
      </c>
      <c r="R11489" s="2" t="s">
        <v>43176</v>
      </c>
      <c r="S11489" s="4">
        <v>0</v>
      </c>
      <c r="T11489" s="2" t="s">
        <v>55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43177</v>
      </c>
      <c r="B11490" s="2" t="s">
        <v>43178</v>
      </c>
      <c r="C11490" s="2" t="s">
        <v>43179</v>
      </c>
      <c r="D11490" s="2" t="s">
        <v>318</v>
      </c>
      <c r="E11490" s="2" t="s">
        <v>43178</v>
      </c>
      <c r="F11490" s="2" t="s">
        <v>43179</v>
      </c>
      <c r="G11490" s="2" t="s">
        <v>30</v>
      </c>
      <c r="H11490" s="2" t="s">
        <v>30</v>
      </c>
      <c r="I11490" s="2" t="s">
        <v>31</v>
      </c>
      <c r="J11490" s="3">
        <v>45356</v>
      </c>
      <c r="K11490" s="3">
        <v>45356</v>
      </c>
      <c r="L11490" s="4">
        <v>1025.2260000000001</v>
      </c>
      <c r="M11490" s="4">
        <v>1215.883</v>
      </c>
      <c r="N11490" s="4">
        <v>25.210100000000001</v>
      </c>
      <c r="O11490" s="4">
        <v>34.47</v>
      </c>
      <c r="P11490" s="4">
        <v>2.4129</v>
      </c>
      <c r="Q11490" s="2" t="s">
        <v>43180</v>
      </c>
      <c r="R11490" s="2" t="s">
        <v>43180</v>
      </c>
      <c r="S11490" s="4">
        <v>0</v>
      </c>
      <c r="T11490" s="2" t="s">
        <v>318</v>
      </c>
      <c r="U11490" s="5">
        <v>0</v>
      </c>
      <c r="V11490" s="5" t="b">
        <f>TRUE()</f>
        <v>1</v>
      </c>
      <c r="W11490" s="5" t="b">
        <f>FALSE()</f>
        <v>0</v>
      </c>
      <c r="X11490" s="5">
        <v>3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43181</v>
      </c>
      <c r="B11491" s="2" t="s">
        <v>43182</v>
      </c>
      <c r="C11491" s="2" t="s">
        <v>43183</v>
      </c>
      <c r="D11491" s="2" t="s">
        <v>167</v>
      </c>
      <c r="E11491" s="2" t="s">
        <v>43182</v>
      </c>
      <c r="F11491" s="2" t="s">
        <v>43183</v>
      </c>
      <c r="G11491" s="2" t="s">
        <v>30</v>
      </c>
      <c r="H11491" s="2" t="s">
        <v>30</v>
      </c>
      <c r="I11491" s="2" t="s">
        <v>31</v>
      </c>
      <c r="J11491" s="3">
        <v>45356</v>
      </c>
      <c r="K11491" s="3">
        <v>45356</v>
      </c>
      <c r="L11491" s="4">
        <v>1189.3430000000001</v>
      </c>
      <c r="M11491" s="4">
        <v>1403.175</v>
      </c>
      <c r="N11491" s="4">
        <v>25.210100000000001</v>
      </c>
      <c r="O11491" s="4">
        <v>101.19199999999999</v>
      </c>
      <c r="P11491" s="4">
        <v>7.0834400000000004</v>
      </c>
      <c r="Q11491" s="2" t="s">
        <v>43184</v>
      </c>
      <c r="R11491" s="2" t="s">
        <v>43184</v>
      </c>
      <c r="S11491" s="4">
        <v>0</v>
      </c>
      <c r="T11491" s="2" t="s">
        <v>167</v>
      </c>
      <c r="U11491" s="5">
        <v>0</v>
      </c>
      <c r="V11491" s="5" t="b">
        <f>TRUE()</f>
        <v>1</v>
      </c>
      <c r="W11491" s="5" t="b">
        <f>FALSE()</f>
        <v>0</v>
      </c>
      <c r="X11491" s="5">
        <v>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43185</v>
      </c>
      <c r="B11492" s="2" t="s">
        <v>21949</v>
      </c>
      <c r="C11492" s="2" t="s">
        <v>21950</v>
      </c>
      <c r="D11492" s="2" t="s">
        <v>167</v>
      </c>
      <c r="E11492" s="2" t="s">
        <v>21949</v>
      </c>
      <c r="F11492" s="2" t="s">
        <v>21950</v>
      </c>
      <c r="G11492" s="2" t="s">
        <v>30</v>
      </c>
      <c r="H11492" s="2" t="s">
        <v>30</v>
      </c>
      <c r="I11492" s="2" t="s">
        <v>31</v>
      </c>
      <c r="J11492" s="3">
        <v>45356</v>
      </c>
      <c r="K11492" s="3">
        <v>45356</v>
      </c>
      <c r="L11492" s="4">
        <v>725.29499999999996</v>
      </c>
      <c r="M11492" s="4">
        <v>852.60400000000004</v>
      </c>
      <c r="N11492" s="4">
        <v>25.210100000000001</v>
      </c>
      <c r="O11492" s="4">
        <v>87.48</v>
      </c>
      <c r="P11492" s="4">
        <v>6.1235999999999997</v>
      </c>
      <c r="Q11492" s="2" t="s">
        <v>21951</v>
      </c>
      <c r="R11492" s="2" t="s">
        <v>21951</v>
      </c>
      <c r="S11492" s="4">
        <v>0</v>
      </c>
      <c r="T11492" s="2" t="s">
        <v>167</v>
      </c>
      <c r="U11492" s="5">
        <v>0</v>
      </c>
      <c r="V11492" s="5" t="b">
        <f>TRUE()</f>
        <v>1</v>
      </c>
      <c r="W11492" s="5" t="b">
        <f>FALSE()</f>
        <v>0</v>
      </c>
      <c r="X11492" s="5">
        <v>12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43186</v>
      </c>
      <c r="B11493" s="2" t="s">
        <v>43187</v>
      </c>
      <c r="C11493" s="2" t="s">
        <v>43188</v>
      </c>
      <c r="D11493" s="2" t="s">
        <v>2252</v>
      </c>
      <c r="E11493" s="2" t="s">
        <v>43187</v>
      </c>
      <c r="F11493" s="2" t="s">
        <v>43188</v>
      </c>
      <c r="G11493" s="2" t="s">
        <v>30</v>
      </c>
      <c r="H11493" s="2" t="s">
        <v>30</v>
      </c>
      <c r="I11493" s="2" t="s">
        <v>31</v>
      </c>
      <c r="J11493" s="3">
        <v>45356</v>
      </c>
      <c r="K11493" s="3">
        <v>45356</v>
      </c>
      <c r="L11493" s="4">
        <v>1974.192</v>
      </c>
      <c r="M11493" s="4">
        <v>2313.864</v>
      </c>
      <c r="N11493" s="4">
        <v>25.210100000000001</v>
      </c>
      <c r="O11493" s="4">
        <v>295.20015000000001</v>
      </c>
      <c r="P11493" s="4">
        <v>20.6640105</v>
      </c>
      <c r="Q11493" s="2" t="s">
        <v>43189</v>
      </c>
      <c r="R11493" s="2" t="s">
        <v>43189</v>
      </c>
      <c r="S11493" s="4">
        <v>0</v>
      </c>
      <c r="T11493" s="2" t="s">
        <v>2252</v>
      </c>
      <c r="U11493" s="5">
        <v>0</v>
      </c>
      <c r="V11493" s="5" t="b">
        <f>TRUE()</f>
        <v>1</v>
      </c>
      <c r="W11493" s="5" t="b">
        <f>FALSE()</f>
        <v>0</v>
      </c>
      <c r="X11493" s="5">
        <v>15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43190</v>
      </c>
      <c r="B11494" s="2" t="s">
        <v>43191</v>
      </c>
      <c r="C11494" s="2" t="s">
        <v>43192</v>
      </c>
      <c r="D11494" s="2" t="s">
        <v>50</v>
      </c>
      <c r="E11494" s="2" t="s">
        <v>43191</v>
      </c>
      <c r="F11494" s="2" t="s">
        <v>43192</v>
      </c>
      <c r="G11494" s="2" t="s">
        <v>30</v>
      </c>
      <c r="H11494" s="2" t="s">
        <v>30</v>
      </c>
      <c r="I11494" s="2" t="s">
        <v>31</v>
      </c>
      <c r="J11494" s="3">
        <v>45356</v>
      </c>
      <c r="K11494" s="3">
        <v>45356</v>
      </c>
      <c r="L11494" s="4">
        <v>1472.95</v>
      </c>
      <c r="M11494" s="4">
        <v>1741.2329999999999</v>
      </c>
      <c r="N11494" s="4">
        <v>25.210100000000001</v>
      </c>
      <c r="O11494" s="4">
        <v>96.479939999999999</v>
      </c>
      <c r="P11494" s="4">
        <v>6.7535958000000003</v>
      </c>
      <c r="Q11494" s="2" t="s">
        <v>43193</v>
      </c>
      <c r="R11494" s="2" t="s">
        <v>43193</v>
      </c>
      <c r="S11494" s="4">
        <v>0</v>
      </c>
      <c r="T11494" s="2" t="s">
        <v>50</v>
      </c>
      <c r="U11494" s="5">
        <v>0</v>
      </c>
      <c r="V11494" s="5" t="b">
        <f>TRUE()</f>
        <v>1</v>
      </c>
      <c r="W11494" s="5" t="b">
        <f>FALSE()</f>
        <v>0</v>
      </c>
      <c r="X11494" s="5">
        <v>6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43194</v>
      </c>
      <c r="B11495" s="2" t="s">
        <v>43195</v>
      </c>
      <c r="C11495" s="2" t="s">
        <v>43196</v>
      </c>
      <c r="D11495" s="2" t="s">
        <v>318</v>
      </c>
      <c r="E11495" s="2" t="s">
        <v>43195</v>
      </c>
      <c r="F11495" s="2" t="s">
        <v>43196</v>
      </c>
      <c r="G11495" s="2" t="s">
        <v>30</v>
      </c>
      <c r="H11495" s="2" t="s">
        <v>30</v>
      </c>
      <c r="I11495" s="2" t="s">
        <v>31</v>
      </c>
      <c r="J11495" s="3">
        <v>45356</v>
      </c>
      <c r="K11495" s="3">
        <v>45356</v>
      </c>
      <c r="L11495" s="4">
        <v>1656.8209999999999</v>
      </c>
      <c r="M11495" s="4">
        <v>1947.152</v>
      </c>
      <c r="N11495" s="4">
        <v>25.210100000000001</v>
      </c>
      <c r="O11495" s="4">
        <v>203.88</v>
      </c>
      <c r="P11495" s="4">
        <v>14.271599999999999</v>
      </c>
      <c r="Q11495" s="2" t="s">
        <v>43197</v>
      </c>
      <c r="R11495" s="2" t="s">
        <v>43197</v>
      </c>
      <c r="S11495" s="4">
        <v>0</v>
      </c>
      <c r="T11495" s="2" t="s">
        <v>318</v>
      </c>
      <c r="U11495" s="5">
        <v>0</v>
      </c>
      <c r="V11495" s="5" t="b">
        <f>TRUE()</f>
        <v>1</v>
      </c>
      <c r="W11495" s="5" t="b">
        <f>FALSE()</f>
        <v>0</v>
      </c>
      <c r="X11495" s="5">
        <v>12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43198</v>
      </c>
      <c r="B11496" s="2" t="s">
        <v>43199</v>
      </c>
      <c r="C11496" s="2" t="s">
        <v>43200</v>
      </c>
      <c r="D11496" s="2" t="s">
        <v>550</v>
      </c>
      <c r="E11496" s="2" t="s">
        <v>43199</v>
      </c>
      <c r="F11496" s="2" t="s">
        <v>43200</v>
      </c>
      <c r="G11496" s="2" t="s">
        <v>30</v>
      </c>
      <c r="H11496" s="2" t="s">
        <v>30</v>
      </c>
      <c r="I11496" s="2" t="s">
        <v>31</v>
      </c>
      <c r="J11496" s="3">
        <v>45356</v>
      </c>
      <c r="K11496" s="3">
        <v>45356</v>
      </c>
      <c r="L11496" s="4">
        <v>3735.645</v>
      </c>
      <c r="M11496" s="4">
        <v>4000.165</v>
      </c>
      <c r="N11496" s="4">
        <v>25.210100000000001</v>
      </c>
      <c r="O11496" s="4">
        <v>599.22</v>
      </c>
      <c r="P11496" s="4">
        <v>41.945399999999999</v>
      </c>
      <c r="Q11496" s="2" t="s">
        <v>43201</v>
      </c>
      <c r="R11496" s="2" t="s">
        <v>43201</v>
      </c>
      <c r="S11496" s="4">
        <v>0</v>
      </c>
      <c r="T11496" s="2" t="s">
        <v>550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43202</v>
      </c>
      <c r="B11497" s="2" t="s">
        <v>43203</v>
      </c>
      <c r="C11497" s="2" t="s">
        <v>43204</v>
      </c>
      <c r="D11497" s="2" t="s">
        <v>318</v>
      </c>
      <c r="E11497" s="2" t="s">
        <v>43203</v>
      </c>
      <c r="F11497" s="2" t="s">
        <v>43204</v>
      </c>
      <c r="G11497" s="2" t="s">
        <v>30</v>
      </c>
      <c r="H11497" s="2" t="s">
        <v>30</v>
      </c>
      <c r="I11497" s="2" t="s">
        <v>31</v>
      </c>
      <c r="J11497" s="3">
        <v>45356</v>
      </c>
      <c r="K11497" s="3">
        <v>45356</v>
      </c>
      <c r="L11497" s="4">
        <v>1943.961</v>
      </c>
      <c r="M11497" s="4">
        <v>2284.5419999999999</v>
      </c>
      <c r="N11497" s="4">
        <v>25.210100000000001</v>
      </c>
      <c r="O11497" s="4">
        <v>239.75988000000001</v>
      </c>
      <c r="P11497" s="4">
        <v>16.783191599999999</v>
      </c>
      <c r="Q11497" s="2" t="s">
        <v>43205</v>
      </c>
      <c r="R11497" s="2" t="s">
        <v>43205</v>
      </c>
      <c r="S11497" s="4">
        <v>0</v>
      </c>
      <c r="T11497" s="2" t="s">
        <v>318</v>
      </c>
      <c r="U11497" s="5">
        <v>0</v>
      </c>
      <c r="V11497" s="5" t="b">
        <f>TRUE()</f>
        <v>1</v>
      </c>
      <c r="W11497" s="5" t="b">
        <f>FALSE()</f>
        <v>0</v>
      </c>
      <c r="X11497" s="5">
        <v>12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43206</v>
      </c>
      <c r="B11498" s="2" t="s">
        <v>43207</v>
      </c>
      <c r="C11498" s="2" t="s">
        <v>43208</v>
      </c>
      <c r="D11498" s="2" t="s">
        <v>132</v>
      </c>
      <c r="E11498" s="2" t="s">
        <v>43207</v>
      </c>
      <c r="F11498" s="2" t="s">
        <v>43208</v>
      </c>
      <c r="G11498" s="2" t="s">
        <v>30</v>
      </c>
      <c r="H11498" s="2" t="s">
        <v>30</v>
      </c>
      <c r="I11498" s="2" t="s">
        <v>31</v>
      </c>
      <c r="J11498" s="3">
        <v>45356</v>
      </c>
      <c r="K11498" s="3">
        <v>45356</v>
      </c>
      <c r="L11498" s="4">
        <v>2727.268</v>
      </c>
      <c r="M11498" s="4">
        <v>3191.2530000000002</v>
      </c>
      <c r="N11498" s="4">
        <v>25.210100000000001</v>
      </c>
      <c r="O11498" s="4">
        <v>451.63799999999998</v>
      </c>
      <c r="P11498" s="4">
        <v>31.614660000000001</v>
      </c>
      <c r="Q11498" s="2" t="s">
        <v>43209</v>
      </c>
      <c r="R11498" s="2" t="s">
        <v>43209</v>
      </c>
      <c r="S11498" s="4">
        <v>0</v>
      </c>
      <c r="T11498" s="2" t="s">
        <v>132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43210</v>
      </c>
      <c r="B11499" s="2" t="s">
        <v>43211</v>
      </c>
      <c r="C11499" s="2" t="s">
        <v>43212</v>
      </c>
      <c r="D11499" s="2" t="s">
        <v>478</v>
      </c>
      <c r="E11499" s="2" t="s">
        <v>43211</v>
      </c>
      <c r="F11499" s="2" t="s">
        <v>43212</v>
      </c>
      <c r="G11499" s="2" t="s">
        <v>30</v>
      </c>
      <c r="H11499" s="2" t="s">
        <v>30</v>
      </c>
      <c r="I11499" s="2" t="s">
        <v>31</v>
      </c>
      <c r="J11499" s="3">
        <v>45356</v>
      </c>
      <c r="K11499" s="3">
        <v>45356</v>
      </c>
      <c r="L11499" s="4">
        <v>1554.694</v>
      </c>
      <c r="M11499" s="4">
        <v>1817.7070000000001</v>
      </c>
      <c r="N11499" s="4">
        <v>25.210100000000001</v>
      </c>
      <c r="O11499" s="4">
        <v>269.82</v>
      </c>
      <c r="P11499" s="4">
        <v>18.8874</v>
      </c>
      <c r="Q11499" s="2" t="s">
        <v>43213</v>
      </c>
      <c r="R11499" s="2" t="s">
        <v>43213</v>
      </c>
      <c r="S11499" s="4">
        <v>0</v>
      </c>
      <c r="T11499" s="2" t="s">
        <v>478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43214</v>
      </c>
      <c r="B11500" s="2" t="s">
        <v>43215</v>
      </c>
      <c r="C11500" s="2" t="s">
        <v>43216</v>
      </c>
      <c r="D11500" s="2" t="s">
        <v>80</v>
      </c>
      <c r="E11500" s="2" t="s">
        <v>43215</v>
      </c>
      <c r="F11500" s="2" t="s">
        <v>43216</v>
      </c>
      <c r="G11500" s="2" t="s">
        <v>30</v>
      </c>
      <c r="H11500" s="2" t="s">
        <v>30</v>
      </c>
      <c r="I11500" s="2" t="s">
        <v>31</v>
      </c>
      <c r="J11500" s="3">
        <v>45356</v>
      </c>
      <c r="K11500" s="3">
        <v>45356</v>
      </c>
      <c r="L11500" s="4">
        <v>1752.855</v>
      </c>
      <c r="M11500" s="4">
        <v>2059.9920000000002</v>
      </c>
      <c r="N11500" s="4">
        <v>25.210100000000001</v>
      </c>
      <c r="O11500" s="4">
        <v>215.88</v>
      </c>
      <c r="P11500" s="4">
        <v>15.111599999999999</v>
      </c>
      <c r="Q11500" s="2" t="s">
        <v>43217</v>
      </c>
      <c r="R11500" s="2" t="s">
        <v>43217</v>
      </c>
      <c r="S11500" s="4">
        <v>0</v>
      </c>
      <c r="T11500" s="2" t="s">
        <v>80</v>
      </c>
      <c r="U11500" s="5">
        <v>0</v>
      </c>
      <c r="V11500" s="5" t="b">
        <f>TRUE()</f>
        <v>1</v>
      </c>
      <c r="W11500" s="5" t="b">
        <f>FALSE()</f>
        <v>0</v>
      </c>
      <c r="X11500" s="5">
        <v>12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43218</v>
      </c>
      <c r="B11501" s="2" t="s">
        <v>43219</v>
      </c>
      <c r="C11501" s="2" t="s">
        <v>43220</v>
      </c>
      <c r="D11501" s="2" t="s">
        <v>154</v>
      </c>
      <c r="E11501" s="2" t="s">
        <v>43219</v>
      </c>
      <c r="F11501" s="2" t="s">
        <v>43220</v>
      </c>
      <c r="G11501" s="2" t="s">
        <v>30</v>
      </c>
      <c r="H11501" s="2" t="s">
        <v>30</v>
      </c>
      <c r="I11501" s="2" t="s">
        <v>31</v>
      </c>
      <c r="J11501" s="3">
        <v>45356</v>
      </c>
      <c r="K11501" s="3">
        <v>45356</v>
      </c>
      <c r="L11501" s="4">
        <v>1033.3019999999999</v>
      </c>
      <c r="M11501" s="4">
        <v>1208.289</v>
      </c>
      <c r="N11501" s="4">
        <v>25.210100000000001</v>
      </c>
      <c r="O11501" s="4">
        <v>177.84</v>
      </c>
      <c r="P11501" s="4">
        <v>12.4488</v>
      </c>
      <c r="Q11501" s="2" t="s">
        <v>43221</v>
      </c>
      <c r="R11501" s="2" t="s">
        <v>43221</v>
      </c>
      <c r="S11501" s="4">
        <v>0</v>
      </c>
      <c r="T11501" s="2" t="s">
        <v>154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43222</v>
      </c>
      <c r="B11502" s="2" t="s">
        <v>43223</v>
      </c>
      <c r="C11502" s="2" t="s">
        <v>43224</v>
      </c>
      <c r="D11502" s="2" t="s">
        <v>206</v>
      </c>
      <c r="E11502" s="2" t="s">
        <v>43223</v>
      </c>
      <c r="F11502" s="2" t="s">
        <v>43224</v>
      </c>
      <c r="G11502" s="2" t="s">
        <v>30</v>
      </c>
      <c r="H11502" s="2" t="s">
        <v>30</v>
      </c>
      <c r="I11502" s="2" t="s">
        <v>31</v>
      </c>
      <c r="J11502" s="3">
        <v>45356</v>
      </c>
      <c r="K11502" s="3">
        <v>45356</v>
      </c>
      <c r="L11502" s="4">
        <v>1389.8040000000001</v>
      </c>
      <c r="M11502" s="4">
        <v>1641.2750000000001</v>
      </c>
      <c r="N11502" s="4">
        <v>25.210100000000001</v>
      </c>
      <c r="O11502" s="4">
        <v>104.93</v>
      </c>
      <c r="P11502" s="4">
        <v>7.3451000000000004</v>
      </c>
      <c r="Q11502" s="2" t="s">
        <v>43225</v>
      </c>
      <c r="R11502" s="2" t="s">
        <v>43225</v>
      </c>
      <c r="S11502" s="4">
        <v>0</v>
      </c>
      <c r="T11502" s="2" t="s">
        <v>206</v>
      </c>
      <c r="U11502" s="5">
        <v>0</v>
      </c>
      <c r="V11502" s="5" t="b">
        <f>TRUE()</f>
        <v>1</v>
      </c>
      <c r="W11502" s="5" t="b">
        <f>FALSE()</f>
        <v>0</v>
      </c>
      <c r="X11502" s="5">
        <v>7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43226</v>
      </c>
      <c r="B11503" s="2" t="s">
        <v>43227</v>
      </c>
      <c r="C11503" s="2" t="s">
        <v>43228</v>
      </c>
      <c r="D11503" s="2" t="s">
        <v>356</v>
      </c>
      <c r="E11503" s="2" t="s">
        <v>43227</v>
      </c>
      <c r="F11503" s="2" t="s">
        <v>43228</v>
      </c>
      <c r="G11503" s="2" t="s">
        <v>30</v>
      </c>
      <c r="H11503" s="2" t="s">
        <v>30</v>
      </c>
      <c r="I11503" s="2" t="s">
        <v>31</v>
      </c>
      <c r="J11503" s="3">
        <v>45356</v>
      </c>
      <c r="K11503" s="3">
        <v>45356</v>
      </c>
      <c r="L11503" s="4">
        <v>600.45100000000002</v>
      </c>
      <c r="M11503" s="4">
        <v>705.91099999999994</v>
      </c>
      <c r="N11503" s="4">
        <v>25.210100000000001</v>
      </c>
      <c r="O11503" s="4">
        <v>71.88</v>
      </c>
      <c r="P11503" s="4">
        <v>5.0316000000000001</v>
      </c>
      <c r="Q11503" s="2" t="s">
        <v>43229</v>
      </c>
      <c r="R11503" s="2" t="s">
        <v>43229</v>
      </c>
      <c r="S11503" s="4">
        <v>0</v>
      </c>
      <c r="T11503" s="2" t="s">
        <v>356</v>
      </c>
      <c r="U11503" s="5">
        <v>0</v>
      </c>
      <c r="V11503" s="5" t="b">
        <f>TRUE()</f>
        <v>1</v>
      </c>
      <c r="W11503" s="5" t="b">
        <f>FALSE()</f>
        <v>0</v>
      </c>
      <c r="X11503" s="5">
        <v>12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43230</v>
      </c>
      <c r="B11504" s="2" t="s">
        <v>43231</v>
      </c>
      <c r="C11504" s="2" t="s">
        <v>43232</v>
      </c>
      <c r="D11504" s="2" t="s">
        <v>211</v>
      </c>
      <c r="E11504" s="2" t="s">
        <v>43231</v>
      </c>
      <c r="F11504" s="2" t="s">
        <v>43232</v>
      </c>
      <c r="G11504" s="2" t="s">
        <v>30</v>
      </c>
      <c r="H11504" s="2" t="s">
        <v>30</v>
      </c>
      <c r="I11504" s="2" t="s">
        <v>31</v>
      </c>
      <c r="J11504" s="3">
        <v>45356</v>
      </c>
      <c r="K11504" s="3">
        <v>45356</v>
      </c>
      <c r="L11504" s="4">
        <v>2356.9229999999998</v>
      </c>
      <c r="M11504" s="4">
        <v>2774.8150000000001</v>
      </c>
      <c r="N11504" s="4">
        <v>25.210100000000001</v>
      </c>
      <c r="O11504" s="4">
        <v>249.36</v>
      </c>
      <c r="P11504" s="4">
        <v>17.455200000000001</v>
      </c>
      <c r="Q11504" s="2" t="s">
        <v>43233</v>
      </c>
      <c r="R11504" s="2" t="s">
        <v>43233</v>
      </c>
      <c r="S11504" s="4">
        <v>0</v>
      </c>
      <c r="T11504" s="2" t="s">
        <v>211</v>
      </c>
      <c r="U11504" s="5">
        <v>0</v>
      </c>
      <c r="V11504" s="5" t="b">
        <f>TRUE()</f>
        <v>1</v>
      </c>
      <c r="W11504" s="5" t="b">
        <f>FALSE()</f>
        <v>0</v>
      </c>
      <c r="X11504" s="5">
        <v>12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43234</v>
      </c>
      <c r="B11505" s="2" t="s">
        <v>43235</v>
      </c>
      <c r="C11505" s="2" t="s">
        <v>43236</v>
      </c>
      <c r="D11505" s="2" t="s">
        <v>29</v>
      </c>
      <c r="E11505" s="2" t="s">
        <v>43235</v>
      </c>
      <c r="F11505" s="2" t="s">
        <v>43236</v>
      </c>
      <c r="G11505" s="2" t="s">
        <v>30</v>
      </c>
      <c r="H11505" s="2" t="s">
        <v>30</v>
      </c>
      <c r="I11505" s="2" t="s">
        <v>31</v>
      </c>
      <c r="J11505" s="3">
        <v>45356</v>
      </c>
      <c r="K11505" s="3">
        <v>45356</v>
      </c>
      <c r="L11505" s="4">
        <v>1044.5260000000001</v>
      </c>
      <c r="M11505" s="4">
        <v>1221.4069999999999</v>
      </c>
      <c r="N11505" s="4">
        <v>25.210100000000001</v>
      </c>
      <c r="O11505" s="4">
        <v>179.82</v>
      </c>
      <c r="P11505" s="4">
        <v>12.587400000000001</v>
      </c>
      <c r="Q11505" s="2" t="s">
        <v>43237</v>
      </c>
      <c r="R11505" s="2" t="s">
        <v>43237</v>
      </c>
      <c r="S11505" s="4">
        <v>0</v>
      </c>
      <c r="T11505" s="2" t="s">
        <v>29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43238</v>
      </c>
      <c r="B11506" s="2" t="s">
        <v>43239</v>
      </c>
      <c r="C11506" s="2" t="s">
        <v>43240</v>
      </c>
      <c r="D11506" s="2" t="s">
        <v>172</v>
      </c>
      <c r="E11506" s="2" t="s">
        <v>43239</v>
      </c>
      <c r="F11506" s="2" t="s">
        <v>43240</v>
      </c>
      <c r="G11506" s="2" t="s">
        <v>30</v>
      </c>
      <c r="H11506" s="2" t="s">
        <v>30</v>
      </c>
      <c r="I11506" s="2" t="s">
        <v>31</v>
      </c>
      <c r="J11506" s="3">
        <v>45356</v>
      </c>
      <c r="K11506" s="3">
        <v>45356</v>
      </c>
      <c r="L11506" s="4">
        <v>636.39099999999996</v>
      </c>
      <c r="M11506" s="4">
        <v>744.36599999999999</v>
      </c>
      <c r="N11506" s="4">
        <v>25.210100000000001</v>
      </c>
      <c r="O11506" s="4">
        <v>107.82</v>
      </c>
      <c r="P11506" s="4">
        <v>7.5473999999999997</v>
      </c>
      <c r="Q11506" s="2" t="s">
        <v>43241</v>
      </c>
      <c r="R11506" s="2" t="s">
        <v>43241</v>
      </c>
      <c r="S11506" s="4">
        <v>0</v>
      </c>
      <c r="T11506" s="2" t="s">
        <v>172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43242</v>
      </c>
      <c r="B11507" s="2" t="s">
        <v>43243</v>
      </c>
      <c r="C11507" s="2" t="s">
        <v>43244</v>
      </c>
      <c r="D11507" s="2" t="s">
        <v>50</v>
      </c>
      <c r="E11507" s="2" t="s">
        <v>43243</v>
      </c>
      <c r="F11507" s="2" t="s">
        <v>43244</v>
      </c>
      <c r="G11507" s="2" t="s">
        <v>30</v>
      </c>
      <c r="H11507" s="2" t="s">
        <v>30</v>
      </c>
      <c r="I11507" s="2" t="s">
        <v>31</v>
      </c>
      <c r="J11507" s="3">
        <v>45356</v>
      </c>
      <c r="K11507" s="3">
        <v>45356</v>
      </c>
      <c r="L11507" s="4">
        <v>1246.6120000000001</v>
      </c>
      <c r="M11507" s="4">
        <v>1467.8810000000001</v>
      </c>
      <c r="N11507" s="4">
        <v>25.210100000000001</v>
      </c>
      <c r="O11507" s="4">
        <v>129.88990000000001</v>
      </c>
      <c r="P11507" s="4">
        <v>9.0922929999999997</v>
      </c>
      <c r="Q11507" s="2" t="s">
        <v>43245</v>
      </c>
      <c r="R11507" s="2" t="s">
        <v>43245</v>
      </c>
      <c r="S11507" s="4">
        <v>0</v>
      </c>
      <c r="T11507" s="2" t="s">
        <v>50</v>
      </c>
      <c r="U11507" s="5">
        <v>0</v>
      </c>
      <c r="V11507" s="5" t="b">
        <f>TRUE()</f>
        <v>1</v>
      </c>
      <c r="W11507" s="5" t="b">
        <f>FALSE()</f>
        <v>0</v>
      </c>
      <c r="X11507" s="5">
        <v>10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43246</v>
      </c>
      <c r="B11508" s="2" t="s">
        <v>43247</v>
      </c>
      <c r="C11508" s="2" t="s">
        <v>43248</v>
      </c>
      <c r="D11508" s="2" t="s">
        <v>617</v>
      </c>
      <c r="E11508" s="2" t="s">
        <v>43247</v>
      </c>
      <c r="F11508" s="2" t="s">
        <v>43248</v>
      </c>
      <c r="G11508" s="2" t="s">
        <v>30</v>
      </c>
      <c r="H11508" s="2" t="s">
        <v>30</v>
      </c>
      <c r="I11508" s="2" t="s">
        <v>31</v>
      </c>
      <c r="J11508" s="3">
        <v>45356</v>
      </c>
      <c r="K11508" s="3">
        <v>45356</v>
      </c>
      <c r="L11508" s="4">
        <v>1554.694</v>
      </c>
      <c r="M11508" s="4">
        <v>1817.7070000000001</v>
      </c>
      <c r="N11508" s="4">
        <v>25.210100000000001</v>
      </c>
      <c r="O11508" s="4">
        <v>269.82</v>
      </c>
      <c r="P11508" s="4">
        <v>18.8874</v>
      </c>
      <c r="Q11508" s="2" t="s">
        <v>43249</v>
      </c>
      <c r="R11508" s="2" t="s">
        <v>43249</v>
      </c>
      <c r="S11508" s="4">
        <v>0</v>
      </c>
      <c r="T11508" s="2" t="s">
        <v>617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43250</v>
      </c>
      <c r="B11509" s="2" t="s">
        <v>43251</v>
      </c>
      <c r="C11509" s="2" t="s">
        <v>43252</v>
      </c>
      <c r="D11509" s="2" t="s">
        <v>2932</v>
      </c>
      <c r="E11509" s="2" t="s">
        <v>43251</v>
      </c>
      <c r="F11509" s="2" t="s">
        <v>43252</v>
      </c>
      <c r="G11509" s="2" t="s">
        <v>30</v>
      </c>
      <c r="H11509" s="2" t="s">
        <v>30</v>
      </c>
      <c r="I11509" s="2" t="s">
        <v>31</v>
      </c>
      <c r="J11509" s="3">
        <v>45356</v>
      </c>
      <c r="K11509" s="3">
        <v>45356</v>
      </c>
      <c r="L11509" s="4">
        <v>1223.7090000000001</v>
      </c>
      <c r="M11509" s="4">
        <v>1438.242</v>
      </c>
      <c r="N11509" s="4">
        <v>25.210100000000001</v>
      </c>
      <c r="O11509" s="4">
        <v>149.75988000000001</v>
      </c>
      <c r="P11509" s="4">
        <v>10.4831916</v>
      </c>
      <c r="Q11509" s="2" t="s">
        <v>43253</v>
      </c>
      <c r="R11509" s="2" t="s">
        <v>43253</v>
      </c>
      <c r="S11509" s="4">
        <v>0</v>
      </c>
      <c r="T11509" s="2" t="s">
        <v>2932</v>
      </c>
      <c r="U11509" s="5">
        <v>0</v>
      </c>
      <c r="V11509" s="5" t="b">
        <f>TRUE()</f>
        <v>1</v>
      </c>
      <c r="W11509" s="5" t="b">
        <f>FALSE()</f>
        <v>0</v>
      </c>
      <c r="X11509" s="5">
        <v>12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43254</v>
      </c>
      <c r="B11510" s="2" t="s">
        <v>43255</v>
      </c>
      <c r="C11510" s="2" t="s">
        <v>43256</v>
      </c>
      <c r="D11510" s="2" t="s">
        <v>417</v>
      </c>
      <c r="E11510" s="2" t="s">
        <v>43255</v>
      </c>
      <c r="F11510" s="2" t="s">
        <v>43256</v>
      </c>
      <c r="G11510" s="2" t="s">
        <v>30</v>
      </c>
      <c r="H11510" s="2" t="s">
        <v>30</v>
      </c>
      <c r="I11510" s="2" t="s">
        <v>31</v>
      </c>
      <c r="J11510" s="3">
        <v>45356</v>
      </c>
      <c r="K11510" s="3">
        <v>45356</v>
      </c>
      <c r="L11510" s="4">
        <v>2747.0540000000001</v>
      </c>
      <c r="M11510" s="4">
        <v>3231.5830000000001</v>
      </c>
      <c r="N11510" s="4">
        <v>25.210100000000001</v>
      </c>
      <c r="O11510" s="4">
        <v>311.76</v>
      </c>
      <c r="P11510" s="4">
        <v>21.8232</v>
      </c>
      <c r="Q11510" s="2" t="s">
        <v>43257</v>
      </c>
      <c r="R11510" s="2" t="s">
        <v>43257</v>
      </c>
      <c r="S11510" s="4">
        <v>0</v>
      </c>
      <c r="T11510" s="2" t="s">
        <v>417</v>
      </c>
      <c r="U11510" s="5">
        <v>0</v>
      </c>
      <c r="V11510" s="5" t="b">
        <f>TRUE()</f>
        <v>1</v>
      </c>
      <c r="W11510" s="5" t="b">
        <f>FALSE()</f>
        <v>0</v>
      </c>
      <c r="X11510" s="5">
        <v>12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43258</v>
      </c>
      <c r="B11511" s="2" t="s">
        <v>43259</v>
      </c>
      <c r="C11511" s="2" t="s">
        <v>43260</v>
      </c>
      <c r="D11511" s="2" t="s">
        <v>55</v>
      </c>
      <c r="E11511" s="2" t="s">
        <v>43259</v>
      </c>
      <c r="F11511" s="2" t="s">
        <v>43260</v>
      </c>
      <c r="G11511" s="2" t="s">
        <v>30</v>
      </c>
      <c r="H11511" s="2" t="s">
        <v>30</v>
      </c>
      <c r="I11511" s="2" t="s">
        <v>31</v>
      </c>
      <c r="J11511" s="3">
        <v>45356</v>
      </c>
      <c r="K11511" s="3">
        <v>45356</v>
      </c>
      <c r="L11511" s="4">
        <v>564.51099999999997</v>
      </c>
      <c r="M11511" s="4">
        <v>667.45500000000004</v>
      </c>
      <c r="N11511" s="4">
        <v>25.210100000000001</v>
      </c>
      <c r="O11511" s="4">
        <v>35.94</v>
      </c>
      <c r="P11511" s="4">
        <v>2.5158</v>
      </c>
      <c r="Q11511" s="2" t="s">
        <v>43261</v>
      </c>
      <c r="R11511" s="2" t="s">
        <v>43261</v>
      </c>
      <c r="S11511" s="4">
        <v>0</v>
      </c>
      <c r="T11511" s="2" t="s">
        <v>55</v>
      </c>
      <c r="U11511" s="5">
        <v>0</v>
      </c>
      <c r="V11511" s="5" t="b">
        <f>TRUE()</f>
        <v>1</v>
      </c>
      <c r="W11511" s="5" t="b">
        <f>FALSE()</f>
        <v>0</v>
      </c>
      <c r="X11511" s="5">
        <v>6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43262</v>
      </c>
      <c r="B11512" s="2" t="s">
        <v>43263</v>
      </c>
      <c r="C11512" s="2" t="s">
        <v>43264</v>
      </c>
      <c r="D11512" s="2" t="s">
        <v>118</v>
      </c>
      <c r="E11512" s="2" t="s">
        <v>43263</v>
      </c>
      <c r="F11512" s="2" t="s">
        <v>43264</v>
      </c>
      <c r="G11512" s="2" t="s">
        <v>30</v>
      </c>
      <c r="H11512" s="2" t="s">
        <v>30</v>
      </c>
      <c r="I11512" s="2" t="s">
        <v>31</v>
      </c>
      <c r="J11512" s="3">
        <v>45356</v>
      </c>
      <c r="K11512" s="3">
        <v>45356</v>
      </c>
      <c r="L11512" s="4">
        <v>2745.134</v>
      </c>
      <c r="M11512" s="4">
        <v>3229.529</v>
      </c>
      <c r="N11512" s="4">
        <v>25.210100000000001</v>
      </c>
      <c r="O11512" s="4">
        <v>309.83999999999997</v>
      </c>
      <c r="P11512" s="4">
        <v>21.688800000000001</v>
      </c>
      <c r="Q11512" s="2" t="s">
        <v>43265</v>
      </c>
      <c r="R11512" s="2" t="s">
        <v>43265</v>
      </c>
      <c r="S11512" s="4">
        <v>0</v>
      </c>
      <c r="T11512" s="2" t="s">
        <v>118</v>
      </c>
      <c r="U11512" s="5">
        <v>0</v>
      </c>
      <c r="V11512" s="5" t="b">
        <f>TRUE()</f>
        <v>1</v>
      </c>
      <c r="W11512" s="5" t="b">
        <f>FALSE()</f>
        <v>0</v>
      </c>
      <c r="X11512" s="5">
        <v>12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43266</v>
      </c>
      <c r="B11513" s="2" t="s">
        <v>43267</v>
      </c>
      <c r="C11513" s="2" t="s">
        <v>43268</v>
      </c>
      <c r="D11513" s="2" t="s">
        <v>55</v>
      </c>
      <c r="E11513" s="2" t="s">
        <v>43267</v>
      </c>
      <c r="F11513" s="2" t="s">
        <v>43268</v>
      </c>
      <c r="G11513" s="2" t="s">
        <v>30</v>
      </c>
      <c r="H11513" s="2" t="s">
        <v>30</v>
      </c>
      <c r="I11513" s="2" t="s">
        <v>31</v>
      </c>
      <c r="J11513" s="3">
        <v>45356</v>
      </c>
      <c r="K11513" s="3">
        <v>45356</v>
      </c>
      <c r="L11513" s="4">
        <v>1229.92</v>
      </c>
      <c r="M11513" s="4">
        <v>1451.038</v>
      </c>
      <c r="N11513" s="4">
        <v>25.210100000000001</v>
      </c>
      <c r="O11513" s="4">
        <v>104.71912</v>
      </c>
      <c r="P11513" s="4">
        <v>7.3303383999999996</v>
      </c>
      <c r="Q11513" s="2" t="s">
        <v>43269</v>
      </c>
      <c r="R11513" s="2" t="s">
        <v>43269</v>
      </c>
      <c r="S11513" s="4">
        <v>0</v>
      </c>
      <c r="T11513" s="2" t="s">
        <v>55</v>
      </c>
      <c r="U11513" s="5">
        <v>0</v>
      </c>
      <c r="V11513" s="5" t="b">
        <f>TRUE()</f>
        <v>1</v>
      </c>
      <c r="W11513" s="5" t="b">
        <f>FALSE()</f>
        <v>0</v>
      </c>
      <c r="X11513" s="5">
        <v>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43270</v>
      </c>
      <c r="B11514" s="2" t="s">
        <v>43271</v>
      </c>
      <c r="C11514" s="2" t="s">
        <v>43272</v>
      </c>
      <c r="D11514" s="2" t="s">
        <v>1457</v>
      </c>
      <c r="E11514" s="2" t="s">
        <v>43271</v>
      </c>
      <c r="F11514" s="2" t="s">
        <v>43272</v>
      </c>
      <c r="G11514" s="2" t="s">
        <v>30</v>
      </c>
      <c r="H11514" s="2" t="s">
        <v>30</v>
      </c>
      <c r="I11514" s="2" t="s">
        <v>31</v>
      </c>
      <c r="J11514" s="3">
        <v>45356</v>
      </c>
      <c r="K11514" s="3">
        <v>45356</v>
      </c>
      <c r="L11514" s="4">
        <v>1870.0150000000001</v>
      </c>
      <c r="M11514" s="4">
        <v>2197.6550000000002</v>
      </c>
      <c r="N11514" s="4">
        <v>25.210100000000001</v>
      </c>
      <c r="O11514" s="4">
        <v>230.51988</v>
      </c>
      <c r="P11514" s="4">
        <v>16.1363916</v>
      </c>
      <c r="Q11514" s="2" t="s">
        <v>43273</v>
      </c>
      <c r="R11514" s="2" t="s">
        <v>43273</v>
      </c>
      <c r="S11514" s="4">
        <v>0</v>
      </c>
      <c r="T11514" s="2" t="s">
        <v>1457</v>
      </c>
      <c r="U11514" s="5">
        <v>0</v>
      </c>
      <c r="V11514" s="5" t="b">
        <f>TRUE()</f>
        <v>1</v>
      </c>
      <c r="W11514" s="5" t="b">
        <f>FALSE()</f>
        <v>0</v>
      </c>
      <c r="X11514" s="5">
        <v>12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43274</v>
      </c>
      <c r="B11515" s="2" t="s">
        <v>43275</v>
      </c>
      <c r="C11515" s="2" t="s">
        <v>43276</v>
      </c>
      <c r="D11515" s="2" t="s">
        <v>29</v>
      </c>
      <c r="E11515" s="2" t="s">
        <v>43275</v>
      </c>
      <c r="F11515" s="2" t="s">
        <v>43276</v>
      </c>
      <c r="G11515" s="2" t="s">
        <v>30</v>
      </c>
      <c r="H11515" s="2" t="s">
        <v>30</v>
      </c>
      <c r="I11515" s="2" t="s">
        <v>31</v>
      </c>
      <c r="J11515" s="3">
        <v>45356</v>
      </c>
      <c r="K11515" s="3">
        <v>45356</v>
      </c>
      <c r="L11515" s="4">
        <v>1951.3820000000001</v>
      </c>
      <c r="M11515" s="4">
        <v>2302.0529999999999</v>
      </c>
      <c r="N11515" s="4">
        <v>25.210100000000001</v>
      </c>
      <c r="O11515" s="4">
        <v>167.43208000000001</v>
      </c>
      <c r="P11515" s="4">
        <v>11.7202456</v>
      </c>
      <c r="Q11515" s="2" t="s">
        <v>43277</v>
      </c>
      <c r="R11515" s="2" t="s">
        <v>43277</v>
      </c>
      <c r="S11515" s="4">
        <v>0</v>
      </c>
      <c r="T11515" s="2" t="s">
        <v>29</v>
      </c>
      <c r="U11515" s="5">
        <v>0</v>
      </c>
      <c r="V11515" s="5" t="b">
        <f>TRUE()</f>
        <v>1</v>
      </c>
      <c r="W11515" s="5" t="b">
        <f>FALSE()</f>
        <v>0</v>
      </c>
      <c r="X11515" s="5">
        <v>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43278</v>
      </c>
      <c r="B11516" s="2" t="s">
        <v>43279</v>
      </c>
      <c r="C11516" s="2" t="s">
        <v>43280</v>
      </c>
      <c r="D11516" s="2" t="s">
        <v>55</v>
      </c>
      <c r="E11516" s="2" t="s">
        <v>43279</v>
      </c>
      <c r="F11516" s="2" t="s">
        <v>43280</v>
      </c>
      <c r="G11516" s="2" t="s">
        <v>30</v>
      </c>
      <c r="H11516" s="2" t="s">
        <v>30</v>
      </c>
      <c r="I11516" s="2" t="s">
        <v>31</v>
      </c>
      <c r="J11516" s="3">
        <v>45356</v>
      </c>
      <c r="K11516" s="3">
        <v>45356</v>
      </c>
      <c r="L11516" s="4">
        <v>522.64800000000002</v>
      </c>
      <c r="M11516" s="4">
        <v>615.60299999999995</v>
      </c>
      <c r="N11516" s="4">
        <v>25.210100000000001</v>
      </c>
      <c r="O11516" s="4">
        <v>52.9</v>
      </c>
      <c r="P11516" s="4">
        <v>3.7029999999999998</v>
      </c>
      <c r="Q11516" s="2" t="s">
        <v>43281</v>
      </c>
      <c r="R11516" s="2" t="s">
        <v>43281</v>
      </c>
      <c r="S11516" s="4">
        <v>0</v>
      </c>
      <c r="T11516" s="2" t="s">
        <v>55</v>
      </c>
      <c r="U11516" s="5">
        <v>0</v>
      </c>
      <c r="V11516" s="5" t="b">
        <f>TRUE()</f>
        <v>1</v>
      </c>
      <c r="W11516" s="5" t="b">
        <f>FALSE()</f>
        <v>0</v>
      </c>
      <c r="X11516" s="5">
        <v>10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43282</v>
      </c>
      <c r="B11517" s="2" t="s">
        <v>43283</v>
      </c>
      <c r="C11517" s="2" t="s">
        <v>43284</v>
      </c>
      <c r="D11517" s="2" t="s">
        <v>266</v>
      </c>
      <c r="E11517" s="2" t="s">
        <v>43283</v>
      </c>
      <c r="F11517" s="2" t="s">
        <v>43284</v>
      </c>
      <c r="G11517" s="2" t="s">
        <v>30</v>
      </c>
      <c r="H11517" s="2" t="s">
        <v>30</v>
      </c>
      <c r="I11517" s="2" t="s">
        <v>31</v>
      </c>
      <c r="J11517" s="3">
        <v>45356</v>
      </c>
      <c r="K11517" s="3">
        <v>45356</v>
      </c>
      <c r="L11517" s="4">
        <v>723.745</v>
      </c>
      <c r="M11517" s="4">
        <v>853.97</v>
      </c>
      <c r="N11517" s="4">
        <v>25.210100000000001</v>
      </c>
      <c r="O11517" s="4">
        <v>60.72</v>
      </c>
      <c r="P11517" s="4">
        <v>4.2504</v>
      </c>
      <c r="Q11517" s="2" t="s">
        <v>43285</v>
      </c>
      <c r="R11517" s="2" t="s">
        <v>43285</v>
      </c>
      <c r="S11517" s="4">
        <v>0</v>
      </c>
      <c r="T11517" s="2" t="s">
        <v>266</v>
      </c>
      <c r="U11517" s="5">
        <v>0</v>
      </c>
      <c r="V11517" s="5" t="b">
        <f>TRUE()</f>
        <v>1</v>
      </c>
      <c r="W11517" s="5" t="b">
        <f>FALSE()</f>
        <v>0</v>
      </c>
      <c r="X11517" s="5">
        <v>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43286</v>
      </c>
      <c r="B11518" s="2" t="s">
        <v>43287</v>
      </c>
      <c r="C11518" s="2" t="s">
        <v>43288</v>
      </c>
      <c r="D11518" s="2" t="s">
        <v>206</v>
      </c>
      <c r="E11518" s="2" t="s">
        <v>43287</v>
      </c>
      <c r="F11518" s="2" t="s">
        <v>43288</v>
      </c>
      <c r="G11518" s="2" t="s">
        <v>30</v>
      </c>
      <c r="H11518" s="2" t="s">
        <v>30</v>
      </c>
      <c r="I11518" s="2" t="s">
        <v>31</v>
      </c>
      <c r="J11518" s="3">
        <v>45356</v>
      </c>
      <c r="K11518" s="3">
        <v>45356</v>
      </c>
      <c r="L11518" s="4">
        <v>1413.856</v>
      </c>
      <c r="M11518" s="4">
        <v>1661.6659999999999</v>
      </c>
      <c r="N11518" s="4">
        <v>25.210100000000001</v>
      </c>
      <c r="O11518" s="4">
        <v>173.52</v>
      </c>
      <c r="P11518" s="4">
        <v>12.1464</v>
      </c>
      <c r="Q11518" s="2" t="s">
        <v>43289</v>
      </c>
      <c r="R11518" s="2" t="s">
        <v>43289</v>
      </c>
      <c r="S11518" s="4">
        <v>0</v>
      </c>
      <c r="T11518" s="2" t="s">
        <v>206</v>
      </c>
      <c r="U11518" s="5">
        <v>0</v>
      </c>
      <c r="V11518" s="5" t="b">
        <f>TRUE()</f>
        <v>1</v>
      </c>
      <c r="W11518" s="5" t="b">
        <f>FALSE()</f>
        <v>0</v>
      </c>
      <c r="X11518" s="5">
        <v>12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43290</v>
      </c>
      <c r="B11519" s="2" t="s">
        <v>11854</v>
      </c>
      <c r="C11519" s="2" t="s">
        <v>11855</v>
      </c>
      <c r="D11519" s="2" t="s">
        <v>167</v>
      </c>
      <c r="E11519" s="2" t="s">
        <v>11854</v>
      </c>
      <c r="F11519" s="2" t="s">
        <v>11855</v>
      </c>
      <c r="G11519" s="2" t="s">
        <v>30</v>
      </c>
      <c r="H11519" s="2" t="s">
        <v>30</v>
      </c>
      <c r="I11519" s="2" t="s">
        <v>31</v>
      </c>
      <c r="J11519" s="3">
        <v>45355</v>
      </c>
      <c r="K11519" s="3">
        <v>45355</v>
      </c>
      <c r="L11519" s="4">
        <v>2827.91</v>
      </c>
      <c r="M11519" s="4">
        <v>3311.04</v>
      </c>
      <c r="N11519" s="4">
        <v>25.210100000000001</v>
      </c>
      <c r="O11519" s="4">
        <v>451.43982</v>
      </c>
      <c r="P11519" s="4">
        <v>31.600787400000002</v>
      </c>
      <c r="Q11519" s="2" t="s">
        <v>11856</v>
      </c>
      <c r="R11519" s="2" t="s">
        <v>11856</v>
      </c>
      <c r="S11519" s="4">
        <v>0</v>
      </c>
      <c r="T11519" s="2" t="s">
        <v>167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43291</v>
      </c>
      <c r="B11520" s="2" t="s">
        <v>43292</v>
      </c>
      <c r="C11520" s="2" t="s">
        <v>43293</v>
      </c>
      <c r="D11520" s="2" t="s">
        <v>10214</v>
      </c>
      <c r="E11520" s="2" t="s">
        <v>43292</v>
      </c>
      <c r="F11520" s="2" t="s">
        <v>43293</v>
      </c>
      <c r="G11520" s="2" t="s">
        <v>30</v>
      </c>
      <c r="H11520" s="2" t="s">
        <v>30</v>
      </c>
      <c r="I11520" s="2" t="s">
        <v>31</v>
      </c>
      <c r="J11520" s="3">
        <v>45355</v>
      </c>
      <c r="K11520" s="3">
        <v>45355</v>
      </c>
      <c r="L11520" s="4">
        <v>591.52099999999996</v>
      </c>
      <c r="M11520" s="4">
        <v>699.38099999999997</v>
      </c>
      <c r="N11520" s="4">
        <v>25.210100000000001</v>
      </c>
      <c r="O11520" s="4">
        <v>37.739939999999997</v>
      </c>
      <c r="P11520" s="4">
        <v>2.6417958000000001</v>
      </c>
      <c r="Q11520" s="2" t="s">
        <v>43294</v>
      </c>
      <c r="R11520" s="2" t="s">
        <v>43294</v>
      </c>
      <c r="S11520" s="4">
        <v>0</v>
      </c>
      <c r="T11520" s="2" t="s">
        <v>10214</v>
      </c>
      <c r="U11520" s="5">
        <v>0</v>
      </c>
      <c r="V11520" s="5" t="b">
        <f>TRUE()</f>
        <v>1</v>
      </c>
      <c r="W11520" s="5" t="b">
        <f>FALSE()</f>
        <v>0</v>
      </c>
      <c r="X11520" s="5">
        <v>6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43295</v>
      </c>
      <c r="B11521" s="2" t="s">
        <v>12680</v>
      </c>
      <c r="C11521" s="2" t="s">
        <v>12681</v>
      </c>
      <c r="D11521" s="2" t="s">
        <v>417</v>
      </c>
      <c r="E11521" s="2" t="s">
        <v>12680</v>
      </c>
      <c r="F11521" s="2" t="s">
        <v>12681</v>
      </c>
      <c r="G11521" s="2" t="s">
        <v>30</v>
      </c>
      <c r="H11521" s="2" t="s">
        <v>30</v>
      </c>
      <c r="I11521" s="2" t="s">
        <v>31</v>
      </c>
      <c r="J11521" s="3">
        <v>45355</v>
      </c>
      <c r="K11521" s="3">
        <v>45355</v>
      </c>
      <c r="L11521" s="4">
        <v>2882.2860000000001</v>
      </c>
      <c r="M11521" s="4">
        <v>3374.0630000000001</v>
      </c>
      <c r="N11521" s="4">
        <v>25.210100000000001</v>
      </c>
      <c r="O11521" s="4">
        <v>465.47982000000002</v>
      </c>
      <c r="P11521" s="4">
        <v>32.583587399999999</v>
      </c>
      <c r="Q11521" s="2" t="s">
        <v>12682</v>
      </c>
      <c r="R11521" s="2" t="s">
        <v>12682</v>
      </c>
      <c r="S11521" s="4">
        <v>0</v>
      </c>
      <c r="T11521" s="2" t="s">
        <v>417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43296</v>
      </c>
      <c r="B11522" s="2" t="s">
        <v>43297</v>
      </c>
      <c r="C11522" s="2" t="s">
        <v>43298</v>
      </c>
      <c r="D11522" s="2" t="s">
        <v>85</v>
      </c>
      <c r="E11522" s="2" t="s">
        <v>43297</v>
      </c>
      <c r="F11522" s="2" t="s">
        <v>43298</v>
      </c>
      <c r="G11522" s="2" t="s">
        <v>30</v>
      </c>
      <c r="H11522" s="2" t="s">
        <v>30</v>
      </c>
      <c r="I11522" s="2" t="s">
        <v>31</v>
      </c>
      <c r="J11522" s="3">
        <v>45355</v>
      </c>
      <c r="K11522" s="3">
        <v>45355</v>
      </c>
      <c r="L11522" s="4">
        <v>662.88199999999995</v>
      </c>
      <c r="M11522" s="4">
        <v>781.78800000000001</v>
      </c>
      <c r="N11522" s="4">
        <v>25.210100000000001</v>
      </c>
      <c r="O11522" s="4">
        <v>58.68</v>
      </c>
      <c r="P11522" s="4">
        <v>4.1075999999999997</v>
      </c>
      <c r="Q11522" s="2" t="s">
        <v>43299</v>
      </c>
      <c r="R11522" s="2" t="s">
        <v>43299</v>
      </c>
      <c r="S11522" s="4">
        <v>0</v>
      </c>
      <c r="T11522" s="2" t="s">
        <v>85</v>
      </c>
      <c r="U11522" s="5">
        <v>0</v>
      </c>
      <c r="V11522" s="5" t="b">
        <f>TRUE()</f>
        <v>1</v>
      </c>
      <c r="W11522" s="5" t="b">
        <f>FALSE()</f>
        <v>0</v>
      </c>
      <c r="X11522" s="5">
        <v>12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43300</v>
      </c>
      <c r="B11523" s="2" t="s">
        <v>22050</v>
      </c>
      <c r="C11523" s="2" t="s">
        <v>22051</v>
      </c>
      <c r="D11523" s="2" t="s">
        <v>75</v>
      </c>
      <c r="E11523" s="2" t="s">
        <v>22050</v>
      </c>
      <c r="F11523" s="2" t="s">
        <v>22051</v>
      </c>
      <c r="G11523" s="2" t="s">
        <v>30</v>
      </c>
      <c r="H11523" s="2" t="s">
        <v>30</v>
      </c>
      <c r="I11523" s="2" t="s">
        <v>31</v>
      </c>
      <c r="J11523" s="3">
        <v>45355</v>
      </c>
      <c r="K11523" s="3">
        <v>45355</v>
      </c>
      <c r="L11523" s="4">
        <v>1233.7170000000001</v>
      </c>
      <c r="M11523" s="4">
        <v>1454.0940000000001</v>
      </c>
      <c r="N11523" s="4">
        <v>25.210100000000001</v>
      </c>
      <c r="O11523" s="4">
        <v>116.91</v>
      </c>
      <c r="P11523" s="4">
        <v>8.1837</v>
      </c>
      <c r="Q11523" s="2" t="s">
        <v>22052</v>
      </c>
      <c r="R11523" s="2" t="s">
        <v>22052</v>
      </c>
      <c r="S11523" s="4">
        <v>0</v>
      </c>
      <c r="T11523" s="2" t="s">
        <v>75</v>
      </c>
      <c r="U11523" s="5">
        <v>0</v>
      </c>
      <c r="V11523" s="5" t="b">
        <f>TRUE()</f>
        <v>1</v>
      </c>
      <c r="W11523" s="5" t="b">
        <f>FALSE()</f>
        <v>0</v>
      </c>
      <c r="X11523" s="5">
        <v>9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43301</v>
      </c>
      <c r="B11524" s="2" t="s">
        <v>43302</v>
      </c>
      <c r="C11524" s="2" t="s">
        <v>43303</v>
      </c>
      <c r="D11524" s="2" t="s">
        <v>50</v>
      </c>
      <c r="E11524" s="2" t="s">
        <v>43302</v>
      </c>
      <c r="F11524" s="2" t="s">
        <v>43303</v>
      </c>
      <c r="G11524" s="2" t="s">
        <v>30</v>
      </c>
      <c r="H11524" s="2" t="s">
        <v>30</v>
      </c>
      <c r="I11524" s="2" t="s">
        <v>31</v>
      </c>
      <c r="J11524" s="3">
        <v>45355</v>
      </c>
      <c r="K11524" s="3">
        <v>45355</v>
      </c>
      <c r="L11524" s="4">
        <v>1847.9280000000001</v>
      </c>
      <c r="M11524" s="4">
        <v>2171.703</v>
      </c>
      <c r="N11524" s="4">
        <v>25.210100000000001</v>
      </c>
      <c r="O11524" s="4">
        <v>227.76</v>
      </c>
      <c r="P11524" s="4">
        <v>15.943199999999999</v>
      </c>
      <c r="Q11524" s="2" t="s">
        <v>43304</v>
      </c>
      <c r="R11524" s="2" t="s">
        <v>43304</v>
      </c>
      <c r="S11524" s="4">
        <v>0</v>
      </c>
      <c r="T11524" s="2" t="s">
        <v>50</v>
      </c>
      <c r="U11524" s="5">
        <v>0</v>
      </c>
      <c r="V11524" s="5" t="b">
        <f>TRUE()</f>
        <v>1</v>
      </c>
      <c r="W11524" s="5" t="b">
        <f>FALSE()</f>
        <v>0</v>
      </c>
      <c r="X11524" s="5">
        <v>12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43305</v>
      </c>
      <c r="B11525" s="2" t="s">
        <v>43306</v>
      </c>
      <c r="C11525" s="2" t="s">
        <v>43307</v>
      </c>
      <c r="D11525" s="2" t="s">
        <v>50</v>
      </c>
      <c r="E11525" s="2" t="s">
        <v>43306</v>
      </c>
      <c r="F11525" s="2" t="s">
        <v>43307</v>
      </c>
      <c r="G11525" s="2" t="s">
        <v>30</v>
      </c>
      <c r="H11525" s="2" t="s">
        <v>30</v>
      </c>
      <c r="I11525" s="2" t="s">
        <v>31</v>
      </c>
      <c r="J11525" s="3">
        <v>45355</v>
      </c>
      <c r="K11525" s="3">
        <v>45355</v>
      </c>
      <c r="L11525" s="4">
        <v>1893.9449999999999</v>
      </c>
      <c r="M11525" s="4">
        <v>2222.7550000000001</v>
      </c>
      <c r="N11525" s="4">
        <v>25.21</v>
      </c>
      <c r="O11525" s="4">
        <v>258.65865000000002</v>
      </c>
      <c r="P11525" s="4">
        <v>18.106105500000002</v>
      </c>
      <c r="Q11525" s="2" t="s">
        <v>43308</v>
      </c>
      <c r="R11525" s="2" t="s">
        <v>43308</v>
      </c>
      <c r="S11525" s="4">
        <v>0</v>
      </c>
      <c r="T11525" s="2" t="s">
        <v>50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43309</v>
      </c>
      <c r="B11526" s="2" t="s">
        <v>43310</v>
      </c>
      <c r="C11526" s="2" t="s">
        <v>43311</v>
      </c>
      <c r="D11526" s="2" t="s">
        <v>50</v>
      </c>
      <c r="E11526" s="2" t="s">
        <v>43310</v>
      </c>
      <c r="F11526" s="2" t="s">
        <v>43311</v>
      </c>
      <c r="G11526" s="2" t="s">
        <v>30</v>
      </c>
      <c r="H11526" s="2" t="s">
        <v>30</v>
      </c>
      <c r="I11526" s="2" t="s">
        <v>31</v>
      </c>
      <c r="J11526" s="3">
        <v>45355</v>
      </c>
      <c r="K11526" s="3">
        <v>45355</v>
      </c>
      <c r="L11526" s="4">
        <v>1804.223</v>
      </c>
      <c r="M11526" s="4">
        <v>2117.4769999999999</v>
      </c>
      <c r="N11526" s="4">
        <v>25.21</v>
      </c>
      <c r="O11526" s="4">
        <v>246.24</v>
      </c>
      <c r="P11526" s="4">
        <v>17.236799999999999</v>
      </c>
      <c r="Q11526" s="2" t="s">
        <v>43312</v>
      </c>
      <c r="R11526" s="2" t="s">
        <v>43312</v>
      </c>
      <c r="S11526" s="4">
        <v>0</v>
      </c>
      <c r="T11526" s="2" t="s">
        <v>50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43313</v>
      </c>
      <c r="B11527" s="2" t="s">
        <v>43314</v>
      </c>
      <c r="C11527" s="2" t="s">
        <v>43315</v>
      </c>
      <c r="D11527" s="2" t="s">
        <v>283</v>
      </c>
      <c r="E11527" s="2" t="s">
        <v>43314</v>
      </c>
      <c r="F11527" s="2" t="s">
        <v>43315</v>
      </c>
      <c r="G11527" s="2" t="s">
        <v>30</v>
      </c>
      <c r="H11527" s="2" t="s">
        <v>30</v>
      </c>
      <c r="I11527" s="2" t="s">
        <v>31</v>
      </c>
      <c r="J11527" s="3">
        <v>45355</v>
      </c>
      <c r="K11527" s="3">
        <v>45355</v>
      </c>
      <c r="L11527" s="4">
        <v>1146.559</v>
      </c>
      <c r="M11527" s="4">
        <v>1340.6659999999999</v>
      </c>
      <c r="N11527" s="4">
        <v>25.210100000000001</v>
      </c>
      <c r="O11527" s="4">
        <v>197.82</v>
      </c>
      <c r="P11527" s="4">
        <v>13.8474</v>
      </c>
      <c r="Q11527" s="2" t="s">
        <v>43316</v>
      </c>
      <c r="R11527" s="2" t="s">
        <v>43316</v>
      </c>
      <c r="S11527" s="4">
        <v>0</v>
      </c>
      <c r="T11527" s="2" t="s">
        <v>283</v>
      </c>
      <c r="U11527" s="5">
        <v>0</v>
      </c>
      <c r="V11527" s="5" t="b">
        <f>TRUE()</f>
        <v>1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43317</v>
      </c>
      <c r="B11528" s="2" t="s">
        <v>43318</v>
      </c>
      <c r="C11528" s="2" t="s">
        <v>43319</v>
      </c>
      <c r="D11528" s="2" t="s">
        <v>50</v>
      </c>
      <c r="E11528" s="2" t="s">
        <v>43318</v>
      </c>
      <c r="F11528" s="2" t="s">
        <v>43319</v>
      </c>
      <c r="G11528" s="2" t="s">
        <v>30</v>
      </c>
      <c r="H11528" s="2" t="s">
        <v>30</v>
      </c>
      <c r="I11528" s="2" t="s">
        <v>31</v>
      </c>
      <c r="J11528" s="3">
        <v>45355</v>
      </c>
      <c r="K11528" s="3">
        <v>45355</v>
      </c>
      <c r="L11528" s="4">
        <v>1535.03</v>
      </c>
      <c r="M11528" s="4">
        <v>1801.6089999999999</v>
      </c>
      <c r="N11528" s="4">
        <v>25.21</v>
      </c>
      <c r="O11528" s="4">
        <v>208.98</v>
      </c>
      <c r="P11528" s="4">
        <v>14.6286</v>
      </c>
      <c r="Q11528" s="2" t="s">
        <v>43320</v>
      </c>
      <c r="R11528" s="2" t="s">
        <v>43320</v>
      </c>
      <c r="S11528" s="4">
        <v>0</v>
      </c>
      <c r="T11528" s="2" t="s">
        <v>50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43321</v>
      </c>
      <c r="B11529" s="2" t="s">
        <v>43322</v>
      </c>
      <c r="C11529" s="2" t="s">
        <v>43323</v>
      </c>
      <c r="D11529" s="2" t="s">
        <v>356</v>
      </c>
      <c r="E11529" s="2" t="s">
        <v>43322</v>
      </c>
      <c r="F11529" s="2" t="s">
        <v>43323</v>
      </c>
      <c r="G11529" s="2" t="s">
        <v>30</v>
      </c>
      <c r="H11529" s="2" t="s">
        <v>30</v>
      </c>
      <c r="I11529" s="2" t="s">
        <v>31</v>
      </c>
      <c r="J11529" s="3">
        <v>45355</v>
      </c>
      <c r="K11529" s="3">
        <v>45355</v>
      </c>
      <c r="L11529" s="4">
        <v>1243.44</v>
      </c>
      <c r="M11529" s="4">
        <v>1453.905</v>
      </c>
      <c r="N11529" s="4">
        <v>25.210100000000001</v>
      </c>
      <c r="O11529" s="4">
        <v>214.911</v>
      </c>
      <c r="P11529" s="4">
        <v>15.04377</v>
      </c>
      <c r="Q11529" s="2" t="s">
        <v>43324</v>
      </c>
      <c r="R11529" s="2" t="s">
        <v>43324</v>
      </c>
      <c r="S11529" s="4">
        <v>0</v>
      </c>
      <c r="T11529" s="2" t="s">
        <v>356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43325</v>
      </c>
      <c r="B11530" s="2" t="s">
        <v>43326</v>
      </c>
      <c r="C11530" s="2" t="s">
        <v>43327</v>
      </c>
      <c r="D11530" s="2" t="s">
        <v>617</v>
      </c>
      <c r="E11530" s="2" t="s">
        <v>43326</v>
      </c>
      <c r="F11530" s="2" t="s">
        <v>43327</v>
      </c>
      <c r="G11530" s="2" t="s">
        <v>30</v>
      </c>
      <c r="H11530" s="2" t="s">
        <v>30</v>
      </c>
      <c r="I11530" s="2" t="s">
        <v>31</v>
      </c>
      <c r="J11530" s="3">
        <v>45355</v>
      </c>
      <c r="K11530" s="3">
        <v>45355</v>
      </c>
      <c r="L11530" s="4">
        <v>2268.9290000000001</v>
      </c>
      <c r="M11530" s="4">
        <v>2652.527</v>
      </c>
      <c r="N11530" s="4">
        <v>25.210100000000001</v>
      </c>
      <c r="O11530" s="4">
        <v>395.82</v>
      </c>
      <c r="P11530" s="4">
        <v>27.7074</v>
      </c>
      <c r="Q11530" s="2" t="s">
        <v>43328</v>
      </c>
      <c r="R11530" s="2" t="s">
        <v>43328</v>
      </c>
      <c r="S11530" s="4">
        <v>0</v>
      </c>
      <c r="T11530" s="2" t="s">
        <v>617</v>
      </c>
      <c r="U11530" s="5">
        <v>0</v>
      </c>
      <c r="V11530" s="5" t="b">
        <f>TRUE()</f>
        <v>1</v>
      </c>
      <c r="W11530" s="5" t="b">
        <f>FALSE()</f>
        <v>0</v>
      </c>
      <c r="X11530" s="5">
        <v>18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43329</v>
      </c>
      <c r="B11531" s="2" t="s">
        <v>43330</v>
      </c>
      <c r="C11531" s="2" t="s">
        <v>43331</v>
      </c>
      <c r="D11531" s="2" t="s">
        <v>90</v>
      </c>
      <c r="E11531" s="2" t="s">
        <v>43330</v>
      </c>
      <c r="F11531" s="2" t="s">
        <v>43331</v>
      </c>
      <c r="G11531" s="2" t="s">
        <v>30</v>
      </c>
      <c r="H11531" s="2" t="s">
        <v>30</v>
      </c>
      <c r="I11531" s="2" t="s">
        <v>31</v>
      </c>
      <c r="J11531" s="3">
        <v>45355</v>
      </c>
      <c r="K11531" s="3">
        <v>45355</v>
      </c>
      <c r="L11531" s="4">
        <v>2169.9740000000002</v>
      </c>
      <c r="M11531" s="4">
        <v>2546.6460000000002</v>
      </c>
      <c r="N11531" s="4">
        <v>25.21</v>
      </c>
      <c r="O11531" s="4">
        <v>296.86500000000001</v>
      </c>
      <c r="P11531" s="4">
        <v>20.780550000000002</v>
      </c>
      <c r="Q11531" s="2" t="s">
        <v>43332</v>
      </c>
      <c r="R11531" s="2" t="s">
        <v>43332</v>
      </c>
      <c r="S11531" s="4">
        <v>0</v>
      </c>
      <c r="T11531" s="2" t="s">
        <v>90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43333</v>
      </c>
      <c r="B11532" s="2" t="s">
        <v>43334</v>
      </c>
      <c r="C11532" s="2" t="s">
        <v>43335</v>
      </c>
      <c r="D11532" s="2" t="s">
        <v>612</v>
      </c>
      <c r="E11532" s="2" t="s">
        <v>43334</v>
      </c>
      <c r="F11532" s="2" t="s">
        <v>43335</v>
      </c>
      <c r="G11532" s="2" t="s">
        <v>30</v>
      </c>
      <c r="H11532" s="2" t="s">
        <v>30</v>
      </c>
      <c r="I11532" s="2" t="s">
        <v>31</v>
      </c>
      <c r="J11532" s="3">
        <v>45353</v>
      </c>
      <c r="K11532" s="3">
        <v>45353</v>
      </c>
      <c r="L11532" s="4">
        <v>1103.8119999999999</v>
      </c>
      <c r="M11532" s="4">
        <v>1304.9110000000001</v>
      </c>
      <c r="N11532" s="4">
        <v>25.210100000000001</v>
      </c>
      <c r="O11532" s="4">
        <v>71.879940000000005</v>
      </c>
      <c r="P11532" s="4">
        <v>5.0315957999999998</v>
      </c>
      <c r="Q11532" s="2" t="s">
        <v>43336</v>
      </c>
      <c r="R11532" s="2" t="s">
        <v>43336</v>
      </c>
      <c r="S11532" s="4">
        <v>0</v>
      </c>
      <c r="T11532" s="2" t="s">
        <v>612</v>
      </c>
      <c r="U11532" s="5">
        <v>0</v>
      </c>
      <c r="V11532" s="5" t="b">
        <f>TRUE()</f>
        <v>1</v>
      </c>
      <c r="W11532" s="5" t="b">
        <f>FALSE()</f>
        <v>0</v>
      </c>
      <c r="X11532" s="5">
        <v>6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43337</v>
      </c>
      <c r="B11533" s="2" t="s">
        <v>43338</v>
      </c>
      <c r="C11533" s="2" t="s">
        <v>43339</v>
      </c>
      <c r="D11533" s="2" t="s">
        <v>318</v>
      </c>
      <c r="E11533" s="2" t="s">
        <v>43338</v>
      </c>
      <c r="F11533" s="2" t="s">
        <v>43339</v>
      </c>
      <c r="G11533" s="2" t="s">
        <v>30</v>
      </c>
      <c r="H11533" s="2" t="s">
        <v>30</v>
      </c>
      <c r="I11533" s="2" t="s">
        <v>31</v>
      </c>
      <c r="J11533" s="3">
        <v>45353</v>
      </c>
      <c r="K11533" s="3">
        <v>45353</v>
      </c>
      <c r="L11533" s="4">
        <v>724.33500000000004</v>
      </c>
      <c r="M11533" s="4">
        <v>851.47500000000002</v>
      </c>
      <c r="N11533" s="4">
        <v>25.210100000000001</v>
      </c>
      <c r="O11533" s="4">
        <v>87.36</v>
      </c>
      <c r="P11533" s="4">
        <v>6.1151999999999997</v>
      </c>
      <c r="Q11533" s="2" t="s">
        <v>43340</v>
      </c>
      <c r="R11533" s="2" t="s">
        <v>43341</v>
      </c>
      <c r="S11533" s="4">
        <v>0</v>
      </c>
      <c r="T11533" s="2" t="s">
        <v>318</v>
      </c>
      <c r="U11533" s="5">
        <v>0</v>
      </c>
      <c r="V11533" s="5" t="b">
        <f>TRUE()</f>
        <v>1</v>
      </c>
      <c r="W11533" s="5" t="b">
        <f>FALSE()</f>
        <v>0</v>
      </c>
      <c r="X11533" s="5">
        <v>12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43342</v>
      </c>
      <c r="B11534" s="2" t="s">
        <v>43343</v>
      </c>
      <c r="C11534" s="2" t="s">
        <v>43344</v>
      </c>
      <c r="D11534" s="2" t="s">
        <v>417</v>
      </c>
      <c r="E11534" s="2" t="s">
        <v>43343</v>
      </c>
      <c r="F11534" s="2" t="s">
        <v>43344</v>
      </c>
      <c r="G11534" s="2" t="s">
        <v>30</v>
      </c>
      <c r="H11534" s="2" t="s">
        <v>30</v>
      </c>
      <c r="I11534" s="2" t="s">
        <v>31</v>
      </c>
      <c r="J11534" s="3">
        <v>45353</v>
      </c>
      <c r="K11534" s="3">
        <v>45353</v>
      </c>
      <c r="L11534" s="4">
        <v>1845.489</v>
      </c>
      <c r="M11534" s="4">
        <v>2157.5970000000002</v>
      </c>
      <c r="N11534" s="4">
        <v>25.210100000000001</v>
      </c>
      <c r="O11534" s="4">
        <v>321.11982</v>
      </c>
      <c r="P11534" s="4">
        <v>22.478387399999999</v>
      </c>
      <c r="Q11534" s="2" t="s">
        <v>43345</v>
      </c>
      <c r="R11534" s="2" t="s">
        <v>43345</v>
      </c>
      <c r="S11534" s="4">
        <v>0</v>
      </c>
      <c r="T11534" s="2" t="s">
        <v>417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43346</v>
      </c>
      <c r="B11535" s="2" t="s">
        <v>43347</v>
      </c>
      <c r="C11535" s="2" t="s">
        <v>43348</v>
      </c>
      <c r="D11535" s="2" t="s">
        <v>50</v>
      </c>
      <c r="E11535" s="2" t="s">
        <v>43347</v>
      </c>
      <c r="F11535" s="2" t="s">
        <v>43348</v>
      </c>
      <c r="G11535" s="2" t="s">
        <v>30</v>
      </c>
      <c r="H11535" s="2" t="s">
        <v>30</v>
      </c>
      <c r="I11535" s="2" t="s">
        <v>31</v>
      </c>
      <c r="J11535" s="3">
        <v>45353</v>
      </c>
      <c r="K11535" s="3">
        <v>45353</v>
      </c>
      <c r="L11535" s="4">
        <v>892.54399999999998</v>
      </c>
      <c r="M11535" s="4">
        <v>1052.1310000000001</v>
      </c>
      <c r="N11535" s="4">
        <v>25.210100000000001</v>
      </c>
      <c r="O11535" s="4">
        <v>83.3</v>
      </c>
      <c r="P11535" s="4">
        <v>5.8310000000000004</v>
      </c>
      <c r="Q11535" s="2" t="s">
        <v>43349</v>
      </c>
      <c r="R11535" s="2" t="s">
        <v>43349</v>
      </c>
      <c r="S11535" s="4">
        <v>0</v>
      </c>
      <c r="T11535" s="2" t="s">
        <v>50</v>
      </c>
      <c r="U11535" s="5">
        <v>0</v>
      </c>
      <c r="V11535" s="5" t="b">
        <f>TRUE()</f>
        <v>1</v>
      </c>
      <c r="W11535" s="5" t="b">
        <f>FALSE()</f>
        <v>0</v>
      </c>
      <c r="X11535" s="5">
        <v>10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43350</v>
      </c>
      <c r="B11536" s="2" t="s">
        <v>43351</v>
      </c>
      <c r="C11536" s="2" t="s">
        <v>43352</v>
      </c>
      <c r="D11536" s="2" t="s">
        <v>90</v>
      </c>
      <c r="E11536" s="2" t="s">
        <v>43351</v>
      </c>
      <c r="F11536" s="2" t="s">
        <v>43352</v>
      </c>
      <c r="G11536" s="2" t="s">
        <v>30</v>
      </c>
      <c r="H11536" s="2" t="s">
        <v>30</v>
      </c>
      <c r="I11536" s="2" t="s">
        <v>31</v>
      </c>
      <c r="J11536" s="3">
        <v>45353</v>
      </c>
      <c r="K11536" s="3">
        <v>45353</v>
      </c>
      <c r="L11536" s="4">
        <v>738.42499999999995</v>
      </c>
      <c r="M11536" s="4">
        <v>863.62699999999995</v>
      </c>
      <c r="N11536" s="4">
        <v>25.210100000000001</v>
      </c>
      <c r="O11536" s="4">
        <v>125.82</v>
      </c>
      <c r="P11536" s="4">
        <v>8.8073999999999995</v>
      </c>
      <c r="Q11536" s="2" t="s">
        <v>43353</v>
      </c>
      <c r="R11536" s="2" t="s">
        <v>43353</v>
      </c>
      <c r="S11536" s="4">
        <v>0</v>
      </c>
      <c r="T11536" s="2" t="s">
        <v>90</v>
      </c>
      <c r="U11536" s="5">
        <v>0</v>
      </c>
      <c r="V11536" s="5" t="b">
        <f>TRUE()</f>
        <v>1</v>
      </c>
      <c r="W11536" s="5" t="b">
        <f>FALSE()</f>
        <v>0</v>
      </c>
      <c r="X11536" s="5">
        <v>18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43354</v>
      </c>
      <c r="B11537" s="2" t="s">
        <v>43355</v>
      </c>
      <c r="C11537" s="2" t="s">
        <v>43356</v>
      </c>
      <c r="D11537" s="2" t="s">
        <v>118</v>
      </c>
      <c r="E11537" s="2" t="s">
        <v>43355</v>
      </c>
      <c r="F11537" s="2" t="s">
        <v>43356</v>
      </c>
      <c r="G11537" s="2" t="s">
        <v>30</v>
      </c>
      <c r="H11537" s="2" t="s">
        <v>30</v>
      </c>
      <c r="I11537" s="2" t="s">
        <v>31</v>
      </c>
      <c r="J11537" s="3">
        <v>45353</v>
      </c>
      <c r="K11537" s="3">
        <v>45353</v>
      </c>
      <c r="L11537" s="4">
        <v>931.16600000000005</v>
      </c>
      <c r="M11537" s="4">
        <v>1088.9090000000001</v>
      </c>
      <c r="N11537" s="4">
        <v>25.210100000000001</v>
      </c>
      <c r="O11537" s="4">
        <v>159.82182</v>
      </c>
      <c r="P11537" s="4">
        <v>11.1875274</v>
      </c>
      <c r="Q11537" s="2" t="s">
        <v>43357</v>
      </c>
      <c r="R11537" s="2" t="s">
        <v>43357</v>
      </c>
      <c r="S11537" s="4">
        <v>0</v>
      </c>
      <c r="T11537" s="2" t="s">
        <v>118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43358</v>
      </c>
      <c r="B11538" s="2" t="s">
        <v>43359</v>
      </c>
      <c r="C11538" s="2" t="s">
        <v>43360</v>
      </c>
      <c r="D11538" s="2" t="s">
        <v>478</v>
      </c>
      <c r="E11538" s="2" t="s">
        <v>43359</v>
      </c>
      <c r="F11538" s="2" t="s">
        <v>43360</v>
      </c>
      <c r="G11538" s="2" t="s">
        <v>30</v>
      </c>
      <c r="H11538" s="2" t="s">
        <v>30</v>
      </c>
      <c r="I11538" s="2" t="s">
        <v>31</v>
      </c>
      <c r="J11538" s="3">
        <v>45353</v>
      </c>
      <c r="K11538" s="3">
        <v>45353</v>
      </c>
      <c r="L11538" s="4">
        <v>965.37900000000002</v>
      </c>
      <c r="M11538" s="4">
        <v>1134.704</v>
      </c>
      <c r="N11538" s="4">
        <v>25.210100000000001</v>
      </c>
      <c r="O11538" s="4">
        <v>117.48</v>
      </c>
      <c r="P11538" s="4">
        <v>8.2235999999999994</v>
      </c>
      <c r="Q11538" s="2" t="s">
        <v>43361</v>
      </c>
      <c r="R11538" s="2" t="s">
        <v>43361</v>
      </c>
      <c r="S11538" s="4">
        <v>0</v>
      </c>
      <c r="T11538" s="2" t="s">
        <v>478</v>
      </c>
      <c r="U11538" s="5">
        <v>0</v>
      </c>
      <c r="V11538" s="5" t="b">
        <f>TRUE()</f>
        <v>1</v>
      </c>
      <c r="W11538" s="5" t="b">
        <f>FALSE()</f>
        <v>0</v>
      </c>
      <c r="X11538" s="5">
        <v>12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43362</v>
      </c>
      <c r="B11539" s="2" t="s">
        <v>14148</v>
      </c>
      <c r="C11539" s="2" t="s">
        <v>14149</v>
      </c>
      <c r="D11539" s="2" t="s">
        <v>185</v>
      </c>
      <c r="E11539" s="2" t="s">
        <v>14148</v>
      </c>
      <c r="F11539" s="2" t="s">
        <v>14149</v>
      </c>
      <c r="G11539" s="2" t="s">
        <v>30</v>
      </c>
      <c r="H11539" s="2" t="s">
        <v>30</v>
      </c>
      <c r="I11539" s="2" t="s">
        <v>31</v>
      </c>
      <c r="J11539" s="3">
        <v>45353</v>
      </c>
      <c r="K11539" s="3">
        <v>45353</v>
      </c>
      <c r="L11539" s="4">
        <v>1401.643</v>
      </c>
      <c r="M11539" s="4">
        <v>1638.816</v>
      </c>
      <c r="N11539" s="4">
        <v>25.210100000000001</v>
      </c>
      <c r="O11539" s="4">
        <v>242.81981999999999</v>
      </c>
      <c r="P11539" s="4">
        <v>16.997387400000001</v>
      </c>
      <c r="Q11539" s="2" t="s">
        <v>14150</v>
      </c>
      <c r="R11539" s="2" t="s">
        <v>14150</v>
      </c>
      <c r="S11539" s="4">
        <v>0</v>
      </c>
      <c r="T11539" s="2" t="s">
        <v>185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43363</v>
      </c>
      <c r="B11540" s="2" t="s">
        <v>43364</v>
      </c>
      <c r="C11540" s="2" t="s">
        <v>43365</v>
      </c>
      <c r="D11540" s="2" t="s">
        <v>109</v>
      </c>
      <c r="E11540" s="2" t="s">
        <v>43364</v>
      </c>
      <c r="F11540" s="2" t="s">
        <v>43365</v>
      </c>
      <c r="G11540" s="2" t="s">
        <v>30</v>
      </c>
      <c r="H11540" s="2" t="s">
        <v>30</v>
      </c>
      <c r="I11540" s="2" t="s">
        <v>31</v>
      </c>
      <c r="J11540" s="3">
        <v>45352</v>
      </c>
      <c r="K11540" s="3">
        <v>45352</v>
      </c>
      <c r="L11540" s="4">
        <v>1029.21</v>
      </c>
      <c r="M11540" s="4">
        <v>1203.5050000000001</v>
      </c>
      <c r="N11540" s="4">
        <v>25.210100000000001</v>
      </c>
      <c r="O11540" s="4">
        <v>177.1182</v>
      </c>
      <c r="P11540" s="4">
        <v>12.398274000000001</v>
      </c>
      <c r="Q11540" s="2" t="s">
        <v>43366</v>
      </c>
      <c r="R11540" s="2" t="s">
        <v>43366</v>
      </c>
      <c r="S11540" s="4">
        <v>0</v>
      </c>
      <c r="T11540" s="2" t="s">
        <v>109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43367</v>
      </c>
      <c r="B11541" s="2" t="s">
        <v>43368</v>
      </c>
      <c r="C11541" s="2" t="s">
        <v>43369</v>
      </c>
      <c r="D11541" s="2" t="s">
        <v>167</v>
      </c>
      <c r="E11541" s="2" t="s">
        <v>43368</v>
      </c>
      <c r="F11541" s="2" t="s">
        <v>43369</v>
      </c>
      <c r="G11541" s="2" t="s">
        <v>30</v>
      </c>
      <c r="H11541" s="2" t="s">
        <v>30</v>
      </c>
      <c r="I11541" s="2" t="s">
        <v>31</v>
      </c>
      <c r="J11541" s="3">
        <v>45352</v>
      </c>
      <c r="K11541" s="3">
        <v>45352</v>
      </c>
      <c r="L11541" s="4">
        <v>1477.5</v>
      </c>
      <c r="M11541" s="4">
        <v>1743.076</v>
      </c>
      <c r="N11541" s="4">
        <v>25.210100000000001</v>
      </c>
      <c r="O11541" s="4">
        <v>126.24</v>
      </c>
      <c r="P11541" s="4">
        <v>8.8368000000000002</v>
      </c>
      <c r="Q11541" s="2" t="s">
        <v>43370</v>
      </c>
      <c r="R11541" s="2" t="s">
        <v>43370</v>
      </c>
      <c r="S11541" s="4">
        <v>0</v>
      </c>
      <c r="T11541" s="2" t="s">
        <v>167</v>
      </c>
      <c r="U11541" s="5">
        <v>0</v>
      </c>
      <c r="V11541" s="5" t="b">
        <f>TRUE()</f>
        <v>1</v>
      </c>
      <c r="W11541" s="5" t="b">
        <f>FALSE()</f>
        <v>0</v>
      </c>
      <c r="X11541" s="5">
        <v>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43371</v>
      </c>
      <c r="B11542" s="2" t="s">
        <v>43372</v>
      </c>
      <c r="C11542" s="2" t="s">
        <v>43373</v>
      </c>
      <c r="D11542" s="2" t="s">
        <v>550</v>
      </c>
      <c r="E11542" s="2" t="s">
        <v>43372</v>
      </c>
      <c r="F11542" s="2" t="s">
        <v>43373</v>
      </c>
      <c r="G11542" s="2" t="s">
        <v>30</v>
      </c>
      <c r="H11542" s="2" t="s">
        <v>30</v>
      </c>
      <c r="I11542" s="2" t="s">
        <v>31</v>
      </c>
      <c r="J11542" s="3">
        <v>45352</v>
      </c>
      <c r="K11542" s="3">
        <v>45352</v>
      </c>
      <c r="L11542" s="4">
        <v>2839.3119999999999</v>
      </c>
      <c r="M11542" s="4">
        <v>3353.5929999999998</v>
      </c>
      <c r="N11542" s="4">
        <v>25.210100000000001</v>
      </c>
      <c r="O11542" s="4">
        <v>209.9</v>
      </c>
      <c r="P11542" s="4">
        <v>14.693</v>
      </c>
      <c r="Q11542" s="2" t="s">
        <v>43374</v>
      </c>
      <c r="R11542" s="2" t="s">
        <v>43374</v>
      </c>
      <c r="S11542" s="4">
        <v>0</v>
      </c>
      <c r="T11542" s="2" t="s">
        <v>550</v>
      </c>
      <c r="U11542" s="5">
        <v>0</v>
      </c>
      <c r="V11542" s="5" t="b">
        <f>TRUE()</f>
        <v>1</v>
      </c>
      <c r="W11542" s="5" t="b">
        <f>FALSE()</f>
        <v>0</v>
      </c>
      <c r="X11542" s="5">
        <v>10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43375</v>
      </c>
      <c r="B11543" s="2" t="s">
        <v>43376</v>
      </c>
      <c r="C11543" s="2" t="s">
        <v>43377</v>
      </c>
      <c r="D11543" s="2" t="s">
        <v>132</v>
      </c>
      <c r="E11543" s="2" t="s">
        <v>43376</v>
      </c>
      <c r="F11543" s="2" t="s">
        <v>43377</v>
      </c>
      <c r="G11543" s="2" t="s">
        <v>30</v>
      </c>
      <c r="H11543" s="2" t="s">
        <v>30</v>
      </c>
      <c r="I11543" s="2" t="s">
        <v>31</v>
      </c>
      <c r="J11543" s="3">
        <v>45352</v>
      </c>
      <c r="K11543" s="3">
        <v>45352</v>
      </c>
      <c r="L11543" s="4">
        <v>1248.5930000000001</v>
      </c>
      <c r="M11543" s="4">
        <v>1459.9269999999999</v>
      </c>
      <c r="N11543" s="4">
        <v>25.210100000000001</v>
      </c>
      <c r="O11543" s="4">
        <v>215.82</v>
      </c>
      <c r="P11543" s="4">
        <v>15.1074</v>
      </c>
      <c r="Q11543" s="2" t="s">
        <v>43378</v>
      </c>
      <c r="R11543" s="2" t="s">
        <v>43378</v>
      </c>
      <c r="S11543" s="4">
        <v>0</v>
      </c>
      <c r="T11543" s="2" t="s">
        <v>132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43379</v>
      </c>
      <c r="B11544" s="2" t="s">
        <v>43380</v>
      </c>
      <c r="C11544" s="2" t="s">
        <v>43381</v>
      </c>
      <c r="D11544" s="2" t="s">
        <v>109</v>
      </c>
      <c r="E11544" s="2" t="s">
        <v>43380</v>
      </c>
      <c r="F11544" s="2" t="s">
        <v>43381</v>
      </c>
      <c r="G11544" s="2" t="s">
        <v>30</v>
      </c>
      <c r="H11544" s="2" t="s">
        <v>30</v>
      </c>
      <c r="I11544" s="2" t="s">
        <v>31</v>
      </c>
      <c r="J11544" s="3">
        <v>45352</v>
      </c>
      <c r="K11544" s="3">
        <v>45352</v>
      </c>
      <c r="L11544" s="4">
        <v>2307.7020000000002</v>
      </c>
      <c r="M11544" s="4">
        <v>2697.846</v>
      </c>
      <c r="N11544" s="4">
        <v>25.210100000000001</v>
      </c>
      <c r="O11544" s="4">
        <v>402.66</v>
      </c>
      <c r="P11544" s="4">
        <v>28.186199999999999</v>
      </c>
      <c r="Q11544" s="2" t="s">
        <v>43382</v>
      </c>
      <c r="R11544" s="2" t="s">
        <v>43382</v>
      </c>
      <c r="S11544" s="4">
        <v>0</v>
      </c>
      <c r="T11544" s="2" t="s">
        <v>109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43383</v>
      </c>
      <c r="B11545" s="2" t="s">
        <v>17314</v>
      </c>
      <c r="C11545" s="2" t="s">
        <v>17315</v>
      </c>
      <c r="D11545" s="2" t="s">
        <v>2252</v>
      </c>
      <c r="E11545" s="2" t="s">
        <v>17314</v>
      </c>
      <c r="F11545" s="2" t="s">
        <v>17315</v>
      </c>
      <c r="G11545" s="2" t="s">
        <v>30</v>
      </c>
      <c r="H11545" s="2" t="s">
        <v>30</v>
      </c>
      <c r="I11545" s="2" t="s">
        <v>31</v>
      </c>
      <c r="J11545" s="3">
        <v>45352</v>
      </c>
      <c r="K11545" s="3">
        <v>45352</v>
      </c>
      <c r="L11545" s="4">
        <v>737.84799999999996</v>
      </c>
      <c r="M11545" s="4">
        <v>869.76700000000005</v>
      </c>
      <c r="N11545" s="4">
        <v>25.210100000000001</v>
      </c>
      <c r="O11545" s="4">
        <v>68.940089999999998</v>
      </c>
      <c r="P11545" s="4">
        <v>4.8258063</v>
      </c>
      <c r="Q11545" s="2" t="s">
        <v>17316</v>
      </c>
      <c r="R11545" s="2" t="s">
        <v>17316</v>
      </c>
      <c r="S11545" s="4">
        <v>0</v>
      </c>
      <c r="T11545" s="2" t="s">
        <v>2252</v>
      </c>
      <c r="U11545" s="5">
        <v>0</v>
      </c>
      <c r="V11545" s="5" t="b">
        <f>TRUE()</f>
        <v>1</v>
      </c>
      <c r="W11545" s="5" t="b">
        <f>FALSE()</f>
        <v>0</v>
      </c>
      <c r="X11545" s="5">
        <v>9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43384</v>
      </c>
      <c r="B11546" s="2" t="s">
        <v>10419</v>
      </c>
      <c r="C11546" s="2" t="s">
        <v>10420</v>
      </c>
      <c r="D11546" s="2" t="s">
        <v>300</v>
      </c>
      <c r="E11546" s="2" t="s">
        <v>10419</v>
      </c>
      <c r="F11546" s="2" t="s">
        <v>10420</v>
      </c>
      <c r="G11546" s="2" t="s">
        <v>30</v>
      </c>
      <c r="H11546" s="2" t="s">
        <v>30</v>
      </c>
      <c r="I11546" s="2" t="s">
        <v>31</v>
      </c>
      <c r="J11546" s="3">
        <v>45352</v>
      </c>
      <c r="K11546" s="3">
        <v>45352</v>
      </c>
      <c r="L11546" s="4">
        <v>1689.932</v>
      </c>
      <c r="M11546" s="4">
        <v>1997.7059999999999</v>
      </c>
      <c r="N11546" s="4">
        <v>25.210100000000001</v>
      </c>
      <c r="O11546" s="4">
        <v>110.94006</v>
      </c>
      <c r="P11546" s="4">
        <v>7.7658041999999998</v>
      </c>
      <c r="Q11546" s="2" t="s">
        <v>10421</v>
      </c>
      <c r="R11546" s="2" t="s">
        <v>10421</v>
      </c>
      <c r="S11546" s="4">
        <v>0</v>
      </c>
      <c r="T11546" s="2" t="s">
        <v>300</v>
      </c>
      <c r="U11546" s="5">
        <v>0</v>
      </c>
      <c r="V11546" s="5" t="b">
        <f>TRUE()</f>
        <v>1</v>
      </c>
      <c r="W11546" s="5" t="b">
        <f>FALSE()</f>
        <v>0</v>
      </c>
      <c r="X11546" s="5">
        <v>6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43385</v>
      </c>
      <c r="B11547" s="2" t="s">
        <v>7751</v>
      </c>
      <c r="C11547" s="2" t="s">
        <v>7752</v>
      </c>
      <c r="D11547" s="2" t="s">
        <v>50</v>
      </c>
      <c r="E11547" s="2" t="s">
        <v>7751</v>
      </c>
      <c r="F11547" s="2" t="s">
        <v>7752</v>
      </c>
      <c r="G11547" s="2" t="s">
        <v>30</v>
      </c>
      <c r="H11547" s="2" t="s">
        <v>30</v>
      </c>
      <c r="I11547" s="2" t="s">
        <v>31</v>
      </c>
      <c r="J11547" s="3">
        <v>45352</v>
      </c>
      <c r="K11547" s="3">
        <v>45352</v>
      </c>
      <c r="L11547" s="4">
        <v>1492.3150000000001</v>
      </c>
      <c r="M11547" s="4">
        <v>1663.13</v>
      </c>
      <c r="N11547" s="4">
        <v>25.21</v>
      </c>
      <c r="O11547" s="4">
        <v>192.64500000000001</v>
      </c>
      <c r="P11547" s="4">
        <v>13.485150000000001</v>
      </c>
      <c r="Q11547" s="2" t="s">
        <v>7753</v>
      </c>
      <c r="R11547" s="2" t="s">
        <v>7753</v>
      </c>
      <c r="S11547" s="4">
        <v>0</v>
      </c>
      <c r="T11547" s="2" t="s">
        <v>50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43386</v>
      </c>
      <c r="B11548" s="2" t="s">
        <v>2926</v>
      </c>
      <c r="C11548" s="2" t="s">
        <v>2927</v>
      </c>
      <c r="D11548" s="2" t="s">
        <v>383</v>
      </c>
      <c r="E11548" s="2" t="s">
        <v>2926</v>
      </c>
      <c r="F11548" s="2" t="s">
        <v>2927</v>
      </c>
      <c r="G11548" s="2" t="s">
        <v>30</v>
      </c>
      <c r="H11548" s="2" t="s">
        <v>30</v>
      </c>
      <c r="I11548" s="2" t="s">
        <v>31</v>
      </c>
      <c r="J11548" s="3">
        <v>45352</v>
      </c>
      <c r="K11548" s="3">
        <v>45352</v>
      </c>
      <c r="L11548" s="4">
        <v>2398.15</v>
      </c>
      <c r="M11548" s="4">
        <v>2569.0459999999998</v>
      </c>
      <c r="N11548" s="4">
        <v>25.210100000000001</v>
      </c>
      <c r="O11548" s="4">
        <v>383.22</v>
      </c>
      <c r="P11548" s="4">
        <v>26.825399999999998</v>
      </c>
      <c r="Q11548" s="2" t="s">
        <v>43387</v>
      </c>
      <c r="R11548" s="2" t="s">
        <v>2928</v>
      </c>
      <c r="S11548" s="4">
        <v>0</v>
      </c>
      <c r="T11548" s="2" t="s">
        <v>383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43388</v>
      </c>
      <c r="B11549" s="2" t="s">
        <v>43302</v>
      </c>
      <c r="C11549" s="2" t="s">
        <v>43303</v>
      </c>
      <c r="D11549" s="2" t="s">
        <v>50</v>
      </c>
      <c r="E11549" s="2" t="s">
        <v>43302</v>
      </c>
      <c r="F11549" s="2" t="s">
        <v>43303</v>
      </c>
      <c r="G11549" s="2" t="s">
        <v>30</v>
      </c>
      <c r="H11549" s="2" t="s">
        <v>30</v>
      </c>
      <c r="I11549" s="2" t="s">
        <v>31</v>
      </c>
      <c r="J11549" s="3">
        <v>45352</v>
      </c>
      <c r="K11549" s="3">
        <v>45352</v>
      </c>
      <c r="L11549" s="4">
        <v>2308.8890000000001</v>
      </c>
      <c r="M11549" s="4">
        <v>2713.335</v>
      </c>
      <c r="N11549" s="4">
        <v>25.210100000000001</v>
      </c>
      <c r="O11549" s="4">
        <v>285.36</v>
      </c>
      <c r="P11549" s="4">
        <v>19.975200000000001</v>
      </c>
      <c r="Q11549" s="2" t="s">
        <v>43304</v>
      </c>
      <c r="R11549" s="2" t="s">
        <v>43304</v>
      </c>
      <c r="S11549" s="4">
        <v>0</v>
      </c>
      <c r="T11549" s="2" t="s">
        <v>50</v>
      </c>
      <c r="U11549" s="5">
        <v>0</v>
      </c>
      <c r="V11549" s="5" t="b">
        <f>TRUE()</f>
        <v>1</v>
      </c>
      <c r="W11549" s="5" t="b">
        <f>FALSE()</f>
        <v>0</v>
      </c>
      <c r="X11549" s="5">
        <v>12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43389</v>
      </c>
      <c r="B11550" s="2" t="s">
        <v>43390</v>
      </c>
      <c r="C11550" s="2" t="s">
        <v>43391</v>
      </c>
      <c r="D11550" s="2" t="s">
        <v>220</v>
      </c>
      <c r="E11550" s="2" t="s">
        <v>43390</v>
      </c>
      <c r="F11550" s="2" t="s">
        <v>43391</v>
      </c>
      <c r="G11550" s="2" t="s">
        <v>30</v>
      </c>
      <c r="H11550" s="2" t="s">
        <v>30</v>
      </c>
      <c r="I11550" s="2" t="s">
        <v>31</v>
      </c>
      <c r="J11550" s="3">
        <v>45352</v>
      </c>
      <c r="K11550" s="3">
        <v>45352</v>
      </c>
      <c r="L11550" s="4">
        <v>1452.66</v>
      </c>
      <c r="M11550" s="4">
        <v>1698.4469999999999</v>
      </c>
      <c r="N11550" s="4">
        <v>25.210100000000001</v>
      </c>
      <c r="O11550" s="4">
        <v>251.82</v>
      </c>
      <c r="P11550" s="4">
        <v>17.627400000000002</v>
      </c>
      <c r="Q11550" s="2" t="s">
        <v>43392</v>
      </c>
      <c r="R11550" s="2" t="s">
        <v>43392</v>
      </c>
      <c r="S11550" s="4">
        <v>0</v>
      </c>
      <c r="T11550" s="2" t="s">
        <v>220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43393</v>
      </c>
      <c r="B11551" s="2" t="s">
        <v>43394</v>
      </c>
      <c r="C11551" s="2" t="s">
        <v>43395</v>
      </c>
      <c r="D11551" s="2" t="s">
        <v>1457</v>
      </c>
      <c r="E11551" s="2" t="s">
        <v>43394</v>
      </c>
      <c r="F11551" s="2" t="s">
        <v>43395</v>
      </c>
      <c r="G11551" s="2" t="s">
        <v>30</v>
      </c>
      <c r="H11551" s="2" t="s">
        <v>30</v>
      </c>
      <c r="I11551" s="2" t="s">
        <v>31</v>
      </c>
      <c r="J11551" s="3">
        <v>45352</v>
      </c>
      <c r="K11551" s="3">
        <v>45352</v>
      </c>
      <c r="L11551" s="4">
        <v>2345.444</v>
      </c>
      <c r="M11551" s="4">
        <v>2741.96</v>
      </c>
      <c r="N11551" s="4">
        <v>25.210100000000001</v>
      </c>
      <c r="O11551" s="4">
        <v>409.31819999999999</v>
      </c>
      <c r="P11551" s="4">
        <v>28.652273999999998</v>
      </c>
      <c r="Q11551" s="2" t="s">
        <v>43396</v>
      </c>
      <c r="R11551" s="2" t="s">
        <v>43396</v>
      </c>
      <c r="S11551" s="4">
        <v>0</v>
      </c>
      <c r="T11551" s="2" t="s">
        <v>1457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43397</v>
      </c>
      <c r="B11552" s="2" t="s">
        <v>43398</v>
      </c>
      <c r="C11552" s="2" t="s">
        <v>43399</v>
      </c>
      <c r="D11552" s="2" t="s">
        <v>366</v>
      </c>
      <c r="E11552" s="2" t="s">
        <v>43398</v>
      </c>
      <c r="F11552" s="2" t="s">
        <v>43399</v>
      </c>
      <c r="G11552" s="2" t="s">
        <v>30</v>
      </c>
      <c r="H11552" s="2" t="s">
        <v>30</v>
      </c>
      <c r="I11552" s="2" t="s">
        <v>31</v>
      </c>
      <c r="J11552" s="3">
        <v>45352</v>
      </c>
      <c r="K11552" s="3">
        <v>45352</v>
      </c>
      <c r="L11552" s="4">
        <v>1733.8009999999999</v>
      </c>
      <c r="M11552" s="4">
        <v>2041.4190000000001</v>
      </c>
      <c r="N11552" s="4">
        <v>25.210100000000001</v>
      </c>
      <c r="O11552" s="4">
        <v>181.7</v>
      </c>
      <c r="P11552" s="4">
        <v>12.718999999999999</v>
      </c>
      <c r="Q11552" s="2" t="s">
        <v>43400</v>
      </c>
      <c r="R11552" s="2" t="s">
        <v>43400</v>
      </c>
      <c r="S11552" s="4">
        <v>0</v>
      </c>
      <c r="T11552" s="2" t="s">
        <v>366</v>
      </c>
      <c r="U11552" s="5">
        <v>0</v>
      </c>
      <c r="V11552" s="5" t="b">
        <f>TRUE()</f>
        <v>1</v>
      </c>
      <c r="W11552" s="5" t="b">
        <f>FALSE()</f>
        <v>0</v>
      </c>
      <c r="X11552" s="5">
        <v>10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43401</v>
      </c>
      <c r="B11553" s="2" t="s">
        <v>8928</v>
      </c>
      <c r="C11553" s="2" t="s">
        <v>8929</v>
      </c>
      <c r="D11553" s="2" t="s">
        <v>1720</v>
      </c>
      <c r="E11553" s="2" t="s">
        <v>8928</v>
      </c>
      <c r="F11553" s="2" t="s">
        <v>8929</v>
      </c>
      <c r="G11553" s="2" t="s">
        <v>30</v>
      </c>
      <c r="H11553" s="2" t="s">
        <v>30</v>
      </c>
      <c r="I11553" s="2" t="s">
        <v>31</v>
      </c>
      <c r="J11553" s="3">
        <v>45352</v>
      </c>
      <c r="K11553" s="3">
        <v>45352</v>
      </c>
      <c r="L11553" s="4">
        <v>1491.643</v>
      </c>
      <c r="M11553" s="4">
        <v>1753.067</v>
      </c>
      <c r="N11553" s="4">
        <v>25.210100000000001</v>
      </c>
      <c r="O11553" s="4">
        <v>183.24</v>
      </c>
      <c r="P11553" s="4">
        <v>12.8268</v>
      </c>
      <c r="Q11553" s="2" t="s">
        <v>43402</v>
      </c>
      <c r="R11553" s="2" t="s">
        <v>8930</v>
      </c>
      <c r="S11553" s="4">
        <v>0</v>
      </c>
      <c r="T11553" s="2" t="s">
        <v>1720</v>
      </c>
      <c r="U11553" s="5">
        <v>0</v>
      </c>
      <c r="V11553" s="5" t="b">
        <f>TRUE()</f>
        <v>1</v>
      </c>
      <c r="W11553" s="5" t="b">
        <f>FALSE()</f>
        <v>0</v>
      </c>
      <c r="X11553" s="5">
        <v>12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43403</v>
      </c>
      <c r="B11554" s="2" t="s">
        <v>43404</v>
      </c>
      <c r="C11554" s="2" t="s">
        <v>43405</v>
      </c>
      <c r="D11554" s="2" t="s">
        <v>60</v>
      </c>
      <c r="E11554" s="2" t="s">
        <v>43404</v>
      </c>
      <c r="F11554" s="2" t="s">
        <v>43405</v>
      </c>
      <c r="G11554" s="2" t="s">
        <v>30</v>
      </c>
      <c r="H11554" s="2" t="s">
        <v>30</v>
      </c>
      <c r="I11554" s="2" t="s">
        <v>31</v>
      </c>
      <c r="J11554" s="3">
        <v>45352</v>
      </c>
      <c r="K11554" s="3">
        <v>45352</v>
      </c>
      <c r="L11554" s="4">
        <v>1080.6189999999999</v>
      </c>
      <c r="M11554" s="4">
        <v>1270.1110000000001</v>
      </c>
      <c r="N11554" s="4">
        <v>25.210100000000001</v>
      </c>
      <c r="O11554" s="4">
        <v>131.88</v>
      </c>
      <c r="P11554" s="4">
        <v>9.2316000000000003</v>
      </c>
      <c r="Q11554" s="2" t="s">
        <v>43406</v>
      </c>
      <c r="R11554" s="2" t="s">
        <v>43406</v>
      </c>
      <c r="S11554" s="4">
        <v>0</v>
      </c>
      <c r="T11554" s="2" t="s">
        <v>60</v>
      </c>
      <c r="U11554" s="5">
        <v>0</v>
      </c>
      <c r="V11554" s="5" t="b">
        <f>TRUE()</f>
        <v>1</v>
      </c>
      <c r="W11554" s="5" t="b">
        <f>FALSE()</f>
        <v>0</v>
      </c>
      <c r="X11554" s="5">
        <v>12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43407</v>
      </c>
      <c r="B11555" s="2" t="s">
        <v>43408</v>
      </c>
      <c r="C11555" s="2" t="s">
        <v>43409</v>
      </c>
      <c r="D11555" s="2" t="s">
        <v>220</v>
      </c>
      <c r="E11555" s="2" t="s">
        <v>43408</v>
      </c>
      <c r="F11555" s="2" t="s">
        <v>43409</v>
      </c>
      <c r="G11555" s="2" t="s">
        <v>30</v>
      </c>
      <c r="H11555" s="2" t="s">
        <v>30</v>
      </c>
      <c r="I11555" s="2" t="s">
        <v>31</v>
      </c>
      <c r="J11555" s="3">
        <v>45352</v>
      </c>
      <c r="K11555" s="3">
        <v>45352</v>
      </c>
      <c r="L11555" s="4">
        <v>942.49199999999996</v>
      </c>
      <c r="M11555" s="4">
        <v>1102.1469999999999</v>
      </c>
      <c r="N11555" s="4">
        <v>25.210100000000001</v>
      </c>
      <c r="O11555" s="4">
        <v>161.82</v>
      </c>
      <c r="P11555" s="4">
        <v>11.327400000000001</v>
      </c>
      <c r="Q11555" s="2" t="s">
        <v>31</v>
      </c>
      <c r="R11555" s="2" t="s">
        <v>43410</v>
      </c>
      <c r="S11555" s="4">
        <v>0</v>
      </c>
      <c r="T11555" s="2" t="s">
        <v>220</v>
      </c>
      <c r="U11555" s="5">
        <v>0</v>
      </c>
      <c r="V11555" s="5" t="b">
        <f>TRUE()</f>
        <v>1</v>
      </c>
      <c r="W11555" s="5" t="b">
        <f>FALSE()</f>
        <v>0</v>
      </c>
      <c r="X11555" s="5">
        <v>18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43411</v>
      </c>
      <c r="B11556" s="2" t="s">
        <v>43412</v>
      </c>
      <c r="C11556" s="2" t="s">
        <v>43413</v>
      </c>
      <c r="D11556" s="2" t="s">
        <v>417</v>
      </c>
      <c r="E11556" s="2" t="s">
        <v>43412</v>
      </c>
      <c r="F11556" s="2" t="s">
        <v>43413</v>
      </c>
      <c r="G11556" s="2" t="s">
        <v>30</v>
      </c>
      <c r="H11556" s="2" t="s">
        <v>30</v>
      </c>
      <c r="I11556" s="2" t="s">
        <v>31</v>
      </c>
      <c r="J11556" s="3">
        <v>45352</v>
      </c>
      <c r="K11556" s="3">
        <v>45352</v>
      </c>
      <c r="L11556" s="4">
        <v>2676.0430000000001</v>
      </c>
      <c r="M11556" s="4">
        <v>3128.375</v>
      </c>
      <c r="N11556" s="4">
        <v>25.210100000000001</v>
      </c>
      <c r="O11556" s="4">
        <v>467.64</v>
      </c>
      <c r="P11556" s="4">
        <v>32.7348</v>
      </c>
      <c r="Q11556" s="2" t="s">
        <v>43414</v>
      </c>
      <c r="R11556" s="2" t="s">
        <v>43414</v>
      </c>
      <c r="S11556" s="4">
        <v>0</v>
      </c>
      <c r="T11556" s="2" t="s">
        <v>417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43415</v>
      </c>
      <c r="B11557" s="2" t="s">
        <v>11391</v>
      </c>
      <c r="C11557" s="2" t="s">
        <v>11392</v>
      </c>
      <c r="D11557" s="2" t="s">
        <v>225</v>
      </c>
      <c r="E11557" s="2" t="s">
        <v>11391</v>
      </c>
      <c r="F11557" s="2" t="s">
        <v>11392</v>
      </c>
      <c r="G11557" s="2" t="s">
        <v>30</v>
      </c>
      <c r="H11557" s="2" t="s">
        <v>30</v>
      </c>
      <c r="I11557" s="2" t="s">
        <v>31</v>
      </c>
      <c r="J11557" s="3">
        <v>45352</v>
      </c>
      <c r="K11557" s="3">
        <v>45352</v>
      </c>
      <c r="L11557" s="4">
        <v>1432.2539999999999</v>
      </c>
      <c r="M11557" s="4">
        <v>1674.595</v>
      </c>
      <c r="N11557" s="4">
        <v>25.210100000000001</v>
      </c>
      <c r="O11557" s="4">
        <v>248.22018</v>
      </c>
      <c r="P11557" s="4">
        <v>17.375412600000001</v>
      </c>
      <c r="Q11557" s="2" t="s">
        <v>11393</v>
      </c>
      <c r="R11557" s="2" t="s">
        <v>11393</v>
      </c>
      <c r="S11557" s="4">
        <v>0</v>
      </c>
      <c r="T11557" s="2" t="s">
        <v>225</v>
      </c>
      <c r="U11557" s="5">
        <v>0</v>
      </c>
      <c r="V11557" s="5" t="b">
        <f>TRUE()</f>
        <v>1</v>
      </c>
      <c r="W11557" s="5" t="b">
        <f>FALSE()</f>
        <v>0</v>
      </c>
      <c r="X11557" s="5">
        <v>18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43416</v>
      </c>
      <c r="B11558" s="2" t="s">
        <v>43417</v>
      </c>
      <c r="C11558" s="2" t="s">
        <v>43418</v>
      </c>
      <c r="D11558" s="2" t="s">
        <v>36</v>
      </c>
      <c r="E11558" s="2" t="s">
        <v>43417</v>
      </c>
      <c r="F11558" s="2" t="s">
        <v>43418</v>
      </c>
      <c r="G11558" s="2" t="s">
        <v>30</v>
      </c>
      <c r="H11558" s="2" t="s">
        <v>30</v>
      </c>
      <c r="I11558" s="2" t="s">
        <v>31</v>
      </c>
      <c r="J11558" s="3">
        <v>45352</v>
      </c>
      <c r="K11558" s="3">
        <v>45352</v>
      </c>
      <c r="L11558" s="4">
        <v>3060.2109999999998</v>
      </c>
      <c r="M11558" s="4">
        <v>3589.8539999999998</v>
      </c>
      <c r="N11558" s="4">
        <v>25.210100000000001</v>
      </c>
      <c r="O11558" s="4">
        <v>431.64</v>
      </c>
      <c r="P11558" s="4">
        <v>30.2148</v>
      </c>
      <c r="Q11558" s="2" t="s">
        <v>43419</v>
      </c>
      <c r="R11558" s="2" t="s">
        <v>43419</v>
      </c>
      <c r="S11558" s="4">
        <v>0</v>
      </c>
      <c r="T11558" s="2" t="s">
        <v>36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43420</v>
      </c>
      <c r="B11559" s="2" t="s">
        <v>43421</v>
      </c>
      <c r="C11559" s="2" t="s">
        <v>43422</v>
      </c>
      <c r="D11559" s="2" t="s">
        <v>356</v>
      </c>
      <c r="E11559" s="2" t="s">
        <v>43421</v>
      </c>
      <c r="F11559" s="2" t="s">
        <v>43422</v>
      </c>
      <c r="G11559" s="2" t="s">
        <v>30</v>
      </c>
      <c r="H11559" s="2" t="s">
        <v>30</v>
      </c>
      <c r="I11559" s="2" t="s">
        <v>31</v>
      </c>
      <c r="J11559" s="3">
        <v>45351</v>
      </c>
      <c r="K11559" s="3">
        <v>45351</v>
      </c>
      <c r="L11559" s="4">
        <v>787.15499999999997</v>
      </c>
      <c r="M11559" s="4">
        <v>927.87</v>
      </c>
      <c r="N11559" s="4">
        <v>25.210100000000001</v>
      </c>
      <c r="O11559" s="4">
        <v>73.709999999999994</v>
      </c>
      <c r="P11559" s="4">
        <v>5.1597</v>
      </c>
      <c r="Q11559" s="2" t="s">
        <v>43423</v>
      </c>
      <c r="R11559" s="2" t="s">
        <v>43423</v>
      </c>
      <c r="S11559" s="4">
        <v>0</v>
      </c>
      <c r="T11559" s="2" t="s">
        <v>356</v>
      </c>
      <c r="U11559" s="5">
        <v>0</v>
      </c>
      <c r="V11559" s="5" t="b">
        <f>TRUE()</f>
        <v>1</v>
      </c>
      <c r="W11559" s="5" t="b">
        <f>FALSE()</f>
        <v>0</v>
      </c>
      <c r="X11559" s="5">
        <v>9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43424</v>
      </c>
      <c r="B11560" s="2" t="s">
        <v>43425</v>
      </c>
      <c r="C11560" s="2" t="s">
        <v>43426</v>
      </c>
      <c r="D11560" s="2" t="s">
        <v>118</v>
      </c>
      <c r="E11560" s="2" t="s">
        <v>43425</v>
      </c>
      <c r="F11560" s="2" t="s">
        <v>43426</v>
      </c>
      <c r="G11560" s="2" t="s">
        <v>30</v>
      </c>
      <c r="H11560" s="2" t="s">
        <v>30</v>
      </c>
      <c r="I11560" s="2" t="s">
        <v>31</v>
      </c>
      <c r="J11560" s="3">
        <v>45351</v>
      </c>
      <c r="K11560" s="3">
        <v>45351</v>
      </c>
      <c r="L11560" s="4">
        <v>1042.644</v>
      </c>
      <c r="M11560" s="4">
        <v>1227.7629999999999</v>
      </c>
      <c r="N11560" s="4">
        <v>25.210100000000001</v>
      </c>
      <c r="O11560" s="4">
        <v>108.199</v>
      </c>
      <c r="P11560" s="4">
        <v>7.5739299999999998</v>
      </c>
      <c r="Q11560" s="2" t="s">
        <v>43427</v>
      </c>
      <c r="R11560" s="2" t="s">
        <v>43427</v>
      </c>
      <c r="S11560" s="4">
        <v>0</v>
      </c>
      <c r="T11560" s="2" t="s">
        <v>118</v>
      </c>
      <c r="U11560" s="5">
        <v>0</v>
      </c>
      <c r="V11560" s="5" t="b">
        <f>TRUE()</f>
        <v>1</v>
      </c>
      <c r="W11560" s="5" t="b">
        <f>FALSE()</f>
        <v>0</v>
      </c>
      <c r="X11560" s="5">
        <v>10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43428</v>
      </c>
      <c r="B11561" s="2" t="s">
        <v>43429</v>
      </c>
      <c r="C11561" s="2" t="s">
        <v>43430</v>
      </c>
      <c r="D11561" s="2" t="s">
        <v>211</v>
      </c>
      <c r="E11561" s="2" t="s">
        <v>43429</v>
      </c>
      <c r="F11561" s="2" t="s">
        <v>43430</v>
      </c>
      <c r="G11561" s="2" t="s">
        <v>30</v>
      </c>
      <c r="H11561" s="2" t="s">
        <v>30</v>
      </c>
      <c r="I11561" s="2" t="s">
        <v>31</v>
      </c>
      <c r="J11561" s="3">
        <v>45351</v>
      </c>
      <c r="K11561" s="3">
        <v>45351</v>
      </c>
      <c r="L11561" s="4">
        <v>2658.0430000000001</v>
      </c>
      <c r="M11561" s="4">
        <v>3109.1149999999998</v>
      </c>
      <c r="N11561" s="4">
        <v>25.210100000000001</v>
      </c>
      <c r="O11561" s="4">
        <v>449.64</v>
      </c>
      <c r="P11561" s="4">
        <v>31.474799999999998</v>
      </c>
      <c r="Q11561" s="2" t="s">
        <v>43431</v>
      </c>
      <c r="R11561" s="2" t="s">
        <v>43431</v>
      </c>
      <c r="S11561" s="4">
        <v>0</v>
      </c>
      <c r="T11561" s="2" t="s">
        <v>211</v>
      </c>
      <c r="U11561" s="5">
        <v>0</v>
      </c>
      <c r="V11561" s="5" t="b">
        <f>TRUE()</f>
        <v>1</v>
      </c>
      <c r="W11561" s="5" t="b">
        <f>FALSE()</f>
        <v>0</v>
      </c>
      <c r="X11561" s="5">
        <v>18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43432</v>
      </c>
      <c r="B11562" s="2" t="s">
        <v>43433</v>
      </c>
      <c r="C11562" s="2" t="s">
        <v>43434</v>
      </c>
      <c r="D11562" s="2" t="s">
        <v>109</v>
      </c>
      <c r="E11562" s="2" t="s">
        <v>43433</v>
      </c>
      <c r="F11562" s="2" t="s">
        <v>43434</v>
      </c>
      <c r="G11562" s="2" t="s">
        <v>30</v>
      </c>
      <c r="H11562" s="2" t="s">
        <v>30</v>
      </c>
      <c r="I11562" s="2" t="s">
        <v>31</v>
      </c>
      <c r="J11562" s="3">
        <v>45351</v>
      </c>
      <c r="K11562" s="3">
        <v>45351</v>
      </c>
      <c r="L11562" s="4">
        <v>1288.386</v>
      </c>
      <c r="M11562" s="4">
        <v>1506.4390000000001</v>
      </c>
      <c r="N11562" s="4">
        <v>25.210100000000001</v>
      </c>
      <c r="O11562" s="4">
        <v>222.84</v>
      </c>
      <c r="P11562" s="4">
        <v>15.598800000000001</v>
      </c>
      <c r="Q11562" s="2" t="s">
        <v>43435</v>
      </c>
      <c r="R11562" s="2" t="s">
        <v>43435</v>
      </c>
      <c r="S11562" s="4">
        <v>0</v>
      </c>
      <c r="T11562" s="2" t="s">
        <v>109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43436</v>
      </c>
      <c r="B11563" s="2" t="s">
        <v>43437</v>
      </c>
      <c r="C11563" s="2" t="s">
        <v>43438</v>
      </c>
      <c r="D11563" s="2" t="s">
        <v>2252</v>
      </c>
      <c r="E11563" s="2" t="s">
        <v>43437</v>
      </c>
      <c r="F11563" s="2" t="s">
        <v>43438</v>
      </c>
      <c r="G11563" s="2" t="s">
        <v>30</v>
      </c>
      <c r="H11563" s="2" t="s">
        <v>30</v>
      </c>
      <c r="I11563" s="2" t="s">
        <v>31</v>
      </c>
      <c r="J11563" s="3">
        <v>45351</v>
      </c>
      <c r="K11563" s="3">
        <v>45351</v>
      </c>
      <c r="L11563" s="4">
        <v>640.56500000000005</v>
      </c>
      <c r="M11563" s="4">
        <v>758.91700000000003</v>
      </c>
      <c r="N11563" s="4">
        <v>25.210100000000001</v>
      </c>
      <c r="O11563" s="4">
        <v>27.96</v>
      </c>
      <c r="P11563" s="4">
        <v>1.9572000000000001</v>
      </c>
      <c r="Q11563" s="2" t="s">
        <v>43439</v>
      </c>
      <c r="R11563" s="2" t="s">
        <v>43439</v>
      </c>
      <c r="S11563" s="4">
        <v>0</v>
      </c>
      <c r="T11563" s="2" t="s">
        <v>2252</v>
      </c>
      <c r="U11563" s="5">
        <v>0</v>
      </c>
      <c r="V11563" s="5" t="b">
        <f>TRUE()</f>
        <v>1</v>
      </c>
      <c r="W11563" s="5" t="b">
        <f>FALSE()</f>
        <v>0</v>
      </c>
      <c r="X11563" s="5">
        <v>4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43440</v>
      </c>
      <c r="B11564" s="2" t="s">
        <v>43441</v>
      </c>
      <c r="C11564" s="2" t="s">
        <v>43442</v>
      </c>
      <c r="D11564" s="2" t="s">
        <v>50</v>
      </c>
      <c r="E11564" s="2" t="s">
        <v>43441</v>
      </c>
      <c r="F11564" s="2" t="s">
        <v>43442</v>
      </c>
      <c r="G11564" s="2" t="s">
        <v>30</v>
      </c>
      <c r="H11564" s="2" t="s">
        <v>30</v>
      </c>
      <c r="I11564" s="2" t="s">
        <v>31</v>
      </c>
      <c r="J11564" s="3">
        <v>45351</v>
      </c>
      <c r="K11564" s="3">
        <v>45351</v>
      </c>
      <c r="L11564" s="4">
        <v>1374.8140000000001</v>
      </c>
      <c r="M11564" s="4">
        <v>1625.2360000000001</v>
      </c>
      <c r="N11564" s="4">
        <v>25.210100000000001</v>
      </c>
      <c r="O11564" s="4">
        <v>89.94</v>
      </c>
      <c r="P11564" s="4">
        <v>6.2957999999999998</v>
      </c>
      <c r="Q11564" s="2" t="s">
        <v>43443</v>
      </c>
      <c r="R11564" s="2" t="s">
        <v>43443</v>
      </c>
      <c r="S11564" s="4">
        <v>0</v>
      </c>
      <c r="T11564" s="2" t="s">
        <v>50</v>
      </c>
      <c r="U11564" s="5">
        <v>0</v>
      </c>
      <c r="V11564" s="5" t="b">
        <f>TRUE()</f>
        <v>1</v>
      </c>
      <c r="W11564" s="5" t="b">
        <f>FALSE()</f>
        <v>0</v>
      </c>
      <c r="X11564" s="5">
        <v>6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43444</v>
      </c>
      <c r="B11565" s="2" t="s">
        <v>43445</v>
      </c>
      <c r="C11565" s="2" t="s">
        <v>43446</v>
      </c>
      <c r="D11565" s="2" t="s">
        <v>75</v>
      </c>
      <c r="E11565" s="2" t="s">
        <v>43445</v>
      </c>
      <c r="F11565" s="2" t="s">
        <v>43446</v>
      </c>
      <c r="G11565" s="2" t="s">
        <v>30</v>
      </c>
      <c r="H11565" s="2" t="s">
        <v>30</v>
      </c>
      <c r="I11565" s="2" t="s">
        <v>31</v>
      </c>
      <c r="J11565" s="3">
        <v>45351</v>
      </c>
      <c r="K11565" s="3">
        <v>45351</v>
      </c>
      <c r="L11565" s="4">
        <v>899.72199999999998</v>
      </c>
      <c r="M11565" s="4">
        <v>1059.509</v>
      </c>
      <c r="N11565" s="4">
        <v>25.210100000000001</v>
      </c>
      <c r="O11565" s="4">
        <v>92.999899999999997</v>
      </c>
      <c r="P11565" s="4">
        <v>6.5099929999999997</v>
      </c>
      <c r="Q11565" s="2" t="s">
        <v>43447</v>
      </c>
      <c r="R11565" s="2" t="s">
        <v>43447</v>
      </c>
      <c r="S11565" s="4">
        <v>0</v>
      </c>
      <c r="T11565" s="2" t="s">
        <v>75</v>
      </c>
      <c r="U11565" s="5">
        <v>0</v>
      </c>
      <c r="V11565" s="5" t="b">
        <f>TRUE()</f>
        <v>1</v>
      </c>
      <c r="W11565" s="5" t="b">
        <f>FALSE()</f>
        <v>0</v>
      </c>
      <c r="X11565" s="5">
        <v>10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43448</v>
      </c>
      <c r="B11566" s="2" t="s">
        <v>43449</v>
      </c>
      <c r="C11566" s="2" t="s">
        <v>43450</v>
      </c>
      <c r="D11566" s="2" t="s">
        <v>283</v>
      </c>
      <c r="E11566" s="2" t="s">
        <v>43449</v>
      </c>
      <c r="F11566" s="2" t="s">
        <v>43450</v>
      </c>
      <c r="G11566" s="2" t="s">
        <v>30</v>
      </c>
      <c r="H11566" s="2" t="s">
        <v>30</v>
      </c>
      <c r="I11566" s="2" t="s">
        <v>31</v>
      </c>
      <c r="J11566" s="3">
        <v>45351</v>
      </c>
      <c r="K11566" s="3">
        <v>45351</v>
      </c>
      <c r="L11566" s="4">
        <v>1104.7260000000001</v>
      </c>
      <c r="M11566" s="4">
        <v>1291.771</v>
      </c>
      <c r="N11566" s="4">
        <v>25.210100000000001</v>
      </c>
      <c r="O11566" s="4">
        <v>190.44</v>
      </c>
      <c r="P11566" s="4">
        <v>13.3308</v>
      </c>
      <c r="Q11566" s="2" t="s">
        <v>43451</v>
      </c>
      <c r="R11566" s="2" t="s">
        <v>43451</v>
      </c>
      <c r="S11566" s="4">
        <v>0</v>
      </c>
      <c r="T11566" s="2" t="s">
        <v>283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43452</v>
      </c>
      <c r="B11567" s="2" t="s">
        <v>43453</v>
      </c>
      <c r="C11567" s="2" t="s">
        <v>43454</v>
      </c>
      <c r="D11567" s="2" t="s">
        <v>167</v>
      </c>
      <c r="E11567" s="2" t="s">
        <v>43453</v>
      </c>
      <c r="F11567" s="2" t="s">
        <v>43454</v>
      </c>
      <c r="G11567" s="2" t="s">
        <v>30</v>
      </c>
      <c r="H11567" s="2" t="s">
        <v>30</v>
      </c>
      <c r="I11567" s="2" t="s">
        <v>31</v>
      </c>
      <c r="J11567" s="3">
        <v>45351</v>
      </c>
      <c r="K11567" s="3">
        <v>45351</v>
      </c>
      <c r="L11567" s="4">
        <v>989.72199999999998</v>
      </c>
      <c r="M11567" s="4">
        <v>1167.7090000000001</v>
      </c>
      <c r="N11567" s="4">
        <v>25.210100000000001</v>
      </c>
      <c r="O11567" s="4">
        <v>83.84</v>
      </c>
      <c r="P11567" s="4">
        <v>5.8688000000000002</v>
      </c>
      <c r="Q11567" s="2" t="s">
        <v>43455</v>
      </c>
      <c r="R11567" s="2" t="s">
        <v>43455</v>
      </c>
      <c r="S11567" s="4">
        <v>0</v>
      </c>
      <c r="T11567" s="2" t="s">
        <v>167</v>
      </c>
      <c r="U11567" s="5">
        <v>0</v>
      </c>
      <c r="V11567" s="5" t="b">
        <f>TRUE()</f>
        <v>1</v>
      </c>
      <c r="W11567" s="5" t="b">
        <f>FALSE()</f>
        <v>0</v>
      </c>
      <c r="X11567" s="5">
        <v>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43456</v>
      </c>
      <c r="B11568" s="2" t="s">
        <v>43457</v>
      </c>
      <c r="C11568" s="2" t="s">
        <v>43458</v>
      </c>
      <c r="D11568" s="2" t="s">
        <v>75</v>
      </c>
      <c r="E11568" s="2" t="s">
        <v>43457</v>
      </c>
      <c r="F11568" s="2" t="s">
        <v>43458</v>
      </c>
      <c r="G11568" s="2" t="s">
        <v>30</v>
      </c>
      <c r="H11568" s="2" t="s">
        <v>30</v>
      </c>
      <c r="I11568" s="2" t="s">
        <v>31</v>
      </c>
      <c r="J11568" s="3">
        <v>45351</v>
      </c>
      <c r="K11568" s="3">
        <v>45351</v>
      </c>
      <c r="L11568" s="4">
        <v>1808.7570000000001</v>
      </c>
      <c r="M11568" s="4">
        <v>2114.6640000000002</v>
      </c>
      <c r="N11568" s="4">
        <v>25.210100000000001</v>
      </c>
      <c r="O11568" s="4">
        <v>314.63981999999999</v>
      </c>
      <c r="P11568" s="4">
        <v>22.024787400000001</v>
      </c>
      <c r="Q11568" s="2" t="s">
        <v>43459</v>
      </c>
      <c r="R11568" s="2" t="s">
        <v>43459</v>
      </c>
      <c r="S11568" s="4">
        <v>0</v>
      </c>
      <c r="T11568" s="2" t="s">
        <v>75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43460</v>
      </c>
      <c r="B11569" s="2" t="s">
        <v>43461</v>
      </c>
      <c r="C11569" s="2" t="s">
        <v>43462</v>
      </c>
      <c r="D11569" s="2" t="s">
        <v>550</v>
      </c>
      <c r="E11569" s="2" t="s">
        <v>43461</v>
      </c>
      <c r="F11569" s="2" t="s">
        <v>43462</v>
      </c>
      <c r="G11569" s="2" t="s">
        <v>30</v>
      </c>
      <c r="H11569" s="2" t="s">
        <v>30</v>
      </c>
      <c r="I11569" s="2" t="s">
        <v>31</v>
      </c>
      <c r="J11569" s="3">
        <v>45351</v>
      </c>
      <c r="K11569" s="3">
        <v>45351</v>
      </c>
      <c r="L11569" s="4">
        <v>719.178</v>
      </c>
      <c r="M11569" s="4">
        <v>846.96600000000001</v>
      </c>
      <c r="N11569" s="4">
        <v>25.210100000000001</v>
      </c>
      <c r="O11569" s="4">
        <v>73.8</v>
      </c>
      <c r="P11569" s="4">
        <v>5.1660000000000004</v>
      </c>
      <c r="Q11569" s="2" t="s">
        <v>43463</v>
      </c>
      <c r="R11569" s="2" t="s">
        <v>43463</v>
      </c>
      <c r="S11569" s="4">
        <v>0</v>
      </c>
      <c r="T11569" s="2" t="s">
        <v>550</v>
      </c>
      <c r="U11569" s="5">
        <v>0</v>
      </c>
      <c r="V11569" s="5" t="b">
        <f>TRUE()</f>
        <v>1</v>
      </c>
      <c r="W11569" s="5" t="b">
        <f>FALSE()</f>
        <v>0</v>
      </c>
      <c r="X11569" s="5">
        <v>10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43464</v>
      </c>
      <c r="B11570" s="2" t="s">
        <v>43465</v>
      </c>
      <c r="C11570" s="2" t="s">
        <v>43466</v>
      </c>
      <c r="D11570" s="2" t="s">
        <v>55</v>
      </c>
      <c r="E11570" s="2" t="s">
        <v>43465</v>
      </c>
      <c r="F11570" s="2" t="s">
        <v>43466</v>
      </c>
      <c r="G11570" s="2" t="s">
        <v>30</v>
      </c>
      <c r="H11570" s="2" t="s">
        <v>30</v>
      </c>
      <c r="I11570" s="2" t="s">
        <v>31</v>
      </c>
      <c r="J11570" s="3">
        <v>45351</v>
      </c>
      <c r="K11570" s="3">
        <v>45351</v>
      </c>
      <c r="L11570" s="4">
        <v>1434.7739999999999</v>
      </c>
      <c r="M11570" s="4">
        <v>1689.393</v>
      </c>
      <c r="N11570" s="4">
        <v>25.210100000000001</v>
      </c>
      <c r="O11570" s="4">
        <v>149.9</v>
      </c>
      <c r="P11570" s="4">
        <v>10.493</v>
      </c>
      <c r="Q11570" s="2" t="s">
        <v>43467</v>
      </c>
      <c r="R11570" s="2" t="s">
        <v>43467</v>
      </c>
      <c r="S11570" s="4">
        <v>0</v>
      </c>
      <c r="T11570" s="2" t="s">
        <v>55</v>
      </c>
      <c r="U11570" s="5">
        <v>0</v>
      </c>
      <c r="V11570" s="5" t="b">
        <f>TRUE()</f>
        <v>1</v>
      </c>
      <c r="W11570" s="5" t="b">
        <f>FALSE()</f>
        <v>0</v>
      </c>
      <c r="X11570" s="5">
        <v>10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43468</v>
      </c>
      <c r="B11571" s="2" t="s">
        <v>43469</v>
      </c>
      <c r="C11571" s="2" t="s">
        <v>43470</v>
      </c>
      <c r="D11571" s="2" t="s">
        <v>123</v>
      </c>
      <c r="E11571" s="2" t="s">
        <v>43469</v>
      </c>
      <c r="F11571" s="2" t="s">
        <v>43470</v>
      </c>
      <c r="G11571" s="2" t="s">
        <v>30</v>
      </c>
      <c r="H11571" s="2" t="s">
        <v>30</v>
      </c>
      <c r="I11571" s="2" t="s">
        <v>31</v>
      </c>
      <c r="J11571" s="3">
        <v>45351</v>
      </c>
      <c r="K11571" s="3">
        <v>45351</v>
      </c>
      <c r="L11571" s="4">
        <v>1146.559</v>
      </c>
      <c r="M11571" s="4">
        <v>1340.6659999999999</v>
      </c>
      <c r="N11571" s="4">
        <v>25.210100000000001</v>
      </c>
      <c r="O11571" s="4">
        <v>197.82</v>
      </c>
      <c r="P11571" s="4">
        <v>13.8474</v>
      </c>
      <c r="Q11571" s="2" t="s">
        <v>43471</v>
      </c>
      <c r="R11571" s="2" t="s">
        <v>43471</v>
      </c>
      <c r="S11571" s="4">
        <v>0</v>
      </c>
      <c r="T11571" s="2" t="s">
        <v>123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43472</v>
      </c>
      <c r="B11572" s="2" t="s">
        <v>43473</v>
      </c>
      <c r="C11572" s="2" t="s">
        <v>43474</v>
      </c>
      <c r="D11572" s="2" t="s">
        <v>1457</v>
      </c>
      <c r="E11572" s="2" t="s">
        <v>43473</v>
      </c>
      <c r="F11572" s="2" t="s">
        <v>43474</v>
      </c>
      <c r="G11572" s="2" t="s">
        <v>30</v>
      </c>
      <c r="H11572" s="2" t="s">
        <v>30</v>
      </c>
      <c r="I11572" s="2" t="s">
        <v>31</v>
      </c>
      <c r="J11572" s="3">
        <v>45351</v>
      </c>
      <c r="K11572" s="3">
        <v>45351</v>
      </c>
      <c r="L11572" s="4">
        <v>1657.914</v>
      </c>
      <c r="M11572" s="4">
        <v>1939.951</v>
      </c>
      <c r="N11572" s="4">
        <v>25.210100000000001</v>
      </c>
      <c r="O11572" s="4">
        <v>274.72017</v>
      </c>
      <c r="P11572" s="4">
        <v>19.2304119</v>
      </c>
      <c r="Q11572" s="2" t="s">
        <v>43475</v>
      </c>
      <c r="R11572" s="2" t="s">
        <v>43475</v>
      </c>
      <c r="S11572" s="4">
        <v>0</v>
      </c>
      <c r="T11572" s="2" t="s">
        <v>1457</v>
      </c>
      <c r="U11572" s="5">
        <v>0</v>
      </c>
      <c r="V11572" s="5" t="b">
        <f>TRUE()</f>
        <v>1</v>
      </c>
      <c r="W11572" s="5" t="b">
        <f>FALSE()</f>
        <v>0</v>
      </c>
      <c r="X11572" s="5">
        <v>17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43476</v>
      </c>
      <c r="B11573" s="2" t="s">
        <v>43477</v>
      </c>
      <c r="C11573" s="2" t="s">
        <v>43478</v>
      </c>
      <c r="D11573" s="2" t="s">
        <v>318</v>
      </c>
      <c r="E11573" s="2" t="s">
        <v>43477</v>
      </c>
      <c r="F11573" s="2" t="s">
        <v>43478</v>
      </c>
      <c r="G11573" s="2" t="s">
        <v>30</v>
      </c>
      <c r="H11573" s="2" t="s">
        <v>30</v>
      </c>
      <c r="I11573" s="2" t="s">
        <v>31</v>
      </c>
      <c r="J11573" s="3">
        <v>45351</v>
      </c>
      <c r="K11573" s="3">
        <v>45351</v>
      </c>
      <c r="L11573" s="4">
        <v>377.80700000000002</v>
      </c>
      <c r="M11573" s="4">
        <v>445.49700000000001</v>
      </c>
      <c r="N11573" s="4">
        <v>25.210100000000001</v>
      </c>
      <c r="O11573" s="4">
        <v>34.11</v>
      </c>
      <c r="P11573" s="4">
        <v>2.3877000000000002</v>
      </c>
      <c r="Q11573" s="2" t="s">
        <v>43479</v>
      </c>
      <c r="R11573" s="2" t="s">
        <v>43479</v>
      </c>
      <c r="S11573" s="4">
        <v>0</v>
      </c>
      <c r="T11573" s="2" t="s">
        <v>318</v>
      </c>
      <c r="U11573" s="5">
        <v>0</v>
      </c>
      <c r="V11573" s="5" t="b">
        <f>TRUE()</f>
        <v>1</v>
      </c>
      <c r="W11573" s="5" t="b">
        <f>FALSE()</f>
        <v>0</v>
      </c>
      <c r="X11573" s="5">
        <v>9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43480</v>
      </c>
      <c r="B11574" s="2" t="s">
        <v>43481</v>
      </c>
      <c r="C11574" s="2" t="s">
        <v>43482</v>
      </c>
      <c r="D11574" s="2" t="s">
        <v>85</v>
      </c>
      <c r="E11574" s="2" t="s">
        <v>43481</v>
      </c>
      <c r="F11574" s="2" t="s">
        <v>43482</v>
      </c>
      <c r="G11574" s="2" t="s">
        <v>30</v>
      </c>
      <c r="H11574" s="2" t="s">
        <v>30</v>
      </c>
      <c r="I11574" s="2" t="s">
        <v>31</v>
      </c>
      <c r="J11574" s="3">
        <v>45351</v>
      </c>
      <c r="K11574" s="3">
        <v>45351</v>
      </c>
      <c r="L11574" s="4">
        <v>1386.0060000000001</v>
      </c>
      <c r="M11574" s="4">
        <v>1628.943</v>
      </c>
      <c r="N11574" s="4">
        <v>25.210100000000001</v>
      </c>
      <c r="O11574" s="4">
        <v>170.04</v>
      </c>
      <c r="P11574" s="4">
        <v>11.902799999999999</v>
      </c>
      <c r="Q11574" s="2" t="s">
        <v>43483</v>
      </c>
      <c r="R11574" s="2" t="s">
        <v>43483</v>
      </c>
      <c r="S11574" s="4">
        <v>0</v>
      </c>
      <c r="T11574" s="2" t="s">
        <v>85</v>
      </c>
      <c r="U11574" s="5">
        <v>0</v>
      </c>
      <c r="V11574" s="5" t="b">
        <f>TRUE()</f>
        <v>1</v>
      </c>
      <c r="W11574" s="5" t="b">
        <f>FALSE()</f>
        <v>0</v>
      </c>
      <c r="X11574" s="5">
        <v>12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43484</v>
      </c>
      <c r="B11575" s="2" t="s">
        <v>15759</v>
      </c>
      <c r="C11575" s="2" t="s">
        <v>15760</v>
      </c>
      <c r="D11575" s="2" t="s">
        <v>80</v>
      </c>
      <c r="E11575" s="2" t="s">
        <v>15759</v>
      </c>
      <c r="F11575" s="2" t="s">
        <v>15760</v>
      </c>
      <c r="G11575" s="2" t="s">
        <v>30</v>
      </c>
      <c r="H11575" s="2" t="s">
        <v>30</v>
      </c>
      <c r="I11575" s="2" t="s">
        <v>31</v>
      </c>
      <c r="J11575" s="3">
        <v>45351</v>
      </c>
      <c r="K11575" s="3">
        <v>45350</v>
      </c>
      <c r="L11575" s="4">
        <v>1320.703</v>
      </c>
      <c r="M11575" s="4">
        <v>1552.211</v>
      </c>
      <c r="N11575" s="4">
        <v>25.210100000000001</v>
      </c>
      <c r="O11575" s="4">
        <v>161.87988000000001</v>
      </c>
      <c r="P11575" s="4">
        <v>11.331591599999999</v>
      </c>
      <c r="Q11575" s="2" t="s">
        <v>16885</v>
      </c>
      <c r="R11575" s="2" t="s">
        <v>16885</v>
      </c>
      <c r="S11575" s="4">
        <v>0</v>
      </c>
      <c r="T11575" s="2" t="s">
        <v>80</v>
      </c>
      <c r="U11575" s="5">
        <v>0</v>
      </c>
      <c r="V11575" s="5" t="b">
        <f>TRUE()</f>
        <v>1</v>
      </c>
      <c r="W11575" s="5" t="b">
        <f>FALSE()</f>
        <v>0</v>
      </c>
      <c r="X11575" s="5">
        <v>12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43485</v>
      </c>
      <c r="B11576" s="2" t="s">
        <v>43486</v>
      </c>
      <c r="C11576" s="2" t="s">
        <v>43487</v>
      </c>
      <c r="D11576" s="2" t="s">
        <v>55</v>
      </c>
      <c r="E11576" s="2" t="s">
        <v>43486</v>
      </c>
      <c r="F11576" s="2" t="s">
        <v>43487</v>
      </c>
      <c r="G11576" s="2" t="s">
        <v>30</v>
      </c>
      <c r="H11576" s="2" t="s">
        <v>30</v>
      </c>
      <c r="I11576" s="2" t="s">
        <v>31</v>
      </c>
      <c r="J11576" s="3">
        <v>45351</v>
      </c>
      <c r="K11576" s="3">
        <v>45351</v>
      </c>
      <c r="L11576" s="4">
        <v>841.42200000000003</v>
      </c>
      <c r="M11576" s="4">
        <v>990.87599999999998</v>
      </c>
      <c r="N11576" s="4">
        <v>25.210100000000001</v>
      </c>
      <c r="O11576" s="4">
        <v>86.8</v>
      </c>
      <c r="P11576" s="4">
        <v>6.0759999999999996</v>
      </c>
      <c r="Q11576" s="2" t="s">
        <v>43488</v>
      </c>
      <c r="R11576" s="2" t="s">
        <v>43488</v>
      </c>
      <c r="S11576" s="4">
        <v>0</v>
      </c>
      <c r="T11576" s="2" t="s">
        <v>55</v>
      </c>
      <c r="U11576" s="5">
        <v>0</v>
      </c>
      <c r="V11576" s="5" t="b">
        <f>TRUE()</f>
        <v>1</v>
      </c>
      <c r="W11576" s="5" t="b">
        <f>FALSE()</f>
        <v>0</v>
      </c>
      <c r="X11576" s="5">
        <v>10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43489</v>
      </c>
      <c r="B11577" s="2" t="s">
        <v>8754</v>
      </c>
      <c r="C11577" s="2" t="s">
        <v>8755</v>
      </c>
      <c r="D11577" s="2" t="s">
        <v>404</v>
      </c>
      <c r="E11577" s="2" t="s">
        <v>8754</v>
      </c>
      <c r="F11577" s="2" t="s">
        <v>8755</v>
      </c>
      <c r="G11577" s="2" t="s">
        <v>30</v>
      </c>
      <c r="H11577" s="2" t="s">
        <v>30</v>
      </c>
      <c r="I11577" s="2" t="s">
        <v>31</v>
      </c>
      <c r="J11577" s="3">
        <v>45351</v>
      </c>
      <c r="K11577" s="3">
        <v>45351</v>
      </c>
      <c r="L11577" s="4">
        <v>1884.922</v>
      </c>
      <c r="M11577" s="4">
        <v>2221.4720000000002</v>
      </c>
      <c r="N11577" s="4">
        <v>25.210100000000001</v>
      </c>
      <c r="O11577" s="4">
        <v>179.88</v>
      </c>
      <c r="P11577" s="4">
        <v>12.5916</v>
      </c>
      <c r="Q11577" s="2" t="s">
        <v>8756</v>
      </c>
      <c r="R11577" s="2" t="s">
        <v>8756</v>
      </c>
      <c r="S11577" s="4">
        <v>0</v>
      </c>
      <c r="T11577" s="2" t="s">
        <v>404</v>
      </c>
      <c r="U11577" s="5">
        <v>0</v>
      </c>
      <c r="V11577" s="5" t="b">
        <f>TRUE()</f>
        <v>1</v>
      </c>
      <c r="W11577" s="5" t="b">
        <f>FALSE()</f>
        <v>0</v>
      </c>
      <c r="X11577" s="5">
        <v>12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43490</v>
      </c>
      <c r="B11578" s="2" t="s">
        <v>7159</v>
      </c>
      <c r="C11578" s="2" t="s">
        <v>7160</v>
      </c>
      <c r="D11578" s="2" t="s">
        <v>520</v>
      </c>
      <c r="E11578" s="2" t="s">
        <v>7159</v>
      </c>
      <c r="F11578" s="2" t="s">
        <v>7160</v>
      </c>
      <c r="G11578" s="2" t="s">
        <v>30</v>
      </c>
      <c r="H11578" s="2" t="s">
        <v>30</v>
      </c>
      <c r="I11578" s="2" t="s">
        <v>31</v>
      </c>
      <c r="J11578" s="3">
        <v>45351</v>
      </c>
      <c r="K11578" s="3">
        <v>45351</v>
      </c>
      <c r="L11578" s="4">
        <v>480.40899999999999</v>
      </c>
      <c r="M11578" s="4">
        <v>564.86199999999997</v>
      </c>
      <c r="N11578" s="4">
        <v>25.210100000000001</v>
      </c>
      <c r="O11578" s="4">
        <v>56.88</v>
      </c>
      <c r="P11578" s="4">
        <v>3.9815999999999998</v>
      </c>
      <c r="Q11578" s="2" t="s">
        <v>43491</v>
      </c>
      <c r="R11578" s="2" t="s">
        <v>43491</v>
      </c>
      <c r="S11578" s="4">
        <v>0</v>
      </c>
      <c r="T11578" s="2" t="s">
        <v>520</v>
      </c>
      <c r="U11578" s="5">
        <v>0</v>
      </c>
      <c r="V11578" s="5" t="b">
        <f>TRUE()</f>
        <v>1</v>
      </c>
      <c r="W11578" s="5" t="b">
        <f>FALSE()</f>
        <v>0</v>
      </c>
      <c r="X11578" s="5">
        <v>12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43492</v>
      </c>
      <c r="B11579" s="2" t="s">
        <v>20409</v>
      </c>
      <c r="C11579" s="2" t="s">
        <v>20410</v>
      </c>
      <c r="D11579" s="2" t="s">
        <v>356</v>
      </c>
      <c r="E11579" s="2" t="s">
        <v>20409</v>
      </c>
      <c r="F11579" s="2" t="s">
        <v>20410</v>
      </c>
      <c r="G11579" s="2" t="s">
        <v>30</v>
      </c>
      <c r="H11579" s="2" t="s">
        <v>30</v>
      </c>
      <c r="I11579" s="2" t="s">
        <v>31</v>
      </c>
      <c r="J11579" s="3">
        <v>45351</v>
      </c>
      <c r="K11579" s="3">
        <v>45351</v>
      </c>
      <c r="L11579" s="4">
        <v>1128.636</v>
      </c>
      <c r="M11579" s="4">
        <v>1326.5319999999999</v>
      </c>
      <c r="N11579" s="4">
        <v>25.210100000000001</v>
      </c>
      <c r="O11579" s="4">
        <v>137.88</v>
      </c>
      <c r="P11579" s="4">
        <v>9.6516000000000002</v>
      </c>
      <c r="Q11579" s="2" t="s">
        <v>20411</v>
      </c>
      <c r="R11579" s="2" t="s">
        <v>20411</v>
      </c>
      <c r="S11579" s="4">
        <v>0</v>
      </c>
      <c r="T11579" s="2" t="s">
        <v>356</v>
      </c>
      <c r="U11579" s="5">
        <v>0</v>
      </c>
      <c r="V11579" s="5" t="b">
        <f>TRUE()</f>
        <v>1</v>
      </c>
      <c r="W11579" s="5" t="b">
        <f>FALSE()</f>
        <v>0</v>
      </c>
      <c r="X11579" s="5">
        <v>12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43493</v>
      </c>
      <c r="B11580" s="2" t="s">
        <v>43494</v>
      </c>
      <c r="C11580" s="2" t="s">
        <v>43495</v>
      </c>
      <c r="D11580" s="2" t="s">
        <v>55</v>
      </c>
      <c r="E11580" s="2" t="s">
        <v>43494</v>
      </c>
      <c r="F11580" s="2" t="s">
        <v>43495</v>
      </c>
      <c r="G11580" s="2" t="s">
        <v>30</v>
      </c>
      <c r="H11580" s="2" t="s">
        <v>30</v>
      </c>
      <c r="I11580" s="2" t="s">
        <v>31</v>
      </c>
      <c r="J11580" s="3">
        <v>45351</v>
      </c>
      <c r="K11580" s="3">
        <v>45351</v>
      </c>
      <c r="L11580" s="4">
        <v>1731.414</v>
      </c>
      <c r="M11580" s="4">
        <v>2042.8989999999999</v>
      </c>
      <c r="N11580" s="4">
        <v>25.210100000000001</v>
      </c>
      <c r="O11580" s="4">
        <v>145.69999999999999</v>
      </c>
      <c r="P11580" s="4">
        <v>10.199</v>
      </c>
      <c r="Q11580" s="2" t="s">
        <v>43496</v>
      </c>
      <c r="R11580" s="2" t="s">
        <v>43496</v>
      </c>
      <c r="S11580" s="4">
        <v>0</v>
      </c>
      <c r="T11580" s="2" t="s">
        <v>55</v>
      </c>
      <c r="U11580" s="5">
        <v>0</v>
      </c>
      <c r="V11580" s="5" t="b">
        <f>TRUE()</f>
        <v>1</v>
      </c>
      <c r="W11580" s="5" t="b">
        <f>FALSE()</f>
        <v>0</v>
      </c>
      <c r="X11580" s="5">
        <v>10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43497</v>
      </c>
      <c r="B11581" s="2" t="s">
        <v>9464</v>
      </c>
      <c r="C11581" s="2" t="s">
        <v>9465</v>
      </c>
      <c r="D11581" s="2" t="s">
        <v>137</v>
      </c>
      <c r="E11581" s="2" t="s">
        <v>9464</v>
      </c>
      <c r="F11581" s="2" t="s">
        <v>9465</v>
      </c>
      <c r="G11581" s="2" t="s">
        <v>30</v>
      </c>
      <c r="H11581" s="2" t="s">
        <v>30</v>
      </c>
      <c r="I11581" s="2" t="s">
        <v>31</v>
      </c>
      <c r="J11581" s="3">
        <v>45351</v>
      </c>
      <c r="K11581" s="3">
        <v>45351</v>
      </c>
      <c r="L11581" s="4">
        <v>1056.636</v>
      </c>
      <c r="M11581" s="4">
        <v>1249.492</v>
      </c>
      <c r="N11581" s="4">
        <v>25.210100000000001</v>
      </c>
      <c r="O11581" s="4">
        <v>65.88</v>
      </c>
      <c r="P11581" s="4">
        <v>4.6116000000000001</v>
      </c>
      <c r="Q11581" s="2" t="s">
        <v>43498</v>
      </c>
      <c r="R11581" s="2" t="s">
        <v>43498</v>
      </c>
      <c r="S11581" s="4">
        <v>0</v>
      </c>
      <c r="T11581" s="2" t="s">
        <v>137</v>
      </c>
      <c r="U11581" s="5">
        <v>0</v>
      </c>
      <c r="V11581" s="5" t="b">
        <f>TRUE()</f>
        <v>1</v>
      </c>
      <c r="W11581" s="5" t="b">
        <f>FALSE()</f>
        <v>0</v>
      </c>
      <c r="X11581" s="5">
        <v>12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43499</v>
      </c>
      <c r="B11582" s="2" t="s">
        <v>43500</v>
      </c>
      <c r="C11582" s="2" t="s">
        <v>43501</v>
      </c>
      <c r="D11582" s="2" t="s">
        <v>318</v>
      </c>
      <c r="E11582" s="2" t="s">
        <v>43500</v>
      </c>
      <c r="F11582" s="2" t="s">
        <v>43501</v>
      </c>
      <c r="G11582" s="2" t="s">
        <v>30</v>
      </c>
      <c r="H11582" s="2" t="s">
        <v>30</v>
      </c>
      <c r="I11582" s="2" t="s">
        <v>31</v>
      </c>
      <c r="J11582" s="3">
        <v>45351</v>
      </c>
      <c r="K11582" s="3">
        <v>45351</v>
      </c>
      <c r="L11582" s="4">
        <v>1554.694</v>
      </c>
      <c r="M11582" s="4">
        <v>1817.7070000000001</v>
      </c>
      <c r="N11582" s="4">
        <v>25.210100000000001</v>
      </c>
      <c r="O11582" s="4">
        <v>269.82</v>
      </c>
      <c r="P11582" s="4">
        <v>18.8874</v>
      </c>
      <c r="Q11582" s="2" t="s">
        <v>43502</v>
      </c>
      <c r="R11582" s="2" t="s">
        <v>43502</v>
      </c>
      <c r="S11582" s="4">
        <v>0</v>
      </c>
      <c r="T11582" s="2" t="s">
        <v>318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43503</v>
      </c>
      <c r="B11583" s="2" t="s">
        <v>43504</v>
      </c>
      <c r="C11583" s="2" t="s">
        <v>43505</v>
      </c>
      <c r="D11583" s="2" t="s">
        <v>10214</v>
      </c>
      <c r="E11583" s="2" t="s">
        <v>43504</v>
      </c>
      <c r="F11583" s="2" t="s">
        <v>43505</v>
      </c>
      <c r="G11583" s="2" t="s">
        <v>30</v>
      </c>
      <c r="H11583" s="2" t="s">
        <v>30</v>
      </c>
      <c r="I11583" s="2" t="s">
        <v>31</v>
      </c>
      <c r="J11583" s="3">
        <v>45351</v>
      </c>
      <c r="K11583" s="3">
        <v>45351</v>
      </c>
      <c r="L11583" s="4">
        <v>744.50199999999995</v>
      </c>
      <c r="M11583" s="4">
        <v>875.17200000000003</v>
      </c>
      <c r="N11583" s="4">
        <v>25.210100000000001</v>
      </c>
      <c r="O11583" s="4">
        <v>89.88</v>
      </c>
      <c r="P11583" s="4">
        <v>6.2915999999999999</v>
      </c>
      <c r="Q11583" s="2" t="s">
        <v>43506</v>
      </c>
      <c r="R11583" s="2" t="s">
        <v>43506</v>
      </c>
      <c r="S11583" s="4">
        <v>0</v>
      </c>
      <c r="T11583" s="2" t="s">
        <v>10214</v>
      </c>
      <c r="U11583" s="5">
        <v>0</v>
      </c>
      <c r="V11583" s="5" t="b">
        <f>TRUE()</f>
        <v>1</v>
      </c>
      <c r="W11583" s="5" t="b">
        <f>FALSE()</f>
        <v>0</v>
      </c>
      <c r="X11583" s="5">
        <v>12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43507</v>
      </c>
      <c r="B11584" s="2" t="s">
        <v>43508</v>
      </c>
      <c r="C11584" s="2" t="s">
        <v>43509</v>
      </c>
      <c r="D11584" s="2" t="s">
        <v>1457</v>
      </c>
      <c r="E11584" s="2" t="s">
        <v>43508</v>
      </c>
      <c r="F11584" s="2" t="s">
        <v>43509</v>
      </c>
      <c r="G11584" s="2" t="s">
        <v>30</v>
      </c>
      <c r="H11584" s="2" t="s">
        <v>30</v>
      </c>
      <c r="I11584" s="2" t="s">
        <v>31</v>
      </c>
      <c r="J11584" s="3">
        <v>45351</v>
      </c>
      <c r="K11584" s="3">
        <v>45351</v>
      </c>
      <c r="L11584" s="4">
        <v>2100.5940000000001</v>
      </c>
      <c r="M11584" s="4">
        <v>2465.1469999999999</v>
      </c>
      <c r="N11584" s="4">
        <v>25.210100000000001</v>
      </c>
      <c r="O11584" s="4">
        <v>287.99824000000001</v>
      </c>
      <c r="P11584" s="4">
        <v>20.159876799999999</v>
      </c>
      <c r="Q11584" s="2" t="s">
        <v>43510</v>
      </c>
      <c r="R11584" s="2" t="s">
        <v>43510</v>
      </c>
      <c r="S11584" s="4">
        <v>0</v>
      </c>
      <c r="T11584" s="2" t="s">
        <v>1457</v>
      </c>
      <c r="U11584" s="5">
        <v>0</v>
      </c>
      <c r="V11584" s="5" t="b">
        <f>TRUE()</f>
        <v>1</v>
      </c>
      <c r="W11584" s="5" t="b">
        <f>FALSE()</f>
        <v>0</v>
      </c>
      <c r="X11584" s="5">
        <v>16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43511</v>
      </c>
      <c r="B11585" s="2" t="s">
        <v>43512</v>
      </c>
      <c r="C11585" s="2" t="s">
        <v>43513</v>
      </c>
      <c r="D11585" s="2" t="s">
        <v>80</v>
      </c>
      <c r="E11585" s="2" t="s">
        <v>43512</v>
      </c>
      <c r="F11585" s="2" t="s">
        <v>43513</v>
      </c>
      <c r="G11585" s="2" t="s">
        <v>30</v>
      </c>
      <c r="H11585" s="2" t="s">
        <v>30</v>
      </c>
      <c r="I11585" s="2" t="s">
        <v>31</v>
      </c>
      <c r="J11585" s="3">
        <v>45351</v>
      </c>
      <c r="K11585" s="3">
        <v>45351</v>
      </c>
      <c r="L11585" s="4">
        <v>1717.9480000000001</v>
      </c>
      <c r="M11585" s="4">
        <v>2008.5229999999999</v>
      </c>
      <c r="N11585" s="4">
        <v>25.210100000000001</v>
      </c>
      <c r="O11585" s="4">
        <v>298.62</v>
      </c>
      <c r="P11585" s="4">
        <v>20.903400000000001</v>
      </c>
      <c r="Q11585" s="2" t="s">
        <v>43514</v>
      </c>
      <c r="R11585" s="2" t="s">
        <v>43514</v>
      </c>
      <c r="S11585" s="4">
        <v>0</v>
      </c>
      <c r="T11585" s="2" t="s">
        <v>80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43515</v>
      </c>
      <c r="B11586" s="2" t="s">
        <v>43516</v>
      </c>
      <c r="C11586" s="2" t="s">
        <v>43517</v>
      </c>
      <c r="D11586" s="2" t="s">
        <v>90</v>
      </c>
      <c r="E11586" s="2" t="s">
        <v>43516</v>
      </c>
      <c r="F11586" s="2" t="s">
        <v>43517</v>
      </c>
      <c r="G11586" s="2" t="s">
        <v>30</v>
      </c>
      <c r="H11586" s="2" t="s">
        <v>30</v>
      </c>
      <c r="I11586" s="2" t="s">
        <v>31</v>
      </c>
      <c r="J11586" s="3">
        <v>45351</v>
      </c>
      <c r="K11586" s="3">
        <v>45351</v>
      </c>
      <c r="L11586" s="4">
        <v>2316.2539999999999</v>
      </c>
      <c r="M11586" s="4">
        <v>2718.2890000000002</v>
      </c>
      <c r="N11586" s="4">
        <v>25.21</v>
      </c>
      <c r="O11586" s="4">
        <v>317.112165</v>
      </c>
      <c r="P11586" s="4">
        <v>22.197851549999999</v>
      </c>
      <c r="Q11586" s="2" t="s">
        <v>43518</v>
      </c>
      <c r="R11586" s="2" t="s">
        <v>43518</v>
      </c>
      <c r="S11586" s="4">
        <v>0</v>
      </c>
      <c r="T11586" s="2" t="s">
        <v>90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43519</v>
      </c>
      <c r="B11587" s="2" t="s">
        <v>43520</v>
      </c>
      <c r="C11587" s="2" t="s">
        <v>43521</v>
      </c>
      <c r="D11587" s="2" t="s">
        <v>80</v>
      </c>
      <c r="E11587" s="2" t="s">
        <v>43520</v>
      </c>
      <c r="F11587" s="2" t="s">
        <v>43521</v>
      </c>
      <c r="G11587" s="2" t="s">
        <v>30</v>
      </c>
      <c r="H11587" s="2" t="s">
        <v>30</v>
      </c>
      <c r="I11587" s="2" t="s">
        <v>31</v>
      </c>
      <c r="J11587" s="3">
        <v>45351</v>
      </c>
      <c r="K11587" s="3">
        <v>45351</v>
      </c>
      <c r="L11587" s="4">
        <v>936.39599999999996</v>
      </c>
      <c r="M11587" s="4">
        <v>1102.683</v>
      </c>
      <c r="N11587" s="4">
        <v>25.210100000000001</v>
      </c>
      <c r="O11587" s="4">
        <v>96.9</v>
      </c>
      <c r="P11587" s="4">
        <v>6.7830000000000004</v>
      </c>
      <c r="Q11587" s="2" t="s">
        <v>43522</v>
      </c>
      <c r="R11587" s="2" t="s">
        <v>43522</v>
      </c>
      <c r="S11587" s="4">
        <v>0</v>
      </c>
      <c r="T11587" s="2" t="s">
        <v>80</v>
      </c>
      <c r="U11587" s="5">
        <v>0</v>
      </c>
      <c r="V11587" s="5" t="b">
        <f>TRUE()</f>
        <v>1</v>
      </c>
      <c r="W11587" s="5" t="b">
        <f>FALSE()</f>
        <v>0</v>
      </c>
      <c r="X11587" s="5">
        <v>10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43523</v>
      </c>
      <c r="B11588" s="2" t="s">
        <v>43524</v>
      </c>
      <c r="C11588" s="2" t="s">
        <v>43525</v>
      </c>
      <c r="D11588" s="2" t="s">
        <v>118</v>
      </c>
      <c r="E11588" s="2" t="s">
        <v>43524</v>
      </c>
      <c r="F11588" s="2" t="s">
        <v>43525</v>
      </c>
      <c r="G11588" s="2" t="s">
        <v>30</v>
      </c>
      <c r="H11588" s="2" t="s">
        <v>30</v>
      </c>
      <c r="I11588" s="2" t="s">
        <v>31</v>
      </c>
      <c r="J11588" s="3">
        <v>45351</v>
      </c>
      <c r="K11588" s="3">
        <v>45351</v>
      </c>
      <c r="L11588" s="4">
        <v>459.48899999999998</v>
      </c>
      <c r="M11588" s="4">
        <v>544.99599999999998</v>
      </c>
      <c r="N11588" s="4">
        <v>25.210100000000001</v>
      </c>
      <c r="O11588" s="4">
        <v>14.96937</v>
      </c>
      <c r="P11588" s="4">
        <v>1.0478559000000001</v>
      </c>
      <c r="Q11588" s="2" t="s">
        <v>43526</v>
      </c>
      <c r="R11588" s="2" t="s">
        <v>43526</v>
      </c>
      <c r="S11588" s="4">
        <v>0</v>
      </c>
      <c r="T11588" s="2" t="s">
        <v>118</v>
      </c>
      <c r="U11588" s="5">
        <v>0</v>
      </c>
      <c r="V11588" s="5" t="b">
        <f>TRUE()</f>
        <v>1</v>
      </c>
      <c r="W11588" s="5" t="b">
        <f>FALSE()</f>
        <v>0</v>
      </c>
      <c r="X11588" s="5">
        <v>3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43527</v>
      </c>
      <c r="B11589" s="2" t="s">
        <v>43528</v>
      </c>
      <c r="C11589" s="2" t="s">
        <v>43529</v>
      </c>
      <c r="D11589" s="2" t="s">
        <v>225</v>
      </c>
      <c r="E11589" s="2" t="s">
        <v>43528</v>
      </c>
      <c r="F11589" s="2" t="s">
        <v>43529</v>
      </c>
      <c r="G11589" s="2" t="s">
        <v>30</v>
      </c>
      <c r="H11589" s="2" t="s">
        <v>30</v>
      </c>
      <c r="I11589" s="2" t="s">
        <v>31</v>
      </c>
      <c r="J11589" s="3">
        <v>45351</v>
      </c>
      <c r="K11589" s="3">
        <v>45351</v>
      </c>
      <c r="L11589" s="4">
        <v>2404.9229999999998</v>
      </c>
      <c r="M11589" s="4">
        <v>2826.1750000000002</v>
      </c>
      <c r="N11589" s="4">
        <v>25.210100000000001</v>
      </c>
      <c r="O11589" s="4">
        <v>297.36</v>
      </c>
      <c r="P11589" s="4">
        <v>20.815200000000001</v>
      </c>
      <c r="Q11589" s="2" t="s">
        <v>43530</v>
      </c>
      <c r="R11589" s="2" t="s">
        <v>43530</v>
      </c>
      <c r="S11589" s="4">
        <v>0</v>
      </c>
      <c r="T11589" s="2" t="s">
        <v>225</v>
      </c>
      <c r="U11589" s="5">
        <v>0</v>
      </c>
      <c r="V11589" s="5" t="b">
        <f>TRUE()</f>
        <v>1</v>
      </c>
      <c r="W11589" s="5" t="b">
        <f>FALSE()</f>
        <v>0</v>
      </c>
      <c r="X11589" s="5">
        <v>12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43531</v>
      </c>
      <c r="B11590" s="2" t="s">
        <v>43532</v>
      </c>
      <c r="C11590" s="2" t="s">
        <v>43533</v>
      </c>
      <c r="D11590" s="2" t="s">
        <v>225</v>
      </c>
      <c r="E11590" s="2" t="s">
        <v>43532</v>
      </c>
      <c r="F11590" s="2" t="s">
        <v>43533</v>
      </c>
      <c r="G11590" s="2" t="s">
        <v>30</v>
      </c>
      <c r="H11590" s="2" t="s">
        <v>30</v>
      </c>
      <c r="I11590" s="2" t="s">
        <v>31</v>
      </c>
      <c r="J11590" s="3">
        <v>45351</v>
      </c>
      <c r="K11590" s="3">
        <v>45351</v>
      </c>
      <c r="L11590" s="4">
        <v>1422.05</v>
      </c>
      <c r="M11590" s="4">
        <v>1662.6690000000001</v>
      </c>
      <c r="N11590" s="4">
        <v>25.210100000000001</v>
      </c>
      <c r="O11590" s="4">
        <v>246.42</v>
      </c>
      <c r="P11590" s="4">
        <v>17.249400000000001</v>
      </c>
      <c r="Q11590" s="2" t="s">
        <v>43534</v>
      </c>
      <c r="R11590" s="2" t="s">
        <v>43534</v>
      </c>
      <c r="S11590" s="4">
        <v>0</v>
      </c>
      <c r="T11590" s="2" t="s">
        <v>225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43535</v>
      </c>
      <c r="B11591" s="2" t="s">
        <v>43536</v>
      </c>
      <c r="C11591" s="2" t="s">
        <v>43537</v>
      </c>
      <c r="D11591" s="2" t="s">
        <v>109</v>
      </c>
      <c r="E11591" s="2" t="s">
        <v>43536</v>
      </c>
      <c r="F11591" s="2" t="s">
        <v>43537</v>
      </c>
      <c r="G11591" s="2" t="s">
        <v>30</v>
      </c>
      <c r="H11591" s="2" t="s">
        <v>30</v>
      </c>
      <c r="I11591" s="2" t="s">
        <v>31</v>
      </c>
      <c r="J11591" s="3">
        <v>45350</v>
      </c>
      <c r="K11591" s="3">
        <v>45350</v>
      </c>
      <c r="L11591" s="4">
        <v>1737.3340000000001</v>
      </c>
      <c r="M11591" s="4">
        <v>2031.183</v>
      </c>
      <c r="N11591" s="4">
        <v>25.210100000000001</v>
      </c>
      <c r="O11591" s="4">
        <v>302.04000000000002</v>
      </c>
      <c r="P11591" s="4">
        <v>21.142800000000001</v>
      </c>
      <c r="Q11591" s="2" t="s">
        <v>43538</v>
      </c>
      <c r="R11591" s="2" t="s">
        <v>43538</v>
      </c>
      <c r="S11591" s="4">
        <v>0</v>
      </c>
      <c r="T11591" s="2" t="s">
        <v>109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43539</v>
      </c>
      <c r="B11592" s="2" t="s">
        <v>43540</v>
      </c>
      <c r="C11592" s="2" t="s">
        <v>43541</v>
      </c>
      <c r="D11592" s="2" t="s">
        <v>66</v>
      </c>
      <c r="E11592" s="2" t="s">
        <v>43540</v>
      </c>
      <c r="F11592" s="2" t="s">
        <v>43541</v>
      </c>
      <c r="G11592" s="2" t="s">
        <v>30</v>
      </c>
      <c r="H11592" s="2" t="s">
        <v>30</v>
      </c>
      <c r="I11592" s="2" t="s">
        <v>31</v>
      </c>
      <c r="J11592" s="3">
        <v>45350</v>
      </c>
      <c r="K11592" s="3">
        <v>45350</v>
      </c>
      <c r="L11592" s="4">
        <v>2578.2869999999998</v>
      </c>
      <c r="M11592" s="4">
        <v>3021.7579999999998</v>
      </c>
      <c r="N11592" s="4">
        <v>25.210100000000001</v>
      </c>
      <c r="O11592" s="4">
        <v>386.69850000000002</v>
      </c>
      <c r="P11592" s="4">
        <v>27.068895000000001</v>
      </c>
      <c r="Q11592" s="2" t="s">
        <v>43542</v>
      </c>
      <c r="R11592" s="2" t="s">
        <v>43542</v>
      </c>
      <c r="S11592" s="4">
        <v>0</v>
      </c>
      <c r="T11592" s="2" t="s">
        <v>66</v>
      </c>
      <c r="U11592" s="5">
        <v>0</v>
      </c>
      <c r="V11592" s="5" t="b">
        <f>TRUE()</f>
        <v>1</v>
      </c>
      <c r="W11592" s="5" t="b">
        <f>FALSE()</f>
        <v>0</v>
      </c>
      <c r="X11592" s="5">
        <v>15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43543</v>
      </c>
      <c r="B11593" s="2" t="s">
        <v>43544</v>
      </c>
      <c r="C11593" s="2" t="s">
        <v>43545</v>
      </c>
      <c r="D11593" s="2" t="s">
        <v>154</v>
      </c>
      <c r="E11593" s="2" t="s">
        <v>43544</v>
      </c>
      <c r="F11593" s="2" t="s">
        <v>43545</v>
      </c>
      <c r="G11593" s="2" t="s">
        <v>30</v>
      </c>
      <c r="H11593" s="2" t="s">
        <v>30</v>
      </c>
      <c r="I11593" s="2" t="s">
        <v>31</v>
      </c>
      <c r="J11593" s="3">
        <v>45350</v>
      </c>
      <c r="K11593" s="3">
        <v>45350</v>
      </c>
      <c r="L11593" s="4">
        <v>2647.2440000000001</v>
      </c>
      <c r="M11593" s="4">
        <v>3097.56</v>
      </c>
      <c r="N11593" s="4">
        <v>25.210100000000001</v>
      </c>
      <c r="O11593" s="4">
        <v>438.84017999999998</v>
      </c>
      <c r="P11593" s="4">
        <v>30.7188126</v>
      </c>
      <c r="Q11593" s="2" t="s">
        <v>43546</v>
      </c>
      <c r="R11593" s="2" t="s">
        <v>43546</v>
      </c>
      <c r="S11593" s="4">
        <v>0</v>
      </c>
      <c r="T11593" s="2" t="s">
        <v>154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43547</v>
      </c>
      <c r="B11594" s="2" t="s">
        <v>43548</v>
      </c>
      <c r="C11594" s="2" t="s">
        <v>43549</v>
      </c>
      <c r="D11594" s="2" t="s">
        <v>206</v>
      </c>
      <c r="E11594" s="2" t="s">
        <v>43548</v>
      </c>
      <c r="F11594" s="2" t="s">
        <v>43549</v>
      </c>
      <c r="G11594" s="2" t="s">
        <v>30</v>
      </c>
      <c r="H11594" s="2" t="s">
        <v>30</v>
      </c>
      <c r="I11594" s="2" t="s">
        <v>31</v>
      </c>
      <c r="J11594" s="3">
        <v>45350</v>
      </c>
      <c r="K11594" s="3">
        <v>45350</v>
      </c>
      <c r="L11594" s="4">
        <v>1122.7170000000001</v>
      </c>
      <c r="M11594" s="4">
        <v>1329.2729999999999</v>
      </c>
      <c r="N11594" s="4">
        <v>25.210100000000001</v>
      </c>
      <c r="O11594" s="4">
        <v>56.339399999999998</v>
      </c>
      <c r="P11594" s="4">
        <v>3.9437579999999999</v>
      </c>
      <c r="Q11594" s="2" t="s">
        <v>43550</v>
      </c>
      <c r="R11594" s="2" t="s">
        <v>43550</v>
      </c>
      <c r="S11594" s="4">
        <v>0</v>
      </c>
      <c r="T11594" s="2" t="s">
        <v>206</v>
      </c>
      <c r="U11594" s="5">
        <v>0</v>
      </c>
      <c r="V11594" s="5" t="b">
        <f>TRUE()</f>
        <v>1</v>
      </c>
      <c r="W11594" s="5" t="b">
        <f>FALSE()</f>
        <v>0</v>
      </c>
      <c r="X11594" s="5">
        <v>6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43551</v>
      </c>
      <c r="B11595" s="2" t="s">
        <v>5762</v>
      </c>
      <c r="C11595" s="2" t="s">
        <v>5763</v>
      </c>
      <c r="D11595" s="2" t="s">
        <v>137</v>
      </c>
      <c r="E11595" s="2" t="s">
        <v>5762</v>
      </c>
      <c r="F11595" s="2" t="s">
        <v>5763</v>
      </c>
      <c r="G11595" s="2" t="s">
        <v>30</v>
      </c>
      <c r="H11595" s="2" t="s">
        <v>30</v>
      </c>
      <c r="I11595" s="2" t="s">
        <v>31</v>
      </c>
      <c r="J11595" s="3">
        <v>45350</v>
      </c>
      <c r="K11595" s="3">
        <v>45350</v>
      </c>
      <c r="L11595" s="4">
        <v>591.52099999999996</v>
      </c>
      <c r="M11595" s="4">
        <v>699.38099999999997</v>
      </c>
      <c r="N11595" s="4">
        <v>25.210100000000001</v>
      </c>
      <c r="O11595" s="4">
        <v>37.739939999999997</v>
      </c>
      <c r="P11595" s="4">
        <v>2.6417958000000001</v>
      </c>
      <c r="Q11595" s="2" t="s">
        <v>5764</v>
      </c>
      <c r="R11595" s="2" t="s">
        <v>5764</v>
      </c>
      <c r="S11595" s="4">
        <v>0</v>
      </c>
      <c r="T11595" s="2" t="s">
        <v>137</v>
      </c>
      <c r="U11595" s="5">
        <v>0</v>
      </c>
      <c r="V11595" s="5" t="b">
        <f>TRUE()</f>
        <v>1</v>
      </c>
      <c r="W11595" s="5" t="b">
        <f>FALSE()</f>
        <v>0</v>
      </c>
      <c r="X11595" s="5">
        <v>6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43552</v>
      </c>
      <c r="B11596" s="2" t="s">
        <v>43553</v>
      </c>
      <c r="C11596" s="2" t="s">
        <v>43554</v>
      </c>
      <c r="D11596" s="2" t="s">
        <v>3290</v>
      </c>
      <c r="E11596" s="2" t="s">
        <v>43553</v>
      </c>
      <c r="F11596" s="2" t="s">
        <v>43554</v>
      </c>
      <c r="G11596" s="2" t="s">
        <v>30</v>
      </c>
      <c r="H11596" s="2" t="s">
        <v>30</v>
      </c>
      <c r="I11596" s="2" t="s">
        <v>31</v>
      </c>
      <c r="J11596" s="3">
        <v>45350</v>
      </c>
      <c r="K11596" s="3">
        <v>45350</v>
      </c>
      <c r="L11596" s="4">
        <v>762.74900000000002</v>
      </c>
      <c r="M11596" s="4">
        <v>896.61199999999997</v>
      </c>
      <c r="N11596" s="4">
        <v>25.210100000000001</v>
      </c>
      <c r="O11596" s="4">
        <v>92.160120000000006</v>
      </c>
      <c r="P11596" s="4">
        <v>6.4512083999999996</v>
      </c>
      <c r="Q11596" s="2" t="s">
        <v>43555</v>
      </c>
      <c r="R11596" s="2" t="s">
        <v>43555</v>
      </c>
      <c r="S11596" s="4">
        <v>0</v>
      </c>
      <c r="T11596" s="2" t="s">
        <v>3290</v>
      </c>
      <c r="U11596" s="5">
        <v>0</v>
      </c>
      <c r="V11596" s="5" t="b">
        <f>TRUE()</f>
        <v>1</v>
      </c>
      <c r="W11596" s="5" t="b">
        <f>FALSE()</f>
        <v>0</v>
      </c>
      <c r="X11596" s="5">
        <v>12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43556</v>
      </c>
      <c r="B11597" s="2" t="s">
        <v>43557</v>
      </c>
      <c r="C11597" s="2" t="s">
        <v>43558</v>
      </c>
      <c r="D11597" s="2" t="s">
        <v>109</v>
      </c>
      <c r="E11597" s="2" t="s">
        <v>43557</v>
      </c>
      <c r="F11597" s="2" t="s">
        <v>43558</v>
      </c>
      <c r="G11597" s="2" t="s">
        <v>30</v>
      </c>
      <c r="H11597" s="2" t="s">
        <v>30</v>
      </c>
      <c r="I11597" s="2" t="s">
        <v>31</v>
      </c>
      <c r="J11597" s="3">
        <v>45350</v>
      </c>
      <c r="K11597" s="3">
        <v>45350</v>
      </c>
      <c r="L11597" s="4">
        <v>1927.0139999999999</v>
      </c>
      <c r="M11597" s="4">
        <v>2252.886</v>
      </c>
      <c r="N11597" s="4">
        <v>25.210100000000001</v>
      </c>
      <c r="O11597" s="4">
        <v>335.50182000000001</v>
      </c>
      <c r="P11597" s="4">
        <v>23.4851274</v>
      </c>
      <c r="Q11597" s="2" t="s">
        <v>43559</v>
      </c>
      <c r="R11597" s="2" t="s">
        <v>43559</v>
      </c>
      <c r="S11597" s="4">
        <v>0</v>
      </c>
      <c r="T11597" s="2" t="s">
        <v>109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43560</v>
      </c>
      <c r="B11598" s="2" t="s">
        <v>4069</v>
      </c>
      <c r="C11598" s="2" t="s">
        <v>4070</v>
      </c>
      <c r="D11598" s="2" t="s">
        <v>55</v>
      </c>
      <c r="E11598" s="2" t="s">
        <v>4069</v>
      </c>
      <c r="F11598" s="2" t="s">
        <v>4070</v>
      </c>
      <c r="G11598" s="2" t="s">
        <v>30</v>
      </c>
      <c r="H11598" s="2" t="s">
        <v>30</v>
      </c>
      <c r="I11598" s="2" t="s">
        <v>31</v>
      </c>
      <c r="J11598" s="3">
        <v>45350</v>
      </c>
      <c r="K11598" s="3">
        <v>45350</v>
      </c>
      <c r="L11598" s="4">
        <v>2355.9459999999999</v>
      </c>
      <c r="M11598" s="4">
        <v>2768.627</v>
      </c>
      <c r="N11598" s="4">
        <v>25.210100000000001</v>
      </c>
      <c r="O11598" s="4">
        <v>291.24</v>
      </c>
      <c r="P11598" s="4">
        <v>20.386800000000001</v>
      </c>
      <c r="Q11598" s="2" t="s">
        <v>4071</v>
      </c>
      <c r="R11598" s="2" t="s">
        <v>4071</v>
      </c>
      <c r="S11598" s="4">
        <v>0</v>
      </c>
      <c r="T11598" s="2" t="s">
        <v>55</v>
      </c>
      <c r="U11598" s="5">
        <v>0</v>
      </c>
      <c r="V11598" s="5" t="b">
        <f>TRUE()</f>
        <v>1</v>
      </c>
      <c r="W11598" s="5" t="b">
        <f>FALSE()</f>
        <v>0</v>
      </c>
      <c r="X11598" s="5">
        <v>12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43561</v>
      </c>
      <c r="B11599" s="2" t="s">
        <v>43562</v>
      </c>
      <c r="C11599" s="2" t="s">
        <v>43563</v>
      </c>
      <c r="D11599" s="2" t="s">
        <v>404</v>
      </c>
      <c r="E11599" s="2" t="s">
        <v>43562</v>
      </c>
      <c r="F11599" s="2" t="s">
        <v>43563</v>
      </c>
      <c r="G11599" s="2" t="s">
        <v>30</v>
      </c>
      <c r="H11599" s="2" t="s">
        <v>30</v>
      </c>
      <c r="I11599" s="2" t="s">
        <v>31</v>
      </c>
      <c r="J11599" s="3">
        <v>45350</v>
      </c>
      <c r="K11599" s="3">
        <v>45350</v>
      </c>
      <c r="L11599" s="4">
        <v>2706.654</v>
      </c>
      <c r="M11599" s="4">
        <v>3164.154</v>
      </c>
      <c r="N11599" s="4">
        <v>25.210100000000001</v>
      </c>
      <c r="O11599" s="4">
        <v>473.04018000000002</v>
      </c>
      <c r="P11599" s="4">
        <v>33.112812599999998</v>
      </c>
      <c r="Q11599" s="2" t="s">
        <v>43564</v>
      </c>
      <c r="R11599" s="2" t="s">
        <v>43564</v>
      </c>
      <c r="S11599" s="4">
        <v>0</v>
      </c>
      <c r="T11599" s="2" t="s">
        <v>404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43565</v>
      </c>
      <c r="B11600" s="2" t="s">
        <v>43566</v>
      </c>
      <c r="C11600" s="2" t="s">
        <v>43567</v>
      </c>
      <c r="D11600" s="2" t="s">
        <v>347</v>
      </c>
      <c r="E11600" s="2" t="s">
        <v>43566</v>
      </c>
      <c r="F11600" s="2" t="s">
        <v>43567</v>
      </c>
      <c r="G11600" s="2" t="s">
        <v>30</v>
      </c>
      <c r="H11600" s="2" t="s">
        <v>30</v>
      </c>
      <c r="I11600" s="2" t="s">
        <v>31</v>
      </c>
      <c r="J11600" s="3">
        <v>45350</v>
      </c>
      <c r="K11600" s="3">
        <v>45350</v>
      </c>
      <c r="L11600" s="4">
        <v>869.029</v>
      </c>
      <c r="M11600" s="4">
        <v>1016.2809999999999</v>
      </c>
      <c r="N11600" s="4">
        <v>25.210100000000001</v>
      </c>
      <c r="O11600" s="4">
        <v>148.86018000000001</v>
      </c>
      <c r="P11600" s="4">
        <v>10.420212599999999</v>
      </c>
      <c r="Q11600" s="2" t="s">
        <v>43568</v>
      </c>
      <c r="R11600" s="2" t="s">
        <v>43568</v>
      </c>
      <c r="S11600" s="4">
        <v>0</v>
      </c>
      <c r="T11600" s="2" t="s">
        <v>347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43569</v>
      </c>
      <c r="B11601" s="2" t="s">
        <v>43570</v>
      </c>
      <c r="C11601" s="2" t="s">
        <v>43571</v>
      </c>
      <c r="D11601" s="2" t="s">
        <v>318</v>
      </c>
      <c r="E11601" s="2" t="s">
        <v>43570</v>
      </c>
      <c r="F11601" s="2" t="s">
        <v>43571</v>
      </c>
      <c r="G11601" s="2" t="s">
        <v>30</v>
      </c>
      <c r="H11601" s="2" t="s">
        <v>30</v>
      </c>
      <c r="I11601" s="2" t="s">
        <v>31</v>
      </c>
      <c r="J11601" s="3">
        <v>45350</v>
      </c>
      <c r="K11601" s="3">
        <v>45350</v>
      </c>
      <c r="L11601" s="4">
        <v>3118.1880000000001</v>
      </c>
      <c r="M11601" s="4">
        <v>3656.7310000000002</v>
      </c>
      <c r="N11601" s="4">
        <v>25.210100000000001</v>
      </c>
      <c r="O11601" s="4">
        <v>449.28017999999997</v>
      </c>
      <c r="P11601" s="4">
        <v>31.449612599999998</v>
      </c>
      <c r="Q11601" s="2" t="s">
        <v>43572</v>
      </c>
      <c r="R11601" s="2" t="s">
        <v>43572</v>
      </c>
      <c r="S11601" s="4">
        <v>0</v>
      </c>
      <c r="T11601" s="2" t="s">
        <v>318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43573</v>
      </c>
      <c r="B11602" s="2" t="s">
        <v>18378</v>
      </c>
      <c r="C11602" s="2" t="s">
        <v>18379</v>
      </c>
      <c r="D11602" s="2" t="s">
        <v>80</v>
      </c>
      <c r="E11602" s="2" t="s">
        <v>18378</v>
      </c>
      <c r="F11602" s="2" t="s">
        <v>18379</v>
      </c>
      <c r="G11602" s="2" t="s">
        <v>30</v>
      </c>
      <c r="H11602" s="2" t="s">
        <v>30</v>
      </c>
      <c r="I11602" s="2" t="s">
        <v>31</v>
      </c>
      <c r="J11602" s="3">
        <v>45350</v>
      </c>
      <c r="K11602" s="3">
        <v>45350</v>
      </c>
      <c r="L11602" s="4">
        <v>1554.694</v>
      </c>
      <c r="M11602" s="4">
        <v>1817.7070000000001</v>
      </c>
      <c r="N11602" s="4">
        <v>25.210100000000001</v>
      </c>
      <c r="O11602" s="4">
        <v>269.82</v>
      </c>
      <c r="P11602" s="4">
        <v>18.8874</v>
      </c>
      <c r="Q11602" s="2" t="s">
        <v>43574</v>
      </c>
      <c r="R11602" s="2" t="s">
        <v>43574</v>
      </c>
      <c r="S11602" s="4">
        <v>0</v>
      </c>
      <c r="T11602" s="2" t="s">
        <v>80</v>
      </c>
      <c r="U11602" s="5">
        <v>0</v>
      </c>
      <c r="V11602" s="5" t="b">
        <f>TRUE()</f>
        <v>1</v>
      </c>
      <c r="W11602" s="5" t="b">
        <f>FALSE()</f>
        <v>0</v>
      </c>
      <c r="X11602" s="5">
        <v>18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43575</v>
      </c>
      <c r="B11603" s="2" t="s">
        <v>43576</v>
      </c>
      <c r="C11603" s="2" t="s">
        <v>43577</v>
      </c>
      <c r="D11603" s="2" t="s">
        <v>1457</v>
      </c>
      <c r="E11603" s="2" t="s">
        <v>43576</v>
      </c>
      <c r="F11603" s="2" t="s">
        <v>43577</v>
      </c>
      <c r="G11603" s="2" t="s">
        <v>30</v>
      </c>
      <c r="H11603" s="2" t="s">
        <v>30</v>
      </c>
      <c r="I11603" s="2" t="s">
        <v>31</v>
      </c>
      <c r="J11603" s="3">
        <v>45350</v>
      </c>
      <c r="K11603" s="3">
        <v>45350</v>
      </c>
      <c r="L11603" s="4">
        <v>2543.4</v>
      </c>
      <c r="M11603" s="4">
        <v>2973.337</v>
      </c>
      <c r="N11603" s="4">
        <v>25.210100000000001</v>
      </c>
      <c r="O11603" s="4">
        <v>444.24018000000001</v>
      </c>
      <c r="P11603" s="4">
        <v>31.0968126</v>
      </c>
      <c r="Q11603" s="2" t="s">
        <v>43578</v>
      </c>
      <c r="R11603" s="2" t="s">
        <v>43578</v>
      </c>
      <c r="S11603" s="4">
        <v>0</v>
      </c>
      <c r="T11603" s="2" t="s">
        <v>1457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43579</v>
      </c>
      <c r="B11604" s="2" t="s">
        <v>15530</v>
      </c>
      <c r="C11604" s="2" t="s">
        <v>15531</v>
      </c>
      <c r="D11604" s="2" t="s">
        <v>347</v>
      </c>
      <c r="E11604" s="2" t="s">
        <v>15530</v>
      </c>
      <c r="F11604" s="2" t="s">
        <v>15531</v>
      </c>
      <c r="G11604" s="2" t="s">
        <v>30</v>
      </c>
      <c r="H11604" s="2" t="s">
        <v>30</v>
      </c>
      <c r="I11604" s="2" t="s">
        <v>31</v>
      </c>
      <c r="J11604" s="3">
        <v>45350</v>
      </c>
      <c r="K11604" s="3">
        <v>45350</v>
      </c>
      <c r="L11604" s="4">
        <v>888.55200000000002</v>
      </c>
      <c r="M11604" s="4">
        <v>1044.432</v>
      </c>
      <c r="N11604" s="4">
        <v>25.210100000000001</v>
      </c>
      <c r="O11604" s="4">
        <v>107.88</v>
      </c>
      <c r="P11604" s="4">
        <v>7.5515999999999996</v>
      </c>
      <c r="Q11604" s="2" t="s">
        <v>15532</v>
      </c>
      <c r="R11604" s="2" t="s">
        <v>15532</v>
      </c>
      <c r="S11604" s="4">
        <v>0</v>
      </c>
      <c r="T11604" s="2" t="s">
        <v>347</v>
      </c>
      <c r="U11604" s="5">
        <v>0</v>
      </c>
      <c r="V11604" s="5" t="b">
        <f>TRUE()</f>
        <v>1</v>
      </c>
      <c r="W11604" s="5" t="b">
        <f>FALSE()</f>
        <v>0</v>
      </c>
      <c r="X11604" s="5">
        <v>12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43580</v>
      </c>
      <c r="B11605" s="2" t="s">
        <v>43581</v>
      </c>
      <c r="C11605" s="2" t="s">
        <v>43582</v>
      </c>
      <c r="D11605" s="2" t="s">
        <v>167</v>
      </c>
      <c r="E11605" s="2" t="s">
        <v>43581</v>
      </c>
      <c r="F11605" s="2" t="s">
        <v>43582</v>
      </c>
      <c r="G11605" s="2" t="s">
        <v>30</v>
      </c>
      <c r="H11605" s="2" t="s">
        <v>30</v>
      </c>
      <c r="I11605" s="2" t="s">
        <v>31</v>
      </c>
      <c r="J11605" s="3">
        <v>45350</v>
      </c>
      <c r="K11605" s="3">
        <v>45350</v>
      </c>
      <c r="L11605" s="4">
        <v>757.73199999999997</v>
      </c>
      <c r="M11605" s="4">
        <v>892.35299999999995</v>
      </c>
      <c r="N11605" s="4">
        <v>25.210100000000001</v>
      </c>
      <c r="O11605" s="4">
        <v>77.900000000000006</v>
      </c>
      <c r="P11605" s="4">
        <v>5.4530000000000003</v>
      </c>
      <c r="Q11605" s="2" t="s">
        <v>43583</v>
      </c>
      <c r="R11605" s="2" t="s">
        <v>43583</v>
      </c>
      <c r="S11605" s="4">
        <v>0</v>
      </c>
      <c r="T11605" s="2" t="s">
        <v>167</v>
      </c>
      <c r="U11605" s="5">
        <v>0</v>
      </c>
      <c r="V11605" s="5" t="b">
        <f>TRUE()</f>
        <v>1</v>
      </c>
      <c r="W11605" s="5" t="b">
        <f>FALSE()</f>
        <v>0</v>
      </c>
      <c r="X11605" s="5">
        <v>10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43584</v>
      </c>
      <c r="B11606" s="2" t="s">
        <v>43585</v>
      </c>
      <c r="C11606" s="2" t="s">
        <v>43586</v>
      </c>
      <c r="D11606" s="2" t="s">
        <v>167</v>
      </c>
      <c r="E11606" s="2" t="s">
        <v>43585</v>
      </c>
      <c r="F11606" s="2" t="s">
        <v>43586</v>
      </c>
      <c r="G11606" s="2" t="s">
        <v>30</v>
      </c>
      <c r="H11606" s="2" t="s">
        <v>30</v>
      </c>
      <c r="I11606" s="2" t="s">
        <v>31</v>
      </c>
      <c r="J11606" s="3">
        <v>45350</v>
      </c>
      <c r="K11606" s="3">
        <v>45350</v>
      </c>
      <c r="L11606" s="4">
        <v>1761.058</v>
      </c>
      <c r="M11606" s="4">
        <v>2081.7779999999998</v>
      </c>
      <c r="N11606" s="4">
        <v>25.210100000000001</v>
      </c>
      <c r="O11606" s="4">
        <v>115.68</v>
      </c>
      <c r="P11606" s="4">
        <v>8.0975999999999999</v>
      </c>
      <c r="Q11606" s="2" t="s">
        <v>43587</v>
      </c>
      <c r="R11606" s="2" t="s">
        <v>43587</v>
      </c>
      <c r="S11606" s="4">
        <v>0</v>
      </c>
      <c r="T11606" s="2" t="s">
        <v>167</v>
      </c>
      <c r="U11606" s="5">
        <v>0</v>
      </c>
      <c r="V11606" s="5" t="b">
        <f>TRUE()</f>
        <v>1</v>
      </c>
      <c r="W11606" s="5" t="b">
        <f>FALSE()</f>
        <v>0</v>
      </c>
      <c r="X11606" s="5">
        <v>6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43588</v>
      </c>
      <c r="B11607" s="2" t="s">
        <v>43589</v>
      </c>
      <c r="C11607" s="2" t="s">
        <v>43590</v>
      </c>
      <c r="D11607" s="2" t="s">
        <v>1457</v>
      </c>
      <c r="E11607" s="2" t="s">
        <v>43589</v>
      </c>
      <c r="F11607" s="2" t="s">
        <v>43590</v>
      </c>
      <c r="G11607" s="2" t="s">
        <v>30</v>
      </c>
      <c r="H11607" s="2" t="s">
        <v>30</v>
      </c>
      <c r="I11607" s="2" t="s">
        <v>31</v>
      </c>
      <c r="J11607" s="3">
        <v>45350</v>
      </c>
      <c r="K11607" s="3">
        <v>45350</v>
      </c>
      <c r="L11607" s="4">
        <v>1636.654</v>
      </c>
      <c r="M11607" s="4">
        <v>1923.4549999999999</v>
      </c>
      <c r="N11607" s="4">
        <v>25.210100000000001</v>
      </c>
      <c r="O11607" s="4">
        <v>201.36</v>
      </c>
      <c r="P11607" s="4">
        <v>14.0952</v>
      </c>
      <c r="Q11607" s="2" t="s">
        <v>43591</v>
      </c>
      <c r="R11607" s="2" t="s">
        <v>43591</v>
      </c>
      <c r="S11607" s="4">
        <v>0</v>
      </c>
      <c r="T11607" s="2" t="s">
        <v>1457</v>
      </c>
      <c r="U11607" s="5">
        <v>0</v>
      </c>
      <c r="V11607" s="5" t="b">
        <f>TRUE()</f>
        <v>1</v>
      </c>
      <c r="W11607" s="5" t="b">
        <f>FALSE()</f>
        <v>0</v>
      </c>
      <c r="X11607" s="5">
        <v>12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43592</v>
      </c>
      <c r="B11608" s="2" t="s">
        <v>30118</v>
      </c>
      <c r="C11608" s="2" t="s">
        <v>30119</v>
      </c>
      <c r="D11608" s="2" t="s">
        <v>356</v>
      </c>
      <c r="E11608" s="2" t="s">
        <v>30118</v>
      </c>
      <c r="F11608" s="2" t="s">
        <v>30119</v>
      </c>
      <c r="G11608" s="2" t="s">
        <v>30</v>
      </c>
      <c r="H11608" s="2" t="s">
        <v>30</v>
      </c>
      <c r="I11608" s="2" t="s">
        <v>31</v>
      </c>
      <c r="J11608" s="3">
        <v>45350</v>
      </c>
      <c r="K11608" s="3">
        <v>45350</v>
      </c>
      <c r="L11608" s="4">
        <v>477.702</v>
      </c>
      <c r="M11608" s="4">
        <v>565.99800000000005</v>
      </c>
      <c r="N11608" s="4">
        <v>25.210100000000001</v>
      </c>
      <c r="O11608" s="4">
        <v>20.55996</v>
      </c>
      <c r="P11608" s="4">
        <v>1.4391972</v>
      </c>
      <c r="Q11608" s="2" t="s">
        <v>30120</v>
      </c>
      <c r="R11608" s="2" t="s">
        <v>30120</v>
      </c>
      <c r="S11608" s="4">
        <v>0</v>
      </c>
      <c r="T11608" s="2" t="s">
        <v>356</v>
      </c>
      <c r="U11608" s="5">
        <v>0</v>
      </c>
      <c r="V11608" s="5" t="b">
        <f>TRUE()</f>
        <v>1</v>
      </c>
      <c r="W11608" s="5" t="b">
        <f>FALSE()</f>
        <v>0</v>
      </c>
      <c r="X11608" s="5">
        <v>4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43593</v>
      </c>
      <c r="B11609" s="2" t="s">
        <v>43594</v>
      </c>
      <c r="C11609" s="2" t="s">
        <v>43595</v>
      </c>
      <c r="D11609" s="2" t="s">
        <v>361</v>
      </c>
      <c r="E11609" s="2" t="s">
        <v>43594</v>
      </c>
      <c r="F11609" s="2" t="s">
        <v>43595</v>
      </c>
      <c r="G11609" s="2" t="s">
        <v>30</v>
      </c>
      <c r="H11609" s="2" t="s">
        <v>30</v>
      </c>
      <c r="I11609" s="2" t="s">
        <v>31</v>
      </c>
      <c r="J11609" s="3">
        <v>45350</v>
      </c>
      <c r="K11609" s="3">
        <v>45350</v>
      </c>
      <c r="L11609" s="4">
        <v>1042.2059999999999</v>
      </c>
      <c r="M11609" s="4">
        <v>1224.9760000000001</v>
      </c>
      <c r="N11609" s="4">
        <v>25.210100000000001</v>
      </c>
      <c r="O11609" s="4">
        <v>127.08</v>
      </c>
      <c r="P11609" s="4">
        <v>8.8956</v>
      </c>
      <c r="Q11609" s="2" t="s">
        <v>43596</v>
      </c>
      <c r="R11609" s="2" t="s">
        <v>43596</v>
      </c>
      <c r="S11609" s="4">
        <v>0</v>
      </c>
      <c r="T11609" s="2" t="s">
        <v>361</v>
      </c>
      <c r="U11609" s="5">
        <v>0</v>
      </c>
      <c r="V11609" s="5" t="b">
        <f>TRUE()</f>
        <v>1</v>
      </c>
      <c r="W11609" s="5" t="b">
        <f>FALSE()</f>
        <v>0</v>
      </c>
      <c r="X11609" s="5">
        <v>12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43597</v>
      </c>
      <c r="B11610" s="2" t="s">
        <v>43598</v>
      </c>
      <c r="C11610" s="2" t="s">
        <v>43599</v>
      </c>
      <c r="D11610" s="2" t="s">
        <v>356</v>
      </c>
      <c r="E11610" s="2" t="s">
        <v>43598</v>
      </c>
      <c r="F11610" s="2" t="s">
        <v>43599</v>
      </c>
      <c r="G11610" s="2" t="s">
        <v>30</v>
      </c>
      <c r="H11610" s="2" t="s">
        <v>30</v>
      </c>
      <c r="I11610" s="2" t="s">
        <v>31</v>
      </c>
      <c r="J11610" s="3">
        <v>45350</v>
      </c>
      <c r="K11610" s="3">
        <v>45350</v>
      </c>
      <c r="L11610" s="4">
        <v>1023.099</v>
      </c>
      <c r="M11610" s="4">
        <v>1196.3630000000001</v>
      </c>
      <c r="N11610" s="4">
        <v>25.210100000000001</v>
      </c>
      <c r="O11610" s="4">
        <v>176.04</v>
      </c>
      <c r="P11610" s="4">
        <v>12.322800000000001</v>
      </c>
      <c r="Q11610" s="2" t="s">
        <v>43600</v>
      </c>
      <c r="R11610" s="2" t="s">
        <v>43600</v>
      </c>
      <c r="S11610" s="4">
        <v>0</v>
      </c>
      <c r="T11610" s="2" t="s">
        <v>356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43601</v>
      </c>
      <c r="B11611" s="2" t="s">
        <v>43602</v>
      </c>
      <c r="C11611" s="2" t="s">
        <v>43603</v>
      </c>
      <c r="D11611" s="2" t="s">
        <v>2252</v>
      </c>
      <c r="E11611" s="2" t="s">
        <v>43602</v>
      </c>
      <c r="F11611" s="2" t="s">
        <v>43603</v>
      </c>
      <c r="G11611" s="2" t="s">
        <v>30</v>
      </c>
      <c r="H11611" s="2" t="s">
        <v>30</v>
      </c>
      <c r="I11611" s="2" t="s">
        <v>31</v>
      </c>
      <c r="J11611" s="3">
        <v>45350</v>
      </c>
      <c r="K11611" s="3">
        <v>45350</v>
      </c>
      <c r="L11611" s="4">
        <v>1399.384</v>
      </c>
      <c r="M11611" s="4">
        <v>1659.5830000000001</v>
      </c>
      <c r="N11611" s="4">
        <v>25.210100000000001</v>
      </c>
      <c r="O11611" s="4">
        <v>47.366999999999997</v>
      </c>
      <c r="P11611" s="4">
        <v>3.31569</v>
      </c>
      <c r="Q11611" s="2" t="s">
        <v>43604</v>
      </c>
      <c r="R11611" s="2" t="s">
        <v>43604</v>
      </c>
      <c r="S11611" s="4">
        <v>0</v>
      </c>
      <c r="T11611" s="2" t="s">
        <v>2252</v>
      </c>
      <c r="U11611" s="5">
        <v>0</v>
      </c>
      <c r="V11611" s="5" t="b">
        <f>TRUE()</f>
        <v>1</v>
      </c>
      <c r="W11611" s="5" t="b">
        <f>FALSE()</f>
        <v>0</v>
      </c>
      <c r="X11611" s="5">
        <v>3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43605</v>
      </c>
      <c r="B11612" s="2" t="s">
        <v>43606</v>
      </c>
      <c r="C11612" s="2" t="s">
        <v>43607</v>
      </c>
      <c r="D11612" s="2" t="s">
        <v>50</v>
      </c>
      <c r="E11612" s="2" t="s">
        <v>43606</v>
      </c>
      <c r="F11612" s="2" t="s">
        <v>43607</v>
      </c>
      <c r="G11612" s="2" t="s">
        <v>30</v>
      </c>
      <c r="H11612" s="2" t="s">
        <v>30</v>
      </c>
      <c r="I11612" s="2" t="s">
        <v>31</v>
      </c>
      <c r="J11612" s="3">
        <v>45350</v>
      </c>
      <c r="K11612" s="3">
        <v>45350</v>
      </c>
      <c r="L11612" s="4">
        <v>2385.2930000000001</v>
      </c>
      <c r="M11612" s="4">
        <v>2820.297</v>
      </c>
      <c r="N11612" s="4">
        <v>25.210100000000001</v>
      </c>
      <c r="O11612" s="4">
        <v>151.68</v>
      </c>
      <c r="P11612" s="4">
        <v>10.617599999999999</v>
      </c>
      <c r="Q11612" s="2" t="s">
        <v>43608</v>
      </c>
      <c r="R11612" s="2" t="s">
        <v>43608</v>
      </c>
      <c r="S11612" s="4">
        <v>0</v>
      </c>
      <c r="T11612" s="2" t="s">
        <v>50</v>
      </c>
      <c r="U11612" s="5">
        <v>0</v>
      </c>
      <c r="V11612" s="5" t="b">
        <f>TRUE()</f>
        <v>1</v>
      </c>
      <c r="W11612" s="5" t="b">
        <f>FALSE()</f>
        <v>0</v>
      </c>
      <c r="X11612" s="5">
        <v>6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43609</v>
      </c>
      <c r="B11613" s="2" t="s">
        <v>43610</v>
      </c>
      <c r="C11613" s="2" t="s">
        <v>43611</v>
      </c>
      <c r="D11613" s="2" t="s">
        <v>366</v>
      </c>
      <c r="E11613" s="2" t="s">
        <v>43610</v>
      </c>
      <c r="F11613" s="2" t="s">
        <v>43611</v>
      </c>
      <c r="G11613" s="2" t="s">
        <v>30</v>
      </c>
      <c r="H11613" s="2" t="s">
        <v>30</v>
      </c>
      <c r="I11613" s="2" t="s">
        <v>31</v>
      </c>
      <c r="J11613" s="3">
        <v>45350</v>
      </c>
      <c r="K11613" s="3">
        <v>45350</v>
      </c>
      <c r="L11613" s="4">
        <v>888.55200000000002</v>
      </c>
      <c r="M11613" s="4">
        <v>1044.432</v>
      </c>
      <c r="N11613" s="4">
        <v>25.210100000000001</v>
      </c>
      <c r="O11613" s="4">
        <v>107.88</v>
      </c>
      <c r="P11613" s="4">
        <v>7.5515999999999996</v>
      </c>
      <c r="Q11613" s="2" t="s">
        <v>43612</v>
      </c>
      <c r="R11613" s="2" t="s">
        <v>43612</v>
      </c>
      <c r="S11613" s="4">
        <v>0</v>
      </c>
      <c r="T11613" s="2" t="s">
        <v>366</v>
      </c>
      <c r="U11613" s="5">
        <v>0</v>
      </c>
      <c r="V11613" s="5" t="b">
        <f>TRUE()</f>
        <v>1</v>
      </c>
      <c r="W11613" s="5" t="b">
        <f>FALSE()</f>
        <v>0</v>
      </c>
      <c r="X11613" s="5">
        <v>12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43613</v>
      </c>
      <c r="B11614" s="2" t="s">
        <v>43614</v>
      </c>
      <c r="C11614" s="2" t="s">
        <v>43615</v>
      </c>
      <c r="D11614" s="2" t="s">
        <v>50</v>
      </c>
      <c r="E11614" s="2" t="s">
        <v>43614</v>
      </c>
      <c r="F11614" s="2" t="s">
        <v>43615</v>
      </c>
      <c r="G11614" s="2" t="s">
        <v>30</v>
      </c>
      <c r="H11614" s="2" t="s">
        <v>30</v>
      </c>
      <c r="I11614" s="2" t="s">
        <v>31</v>
      </c>
      <c r="J11614" s="3">
        <v>45350</v>
      </c>
      <c r="K11614" s="3">
        <v>45350</v>
      </c>
      <c r="L11614" s="4">
        <v>2166.8960000000002</v>
      </c>
      <c r="M11614" s="4">
        <v>2533.2669999999998</v>
      </c>
      <c r="N11614" s="4">
        <v>25.210100000000001</v>
      </c>
      <c r="O11614" s="4">
        <v>377.82017999999999</v>
      </c>
      <c r="P11614" s="4">
        <v>26.4474126</v>
      </c>
      <c r="Q11614" s="2" t="s">
        <v>43616</v>
      </c>
      <c r="R11614" s="2" t="s">
        <v>43616</v>
      </c>
      <c r="S11614" s="4">
        <v>0</v>
      </c>
      <c r="T11614" s="2" t="s">
        <v>50</v>
      </c>
      <c r="U11614" s="5">
        <v>0</v>
      </c>
      <c r="V11614" s="5" t="b">
        <f>TRUE()</f>
        <v>1</v>
      </c>
      <c r="W11614" s="5" t="b">
        <f>FALSE()</f>
        <v>0</v>
      </c>
      <c r="X11614" s="5">
        <v>18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43617</v>
      </c>
      <c r="B11615" s="2" t="s">
        <v>43618</v>
      </c>
      <c r="C11615" s="2" t="s">
        <v>43619</v>
      </c>
      <c r="D11615" s="2" t="s">
        <v>206</v>
      </c>
      <c r="E11615" s="2" t="s">
        <v>43618</v>
      </c>
      <c r="F11615" s="2" t="s">
        <v>43619</v>
      </c>
      <c r="G11615" s="2" t="s">
        <v>30</v>
      </c>
      <c r="H11615" s="2" t="s">
        <v>30</v>
      </c>
      <c r="I11615" s="2" t="s">
        <v>31</v>
      </c>
      <c r="J11615" s="3">
        <v>45350</v>
      </c>
      <c r="K11615" s="3">
        <v>45350</v>
      </c>
      <c r="L11615" s="4">
        <v>1836.905</v>
      </c>
      <c r="M11615" s="4">
        <v>2165.0520000000001</v>
      </c>
      <c r="N11615" s="4">
        <v>25.210100000000001</v>
      </c>
      <c r="O11615" s="4">
        <v>173.88</v>
      </c>
      <c r="P11615" s="4">
        <v>12.1716</v>
      </c>
      <c r="Q11615" s="2" t="s">
        <v>43620</v>
      </c>
      <c r="R11615" s="2" t="s">
        <v>43620</v>
      </c>
      <c r="S11615" s="4">
        <v>0</v>
      </c>
      <c r="T11615" s="2" t="s">
        <v>206</v>
      </c>
      <c r="U11615" s="5">
        <v>0</v>
      </c>
      <c r="V11615" s="5" t="b">
        <f>TRUE()</f>
        <v>1</v>
      </c>
      <c r="W11615" s="5" t="b">
        <f>FALSE()</f>
        <v>0</v>
      </c>
      <c r="X11615" s="5">
        <v>12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43621</v>
      </c>
      <c r="B11616" s="2" t="s">
        <v>43622</v>
      </c>
      <c r="C11616" s="2" t="s">
        <v>43623</v>
      </c>
      <c r="D11616" s="2" t="s">
        <v>185</v>
      </c>
      <c r="E11616" s="2" t="s">
        <v>43622</v>
      </c>
      <c r="F11616" s="2" t="s">
        <v>43623</v>
      </c>
      <c r="G11616" s="2" t="s">
        <v>30</v>
      </c>
      <c r="H11616" s="2" t="s">
        <v>30</v>
      </c>
      <c r="I11616" s="2" t="s">
        <v>31</v>
      </c>
      <c r="J11616" s="3">
        <v>45350</v>
      </c>
      <c r="K11616" s="3">
        <v>45350</v>
      </c>
      <c r="L11616" s="4">
        <v>1389.3989999999999</v>
      </c>
      <c r="M11616" s="4">
        <v>1624.5050000000001</v>
      </c>
      <c r="N11616" s="4">
        <v>25.210100000000001</v>
      </c>
      <c r="O11616" s="4">
        <v>240.66</v>
      </c>
      <c r="P11616" s="4">
        <v>16.8462</v>
      </c>
      <c r="Q11616" s="2" t="s">
        <v>43624</v>
      </c>
      <c r="R11616" s="2" t="s">
        <v>43624</v>
      </c>
      <c r="S11616" s="4">
        <v>0</v>
      </c>
      <c r="T11616" s="2" t="s">
        <v>185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43625</v>
      </c>
      <c r="B11617" s="2" t="s">
        <v>18206</v>
      </c>
      <c r="C11617" s="2" t="s">
        <v>18207</v>
      </c>
      <c r="D11617" s="2" t="s">
        <v>366</v>
      </c>
      <c r="E11617" s="2" t="s">
        <v>18206</v>
      </c>
      <c r="F11617" s="2" t="s">
        <v>18207</v>
      </c>
      <c r="G11617" s="2" t="s">
        <v>30</v>
      </c>
      <c r="H11617" s="2" t="s">
        <v>30</v>
      </c>
      <c r="I11617" s="2" t="s">
        <v>31</v>
      </c>
      <c r="J11617" s="3">
        <v>45349</v>
      </c>
      <c r="K11617" s="3">
        <v>45349</v>
      </c>
      <c r="L11617" s="4">
        <v>807.76599999999996</v>
      </c>
      <c r="M11617" s="4">
        <v>944.67499999999995</v>
      </c>
      <c r="N11617" s="4">
        <v>25.210100000000001</v>
      </c>
      <c r="O11617" s="4">
        <v>138.05261999999999</v>
      </c>
      <c r="P11617" s="4">
        <v>9.6636834</v>
      </c>
      <c r="Q11617" s="2" t="s">
        <v>18208</v>
      </c>
      <c r="R11617" s="2" t="s">
        <v>18208</v>
      </c>
      <c r="S11617" s="4">
        <v>0</v>
      </c>
      <c r="T11617" s="2" t="s">
        <v>366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43626</v>
      </c>
      <c r="B11618" s="2" t="s">
        <v>43627</v>
      </c>
      <c r="C11618" s="2" t="s">
        <v>43628</v>
      </c>
      <c r="D11618" s="2" t="s">
        <v>50</v>
      </c>
      <c r="E11618" s="2" t="s">
        <v>43627</v>
      </c>
      <c r="F11618" s="2" t="s">
        <v>43628</v>
      </c>
      <c r="G11618" s="2" t="s">
        <v>30</v>
      </c>
      <c r="H11618" s="2" t="s">
        <v>30</v>
      </c>
      <c r="I11618" s="2" t="s">
        <v>31</v>
      </c>
      <c r="J11618" s="3">
        <v>45349</v>
      </c>
      <c r="K11618" s="3">
        <v>45349</v>
      </c>
      <c r="L11618" s="4">
        <v>2433.7330000000002</v>
      </c>
      <c r="M11618" s="4">
        <v>2860.027</v>
      </c>
      <c r="N11618" s="4">
        <v>25.210100000000001</v>
      </c>
      <c r="O11618" s="4">
        <v>300.95999999999998</v>
      </c>
      <c r="P11618" s="4">
        <v>21.0672</v>
      </c>
      <c r="Q11618" s="2" t="s">
        <v>43629</v>
      </c>
      <c r="R11618" s="2" t="s">
        <v>43629</v>
      </c>
      <c r="S11618" s="4">
        <v>0</v>
      </c>
      <c r="T11618" s="2" t="s">
        <v>50</v>
      </c>
      <c r="U11618" s="5">
        <v>0</v>
      </c>
      <c r="V11618" s="5" t="b">
        <f>TRUE()</f>
        <v>1</v>
      </c>
      <c r="W11618" s="5" t="b">
        <f>FALSE()</f>
        <v>0</v>
      </c>
      <c r="X11618" s="5">
        <v>12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43630</v>
      </c>
      <c r="B11619" s="2" t="s">
        <v>43631</v>
      </c>
      <c r="C11619" s="2" t="s">
        <v>43632</v>
      </c>
      <c r="D11619" s="2" t="s">
        <v>137</v>
      </c>
      <c r="E11619" s="2" t="s">
        <v>43631</v>
      </c>
      <c r="F11619" s="2" t="s">
        <v>43632</v>
      </c>
      <c r="G11619" s="2" t="s">
        <v>30</v>
      </c>
      <c r="H11619" s="2" t="s">
        <v>30</v>
      </c>
      <c r="I11619" s="2" t="s">
        <v>31</v>
      </c>
      <c r="J11619" s="3">
        <v>45349</v>
      </c>
      <c r="K11619" s="3">
        <v>45349</v>
      </c>
      <c r="L11619" s="4">
        <v>1982.2149999999999</v>
      </c>
      <c r="M11619" s="4">
        <v>2317.4070000000002</v>
      </c>
      <c r="N11619" s="4">
        <v>25.210100000000001</v>
      </c>
      <c r="O11619" s="4">
        <v>345.24</v>
      </c>
      <c r="P11619" s="4">
        <v>24.166799999999999</v>
      </c>
      <c r="Q11619" s="2" t="s">
        <v>43633</v>
      </c>
      <c r="R11619" s="2" t="s">
        <v>43633</v>
      </c>
      <c r="S11619" s="4">
        <v>0</v>
      </c>
      <c r="T11619" s="2" t="s">
        <v>137</v>
      </c>
      <c r="U11619" s="5">
        <v>0</v>
      </c>
      <c r="V11619" s="5" t="b">
        <f>TRUE()</f>
        <v>1</v>
      </c>
      <c r="W11619" s="5" t="b">
        <f>FALSE()</f>
        <v>0</v>
      </c>
      <c r="X11619" s="5">
        <v>18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43634</v>
      </c>
      <c r="B11620" s="2" t="s">
        <v>43635</v>
      </c>
      <c r="C11620" s="2" t="s">
        <v>43636</v>
      </c>
      <c r="D11620" s="2" t="s">
        <v>185</v>
      </c>
      <c r="E11620" s="2" t="s">
        <v>43635</v>
      </c>
      <c r="F11620" s="2" t="s">
        <v>43636</v>
      </c>
      <c r="G11620" s="2" t="s">
        <v>30</v>
      </c>
      <c r="H11620" s="2" t="s">
        <v>30</v>
      </c>
      <c r="I11620" s="2" t="s">
        <v>31</v>
      </c>
      <c r="J11620" s="3">
        <v>45349</v>
      </c>
      <c r="K11620" s="3">
        <v>45349</v>
      </c>
      <c r="L11620" s="4">
        <v>661.53499999999997</v>
      </c>
      <c r="M11620" s="4">
        <v>781.35500000000002</v>
      </c>
      <c r="N11620" s="4">
        <v>25.210100000000001</v>
      </c>
      <c r="O11620" s="4">
        <v>48.93</v>
      </c>
      <c r="P11620" s="4">
        <v>3.4251</v>
      </c>
      <c r="Q11620" s="2" t="s">
        <v>43637</v>
      </c>
      <c r="R11620" s="2" t="s">
        <v>43637</v>
      </c>
      <c r="S11620" s="4">
        <v>0</v>
      </c>
      <c r="T11620" s="2" t="s">
        <v>185</v>
      </c>
      <c r="U11620" s="5">
        <v>0</v>
      </c>
      <c r="V11620" s="5" t="b">
        <f>TRUE()</f>
        <v>1</v>
      </c>
      <c r="W11620" s="5" t="b">
        <f>FALSE()</f>
        <v>0</v>
      </c>
      <c r="X11620" s="5">
        <v>7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43638</v>
      </c>
      <c r="B11621" s="2" t="s">
        <v>43639</v>
      </c>
      <c r="C11621" s="2" t="s">
        <v>43640</v>
      </c>
      <c r="D11621" s="2" t="s">
        <v>50</v>
      </c>
      <c r="E11621" s="2" t="s">
        <v>43639</v>
      </c>
      <c r="F11621" s="2" t="s">
        <v>43640</v>
      </c>
      <c r="G11621" s="2" t="s">
        <v>30</v>
      </c>
      <c r="H11621" s="2" t="s">
        <v>30</v>
      </c>
      <c r="I11621" s="2" t="s">
        <v>31</v>
      </c>
      <c r="J11621" s="3">
        <v>45349</v>
      </c>
      <c r="K11621" s="3">
        <v>45349</v>
      </c>
      <c r="L11621" s="4">
        <v>1586.723</v>
      </c>
      <c r="M11621" s="4">
        <v>1862.2639999999999</v>
      </c>
      <c r="N11621" s="4">
        <v>25.21</v>
      </c>
      <c r="O11621" s="4">
        <v>216.13499999999999</v>
      </c>
      <c r="P11621" s="4">
        <v>15.12945</v>
      </c>
      <c r="Q11621" s="2" t="s">
        <v>43641</v>
      </c>
      <c r="R11621" s="2" t="s">
        <v>43641</v>
      </c>
      <c r="S11621" s="4">
        <v>0</v>
      </c>
      <c r="T11621" s="2" t="s">
        <v>50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43642</v>
      </c>
      <c r="B11622" s="2" t="s">
        <v>6113</v>
      </c>
      <c r="C11622" s="2" t="s">
        <v>6114</v>
      </c>
      <c r="D11622" s="2" t="s">
        <v>154</v>
      </c>
      <c r="E11622" s="2" t="s">
        <v>6113</v>
      </c>
      <c r="F11622" s="2" t="s">
        <v>6114</v>
      </c>
      <c r="G11622" s="2" t="s">
        <v>30</v>
      </c>
      <c r="H11622" s="2" t="s">
        <v>30</v>
      </c>
      <c r="I11622" s="2" t="s">
        <v>31</v>
      </c>
      <c r="J11622" s="3">
        <v>45349</v>
      </c>
      <c r="K11622" s="3">
        <v>45349</v>
      </c>
      <c r="L11622" s="4">
        <v>1014.679</v>
      </c>
      <c r="M11622" s="4">
        <v>1199.5550000000001</v>
      </c>
      <c r="N11622" s="4">
        <v>25.210100000000001</v>
      </c>
      <c r="O11622" s="4">
        <v>65.94</v>
      </c>
      <c r="P11622" s="4">
        <v>4.6158000000000001</v>
      </c>
      <c r="Q11622" s="2" t="s">
        <v>6115</v>
      </c>
      <c r="R11622" s="2" t="s">
        <v>6115</v>
      </c>
      <c r="S11622" s="4">
        <v>0</v>
      </c>
      <c r="T11622" s="2" t="s">
        <v>154</v>
      </c>
      <c r="U11622" s="5">
        <v>0</v>
      </c>
      <c r="V11622" s="5" t="b">
        <f>TRUE()</f>
        <v>1</v>
      </c>
      <c r="W11622" s="5" t="b">
        <f>FALSE()</f>
        <v>0</v>
      </c>
      <c r="X11622" s="5">
        <v>6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43643</v>
      </c>
      <c r="B11623" s="2" t="s">
        <v>43644</v>
      </c>
      <c r="C11623" s="2" t="s">
        <v>43645</v>
      </c>
      <c r="D11623" s="2" t="s">
        <v>318</v>
      </c>
      <c r="E11623" s="2" t="s">
        <v>43644</v>
      </c>
      <c r="F11623" s="2" t="s">
        <v>43645</v>
      </c>
      <c r="G11623" s="2" t="s">
        <v>30</v>
      </c>
      <c r="H11623" s="2" t="s">
        <v>30</v>
      </c>
      <c r="I11623" s="2" t="s">
        <v>31</v>
      </c>
      <c r="J11623" s="3">
        <v>45349</v>
      </c>
      <c r="K11623" s="3">
        <v>45349</v>
      </c>
      <c r="L11623" s="4">
        <v>1860.7950000000001</v>
      </c>
      <c r="M11623" s="4">
        <v>2175.4870000000001</v>
      </c>
      <c r="N11623" s="4">
        <v>25.210100000000001</v>
      </c>
      <c r="O11623" s="4">
        <v>323.82</v>
      </c>
      <c r="P11623" s="4">
        <v>22.667400000000001</v>
      </c>
      <c r="Q11623" s="2" t="s">
        <v>43646</v>
      </c>
      <c r="R11623" s="2" t="s">
        <v>43646</v>
      </c>
      <c r="S11623" s="4">
        <v>0</v>
      </c>
      <c r="T11623" s="2" t="s">
        <v>318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43647</v>
      </c>
      <c r="B11624" s="2" t="s">
        <v>43648</v>
      </c>
      <c r="C11624" s="2" t="s">
        <v>43649</v>
      </c>
      <c r="D11624" s="2" t="s">
        <v>85</v>
      </c>
      <c r="E11624" s="2" t="s">
        <v>43648</v>
      </c>
      <c r="F11624" s="2" t="s">
        <v>43649</v>
      </c>
      <c r="G11624" s="2" t="s">
        <v>30</v>
      </c>
      <c r="H11624" s="2" t="s">
        <v>30</v>
      </c>
      <c r="I11624" s="2" t="s">
        <v>31</v>
      </c>
      <c r="J11624" s="3">
        <v>45349</v>
      </c>
      <c r="K11624" s="3">
        <v>45349</v>
      </c>
      <c r="L11624" s="4">
        <v>2510.739</v>
      </c>
      <c r="M11624" s="4">
        <v>2935.1619999999998</v>
      </c>
      <c r="N11624" s="4">
        <v>25.210100000000001</v>
      </c>
      <c r="O11624" s="4">
        <v>438.47838000000002</v>
      </c>
      <c r="P11624" s="4">
        <v>30.6934866</v>
      </c>
      <c r="Q11624" s="2" t="s">
        <v>43650</v>
      </c>
      <c r="R11624" s="2" t="s">
        <v>43650</v>
      </c>
      <c r="S11624" s="4">
        <v>0</v>
      </c>
      <c r="T11624" s="2" t="s">
        <v>85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43651</v>
      </c>
      <c r="B11625" s="2" t="s">
        <v>43652</v>
      </c>
      <c r="C11625" s="2" t="s">
        <v>43653</v>
      </c>
      <c r="D11625" s="2" t="s">
        <v>50</v>
      </c>
      <c r="E11625" s="2" t="s">
        <v>43652</v>
      </c>
      <c r="F11625" s="2" t="s">
        <v>43653</v>
      </c>
      <c r="G11625" s="2" t="s">
        <v>30</v>
      </c>
      <c r="H11625" s="2" t="s">
        <v>30</v>
      </c>
      <c r="I11625" s="2" t="s">
        <v>31</v>
      </c>
      <c r="J11625" s="3">
        <v>45349</v>
      </c>
      <c r="K11625" s="3">
        <v>45349</v>
      </c>
      <c r="L11625" s="4">
        <v>2659.9250000000002</v>
      </c>
      <c r="M11625" s="4">
        <v>2875.1619999999998</v>
      </c>
      <c r="N11625" s="4">
        <v>25.210100000000001</v>
      </c>
      <c r="O11625" s="4">
        <v>399.23622</v>
      </c>
      <c r="P11625" s="4">
        <v>27.946535399999998</v>
      </c>
      <c r="Q11625" s="2" t="s">
        <v>43654</v>
      </c>
      <c r="R11625" s="2" t="s">
        <v>43654</v>
      </c>
      <c r="S11625" s="4">
        <v>0</v>
      </c>
      <c r="T11625" s="2" t="s">
        <v>50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43655</v>
      </c>
      <c r="B11626" s="2" t="s">
        <v>43656</v>
      </c>
      <c r="C11626" s="2" t="s">
        <v>43657</v>
      </c>
      <c r="D11626" s="2" t="s">
        <v>50</v>
      </c>
      <c r="E11626" s="2" t="s">
        <v>43656</v>
      </c>
      <c r="F11626" s="2" t="s">
        <v>43657</v>
      </c>
      <c r="G11626" s="2" t="s">
        <v>30</v>
      </c>
      <c r="H11626" s="2" t="s">
        <v>30</v>
      </c>
      <c r="I11626" s="2" t="s">
        <v>31</v>
      </c>
      <c r="J11626" s="3">
        <v>45349</v>
      </c>
      <c r="K11626" s="3">
        <v>45349</v>
      </c>
      <c r="L11626" s="4">
        <v>2451.569</v>
      </c>
      <c r="M11626" s="4">
        <v>2866.0030000000002</v>
      </c>
      <c r="N11626" s="4">
        <v>25.210100000000001</v>
      </c>
      <c r="O11626" s="4">
        <v>428.04</v>
      </c>
      <c r="P11626" s="4">
        <v>29.962800000000001</v>
      </c>
      <c r="Q11626" s="2" t="s">
        <v>43658</v>
      </c>
      <c r="R11626" s="2" t="s">
        <v>43658</v>
      </c>
      <c r="S11626" s="4">
        <v>0</v>
      </c>
      <c r="T11626" s="2" t="s">
        <v>50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43659</v>
      </c>
      <c r="B11627" s="2" t="s">
        <v>43660</v>
      </c>
      <c r="C11627" s="2" t="s">
        <v>43661</v>
      </c>
      <c r="D11627" s="2" t="s">
        <v>75</v>
      </c>
      <c r="E11627" s="2" t="s">
        <v>43660</v>
      </c>
      <c r="F11627" s="2" t="s">
        <v>43661</v>
      </c>
      <c r="G11627" s="2" t="s">
        <v>30</v>
      </c>
      <c r="H11627" s="2" t="s">
        <v>30</v>
      </c>
      <c r="I11627" s="2" t="s">
        <v>31</v>
      </c>
      <c r="J11627" s="3">
        <v>45349</v>
      </c>
      <c r="K11627" s="3">
        <v>45349</v>
      </c>
      <c r="L11627" s="4">
        <v>984.58600000000001</v>
      </c>
      <c r="M11627" s="4">
        <v>1157.2719999999999</v>
      </c>
      <c r="N11627" s="4">
        <v>25.210100000000001</v>
      </c>
      <c r="O11627" s="4">
        <v>119.88</v>
      </c>
      <c r="P11627" s="4">
        <v>8.3916000000000004</v>
      </c>
      <c r="Q11627" s="2" t="s">
        <v>43662</v>
      </c>
      <c r="R11627" s="2" t="s">
        <v>43662</v>
      </c>
      <c r="S11627" s="4">
        <v>0</v>
      </c>
      <c r="T11627" s="2" t="s">
        <v>75</v>
      </c>
      <c r="U11627" s="5">
        <v>0</v>
      </c>
      <c r="V11627" s="5" t="b">
        <f>TRUE()</f>
        <v>1</v>
      </c>
      <c r="W11627" s="5" t="b">
        <f>FALSE()</f>
        <v>0</v>
      </c>
      <c r="X11627" s="5">
        <v>12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43663</v>
      </c>
      <c r="B11628" s="2" t="s">
        <v>43664</v>
      </c>
      <c r="C11628" s="2" t="s">
        <v>43665</v>
      </c>
      <c r="D11628" s="2" t="s">
        <v>172</v>
      </c>
      <c r="E11628" s="2" t="s">
        <v>43664</v>
      </c>
      <c r="F11628" s="2" t="s">
        <v>43665</v>
      </c>
      <c r="G11628" s="2" t="s">
        <v>30</v>
      </c>
      <c r="H11628" s="2" t="s">
        <v>30</v>
      </c>
      <c r="I11628" s="2" t="s">
        <v>31</v>
      </c>
      <c r="J11628" s="3">
        <v>45349</v>
      </c>
      <c r="K11628" s="3">
        <v>45349</v>
      </c>
      <c r="L11628" s="4">
        <v>2268.9290000000001</v>
      </c>
      <c r="M11628" s="4">
        <v>2652.527</v>
      </c>
      <c r="N11628" s="4">
        <v>25.210100000000001</v>
      </c>
      <c r="O11628" s="4">
        <v>395.82</v>
      </c>
      <c r="P11628" s="4">
        <v>27.7074</v>
      </c>
      <c r="Q11628" s="2" t="s">
        <v>43666</v>
      </c>
      <c r="R11628" s="2" t="s">
        <v>43666</v>
      </c>
      <c r="S11628" s="4">
        <v>0</v>
      </c>
      <c r="T11628" s="2" t="s">
        <v>172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43667</v>
      </c>
      <c r="B11629" s="2" t="s">
        <v>12427</v>
      </c>
      <c r="C11629" s="2" t="s">
        <v>12428</v>
      </c>
      <c r="D11629" s="2" t="s">
        <v>60</v>
      </c>
      <c r="E11629" s="2" t="s">
        <v>12427</v>
      </c>
      <c r="F11629" s="2" t="s">
        <v>12428</v>
      </c>
      <c r="G11629" s="2" t="s">
        <v>30</v>
      </c>
      <c r="H11629" s="2" t="s">
        <v>30</v>
      </c>
      <c r="I11629" s="2" t="s">
        <v>31</v>
      </c>
      <c r="J11629" s="3">
        <v>45349</v>
      </c>
      <c r="K11629" s="3">
        <v>45349</v>
      </c>
      <c r="L11629" s="4">
        <v>2019.828</v>
      </c>
      <c r="M11629" s="4">
        <v>2373.6869999999999</v>
      </c>
      <c r="N11629" s="4">
        <v>25.210100000000001</v>
      </c>
      <c r="O11629" s="4">
        <v>249.24</v>
      </c>
      <c r="P11629" s="4">
        <v>17.4468</v>
      </c>
      <c r="Q11629" s="2" t="s">
        <v>12429</v>
      </c>
      <c r="R11629" s="2" t="s">
        <v>12429</v>
      </c>
      <c r="S11629" s="4">
        <v>0</v>
      </c>
      <c r="T11629" s="2" t="s">
        <v>60</v>
      </c>
      <c r="U11629" s="5">
        <v>0</v>
      </c>
      <c r="V11629" s="5" t="b">
        <f>TRUE()</f>
        <v>1</v>
      </c>
      <c r="W11629" s="5" t="b">
        <f>FALSE()</f>
        <v>0</v>
      </c>
      <c r="X11629" s="5">
        <v>12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43668</v>
      </c>
      <c r="B11630" s="2" t="s">
        <v>43669</v>
      </c>
      <c r="C11630" s="2" t="s">
        <v>43670</v>
      </c>
      <c r="D11630" s="2" t="s">
        <v>137</v>
      </c>
      <c r="E11630" s="2" t="s">
        <v>43669</v>
      </c>
      <c r="F11630" s="2" t="s">
        <v>43670</v>
      </c>
      <c r="G11630" s="2" t="s">
        <v>30</v>
      </c>
      <c r="H11630" s="2" t="s">
        <v>30</v>
      </c>
      <c r="I11630" s="2" t="s">
        <v>31</v>
      </c>
      <c r="J11630" s="3">
        <v>45349</v>
      </c>
      <c r="K11630" s="3">
        <v>45349</v>
      </c>
      <c r="L11630" s="4">
        <v>1406.174</v>
      </c>
      <c r="M11630" s="4">
        <v>1652.64</v>
      </c>
      <c r="N11630" s="4">
        <v>25.210100000000001</v>
      </c>
      <c r="O11630" s="4">
        <v>172.56012000000001</v>
      </c>
      <c r="P11630" s="4">
        <v>12.079208400000001</v>
      </c>
      <c r="Q11630" s="2" t="s">
        <v>43671</v>
      </c>
      <c r="R11630" s="2" t="s">
        <v>43671</v>
      </c>
      <c r="S11630" s="4">
        <v>0</v>
      </c>
      <c r="T11630" s="2" t="s">
        <v>137</v>
      </c>
      <c r="U11630" s="5">
        <v>0</v>
      </c>
      <c r="V11630" s="5" t="b">
        <f>TRUE()</f>
        <v>1</v>
      </c>
      <c r="W11630" s="5" t="b">
        <f>FALSE()</f>
        <v>0</v>
      </c>
      <c r="X11630" s="5">
        <v>12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43672</v>
      </c>
      <c r="B11631" s="2" t="s">
        <v>19683</v>
      </c>
      <c r="C11631" s="2" t="s">
        <v>19684</v>
      </c>
      <c r="D11631" s="2" t="s">
        <v>118</v>
      </c>
      <c r="E11631" s="2" t="s">
        <v>19683</v>
      </c>
      <c r="F11631" s="2" t="s">
        <v>19684</v>
      </c>
      <c r="G11631" s="2" t="s">
        <v>30</v>
      </c>
      <c r="H11631" s="2" t="s">
        <v>30</v>
      </c>
      <c r="I11631" s="2" t="s">
        <v>31</v>
      </c>
      <c r="J11631" s="3">
        <v>45349</v>
      </c>
      <c r="K11631" s="3">
        <v>45349</v>
      </c>
      <c r="L11631" s="4">
        <v>376.464</v>
      </c>
      <c r="M11631" s="4">
        <v>446.077</v>
      </c>
      <c r="N11631" s="4">
        <v>25.210100000000001</v>
      </c>
      <c r="O11631" s="4">
        <v>15.96</v>
      </c>
      <c r="P11631" s="4">
        <v>1.1172</v>
      </c>
      <c r="Q11631" s="2" t="s">
        <v>43673</v>
      </c>
      <c r="R11631" s="2" t="s">
        <v>19685</v>
      </c>
      <c r="S11631" s="4">
        <v>0</v>
      </c>
      <c r="T11631" s="2" t="s">
        <v>118</v>
      </c>
      <c r="U11631" s="5">
        <v>0</v>
      </c>
      <c r="V11631" s="5" t="b">
        <f>TRUE()</f>
        <v>1</v>
      </c>
      <c r="W11631" s="5" t="b">
        <f>FALSE()</f>
        <v>0</v>
      </c>
      <c r="X11631" s="5">
        <v>4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43674</v>
      </c>
      <c r="B11632" s="2" t="s">
        <v>43675</v>
      </c>
      <c r="C11632" s="2" t="s">
        <v>43676</v>
      </c>
      <c r="D11632" s="2" t="s">
        <v>1190</v>
      </c>
      <c r="E11632" s="2" t="s">
        <v>43675</v>
      </c>
      <c r="F11632" s="2" t="s">
        <v>43676</v>
      </c>
      <c r="G11632" s="2" t="s">
        <v>30</v>
      </c>
      <c r="H11632" s="2" t="s">
        <v>30</v>
      </c>
      <c r="I11632" s="2" t="s">
        <v>31</v>
      </c>
      <c r="J11632" s="3">
        <v>45349</v>
      </c>
      <c r="K11632" s="3">
        <v>45349</v>
      </c>
      <c r="L11632" s="4">
        <v>1109.4290000000001</v>
      </c>
      <c r="M11632" s="4">
        <v>1303.963</v>
      </c>
      <c r="N11632" s="4">
        <v>25.210100000000001</v>
      </c>
      <c r="O11632" s="4">
        <v>135.47988000000001</v>
      </c>
      <c r="P11632" s="4">
        <v>9.4835916000000005</v>
      </c>
      <c r="Q11632" s="2" t="s">
        <v>43677</v>
      </c>
      <c r="R11632" s="2" t="s">
        <v>43677</v>
      </c>
      <c r="S11632" s="4">
        <v>0</v>
      </c>
      <c r="T11632" s="2" t="s">
        <v>1190</v>
      </c>
      <c r="U11632" s="5">
        <v>0</v>
      </c>
      <c r="V11632" s="5" t="b">
        <f>TRUE()</f>
        <v>1</v>
      </c>
      <c r="W11632" s="5" t="b">
        <f>FALSE()</f>
        <v>0</v>
      </c>
      <c r="X11632" s="5">
        <v>12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43678</v>
      </c>
      <c r="B11633" s="2" t="s">
        <v>43679</v>
      </c>
      <c r="C11633" s="2" t="s">
        <v>43680</v>
      </c>
      <c r="D11633" s="2" t="s">
        <v>225</v>
      </c>
      <c r="E11633" s="2" t="s">
        <v>43679</v>
      </c>
      <c r="F11633" s="2" t="s">
        <v>43680</v>
      </c>
      <c r="G11633" s="2" t="s">
        <v>30</v>
      </c>
      <c r="H11633" s="2" t="s">
        <v>30</v>
      </c>
      <c r="I11633" s="2" t="s">
        <v>31</v>
      </c>
      <c r="J11633" s="3">
        <v>45349</v>
      </c>
      <c r="K11633" s="3">
        <v>45349</v>
      </c>
      <c r="L11633" s="4">
        <v>1944.922</v>
      </c>
      <c r="M11633" s="4">
        <v>2285.672</v>
      </c>
      <c r="N11633" s="4">
        <v>25.210100000000001</v>
      </c>
      <c r="O11633" s="4">
        <v>239.88</v>
      </c>
      <c r="P11633" s="4">
        <v>16.791599999999999</v>
      </c>
      <c r="Q11633" s="2" t="s">
        <v>43681</v>
      </c>
      <c r="R11633" s="2" t="s">
        <v>43681</v>
      </c>
      <c r="S11633" s="4">
        <v>0</v>
      </c>
      <c r="T11633" s="2" t="s">
        <v>225</v>
      </c>
      <c r="U11633" s="5">
        <v>0</v>
      </c>
      <c r="V11633" s="5" t="b">
        <f>TRUE()</f>
        <v>1</v>
      </c>
      <c r="W11633" s="5" t="b">
        <f>FALSE()</f>
        <v>0</v>
      </c>
      <c r="X11633" s="5">
        <v>12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43682</v>
      </c>
      <c r="B11634" s="2" t="s">
        <v>43683</v>
      </c>
      <c r="C11634" s="2" t="s">
        <v>43684</v>
      </c>
      <c r="D11634" s="2" t="s">
        <v>18753</v>
      </c>
      <c r="E11634" s="2" t="s">
        <v>43683</v>
      </c>
      <c r="F11634" s="2" t="s">
        <v>43684</v>
      </c>
      <c r="G11634" s="2" t="s">
        <v>30</v>
      </c>
      <c r="H11634" s="2" t="s">
        <v>30</v>
      </c>
      <c r="I11634" s="2" t="s">
        <v>31</v>
      </c>
      <c r="J11634" s="3">
        <v>45349</v>
      </c>
      <c r="K11634" s="3">
        <v>45349</v>
      </c>
      <c r="L11634" s="4">
        <v>1464.7539999999999</v>
      </c>
      <c r="M11634" s="4">
        <v>1721.472</v>
      </c>
      <c r="N11634" s="4">
        <v>25.210100000000001</v>
      </c>
      <c r="O11634" s="4">
        <v>179.88</v>
      </c>
      <c r="P11634" s="4">
        <v>12.5916</v>
      </c>
      <c r="Q11634" s="2" t="s">
        <v>43685</v>
      </c>
      <c r="R11634" s="2" t="s">
        <v>43685</v>
      </c>
      <c r="S11634" s="4">
        <v>0</v>
      </c>
      <c r="T11634" s="2" t="s">
        <v>18753</v>
      </c>
      <c r="U11634" s="5">
        <v>0</v>
      </c>
      <c r="V11634" s="5" t="b">
        <f>TRUE()</f>
        <v>1</v>
      </c>
      <c r="W11634" s="5" t="b">
        <f>FALSE()</f>
        <v>0</v>
      </c>
      <c r="X11634" s="5">
        <v>12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43686</v>
      </c>
      <c r="B11635" s="2" t="s">
        <v>43687</v>
      </c>
      <c r="C11635" s="2" t="s">
        <v>43688</v>
      </c>
      <c r="D11635" s="2" t="s">
        <v>780</v>
      </c>
      <c r="E11635" s="2" t="s">
        <v>43687</v>
      </c>
      <c r="F11635" s="2" t="s">
        <v>43688</v>
      </c>
      <c r="G11635" s="2" t="s">
        <v>30</v>
      </c>
      <c r="H11635" s="2" t="s">
        <v>30</v>
      </c>
      <c r="I11635" s="2" t="s">
        <v>31</v>
      </c>
      <c r="J11635" s="3">
        <v>45349</v>
      </c>
      <c r="K11635" s="3">
        <v>45349</v>
      </c>
      <c r="L11635" s="4">
        <v>1330.307</v>
      </c>
      <c r="M11635" s="4">
        <v>1563.4960000000001</v>
      </c>
      <c r="N11635" s="4">
        <v>25.210100000000001</v>
      </c>
      <c r="O11635" s="4">
        <v>163.08000000000001</v>
      </c>
      <c r="P11635" s="4">
        <v>11.4156</v>
      </c>
      <c r="Q11635" s="2" t="s">
        <v>43689</v>
      </c>
      <c r="R11635" s="2" t="s">
        <v>43689</v>
      </c>
      <c r="S11635" s="4">
        <v>0</v>
      </c>
      <c r="T11635" s="2" t="s">
        <v>780</v>
      </c>
      <c r="U11635" s="5">
        <v>0</v>
      </c>
      <c r="V11635" s="5" t="b">
        <f>TRUE()</f>
        <v>1</v>
      </c>
      <c r="W11635" s="5" t="b">
        <f>FALSE()</f>
        <v>0</v>
      </c>
      <c r="X11635" s="5">
        <v>12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43690</v>
      </c>
      <c r="B11636" s="2" t="s">
        <v>43691</v>
      </c>
      <c r="C11636" s="2" t="s">
        <v>43692</v>
      </c>
      <c r="D11636" s="2" t="s">
        <v>417</v>
      </c>
      <c r="E11636" s="2" t="s">
        <v>43691</v>
      </c>
      <c r="F11636" s="2" t="s">
        <v>43692</v>
      </c>
      <c r="G11636" s="2" t="s">
        <v>30</v>
      </c>
      <c r="H11636" s="2" t="s">
        <v>30</v>
      </c>
      <c r="I11636" s="2" t="s">
        <v>31</v>
      </c>
      <c r="J11636" s="3">
        <v>45349</v>
      </c>
      <c r="K11636" s="3">
        <v>45349</v>
      </c>
      <c r="L11636" s="4">
        <v>3019.3679999999999</v>
      </c>
      <c r="M11636" s="4">
        <v>3550.9929999999999</v>
      </c>
      <c r="N11636" s="4">
        <v>25.21</v>
      </c>
      <c r="O11636" s="4">
        <v>350.46013499999998</v>
      </c>
      <c r="P11636" s="4">
        <v>24.53220945</v>
      </c>
      <c r="Q11636" s="2" t="s">
        <v>43693</v>
      </c>
      <c r="R11636" s="2" t="s">
        <v>43693</v>
      </c>
      <c r="S11636" s="4">
        <v>0</v>
      </c>
      <c r="T11636" s="2" t="s">
        <v>417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43694</v>
      </c>
      <c r="B11637" s="2" t="s">
        <v>43695</v>
      </c>
      <c r="C11637" s="2" t="s">
        <v>43696</v>
      </c>
      <c r="D11637" s="2" t="s">
        <v>60</v>
      </c>
      <c r="E11637" s="2" t="s">
        <v>43695</v>
      </c>
      <c r="F11637" s="2" t="s">
        <v>43696</v>
      </c>
      <c r="G11637" s="2" t="s">
        <v>30</v>
      </c>
      <c r="H11637" s="2" t="s">
        <v>30</v>
      </c>
      <c r="I11637" s="2" t="s">
        <v>31</v>
      </c>
      <c r="J11637" s="3">
        <v>45349</v>
      </c>
      <c r="K11637" s="3">
        <v>45349</v>
      </c>
      <c r="L11637" s="4">
        <v>1217.9829999999999</v>
      </c>
      <c r="M11637" s="4">
        <v>1424.1489999999999</v>
      </c>
      <c r="N11637" s="4">
        <v>25.210100000000001</v>
      </c>
      <c r="O11637" s="4">
        <v>210.42</v>
      </c>
      <c r="P11637" s="4">
        <v>14.7294</v>
      </c>
      <c r="Q11637" s="2" t="s">
        <v>43697</v>
      </c>
      <c r="R11637" s="2" t="s">
        <v>43697</v>
      </c>
      <c r="S11637" s="4">
        <v>0</v>
      </c>
      <c r="T11637" s="2" t="s">
        <v>60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43698</v>
      </c>
      <c r="B11638" s="2" t="s">
        <v>36898</v>
      </c>
      <c r="C11638" s="2" t="s">
        <v>36899</v>
      </c>
      <c r="D11638" s="2" t="s">
        <v>185</v>
      </c>
      <c r="E11638" s="2" t="s">
        <v>36898</v>
      </c>
      <c r="F11638" s="2" t="s">
        <v>36899</v>
      </c>
      <c r="G11638" s="2" t="s">
        <v>30</v>
      </c>
      <c r="H11638" s="2" t="s">
        <v>30</v>
      </c>
      <c r="I11638" s="2" t="s">
        <v>31</v>
      </c>
      <c r="J11638" s="3">
        <v>45349</v>
      </c>
      <c r="K11638" s="3">
        <v>45349</v>
      </c>
      <c r="L11638" s="4">
        <v>564.51099999999997</v>
      </c>
      <c r="M11638" s="4">
        <v>667.45500000000004</v>
      </c>
      <c r="N11638" s="4">
        <v>25.210100000000001</v>
      </c>
      <c r="O11638" s="4">
        <v>35.94</v>
      </c>
      <c r="P11638" s="4">
        <v>2.5158</v>
      </c>
      <c r="Q11638" s="2" t="s">
        <v>36900</v>
      </c>
      <c r="R11638" s="2" t="s">
        <v>36900</v>
      </c>
      <c r="S11638" s="4">
        <v>0</v>
      </c>
      <c r="T11638" s="2" t="s">
        <v>185</v>
      </c>
      <c r="U11638" s="5">
        <v>0</v>
      </c>
      <c r="V11638" s="5" t="b">
        <f>TRUE()</f>
        <v>1</v>
      </c>
      <c r="W11638" s="5" t="b">
        <f>FALSE()</f>
        <v>0</v>
      </c>
      <c r="X11638" s="5">
        <v>6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43699</v>
      </c>
      <c r="B11639" s="2" t="s">
        <v>43700</v>
      </c>
      <c r="C11639" s="2" t="s">
        <v>43701</v>
      </c>
      <c r="D11639" s="2" t="s">
        <v>185</v>
      </c>
      <c r="E11639" s="2" t="s">
        <v>43700</v>
      </c>
      <c r="F11639" s="2" t="s">
        <v>43701</v>
      </c>
      <c r="G11639" s="2" t="s">
        <v>30</v>
      </c>
      <c r="H11639" s="2" t="s">
        <v>30</v>
      </c>
      <c r="I11639" s="2" t="s">
        <v>31</v>
      </c>
      <c r="J11639" s="3">
        <v>45349</v>
      </c>
      <c r="K11639" s="3">
        <v>45349</v>
      </c>
      <c r="L11639" s="4">
        <v>1349.5139999999999</v>
      </c>
      <c r="M11639" s="4">
        <v>1586.0640000000001</v>
      </c>
      <c r="N11639" s="4">
        <v>25.210100000000001</v>
      </c>
      <c r="O11639" s="4">
        <v>165.48012</v>
      </c>
      <c r="P11639" s="4">
        <v>11.583608399999999</v>
      </c>
      <c r="Q11639" s="2" t="s">
        <v>43702</v>
      </c>
      <c r="R11639" s="2" t="s">
        <v>43702</v>
      </c>
      <c r="S11639" s="4">
        <v>0</v>
      </c>
      <c r="T11639" s="2" t="s">
        <v>185</v>
      </c>
      <c r="U11639" s="5">
        <v>0</v>
      </c>
      <c r="V11639" s="5" t="b">
        <f>TRUE()</f>
        <v>1</v>
      </c>
      <c r="W11639" s="5" t="b">
        <f>FALSE()</f>
        <v>0</v>
      </c>
      <c r="X11639" s="5">
        <v>12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43703</v>
      </c>
      <c r="B11640" s="2" t="s">
        <v>20199</v>
      </c>
      <c r="C11640" s="2" t="s">
        <v>20200</v>
      </c>
      <c r="D11640" s="2" t="s">
        <v>167</v>
      </c>
      <c r="E11640" s="2" t="s">
        <v>20199</v>
      </c>
      <c r="F11640" s="2" t="s">
        <v>20200</v>
      </c>
      <c r="G11640" s="2" t="s">
        <v>30</v>
      </c>
      <c r="H11640" s="2" t="s">
        <v>30</v>
      </c>
      <c r="I11640" s="2" t="s">
        <v>31</v>
      </c>
      <c r="J11640" s="3">
        <v>45348</v>
      </c>
      <c r="K11640" s="3">
        <v>45348</v>
      </c>
      <c r="L11640" s="4">
        <v>990.93600000000004</v>
      </c>
      <c r="M11640" s="4">
        <v>1166.8900000000001</v>
      </c>
      <c r="N11640" s="4">
        <v>25.210100000000001</v>
      </c>
      <c r="O11640" s="4">
        <v>102.70010000000001</v>
      </c>
      <c r="P11640" s="4">
        <v>7.1890070000000001</v>
      </c>
      <c r="Q11640" s="2" t="s">
        <v>20201</v>
      </c>
      <c r="R11640" s="2" t="s">
        <v>20201</v>
      </c>
      <c r="S11640" s="4">
        <v>0</v>
      </c>
      <c r="T11640" s="2" t="s">
        <v>167</v>
      </c>
      <c r="U11640" s="5">
        <v>0</v>
      </c>
      <c r="V11640" s="5" t="b">
        <f>TRUE()</f>
        <v>1</v>
      </c>
      <c r="W11640" s="5" t="b">
        <f>FALSE()</f>
        <v>0</v>
      </c>
      <c r="X11640" s="5">
        <v>10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43704</v>
      </c>
      <c r="B11641" s="2" t="s">
        <v>43705</v>
      </c>
      <c r="C11641" s="2" t="s">
        <v>43706</v>
      </c>
      <c r="D11641" s="2" t="s">
        <v>85</v>
      </c>
      <c r="E11641" s="2" t="s">
        <v>43705</v>
      </c>
      <c r="F11641" s="2" t="s">
        <v>43706</v>
      </c>
      <c r="G11641" s="2" t="s">
        <v>30</v>
      </c>
      <c r="H11641" s="2" t="s">
        <v>30</v>
      </c>
      <c r="I11641" s="2" t="s">
        <v>31</v>
      </c>
      <c r="J11641" s="3">
        <v>45348</v>
      </c>
      <c r="K11641" s="3">
        <v>45348</v>
      </c>
      <c r="L11641" s="4">
        <v>917.44200000000001</v>
      </c>
      <c r="M11641" s="4">
        <v>1084.6210000000001</v>
      </c>
      <c r="N11641" s="4">
        <v>25.210100000000001</v>
      </c>
      <c r="O11641" s="4">
        <v>59.459940000000003</v>
      </c>
      <c r="P11641" s="4">
        <v>4.1621958000000001</v>
      </c>
      <c r="Q11641" s="2" t="s">
        <v>43707</v>
      </c>
      <c r="R11641" s="2" t="s">
        <v>43707</v>
      </c>
      <c r="S11641" s="4">
        <v>0</v>
      </c>
      <c r="T11641" s="2" t="s">
        <v>85</v>
      </c>
      <c r="U11641" s="5">
        <v>0</v>
      </c>
      <c r="V11641" s="5" t="b">
        <f>TRUE()</f>
        <v>1</v>
      </c>
      <c r="W11641" s="5" t="b">
        <f>FALSE()</f>
        <v>0</v>
      </c>
      <c r="X11641" s="5">
        <v>6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43708</v>
      </c>
      <c r="B11642" s="2" t="s">
        <v>43709</v>
      </c>
      <c r="C11642" s="2" t="s">
        <v>43710</v>
      </c>
      <c r="D11642" s="2" t="s">
        <v>154</v>
      </c>
      <c r="E11642" s="2" t="s">
        <v>43709</v>
      </c>
      <c r="F11642" s="2" t="s">
        <v>43710</v>
      </c>
      <c r="G11642" s="2" t="s">
        <v>30</v>
      </c>
      <c r="H11642" s="2" t="s">
        <v>30</v>
      </c>
      <c r="I11642" s="2" t="s">
        <v>31</v>
      </c>
      <c r="J11642" s="3">
        <v>45348</v>
      </c>
      <c r="K11642" s="3">
        <v>45348</v>
      </c>
      <c r="L11642" s="4">
        <v>1248.7670000000001</v>
      </c>
      <c r="M11642" s="4">
        <v>1476.248</v>
      </c>
      <c r="N11642" s="4">
        <v>25.210100000000001</v>
      </c>
      <c r="O11642" s="4">
        <v>81.540000000000006</v>
      </c>
      <c r="P11642" s="4">
        <v>5.7077999999999998</v>
      </c>
      <c r="Q11642" s="2" t="s">
        <v>43711</v>
      </c>
      <c r="R11642" s="2" t="s">
        <v>43711</v>
      </c>
      <c r="S11642" s="4">
        <v>0</v>
      </c>
      <c r="T11642" s="2" t="s">
        <v>154</v>
      </c>
      <c r="U11642" s="5">
        <v>0</v>
      </c>
      <c r="V11642" s="5" t="b">
        <f>TRUE()</f>
        <v>1</v>
      </c>
      <c r="W11642" s="5" t="b">
        <f>FALSE()</f>
        <v>0</v>
      </c>
      <c r="X11642" s="5">
        <v>6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43712</v>
      </c>
      <c r="B11643" s="2" t="s">
        <v>43713</v>
      </c>
      <c r="C11643" s="2" t="s">
        <v>43714</v>
      </c>
      <c r="D11643" s="2" t="s">
        <v>132</v>
      </c>
      <c r="E11643" s="2" t="s">
        <v>43713</v>
      </c>
      <c r="F11643" s="2" t="s">
        <v>43714</v>
      </c>
      <c r="G11643" s="2" t="s">
        <v>30</v>
      </c>
      <c r="H11643" s="2" t="s">
        <v>30</v>
      </c>
      <c r="I11643" s="2" t="s">
        <v>31</v>
      </c>
      <c r="J11643" s="3">
        <v>45348</v>
      </c>
      <c r="K11643" s="3">
        <v>45348</v>
      </c>
      <c r="L11643" s="4">
        <v>2374.192</v>
      </c>
      <c r="M11643" s="4">
        <v>2790.0659999999998</v>
      </c>
      <c r="N11643" s="4">
        <v>25.210100000000001</v>
      </c>
      <c r="O11643" s="4">
        <v>293.52</v>
      </c>
      <c r="P11643" s="4">
        <v>20.546399999999998</v>
      </c>
      <c r="Q11643" s="2" t="s">
        <v>43715</v>
      </c>
      <c r="R11643" s="2" t="s">
        <v>43715</v>
      </c>
      <c r="S11643" s="4">
        <v>0</v>
      </c>
      <c r="T11643" s="2" t="s">
        <v>132</v>
      </c>
      <c r="U11643" s="5">
        <v>0</v>
      </c>
      <c r="V11643" s="5" t="b">
        <f>TRUE()</f>
        <v>1</v>
      </c>
      <c r="W11643" s="5" t="b">
        <f>FALSE()</f>
        <v>0</v>
      </c>
      <c r="X11643" s="5">
        <v>12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43716</v>
      </c>
      <c r="B11644" s="2" t="s">
        <v>19511</v>
      </c>
      <c r="C11644" s="2" t="s">
        <v>19512</v>
      </c>
      <c r="D11644" s="2" t="s">
        <v>123</v>
      </c>
      <c r="E11644" s="2" t="s">
        <v>19511</v>
      </c>
      <c r="F11644" s="2" t="s">
        <v>19512</v>
      </c>
      <c r="G11644" s="2" t="s">
        <v>30</v>
      </c>
      <c r="H11644" s="2" t="s">
        <v>30</v>
      </c>
      <c r="I11644" s="2" t="s">
        <v>31</v>
      </c>
      <c r="J11644" s="3">
        <v>45348</v>
      </c>
      <c r="K11644" s="3">
        <v>45348</v>
      </c>
      <c r="L11644" s="4">
        <v>1857.925</v>
      </c>
      <c r="M11644" s="4">
        <v>2187.5430000000001</v>
      </c>
      <c r="N11644" s="4">
        <v>25.210100000000001</v>
      </c>
      <c r="O11644" s="4">
        <v>194.9</v>
      </c>
      <c r="P11644" s="4">
        <v>13.643000000000001</v>
      </c>
      <c r="Q11644" s="2" t="s">
        <v>43717</v>
      </c>
      <c r="R11644" s="2" t="s">
        <v>43717</v>
      </c>
      <c r="S11644" s="4">
        <v>0</v>
      </c>
      <c r="T11644" s="2" t="s">
        <v>123</v>
      </c>
      <c r="U11644" s="5">
        <v>0</v>
      </c>
      <c r="V11644" s="5" t="b">
        <f>TRUE()</f>
        <v>1</v>
      </c>
      <c r="W11644" s="5" t="b">
        <f>FALSE()</f>
        <v>0</v>
      </c>
      <c r="X11644" s="5">
        <v>10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43718</v>
      </c>
      <c r="B11645" s="2" t="s">
        <v>43719</v>
      </c>
      <c r="C11645" s="2" t="s">
        <v>43720</v>
      </c>
      <c r="D11645" s="2" t="s">
        <v>118</v>
      </c>
      <c r="E11645" s="2" t="s">
        <v>43719</v>
      </c>
      <c r="F11645" s="2" t="s">
        <v>43720</v>
      </c>
      <c r="G11645" s="2" t="s">
        <v>30</v>
      </c>
      <c r="H11645" s="2" t="s">
        <v>30</v>
      </c>
      <c r="I11645" s="2" t="s">
        <v>31</v>
      </c>
      <c r="J11645" s="3">
        <v>45348</v>
      </c>
      <c r="K11645" s="3">
        <v>45348</v>
      </c>
      <c r="L11645" s="4">
        <v>2572.9879999999998</v>
      </c>
      <c r="M11645" s="4">
        <v>3007.92</v>
      </c>
      <c r="N11645" s="4">
        <v>25.210100000000001</v>
      </c>
      <c r="O11645" s="4">
        <v>449.45963999999998</v>
      </c>
      <c r="P11645" s="4">
        <v>31.4621748</v>
      </c>
      <c r="Q11645" s="2" t="s">
        <v>43721</v>
      </c>
      <c r="R11645" s="2" t="s">
        <v>43721</v>
      </c>
      <c r="S11645" s="4">
        <v>0</v>
      </c>
      <c r="T11645" s="2" t="s">
        <v>118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43722</v>
      </c>
      <c r="B11646" s="2" t="s">
        <v>22142</v>
      </c>
      <c r="C11646" s="2" t="s">
        <v>22143</v>
      </c>
      <c r="D11646" s="2" t="s">
        <v>780</v>
      </c>
      <c r="E11646" s="2" t="s">
        <v>22142</v>
      </c>
      <c r="F11646" s="2" t="s">
        <v>22143</v>
      </c>
      <c r="G11646" s="2" t="s">
        <v>30</v>
      </c>
      <c r="H11646" s="2" t="s">
        <v>30</v>
      </c>
      <c r="I11646" s="2" t="s">
        <v>31</v>
      </c>
      <c r="J11646" s="3">
        <v>45348</v>
      </c>
      <c r="K11646" s="3">
        <v>45348</v>
      </c>
      <c r="L11646" s="4">
        <v>1464.7539999999999</v>
      </c>
      <c r="M11646" s="4">
        <v>1721.472</v>
      </c>
      <c r="N11646" s="4">
        <v>25.210100000000001</v>
      </c>
      <c r="O11646" s="4">
        <v>179.88</v>
      </c>
      <c r="P11646" s="4">
        <v>12.5916</v>
      </c>
      <c r="Q11646" s="2" t="s">
        <v>43723</v>
      </c>
      <c r="R11646" s="2" t="s">
        <v>43723</v>
      </c>
      <c r="S11646" s="4">
        <v>0</v>
      </c>
      <c r="T11646" s="2" t="s">
        <v>780</v>
      </c>
      <c r="U11646" s="5">
        <v>0</v>
      </c>
      <c r="V11646" s="5" t="b">
        <f>TRUE()</f>
        <v>1</v>
      </c>
      <c r="W11646" s="5" t="b">
        <f>FALSE()</f>
        <v>0</v>
      </c>
      <c r="X11646" s="5">
        <v>12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43724</v>
      </c>
      <c r="B11647" s="2" t="s">
        <v>43725</v>
      </c>
      <c r="C11647" s="2" t="s">
        <v>43726</v>
      </c>
      <c r="D11647" s="2" t="s">
        <v>118</v>
      </c>
      <c r="E11647" s="2" t="s">
        <v>43725</v>
      </c>
      <c r="F11647" s="2" t="s">
        <v>43726</v>
      </c>
      <c r="G11647" s="2" t="s">
        <v>30</v>
      </c>
      <c r="H11647" s="2" t="s">
        <v>30</v>
      </c>
      <c r="I11647" s="2" t="s">
        <v>31</v>
      </c>
      <c r="J11647" s="3">
        <v>45348</v>
      </c>
      <c r="K11647" s="3">
        <v>45348</v>
      </c>
      <c r="L11647" s="4">
        <v>2480.1390000000001</v>
      </c>
      <c r="M11647" s="4">
        <v>2899.3960000000002</v>
      </c>
      <c r="N11647" s="4">
        <v>25.210100000000001</v>
      </c>
      <c r="O11647" s="4">
        <v>433.08</v>
      </c>
      <c r="P11647" s="4">
        <v>30.3156</v>
      </c>
      <c r="Q11647" s="2" t="s">
        <v>43727</v>
      </c>
      <c r="R11647" s="2" t="s">
        <v>43727</v>
      </c>
      <c r="S11647" s="4">
        <v>0</v>
      </c>
      <c r="T11647" s="2" t="s">
        <v>118</v>
      </c>
      <c r="U11647" s="5">
        <v>0</v>
      </c>
      <c r="V11647" s="5" t="b">
        <f>TRUE()</f>
        <v>1</v>
      </c>
      <c r="W11647" s="5" t="b">
        <f>FALSE()</f>
        <v>0</v>
      </c>
      <c r="X11647" s="5">
        <v>18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43728</v>
      </c>
      <c r="B11648" s="2" t="s">
        <v>43729</v>
      </c>
      <c r="C11648" s="2" t="s">
        <v>43730</v>
      </c>
      <c r="D11648" s="2" t="s">
        <v>50</v>
      </c>
      <c r="E11648" s="2" t="s">
        <v>43729</v>
      </c>
      <c r="F11648" s="2" t="s">
        <v>43730</v>
      </c>
      <c r="G11648" s="2" t="s">
        <v>30</v>
      </c>
      <c r="H11648" s="2" t="s">
        <v>30</v>
      </c>
      <c r="I11648" s="2" t="s">
        <v>31</v>
      </c>
      <c r="J11648" s="3">
        <v>45348</v>
      </c>
      <c r="K11648" s="3">
        <v>45348</v>
      </c>
      <c r="L11648" s="4">
        <v>447.64400000000001</v>
      </c>
      <c r="M11648" s="4">
        <v>528.29</v>
      </c>
      <c r="N11648" s="4">
        <v>25.210100000000001</v>
      </c>
      <c r="O11648" s="4">
        <v>36.72</v>
      </c>
      <c r="P11648" s="4">
        <v>2.5703999999999998</v>
      </c>
      <c r="Q11648" s="2" t="s">
        <v>43731</v>
      </c>
      <c r="R11648" s="2" t="s">
        <v>43731</v>
      </c>
      <c r="S11648" s="4">
        <v>0</v>
      </c>
      <c r="T11648" s="2" t="s">
        <v>50</v>
      </c>
      <c r="U11648" s="5">
        <v>0</v>
      </c>
      <c r="V11648" s="5" t="b">
        <f>TRUE()</f>
        <v>1</v>
      </c>
      <c r="W11648" s="5" t="b">
        <f>FALSE()</f>
        <v>0</v>
      </c>
      <c r="X11648" s="5">
        <v>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43732</v>
      </c>
      <c r="B11649" s="2" t="s">
        <v>43733</v>
      </c>
      <c r="C11649" s="2" t="s">
        <v>43734</v>
      </c>
      <c r="D11649" s="2" t="s">
        <v>520</v>
      </c>
      <c r="E11649" s="2" t="s">
        <v>43733</v>
      </c>
      <c r="F11649" s="2" t="s">
        <v>43734</v>
      </c>
      <c r="G11649" s="2" t="s">
        <v>30</v>
      </c>
      <c r="H11649" s="2" t="s">
        <v>30</v>
      </c>
      <c r="I11649" s="2" t="s">
        <v>31</v>
      </c>
      <c r="J11649" s="3">
        <v>45348</v>
      </c>
      <c r="K11649" s="3">
        <v>45348</v>
      </c>
      <c r="L11649" s="4">
        <v>1758.761</v>
      </c>
      <c r="M11649" s="4">
        <v>2056.2269999999999</v>
      </c>
      <c r="N11649" s="4">
        <v>25.210100000000001</v>
      </c>
      <c r="O11649" s="4">
        <v>305.82</v>
      </c>
      <c r="P11649" s="4">
        <v>21.407399999999999</v>
      </c>
      <c r="Q11649" s="2" t="s">
        <v>43735</v>
      </c>
      <c r="R11649" s="2" t="s">
        <v>43735</v>
      </c>
      <c r="S11649" s="4">
        <v>0</v>
      </c>
      <c r="T11649" s="2" t="s">
        <v>520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43736</v>
      </c>
      <c r="B11650" s="2" t="s">
        <v>43737</v>
      </c>
      <c r="C11650" s="2" t="s">
        <v>43738</v>
      </c>
      <c r="D11650" s="2" t="s">
        <v>36</v>
      </c>
      <c r="E11650" s="2" t="s">
        <v>43737</v>
      </c>
      <c r="F11650" s="2" t="s">
        <v>43738</v>
      </c>
      <c r="G11650" s="2" t="s">
        <v>30</v>
      </c>
      <c r="H11650" s="2" t="s">
        <v>30</v>
      </c>
      <c r="I11650" s="2" t="s">
        <v>31</v>
      </c>
      <c r="J11650" s="3">
        <v>45348</v>
      </c>
      <c r="K11650" s="3">
        <v>45348</v>
      </c>
      <c r="L11650" s="4">
        <v>738.42499999999995</v>
      </c>
      <c r="M11650" s="4">
        <v>863.62699999999995</v>
      </c>
      <c r="N11650" s="4">
        <v>25.210100000000001</v>
      </c>
      <c r="O11650" s="4">
        <v>125.82</v>
      </c>
      <c r="P11650" s="4">
        <v>8.8073999999999995</v>
      </c>
      <c r="Q11650" s="2" t="s">
        <v>43739</v>
      </c>
      <c r="R11650" s="2" t="s">
        <v>43739</v>
      </c>
      <c r="S11650" s="4">
        <v>0</v>
      </c>
      <c r="T11650" s="2" t="s">
        <v>36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43740</v>
      </c>
      <c r="B11651" s="2" t="s">
        <v>43741</v>
      </c>
      <c r="C11651" s="2" t="s">
        <v>43742</v>
      </c>
      <c r="D11651" s="2" t="s">
        <v>109</v>
      </c>
      <c r="E11651" s="2" t="s">
        <v>43741</v>
      </c>
      <c r="F11651" s="2" t="s">
        <v>43742</v>
      </c>
      <c r="G11651" s="2" t="s">
        <v>30</v>
      </c>
      <c r="H11651" s="2" t="s">
        <v>30</v>
      </c>
      <c r="I11651" s="2" t="s">
        <v>31</v>
      </c>
      <c r="J11651" s="3">
        <v>45348</v>
      </c>
      <c r="K11651" s="3">
        <v>45348</v>
      </c>
      <c r="L11651" s="4">
        <v>1482.25</v>
      </c>
      <c r="M11651" s="4">
        <v>1733.0329999999999</v>
      </c>
      <c r="N11651" s="4">
        <v>25.210100000000001</v>
      </c>
      <c r="O11651" s="4">
        <v>257.04000000000002</v>
      </c>
      <c r="P11651" s="4">
        <v>17.992799999999999</v>
      </c>
      <c r="Q11651" s="2" t="s">
        <v>43743</v>
      </c>
      <c r="R11651" s="2" t="s">
        <v>43743</v>
      </c>
      <c r="S11651" s="4">
        <v>0</v>
      </c>
      <c r="T11651" s="2" t="s">
        <v>109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43744</v>
      </c>
      <c r="B11652" s="2" t="s">
        <v>43745</v>
      </c>
      <c r="C11652" s="2" t="s">
        <v>43746</v>
      </c>
      <c r="D11652" s="2" t="s">
        <v>404</v>
      </c>
      <c r="E11652" s="2" t="s">
        <v>43745</v>
      </c>
      <c r="F11652" s="2" t="s">
        <v>43746</v>
      </c>
      <c r="G11652" s="2" t="s">
        <v>30</v>
      </c>
      <c r="H11652" s="2" t="s">
        <v>30</v>
      </c>
      <c r="I11652" s="2" t="s">
        <v>31</v>
      </c>
      <c r="J11652" s="3">
        <v>45348</v>
      </c>
      <c r="K11652" s="3">
        <v>45348</v>
      </c>
      <c r="L11652" s="4">
        <v>2390.3490000000002</v>
      </c>
      <c r="M11652" s="4">
        <v>2794.4470000000001</v>
      </c>
      <c r="N11652" s="4">
        <v>25.210100000000001</v>
      </c>
      <c r="O11652" s="4">
        <v>417.24</v>
      </c>
      <c r="P11652" s="4">
        <v>29.206800000000001</v>
      </c>
      <c r="Q11652" s="2" t="s">
        <v>43747</v>
      </c>
      <c r="R11652" s="2" t="s">
        <v>43747</v>
      </c>
      <c r="S11652" s="4">
        <v>0</v>
      </c>
      <c r="T11652" s="2" t="s">
        <v>404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43748</v>
      </c>
      <c r="B11653" s="2" t="s">
        <v>10835</v>
      </c>
      <c r="C11653" s="2" t="s">
        <v>10836</v>
      </c>
      <c r="D11653" s="2" t="s">
        <v>2252</v>
      </c>
      <c r="E11653" s="2" t="s">
        <v>10835</v>
      </c>
      <c r="F11653" s="2" t="s">
        <v>10836</v>
      </c>
      <c r="G11653" s="2" t="s">
        <v>30</v>
      </c>
      <c r="H11653" s="2" t="s">
        <v>30</v>
      </c>
      <c r="I11653" s="2" t="s">
        <v>31</v>
      </c>
      <c r="J11653" s="3">
        <v>45348</v>
      </c>
      <c r="K11653" s="3">
        <v>45348</v>
      </c>
      <c r="L11653" s="4">
        <v>1044.5260000000001</v>
      </c>
      <c r="M11653" s="4">
        <v>1221.4069999999999</v>
      </c>
      <c r="N11653" s="4">
        <v>25.210100000000001</v>
      </c>
      <c r="O11653" s="4">
        <v>179.82</v>
      </c>
      <c r="P11653" s="4">
        <v>12.587400000000001</v>
      </c>
      <c r="Q11653" s="2" t="s">
        <v>10837</v>
      </c>
      <c r="R11653" s="2" t="s">
        <v>10837</v>
      </c>
      <c r="S11653" s="4">
        <v>0</v>
      </c>
      <c r="T11653" s="2" t="s">
        <v>2252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43749</v>
      </c>
      <c r="B11654" s="2" t="s">
        <v>43750</v>
      </c>
      <c r="C11654" s="2" t="s">
        <v>43751</v>
      </c>
      <c r="D11654" s="2" t="s">
        <v>404</v>
      </c>
      <c r="E11654" s="2" t="s">
        <v>43750</v>
      </c>
      <c r="F11654" s="2" t="s">
        <v>43751</v>
      </c>
      <c r="G11654" s="2" t="s">
        <v>30</v>
      </c>
      <c r="H11654" s="2" t="s">
        <v>30</v>
      </c>
      <c r="I11654" s="2" t="s">
        <v>31</v>
      </c>
      <c r="J11654" s="3">
        <v>45348</v>
      </c>
      <c r="K11654" s="3">
        <v>45348</v>
      </c>
      <c r="L11654" s="4">
        <v>1987.2940000000001</v>
      </c>
      <c r="M11654" s="4">
        <v>2323.3440000000001</v>
      </c>
      <c r="N11654" s="4">
        <v>25.210100000000001</v>
      </c>
      <c r="O11654" s="4">
        <v>346.13603999999998</v>
      </c>
      <c r="P11654" s="4">
        <v>24.229522800000002</v>
      </c>
      <c r="Q11654" s="2" t="s">
        <v>43752</v>
      </c>
      <c r="R11654" s="2" t="s">
        <v>43752</v>
      </c>
      <c r="S11654" s="4">
        <v>0</v>
      </c>
      <c r="T11654" s="2" t="s">
        <v>404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43753</v>
      </c>
      <c r="B11655" s="2" t="s">
        <v>43754</v>
      </c>
      <c r="C11655" s="2" t="s">
        <v>43755</v>
      </c>
      <c r="D11655" s="2" t="s">
        <v>2252</v>
      </c>
      <c r="E11655" s="2" t="s">
        <v>43754</v>
      </c>
      <c r="F11655" s="2" t="s">
        <v>43755</v>
      </c>
      <c r="G11655" s="2" t="s">
        <v>30</v>
      </c>
      <c r="H11655" s="2" t="s">
        <v>30</v>
      </c>
      <c r="I11655" s="2" t="s">
        <v>31</v>
      </c>
      <c r="J11655" s="3">
        <v>45348</v>
      </c>
      <c r="K11655" s="3">
        <v>45348</v>
      </c>
      <c r="L11655" s="4">
        <v>671.65200000000004</v>
      </c>
      <c r="M11655" s="4">
        <v>794.09699999999998</v>
      </c>
      <c r="N11655" s="4">
        <v>25.210100000000001</v>
      </c>
      <c r="O11655" s="4">
        <v>43.080060000000003</v>
      </c>
      <c r="P11655" s="4">
        <v>3.0156041999999998</v>
      </c>
      <c r="Q11655" s="2" t="s">
        <v>43756</v>
      </c>
      <c r="R11655" s="2" t="s">
        <v>43756</v>
      </c>
      <c r="S11655" s="4">
        <v>0</v>
      </c>
      <c r="T11655" s="2" t="s">
        <v>2252</v>
      </c>
      <c r="U11655" s="5">
        <v>0</v>
      </c>
      <c r="V11655" s="5" t="b">
        <f>TRUE()</f>
        <v>1</v>
      </c>
      <c r="W11655" s="5" t="b">
        <f>FALSE()</f>
        <v>0</v>
      </c>
      <c r="X11655" s="5">
        <v>6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43757</v>
      </c>
      <c r="B11656" s="2" t="s">
        <v>7619</v>
      </c>
      <c r="C11656" s="2" t="s">
        <v>7620</v>
      </c>
      <c r="D11656" s="2" t="s">
        <v>109</v>
      </c>
      <c r="E11656" s="2" t="s">
        <v>7619</v>
      </c>
      <c r="F11656" s="2" t="s">
        <v>7620</v>
      </c>
      <c r="G11656" s="2" t="s">
        <v>30</v>
      </c>
      <c r="H11656" s="2" t="s">
        <v>30</v>
      </c>
      <c r="I11656" s="2" t="s">
        <v>31</v>
      </c>
      <c r="J11656" s="3">
        <v>45348</v>
      </c>
      <c r="K11656" s="3">
        <v>45348</v>
      </c>
      <c r="L11656" s="4">
        <v>753.58199999999999</v>
      </c>
      <c r="M11656" s="4">
        <v>890.93799999999999</v>
      </c>
      <c r="N11656" s="4">
        <v>25.210100000000001</v>
      </c>
      <c r="O11656" s="4">
        <v>48.54</v>
      </c>
      <c r="P11656" s="4">
        <v>3.3978000000000002</v>
      </c>
      <c r="Q11656" s="2" t="s">
        <v>7621</v>
      </c>
      <c r="R11656" s="2" t="s">
        <v>7621</v>
      </c>
      <c r="S11656" s="4">
        <v>0</v>
      </c>
      <c r="T11656" s="2" t="s">
        <v>109</v>
      </c>
      <c r="U11656" s="5">
        <v>0</v>
      </c>
      <c r="V11656" s="5" t="b">
        <f>TRUE()</f>
        <v>1</v>
      </c>
      <c r="W11656" s="5" t="b">
        <f>FALSE()</f>
        <v>0</v>
      </c>
      <c r="X11656" s="5">
        <v>6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43758</v>
      </c>
      <c r="B11657" s="2" t="s">
        <v>43759</v>
      </c>
      <c r="C11657" s="2" t="s">
        <v>43760</v>
      </c>
      <c r="D11657" s="2" t="s">
        <v>356</v>
      </c>
      <c r="E11657" s="2" t="s">
        <v>43759</v>
      </c>
      <c r="F11657" s="2" t="s">
        <v>43760</v>
      </c>
      <c r="G11657" s="2" t="s">
        <v>30</v>
      </c>
      <c r="H11657" s="2" t="s">
        <v>30</v>
      </c>
      <c r="I11657" s="2" t="s">
        <v>31</v>
      </c>
      <c r="J11657" s="3">
        <v>45347</v>
      </c>
      <c r="K11657" s="3">
        <v>45347</v>
      </c>
      <c r="L11657" s="4">
        <v>1136.356</v>
      </c>
      <c r="M11657" s="4">
        <v>1328.741</v>
      </c>
      <c r="N11657" s="4">
        <v>25.210100000000001</v>
      </c>
      <c r="O11657" s="4">
        <v>196.02</v>
      </c>
      <c r="P11657" s="4">
        <v>13.721399999999999</v>
      </c>
      <c r="Q11657" s="2" t="s">
        <v>43761</v>
      </c>
      <c r="R11657" s="2" t="s">
        <v>43761</v>
      </c>
      <c r="S11657" s="4">
        <v>0</v>
      </c>
      <c r="T11657" s="2" t="s">
        <v>356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43762</v>
      </c>
      <c r="B11658" s="2" t="s">
        <v>43763</v>
      </c>
      <c r="C11658" s="2" t="s">
        <v>43764</v>
      </c>
      <c r="D11658" s="2" t="s">
        <v>283</v>
      </c>
      <c r="E11658" s="2" t="s">
        <v>43763</v>
      </c>
      <c r="F11658" s="2" t="s">
        <v>43764</v>
      </c>
      <c r="G11658" s="2" t="s">
        <v>30</v>
      </c>
      <c r="H11658" s="2" t="s">
        <v>30</v>
      </c>
      <c r="I11658" s="2" t="s">
        <v>31</v>
      </c>
      <c r="J11658" s="3">
        <v>45347</v>
      </c>
      <c r="K11658" s="3">
        <v>45347</v>
      </c>
      <c r="L11658" s="4">
        <v>932.28899999999999</v>
      </c>
      <c r="M11658" s="4">
        <v>1090.221</v>
      </c>
      <c r="N11658" s="4">
        <v>25.210100000000001</v>
      </c>
      <c r="O11658" s="4">
        <v>160.02000000000001</v>
      </c>
      <c r="P11658" s="4">
        <v>11.2014</v>
      </c>
      <c r="Q11658" s="2" t="s">
        <v>43765</v>
      </c>
      <c r="R11658" s="2" t="s">
        <v>43765</v>
      </c>
      <c r="S11658" s="4">
        <v>0</v>
      </c>
      <c r="T11658" s="2" t="s">
        <v>283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43766</v>
      </c>
      <c r="B11659" s="2" t="s">
        <v>43767</v>
      </c>
      <c r="C11659" s="2" t="s">
        <v>43768</v>
      </c>
      <c r="D11659" s="2" t="s">
        <v>100</v>
      </c>
      <c r="E11659" s="2" t="s">
        <v>43767</v>
      </c>
      <c r="F11659" s="2" t="s">
        <v>43768</v>
      </c>
      <c r="G11659" s="2" t="s">
        <v>30</v>
      </c>
      <c r="H11659" s="2" t="s">
        <v>30</v>
      </c>
      <c r="I11659" s="2" t="s">
        <v>31</v>
      </c>
      <c r="J11659" s="3">
        <v>45347</v>
      </c>
      <c r="K11659" s="3">
        <v>45347</v>
      </c>
      <c r="L11659" s="4">
        <v>2530.2130000000002</v>
      </c>
      <c r="M11659" s="4">
        <v>2963.261</v>
      </c>
      <c r="N11659" s="4">
        <v>25.210100000000001</v>
      </c>
      <c r="O11659" s="4">
        <v>397.44</v>
      </c>
      <c r="P11659" s="4">
        <v>27.820799999999998</v>
      </c>
      <c r="Q11659" s="2" t="s">
        <v>43769</v>
      </c>
      <c r="R11659" s="2" t="s">
        <v>43769</v>
      </c>
      <c r="S11659" s="4">
        <v>0</v>
      </c>
      <c r="T11659" s="2" t="s">
        <v>100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43770</v>
      </c>
      <c r="B11660" s="2" t="s">
        <v>43771</v>
      </c>
      <c r="C11660" s="2" t="s">
        <v>43772</v>
      </c>
      <c r="D11660" s="2" t="s">
        <v>1457</v>
      </c>
      <c r="E11660" s="2" t="s">
        <v>43771</v>
      </c>
      <c r="F11660" s="2" t="s">
        <v>43772</v>
      </c>
      <c r="G11660" s="2" t="s">
        <v>30</v>
      </c>
      <c r="H11660" s="2" t="s">
        <v>30</v>
      </c>
      <c r="I11660" s="2" t="s">
        <v>31</v>
      </c>
      <c r="J11660" s="3">
        <v>45347</v>
      </c>
      <c r="K11660" s="3">
        <v>45347</v>
      </c>
      <c r="L11660" s="4">
        <v>2401.5630000000001</v>
      </c>
      <c r="M11660" s="4">
        <v>2807.5540000000001</v>
      </c>
      <c r="N11660" s="4">
        <v>25.210100000000001</v>
      </c>
      <c r="O11660" s="4">
        <v>419.21838000000002</v>
      </c>
      <c r="P11660" s="4">
        <v>29.345286600000001</v>
      </c>
      <c r="Q11660" s="2" t="s">
        <v>43773</v>
      </c>
      <c r="R11660" s="2" t="s">
        <v>43773</v>
      </c>
      <c r="S11660" s="4">
        <v>0</v>
      </c>
      <c r="T11660" s="2" t="s">
        <v>1457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43774</v>
      </c>
      <c r="B11661" s="2" t="s">
        <v>43775</v>
      </c>
      <c r="C11661" s="2" t="s">
        <v>43776</v>
      </c>
      <c r="D11661" s="2" t="s">
        <v>167</v>
      </c>
      <c r="E11661" s="2" t="s">
        <v>43775</v>
      </c>
      <c r="F11661" s="2" t="s">
        <v>43776</v>
      </c>
      <c r="G11661" s="2" t="s">
        <v>30</v>
      </c>
      <c r="H11661" s="2" t="s">
        <v>30</v>
      </c>
      <c r="I11661" s="2" t="s">
        <v>31</v>
      </c>
      <c r="J11661" s="3">
        <v>45346</v>
      </c>
      <c r="K11661" s="3">
        <v>45346</v>
      </c>
      <c r="L11661" s="4">
        <v>1200.58</v>
      </c>
      <c r="M11661" s="4">
        <v>1425.6969999999999</v>
      </c>
      <c r="N11661" s="4">
        <v>25.210100000000001</v>
      </c>
      <c r="O11661" s="4">
        <v>24.95</v>
      </c>
      <c r="P11661" s="4">
        <v>1.7464999999999999</v>
      </c>
      <c r="Q11661" s="2" t="s">
        <v>43777</v>
      </c>
      <c r="R11661" s="2" t="s">
        <v>43777</v>
      </c>
      <c r="S11661" s="4">
        <v>0</v>
      </c>
      <c r="T11661" s="2" t="s">
        <v>167</v>
      </c>
      <c r="U11661" s="5">
        <v>0</v>
      </c>
      <c r="V11661" s="5" t="b">
        <f>TRUE()</f>
        <v>1</v>
      </c>
      <c r="W11661" s="5" t="b">
        <f>FALSE()</f>
        <v>0</v>
      </c>
      <c r="X11661" s="5">
        <v>5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43778</v>
      </c>
      <c r="B11662" s="2" t="s">
        <v>43779</v>
      </c>
      <c r="C11662" s="2" t="s">
        <v>43780</v>
      </c>
      <c r="D11662" s="2" t="s">
        <v>1678</v>
      </c>
      <c r="E11662" s="2" t="s">
        <v>43779</v>
      </c>
      <c r="F11662" s="2" t="s">
        <v>43780</v>
      </c>
      <c r="G11662" s="2" t="s">
        <v>30</v>
      </c>
      <c r="H11662" s="2" t="s">
        <v>30</v>
      </c>
      <c r="I11662" s="2" t="s">
        <v>31</v>
      </c>
      <c r="J11662" s="3">
        <v>45346</v>
      </c>
      <c r="K11662" s="3">
        <v>45346</v>
      </c>
      <c r="L11662" s="4">
        <v>1404.7539999999999</v>
      </c>
      <c r="M11662" s="4">
        <v>1657.2719999999999</v>
      </c>
      <c r="N11662" s="4">
        <v>25.210100000000001</v>
      </c>
      <c r="O11662" s="4">
        <v>119.88</v>
      </c>
      <c r="P11662" s="4">
        <v>8.3916000000000004</v>
      </c>
      <c r="Q11662" s="2" t="s">
        <v>43781</v>
      </c>
      <c r="R11662" s="2" t="s">
        <v>43781</v>
      </c>
      <c r="S11662" s="4">
        <v>0</v>
      </c>
      <c r="T11662" s="2" t="s">
        <v>1678</v>
      </c>
      <c r="U11662" s="5">
        <v>0</v>
      </c>
      <c r="V11662" s="5" t="b">
        <f>TRUE()</f>
        <v>1</v>
      </c>
      <c r="W11662" s="5" t="b">
        <f>FALSE()</f>
        <v>0</v>
      </c>
      <c r="X11662" s="5">
        <v>12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43782</v>
      </c>
      <c r="B11663" s="2" t="s">
        <v>43783</v>
      </c>
      <c r="C11663" s="2" t="s">
        <v>43784</v>
      </c>
      <c r="D11663" s="2" t="s">
        <v>137</v>
      </c>
      <c r="E11663" s="2" t="s">
        <v>43783</v>
      </c>
      <c r="F11663" s="2" t="s">
        <v>43784</v>
      </c>
      <c r="G11663" s="2" t="s">
        <v>30</v>
      </c>
      <c r="H11663" s="2" t="s">
        <v>30</v>
      </c>
      <c r="I11663" s="2" t="s">
        <v>31</v>
      </c>
      <c r="J11663" s="3">
        <v>45346</v>
      </c>
      <c r="K11663" s="3">
        <v>45346</v>
      </c>
      <c r="L11663" s="4">
        <v>3145.2649999999999</v>
      </c>
      <c r="M11663" s="4">
        <v>3691.047</v>
      </c>
      <c r="N11663" s="4">
        <v>25.210100000000001</v>
      </c>
      <c r="O11663" s="4">
        <v>431.82</v>
      </c>
      <c r="P11663" s="4">
        <v>30.227399999999999</v>
      </c>
      <c r="Q11663" s="2" t="s">
        <v>43785</v>
      </c>
      <c r="R11663" s="2" t="s">
        <v>43785</v>
      </c>
      <c r="S11663" s="4">
        <v>0</v>
      </c>
      <c r="T11663" s="2" t="s">
        <v>137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43786</v>
      </c>
      <c r="B11664" s="2" t="s">
        <v>10168</v>
      </c>
      <c r="C11664" s="2" t="s">
        <v>10169</v>
      </c>
      <c r="D11664" s="2" t="s">
        <v>266</v>
      </c>
      <c r="E11664" s="2" t="s">
        <v>10168</v>
      </c>
      <c r="F11664" s="2" t="s">
        <v>10169</v>
      </c>
      <c r="G11664" s="2" t="s">
        <v>30</v>
      </c>
      <c r="H11664" s="2" t="s">
        <v>30</v>
      </c>
      <c r="I11664" s="2" t="s">
        <v>31</v>
      </c>
      <c r="J11664" s="3">
        <v>45346</v>
      </c>
      <c r="K11664" s="3">
        <v>45346</v>
      </c>
      <c r="L11664" s="4">
        <v>901.67899999999997</v>
      </c>
      <c r="M11664" s="4">
        <v>1054.443</v>
      </c>
      <c r="N11664" s="4">
        <v>25.210100000000001</v>
      </c>
      <c r="O11664" s="4">
        <v>154.62</v>
      </c>
      <c r="P11664" s="4">
        <v>10.823399999999999</v>
      </c>
      <c r="Q11664" s="2" t="s">
        <v>10170</v>
      </c>
      <c r="R11664" s="2" t="s">
        <v>10170</v>
      </c>
      <c r="S11664" s="4">
        <v>0</v>
      </c>
      <c r="T11664" s="2" t="s">
        <v>266</v>
      </c>
      <c r="U11664" s="5">
        <v>0</v>
      </c>
      <c r="V11664" s="5" t="b">
        <f>TRUE()</f>
        <v>1</v>
      </c>
      <c r="W11664" s="5" t="b">
        <f>FALSE()</f>
        <v>0</v>
      </c>
      <c r="X11664" s="5">
        <v>18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43787</v>
      </c>
      <c r="B11665" s="2" t="s">
        <v>43788</v>
      </c>
      <c r="C11665" s="2" t="s">
        <v>43789</v>
      </c>
      <c r="D11665" s="2" t="s">
        <v>137</v>
      </c>
      <c r="E11665" s="2" t="s">
        <v>43788</v>
      </c>
      <c r="F11665" s="2" t="s">
        <v>43789</v>
      </c>
      <c r="G11665" s="2" t="s">
        <v>30</v>
      </c>
      <c r="H11665" s="2" t="s">
        <v>30</v>
      </c>
      <c r="I11665" s="2" t="s">
        <v>31</v>
      </c>
      <c r="J11665" s="3">
        <v>45346</v>
      </c>
      <c r="K11665" s="3">
        <v>45346</v>
      </c>
      <c r="L11665" s="4">
        <v>2274.25</v>
      </c>
      <c r="M11665" s="4">
        <v>2688.3719999999998</v>
      </c>
      <c r="N11665" s="4">
        <v>25.210100000000001</v>
      </c>
      <c r="O11665" s="4">
        <v>149.88</v>
      </c>
      <c r="P11665" s="4">
        <v>10.4916</v>
      </c>
      <c r="Q11665" s="2" t="s">
        <v>43790</v>
      </c>
      <c r="R11665" s="2" t="s">
        <v>43790</v>
      </c>
      <c r="S11665" s="4">
        <v>0</v>
      </c>
      <c r="T11665" s="2" t="s">
        <v>137</v>
      </c>
      <c r="U11665" s="5">
        <v>0</v>
      </c>
      <c r="V11665" s="5" t="b">
        <f>TRUE()</f>
        <v>1</v>
      </c>
      <c r="W11665" s="5" t="b">
        <f>FALSE()</f>
        <v>0</v>
      </c>
      <c r="X11665" s="5">
        <v>6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43791</v>
      </c>
      <c r="B11666" s="2" t="s">
        <v>43792</v>
      </c>
      <c r="C11666" s="2" t="s">
        <v>43793</v>
      </c>
      <c r="D11666" s="2" t="s">
        <v>478</v>
      </c>
      <c r="E11666" s="2" t="s">
        <v>43792</v>
      </c>
      <c r="F11666" s="2" t="s">
        <v>43793</v>
      </c>
      <c r="G11666" s="2" t="s">
        <v>30</v>
      </c>
      <c r="H11666" s="2" t="s">
        <v>30</v>
      </c>
      <c r="I11666" s="2" t="s">
        <v>31</v>
      </c>
      <c r="J11666" s="3">
        <v>45346</v>
      </c>
      <c r="K11666" s="3">
        <v>45346</v>
      </c>
      <c r="L11666" s="4">
        <v>2909.1239999999998</v>
      </c>
      <c r="M11666" s="4">
        <v>3407.922</v>
      </c>
      <c r="N11666" s="4">
        <v>25.210100000000001</v>
      </c>
      <c r="O11666" s="4">
        <v>449.46</v>
      </c>
      <c r="P11666" s="4">
        <v>31.462199999999999</v>
      </c>
      <c r="Q11666" s="2" t="s">
        <v>43794</v>
      </c>
      <c r="R11666" s="2" t="s">
        <v>43794</v>
      </c>
      <c r="S11666" s="4">
        <v>0</v>
      </c>
      <c r="T11666" s="2" t="s">
        <v>478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43795</v>
      </c>
      <c r="B11667" s="2" t="s">
        <v>43796</v>
      </c>
      <c r="C11667" s="2" t="s">
        <v>43797</v>
      </c>
      <c r="D11667" s="2" t="s">
        <v>167</v>
      </c>
      <c r="E11667" s="2" t="s">
        <v>43796</v>
      </c>
      <c r="F11667" s="2" t="s">
        <v>43797</v>
      </c>
      <c r="G11667" s="2" t="s">
        <v>30</v>
      </c>
      <c r="H11667" s="2" t="s">
        <v>30</v>
      </c>
      <c r="I11667" s="2" t="s">
        <v>31</v>
      </c>
      <c r="J11667" s="3">
        <v>45346</v>
      </c>
      <c r="K11667" s="3">
        <v>45346</v>
      </c>
      <c r="L11667" s="4">
        <v>896.97199999999998</v>
      </c>
      <c r="M11667" s="4">
        <v>1064.43</v>
      </c>
      <c r="N11667" s="4">
        <v>25.210100000000001</v>
      </c>
      <c r="O11667" s="4">
        <v>24.719239999999999</v>
      </c>
      <c r="P11667" s="4">
        <v>1.7303468</v>
      </c>
      <c r="Q11667" s="2" t="s">
        <v>43798</v>
      </c>
      <c r="R11667" s="2" t="s">
        <v>43798</v>
      </c>
      <c r="S11667" s="4">
        <v>0</v>
      </c>
      <c r="T11667" s="2" t="s">
        <v>167</v>
      </c>
      <c r="U11667" s="5">
        <v>0</v>
      </c>
      <c r="V11667" s="5" t="b">
        <f>TRUE()</f>
        <v>1</v>
      </c>
      <c r="W11667" s="5" t="b">
        <f>FALSE()</f>
        <v>0</v>
      </c>
      <c r="X11667" s="5">
        <v>4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43799</v>
      </c>
      <c r="B11668" s="2" t="s">
        <v>43800</v>
      </c>
      <c r="C11668" s="2" t="s">
        <v>43801</v>
      </c>
      <c r="D11668" s="2" t="s">
        <v>50</v>
      </c>
      <c r="E11668" s="2" t="s">
        <v>43800</v>
      </c>
      <c r="F11668" s="2" t="s">
        <v>43801</v>
      </c>
      <c r="G11668" s="2" t="s">
        <v>30</v>
      </c>
      <c r="H11668" s="2" t="s">
        <v>30</v>
      </c>
      <c r="I11668" s="2" t="s">
        <v>31</v>
      </c>
      <c r="J11668" s="3">
        <v>45346</v>
      </c>
      <c r="K11668" s="3">
        <v>45346</v>
      </c>
      <c r="L11668" s="4">
        <v>911.48400000000004</v>
      </c>
      <c r="M11668" s="4">
        <v>1075.422</v>
      </c>
      <c r="N11668" s="4">
        <v>25.210100000000001</v>
      </c>
      <c r="O11668" s="4">
        <v>77.039199999999994</v>
      </c>
      <c r="P11668" s="4">
        <v>5.3927440000000004</v>
      </c>
      <c r="Q11668" s="2" t="s">
        <v>43802</v>
      </c>
      <c r="R11668" s="2" t="s">
        <v>43802</v>
      </c>
      <c r="S11668" s="4">
        <v>0</v>
      </c>
      <c r="T11668" s="2" t="s">
        <v>50</v>
      </c>
      <c r="U11668" s="5">
        <v>0</v>
      </c>
      <c r="V11668" s="5" t="b">
        <f>TRUE()</f>
        <v>1</v>
      </c>
      <c r="W11668" s="5" t="b">
        <f>FALSE()</f>
        <v>0</v>
      </c>
      <c r="X11668" s="5">
        <v>8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43803</v>
      </c>
      <c r="B11669" s="2" t="s">
        <v>43804</v>
      </c>
      <c r="C11669" s="2" t="s">
        <v>43805</v>
      </c>
      <c r="D11669" s="2" t="s">
        <v>318</v>
      </c>
      <c r="E11669" s="2" t="s">
        <v>43804</v>
      </c>
      <c r="F11669" s="2" t="s">
        <v>43805</v>
      </c>
      <c r="G11669" s="2" t="s">
        <v>30</v>
      </c>
      <c r="H11669" s="2" t="s">
        <v>30</v>
      </c>
      <c r="I11669" s="2" t="s">
        <v>31</v>
      </c>
      <c r="J11669" s="3">
        <v>45346</v>
      </c>
      <c r="K11669" s="3">
        <v>45346</v>
      </c>
      <c r="L11669" s="4">
        <v>2583.0700000000002</v>
      </c>
      <c r="M11669" s="4">
        <v>3019.7049999999999</v>
      </c>
      <c r="N11669" s="4">
        <v>25.210100000000001</v>
      </c>
      <c r="O11669" s="4">
        <v>451.23840000000001</v>
      </c>
      <c r="P11669" s="4">
        <v>31.586687999999999</v>
      </c>
      <c r="Q11669" s="2" t="s">
        <v>43806</v>
      </c>
      <c r="R11669" s="2" t="s">
        <v>43806</v>
      </c>
      <c r="S11669" s="4">
        <v>0</v>
      </c>
      <c r="T11669" s="2" t="s">
        <v>318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43807</v>
      </c>
      <c r="B11670" s="2" t="s">
        <v>11256</v>
      </c>
      <c r="C11670" s="2" t="s">
        <v>11257</v>
      </c>
      <c r="D11670" s="2" t="s">
        <v>347</v>
      </c>
      <c r="E11670" s="2" t="s">
        <v>11256</v>
      </c>
      <c r="F11670" s="2" t="s">
        <v>11257</v>
      </c>
      <c r="G11670" s="2" t="s">
        <v>30</v>
      </c>
      <c r="H11670" s="2" t="s">
        <v>30</v>
      </c>
      <c r="I11670" s="2" t="s">
        <v>31</v>
      </c>
      <c r="J11670" s="3">
        <v>45346</v>
      </c>
      <c r="K11670" s="3">
        <v>45346</v>
      </c>
      <c r="L11670" s="4">
        <v>491.58499999999998</v>
      </c>
      <c r="M11670" s="4">
        <v>581.25699999999995</v>
      </c>
      <c r="N11670" s="4">
        <v>25.210100000000001</v>
      </c>
      <c r="O11670" s="4">
        <v>31.08006</v>
      </c>
      <c r="P11670" s="4">
        <v>2.1756042</v>
      </c>
      <c r="Q11670" s="2" t="s">
        <v>11258</v>
      </c>
      <c r="R11670" s="2" t="s">
        <v>11258</v>
      </c>
      <c r="S11670" s="4">
        <v>0</v>
      </c>
      <c r="T11670" s="2" t="s">
        <v>347</v>
      </c>
      <c r="U11670" s="5">
        <v>0</v>
      </c>
      <c r="V11670" s="5" t="b">
        <f>TRUE()</f>
        <v>1</v>
      </c>
      <c r="W11670" s="5" t="b">
        <f>FALSE()</f>
        <v>0</v>
      </c>
      <c r="X11670" s="5">
        <v>6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43808</v>
      </c>
      <c r="B11671" s="2" t="s">
        <v>43809</v>
      </c>
      <c r="C11671" s="2" t="s">
        <v>43810</v>
      </c>
      <c r="D11671" s="2" t="s">
        <v>612</v>
      </c>
      <c r="E11671" s="2" t="s">
        <v>43809</v>
      </c>
      <c r="F11671" s="2" t="s">
        <v>43810</v>
      </c>
      <c r="G11671" s="2" t="s">
        <v>30</v>
      </c>
      <c r="H11671" s="2" t="s">
        <v>30</v>
      </c>
      <c r="I11671" s="2" t="s">
        <v>31</v>
      </c>
      <c r="J11671" s="3">
        <v>45346</v>
      </c>
      <c r="K11671" s="3">
        <v>45346</v>
      </c>
      <c r="L11671" s="4">
        <v>1350.627</v>
      </c>
      <c r="M11671" s="4">
        <v>1579.1869999999999</v>
      </c>
      <c r="N11671" s="4">
        <v>25.210100000000001</v>
      </c>
      <c r="O11671" s="4">
        <v>233.82</v>
      </c>
      <c r="P11671" s="4">
        <v>16.3674</v>
      </c>
      <c r="Q11671" s="2" t="s">
        <v>43811</v>
      </c>
      <c r="R11671" s="2" t="s">
        <v>43811</v>
      </c>
      <c r="S11671" s="4">
        <v>0</v>
      </c>
      <c r="T11671" s="2" t="s">
        <v>612</v>
      </c>
      <c r="U11671" s="5">
        <v>0</v>
      </c>
      <c r="V11671" s="5" t="b">
        <f>TRUE()</f>
        <v>1</v>
      </c>
      <c r="W11671" s="5" t="b">
        <f>FALSE()</f>
        <v>0</v>
      </c>
      <c r="X11671" s="5">
        <v>18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43812</v>
      </c>
      <c r="B11672" s="2" t="s">
        <v>12591</v>
      </c>
      <c r="C11672" s="2" t="s">
        <v>12592</v>
      </c>
      <c r="D11672" s="2" t="s">
        <v>206</v>
      </c>
      <c r="E11672" s="2" t="s">
        <v>12591</v>
      </c>
      <c r="F11672" s="2" t="s">
        <v>12592</v>
      </c>
      <c r="G11672" s="2" t="s">
        <v>30</v>
      </c>
      <c r="H11672" s="2" t="s">
        <v>30</v>
      </c>
      <c r="I11672" s="2" t="s">
        <v>31</v>
      </c>
      <c r="J11672" s="3">
        <v>45346</v>
      </c>
      <c r="K11672" s="3">
        <v>45346</v>
      </c>
      <c r="L11672" s="4">
        <v>1911.6990000000001</v>
      </c>
      <c r="M11672" s="4">
        <v>2234.9859999999999</v>
      </c>
      <c r="N11672" s="4">
        <v>25.210100000000001</v>
      </c>
      <c r="O11672" s="4">
        <v>332.80020000000002</v>
      </c>
      <c r="P11672" s="4">
        <v>23.296014</v>
      </c>
      <c r="Q11672" s="2" t="s">
        <v>12593</v>
      </c>
      <c r="R11672" s="2" t="s">
        <v>12593</v>
      </c>
      <c r="S11672" s="4">
        <v>0</v>
      </c>
      <c r="T11672" s="2" t="s">
        <v>206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43813</v>
      </c>
      <c r="B11673" s="2" t="s">
        <v>43814</v>
      </c>
      <c r="C11673" s="2" t="s">
        <v>43815</v>
      </c>
      <c r="D11673" s="2" t="s">
        <v>50</v>
      </c>
      <c r="E11673" s="2" t="s">
        <v>43814</v>
      </c>
      <c r="F11673" s="2" t="s">
        <v>43815</v>
      </c>
      <c r="G11673" s="2" t="s">
        <v>30</v>
      </c>
      <c r="H11673" s="2" t="s">
        <v>30</v>
      </c>
      <c r="I11673" s="2" t="s">
        <v>31</v>
      </c>
      <c r="J11673" s="3">
        <v>45346</v>
      </c>
      <c r="K11673" s="3">
        <v>45346</v>
      </c>
      <c r="L11673" s="4">
        <v>2084.2489999999998</v>
      </c>
      <c r="M11673" s="4">
        <v>2436.6680000000001</v>
      </c>
      <c r="N11673" s="4">
        <v>25.210100000000001</v>
      </c>
      <c r="O11673" s="4">
        <v>363.24018000000001</v>
      </c>
      <c r="P11673" s="4">
        <v>25.426812600000002</v>
      </c>
      <c r="Q11673" s="2" t="s">
        <v>43816</v>
      </c>
      <c r="R11673" s="2" t="s">
        <v>43816</v>
      </c>
      <c r="S11673" s="4">
        <v>0</v>
      </c>
      <c r="T11673" s="2" t="s">
        <v>50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43817</v>
      </c>
      <c r="B11674" s="2" t="s">
        <v>43818</v>
      </c>
      <c r="C11674" s="2" t="s">
        <v>43819</v>
      </c>
      <c r="D11674" s="2" t="s">
        <v>60</v>
      </c>
      <c r="E11674" s="2" t="s">
        <v>43818</v>
      </c>
      <c r="F11674" s="2" t="s">
        <v>43819</v>
      </c>
      <c r="G11674" s="2" t="s">
        <v>30</v>
      </c>
      <c r="H11674" s="2" t="s">
        <v>30</v>
      </c>
      <c r="I11674" s="2" t="s">
        <v>31</v>
      </c>
      <c r="J11674" s="3">
        <v>45346</v>
      </c>
      <c r="K11674" s="3">
        <v>45346</v>
      </c>
      <c r="L11674" s="4">
        <v>1257.77</v>
      </c>
      <c r="M11674" s="4">
        <v>1486.89</v>
      </c>
      <c r="N11674" s="4">
        <v>25.210100000000001</v>
      </c>
      <c r="O11674" s="4">
        <v>82.14</v>
      </c>
      <c r="P11674" s="4">
        <v>5.7497999999999996</v>
      </c>
      <c r="Q11674" s="2" t="s">
        <v>43820</v>
      </c>
      <c r="R11674" s="2" t="s">
        <v>43820</v>
      </c>
      <c r="S11674" s="4">
        <v>0</v>
      </c>
      <c r="T11674" s="2" t="s">
        <v>60</v>
      </c>
      <c r="U11674" s="5">
        <v>0</v>
      </c>
      <c r="V11674" s="5" t="b">
        <f>TRUE()</f>
        <v>1</v>
      </c>
      <c r="W11674" s="5" t="b">
        <f>FALSE()</f>
        <v>0</v>
      </c>
      <c r="X11674" s="5">
        <v>6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43821</v>
      </c>
      <c r="B11675" s="2" t="s">
        <v>23892</v>
      </c>
      <c r="C11675" s="2" t="s">
        <v>23893</v>
      </c>
      <c r="D11675" s="2" t="s">
        <v>347</v>
      </c>
      <c r="E11675" s="2" t="s">
        <v>23892</v>
      </c>
      <c r="F11675" s="2" t="s">
        <v>23893</v>
      </c>
      <c r="G11675" s="2" t="s">
        <v>30</v>
      </c>
      <c r="H11675" s="2" t="s">
        <v>30</v>
      </c>
      <c r="I11675" s="2" t="s">
        <v>31</v>
      </c>
      <c r="J11675" s="3">
        <v>45346</v>
      </c>
      <c r="K11675" s="3">
        <v>45346</v>
      </c>
      <c r="L11675" s="4">
        <v>618.53200000000004</v>
      </c>
      <c r="M11675" s="4">
        <v>731.30799999999999</v>
      </c>
      <c r="N11675" s="4">
        <v>25.210100000000001</v>
      </c>
      <c r="O11675" s="4">
        <v>39.540059999999997</v>
      </c>
      <c r="P11675" s="4">
        <v>2.7678042</v>
      </c>
      <c r="Q11675" s="2" t="s">
        <v>23894</v>
      </c>
      <c r="R11675" s="2" t="s">
        <v>23894</v>
      </c>
      <c r="S11675" s="4">
        <v>0</v>
      </c>
      <c r="T11675" s="2" t="s">
        <v>347</v>
      </c>
      <c r="U11675" s="5">
        <v>0</v>
      </c>
      <c r="V11675" s="5" t="b">
        <f>TRUE()</f>
        <v>1</v>
      </c>
      <c r="W11675" s="5" t="b">
        <f>FALSE()</f>
        <v>0</v>
      </c>
      <c r="X11675" s="5">
        <v>6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43822</v>
      </c>
      <c r="B11676" s="2" t="s">
        <v>43823</v>
      </c>
      <c r="C11676" s="2" t="s">
        <v>43824</v>
      </c>
      <c r="D11676" s="2" t="s">
        <v>1720</v>
      </c>
      <c r="E11676" s="2" t="s">
        <v>43823</v>
      </c>
      <c r="F11676" s="2" t="s">
        <v>43824</v>
      </c>
      <c r="G11676" s="2" t="s">
        <v>30</v>
      </c>
      <c r="H11676" s="2" t="s">
        <v>30</v>
      </c>
      <c r="I11676" s="2" t="s">
        <v>31</v>
      </c>
      <c r="J11676" s="3">
        <v>45346</v>
      </c>
      <c r="K11676" s="3">
        <v>45346</v>
      </c>
      <c r="L11676" s="4">
        <v>2012.825</v>
      </c>
      <c r="M11676" s="4">
        <v>2353.1849999999999</v>
      </c>
      <c r="N11676" s="4">
        <v>25.210100000000001</v>
      </c>
      <c r="O11676" s="4">
        <v>350.64</v>
      </c>
      <c r="P11676" s="4">
        <v>24.544799999999999</v>
      </c>
      <c r="Q11676" s="2" t="s">
        <v>43825</v>
      </c>
      <c r="R11676" s="2" t="s">
        <v>43825</v>
      </c>
      <c r="S11676" s="4">
        <v>0</v>
      </c>
      <c r="T11676" s="2" t="s">
        <v>1720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43826</v>
      </c>
      <c r="B11677" s="2" t="s">
        <v>43827</v>
      </c>
      <c r="C11677" s="2" t="s">
        <v>43828</v>
      </c>
      <c r="D11677" s="2" t="s">
        <v>132</v>
      </c>
      <c r="E11677" s="2" t="s">
        <v>43827</v>
      </c>
      <c r="F11677" s="2" t="s">
        <v>43828</v>
      </c>
      <c r="G11677" s="2" t="s">
        <v>30</v>
      </c>
      <c r="H11677" s="2" t="s">
        <v>30</v>
      </c>
      <c r="I11677" s="2" t="s">
        <v>31</v>
      </c>
      <c r="J11677" s="3">
        <v>45346</v>
      </c>
      <c r="K11677" s="3">
        <v>45346</v>
      </c>
      <c r="L11677" s="4">
        <v>1464.7539999999999</v>
      </c>
      <c r="M11677" s="4">
        <v>1721.472</v>
      </c>
      <c r="N11677" s="4">
        <v>25.210100000000001</v>
      </c>
      <c r="O11677" s="4">
        <v>179.88</v>
      </c>
      <c r="P11677" s="4">
        <v>12.5916</v>
      </c>
      <c r="Q11677" s="2" t="s">
        <v>43829</v>
      </c>
      <c r="R11677" s="2" t="s">
        <v>43829</v>
      </c>
      <c r="S11677" s="4">
        <v>0</v>
      </c>
      <c r="T11677" s="2" t="s">
        <v>132</v>
      </c>
      <c r="U11677" s="5">
        <v>0</v>
      </c>
      <c r="V11677" s="5" t="b">
        <f>TRUE()</f>
        <v>1</v>
      </c>
      <c r="W11677" s="5" t="b">
        <f>FALSE()</f>
        <v>0</v>
      </c>
      <c r="X11677" s="5">
        <v>12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43830</v>
      </c>
      <c r="B11678" s="2" t="s">
        <v>43831</v>
      </c>
      <c r="C11678" s="2" t="s">
        <v>43832</v>
      </c>
      <c r="D11678" s="2" t="s">
        <v>55</v>
      </c>
      <c r="E11678" s="2" t="s">
        <v>43831</v>
      </c>
      <c r="F11678" s="2" t="s">
        <v>43832</v>
      </c>
      <c r="G11678" s="2" t="s">
        <v>30</v>
      </c>
      <c r="H11678" s="2" t="s">
        <v>30</v>
      </c>
      <c r="I11678" s="2" t="s">
        <v>31</v>
      </c>
      <c r="J11678" s="3">
        <v>45346</v>
      </c>
      <c r="K11678" s="3">
        <v>45346</v>
      </c>
      <c r="L11678" s="4">
        <v>494.43799999999999</v>
      </c>
      <c r="M11678" s="4">
        <v>582.39300000000003</v>
      </c>
      <c r="N11678" s="4">
        <v>25.210100000000001</v>
      </c>
      <c r="O11678" s="4">
        <v>49.9</v>
      </c>
      <c r="P11678" s="4">
        <v>3.4929999999999999</v>
      </c>
      <c r="Q11678" s="2" t="s">
        <v>43833</v>
      </c>
      <c r="R11678" s="2" t="s">
        <v>43833</v>
      </c>
      <c r="S11678" s="4">
        <v>0</v>
      </c>
      <c r="T11678" s="2" t="s">
        <v>55</v>
      </c>
      <c r="U11678" s="5">
        <v>0</v>
      </c>
      <c r="V11678" s="5" t="b">
        <f>TRUE()</f>
        <v>1</v>
      </c>
      <c r="W11678" s="5" t="b">
        <f>FALSE()</f>
        <v>0</v>
      </c>
      <c r="X11678" s="5">
        <v>10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43834</v>
      </c>
      <c r="B11679" s="2" t="s">
        <v>43835</v>
      </c>
      <c r="C11679" s="2" t="s">
        <v>43836</v>
      </c>
      <c r="D11679" s="2" t="s">
        <v>185</v>
      </c>
      <c r="E11679" s="2" t="s">
        <v>43835</v>
      </c>
      <c r="F11679" s="2" t="s">
        <v>43836</v>
      </c>
      <c r="G11679" s="2" t="s">
        <v>30</v>
      </c>
      <c r="H11679" s="2" t="s">
        <v>30</v>
      </c>
      <c r="I11679" s="2" t="s">
        <v>31</v>
      </c>
      <c r="J11679" s="3">
        <v>45345</v>
      </c>
      <c r="K11679" s="3">
        <v>45345</v>
      </c>
      <c r="L11679" s="4">
        <v>850.13900000000001</v>
      </c>
      <c r="M11679" s="4">
        <v>999.29600000000005</v>
      </c>
      <c r="N11679" s="4">
        <v>25.210100000000001</v>
      </c>
      <c r="O11679" s="4">
        <v>103.08</v>
      </c>
      <c r="P11679" s="4">
        <v>7.2156000000000002</v>
      </c>
      <c r="Q11679" s="2" t="s">
        <v>43837</v>
      </c>
      <c r="R11679" s="2" t="s">
        <v>43837</v>
      </c>
      <c r="S11679" s="4">
        <v>0</v>
      </c>
      <c r="T11679" s="2" t="s">
        <v>185</v>
      </c>
      <c r="U11679" s="5">
        <v>0</v>
      </c>
      <c r="V11679" s="5" t="b">
        <f>TRUE()</f>
        <v>1</v>
      </c>
      <c r="W11679" s="5" t="b">
        <f>FALSE()</f>
        <v>0</v>
      </c>
      <c r="X11679" s="5">
        <v>12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43838</v>
      </c>
      <c r="B11680" s="2" t="s">
        <v>2149</v>
      </c>
      <c r="C11680" s="2" t="s">
        <v>2150</v>
      </c>
      <c r="D11680" s="2" t="s">
        <v>417</v>
      </c>
      <c r="E11680" s="2" t="s">
        <v>2149</v>
      </c>
      <c r="F11680" s="2" t="s">
        <v>2150</v>
      </c>
      <c r="G11680" s="2" t="s">
        <v>30</v>
      </c>
      <c r="H11680" s="2" t="s">
        <v>30</v>
      </c>
      <c r="I11680" s="2" t="s">
        <v>31</v>
      </c>
      <c r="J11680" s="3">
        <v>45345</v>
      </c>
      <c r="K11680" s="3">
        <v>45345</v>
      </c>
      <c r="L11680" s="4">
        <v>813.93899999999996</v>
      </c>
      <c r="M11680" s="4">
        <v>960.36</v>
      </c>
      <c r="N11680" s="4">
        <v>25.210100000000001</v>
      </c>
      <c r="O11680" s="4">
        <v>68.560079999999999</v>
      </c>
      <c r="P11680" s="4">
        <v>4.7992055999999996</v>
      </c>
      <c r="Q11680" s="2" t="s">
        <v>2151</v>
      </c>
      <c r="R11680" s="2" t="s">
        <v>2151</v>
      </c>
      <c r="S11680" s="4">
        <v>0</v>
      </c>
      <c r="T11680" s="2" t="s">
        <v>417</v>
      </c>
      <c r="U11680" s="5">
        <v>0</v>
      </c>
      <c r="V11680" s="5" t="b">
        <f>TRUE()</f>
        <v>1</v>
      </c>
      <c r="W11680" s="5" t="b">
        <f>FALSE()</f>
        <v>0</v>
      </c>
      <c r="X11680" s="5">
        <v>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43839</v>
      </c>
      <c r="B11681" s="2" t="s">
        <v>43840</v>
      </c>
      <c r="C11681" s="2" t="s">
        <v>43841</v>
      </c>
      <c r="D11681" s="2" t="s">
        <v>520</v>
      </c>
      <c r="E11681" s="2" t="s">
        <v>43840</v>
      </c>
      <c r="F11681" s="2" t="s">
        <v>43841</v>
      </c>
      <c r="G11681" s="2" t="s">
        <v>30</v>
      </c>
      <c r="H11681" s="2" t="s">
        <v>30</v>
      </c>
      <c r="I11681" s="2" t="s">
        <v>31</v>
      </c>
      <c r="J11681" s="3">
        <v>45345</v>
      </c>
      <c r="K11681" s="3">
        <v>45345</v>
      </c>
      <c r="L11681" s="4">
        <v>780.99400000000003</v>
      </c>
      <c r="M11681" s="4">
        <v>918.05</v>
      </c>
      <c r="N11681" s="4">
        <v>25.210100000000001</v>
      </c>
      <c r="O11681" s="4">
        <v>94.439880000000002</v>
      </c>
      <c r="P11681" s="4">
        <v>6.6107915999999998</v>
      </c>
      <c r="Q11681" s="2" t="s">
        <v>43842</v>
      </c>
      <c r="R11681" s="2" t="s">
        <v>43842</v>
      </c>
      <c r="S11681" s="4">
        <v>0</v>
      </c>
      <c r="T11681" s="2" t="s">
        <v>520</v>
      </c>
      <c r="U11681" s="5">
        <v>0</v>
      </c>
      <c r="V11681" s="5" t="b">
        <f>TRUE()</f>
        <v>1</v>
      </c>
      <c r="W11681" s="5" t="b">
        <f>FALSE()</f>
        <v>0</v>
      </c>
      <c r="X11681" s="5">
        <v>12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43843</v>
      </c>
      <c r="B11682" s="2" t="s">
        <v>43844</v>
      </c>
      <c r="C11682" s="2" t="s">
        <v>43845</v>
      </c>
      <c r="D11682" s="2" t="s">
        <v>109</v>
      </c>
      <c r="E11682" s="2" t="s">
        <v>43844</v>
      </c>
      <c r="F11682" s="2" t="s">
        <v>43845</v>
      </c>
      <c r="G11682" s="2" t="s">
        <v>30</v>
      </c>
      <c r="H11682" s="2" t="s">
        <v>30</v>
      </c>
      <c r="I11682" s="2" t="s">
        <v>31</v>
      </c>
      <c r="J11682" s="3">
        <v>45345</v>
      </c>
      <c r="K11682" s="3">
        <v>45345</v>
      </c>
      <c r="L11682" s="4">
        <v>1607.7670000000001</v>
      </c>
      <c r="M11682" s="4">
        <v>1884.479</v>
      </c>
      <c r="N11682" s="4">
        <v>25.210100000000001</v>
      </c>
      <c r="O11682" s="4">
        <v>239.7</v>
      </c>
      <c r="P11682" s="4">
        <v>16.779</v>
      </c>
      <c r="Q11682" s="2" t="s">
        <v>43846</v>
      </c>
      <c r="R11682" s="2" t="s">
        <v>43846</v>
      </c>
      <c r="S11682" s="4">
        <v>0</v>
      </c>
      <c r="T11682" s="2" t="s">
        <v>109</v>
      </c>
      <c r="U11682" s="5">
        <v>0</v>
      </c>
      <c r="V11682" s="5" t="b">
        <f>TRUE()</f>
        <v>1</v>
      </c>
      <c r="W11682" s="5" t="b">
        <f>FALSE()</f>
        <v>0</v>
      </c>
      <c r="X11682" s="5">
        <v>15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43847</v>
      </c>
      <c r="B11683" s="2" t="s">
        <v>43848</v>
      </c>
      <c r="C11683" s="2" t="s">
        <v>43849</v>
      </c>
      <c r="D11683" s="2" t="s">
        <v>100</v>
      </c>
      <c r="E11683" s="2" t="s">
        <v>43848</v>
      </c>
      <c r="F11683" s="2" t="s">
        <v>43849</v>
      </c>
      <c r="G11683" s="2" t="s">
        <v>30</v>
      </c>
      <c r="H11683" s="2" t="s">
        <v>30</v>
      </c>
      <c r="I11683" s="2" t="s">
        <v>31</v>
      </c>
      <c r="J11683" s="3">
        <v>45345</v>
      </c>
      <c r="K11683" s="3">
        <v>45345</v>
      </c>
      <c r="L11683" s="4">
        <v>1299.8440000000001</v>
      </c>
      <c r="M11683" s="4">
        <v>1545.018</v>
      </c>
      <c r="N11683" s="4">
        <v>25.210100000000001</v>
      </c>
      <c r="O11683" s="4">
        <v>14.97</v>
      </c>
      <c r="P11683" s="4">
        <v>1.0479000000000001</v>
      </c>
      <c r="Q11683" s="2" t="s">
        <v>43850</v>
      </c>
      <c r="R11683" s="2" t="s">
        <v>43850</v>
      </c>
      <c r="S11683" s="4">
        <v>0</v>
      </c>
      <c r="T11683" s="2" t="s">
        <v>100</v>
      </c>
      <c r="U11683" s="5">
        <v>0</v>
      </c>
      <c r="V11683" s="5" t="b">
        <f>TRUE()</f>
        <v>1</v>
      </c>
      <c r="W11683" s="5" t="b">
        <f>FALSE()</f>
        <v>0</v>
      </c>
      <c r="X11683" s="5">
        <v>3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43851</v>
      </c>
      <c r="B11684" s="2" t="s">
        <v>43852</v>
      </c>
      <c r="C11684" s="2" t="s">
        <v>43853</v>
      </c>
      <c r="D11684" s="2" t="s">
        <v>356</v>
      </c>
      <c r="E11684" s="2" t="s">
        <v>43852</v>
      </c>
      <c r="F11684" s="2" t="s">
        <v>43853</v>
      </c>
      <c r="G11684" s="2" t="s">
        <v>30</v>
      </c>
      <c r="H11684" s="2" t="s">
        <v>30</v>
      </c>
      <c r="I11684" s="2" t="s">
        <v>31</v>
      </c>
      <c r="J11684" s="3">
        <v>45345</v>
      </c>
      <c r="K11684" s="3">
        <v>45375</v>
      </c>
      <c r="L11684" s="4">
        <v>797.60400000000004</v>
      </c>
      <c r="M11684" s="4">
        <v>932.79700000000003</v>
      </c>
      <c r="N11684" s="4">
        <v>25.210100000000001</v>
      </c>
      <c r="O11684" s="4">
        <v>136.25981999999999</v>
      </c>
      <c r="P11684" s="4">
        <v>9.5381874</v>
      </c>
      <c r="Q11684" s="2" t="s">
        <v>43854</v>
      </c>
      <c r="R11684" s="2" t="s">
        <v>43854</v>
      </c>
      <c r="S11684" s="4">
        <v>0</v>
      </c>
      <c r="T11684" s="2" t="s">
        <v>356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43855</v>
      </c>
      <c r="B11685" s="2" t="s">
        <v>43856</v>
      </c>
      <c r="C11685" s="2" t="s">
        <v>43857</v>
      </c>
      <c r="D11685" s="2" t="s">
        <v>29</v>
      </c>
      <c r="E11685" s="2" t="s">
        <v>43856</v>
      </c>
      <c r="F11685" s="2" t="s">
        <v>43857</v>
      </c>
      <c r="G11685" s="2" t="s">
        <v>30</v>
      </c>
      <c r="H11685" s="2" t="s">
        <v>30</v>
      </c>
      <c r="I11685" s="2" t="s">
        <v>31</v>
      </c>
      <c r="J11685" s="3">
        <v>45345</v>
      </c>
      <c r="K11685" s="3">
        <v>45345</v>
      </c>
      <c r="L11685" s="4">
        <v>1371.873</v>
      </c>
      <c r="M11685" s="4">
        <v>1621.9880000000001</v>
      </c>
      <c r="N11685" s="4">
        <v>25.210100000000001</v>
      </c>
      <c r="O11685" s="4">
        <v>87.839920000000006</v>
      </c>
      <c r="P11685" s="4">
        <v>6.1487943999999999</v>
      </c>
      <c r="Q11685" s="2" t="s">
        <v>43858</v>
      </c>
      <c r="R11685" s="2" t="s">
        <v>43858</v>
      </c>
      <c r="S11685" s="4">
        <v>0</v>
      </c>
      <c r="T11685" s="2" t="s">
        <v>29</v>
      </c>
      <c r="U11685" s="5">
        <v>0</v>
      </c>
      <c r="V11685" s="5" t="b">
        <f>TRUE()</f>
        <v>1</v>
      </c>
      <c r="W11685" s="5" t="b">
        <f>FALSE()</f>
        <v>0</v>
      </c>
      <c r="X11685" s="5">
        <v>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43859</v>
      </c>
      <c r="B11686" s="2" t="s">
        <v>43860</v>
      </c>
      <c r="C11686" s="2" t="s">
        <v>43861</v>
      </c>
      <c r="D11686" s="2" t="s">
        <v>118</v>
      </c>
      <c r="E11686" s="2" t="s">
        <v>43860</v>
      </c>
      <c r="F11686" s="2" t="s">
        <v>43861</v>
      </c>
      <c r="G11686" s="2" t="s">
        <v>30</v>
      </c>
      <c r="H11686" s="2" t="s">
        <v>30</v>
      </c>
      <c r="I11686" s="2" t="s">
        <v>31</v>
      </c>
      <c r="J11686" s="3">
        <v>45345</v>
      </c>
      <c r="K11686" s="3">
        <v>45345</v>
      </c>
      <c r="L11686" s="4">
        <v>2327.078</v>
      </c>
      <c r="M11686" s="4">
        <v>2720.4929999999999</v>
      </c>
      <c r="N11686" s="4">
        <v>25.210100000000001</v>
      </c>
      <c r="O11686" s="4">
        <v>406.07819999999998</v>
      </c>
      <c r="P11686" s="4">
        <v>28.425474000000001</v>
      </c>
      <c r="Q11686" s="2" t="s">
        <v>43862</v>
      </c>
      <c r="R11686" s="2" t="s">
        <v>43862</v>
      </c>
      <c r="S11686" s="4">
        <v>0</v>
      </c>
      <c r="T11686" s="2" t="s">
        <v>118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43863</v>
      </c>
      <c r="B11687" s="2" t="s">
        <v>43864</v>
      </c>
      <c r="C11687" s="2" t="s">
        <v>43865</v>
      </c>
      <c r="D11687" s="2" t="s">
        <v>2252</v>
      </c>
      <c r="E11687" s="2" t="s">
        <v>43864</v>
      </c>
      <c r="F11687" s="2" t="s">
        <v>43865</v>
      </c>
      <c r="G11687" s="2" t="s">
        <v>30</v>
      </c>
      <c r="H11687" s="2" t="s">
        <v>30</v>
      </c>
      <c r="I11687" s="2" t="s">
        <v>31</v>
      </c>
      <c r="J11687" s="3">
        <v>45345</v>
      </c>
      <c r="K11687" s="3">
        <v>45345</v>
      </c>
      <c r="L11687" s="4">
        <v>2155.672</v>
      </c>
      <c r="M11687" s="4">
        <v>2520.1489999999999</v>
      </c>
      <c r="N11687" s="4">
        <v>25.210100000000001</v>
      </c>
      <c r="O11687" s="4">
        <v>375.84</v>
      </c>
      <c r="P11687" s="4">
        <v>26.308800000000002</v>
      </c>
      <c r="Q11687" s="2" t="s">
        <v>43866</v>
      </c>
      <c r="R11687" s="2" t="s">
        <v>43866</v>
      </c>
      <c r="S11687" s="4">
        <v>0</v>
      </c>
      <c r="T11687" s="2" t="s">
        <v>2252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43867</v>
      </c>
      <c r="B11688" s="2" t="s">
        <v>43868</v>
      </c>
      <c r="C11688" s="2" t="s">
        <v>43869</v>
      </c>
      <c r="D11688" s="2" t="s">
        <v>2252</v>
      </c>
      <c r="E11688" s="2" t="s">
        <v>43868</v>
      </c>
      <c r="F11688" s="2" t="s">
        <v>43869</v>
      </c>
      <c r="G11688" s="2" t="s">
        <v>30</v>
      </c>
      <c r="H11688" s="2" t="s">
        <v>30</v>
      </c>
      <c r="I11688" s="2" t="s">
        <v>31</v>
      </c>
      <c r="J11688" s="3">
        <v>45345</v>
      </c>
      <c r="K11688" s="3">
        <v>45345</v>
      </c>
      <c r="L11688" s="4">
        <v>1368.72</v>
      </c>
      <c r="M11688" s="4">
        <v>1608.6320000000001</v>
      </c>
      <c r="N11688" s="4">
        <v>25.210100000000001</v>
      </c>
      <c r="O11688" s="4">
        <v>167.88</v>
      </c>
      <c r="P11688" s="4">
        <v>11.7516</v>
      </c>
      <c r="Q11688" s="2" t="s">
        <v>43870</v>
      </c>
      <c r="R11688" s="2" t="s">
        <v>43870</v>
      </c>
      <c r="S11688" s="4">
        <v>0</v>
      </c>
      <c r="T11688" s="2" t="s">
        <v>2252</v>
      </c>
      <c r="U11688" s="5">
        <v>0</v>
      </c>
      <c r="V11688" s="5" t="b">
        <f>TRUE()</f>
        <v>1</v>
      </c>
      <c r="W11688" s="5" t="b">
        <f>FALSE()</f>
        <v>0</v>
      </c>
      <c r="X11688" s="5">
        <v>12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43871</v>
      </c>
      <c r="B11689" s="2" t="s">
        <v>43872</v>
      </c>
      <c r="C11689" s="2" t="s">
        <v>43873</v>
      </c>
      <c r="D11689" s="2" t="s">
        <v>185</v>
      </c>
      <c r="E11689" s="2" t="s">
        <v>43872</v>
      </c>
      <c r="F11689" s="2" t="s">
        <v>43873</v>
      </c>
      <c r="G11689" s="2" t="s">
        <v>30</v>
      </c>
      <c r="H11689" s="2" t="s">
        <v>30</v>
      </c>
      <c r="I11689" s="2" t="s">
        <v>31</v>
      </c>
      <c r="J11689" s="3">
        <v>45345</v>
      </c>
      <c r="K11689" s="3">
        <v>45345</v>
      </c>
      <c r="L11689" s="4">
        <v>849.178</v>
      </c>
      <c r="M11689" s="4">
        <v>998.16600000000005</v>
      </c>
      <c r="N11689" s="4">
        <v>25.210100000000001</v>
      </c>
      <c r="O11689" s="4">
        <v>102.96</v>
      </c>
      <c r="P11689" s="4">
        <v>7.2072000000000003</v>
      </c>
      <c r="Q11689" s="2" t="s">
        <v>43874</v>
      </c>
      <c r="R11689" s="2" t="s">
        <v>43874</v>
      </c>
      <c r="S11689" s="4">
        <v>0</v>
      </c>
      <c r="T11689" s="2" t="s">
        <v>185</v>
      </c>
      <c r="U11689" s="5">
        <v>0</v>
      </c>
      <c r="V11689" s="5" t="b">
        <f>TRUE()</f>
        <v>1</v>
      </c>
      <c r="W11689" s="5" t="b">
        <f>FALSE()</f>
        <v>0</v>
      </c>
      <c r="X11689" s="5">
        <v>12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43875</v>
      </c>
      <c r="B11690" s="2" t="s">
        <v>14464</v>
      </c>
      <c r="C11690" s="2" t="s">
        <v>14465</v>
      </c>
      <c r="D11690" s="2" t="s">
        <v>154</v>
      </c>
      <c r="E11690" s="2" t="s">
        <v>14464</v>
      </c>
      <c r="F11690" s="2" t="s">
        <v>14465</v>
      </c>
      <c r="G11690" s="2" t="s">
        <v>30</v>
      </c>
      <c r="H11690" s="2" t="s">
        <v>30</v>
      </c>
      <c r="I11690" s="2" t="s">
        <v>31</v>
      </c>
      <c r="J11690" s="3">
        <v>45345</v>
      </c>
      <c r="K11690" s="3">
        <v>45345</v>
      </c>
      <c r="L11690" s="4">
        <v>1002.832</v>
      </c>
      <c r="M11690" s="4">
        <v>1178.711</v>
      </c>
      <c r="N11690" s="4">
        <v>25.210100000000001</v>
      </c>
      <c r="O11690" s="4">
        <v>122.16</v>
      </c>
      <c r="P11690" s="4">
        <v>8.5511999999999997</v>
      </c>
      <c r="Q11690" s="2" t="s">
        <v>14466</v>
      </c>
      <c r="R11690" s="2" t="s">
        <v>14466</v>
      </c>
      <c r="S11690" s="4">
        <v>0</v>
      </c>
      <c r="T11690" s="2" t="s">
        <v>154</v>
      </c>
      <c r="U11690" s="5">
        <v>0</v>
      </c>
      <c r="V11690" s="5" t="b">
        <f>TRUE()</f>
        <v>1</v>
      </c>
      <c r="W11690" s="5" t="b">
        <f>FALSE()</f>
        <v>0</v>
      </c>
      <c r="X11690" s="5">
        <v>12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43876</v>
      </c>
      <c r="B11691" s="2" t="s">
        <v>43877</v>
      </c>
      <c r="C11691" s="2" t="s">
        <v>43878</v>
      </c>
      <c r="D11691" s="2" t="s">
        <v>80</v>
      </c>
      <c r="E11691" s="2" t="s">
        <v>43877</v>
      </c>
      <c r="F11691" s="2" t="s">
        <v>43878</v>
      </c>
      <c r="G11691" s="2" t="s">
        <v>30</v>
      </c>
      <c r="H11691" s="2" t="s">
        <v>30</v>
      </c>
      <c r="I11691" s="2" t="s">
        <v>31</v>
      </c>
      <c r="J11691" s="3">
        <v>45345</v>
      </c>
      <c r="K11691" s="3">
        <v>45345</v>
      </c>
      <c r="L11691" s="4">
        <v>1252.519</v>
      </c>
      <c r="M11691" s="4">
        <v>1472.0940000000001</v>
      </c>
      <c r="N11691" s="4">
        <v>25.210100000000001</v>
      </c>
      <c r="O11691" s="4">
        <v>153.35988</v>
      </c>
      <c r="P11691" s="4">
        <v>10.7351916</v>
      </c>
      <c r="Q11691" s="2" t="s">
        <v>43879</v>
      </c>
      <c r="R11691" s="2" t="s">
        <v>43879</v>
      </c>
      <c r="S11691" s="4">
        <v>0</v>
      </c>
      <c r="T11691" s="2" t="s">
        <v>80</v>
      </c>
      <c r="U11691" s="5">
        <v>0</v>
      </c>
      <c r="V11691" s="5" t="b">
        <f>TRUE()</f>
        <v>1</v>
      </c>
      <c r="W11691" s="5" t="b">
        <f>FALSE()</f>
        <v>0</v>
      </c>
      <c r="X11691" s="5">
        <v>12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43880</v>
      </c>
      <c r="B11692" s="2" t="s">
        <v>43881</v>
      </c>
      <c r="C11692" s="2" t="s">
        <v>43882</v>
      </c>
      <c r="D11692" s="2" t="s">
        <v>36</v>
      </c>
      <c r="E11692" s="2" t="s">
        <v>43881</v>
      </c>
      <c r="F11692" s="2" t="s">
        <v>43882</v>
      </c>
      <c r="G11692" s="2" t="s">
        <v>30</v>
      </c>
      <c r="H11692" s="2" t="s">
        <v>30</v>
      </c>
      <c r="I11692" s="2" t="s">
        <v>31</v>
      </c>
      <c r="J11692" s="3">
        <v>45345</v>
      </c>
      <c r="K11692" s="3">
        <v>45345</v>
      </c>
      <c r="L11692" s="4">
        <v>600.45100000000002</v>
      </c>
      <c r="M11692" s="4">
        <v>705.91099999999994</v>
      </c>
      <c r="N11692" s="4">
        <v>25.210100000000001</v>
      </c>
      <c r="O11692" s="4">
        <v>71.88</v>
      </c>
      <c r="P11692" s="4">
        <v>5.0316000000000001</v>
      </c>
      <c r="Q11692" s="2" t="s">
        <v>43883</v>
      </c>
      <c r="R11692" s="2" t="s">
        <v>43883</v>
      </c>
      <c r="S11692" s="4">
        <v>0</v>
      </c>
      <c r="T11692" s="2" t="s">
        <v>36</v>
      </c>
      <c r="U11692" s="5">
        <v>0</v>
      </c>
      <c r="V11692" s="5" t="b">
        <f>TRUE()</f>
        <v>1</v>
      </c>
      <c r="W11692" s="5" t="b">
        <f>FALSE()</f>
        <v>0</v>
      </c>
      <c r="X11692" s="5">
        <v>12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43884</v>
      </c>
      <c r="B11693" s="2" t="s">
        <v>43885</v>
      </c>
      <c r="C11693" s="2" t="s">
        <v>43886</v>
      </c>
      <c r="D11693" s="2" t="s">
        <v>60</v>
      </c>
      <c r="E11693" s="2" t="s">
        <v>43885</v>
      </c>
      <c r="F11693" s="2" t="s">
        <v>43886</v>
      </c>
      <c r="G11693" s="2" t="s">
        <v>30</v>
      </c>
      <c r="H11693" s="2" t="s">
        <v>30</v>
      </c>
      <c r="I11693" s="2" t="s">
        <v>31</v>
      </c>
      <c r="J11693" s="3">
        <v>45345</v>
      </c>
      <c r="K11693" s="3">
        <v>45345</v>
      </c>
      <c r="L11693" s="4">
        <v>1385.2149999999999</v>
      </c>
      <c r="M11693" s="4">
        <v>1619.616</v>
      </c>
      <c r="N11693" s="4">
        <v>25.210100000000001</v>
      </c>
      <c r="O11693" s="4">
        <v>239.92182</v>
      </c>
      <c r="P11693" s="4">
        <v>16.7945274</v>
      </c>
      <c r="Q11693" s="2" t="s">
        <v>43887</v>
      </c>
      <c r="R11693" s="2" t="s">
        <v>43887</v>
      </c>
      <c r="S11693" s="4">
        <v>0</v>
      </c>
      <c r="T11693" s="2" t="s">
        <v>60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43888</v>
      </c>
      <c r="B11694" s="2" t="s">
        <v>43889</v>
      </c>
      <c r="C11694" s="2" t="s">
        <v>43890</v>
      </c>
      <c r="D11694" s="2" t="s">
        <v>154</v>
      </c>
      <c r="E11694" s="2" t="s">
        <v>43889</v>
      </c>
      <c r="F11694" s="2" t="s">
        <v>43890</v>
      </c>
      <c r="G11694" s="2" t="s">
        <v>30</v>
      </c>
      <c r="H11694" s="2" t="s">
        <v>30</v>
      </c>
      <c r="I11694" s="2" t="s">
        <v>31</v>
      </c>
      <c r="J11694" s="3">
        <v>45345</v>
      </c>
      <c r="K11694" s="3">
        <v>45345</v>
      </c>
      <c r="L11694" s="4">
        <v>1452.66</v>
      </c>
      <c r="M11694" s="4">
        <v>1698.4469999999999</v>
      </c>
      <c r="N11694" s="4">
        <v>25.210100000000001</v>
      </c>
      <c r="O11694" s="4">
        <v>251.82</v>
      </c>
      <c r="P11694" s="4">
        <v>17.627400000000002</v>
      </c>
      <c r="Q11694" s="2" t="s">
        <v>43891</v>
      </c>
      <c r="R11694" s="2" t="s">
        <v>43891</v>
      </c>
      <c r="S11694" s="4">
        <v>0</v>
      </c>
      <c r="T11694" s="2" t="s">
        <v>154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43892</v>
      </c>
      <c r="B11695" s="2" t="s">
        <v>43893</v>
      </c>
      <c r="C11695" s="2" t="s">
        <v>43894</v>
      </c>
      <c r="D11695" s="2" t="s">
        <v>154</v>
      </c>
      <c r="E11695" s="2" t="s">
        <v>43893</v>
      </c>
      <c r="F11695" s="2" t="s">
        <v>43894</v>
      </c>
      <c r="G11695" s="2" t="s">
        <v>30</v>
      </c>
      <c r="H11695" s="2" t="s">
        <v>30</v>
      </c>
      <c r="I11695" s="2" t="s">
        <v>31</v>
      </c>
      <c r="J11695" s="3">
        <v>45345</v>
      </c>
      <c r="K11695" s="3">
        <v>45345</v>
      </c>
      <c r="L11695" s="4">
        <v>3037.3980000000001</v>
      </c>
      <c r="M11695" s="4">
        <v>3561.4110000000001</v>
      </c>
      <c r="N11695" s="4">
        <v>25.210100000000001</v>
      </c>
      <c r="O11695" s="4">
        <v>442.44</v>
      </c>
      <c r="P11695" s="4">
        <v>30.970800000000001</v>
      </c>
      <c r="Q11695" s="2" t="s">
        <v>43895</v>
      </c>
      <c r="R11695" s="2" t="s">
        <v>43895</v>
      </c>
      <c r="S11695" s="4">
        <v>0</v>
      </c>
      <c r="T11695" s="2" t="s">
        <v>154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43896</v>
      </c>
      <c r="B11696" s="2" t="s">
        <v>43897</v>
      </c>
      <c r="C11696" s="2" t="s">
        <v>43898</v>
      </c>
      <c r="D11696" s="2" t="s">
        <v>318</v>
      </c>
      <c r="E11696" s="2" t="s">
        <v>43897</v>
      </c>
      <c r="F11696" s="2" t="s">
        <v>43898</v>
      </c>
      <c r="G11696" s="2" t="s">
        <v>30</v>
      </c>
      <c r="H11696" s="2" t="s">
        <v>30</v>
      </c>
      <c r="I11696" s="2" t="s">
        <v>31</v>
      </c>
      <c r="J11696" s="3">
        <v>45344</v>
      </c>
      <c r="K11696" s="3">
        <v>45344</v>
      </c>
      <c r="L11696" s="4">
        <v>2585.4169999999999</v>
      </c>
      <c r="M11696" s="4">
        <v>3023.3380000000002</v>
      </c>
      <c r="N11696" s="4">
        <v>25.210100000000001</v>
      </c>
      <c r="O11696" s="4">
        <v>444.24018000000001</v>
      </c>
      <c r="P11696" s="4">
        <v>31.0968126</v>
      </c>
      <c r="Q11696" s="2" t="s">
        <v>43899</v>
      </c>
      <c r="R11696" s="2" t="s">
        <v>43899</v>
      </c>
      <c r="S11696" s="4">
        <v>0</v>
      </c>
      <c r="T11696" s="2" t="s">
        <v>318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43900</v>
      </c>
      <c r="B11697" s="2" t="s">
        <v>43901</v>
      </c>
      <c r="C11697" s="2" t="s">
        <v>43902</v>
      </c>
      <c r="D11697" s="2" t="s">
        <v>132</v>
      </c>
      <c r="E11697" s="2" t="s">
        <v>43901</v>
      </c>
      <c r="F11697" s="2" t="s">
        <v>43902</v>
      </c>
      <c r="G11697" s="2" t="s">
        <v>30</v>
      </c>
      <c r="H11697" s="2" t="s">
        <v>30</v>
      </c>
      <c r="I11697" s="2" t="s">
        <v>31</v>
      </c>
      <c r="J11697" s="3">
        <v>45344</v>
      </c>
      <c r="K11697" s="3">
        <v>45344</v>
      </c>
      <c r="L11697" s="4">
        <v>1002.985</v>
      </c>
      <c r="M11697" s="4">
        <v>1178.8910000000001</v>
      </c>
      <c r="N11697" s="4">
        <v>25.210100000000001</v>
      </c>
      <c r="O11697" s="4">
        <v>122.17908</v>
      </c>
      <c r="P11697" s="4">
        <v>8.5525356000000006</v>
      </c>
      <c r="Q11697" s="2" t="s">
        <v>43903</v>
      </c>
      <c r="R11697" s="2" t="s">
        <v>43904</v>
      </c>
      <c r="S11697" s="4">
        <v>0</v>
      </c>
      <c r="T11697" s="2" t="s">
        <v>132</v>
      </c>
      <c r="U11697" s="5">
        <v>0</v>
      </c>
      <c r="V11697" s="5" t="b">
        <f>TRUE()</f>
        <v>1</v>
      </c>
      <c r="W11697" s="5" t="b">
        <f>FALSE()</f>
        <v>0</v>
      </c>
      <c r="X11697" s="5">
        <v>12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43905</v>
      </c>
      <c r="B11698" s="2" t="s">
        <v>10237</v>
      </c>
      <c r="C11698" s="2" t="s">
        <v>10238</v>
      </c>
      <c r="D11698" s="2" t="s">
        <v>318</v>
      </c>
      <c r="E11698" s="2" t="s">
        <v>10237</v>
      </c>
      <c r="F11698" s="2" t="s">
        <v>10238</v>
      </c>
      <c r="G11698" s="2" t="s">
        <v>30</v>
      </c>
      <c r="H11698" s="2" t="s">
        <v>30</v>
      </c>
      <c r="I11698" s="2" t="s">
        <v>31</v>
      </c>
      <c r="J11698" s="3">
        <v>45344</v>
      </c>
      <c r="K11698" s="3">
        <v>45344</v>
      </c>
      <c r="L11698" s="4">
        <v>1910.6890000000001</v>
      </c>
      <c r="M11698" s="4">
        <v>2233.806</v>
      </c>
      <c r="N11698" s="4">
        <v>25.210100000000001</v>
      </c>
      <c r="O11698" s="4">
        <v>332.62200000000001</v>
      </c>
      <c r="P11698" s="4">
        <v>23.283539999999999</v>
      </c>
      <c r="Q11698" s="2" t="s">
        <v>43906</v>
      </c>
      <c r="R11698" s="2" t="s">
        <v>43906</v>
      </c>
      <c r="S11698" s="4">
        <v>0</v>
      </c>
      <c r="T11698" s="2" t="s">
        <v>318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43907</v>
      </c>
      <c r="B11699" s="2" t="s">
        <v>43908</v>
      </c>
      <c r="C11699" s="2" t="s">
        <v>43909</v>
      </c>
      <c r="D11699" s="2" t="s">
        <v>36</v>
      </c>
      <c r="E11699" s="2" t="s">
        <v>43908</v>
      </c>
      <c r="F11699" s="2" t="s">
        <v>43909</v>
      </c>
      <c r="G11699" s="2" t="s">
        <v>30</v>
      </c>
      <c r="H11699" s="2" t="s">
        <v>30</v>
      </c>
      <c r="I11699" s="2" t="s">
        <v>31</v>
      </c>
      <c r="J11699" s="3">
        <v>45344</v>
      </c>
      <c r="K11699" s="3">
        <v>45344</v>
      </c>
      <c r="L11699" s="4">
        <v>2817.1109999999999</v>
      </c>
      <c r="M11699" s="4">
        <v>3299.4850000000001</v>
      </c>
      <c r="N11699" s="4">
        <v>25.210100000000001</v>
      </c>
      <c r="O11699" s="4">
        <v>440.64017999999999</v>
      </c>
      <c r="P11699" s="4">
        <v>30.844812600000001</v>
      </c>
      <c r="Q11699" s="2" t="s">
        <v>43910</v>
      </c>
      <c r="R11699" s="2" t="s">
        <v>43910</v>
      </c>
      <c r="S11699" s="4">
        <v>0</v>
      </c>
      <c r="T11699" s="2" t="s">
        <v>36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43911</v>
      </c>
      <c r="B11700" s="2" t="s">
        <v>43912</v>
      </c>
      <c r="C11700" s="2" t="s">
        <v>43913</v>
      </c>
      <c r="D11700" s="2" t="s">
        <v>612</v>
      </c>
      <c r="E11700" s="2" t="s">
        <v>43912</v>
      </c>
      <c r="F11700" s="2" t="s">
        <v>43913</v>
      </c>
      <c r="G11700" s="2" t="s">
        <v>30</v>
      </c>
      <c r="H11700" s="2" t="s">
        <v>30</v>
      </c>
      <c r="I11700" s="2" t="s">
        <v>31</v>
      </c>
      <c r="J11700" s="3">
        <v>45344</v>
      </c>
      <c r="K11700" s="3">
        <v>45344</v>
      </c>
      <c r="L11700" s="4">
        <v>1839.347</v>
      </c>
      <c r="M11700" s="4">
        <v>2150.4189999999999</v>
      </c>
      <c r="N11700" s="4">
        <v>25.210100000000001</v>
      </c>
      <c r="O11700" s="4">
        <v>320.03640000000001</v>
      </c>
      <c r="P11700" s="4">
        <v>22.402547999999999</v>
      </c>
      <c r="Q11700" s="2" t="s">
        <v>43914</v>
      </c>
      <c r="R11700" s="2" t="s">
        <v>43914</v>
      </c>
      <c r="S11700" s="4">
        <v>0</v>
      </c>
      <c r="T11700" s="2" t="s">
        <v>612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43915</v>
      </c>
      <c r="B11701" s="2" t="s">
        <v>43916</v>
      </c>
      <c r="C11701" s="2" t="s">
        <v>43917</v>
      </c>
      <c r="D11701" s="2" t="s">
        <v>622</v>
      </c>
      <c r="E11701" s="2" t="s">
        <v>43916</v>
      </c>
      <c r="F11701" s="2" t="s">
        <v>43917</v>
      </c>
      <c r="G11701" s="2" t="s">
        <v>30</v>
      </c>
      <c r="H11701" s="2" t="s">
        <v>30</v>
      </c>
      <c r="I11701" s="2" t="s">
        <v>31</v>
      </c>
      <c r="J11701" s="3">
        <v>45344</v>
      </c>
      <c r="K11701" s="3">
        <v>45344</v>
      </c>
      <c r="L11701" s="4">
        <v>864.62900000000002</v>
      </c>
      <c r="M11701" s="4">
        <v>1023.876</v>
      </c>
      <c r="N11701" s="4">
        <v>25.210100000000001</v>
      </c>
      <c r="O11701" s="4">
        <v>41.94</v>
      </c>
      <c r="P11701" s="4">
        <v>2.9358</v>
      </c>
      <c r="Q11701" s="2" t="s">
        <v>43918</v>
      </c>
      <c r="R11701" s="2" t="s">
        <v>43918</v>
      </c>
      <c r="S11701" s="4">
        <v>0</v>
      </c>
      <c r="T11701" s="2" t="s">
        <v>622</v>
      </c>
      <c r="U11701" s="5">
        <v>0</v>
      </c>
      <c r="V11701" s="5" t="b">
        <f>TRUE()</f>
        <v>1</v>
      </c>
      <c r="W11701" s="5" t="b">
        <f>FALSE()</f>
        <v>0</v>
      </c>
      <c r="X11701" s="5">
        <v>6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43919</v>
      </c>
      <c r="B11702" s="2" t="s">
        <v>43920</v>
      </c>
      <c r="C11702" s="2" t="s">
        <v>43921</v>
      </c>
      <c r="D11702" s="2" t="s">
        <v>356</v>
      </c>
      <c r="E11702" s="2" t="s">
        <v>43920</v>
      </c>
      <c r="F11702" s="2" t="s">
        <v>43921</v>
      </c>
      <c r="G11702" s="2" t="s">
        <v>30</v>
      </c>
      <c r="H11702" s="2" t="s">
        <v>30</v>
      </c>
      <c r="I11702" s="2" t="s">
        <v>31</v>
      </c>
      <c r="J11702" s="3">
        <v>45344</v>
      </c>
      <c r="K11702" s="3">
        <v>45344</v>
      </c>
      <c r="L11702" s="4">
        <v>1127.6759999999999</v>
      </c>
      <c r="M11702" s="4">
        <v>1325.403</v>
      </c>
      <c r="N11702" s="4">
        <v>25.210100000000001</v>
      </c>
      <c r="O11702" s="4">
        <v>137.76</v>
      </c>
      <c r="P11702" s="4">
        <v>9.6432000000000002</v>
      </c>
      <c r="Q11702" s="2" t="s">
        <v>43922</v>
      </c>
      <c r="R11702" s="2" t="s">
        <v>43922</v>
      </c>
      <c r="S11702" s="4">
        <v>0</v>
      </c>
      <c r="T11702" s="2" t="s">
        <v>356</v>
      </c>
      <c r="U11702" s="5">
        <v>0</v>
      </c>
      <c r="V11702" s="5" t="b">
        <f>TRUE()</f>
        <v>1</v>
      </c>
      <c r="W11702" s="5" t="b">
        <f>FALSE()</f>
        <v>0</v>
      </c>
      <c r="X11702" s="5">
        <v>12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43923</v>
      </c>
      <c r="B11703" s="2" t="s">
        <v>43924</v>
      </c>
      <c r="C11703" s="2" t="s">
        <v>43925</v>
      </c>
      <c r="D11703" s="2" t="s">
        <v>404</v>
      </c>
      <c r="E11703" s="2" t="s">
        <v>43924</v>
      </c>
      <c r="F11703" s="2" t="s">
        <v>43925</v>
      </c>
      <c r="G11703" s="2" t="s">
        <v>30</v>
      </c>
      <c r="H11703" s="2" t="s">
        <v>30</v>
      </c>
      <c r="I11703" s="2" t="s">
        <v>31</v>
      </c>
      <c r="J11703" s="3">
        <v>45344</v>
      </c>
      <c r="K11703" s="3">
        <v>45344</v>
      </c>
      <c r="L11703" s="4">
        <v>1002.043</v>
      </c>
      <c r="M11703" s="4">
        <v>1184.018</v>
      </c>
      <c r="N11703" s="4">
        <v>25.210100000000001</v>
      </c>
      <c r="O11703" s="4">
        <v>70.11</v>
      </c>
      <c r="P11703" s="4">
        <v>4.9077000000000002</v>
      </c>
      <c r="Q11703" s="2" t="s">
        <v>43926</v>
      </c>
      <c r="R11703" s="2" t="s">
        <v>43926</v>
      </c>
      <c r="S11703" s="4">
        <v>0</v>
      </c>
      <c r="T11703" s="2" t="s">
        <v>404</v>
      </c>
      <c r="U11703" s="5">
        <v>0</v>
      </c>
      <c r="V11703" s="5" t="b">
        <f>TRUE()</f>
        <v>1</v>
      </c>
      <c r="W11703" s="5" t="b">
        <f>FALSE()</f>
        <v>0</v>
      </c>
      <c r="X11703" s="5">
        <v>9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43927</v>
      </c>
      <c r="B11704" s="2" t="s">
        <v>43928</v>
      </c>
      <c r="C11704" s="2" t="s">
        <v>43929</v>
      </c>
      <c r="D11704" s="2" t="s">
        <v>612</v>
      </c>
      <c r="E11704" s="2" t="s">
        <v>43928</v>
      </c>
      <c r="F11704" s="2" t="s">
        <v>43929</v>
      </c>
      <c r="G11704" s="2" t="s">
        <v>30</v>
      </c>
      <c r="H11704" s="2" t="s">
        <v>30</v>
      </c>
      <c r="I11704" s="2" t="s">
        <v>31</v>
      </c>
      <c r="J11704" s="3">
        <v>45344</v>
      </c>
      <c r="K11704" s="3">
        <v>45344</v>
      </c>
      <c r="L11704" s="4">
        <v>1246.5530000000001</v>
      </c>
      <c r="M11704" s="4">
        <v>1457.5429999999999</v>
      </c>
      <c r="N11704" s="4">
        <v>25.210100000000001</v>
      </c>
      <c r="O11704" s="4">
        <v>215.46018000000001</v>
      </c>
      <c r="P11704" s="4">
        <v>15.0822126</v>
      </c>
      <c r="Q11704" s="2" t="s">
        <v>43930</v>
      </c>
      <c r="R11704" s="2" t="s">
        <v>43930</v>
      </c>
      <c r="S11704" s="4">
        <v>0</v>
      </c>
      <c r="T11704" s="2" t="s">
        <v>612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43931</v>
      </c>
      <c r="B11705" s="2" t="s">
        <v>43932</v>
      </c>
      <c r="C11705" s="2" t="s">
        <v>43933</v>
      </c>
      <c r="D11705" s="2" t="s">
        <v>266</v>
      </c>
      <c r="E11705" s="2" t="s">
        <v>43932</v>
      </c>
      <c r="F11705" s="2" t="s">
        <v>43933</v>
      </c>
      <c r="G11705" s="2" t="s">
        <v>30</v>
      </c>
      <c r="H11705" s="2" t="s">
        <v>30</v>
      </c>
      <c r="I11705" s="2" t="s">
        <v>31</v>
      </c>
      <c r="J11705" s="3">
        <v>45344</v>
      </c>
      <c r="K11705" s="3">
        <v>45344</v>
      </c>
      <c r="L11705" s="4">
        <v>2093.009</v>
      </c>
      <c r="M11705" s="4">
        <v>2464.2930000000001</v>
      </c>
      <c r="N11705" s="4">
        <v>25.210100000000001</v>
      </c>
      <c r="O11705" s="4">
        <v>219.9</v>
      </c>
      <c r="P11705" s="4">
        <v>15.393000000000001</v>
      </c>
      <c r="Q11705" s="2" t="s">
        <v>43934</v>
      </c>
      <c r="R11705" s="2" t="s">
        <v>43934</v>
      </c>
      <c r="S11705" s="4">
        <v>0</v>
      </c>
      <c r="T11705" s="2" t="s">
        <v>266</v>
      </c>
      <c r="U11705" s="5">
        <v>0</v>
      </c>
      <c r="V11705" s="5" t="b">
        <f>TRUE()</f>
        <v>1</v>
      </c>
      <c r="W11705" s="5" t="b">
        <f>FALSE()</f>
        <v>0</v>
      </c>
      <c r="X11705" s="5">
        <v>10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43935</v>
      </c>
      <c r="B11706" s="2" t="s">
        <v>43936</v>
      </c>
      <c r="C11706" s="2" t="s">
        <v>43937</v>
      </c>
      <c r="D11706" s="2" t="s">
        <v>75</v>
      </c>
      <c r="E11706" s="2" t="s">
        <v>43936</v>
      </c>
      <c r="F11706" s="2" t="s">
        <v>43937</v>
      </c>
      <c r="G11706" s="2" t="s">
        <v>30</v>
      </c>
      <c r="H11706" s="2" t="s">
        <v>30</v>
      </c>
      <c r="I11706" s="2" t="s">
        <v>31</v>
      </c>
      <c r="J11706" s="3">
        <v>45344</v>
      </c>
      <c r="K11706" s="3">
        <v>45344</v>
      </c>
      <c r="L11706" s="4">
        <v>2043.502</v>
      </c>
      <c r="M11706" s="4">
        <v>2423.4189999999999</v>
      </c>
      <c r="N11706" s="4">
        <v>25.210100000000001</v>
      </c>
      <c r="O11706" s="4">
        <v>69.569400000000002</v>
      </c>
      <c r="P11706" s="4">
        <v>4.8698579999999998</v>
      </c>
      <c r="Q11706" s="2" t="s">
        <v>43938</v>
      </c>
      <c r="R11706" s="2" t="s">
        <v>43938</v>
      </c>
      <c r="S11706" s="4">
        <v>0</v>
      </c>
      <c r="T11706" s="2" t="s">
        <v>75</v>
      </c>
      <c r="U11706" s="5">
        <v>0</v>
      </c>
      <c r="V11706" s="5" t="b">
        <f>TRUE()</f>
        <v>1</v>
      </c>
      <c r="W11706" s="5" t="b">
        <f>FALSE()</f>
        <v>0</v>
      </c>
      <c r="X11706" s="5">
        <v>3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43939</v>
      </c>
      <c r="B11707" s="2" t="s">
        <v>43940</v>
      </c>
      <c r="C11707" s="2" t="s">
        <v>43941</v>
      </c>
      <c r="D11707" s="2" t="s">
        <v>185</v>
      </c>
      <c r="E11707" s="2" t="s">
        <v>43940</v>
      </c>
      <c r="F11707" s="2" t="s">
        <v>43941</v>
      </c>
      <c r="G11707" s="2" t="s">
        <v>30</v>
      </c>
      <c r="H11707" s="2" t="s">
        <v>30</v>
      </c>
      <c r="I11707" s="2" t="s">
        <v>31</v>
      </c>
      <c r="J11707" s="3">
        <v>45344</v>
      </c>
      <c r="K11707" s="3">
        <v>45344</v>
      </c>
      <c r="L11707" s="4">
        <v>828.21500000000003</v>
      </c>
      <c r="M11707" s="4">
        <v>968.57600000000002</v>
      </c>
      <c r="N11707" s="4">
        <v>25.210100000000001</v>
      </c>
      <c r="O11707" s="4">
        <v>141.66018</v>
      </c>
      <c r="P11707" s="4">
        <v>9.9162125999999997</v>
      </c>
      <c r="Q11707" s="2" t="s">
        <v>43942</v>
      </c>
      <c r="R11707" s="2" t="s">
        <v>43942</v>
      </c>
      <c r="S11707" s="4">
        <v>0</v>
      </c>
      <c r="T11707" s="2" t="s">
        <v>185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43943</v>
      </c>
      <c r="B11708" s="2" t="s">
        <v>43944</v>
      </c>
      <c r="C11708" s="2" t="s">
        <v>43945</v>
      </c>
      <c r="D11708" s="2" t="s">
        <v>185</v>
      </c>
      <c r="E11708" s="2" t="s">
        <v>43944</v>
      </c>
      <c r="F11708" s="2" t="s">
        <v>43945</v>
      </c>
      <c r="G11708" s="2" t="s">
        <v>30</v>
      </c>
      <c r="H11708" s="2" t="s">
        <v>30</v>
      </c>
      <c r="I11708" s="2" t="s">
        <v>31</v>
      </c>
      <c r="J11708" s="3">
        <v>45344</v>
      </c>
      <c r="K11708" s="3">
        <v>45344</v>
      </c>
      <c r="L11708" s="4">
        <v>600.45100000000002</v>
      </c>
      <c r="M11708" s="4">
        <v>705.91099999999994</v>
      </c>
      <c r="N11708" s="4">
        <v>25.210100000000001</v>
      </c>
      <c r="O11708" s="4">
        <v>71.88</v>
      </c>
      <c r="P11708" s="4">
        <v>5.0316000000000001</v>
      </c>
      <c r="Q11708" s="2" t="s">
        <v>43946</v>
      </c>
      <c r="R11708" s="2" t="s">
        <v>43946</v>
      </c>
      <c r="S11708" s="4">
        <v>0</v>
      </c>
      <c r="T11708" s="2" t="s">
        <v>185</v>
      </c>
      <c r="U11708" s="5">
        <v>0</v>
      </c>
      <c r="V11708" s="5" t="b">
        <f>TRUE()</f>
        <v>1</v>
      </c>
      <c r="W11708" s="5" t="b">
        <f>FALSE()</f>
        <v>0</v>
      </c>
      <c r="X11708" s="5">
        <v>12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43947</v>
      </c>
      <c r="B11709" s="2" t="s">
        <v>43948</v>
      </c>
      <c r="C11709" s="2" t="s">
        <v>43949</v>
      </c>
      <c r="D11709" s="2" t="s">
        <v>118</v>
      </c>
      <c r="E11709" s="2" t="s">
        <v>43948</v>
      </c>
      <c r="F11709" s="2" t="s">
        <v>43949</v>
      </c>
      <c r="G11709" s="2" t="s">
        <v>30</v>
      </c>
      <c r="H11709" s="2" t="s">
        <v>30</v>
      </c>
      <c r="I11709" s="2" t="s">
        <v>31</v>
      </c>
      <c r="J11709" s="3">
        <v>45344</v>
      </c>
      <c r="K11709" s="3">
        <v>45344</v>
      </c>
      <c r="L11709" s="4">
        <v>2328.096</v>
      </c>
      <c r="M11709" s="4">
        <v>2735.9029999999998</v>
      </c>
      <c r="N11709" s="4">
        <v>25.210100000000001</v>
      </c>
      <c r="O11709" s="4">
        <v>287.76</v>
      </c>
      <c r="P11709" s="4">
        <v>20.1432</v>
      </c>
      <c r="Q11709" s="2" t="s">
        <v>43950</v>
      </c>
      <c r="R11709" s="2" t="s">
        <v>43950</v>
      </c>
      <c r="S11709" s="4">
        <v>0</v>
      </c>
      <c r="T11709" s="2" t="s">
        <v>118</v>
      </c>
      <c r="U11709" s="5">
        <v>0</v>
      </c>
      <c r="V11709" s="5" t="b">
        <f>TRUE()</f>
        <v>1</v>
      </c>
      <c r="W11709" s="5" t="b">
        <f>FALSE()</f>
        <v>0</v>
      </c>
      <c r="X11709" s="5">
        <v>12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43951</v>
      </c>
      <c r="B11710" s="2" t="s">
        <v>43952</v>
      </c>
      <c r="C11710" s="2" t="s">
        <v>43953</v>
      </c>
      <c r="D11710" s="2" t="s">
        <v>1457</v>
      </c>
      <c r="E11710" s="2" t="s">
        <v>43952</v>
      </c>
      <c r="F11710" s="2" t="s">
        <v>43953</v>
      </c>
      <c r="G11710" s="2" t="s">
        <v>30</v>
      </c>
      <c r="H11710" s="2" t="s">
        <v>30</v>
      </c>
      <c r="I11710" s="2" t="s">
        <v>31</v>
      </c>
      <c r="J11710" s="3">
        <v>45344</v>
      </c>
      <c r="K11710" s="3">
        <v>45344</v>
      </c>
      <c r="L11710" s="4">
        <v>2216.6970000000001</v>
      </c>
      <c r="M11710" s="4">
        <v>2605.009</v>
      </c>
      <c r="N11710" s="4">
        <v>25.210100000000001</v>
      </c>
      <c r="O11710" s="4">
        <v>273.83999999999997</v>
      </c>
      <c r="P11710" s="4">
        <v>19.168800000000001</v>
      </c>
      <c r="Q11710" s="2" t="s">
        <v>43954</v>
      </c>
      <c r="R11710" s="2" t="s">
        <v>43954</v>
      </c>
      <c r="S11710" s="4">
        <v>0</v>
      </c>
      <c r="T11710" s="2" t="s">
        <v>1457</v>
      </c>
      <c r="U11710" s="5">
        <v>0</v>
      </c>
      <c r="V11710" s="5" t="b">
        <f>TRUE()</f>
        <v>1</v>
      </c>
      <c r="W11710" s="5" t="b">
        <f>FALSE()</f>
        <v>0</v>
      </c>
      <c r="X11710" s="5">
        <v>12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43955</v>
      </c>
      <c r="B11711" s="2" t="s">
        <v>17442</v>
      </c>
      <c r="C11711" s="2" t="s">
        <v>17443</v>
      </c>
      <c r="D11711" s="2" t="s">
        <v>80</v>
      </c>
      <c r="E11711" s="2" t="s">
        <v>17442</v>
      </c>
      <c r="F11711" s="2" t="s">
        <v>17443</v>
      </c>
      <c r="G11711" s="2" t="s">
        <v>30</v>
      </c>
      <c r="H11711" s="2" t="s">
        <v>30</v>
      </c>
      <c r="I11711" s="2" t="s">
        <v>31</v>
      </c>
      <c r="J11711" s="3">
        <v>45344</v>
      </c>
      <c r="K11711" s="3">
        <v>45344</v>
      </c>
      <c r="L11711" s="4">
        <v>1444.586</v>
      </c>
      <c r="M11711" s="4">
        <v>1697.7739999999999</v>
      </c>
      <c r="N11711" s="4">
        <v>25.210100000000001</v>
      </c>
      <c r="O11711" s="4">
        <v>177.35988</v>
      </c>
      <c r="P11711" s="4">
        <v>12.4151916</v>
      </c>
      <c r="Q11711" s="2" t="s">
        <v>17444</v>
      </c>
      <c r="R11711" s="2" t="s">
        <v>17444</v>
      </c>
      <c r="S11711" s="4">
        <v>0</v>
      </c>
      <c r="T11711" s="2" t="s">
        <v>80</v>
      </c>
      <c r="U11711" s="5">
        <v>0</v>
      </c>
      <c r="V11711" s="5" t="b">
        <f>TRUE()</f>
        <v>1</v>
      </c>
      <c r="W11711" s="5" t="b">
        <f>FALSE()</f>
        <v>0</v>
      </c>
      <c r="X11711" s="5">
        <v>12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43956</v>
      </c>
      <c r="B11712" s="2" t="s">
        <v>43957</v>
      </c>
      <c r="C11712" s="2" t="s">
        <v>43958</v>
      </c>
      <c r="D11712" s="2" t="s">
        <v>60</v>
      </c>
      <c r="E11712" s="2" t="s">
        <v>43957</v>
      </c>
      <c r="F11712" s="2" t="s">
        <v>43958</v>
      </c>
      <c r="G11712" s="2" t="s">
        <v>30</v>
      </c>
      <c r="H11712" s="2" t="s">
        <v>30</v>
      </c>
      <c r="I11712" s="2" t="s">
        <v>31</v>
      </c>
      <c r="J11712" s="3">
        <v>45344</v>
      </c>
      <c r="K11712" s="3">
        <v>45344</v>
      </c>
      <c r="L11712" s="4">
        <v>1463.7940000000001</v>
      </c>
      <c r="M11712" s="4">
        <v>1720.3430000000001</v>
      </c>
      <c r="N11712" s="4">
        <v>25.210100000000001</v>
      </c>
      <c r="O11712" s="4">
        <v>179.76012</v>
      </c>
      <c r="P11712" s="4">
        <v>12.5832084</v>
      </c>
      <c r="Q11712" s="2" t="s">
        <v>43959</v>
      </c>
      <c r="R11712" s="2" t="s">
        <v>43959</v>
      </c>
      <c r="S11712" s="4">
        <v>0</v>
      </c>
      <c r="T11712" s="2" t="s">
        <v>60</v>
      </c>
      <c r="U11712" s="5">
        <v>0</v>
      </c>
      <c r="V11712" s="5" t="b">
        <f>TRUE()</f>
        <v>1</v>
      </c>
      <c r="W11712" s="5" t="b">
        <f>FALSE()</f>
        <v>0</v>
      </c>
      <c r="X11712" s="5">
        <v>12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43960</v>
      </c>
      <c r="B11713" s="2" t="s">
        <v>43961</v>
      </c>
      <c r="C11713" s="2" t="s">
        <v>43962</v>
      </c>
      <c r="D11713" s="2" t="s">
        <v>55</v>
      </c>
      <c r="E11713" s="2" t="s">
        <v>43961</v>
      </c>
      <c r="F11713" s="2" t="s">
        <v>43962</v>
      </c>
      <c r="G11713" s="2" t="s">
        <v>30</v>
      </c>
      <c r="H11713" s="2" t="s">
        <v>30</v>
      </c>
      <c r="I11713" s="2" t="s">
        <v>31</v>
      </c>
      <c r="J11713" s="3">
        <v>45344</v>
      </c>
      <c r="K11713" s="3">
        <v>45344</v>
      </c>
      <c r="L11713" s="4">
        <v>2522.9929999999999</v>
      </c>
      <c r="M11713" s="4">
        <v>2949.4850000000001</v>
      </c>
      <c r="N11713" s="4">
        <v>25.210100000000001</v>
      </c>
      <c r="O11713" s="4">
        <v>440.64</v>
      </c>
      <c r="P11713" s="4">
        <v>30.844799999999999</v>
      </c>
      <c r="Q11713" s="2" t="s">
        <v>43963</v>
      </c>
      <c r="R11713" s="2" t="s">
        <v>43963</v>
      </c>
      <c r="S11713" s="4">
        <v>0</v>
      </c>
      <c r="T11713" s="2" t="s">
        <v>55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43964</v>
      </c>
      <c r="B11714" s="2" t="s">
        <v>43965</v>
      </c>
      <c r="C11714" s="2" t="s">
        <v>43966</v>
      </c>
      <c r="D11714" s="2" t="s">
        <v>2252</v>
      </c>
      <c r="E11714" s="2" t="s">
        <v>43965</v>
      </c>
      <c r="F11714" s="2" t="s">
        <v>43966</v>
      </c>
      <c r="G11714" s="2" t="s">
        <v>30</v>
      </c>
      <c r="H11714" s="2" t="s">
        <v>30</v>
      </c>
      <c r="I11714" s="2" t="s">
        <v>31</v>
      </c>
      <c r="J11714" s="3">
        <v>45344</v>
      </c>
      <c r="K11714" s="3">
        <v>45344</v>
      </c>
      <c r="L11714" s="4">
        <v>2575.0189999999998</v>
      </c>
      <c r="M11714" s="4">
        <v>3010.2939999999999</v>
      </c>
      <c r="N11714" s="4">
        <v>25.210100000000001</v>
      </c>
      <c r="O11714" s="4">
        <v>449.81801999999999</v>
      </c>
      <c r="P11714" s="4">
        <v>31.487261400000001</v>
      </c>
      <c r="Q11714" s="2" t="s">
        <v>43967</v>
      </c>
      <c r="R11714" s="2" t="s">
        <v>43967</v>
      </c>
      <c r="S11714" s="4">
        <v>0</v>
      </c>
      <c r="T11714" s="2" t="s">
        <v>2252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43968</v>
      </c>
      <c r="B11715" s="2" t="s">
        <v>43969</v>
      </c>
      <c r="C11715" s="2" t="s">
        <v>43970</v>
      </c>
      <c r="D11715" s="2" t="s">
        <v>283</v>
      </c>
      <c r="E11715" s="2" t="s">
        <v>43969</v>
      </c>
      <c r="F11715" s="2" t="s">
        <v>43970</v>
      </c>
      <c r="G11715" s="2" t="s">
        <v>30</v>
      </c>
      <c r="H11715" s="2" t="s">
        <v>30</v>
      </c>
      <c r="I11715" s="2" t="s">
        <v>31</v>
      </c>
      <c r="J11715" s="3">
        <v>45344</v>
      </c>
      <c r="K11715" s="3">
        <v>45344</v>
      </c>
      <c r="L11715" s="4">
        <v>1330.307</v>
      </c>
      <c r="M11715" s="4">
        <v>1563.4960000000001</v>
      </c>
      <c r="N11715" s="4">
        <v>25.210100000000001</v>
      </c>
      <c r="O11715" s="4">
        <v>163.08000000000001</v>
      </c>
      <c r="P11715" s="4">
        <v>11.4156</v>
      </c>
      <c r="Q11715" s="2" t="s">
        <v>43971</v>
      </c>
      <c r="R11715" s="2" t="s">
        <v>43971</v>
      </c>
      <c r="S11715" s="4">
        <v>0</v>
      </c>
      <c r="T11715" s="2" t="s">
        <v>283</v>
      </c>
      <c r="U11715" s="5">
        <v>0</v>
      </c>
      <c r="V11715" s="5" t="b">
        <f>TRUE()</f>
        <v>1</v>
      </c>
      <c r="W11715" s="5" t="b">
        <f>FALSE()</f>
        <v>0</v>
      </c>
      <c r="X11715" s="5">
        <v>12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43972</v>
      </c>
      <c r="B11716" s="2" t="s">
        <v>43973</v>
      </c>
      <c r="C11716" s="2" t="s">
        <v>43974</v>
      </c>
      <c r="D11716" s="2" t="s">
        <v>347</v>
      </c>
      <c r="E11716" s="2" t="s">
        <v>43973</v>
      </c>
      <c r="F11716" s="2" t="s">
        <v>43974</v>
      </c>
      <c r="G11716" s="2" t="s">
        <v>30</v>
      </c>
      <c r="H11716" s="2" t="s">
        <v>30</v>
      </c>
      <c r="I11716" s="2" t="s">
        <v>31</v>
      </c>
      <c r="J11716" s="3">
        <v>45343</v>
      </c>
      <c r="K11716" s="3">
        <v>45343</v>
      </c>
      <c r="L11716" s="4">
        <v>1003.712</v>
      </c>
      <c r="M11716" s="4">
        <v>1173.702</v>
      </c>
      <c r="N11716" s="4">
        <v>25.210100000000001</v>
      </c>
      <c r="O11716" s="4">
        <v>172.62</v>
      </c>
      <c r="P11716" s="4">
        <v>12.083399999999999</v>
      </c>
      <c r="Q11716" s="2" t="s">
        <v>43975</v>
      </c>
      <c r="R11716" s="2" t="s">
        <v>43975</v>
      </c>
      <c r="S11716" s="4">
        <v>0</v>
      </c>
      <c r="T11716" s="2" t="s">
        <v>347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43976</v>
      </c>
      <c r="B11717" s="2" t="s">
        <v>43977</v>
      </c>
      <c r="C11717" s="2" t="s">
        <v>43978</v>
      </c>
      <c r="D11717" s="2" t="s">
        <v>347</v>
      </c>
      <c r="E11717" s="2" t="s">
        <v>43977</v>
      </c>
      <c r="F11717" s="2" t="s">
        <v>43978</v>
      </c>
      <c r="G11717" s="2" t="s">
        <v>30</v>
      </c>
      <c r="H11717" s="2" t="s">
        <v>30</v>
      </c>
      <c r="I11717" s="2" t="s">
        <v>31</v>
      </c>
      <c r="J11717" s="3">
        <v>45343</v>
      </c>
      <c r="K11717" s="3">
        <v>45343</v>
      </c>
      <c r="L11717" s="4">
        <v>1445.941</v>
      </c>
      <c r="M11717" s="4">
        <v>1709.309</v>
      </c>
      <c r="N11717" s="4">
        <v>25.210100000000001</v>
      </c>
      <c r="O11717" s="4">
        <v>94.680059999999997</v>
      </c>
      <c r="P11717" s="4">
        <v>6.6276042000000004</v>
      </c>
      <c r="Q11717" s="2" t="s">
        <v>43979</v>
      </c>
      <c r="R11717" s="2" t="s">
        <v>43979</v>
      </c>
      <c r="S11717" s="4">
        <v>0</v>
      </c>
      <c r="T11717" s="2" t="s">
        <v>347</v>
      </c>
      <c r="U11717" s="5">
        <v>0</v>
      </c>
      <c r="V11717" s="5" t="b">
        <f>TRUE()</f>
        <v>1</v>
      </c>
      <c r="W11717" s="5" t="b">
        <f>FALSE()</f>
        <v>0</v>
      </c>
      <c r="X11717" s="5">
        <v>6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43980</v>
      </c>
      <c r="B11718" s="2" t="s">
        <v>43981</v>
      </c>
      <c r="C11718" s="2" t="s">
        <v>43982</v>
      </c>
      <c r="D11718" s="2" t="s">
        <v>347</v>
      </c>
      <c r="E11718" s="2" t="s">
        <v>43981</v>
      </c>
      <c r="F11718" s="2" t="s">
        <v>43982</v>
      </c>
      <c r="G11718" s="2" t="s">
        <v>30</v>
      </c>
      <c r="H11718" s="2" t="s">
        <v>30</v>
      </c>
      <c r="I11718" s="2" t="s">
        <v>31</v>
      </c>
      <c r="J11718" s="3">
        <v>45343</v>
      </c>
      <c r="K11718" s="3">
        <v>45343</v>
      </c>
      <c r="L11718" s="4">
        <v>1554.694</v>
      </c>
      <c r="M11718" s="4">
        <v>1817.7070000000001</v>
      </c>
      <c r="N11718" s="4">
        <v>25.210100000000001</v>
      </c>
      <c r="O11718" s="4">
        <v>269.82</v>
      </c>
      <c r="P11718" s="4">
        <v>18.8874</v>
      </c>
      <c r="Q11718" s="2" t="s">
        <v>43983</v>
      </c>
      <c r="R11718" s="2" t="s">
        <v>43983</v>
      </c>
      <c r="S11718" s="4">
        <v>0</v>
      </c>
      <c r="T11718" s="2" t="s">
        <v>347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43984</v>
      </c>
      <c r="B11719" s="2" t="s">
        <v>11765</v>
      </c>
      <c r="C11719" s="2" t="s">
        <v>11766</v>
      </c>
      <c r="D11719" s="2" t="s">
        <v>347</v>
      </c>
      <c r="E11719" s="2" t="s">
        <v>11765</v>
      </c>
      <c r="F11719" s="2" t="s">
        <v>11766</v>
      </c>
      <c r="G11719" s="2" t="s">
        <v>30</v>
      </c>
      <c r="H11719" s="2" t="s">
        <v>30</v>
      </c>
      <c r="I11719" s="2" t="s">
        <v>31</v>
      </c>
      <c r="J11719" s="3">
        <v>45343</v>
      </c>
      <c r="K11719" s="3">
        <v>45343</v>
      </c>
      <c r="L11719" s="4">
        <v>667.60500000000002</v>
      </c>
      <c r="M11719" s="4">
        <v>787.74900000000002</v>
      </c>
      <c r="N11719" s="4">
        <v>25.210100000000001</v>
      </c>
      <c r="O11719" s="4">
        <v>55.84</v>
      </c>
      <c r="P11719" s="4">
        <v>3.9087999999999998</v>
      </c>
      <c r="Q11719" s="2" t="s">
        <v>11767</v>
      </c>
      <c r="R11719" s="2" t="s">
        <v>11767</v>
      </c>
      <c r="S11719" s="4">
        <v>0</v>
      </c>
      <c r="T11719" s="2" t="s">
        <v>347</v>
      </c>
      <c r="U11719" s="5">
        <v>0</v>
      </c>
      <c r="V11719" s="5" t="b">
        <f>TRUE()</f>
        <v>1</v>
      </c>
      <c r="W11719" s="5" t="b">
        <f>FALSE()</f>
        <v>0</v>
      </c>
      <c r="X11719" s="5">
        <v>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43985</v>
      </c>
      <c r="B11720" s="2" t="s">
        <v>43986</v>
      </c>
      <c r="C11720" s="2" t="s">
        <v>43987</v>
      </c>
      <c r="D11720" s="2" t="s">
        <v>132</v>
      </c>
      <c r="E11720" s="2" t="s">
        <v>43986</v>
      </c>
      <c r="F11720" s="2" t="s">
        <v>43987</v>
      </c>
      <c r="G11720" s="2" t="s">
        <v>30</v>
      </c>
      <c r="H11720" s="2" t="s">
        <v>30</v>
      </c>
      <c r="I11720" s="2" t="s">
        <v>31</v>
      </c>
      <c r="J11720" s="3">
        <v>45343</v>
      </c>
      <c r="K11720" s="3">
        <v>45343</v>
      </c>
      <c r="L11720" s="4">
        <v>635.48800000000006</v>
      </c>
      <c r="M11720" s="4">
        <v>748.44299999999998</v>
      </c>
      <c r="N11720" s="4">
        <v>25.210100000000001</v>
      </c>
      <c r="O11720" s="4">
        <v>64.900000000000006</v>
      </c>
      <c r="P11720" s="4">
        <v>4.5430000000000001</v>
      </c>
      <c r="Q11720" s="2" t="s">
        <v>43988</v>
      </c>
      <c r="R11720" s="2" t="s">
        <v>43988</v>
      </c>
      <c r="S11720" s="4">
        <v>0</v>
      </c>
      <c r="T11720" s="2" t="s">
        <v>132</v>
      </c>
      <c r="U11720" s="5">
        <v>0</v>
      </c>
      <c r="V11720" s="5" t="b">
        <f>TRUE()</f>
        <v>1</v>
      </c>
      <c r="W11720" s="5" t="b">
        <f>FALSE()</f>
        <v>0</v>
      </c>
      <c r="X11720" s="5">
        <v>10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43989</v>
      </c>
      <c r="B11721" s="2" t="s">
        <v>8334</v>
      </c>
      <c r="C11721" s="2" t="s">
        <v>8335</v>
      </c>
      <c r="D11721" s="2" t="s">
        <v>417</v>
      </c>
      <c r="E11721" s="2" t="s">
        <v>8334</v>
      </c>
      <c r="F11721" s="2" t="s">
        <v>8335</v>
      </c>
      <c r="G11721" s="2" t="s">
        <v>30</v>
      </c>
      <c r="H11721" s="2" t="s">
        <v>30</v>
      </c>
      <c r="I11721" s="2" t="s">
        <v>31</v>
      </c>
      <c r="J11721" s="3">
        <v>45343</v>
      </c>
      <c r="K11721" s="3">
        <v>45343</v>
      </c>
      <c r="L11721" s="4">
        <v>1329.8440000000001</v>
      </c>
      <c r="M11721" s="4">
        <v>1577.1179999999999</v>
      </c>
      <c r="N11721" s="4">
        <v>25.210100000000001</v>
      </c>
      <c r="O11721" s="4">
        <v>44.97</v>
      </c>
      <c r="P11721" s="4">
        <v>3.1478999999999999</v>
      </c>
      <c r="Q11721" s="2" t="s">
        <v>43990</v>
      </c>
      <c r="R11721" s="2" t="s">
        <v>43990</v>
      </c>
      <c r="S11721" s="4">
        <v>0</v>
      </c>
      <c r="T11721" s="2" t="s">
        <v>417</v>
      </c>
      <c r="U11721" s="5">
        <v>0</v>
      </c>
      <c r="V11721" s="5" t="b">
        <f>TRUE()</f>
        <v>1</v>
      </c>
      <c r="W11721" s="5" t="b">
        <f>FALSE()</f>
        <v>0</v>
      </c>
      <c r="X11721" s="5">
        <v>3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43991</v>
      </c>
      <c r="B11722" s="2" t="s">
        <v>43992</v>
      </c>
      <c r="C11722" s="2" t="s">
        <v>43993</v>
      </c>
      <c r="D11722" s="2" t="s">
        <v>550</v>
      </c>
      <c r="E11722" s="2" t="s">
        <v>43992</v>
      </c>
      <c r="F11722" s="2" t="s">
        <v>43993</v>
      </c>
      <c r="G11722" s="2" t="s">
        <v>30</v>
      </c>
      <c r="H11722" s="2" t="s">
        <v>30</v>
      </c>
      <c r="I11722" s="2" t="s">
        <v>31</v>
      </c>
      <c r="J11722" s="3">
        <v>45343</v>
      </c>
      <c r="K11722" s="3">
        <v>45343</v>
      </c>
      <c r="L11722" s="4">
        <v>1751.894</v>
      </c>
      <c r="M11722" s="4">
        <v>2058.8620000000001</v>
      </c>
      <c r="N11722" s="4">
        <v>25.210100000000001</v>
      </c>
      <c r="O11722" s="4">
        <v>215.76</v>
      </c>
      <c r="P11722" s="4">
        <v>15.103199999999999</v>
      </c>
      <c r="Q11722" s="2" t="s">
        <v>43994</v>
      </c>
      <c r="R11722" s="2" t="s">
        <v>43994</v>
      </c>
      <c r="S11722" s="4">
        <v>0</v>
      </c>
      <c r="T11722" s="2" t="s">
        <v>550</v>
      </c>
      <c r="U11722" s="5">
        <v>0</v>
      </c>
      <c r="V11722" s="5" t="b">
        <f>TRUE()</f>
        <v>1</v>
      </c>
      <c r="W11722" s="5" t="b">
        <f>FALSE()</f>
        <v>0</v>
      </c>
      <c r="X11722" s="5">
        <v>12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43995</v>
      </c>
      <c r="B11723" s="2" t="s">
        <v>43996</v>
      </c>
      <c r="C11723" s="2" t="s">
        <v>43997</v>
      </c>
      <c r="D11723" s="2" t="s">
        <v>50</v>
      </c>
      <c r="E11723" s="2" t="s">
        <v>43996</v>
      </c>
      <c r="F11723" s="2" t="s">
        <v>43997</v>
      </c>
      <c r="G11723" s="2" t="s">
        <v>30</v>
      </c>
      <c r="H11723" s="2" t="s">
        <v>30</v>
      </c>
      <c r="I11723" s="2" t="s">
        <v>31</v>
      </c>
      <c r="J11723" s="3">
        <v>45343</v>
      </c>
      <c r="K11723" s="3">
        <v>45343</v>
      </c>
      <c r="L11723" s="4">
        <v>729.52200000000005</v>
      </c>
      <c r="M11723" s="4">
        <v>859.14300000000003</v>
      </c>
      <c r="N11723" s="4">
        <v>25.210100000000001</v>
      </c>
      <c r="O11723" s="4">
        <v>74.900000000000006</v>
      </c>
      <c r="P11723" s="4">
        <v>5.2430000000000003</v>
      </c>
      <c r="Q11723" s="2" t="s">
        <v>43998</v>
      </c>
      <c r="R11723" s="2" t="s">
        <v>43998</v>
      </c>
      <c r="S11723" s="4">
        <v>0</v>
      </c>
      <c r="T11723" s="2" t="s">
        <v>50</v>
      </c>
      <c r="U11723" s="5">
        <v>0</v>
      </c>
      <c r="V11723" s="5" t="b">
        <f>TRUE()</f>
        <v>1</v>
      </c>
      <c r="W11723" s="5" t="b">
        <f>FALSE()</f>
        <v>0</v>
      </c>
      <c r="X11723" s="5">
        <v>10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43999</v>
      </c>
      <c r="B11724" s="2" t="s">
        <v>44000</v>
      </c>
      <c r="C11724" s="2" t="s">
        <v>44001</v>
      </c>
      <c r="D11724" s="2" t="s">
        <v>356</v>
      </c>
      <c r="E11724" s="2" t="s">
        <v>44000</v>
      </c>
      <c r="F11724" s="2" t="s">
        <v>44001</v>
      </c>
      <c r="G11724" s="2" t="s">
        <v>30</v>
      </c>
      <c r="H11724" s="2" t="s">
        <v>30</v>
      </c>
      <c r="I11724" s="2" t="s">
        <v>31</v>
      </c>
      <c r="J11724" s="3">
        <v>45343</v>
      </c>
      <c r="K11724" s="3">
        <v>45343</v>
      </c>
      <c r="L11724" s="4">
        <v>1304.711</v>
      </c>
      <c r="M11724" s="4">
        <v>1525.519</v>
      </c>
      <c r="N11724" s="4">
        <v>25.210100000000001</v>
      </c>
      <c r="O11724" s="4">
        <v>225.71982</v>
      </c>
      <c r="P11724" s="4">
        <v>15.8003874</v>
      </c>
      <c r="Q11724" s="2" t="s">
        <v>44002</v>
      </c>
      <c r="R11724" s="2" t="s">
        <v>44002</v>
      </c>
      <c r="S11724" s="4">
        <v>0</v>
      </c>
      <c r="T11724" s="2" t="s">
        <v>356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44003</v>
      </c>
      <c r="B11725" s="2" t="s">
        <v>44004</v>
      </c>
      <c r="C11725" s="2" t="s">
        <v>44005</v>
      </c>
      <c r="D11725" s="2" t="s">
        <v>75</v>
      </c>
      <c r="E11725" s="2" t="s">
        <v>44004</v>
      </c>
      <c r="F11725" s="2" t="s">
        <v>44005</v>
      </c>
      <c r="G11725" s="2" t="s">
        <v>30</v>
      </c>
      <c r="H11725" s="2" t="s">
        <v>30</v>
      </c>
      <c r="I11725" s="2" t="s">
        <v>31</v>
      </c>
      <c r="J11725" s="3">
        <v>45343</v>
      </c>
      <c r="K11725" s="3">
        <v>45343</v>
      </c>
      <c r="L11725" s="4">
        <v>1502.6569999999999</v>
      </c>
      <c r="M11725" s="4">
        <v>1756.885</v>
      </c>
      <c r="N11725" s="4">
        <v>25.210100000000001</v>
      </c>
      <c r="O11725" s="4">
        <v>260.64</v>
      </c>
      <c r="P11725" s="4">
        <v>18.244800000000001</v>
      </c>
      <c r="Q11725" s="2" t="s">
        <v>44006</v>
      </c>
      <c r="R11725" s="2" t="s">
        <v>44006</v>
      </c>
      <c r="S11725" s="4">
        <v>0</v>
      </c>
      <c r="T11725" s="2" t="s">
        <v>75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44007</v>
      </c>
      <c r="B11726" s="2" t="s">
        <v>44008</v>
      </c>
      <c r="C11726" s="2" t="s">
        <v>44009</v>
      </c>
      <c r="D11726" s="2" t="s">
        <v>2252</v>
      </c>
      <c r="E11726" s="2" t="s">
        <v>44008</v>
      </c>
      <c r="F11726" s="2" t="s">
        <v>44009</v>
      </c>
      <c r="G11726" s="2" t="s">
        <v>30</v>
      </c>
      <c r="H11726" s="2" t="s">
        <v>30</v>
      </c>
      <c r="I11726" s="2" t="s">
        <v>31</v>
      </c>
      <c r="J11726" s="3">
        <v>45343</v>
      </c>
      <c r="K11726" s="3">
        <v>45343</v>
      </c>
      <c r="L11726" s="4">
        <v>1554.694</v>
      </c>
      <c r="M11726" s="4">
        <v>1817.7070000000001</v>
      </c>
      <c r="N11726" s="4">
        <v>25.210100000000001</v>
      </c>
      <c r="O11726" s="4">
        <v>269.82</v>
      </c>
      <c r="P11726" s="4">
        <v>18.8874</v>
      </c>
      <c r="Q11726" s="2" t="s">
        <v>44010</v>
      </c>
      <c r="R11726" s="2" t="s">
        <v>44010</v>
      </c>
      <c r="S11726" s="4">
        <v>0</v>
      </c>
      <c r="T11726" s="2" t="s">
        <v>2252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44011</v>
      </c>
      <c r="B11727" s="2" t="s">
        <v>44012</v>
      </c>
      <c r="C11727" s="2" t="s">
        <v>44013</v>
      </c>
      <c r="D11727" s="2" t="s">
        <v>137</v>
      </c>
      <c r="E11727" s="2" t="s">
        <v>44012</v>
      </c>
      <c r="F11727" s="2" t="s">
        <v>44013</v>
      </c>
      <c r="G11727" s="2" t="s">
        <v>30</v>
      </c>
      <c r="H11727" s="2" t="s">
        <v>30</v>
      </c>
      <c r="I11727" s="2" t="s">
        <v>31</v>
      </c>
      <c r="J11727" s="3">
        <v>45343</v>
      </c>
      <c r="K11727" s="3">
        <v>45343</v>
      </c>
      <c r="L11727" s="4">
        <v>944.62599999999998</v>
      </c>
      <c r="M11727" s="4">
        <v>1114.5139999999999</v>
      </c>
      <c r="N11727" s="4">
        <v>25.210100000000001</v>
      </c>
      <c r="O11727" s="4">
        <v>79.92</v>
      </c>
      <c r="P11727" s="4">
        <v>5.5944000000000003</v>
      </c>
      <c r="Q11727" s="2" t="s">
        <v>44014</v>
      </c>
      <c r="R11727" s="2" t="s">
        <v>44014</v>
      </c>
      <c r="S11727" s="4">
        <v>0</v>
      </c>
      <c r="T11727" s="2" t="s">
        <v>137</v>
      </c>
      <c r="U11727" s="5">
        <v>0</v>
      </c>
      <c r="V11727" s="5" t="b">
        <f>TRUE()</f>
        <v>1</v>
      </c>
      <c r="W11727" s="5" t="b">
        <f>FALSE()</f>
        <v>0</v>
      </c>
      <c r="X11727" s="5">
        <v>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44015</v>
      </c>
      <c r="B11728" s="2" t="s">
        <v>44016</v>
      </c>
      <c r="C11728" s="2" t="s">
        <v>44017</v>
      </c>
      <c r="D11728" s="2" t="s">
        <v>100</v>
      </c>
      <c r="E11728" s="2" t="s">
        <v>44016</v>
      </c>
      <c r="F11728" s="2" t="s">
        <v>44017</v>
      </c>
      <c r="G11728" s="2" t="s">
        <v>30</v>
      </c>
      <c r="H11728" s="2" t="s">
        <v>30</v>
      </c>
      <c r="I11728" s="2" t="s">
        <v>31</v>
      </c>
      <c r="J11728" s="3">
        <v>45343</v>
      </c>
      <c r="K11728" s="3">
        <v>45343</v>
      </c>
      <c r="L11728" s="4">
        <v>658.072</v>
      </c>
      <c r="M11728" s="4">
        <v>773.61599999999999</v>
      </c>
      <c r="N11728" s="4">
        <v>25.210100000000001</v>
      </c>
      <c r="O11728" s="4">
        <v>79.080119999999994</v>
      </c>
      <c r="P11728" s="4">
        <v>5.5356084000000001</v>
      </c>
      <c r="Q11728" s="2" t="s">
        <v>44018</v>
      </c>
      <c r="R11728" s="2" t="s">
        <v>44018</v>
      </c>
      <c r="S11728" s="4">
        <v>0</v>
      </c>
      <c r="T11728" s="2" t="s">
        <v>100</v>
      </c>
      <c r="U11728" s="5">
        <v>0</v>
      </c>
      <c r="V11728" s="5" t="b">
        <f>TRUE()</f>
        <v>1</v>
      </c>
      <c r="W11728" s="5" t="b">
        <f>FALSE()</f>
        <v>0</v>
      </c>
      <c r="X11728" s="5">
        <v>12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44019</v>
      </c>
      <c r="B11729" s="2" t="s">
        <v>11635</v>
      </c>
      <c r="C11729" s="2" t="s">
        <v>11636</v>
      </c>
      <c r="D11729" s="2" t="s">
        <v>36</v>
      </c>
      <c r="E11729" s="2" t="s">
        <v>11635</v>
      </c>
      <c r="F11729" s="2" t="s">
        <v>11636</v>
      </c>
      <c r="G11729" s="2" t="s">
        <v>30</v>
      </c>
      <c r="H11729" s="2" t="s">
        <v>30</v>
      </c>
      <c r="I11729" s="2" t="s">
        <v>31</v>
      </c>
      <c r="J11729" s="3">
        <v>45343</v>
      </c>
      <c r="K11729" s="3">
        <v>45343</v>
      </c>
      <c r="L11729" s="4">
        <v>834.61199999999997</v>
      </c>
      <c r="M11729" s="4">
        <v>986.71600000000001</v>
      </c>
      <c r="N11729" s="4">
        <v>25.210100000000001</v>
      </c>
      <c r="O11729" s="4">
        <v>53.94</v>
      </c>
      <c r="P11729" s="4">
        <v>3.7757999999999998</v>
      </c>
      <c r="Q11729" s="2" t="s">
        <v>11637</v>
      </c>
      <c r="R11729" s="2" t="s">
        <v>11637</v>
      </c>
      <c r="S11729" s="4">
        <v>0</v>
      </c>
      <c r="T11729" s="2" t="s">
        <v>36</v>
      </c>
      <c r="U11729" s="5">
        <v>0</v>
      </c>
      <c r="V11729" s="5" t="b">
        <f>TRUE()</f>
        <v>1</v>
      </c>
      <c r="W11729" s="5" t="b">
        <f>FALSE()</f>
        <v>0</v>
      </c>
      <c r="X11729" s="5">
        <v>6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44020</v>
      </c>
      <c r="B11730" s="2" t="s">
        <v>44021</v>
      </c>
      <c r="C11730" s="2" t="s">
        <v>44022</v>
      </c>
      <c r="D11730" s="2" t="s">
        <v>1190</v>
      </c>
      <c r="E11730" s="2" t="s">
        <v>44021</v>
      </c>
      <c r="F11730" s="2" t="s">
        <v>44022</v>
      </c>
      <c r="G11730" s="2" t="s">
        <v>30</v>
      </c>
      <c r="H11730" s="2" t="s">
        <v>30</v>
      </c>
      <c r="I11730" s="2" t="s">
        <v>31</v>
      </c>
      <c r="J11730" s="3">
        <v>45342</v>
      </c>
      <c r="K11730" s="3">
        <v>45342</v>
      </c>
      <c r="L11730" s="4">
        <v>906.798</v>
      </c>
      <c r="M11730" s="4">
        <v>1065.8699999999999</v>
      </c>
      <c r="N11730" s="4">
        <v>25.210100000000001</v>
      </c>
      <c r="O11730" s="4">
        <v>110.15988</v>
      </c>
      <c r="P11730" s="4">
        <v>7.7111916000000003</v>
      </c>
      <c r="Q11730" s="2" t="s">
        <v>44023</v>
      </c>
      <c r="R11730" s="2" t="s">
        <v>44023</v>
      </c>
      <c r="S11730" s="4">
        <v>0</v>
      </c>
      <c r="T11730" s="2" t="s">
        <v>1190</v>
      </c>
      <c r="U11730" s="5">
        <v>0</v>
      </c>
      <c r="V11730" s="5" t="b">
        <f>TRUE()</f>
        <v>1</v>
      </c>
      <c r="W11730" s="5" t="b">
        <f>FALSE()</f>
        <v>0</v>
      </c>
      <c r="X11730" s="5">
        <v>12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44024</v>
      </c>
      <c r="B11731" s="2" t="s">
        <v>44025</v>
      </c>
      <c r="C11731" s="2" t="s">
        <v>44026</v>
      </c>
      <c r="D11731" s="2" t="s">
        <v>41</v>
      </c>
      <c r="E11731" s="2" t="s">
        <v>44025</v>
      </c>
      <c r="F11731" s="2" t="s">
        <v>44026</v>
      </c>
      <c r="G11731" s="2" t="s">
        <v>30</v>
      </c>
      <c r="H11731" s="2" t="s">
        <v>30</v>
      </c>
      <c r="I11731" s="2" t="s">
        <v>31</v>
      </c>
      <c r="J11731" s="3">
        <v>45342</v>
      </c>
      <c r="K11731" s="3">
        <v>45342</v>
      </c>
      <c r="L11731" s="4">
        <v>1422.05</v>
      </c>
      <c r="M11731" s="4">
        <v>1662.6690000000001</v>
      </c>
      <c r="N11731" s="4">
        <v>25.210100000000001</v>
      </c>
      <c r="O11731" s="4">
        <v>246.42</v>
      </c>
      <c r="P11731" s="4">
        <v>17.249400000000001</v>
      </c>
      <c r="Q11731" s="2" t="s">
        <v>44027</v>
      </c>
      <c r="R11731" s="2" t="s">
        <v>44027</v>
      </c>
      <c r="S11731" s="4">
        <v>0</v>
      </c>
      <c r="T11731" s="2" t="s">
        <v>41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44028</v>
      </c>
      <c r="B11732" s="2" t="s">
        <v>44029</v>
      </c>
      <c r="C11732" s="2" t="s">
        <v>44030</v>
      </c>
      <c r="D11732" s="2" t="s">
        <v>167</v>
      </c>
      <c r="E11732" s="2" t="s">
        <v>44029</v>
      </c>
      <c r="F11732" s="2" t="s">
        <v>44030</v>
      </c>
      <c r="G11732" s="2" t="s">
        <v>30</v>
      </c>
      <c r="H11732" s="2" t="s">
        <v>30</v>
      </c>
      <c r="I11732" s="2" t="s">
        <v>31</v>
      </c>
      <c r="J11732" s="3">
        <v>45342</v>
      </c>
      <c r="K11732" s="3">
        <v>45342</v>
      </c>
      <c r="L11732" s="4">
        <v>1685.296</v>
      </c>
      <c r="M11732" s="4">
        <v>1970.3589999999999</v>
      </c>
      <c r="N11732" s="4">
        <v>25.210100000000001</v>
      </c>
      <c r="O11732" s="4">
        <v>292.85982000000001</v>
      </c>
      <c r="P11732" s="4">
        <v>20.500187400000002</v>
      </c>
      <c r="Q11732" s="2" t="s">
        <v>44031</v>
      </c>
      <c r="R11732" s="2" t="s">
        <v>44031</v>
      </c>
      <c r="S11732" s="4">
        <v>0</v>
      </c>
      <c r="T11732" s="2" t="s">
        <v>167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44032</v>
      </c>
      <c r="B11733" s="2" t="s">
        <v>44033</v>
      </c>
      <c r="C11733" s="2" t="s">
        <v>44034</v>
      </c>
      <c r="D11733" s="2" t="s">
        <v>132</v>
      </c>
      <c r="E11733" s="2" t="s">
        <v>44033</v>
      </c>
      <c r="F11733" s="2" t="s">
        <v>44034</v>
      </c>
      <c r="G11733" s="2" t="s">
        <v>30</v>
      </c>
      <c r="H11733" s="2" t="s">
        <v>30</v>
      </c>
      <c r="I11733" s="2" t="s">
        <v>31</v>
      </c>
      <c r="J11733" s="3">
        <v>45342</v>
      </c>
      <c r="K11733" s="3">
        <v>45342</v>
      </c>
      <c r="L11733" s="4">
        <v>1574.08</v>
      </c>
      <c r="M11733" s="4">
        <v>1840.367</v>
      </c>
      <c r="N11733" s="4">
        <v>25.210100000000001</v>
      </c>
      <c r="O11733" s="4">
        <v>273.24</v>
      </c>
      <c r="P11733" s="4">
        <v>19.126799999999999</v>
      </c>
      <c r="Q11733" s="2" t="s">
        <v>44035</v>
      </c>
      <c r="R11733" s="2" t="s">
        <v>44035</v>
      </c>
      <c r="S11733" s="4">
        <v>0</v>
      </c>
      <c r="T11733" s="2" t="s">
        <v>132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44036</v>
      </c>
      <c r="B11734" s="2" t="s">
        <v>44037</v>
      </c>
      <c r="C11734" s="2" t="s">
        <v>44038</v>
      </c>
      <c r="D11734" s="2" t="s">
        <v>2252</v>
      </c>
      <c r="E11734" s="2" t="s">
        <v>44037</v>
      </c>
      <c r="F11734" s="2" t="s">
        <v>44038</v>
      </c>
      <c r="G11734" s="2" t="s">
        <v>30</v>
      </c>
      <c r="H11734" s="2" t="s">
        <v>30</v>
      </c>
      <c r="I11734" s="2" t="s">
        <v>31</v>
      </c>
      <c r="J11734" s="3">
        <v>45342</v>
      </c>
      <c r="K11734" s="3">
        <v>45342</v>
      </c>
      <c r="L11734" s="4">
        <v>589.37599999999998</v>
      </c>
      <c r="M11734" s="4">
        <v>695.47299999999996</v>
      </c>
      <c r="N11734" s="4">
        <v>25.210100000000001</v>
      </c>
      <c r="O11734" s="4">
        <v>49.04</v>
      </c>
      <c r="P11734" s="4">
        <v>3.4327999999999999</v>
      </c>
      <c r="Q11734" s="2" t="s">
        <v>44039</v>
      </c>
      <c r="R11734" s="2" t="s">
        <v>44039</v>
      </c>
      <c r="S11734" s="4">
        <v>0</v>
      </c>
      <c r="T11734" s="2" t="s">
        <v>2252</v>
      </c>
      <c r="U11734" s="5">
        <v>0</v>
      </c>
      <c r="V11734" s="5" t="b">
        <f>TRUE()</f>
        <v>1</v>
      </c>
      <c r="W11734" s="5" t="b">
        <f>FALSE()</f>
        <v>0</v>
      </c>
      <c r="X11734" s="5">
        <v>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44040</v>
      </c>
      <c r="B11735" s="2" t="s">
        <v>44041</v>
      </c>
      <c r="C11735" s="2" t="s">
        <v>44042</v>
      </c>
      <c r="D11735" s="2" t="s">
        <v>167</v>
      </c>
      <c r="E11735" s="2" t="s">
        <v>44041</v>
      </c>
      <c r="F11735" s="2" t="s">
        <v>44042</v>
      </c>
      <c r="G11735" s="2" t="s">
        <v>30</v>
      </c>
      <c r="H11735" s="2" t="s">
        <v>30</v>
      </c>
      <c r="I11735" s="2" t="s">
        <v>31</v>
      </c>
      <c r="J11735" s="3">
        <v>45342</v>
      </c>
      <c r="K11735" s="3">
        <v>45342</v>
      </c>
      <c r="L11735" s="4">
        <v>1548.5719999999999</v>
      </c>
      <c r="M11735" s="4">
        <v>1810.5519999999999</v>
      </c>
      <c r="N11735" s="4">
        <v>25.210100000000001</v>
      </c>
      <c r="O11735" s="4">
        <v>268.74</v>
      </c>
      <c r="P11735" s="4">
        <v>18.811800000000002</v>
      </c>
      <c r="Q11735" s="2" t="s">
        <v>44043</v>
      </c>
      <c r="R11735" s="2" t="s">
        <v>44043</v>
      </c>
      <c r="S11735" s="4">
        <v>0</v>
      </c>
      <c r="T11735" s="2" t="s">
        <v>167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44044</v>
      </c>
      <c r="B11736" s="2" t="s">
        <v>44045</v>
      </c>
      <c r="C11736" s="2" t="s">
        <v>44046</v>
      </c>
      <c r="D11736" s="2" t="s">
        <v>283</v>
      </c>
      <c r="E11736" s="2" t="s">
        <v>44045</v>
      </c>
      <c r="F11736" s="2" t="s">
        <v>44046</v>
      </c>
      <c r="G11736" s="2" t="s">
        <v>30</v>
      </c>
      <c r="H11736" s="2" t="s">
        <v>30</v>
      </c>
      <c r="I11736" s="2" t="s">
        <v>31</v>
      </c>
      <c r="J11736" s="3">
        <v>45342</v>
      </c>
      <c r="K11736" s="3">
        <v>45342</v>
      </c>
      <c r="L11736" s="4">
        <v>671.65099999999995</v>
      </c>
      <c r="M11736" s="4">
        <v>794.09500000000003</v>
      </c>
      <c r="N11736" s="4">
        <v>25.210100000000001</v>
      </c>
      <c r="O11736" s="4">
        <v>43.08</v>
      </c>
      <c r="P11736" s="4">
        <v>3.0156000000000001</v>
      </c>
      <c r="Q11736" s="2" t="s">
        <v>44047</v>
      </c>
      <c r="R11736" s="2" t="s">
        <v>44047</v>
      </c>
      <c r="S11736" s="4">
        <v>0</v>
      </c>
      <c r="T11736" s="2" t="s">
        <v>283</v>
      </c>
      <c r="U11736" s="5">
        <v>0</v>
      </c>
      <c r="V11736" s="5" t="b">
        <f>TRUE()</f>
        <v>1</v>
      </c>
      <c r="W11736" s="5" t="b">
        <f>FALSE()</f>
        <v>0</v>
      </c>
      <c r="X11736" s="5">
        <v>6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44048</v>
      </c>
      <c r="B11737" s="2" t="s">
        <v>44049</v>
      </c>
      <c r="C11737" s="2" t="s">
        <v>44050</v>
      </c>
      <c r="D11737" s="2" t="s">
        <v>50</v>
      </c>
      <c r="E11737" s="2" t="s">
        <v>44049</v>
      </c>
      <c r="F11737" s="2" t="s">
        <v>44050</v>
      </c>
      <c r="G11737" s="2" t="s">
        <v>30</v>
      </c>
      <c r="H11737" s="2" t="s">
        <v>30</v>
      </c>
      <c r="I11737" s="2" t="s">
        <v>31</v>
      </c>
      <c r="J11737" s="3">
        <v>45342</v>
      </c>
      <c r="K11737" s="3">
        <v>45342</v>
      </c>
      <c r="L11737" s="4">
        <v>2659.0639999999999</v>
      </c>
      <c r="M11737" s="4">
        <v>3110.3069999999998</v>
      </c>
      <c r="N11737" s="4">
        <v>25.210100000000001</v>
      </c>
      <c r="O11737" s="4">
        <v>449.82</v>
      </c>
      <c r="P11737" s="4">
        <v>31.487400000000001</v>
      </c>
      <c r="Q11737" s="2" t="s">
        <v>44051</v>
      </c>
      <c r="R11737" s="2" t="s">
        <v>44051</v>
      </c>
      <c r="S11737" s="4">
        <v>0</v>
      </c>
      <c r="T11737" s="2" t="s">
        <v>50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44052</v>
      </c>
      <c r="B11738" s="2" t="s">
        <v>44053</v>
      </c>
      <c r="C11738" s="2" t="s">
        <v>44054</v>
      </c>
      <c r="D11738" s="2" t="s">
        <v>172</v>
      </c>
      <c r="E11738" s="2" t="s">
        <v>44053</v>
      </c>
      <c r="F11738" s="2" t="s">
        <v>44054</v>
      </c>
      <c r="G11738" s="2" t="s">
        <v>30</v>
      </c>
      <c r="H11738" s="2" t="s">
        <v>30</v>
      </c>
      <c r="I11738" s="2" t="s">
        <v>31</v>
      </c>
      <c r="J11738" s="3">
        <v>45342</v>
      </c>
      <c r="K11738" s="3">
        <v>45342</v>
      </c>
      <c r="L11738" s="4">
        <v>1320.703</v>
      </c>
      <c r="M11738" s="4">
        <v>1552.211</v>
      </c>
      <c r="N11738" s="4">
        <v>25.210100000000001</v>
      </c>
      <c r="O11738" s="4">
        <v>161.87988000000001</v>
      </c>
      <c r="P11738" s="4">
        <v>11.331591599999999</v>
      </c>
      <c r="Q11738" s="2" t="s">
        <v>44055</v>
      </c>
      <c r="R11738" s="2" t="s">
        <v>44055</v>
      </c>
      <c r="S11738" s="4">
        <v>0</v>
      </c>
      <c r="T11738" s="2" t="s">
        <v>172</v>
      </c>
      <c r="U11738" s="5">
        <v>0</v>
      </c>
      <c r="V11738" s="5" t="b">
        <f>TRUE()</f>
        <v>1</v>
      </c>
      <c r="W11738" s="5" t="b">
        <f>FALSE()</f>
        <v>0</v>
      </c>
      <c r="X11738" s="5">
        <v>12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44056</v>
      </c>
      <c r="B11739" s="2" t="s">
        <v>44057</v>
      </c>
      <c r="C11739" s="2" t="s">
        <v>44058</v>
      </c>
      <c r="D11739" s="2" t="s">
        <v>185</v>
      </c>
      <c r="E11739" s="2" t="s">
        <v>44057</v>
      </c>
      <c r="F11739" s="2" t="s">
        <v>44058</v>
      </c>
      <c r="G11739" s="2" t="s">
        <v>30</v>
      </c>
      <c r="H11739" s="2" t="s">
        <v>30</v>
      </c>
      <c r="I11739" s="2" t="s">
        <v>31</v>
      </c>
      <c r="J11739" s="3">
        <v>45342</v>
      </c>
      <c r="K11739" s="3">
        <v>45342</v>
      </c>
      <c r="L11739" s="4">
        <v>2287.2950000000001</v>
      </c>
      <c r="M11739" s="4">
        <v>2673.9940000000001</v>
      </c>
      <c r="N11739" s="4">
        <v>25.210100000000001</v>
      </c>
      <c r="O11739" s="4">
        <v>399.06</v>
      </c>
      <c r="P11739" s="4">
        <v>27.934200000000001</v>
      </c>
      <c r="Q11739" s="2" t="s">
        <v>44059</v>
      </c>
      <c r="R11739" s="2" t="s">
        <v>44059</v>
      </c>
      <c r="S11739" s="4">
        <v>0</v>
      </c>
      <c r="T11739" s="2" t="s">
        <v>185</v>
      </c>
      <c r="U11739" s="5">
        <v>0</v>
      </c>
      <c r="V11739" s="5" t="b">
        <f>TRUE()</f>
        <v>1</v>
      </c>
      <c r="W11739" s="5" t="b">
        <f>FALSE()</f>
        <v>0</v>
      </c>
      <c r="X11739" s="5">
        <v>18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44060</v>
      </c>
      <c r="B11740" s="2" t="s">
        <v>9959</v>
      </c>
      <c r="C11740" s="2" t="s">
        <v>9960</v>
      </c>
      <c r="D11740" s="2" t="s">
        <v>55</v>
      </c>
      <c r="E11740" s="2" t="s">
        <v>9959</v>
      </c>
      <c r="F11740" s="2" t="s">
        <v>9960</v>
      </c>
      <c r="G11740" s="2" t="s">
        <v>30</v>
      </c>
      <c r="H11740" s="2" t="s">
        <v>30</v>
      </c>
      <c r="I11740" s="2" t="s">
        <v>31</v>
      </c>
      <c r="J11740" s="3">
        <v>45342</v>
      </c>
      <c r="K11740" s="3">
        <v>45342</v>
      </c>
      <c r="L11740" s="4">
        <v>2606.0059999999999</v>
      </c>
      <c r="M11740" s="4">
        <v>3048.2919999999999</v>
      </c>
      <c r="N11740" s="4">
        <v>25.210100000000001</v>
      </c>
      <c r="O11740" s="4">
        <v>440.46</v>
      </c>
      <c r="P11740" s="4">
        <v>30.8322</v>
      </c>
      <c r="Q11740" s="2" t="s">
        <v>9961</v>
      </c>
      <c r="R11740" s="2" t="s">
        <v>9961</v>
      </c>
      <c r="S11740" s="4">
        <v>0</v>
      </c>
      <c r="T11740" s="2" t="s">
        <v>55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44061</v>
      </c>
      <c r="B11741" s="2" t="s">
        <v>44062</v>
      </c>
      <c r="C11741" s="2" t="s">
        <v>44063</v>
      </c>
      <c r="D11741" s="2" t="s">
        <v>225</v>
      </c>
      <c r="E11741" s="2" t="s">
        <v>44062</v>
      </c>
      <c r="F11741" s="2" t="s">
        <v>44063</v>
      </c>
      <c r="G11741" s="2" t="s">
        <v>30</v>
      </c>
      <c r="H11741" s="2" t="s">
        <v>30</v>
      </c>
      <c r="I11741" s="2" t="s">
        <v>31</v>
      </c>
      <c r="J11741" s="3">
        <v>45342</v>
      </c>
      <c r="K11741" s="3">
        <v>45342</v>
      </c>
      <c r="L11741" s="4">
        <v>552.43499999999995</v>
      </c>
      <c r="M11741" s="4">
        <v>649.49199999999996</v>
      </c>
      <c r="N11741" s="4">
        <v>25.210100000000001</v>
      </c>
      <c r="O11741" s="4">
        <v>65.880120000000005</v>
      </c>
      <c r="P11741" s="4">
        <v>4.6116083999999997</v>
      </c>
      <c r="Q11741" s="2" t="s">
        <v>44064</v>
      </c>
      <c r="R11741" s="2" t="s">
        <v>44064</v>
      </c>
      <c r="S11741" s="4">
        <v>0</v>
      </c>
      <c r="T11741" s="2" t="s">
        <v>225</v>
      </c>
      <c r="U11741" s="5">
        <v>0</v>
      </c>
      <c r="V11741" s="5" t="b">
        <f>TRUE()</f>
        <v>1</v>
      </c>
      <c r="W11741" s="5" t="b">
        <f>FALSE()</f>
        <v>0</v>
      </c>
      <c r="X11741" s="5">
        <v>12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44065</v>
      </c>
      <c r="B11742" s="2" t="s">
        <v>16500</v>
      </c>
      <c r="C11742" s="2" t="s">
        <v>16501</v>
      </c>
      <c r="D11742" s="2" t="s">
        <v>118</v>
      </c>
      <c r="E11742" s="2" t="s">
        <v>16500</v>
      </c>
      <c r="F11742" s="2" t="s">
        <v>16501</v>
      </c>
      <c r="G11742" s="2" t="s">
        <v>30</v>
      </c>
      <c r="H11742" s="2" t="s">
        <v>30</v>
      </c>
      <c r="I11742" s="2" t="s">
        <v>31</v>
      </c>
      <c r="J11742" s="3">
        <v>45342</v>
      </c>
      <c r="K11742" s="3">
        <v>45342</v>
      </c>
      <c r="L11742" s="4">
        <v>2665.42</v>
      </c>
      <c r="M11742" s="4">
        <v>3134.15</v>
      </c>
      <c r="N11742" s="4">
        <v>25.210100000000001</v>
      </c>
      <c r="O11742" s="4">
        <v>314.16000000000003</v>
      </c>
      <c r="P11742" s="4">
        <v>21.991199999999999</v>
      </c>
      <c r="Q11742" s="2" t="s">
        <v>44066</v>
      </c>
      <c r="R11742" s="2" t="s">
        <v>44066</v>
      </c>
      <c r="S11742" s="4">
        <v>0</v>
      </c>
      <c r="T11742" s="2" t="s">
        <v>118</v>
      </c>
      <c r="U11742" s="5">
        <v>0</v>
      </c>
      <c r="V11742" s="5" t="b">
        <f>TRUE()</f>
        <v>1</v>
      </c>
      <c r="W11742" s="5" t="b">
        <f>FALSE()</f>
        <v>0</v>
      </c>
      <c r="X11742" s="5">
        <v>12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44067</v>
      </c>
      <c r="B11743" s="2" t="s">
        <v>44068</v>
      </c>
      <c r="C11743" s="2" t="s">
        <v>44069</v>
      </c>
      <c r="D11743" s="2" t="s">
        <v>2247</v>
      </c>
      <c r="E11743" s="2" t="s">
        <v>44068</v>
      </c>
      <c r="F11743" s="2" t="s">
        <v>44069</v>
      </c>
      <c r="G11743" s="2" t="s">
        <v>30</v>
      </c>
      <c r="H11743" s="2" t="s">
        <v>30</v>
      </c>
      <c r="I11743" s="2" t="s">
        <v>31</v>
      </c>
      <c r="J11743" s="3">
        <v>45341</v>
      </c>
      <c r="K11743" s="3">
        <v>45341</v>
      </c>
      <c r="L11743" s="4">
        <v>2104.6550000000002</v>
      </c>
      <c r="M11743" s="4">
        <v>2460.5189999999998</v>
      </c>
      <c r="N11743" s="4">
        <v>25.210100000000001</v>
      </c>
      <c r="O11743" s="4">
        <v>366.84</v>
      </c>
      <c r="P11743" s="4">
        <v>25.678799999999999</v>
      </c>
      <c r="Q11743" s="2" t="s">
        <v>44070</v>
      </c>
      <c r="R11743" s="2" t="s">
        <v>44070</v>
      </c>
      <c r="S11743" s="4">
        <v>0</v>
      </c>
      <c r="T11743" s="2" t="s">
        <v>2247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44071</v>
      </c>
      <c r="B11744" s="2" t="s">
        <v>44072</v>
      </c>
      <c r="C11744" s="2" t="s">
        <v>44073</v>
      </c>
      <c r="D11744" s="2" t="s">
        <v>154</v>
      </c>
      <c r="E11744" s="2" t="s">
        <v>44072</v>
      </c>
      <c r="F11744" s="2" t="s">
        <v>44073</v>
      </c>
      <c r="G11744" s="2" t="s">
        <v>30</v>
      </c>
      <c r="H11744" s="2" t="s">
        <v>30</v>
      </c>
      <c r="I11744" s="2" t="s">
        <v>31</v>
      </c>
      <c r="J11744" s="3">
        <v>45341</v>
      </c>
      <c r="K11744" s="3">
        <v>45341</v>
      </c>
      <c r="L11744" s="4">
        <v>1655.7070000000001</v>
      </c>
      <c r="M11744" s="4">
        <v>1935.7750000000001</v>
      </c>
      <c r="N11744" s="4">
        <v>25.210100000000001</v>
      </c>
      <c r="O11744" s="4">
        <v>287.64</v>
      </c>
      <c r="P11744" s="4">
        <v>20.134799999999998</v>
      </c>
      <c r="Q11744" s="2" t="s">
        <v>44074</v>
      </c>
      <c r="R11744" s="2" t="s">
        <v>44074</v>
      </c>
      <c r="S11744" s="4">
        <v>0</v>
      </c>
      <c r="T11744" s="2" t="s">
        <v>154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44075</v>
      </c>
      <c r="B11745" s="2" t="s">
        <v>44076</v>
      </c>
      <c r="C11745" s="2" t="s">
        <v>44077</v>
      </c>
      <c r="D11745" s="2" t="s">
        <v>85</v>
      </c>
      <c r="E11745" s="2" t="s">
        <v>44076</v>
      </c>
      <c r="F11745" s="2" t="s">
        <v>44077</v>
      </c>
      <c r="G11745" s="2" t="s">
        <v>30</v>
      </c>
      <c r="H11745" s="2" t="s">
        <v>30</v>
      </c>
      <c r="I11745" s="2" t="s">
        <v>31</v>
      </c>
      <c r="J11745" s="3">
        <v>45341</v>
      </c>
      <c r="K11745" s="3">
        <v>45341</v>
      </c>
      <c r="L11745" s="4">
        <v>2690.2950000000001</v>
      </c>
      <c r="M11745" s="4">
        <v>3147.6469999999999</v>
      </c>
      <c r="N11745" s="4">
        <v>25.210100000000001</v>
      </c>
      <c r="O11745" s="4">
        <v>448.36200000000002</v>
      </c>
      <c r="P11745" s="4">
        <v>31.385339999999999</v>
      </c>
      <c r="Q11745" s="2" t="s">
        <v>44078</v>
      </c>
      <c r="R11745" s="2" t="s">
        <v>44079</v>
      </c>
      <c r="S11745" s="4">
        <v>0</v>
      </c>
      <c r="T11745" s="2" t="s">
        <v>85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44080</v>
      </c>
      <c r="B11746" s="2" t="s">
        <v>44081</v>
      </c>
      <c r="C11746" s="2" t="s">
        <v>44082</v>
      </c>
      <c r="D11746" s="2" t="s">
        <v>137</v>
      </c>
      <c r="E11746" s="2" t="s">
        <v>44081</v>
      </c>
      <c r="F11746" s="2" t="s">
        <v>44082</v>
      </c>
      <c r="G11746" s="2" t="s">
        <v>30</v>
      </c>
      <c r="H11746" s="2" t="s">
        <v>30</v>
      </c>
      <c r="I11746" s="2" t="s">
        <v>31</v>
      </c>
      <c r="J11746" s="3">
        <v>45341</v>
      </c>
      <c r="K11746" s="3">
        <v>45341</v>
      </c>
      <c r="L11746" s="4">
        <v>1411.847</v>
      </c>
      <c r="M11746" s="4">
        <v>1650.7429999999999</v>
      </c>
      <c r="N11746" s="4">
        <v>25.210100000000001</v>
      </c>
      <c r="O11746" s="4">
        <v>244.62</v>
      </c>
      <c r="P11746" s="4">
        <v>17.1234</v>
      </c>
      <c r="Q11746" s="2" t="s">
        <v>44083</v>
      </c>
      <c r="R11746" s="2" t="s">
        <v>44083</v>
      </c>
      <c r="S11746" s="4">
        <v>0</v>
      </c>
      <c r="T11746" s="2" t="s">
        <v>137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44084</v>
      </c>
      <c r="B11747" s="2" t="s">
        <v>44085</v>
      </c>
      <c r="C11747" s="2" t="s">
        <v>44086</v>
      </c>
      <c r="D11747" s="2" t="s">
        <v>225</v>
      </c>
      <c r="E11747" s="2" t="s">
        <v>44085</v>
      </c>
      <c r="F11747" s="2" t="s">
        <v>44086</v>
      </c>
      <c r="G11747" s="2" t="s">
        <v>30</v>
      </c>
      <c r="H11747" s="2" t="s">
        <v>30</v>
      </c>
      <c r="I11747" s="2" t="s">
        <v>31</v>
      </c>
      <c r="J11747" s="3">
        <v>45341</v>
      </c>
      <c r="K11747" s="3">
        <v>45341</v>
      </c>
      <c r="L11747" s="4">
        <v>2705.884</v>
      </c>
      <c r="M11747" s="4">
        <v>3166.4549999999999</v>
      </c>
      <c r="N11747" s="4">
        <v>25.210100000000001</v>
      </c>
      <c r="O11747" s="4">
        <v>446.22</v>
      </c>
      <c r="P11747" s="4">
        <v>31.235399999999998</v>
      </c>
      <c r="Q11747" s="2" t="s">
        <v>44087</v>
      </c>
      <c r="R11747" s="2" t="s">
        <v>44087</v>
      </c>
      <c r="S11747" s="4">
        <v>0</v>
      </c>
      <c r="T11747" s="2" t="s">
        <v>225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44088</v>
      </c>
      <c r="B11748" s="2" t="s">
        <v>20170</v>
      </c>
      <c r="C11748" s="2" t="s">
        <v>20171</v>
      </c>
      <c r="D11748" s="2" t="s">
        <v>612</v>
      </c>
      <c r="E11748" s="2" t="s">
        <v>20170</v>
      </c>
      <c r="F11748" s="2" t="s">
        <v>20171</v>
      </c>
      <c r="G11748" s="2" t="s">
        <v>30</v>
      </c>
      <c r="H11748" s="2" t="s">
        <v>30</v>
      </c>
      <c r="I11748" s="2" t="s">
        <v>31</v>
      </c>
      <c r="J11748" s="3">
        <v>45341</v>
      </c>
      <c r="K11748" s="3">
        <v>45341</v>
      </c>
      <c r="L11748" s="4">
        <v>1312.76</v>
      </c>
      <c r="M11748" s="4">
        <v>1548.7539999999999</v>
      </c>
      <c r="N11748" s="4">
        <v>25.210100000000001</v>
      </c>
      <c r="O11748" s="4">
        <v>111.92</v>
      </c>
      <c r="P11748" s="4">
        <v>7.8343999999999996</v>
      </c>
      <c r="Q11748" s="2" t="s">
        <v>20172</v>
      </c>
      <c r="R11748" s="2" t="s">
        <v>20172</v>
      </c>
      <c r="S11748" s="4">
        <v>0</v>
      </c>
      <c r="T11748" s="2" t="s">
        <v>612</v>
      </c>
      <c r="U11748" s="5">
        <v>0</v>
      </c>
      <c r="V11748" s="5" t="b">
        <f>TRUE()</f>
        <v>1</v>
      </c>
      <c r="W11748" s="5" t="b">
        <f>FALSE()</f>
        <v>0</v>
      </c>
      <c r="X11748" s="5">
        <v>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44089</v>
      </c>
      <c r="B11749" s="2" t="s">
        <v>44090</v>
      </c>
      <c r="C11749" s="2" t="s">
        <v>44091</v>
      </c>
      <c r="D11749" s="2" t="s">
        <v>612</v>
      </c>
      <c r="E11749" s="2" t="s">
        <v>44090</v>
      </c>
      <c r="F11749" s="2" t="s">
        <v>44091</v>
      </c>
      <c r="G11749" s="2" t="s">
        <v>30</v>
      </c>
      <c r="H11749" s="2" t="s">
        <v>30</v>
      </c>
      <c r="I11749" s="2" t="s">
        <v>31</v>
      </c>
      <c r="J11749" s="3">
        <v>45341</v>
      </c>
      <c r="K11749" s="3">
        <v>45341</v>
      </c>
      <c r="L11749" s="4">
        <v>954.61599999999999</v>
      </c>
      <c r="M11749" s="4">
        <v>1125.204</v>
      </c>
      <c r="N11749" s="4">
        <v>25.21</v>
      </c>
      <c r="O11749" s="4">
        <v>89.91</v>
      </c>
      <c r="P11749" s="4">
        <v>6.2937000000000003</v>
      </c>
      <c r="Q11749" s="2" t="s">
        <v>44092</v>
      </c>
      <c r="R11749" s="2" t="s">
        <v>44092</v>
      </c>
      <c r="S11749" s="4">
        <v>0</v>
      </c>
      <c r="T11749" s="2" t="s">
        <v>612</v>
      </c>
      <c r="U11749" s="5">
        <v>0</v>
      </c>
      <c r="V11749" s="5" t="b">
        <f>TRUE()</f>
        <v>1</v>
      </c>
      <c r="W11749" s="5" t="b">
        <f>FALSE()</f>
        <v>0</v>
      </c>
      <c r="X11749" s="5">
        <v>12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44093</v>
      </c>
      <c r="B11750" s="2" t="s">
        <v>44094</v>
      </c>
      <c r="C11750" s="2" t="s">
        <v>44095</v>
      </c>
      <c r="D11750" s="2" t="s">
        <v>1190</v>
      </c>
      <c r="E11750" s="2" t="s">
        <v>44094</v>
      </c>
      <c r="F11750" s="2" t="s">
        <v>44095</v>
      </c>
      <c r="G11750" s="2" t="s">
        <v>30</v>
      </c>
      <c r="H11750" s="2" t="s">
        <v>30</v>
      </c>
      <c r="I11750" s="2" t="s">
        <v>31</v>
      </c>
      <c r="J11750" s="3">
        <v>45341</v>
      </c>
      <c r="K11750" s="3">
        <v>45341</v>
      </c>
      <c r="L11750" s="4">
        <v>1554.694</v>
      </c>
      <c r="M11750" s="4">
        <v>1817.7070000000001</v>
      </c>
      <c r="N11750" s="4">
        <v>25.210100000000001</v>
      </c>
      <c r="O11750" s="4">
        <v>269.82</v>
      </c>
      <c r="P11750" s="4">
        <v>18.8874</v>
      </c>
      <c r="Q11750" s="2" t="s">
        <v>44096</v>
      </c>
      <c r="R11750" s="2" t="s">
        <v>44096</v>
      </c>
      <c r="S11750" s="4">
        <v>0</v>
      </c>
      <c r="T11750" s="2" t="s">
        <v>1190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44097</v>
      </c>
      <c r="B11751" s="2" t="s">
        <v>44098</v>
      </c>
      <c r="C11751" s="2" t="s">
        <v>44099</v>
      </c>
      <c r="D11751" s="2" t="s">
        <v>185</v>
      </c>
      <c r="E11751" s="2" t="s">
        <v>44098</v>
      </c>
      <c r="F11751" s="2" t="s">
        <v>44099</v>
      </c>
      <c r="G11751" s="2" t="s">
        <v>30</v>
      </c>
      <c r="H11751" s="2" t="s">
        <v>30</v>
      </c>
      <c r="I11751" s="2" t="s">
        <v>31</v>
      </c>
      <c r="J11751" s="3">
        <v>45341</v>
      </c>
      <c r="K11751" s="3">
        <v>45341</v>
      </c>
      <c r="L11751" s="4">
        <v>667.67499999999995</v>
      </c>
      <c r="M11751" s="4">
        <v>784.9</v>
      </c>
      <c r="N11751" s="4">
        <v>25.210100000000001</v>
      </c>
      <c r="O11751" s="4">
        <v>80.28</v>
      </c>
      <c r="P11751" s="4">
        <v>5.6196000000000002</v>
      </c>
      <c r="Q11751" s="2" t="s">
        <v>44100</v>
      </c>
      <c r="R11751" s="2" t="s">
        <v>44100</v>
      </c>
      <c r="S11751" s="4">
        <v>0</v>
      </c>
      <c r="T11751" s="2" t="s">
        <v>185</v>
      </c>
      <c r="U11751" s="5">
        <v>0</v>
      </c>
      <c r="V11751" s="5" t="b">
        <f>TRUE()</f>
        <v>1</v>
      </c>
      <c r="W11751" s="5" t="b">
        <f>FALSE()</f>
        <v>0</v>
      </c>
      <c r="X11751" s="5">
        <v>12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44101</v>
      </c>
      <c r="B11752" s="2" t="s">
        <v>44102</v>
      </c>
      <c r="C11752" s="2" t="s">
        <v>44103</v>
      </c>
      <c r="D11752" s="2" t="s">
        <v>356</v>
      </c>
      <c r="E11752" s="2" t="s">
        <v>44102</v>
      </c>
      <c r="F11752" s="2" t="s">
        <v>44103</v>
      </c>
      <c r="G11752" s="2" t="s">
        <v>30</v>
      </c>
      <c r="H11752" s="2" t="s">
        <v>30</v>
      </c>
      <c r="I11752" s="2" t="s">
        <v>31</v>
      </c>
      <c r="J11752" s="3">
        <v>45340</v>
      </c>
      <c r="K11752" s="3">
        <v>45340</v>
      </c>
      <c r="L11752" s="4">
        <v>699.56200000000001</v>
      </c>
      <c r="M11752" s="4">
        <v>827.08600000000001</v>
      </c>
      <c r="N11752" s="4">
        <v>25.210100000000001</v>
      </c>
      <c r="O11752" s="4">
        <v>44.94</v>
      </c>
      <c r="P11752" s="4">
        <v>3.1457999999999999</v>
      </c>
      <c r="Q11752" s="2" t="s">
        <v>44104</v>
      </c>
      <c r="R11752" s="2" t="s">
        <v>44104</v>
      </c>
      <c r="S11752" s="4">
        <v>0</v>
      </c>
      <c r="T11752" s="2" t="s">
        <v>356</v>
      </c>
      <c r="U11752" s="5">
        <v>0</v>
      </c>
      <c r="V11752" s="5" t="b">
        <f>TRUE()</f>
        <v>1</v>
      </c>
      <c r="W11752" s="5" t="b">
        <f>FALSE()</f>
        <v>0</v>
      </c>
      <c r="X11752" s="5">
        <v>6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44105</v>
      </c>
      <c r="B11753" s="2" t="s">
        <v>44106</v>
      </c>
      <c r="C11753" s="2" t="s">
        <v>44107</v>
      </c>
      <c r="D11753" s="2" t="s">
        <v>154</v>
      </c>
      <c r="E11753" s="2" t="s">
        <v>44106</v>
      </c>
      <c r="F11753" s="2" t="s">
        <v>44107</v>
      </c>
      <c r="G11753" s="2" t="s">
        <v>30</v>
      </c>
      <c r="H11753" s="2" t="s">
        <v>30</v>
      </c>
      <c r="I11753" s="2" t="s">
        <v>31</v>
      </c>
      <c r="J11753" s="3">
        <v>45340</v>
      </c>
      <c r="K11753" s="3">
        <v>45340</v>
      </c>
      <c r="L11753" s="4">
        <v>1554.694</v>
      </c>
      <c r="M11753" s="4">
        <v>1817.7070000000001</v>
      </c>
      <c r="N11753" s="4">
        <v>25.210100000000001</v>
      </c>
      <c r="O11753" s="4">
        <v>269.82</v>
      </c>
      <c r="P11753" s="4">
        <v>18.8874</v>
      </c>
      <c r="Q11753" s="2" t="s">
        <v>44108</v>
      </c>
      <c r="R11753" s="2" t="s">
        <v>44108</v>
      </c>
      <c r="S11753" s="4">
        <v>0</v>
      </c>
      <c r="T11753" s="2" t="s">
        <v>154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44109</v>
      </c>
      <c r="B11754" s="2" t="s">
        <v>44110</v>
      </c>
      <c r="C11754" s="2" t="s">
        <v>44111</v>
      </c>
      <c r="D11754" s="2" t="s">
        <v>283</v>
      </c>
      <c r="E11754" s="2" t="s">
        <v>44110</v>
      </c>
      <c r="F11754" s="2" t="s">
        <v>44111</v>
      </c>
      <c r="G11754" s="2" t="s">
        <v>30</v>
      </c>
      <c r="H11754" s="2" t="s">
        <v>30</v>
      </c>
      <c r="I11754" s="2" t="s">
        <v>31</v>
      </c>
      <c r="J11754" s="3">
        <v>45340</v>
      </c>
      <c r="K11754" s="3">
        <v>45340</v>
      </c>
      <c r="L11754" s="4">
        <v>789.44200000000001</v>
      </c>
      <c r="M11754" s="4">
        <v>923.25699999999995</v>
      </c>
      <c r="N11754" s="4">
        <v>25.210100000000001</v>
      </c>
      <c r="O11754" s="4">
        <v>134.82</v>
      </c>
      <c r="P11754" s="4">
        <v>9.4374000000000002</v>
      </c>
      <c r="Q11754" s="2" t="s">
        <v>44112</v>
      </c>
      <c r="R11754" s="2" t="s">
        <v>44112</v>
      </c>
      <c r="S11754" s="4">
        <v>0</v>
      </c>
      <c r="T11754" s="2" t="s">
        <v>283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44113</v>
      </c>
      <c r="B11755" s="2" t="s">
        <v>44114</v>
      </c>
      <c r="C11755" s="2" t="s">
        <v>44115</v>
      </c>
      <c r="D11755" s="2" t="s">
        <v>36</v>
      </c>
      <c r="E11755" s="2" t="s">
        <v>44114</v>
      </c>
      <c r="F11755" s="2" t="s">
        <v>44115</v>
      </c>
      <c r="G11755" s="2" t="s">
        <v>30</v>
      </c>
      <c r="H11755" s="2" t="s">
        <v>30</v>
      </c>
      <c r="I11755" s="2" t="s">
        <v>31</v>
      </c>
      <c r="J11755" s="3">
        <v>45340</v>
      </c>
      <c r="K11755" s="3">
        <v>45340</v>
      </c>
      <c r="L11755" s="4">
        <v>1951.9590000000001</v>
      </c>
      <c r="M11755" s="4">
        <v>2298.2429999999999</v>
      </c>
      <c r="N11755" s="4">
        <v>25.210100000000001</v>
      </c>
      <c r="O11755" s="4">
        <v>204.9</v>
      </c>
      <c r="P11755" s="4">
        <v>14.343</v>
      </c>
      <c r="Q11755" s="2" t="s">
        <v>44116</v>
      </c>
      <c r="R11755" s="2" t="s">
        <v>44116</v>
      </c>
      <c r="S11755" s="4">
        <v>0</v>
      </c>
      <c r="T11755" s="2" t="s">
        <v>36</v>
      </c>
      <c r="U11755" s="5">
        <v>0</v>
      </c>
      <c r="V11755" s="5" t="b">
        <f>TRUE()</f>
        <v>1</v>
      </c>
      <c r="W11755" s="5" t="b">
        <f>FALSE()</f>
        <v>0</v>
      </c>
      <c r="X11755" s="5">
        <v>10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44117</v>
      </c>
      <c r="B11756" s="2" t="s">
        <v>44118</v>
      </c>
      <c r="C11756" s="2" t="s">
        <v>44119</v>
      </c>
      <c r="D11756" s="2" t="s">
        <v>167</v>
      </c>
      <c r="E11756" s="2" t="s">
        <v>44118</v>
      </c>
      <c r="F11756" s="2" t="s">
        <v>44119</v>
      </c>
      <c r="G11756" s="2" t="s">
        <v>30</v>
      </c>
      <c r="H11756" s="2" t="s">
        <v>30</v>
      </c>
      <c r="I11756" s="2" t="s">
        <v>31</v>
      </c>
      <c r="J11756" s="3">
        <v>45339</v>
      </c>
      <c r="K11756" s="3">
        <v>45339</v>
      </c>
      <c r="L11756" s="4">
        <v>1187.373</v>
      </c>
      <c r="M11756" s="4">
        <v>1388.3710000000001</v>
      </c>
      <c r="N11756" s="4">
        <v>25.210100000000001</v>
      </c>
      <c r="O11756" s="4">
        <v>205.02</v>
      </c>
      <c r="P11756" s="4">
        <v>14.3514</v>
      </c>
      <c r="Q11756" s="2" t="s">
        <v>44120</v>
      </c>
      <c r="R11756" s="2" t="s">
        <v>44120</v>
      </c>
      <c r="S11756" s="4">
        <v>0</v>
      </c>
      <c r="T11756" s="2" t="s">
        <v>167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44121</v>
      </c>
      <c r="B11757" s="2" t="s">
        <v>44122</v>
      </c>
      <c r="C11757" s="2" t="s">
        <v>44123</v>
      </c>
      <c r="D11757" s="2" t="s">
        <v>154</v>
      </c>
      <c r="E11757" s="2" t="s">
        <v>44122</v>
      </c>
      <c r="F11757" s="2" t="s">
        <v>44123</v>
      </c>
      <c r="G11757" s="2" t="s">
        <v>30</v>
      </c>
      <c r="H11757" s="2" t="s">
        <v>30</v>
      </c>
      <c r="I11757" s="2" t="s">
        <v>31</v>
      </c>
      <c r="J11757" s="3">
        <v>45339</v>
      </c>
      <c r="K11757" s="3">
        <v>45339</v>
      </c>
      <c r="L11757" s="4">
        <v>2368.2579999999998</v>
      </c>
      <c r="M11757" s="4">
        <v>2768.6260000000002</v>
      </c>
      <c r="N11757" s="4">
        <v>25.210100000000001</v>
      </c>
      <c r="O11757" s="4">
        <v>413.34282000000002</v>
      </c>
      <c r="P11757" s="4">
        <v>28.933997399999999</v>
      </c>
      <c r="Q11757" s="2" t="s">
        <v>44124</v>
      </c>
      <c r="R11757" s="2" t="s">
        <v>44124</v>
      </c>
      <c r="S11757" s="4">
        <v>0</v>
      </c>
      <c r="T11757" s="2" t="s">
        <v>154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44125</v>
      </c>
      <c r="B11758" s="2" t="s">
        <v>44126</v>
      </c>
      <c r="C11758" s="2" t="s">
        <v>44127</v>
      </c>
      <c r="D11758" s="2" t="s">
        <v>520</v>
      </c>
      <c r="E11758" s="2" t="s">
        <v>44126</v>
      </c>
      <c r="F11758" s="2" t="s">
        <v>44127</v>
      </c>
      <c r="G11758" s="2" t="s">
        <v>30</v>
      </c>
      <c r="H11758" s="2" t="s">
        <v>30</v>
      </c>
      <c r="I11758" s="2" t="s">
        <v>31</v>
      </c>
      <c r="J11758" s="3">
        <v>45339</v>
      </c>
      <c r="K11758" s="3">
        <v>45339</v>
      </c>
      <c r="L11758" s="4">
        <v>850.66200000000003</v>
      </c>
      <c r="M11758" s="4">
        <v>994.81299999999999</v>
      </c>
      <c r="N11758" s="4">
        <v>25.210100000000001</v>
      </c>
      <c r="O11758" s="4">
        <v>145.62</v>
      </c>
      <c r="P11758" s="4">
        <v>10.1934</v>
      </c>
      <c r="Q11758" s="2" t="s">
        <v>44128</v>
      </c>
      <c r="R11758" s="2" t="s">
        <v>44128</v>
      </c>
      <c r="S11758" s="4">
        <v>0</v>
      </c>
      <c r="T11758" s="2" t="s">
        <v>520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44129</v>
      </c>
      <c r="B11759" s="2" t="s">
        <v>4578</v>
      </c>
      <c r="C11759" s="2" t="s">
        <v>4579</v>
      </c>
      <c r="D11759" s="2" t="s">
        <v>266</v>
      </c>
      <c r="E11759" s="2" t="s">
        <v>4578</v>
      </c>
      <c r="F11759" s="2" t="s">
        <v>4579</v>
      </c>
      <c r="G11759" s="2" t="s">
        <v>30</v>
      </c>
      <c r="H11759" s="2" t="s">
        <v>30</v>
      </c>
      <c r="I11759" s="2" t="s">
        <v>31</v>
      </c>
      <c r="J11759" s="3">
        <v>45339</v>
      </c>
      <c r="K11759" s="3">
        <v>45339</v>
      </c>
      <c r="L11759" s="4">
        <v>1024.1189999999999</v>
      </c>
      <c r="M11759" s="4">
        <v>1197.5550000000001</v>
      </c>
      <c r="N11759" s="4">
        <v>25.210100000000001</v>
      </c>
      <c r="O11759" s="4">
        <v>176.22</v>
      </c>
      <c r="P11759" s="4">
        <v>12.3354</v>
      </c>
      <c r="Q11759" s="2" t="s">
        <v>4580</v>
      </c>
      <c r="R11759" s="2" t="s">
        <v>4580</v>
      </c>
      <c r="S11759" s="4">
        <v>0</v>
      </c>
      <c r="T11759" s="2" t="s">
        <v>266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44130</v>
      </c>
      <c r="B11760" s="2" t="s">
        <v>15743</v>
      </c>
      <c r="C11760" s="2" t="s">
        <v>15744</v>
      </c>
      <c r="D11760" s="2" t="s">
        <v>80</v>
      </c>
      <c r="E11760" s="2" t="s">
        <v>15743</v>
      </c>
      <c r="F11760" s="2" t="s">
        <v>15744</v>
      </c>
      <c r="G11760" s="2" t="s">
        <v>30</v>
      </c>
      <c r="H11760" s="2" t="s">
        <v>30</v>
      </c>
      <c r="I11760" s="2" t="s">
        <v>31</v>
      </c>
      <c r="J11760" s="3">
        <v>45339</v>
      </c>
      <c r="K11760" s="3">
        <v>45339</v>
      </c>
      <c r="L11760" s="4">
        <v>2404.9229999999998</v>
      </c>
      <c r="M11760" s="4">
        <v>2826.1750000000002</v>
      </c>
      <c r="N11760" s="4">
        <v>25.210100000000001</v>
      </c>
      <c r="O11760" s="4">
        <v>297.36</v>
      </c>
      <c r="P11760" s="4">
        <v>20.815200000000001</v>
      </c>
      <c r="Q11760" s="2" t="s">
        <v>15745</v>
      </c>
      <c r="R11760" s="2" t="s">
        <v>15745</v>
      </c>
      <c r="S11760" s="4">
        <v>0</v>
      </c>
      <c r="T11760" s="2" t="s">
        <v>80</v>
      </c>
      <c r="U11760" s="5">
        <v>0</v>
      </c>
      <c r="V11760" s="5" t="b">
        <f>TRUE()</f>
        <v>1</v>
      </c>
      <c r="W11760" s="5" t="b">
        <f>FALSE()</f>
        <v>0</v>
      </c>
      <c r="X11760" s="5">
        <v>12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44131</v>
      </c>
      <c r="B11761" s="2" t="s">
        <v>44132</v>
      </c>
      <c r="C11761" s="2" t="s">
        <v>44133</v>
      </c>
      <c r="D11761" s="2" t="s">
        <v>50</v>
      </c>
      <c r="E11761" s="2" t="s">
        <v>44132</v>
      </c>
      <c r="F11761" s="2" t="s">
        <v>44133</v>
      </c>
      <c r="G11761" s="2" t="s">
        <v>30</v>
      </c>
      <c r="H11761" s="2" t="s">
        <v>30</v>
      </c>
      <c r="I11761" s="2" t="s">
        <v>31</v>
      </c>
      <c r="J11761" s="3">
        <v>45339</v>
      </c>
      <c r="K11761" s="3">
        <v>45339</v>
      </c>
      <c r="L11761" s="4">
        <v>1119.2850000000001</v>
      </c>
      <c r="M11761" s="4">
        <v>1319.249</v>
      </c>
      <c r="N11761" s="4">
        <v>25.21</v>
      </c>
      <c r="O11761" s="4">
        <v>105.84</v>
      </c>
      <c r="P11761" s="4">
        <v>7.4088000000000003</v>
      </c>
      <c r="Q11761" s="2" t="s">
        <v>44134</v>
      </c>
      <c r="R11761" s="2" t="s">
        <v>44134</v>
      </c>
      <c r="S11761" s="4">
        <v>0</v>
      </c>
      <c r="T11761" s="2" t="s">
        <v>50</v>
      </c>
      <c r="U11761" s="5">
        <v>0</v>
      </c>
      <c r="V11761" s="5" t="b">
        <f>TRUE()</f>
        <v>1</v>
      </c>
      <c r="W11761" s="5" t="b">
        <f>FALSE()</f>
        <v>0</v>
      </c>
      <c r="X11761" s="5">
        <v>12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44135</v>
      </c>
      <c r="B11762" s="2" t="s">
        <v>44136</v>
      </c>
      <c r="C11762" s="2" t="s">
        <v>44137</v>
      </c>
      <c r="D11762" s="2" t="s">
        <v>80</v>
      </c>
      <c r="E11762" s="2" t="s">
        <v>44136</v>
      </c>
      <c r="F11762" s="2" t="s">
        <v>44137</v>
      </c>
      <c r="G11762" s="2" t="s">
        <v>30</v>
      </c>
      <c r="H11762" s="2" t="s">
        <v>30</v>
      </c>
      <c r="I11762" s="2" t="s">
        <v>31</v>
      </c>
      <c r="J11762" s="3">
        <v>45339</v>
      </c>
      <c r="K11762" s="3">
        <v>45339</v>
      </c>
      <c r="L11762" s="4">
        <v>563.875</v>
      </c>
      <c r="M11762" s="4">
        <v>664.75800000000004</v>
      </c>
      <c r="N11762" s="4">
        <v>25.210100000000001</v>
      </c>
      <c r="O11762" s="4">
        <v>52.11</v>
      </c>
      <c r="P11762" s="4">
        <v>3.6476999999999999</v>
      </c>
      <c r="Q11762" s="2" t="s">
        <v>44138</v>
      </c>
      <c r="R11762" s="2" t="s">
        <v>44138</v>
      </c>
      <c r="S11762" s="4">
        <v>0</v>
      </c>
      <c r="T11762" s="2" t="s">
        <v>80</v>
      </c>
      <c r="U11762" s="5">
        <v>0</v>
      </c>
      <c r="V11762" s="5" t="b">
        <f>TRUE()</f>
        <v>1</v>
      </c>
      <c r="W11762" s="5" t="b">
        <f>FALSE()</f>
        <v>0</v>
      </c>
      <c r="X11762" s="5">
        <v>9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44139</v>
      </c>
      <c r="B11763" s="2" t="s">
        <v>44140</v>
      </c>
      <c r="C11763" s="2" t="s">
        <v>44141</v>
      </c>
      <c r="D11763" s="2" t="s">
        <v>80</v>
      </c>
      <c r="E11763" s="2" t="s">
        <v>44140</v>
      </c>
      <c r="F11763" s="2" t="s">
        <v>44141</v>
      </c>
      <c r="G11763" s="2" t="s">
        <v>30</v>
      </c>
      <c r="H11763" s="2" t="s">
        <v>30</v>
      </c>
      <c r="I11763" s="2" t="s">
        <v>31</v>
      </c>
      <c r="J11763" s="3">
        <v>45339</v>
      </c>
      <c r="K11763" s="3">
        <v>45339</v>
      </c>
      <c r="L11763" s="4">
        <v>355.06700000000001</v>
      </c>
      <c r="M11763" s="4">
        <v>421.16500000000002</v>
      </c>
      <c r="N11763" s="4">
        <v>25.210100000000001</v>
      </c>
      <c r="O11763" s="4">
        <v>11.37</v>
      </c>
      <c r="P11763" s="4">
        <v>0.79590000000000005</v>
      </c>
      <c r="Q11763" s="2" t="s">
        <v>44142</v>
      </c>
      <c r="R11763" s="2" t="s">
        <v>44142</v>
      </c>
      <c r="S11763" s="4">
        <v>0</v>
      </c>
      <c r="T11763" s="2" t="s">
        <v>80</v>
      </c>
      <c r="U11763" s="5">
        <v>0</v>
      </c>
      <c r="V11763" s="5" t="b">
        <f>TRUE()</f>
        <v>1</v>
      </c>
      <c r="W11763" s="5" t="b">
        <f>FALSE()</f>
        <v>0</v>
      </c>
      <c r="X11763" s="5">
        <v>3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44143</v>
      </c>
      <c r="B11764" s="2" t="s">
        <v>14805</v>
      </c>
      <c r="C11764" s="2" t="s">
        <v>14806</v>
      </c>
      <c r="D11764" s="2" t="s">
        <v>50</v>
      </c>
      <c r="E11764" s="2" t="s">
        <v>14805</v>
      </c>
      <c r="F11764" s="2" t="s">
        <v>14806</v>
      </c>
      <c r="G11764" s="2" t="s">
        <v>30</v>
      </c>
      <c r="H11764" s="2" t="s">
        <v>30</v>
      </c>
      <c r="I11764" s="2" t="s">
        <v>31</v>
      </c>
      <c r="J11764" s="3">
        <v>45339</v>
      </c>
      <c r="K11764" s="3">
        <v>45339</v>
      </c>
      <c r="L11764" s="4">
        <v>1808.7570000000001</v>
      </c>
      <c r="M11764" s="4">
        <v>2114.6640000000002</v>
      </c>
      <c r="N11764" s="4">
        <v>25.210100000000001</v>
      </c>
      <c r="O11764" s="4">
        <v>314.63981999999999</v>
      </c>
      <c r="P11764" s="4">
        <v>22.024787400000001</v>
      </c>
      <c r="Q11764" s="2" t="s">
        <v>14807</v>
      </c>
      <c r="R11764" s="2" t="s">
        <v>14807</v>
      </c>
      <c r="S11764" s="4">
        <v>0</v>
      </c>
      <c r="T11764" s="2" t="s">
        <v>50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44144</v>
      </c>
      <c r="B11765" s="2" t="s">
        <v>44145</v>
      </c>
      <c r="C11765" s="2" t="s">
        <v>44146</v>
      </c>
      <c r="D11765" s="2" t="s">
        <v>1457</v>
      </c>
      <c r="E11765" s="2" t="s">
        <v>44145</v>
      </c>
      <c r="F11765" s="2" t="s">
        <v>44146</v>
      </c>
      <c r="G11765" s="2" t="s">
        <v>30</v>
      </c>
      <c r="H11765" s="2" t="s">
        <v>30</v>
      </c>
      <c r="I11765" s="2" t="s">
        <v>31</v>
      </c>
      <c r="J11765" s="3">
        <v>45339</v>
      </c>
      <c r="K11765" s="3">
        <v>45339</v>
      </c>
      <c r="L11765" s="4">
        <v>1870.9880000000001</v>
      </c>
      <c r="M11765" s="4">
        <v>2187.4009999999998</v>
      </c>
      <c r="N11765" s="4">
        <v>25.210100000000001</v>
      </c>
      <c r="O11765" s="4">
        <v>325.6182</v>
      </c>
      <c r="P11765" s="4">
        <v>22.793274</v>
      </c>
      <c r="Q11765" s="2" t="s">
        <v>44147</v>
      </c>
      <c r="R11765" s="2" t="s">
        <v>44147</v>
      </c>
      <c r="S11765" s="4">
        <v>0</v>
      </c>
      <c r="T11765" s="2" t="s">
        <v>1457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44148</v>
      </c>
      <c r="B11766" s="2" t="s">
        <v>44149</v>
      </c>
      <c r="C11766" s="2" t="s">
        <v>44150</v>
      </c>
      <c r="D11766" s="2" t="s">
        <v>75</v>
      </c>
      <c r="E11766" s="2" t="s">
        <v>44149</v>
      </c>
      <c r="F11766" s="2" t="s">
        <v>44150</v>
      </c>
      <c r="G11766" s="2" t="s">
        <v>30</v>
      </c>
      <c r="H11766" s="2" t="s">
        <v>30</v>
      </c>
      <c r="I11766" s="2" t="s">
        <v>31</v>
      </c>
      <c r="J11766" s="3">
        <v>45339</v>
      </c>
      <c r="K11766" s="3">
        <v>45339</v>
      </c>
      <c r="L11766" s="4">
        <v>1324.93</v>
      </c>
      <c r="M11766" s="4">
        <v>1564.5989999999999</v>
      </c>
      <c r="N11766" s="4">
        <v>25.210100000000001</v>
      </c>
      <c r="O11766" s="4">
        <v>100.56</v>
      </c>
      <c r="P11766" s="4">
        <v>7.0392000000000001</v>
      </c>
      <c r="Q11766" s="2" t="s">
        <v>44151</v>
      </c>
      <c r="R11766" s="2" t="s">
        <v>44151</v>
      </c>
      <c r="S11766" s="4">
        <v>0</v>
      </c>
      <c r="T11766" s="2" t="s">
        <v>75</v>
      </c>
      <c r="U11766" s="5">
        <v>0</v>
      </c>
      <c r="V11766" s="5" t="b">
        <f>TRUE()</f>
        <v>1</v>
      </c>
      <c r="W11766" s="5" t="b">
        <f>FALSE()</f>
        <v>0</v>
      </c>
      <c r="X11766" s="5">
        <v>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44152</v>
      </c>
      <c r="B11767" s="2" t="s">
        <v>44153</v>
      </c>
      <c r="C11767" s="2" t="s">
        <v>44154</v>
      </c>
      <c r="D11767" s="2" t="s">
        <v>185</v>
      </c>
      <c r="E11767" s="2" t="s">
        <v>44153</v>
      </c>
      <c r="F11767" s="2" t="s">
        <v>44154</v>
      </c>
      <c r="G11767" s="2" t="s">
        <v>30</v>
      </c>
      <c r="H11767" s="2" t="s">
        <v>30</v>
      </c>
      <c r="I11767" s="2" t="s">
        <v>31</v>
      </c>
      <c r="J11767" s="3">
        <v>45339</v>
      </c>
      <c r="K11767" s="3">
        <v>45339</v>
      </c>
      <c r="L11767" s="4">
        <v>1337.3620000000001</v>
      </c>
      <c r="M11767" s="4">
        <v>1563.684</v>
      </c>
      <c r="N11767" s="4">
        <v>25.210100000000001</v>
      </c>
      <c r="O11767" s="4">
        <v>231.48</v>
      </c>
      <c r="P11767" s="4">
        <v>16.203600000000002</v>
      </c>
      <c r="Q11767" s="2" t="s">
        <v>44155</v>
      </c>
      <c r="R11767" s="2" t="s">
        <v>44155</v>
      </c>
      <c r="S11767" s="4">
        <v>0</v>
      </c>
      <c r="T11767" s="2" t="s">
        <v>185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44156</v>
      </c>
      <c r="B11768" s="2" t="s">
        <v>25260</v>
      </c>
      <c r="C11768" s="2" t="s">
        <v>44157</v>
      </c>
      <c r="D11768" s="2" t="s">
        <v>185</v>
      </c>
      <c r="E11768" s="2" t="s">
        <v>25260</v>
      </c>
      <c r="F11768" s="2" t="s">
        <v>44157</v>
      </c>
      <c r="G11768" s="2" t="s">
        <v>30</v>
      </c>
      <c r="H11768" s="2" t="s">
        <v>30</v>
      </c>
      <c r="I11768" s="2" t="s">
        <v>31</v>
      </c>
      <c r="J11768" s="3">
        <v>45339</v>
      </c>
      <c r="K11768" s="3">
        <v>45339</v>
      </c>
      <c r="L11768" s="4">
        <v>501.488</v>
      </c>
      <c r="M11768" s="4">
        <v>592.96199999999999</v>
      </c>
      <c r="N11768" s="4">
        <v>25.210100000000001</v>
      </c>
      <c r="O11768" s="4">
        <v>31.74</v>
      </c>
      <c r="P11768" s="4">
        <v>2.2218</v>
      </c>
      <c r="Q11768" s="2" t="s">
        <v>25262</v>
      </c>
      <c r="R11768" s="2" t="s">
        <v>25262</v>
      </c>
      <c r="S11768" s="4">
        <v>0</v>
      </c>
      <c r="T11768" s="2" t="s">
        <v>185</v>
      </c>
      <c r="U11768" s="5">
        <v>0</v>
      </c>
      <c r="V11768" s="5" t="b">
        <f>TRUE()</f>
        <v>1</v>
      </c>
      <c r="W11768" s="5" t="b">
        <f>FALSE()</f>
        <v>0</v>
      </c>
      <c r="X11768" s="5">
        <v>6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44158</v>
      </c>
      <c r="B11769" s="2" t="s">
        <v>44159</v>
      </c>
      <c r="C11769" s="2" t="s">
        <v>44160</v>
      </c>
      <c r="D11769" s="2" t="s">
        <v>211</v>
      </c>
      <c r="E11769" s="2" t="s">
        <v>44159</v>
      </c>
      <c r="F11769" s="2" t="s">
        <v>44160</v>
      </c>
      <c r="G11769" s="2" t="s">
        <v>30</v>
      </c>
      <c r="H11769" s="2" t="s">
        <v>30</v>
      </c>
      <c r="I11769" s="2" t="s">
        <v>31</v>
      </c>
      <c r="J11769" s="3">
        <v>45338</v>
      </c>
      <c r="K11769" s="3">
        <v>45338</v>
      </c>
      <c r="L11769" s="4">
        <v>1425.38</v>
      </c>
      <c r="M11769" s="4">
        <v>1675.2070000000001</v>
      </c>
      <c r="N11769" s="4">
        <v>25.210100000000001</v>
      </c>
      <c r="O11769" s="4">
        <v>174.96</v>
      </c>
      <c r="P11769" s="4">
        <v>12.247199999999999</v>
      </c>
      <c r="Q11769" s="2" t="s">
        <v>44161</v>
      </c>
      <c r="R11769" s="2" t="s">
        <v>44161</v>
      </c>
      <c r="S11769" s="4">
        <v>0</v>
      </c>
      <c r="T11769" s="2" t="s">
        <v>211</v>
      </c>
      <c r="U11769" s="5">
        <v>0</v>
      </c>
      <c r="V11769" s="5" t="b">
        <f>TRUE()</f>
        <v>1</v>
      </c>
      <c r="W11769" s="5" t="b">
        <f>FALSE()</f>
        <v>0</v>
      </c>
      <c r="X11769" s="5">
        <v>12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44162</v>
      </c>
      <c r="B11770" s="2" t="s">
        <v>44163</v>
      </c>
      <c r="C11770" s="2" t="s">
        <v>44164</v>
      </c>
      <c r="D11770" s="2" t="s">
        <v>167</v>
      </c>
      <c r="E11770" s="2" t="s">
        <v>44163</v>
      </c>
      <c r="F11770" s="2" t="s">
        <v>44164</v>
      </c>
      <c r="G11770" s="2" t="s">
        <v>30</v>
      </c>
      <c r="H11770" s="2" t="s">
        <v>30</v>
      </c>
      <c r="I11770" s="2" t="s">
        <v>31</v>
      </c>
      <c r="J11770" s="3">
        <v>45338</v>
      </c>
      <c r="K11770" s="3">
        <v>45338</v>
      </c>
      <c r="L11770" s="4">
        <v>1604.498</v>
      </c>
      <c r="M11770" s="4">
        <v>1892.88</v>
      </c>
      <c r="N11770" s="4">
        <v>25.210100000000001</v>
      </c>
      <c r="O11770" s="4">
        <v>137.27928</v>
      </c>
      <c r="P11770" s="4">
        <v>9.6095495999999994</v>
      </c>
      <c r="Q11770" s="2" t="s">
        <v>44165</v>
      </c>
      <c r="R11770" s="2" t="s">
        <v>44165</v>
      </c>
      <c r="S11770" s="4">
        <v>0</v>
      </c>
      <c r="T11770" s="2" t="s">
        <v>167</v>
      </c>
      <c r="U11770" s="5">
        <v>0</v>
      </c>
      <c r="V11770" s="5" t="b">
        <f>TRUE()</f>
        <v>1</v>
      </c>
      <c r="W11770" s="5" t="b">
        <f>FALSE()</f>
        <v>0</v>
      </c>
      <c r="X11770" s="5">
        <v>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44166</v>
      </c>
      <c r="B11771" s="2" t="s">
        <v>44167</v>
      </c>
      <c r="C11771" s="2" t="s">
        <v>44168</v>
      </c>
      <c r="D11771" s="2" t="s">
        <v>347</v>
      </c>
      <c r="E11771" s="2" t="s">
        <v>44167</v>
      </c>
      <c r="F11771" s="2" t="s">
        <v>44168</v>
      </c>
      <c r="G11771" s="2" t="s">
        <v>30</v>
      </c>
      <c r="H11771" s="2" t="s">
        <v>30</v>
      </c>
      <c r="I11771" s="2" t="s">
        <v>31</v>
      </c>
      <c r="J11771" s="3">
        <v>45338</v>
      </c>
      <c r="K11771" s="3">
        <v>45338</v>
      </c>
      <c r="L11771" s="4">
        <v>778.20699999999999</v>
      </c>
      <c r="M11771" s="4">
        <v>910.12599999999998</v>
      </c>
      <c r="N11771" s="4">
        <v>25.210100000000001</v>
      </c>
      <c r="O11771" s="4">
        <v>132.83802</v>
      </c>
      <c r="P11771" s="4">
        <v>9.2986614000000003</v>
      </c>
      <c r="Q11771" s="2" t="s">
        <v>44169</v>
      </c>
      <c r="R11771" s="2" t="s">
        <v>44169</v>
      </c>
      <c r="S11771" s="4">
        <v>0</v>
      </c>
      <c r="T11771" s="2" t="s">
        <v>347</v>
      </c>
      <c r="U11771" s="5">
        <v>0</v>
      </c>
      <c r="V11771" s="5" t="b">
        <f>TRUE()</f>
        <v>1</v>
      </c>
      <c r="W11771" s="5" t="b">
        <f>FALSE()</f>
        <v>0</v>
      </c>
      <c r="X11771" s="5">
        <v>18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44170</v>
      </c>
      <c r="B11772" s="2" t="s">
        <v>44171</v>
      </c>
      <c r="C11772" s="2" t="s">
        <v>44172</v>
      </c>
      <c r="D11772" s="2" t="s">
        <v>118</v>
      </c>
      <c r="E11772" s="2" t="s">
        <v>44171</v>
      </c>
      <c r="F11772" s="2" t="s">
        <v>44172</v>
      </c>
      <c r="G11772" s="2" t="s">
        <v>30</v>
      </c>
      <c r="H11772" s="2" t="s">
        <v>30</v>
      </c>
      <c r="I11772" s="2" t="s">
        <v>31</v>
      </c>
      <c r="J11772" s="3">
        <v>45338</v>
      </c>
      <c r="K11772" s="3">
        <v>45338</v>
      </c>
      <c r="L11772" s="4">
        <v>1042.2059999999999</v>
      </c>
      <c r="M11772" s="4">
        <v>1224.9760000000001</v>
      </c>
      <c r="N11772" s="4">
        <v>25.210100000000001</v>
      </c>
      <c r="O11772" s="4">
        <v>127.08</v>
      </c>
      <c r="P11772" s="4">
        <v>8.8956</v>
      </c>
      <c r="Q11772" s="2" t="s">
        <v>44173</v>
      </c>
      <c r="R11772" s="2" t="s">
        <v>44173</v>
      </c>
      <c r="S11772" s="4">
        <v>0</v>
      </c>
      <c r="T11772" s="2" t="s">
        <v>118</v>
      </c>
      <c r="U11772" s="5">
        <v>0</v>
      </c>
      <c r="V11772" s="5" t="b">
        <f>TRUE()</f>
        <v>1</v>
      </c>
      <c r="W11772" s="5" t="b">
        <f>FALSE()</f>
        <v>0</v>
      </c>
      <c r="X11772" s="5">
        <v>12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44174</v>
      </c>
      <c r="B11773" s="2" t="s">
        <v>44175</v>
      </c>
      <c r="C11773" s="2" t="s">
        <v>44176</v>
      </c>
      <c r="D11773" s="2" t="s">
        <v>123</v>
      </c>
      <c r="E11773" s="2" t="s">
        <v>44175</v>
      </c>
      <c r="F11773" s="2" t="s">
        <v>44176</v>
      </c>
      <c r="G11773" s="2" t="s">
        <v>30</v>
      </c>
      <c r="H11773" s="2" t="s">
        <v>30</v>
      </c>
      <c r="I11773" s="2" t="s">
        <v>31</v>
      </c>
      <c r="J11773" s="3">
        <v>45338</v>
      </c>
      <c r="K11773" s="3">
        <v>45338</v>
      </c>
      <c r="L11773" s="4">
        <v>811.72500000000002</v>
      </c>
      <c r="M11773" s="4">
        <v>954.16</v>
      </c>
      <c r="N11773" s="4">
        <v>25.210100000000001</v>
      </c>
      <c r="O11773" s="4">
        <v>98.28</v>
      </c>
      <c r="P11773" s="4">
        <v>6.8795999999999999</v>
      </c>
      <c r="Q11773" s="2" t="s">
        <v>44177</v>
      </c>
      <c r="R11773" s="2" t="s">
        <v>44177</v>
      </c>
      <c r="S11773" s="4">
        <v>0</v>
      </c>
      <c r="T11773" s="2" t="s">
        <v>123</v>
      </c>
      <c r="U11773" s="5">
        <v>0</v>
      </c>
      <c r="V11773" s="5" t="b">
        <f>TRUE()</f>
        <v>1</v>
      </c>
      <c r="W11773" s="5" t="b">
        <f>FALSE()</f>
        <v>0</v>
      </c>
      <c r="X11773" s="5">
        <v>12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44178</v>
      </c>
      <c r="B11774" s="2" t="s">
        <v>44179</v>
      </c>
      <c r="C11774" s="2" t="s">
        <v>44180</v>
      </c>
      <c r="D11774" s="2" t="s">
        <v>366</v>
      </c>
      <c r="E11774" s="2" t="s">
        <v>44179</v>
      </c>
      <c r="F11774" s="2" t="s">
        <v>44180</v>
      </c>
      <c r="G11774" s="2" t="s">
        <v>30</v>
      </c>
      <c r="H11774" s="2" t="s">
        <v>30</v>
      </c>
      <c r="I11774" s="2" t="s">
        <v>31</v>
      </c>
      <c r="J11774" s="3">
        <v>45338</v>
      </c>
      <c r="K11774" s="3">
        <v>45338</v>
      </c>
      <c r="L11774" s="4">
        <v>1411.847</v>
      </c>
      <c r="M11774" s="4">
        <v>1650.7429999999999</v>
      </c>
      <c r="N11774" s="4">
        <v>25.210100000000001</v>
      </c>
      <c r="O11774" s="4">
        <v>244.62</v>
      </c>
      <c r="P11774" s="4">
        <v>17.1234</v>
      </c>
      <c r="Q11774" s="2" t="s">
        <v>44181</v>
      </c>
      <c r="R11774" s="2" t="s">
        <v>44181</v>
      </c>
      <c r="S11774" s="4">
        <v>0</v>
      </c>
      <c r="T11774" s="2" t="s">
        <v>366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44182</v>
      </c>
      <c r="B11775" s="2" t="s">
        <v>44183</v>
      </c>
      <c r="C11775" s="2" t="s">
        <v>44184</v>
      </c>
      <c r="D11775" s="2" t="s">
        <v>167</v>
      </c>
      <c r="E11775" s="2" t="s">
        <v>44183</v>
      </c>
      <c r="F11775" s="2" t="s">
        <v>44184</v>
      </c>
      <c r="G11775" s="2" t="s">
        <v>30</v>
      </c>
      <c r="H11775" s="2" t="s">
        <v>30</v>
      </c>
      <c r="I11775" s="2" t="s">
        <v>31</v>
      </c>
      <c r="J11775" s="3">
        <v>45338</v>
      </c>
      <c r="K11775" s="3">
        <v>45338</v>
      </c>
      <c r="L11775" s="4">
        <v>568.10299999999995</v>
      </c>
      <c r="M11775" s="4">
        <v>671.702</v>
      </c>
      <c r="N11775" s="4">
        <v>25.210100000000001</v>
      </c>
      <c r="O11775" s="4">
        <v>36.179400000000001</v>
      </c>
      <c r="P11775" s="4">
        <v>2.5325579999999999</v>
      </c>
      <c r="Q11775" s="2" t="s">
        <v>44185</v>
      </c>
      <c r="R11775" s="2" t="s">
        <v>44185</v>
      </c>
      <c r="S11775" s="4">
        <v>0</v>
      </c>
      <c r="T11775" s="2" t="s">
        <v>167</v>
      </c>
      <c r="U11775" s="5">
        <v>0</v>
      </c>
      <c r="V11775" s="5" t="b">
        <f>TRUE()</f>
        <v>1</v>
      </c>
      <c r="W11775" s="5" t="b">
        <f>FALSE()</f>
        <v>0</v>
      </c>
      <c r="X11775" s="5">
        <v>6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44186</v>
      </c>
      <c r="B11776" s="2" t="s">
        <v>44187</v>
      </c>
      <c r="C11776" s="2" t="s">
        <v>44188</v>
      </c>
      <c r="D11776" s="2" t="s">
        <v>225</v>
      </c>
      <c r="E11776" s="2" t="s">
        <v>44187</v>
      </c>
      <c r="F11776" s="2" t="s">
        <v>44188</v>
      </c>
      <c r="G11776" s="2" t="s">
        <v>30</v>
      </c>
      <c r="H11776" s="2" t="s">
        <v>30</v>
      </c>
      <c r="I11776" s="2" t="s">
        <v>31</v>
      </c>
      <c r="J11776" s="3">
        <v>45338</v>
      </c>
      <c r="K11776" s="3">
        <v>45338</v>
      </c>
      <c r="L11776" s="4">
        <v>2044.4549999999999</v>
      </c>
      <c r="M11776" s="4">
        <v>2390.1550000000002</v>
      </c>
      <c r="N11776" s="4">
        <v>25.210100000000001</v>
      </c>
      <c r="O11776" s="4">
        <v>356.22</v>
      </c>
      <c r="P11776" s="4">
        <v>24.935400000000001</v>
      </c>
      <c r="Q11776" s="2" t="s">
        <v>44189</v>
      </c>
      <c r="R11776" s="2" t="s">
        <v>44189</v>
      </c>
      <c r="S11776" s="4">
        <v>0</v>
      </c>
      <c r="T11776" s="2" t="s">
        <v>225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44190</v>
      </c>
      <c r="B11777" s="2" t="s">
        <v>44191</v>
      </c>
      <c r="C11777" s="2" t="s">
        <v>44192</v>
      </c>
      <c r="D11777" s="2" t="s">
        <v>167</v>
      </c>
      <c r="E11777" s="2" t="s">
        <v>44191</v>
      </c>
      <c r="F11777" s="2" t="s">
        <v>44192</v>
      </c>
      <c r="G11777" s="2" t="s">
        <v>30</v>
      </c>
      <c r="H11777" s="2" t="s">
        <v>30</v>
      </c>
      <c r="I11777" s="2" t="s">
        <v>31</v>
      </c>
      <c r="J11777" s="3">
        <v>45338</v>
      </c>
      <c r="K11777" s="3">
        <v>45338</v>
      </c>
      <c r="L11777" s="4">
        <v>1905.8579999999999</v>
      </c>
      <c r="M11777" s="4">
        <v>2233.79</v>
      </c>
      <c r="N11777" s="4">
        <v>25.210100000000001</v>
      </c>
      <c r="O11777" s="4">
        <v>284.85000000000002</v>
      </c>
      <c r="P11777" s="4">
        <v>19.939499999999999</v>
      </c>
      <c r="Q11777" s="2" t="s">
        <v>44193</v>
      </c>
      <c r="R11777" s="2" t="s">
        <v>44193</v>
      </c>
      <c r="S11777" s="4">
        <v>0</v>
      </c>
      <c r="T11777" s="2" t="s">
        <v>167</v>
      </c>
      <c r="U11777" s="5">
        <v>0</v>
      </c>
      <c r="V11777" s="5" t="b">
        <f>TRUE()</f>
        <v>1</v>
      </c>
      <c r="W11777" s="5" t="b">
        <f>FALSE()</f>
        <v>0</v>
      </c>
      <c r="X11777" s="5">
        <v>15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44194</v>
      </c>
      <c r="B11778" s="2" t="s">
        <v>44195</v>
      </c>
      <c r="C11778" s="2" t="s">
        <v>44196</v>
      </c>
      <c r="D11778" s="2" t="s">
        <v>137</v>
      </c>
      <c r="E11778" s="2" t="s">
        <v>44195</v>
      </c>
      <c r="F11778" s="2" t="s">
        <v>44196</v>
      </c>
      <c r="G11778" s="2" t="s">
        <v>30</v>
      </c>
      <c r="H11778" s="2" t="s">
        <v>30</v>
      </c>
      <c r="I11778" s="2" t="s">
        <v>31</v>
      </c>
      <c r="J11778" s="3">
        <v>45338</v>
      </c>
      <c r="K11778" s="3">
        <v>45338</v>
      </c>
      <c r="L11778" s="4">
        <v>1990.377</v>
      </c>
      <c r="M11778" s="4">
        <v>2326.9470000000001</v>
      </c>
      <c r="N11778" s="4">
        <v>25.210100000000001</v>
      </c>
      <c r="O11778" s="4">
        <v>346.68</v>
      </c>
      <c r="P11778" s="4">
        <v>24.267600000000002</v>
      </c>
      <c r="Q11778" s="2" t="s">
        <v>44197</v>
      </c>
      <c r="R11778" s="2" t="s">
        <v>44197</v>
      </c>
      <c r="S11778" s="4">
        <v>0</v>
      </c>
      <c r="T11778" s="2" t="s">
        <v>137</v>
      </c>
      <c r="U11778" s="5">
        <v>0</v>
      </c>
      <c r="V11778" s="5" t="b">
        <f>TRUE()</f>
        <v>1</v>
      </c>
      <c r="W11778" s="5" t="b">
        <f>FALSE()</f>
        <v>0</v>
      </c>
      <c r="X11778" s="5">
        <v>18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44198</v>
      </c>
      <c r="B11779" s="2" t="s">
        <v>44199</v>
      </c>
      <c r="C11779" s="2" t="s">
        <v>44200</v>
      </c>
      <c r="D11779" s="2" t="s">
        <v>55</v>
      </c>
      <c r="E11779" s="2" t="s">
        <v>44199</v>
      </c>
      <c r="F11779" s="2" t="s">
        <v>44200</v>
      </c>
      <c r="G11779" s="2" t="s">
        <v>30</v>
      </c>
      <c r="H11779" s="2" t="s">
        <v>30</v>
      </c>
      <c r="I11779" s="2" t="s">
        <v>31</v>
      </c>
      <c r="J11779" s="3">
        <v>45338</v>
      </c>
      <c r="K11779" s="3">
        <v>45338</v>
      </c>
      <c r="L11779" s="4">
        <v>1347.683</v>
      </c>
      <c r="M11779" s="4">
        <v>1581.079</v>
      </c>
      <c r="N11779" s="4">
        <v>25.210100000000001</v>
      </c>
      <c r="O11779" s="4">
        <v>188.85986</v>
      </c>
      <c r="P11779" s="4">
        <v>13.220190199999999</v>
      </c>
      <c r="Q11779" s="2" t="s">
        <v>44201</v>
      </c>
      <c r="R11779" s="2" t="s">
        <v>44201</v>
      </c>
      <c r="S11779" s="4">
        <v>0</v>
      </c>
      <c r="T11779" s="2" t="s">
        <v>55</v>
      </c>
      <c r="U11779" s="5">
        <v>0</v>
      </c>
      <c r="V11779" s="5" t="b">
        <f>TRUE()</f>
        <v>1</v>
      </c>
      <c r="W11779" s="5" t="b">
        <f>FALSE()</f>
        <v>0</v>
      </c>
      <c r="X11779" s="5">
        <v>14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44202</v>
      </c>
      <c r="B11780" s="2" t="s">
        <v>44203</v>
      </c>
      <c r="C11780" s="2" t="s">
        <v>44204</v>
      </c>
      <c r="D11780" s="2" t="s">
        <v>29</v>
      </c>
      <c r="E11780" s="2" t="s">
        <v>44203</v>
      </c>
      <c r="F11780" s="2" t="s">
        <v>44204</v>
      </c>
      <c r="G11780" s="2" t="s">
        <v>30</v>
      </c>
      <c r="H11780" s="2" t="s">
        <v>30</v>
      </c>
      <c r="I11780" s="2" t="s">
        <v>31</v>
      </c>
      <c r="J11780" s="3">
        <v>45337</v>
      </c>
      <c r="K11780" s="3">
        <v>45337</v>
      </c>
      <c r="L11780" s="4">
        <v>1584.2829999999999</v>
      </c>
      <c r="M11780" s="4">
        <v>1852.2919999999999</v>
      </c>
      <c r="N11780" s="4">
        <v>25.210100000000001</v>
      </c>
      <c r="O11780" s="4">
        <v>275.03982000000002</v>
      </c>
      <c r="P11780" s="4">
        <v>19.252787399999999</v>
      </c>
      <c r="Q11780" s="2" t="s">
        <v>44205</v>
      </c>
      <c r="R11780" s="2" t="s">
        <v>44205</v>
      </c>
      <c r="S11780" s="4">
        <v>0</v>
      </c>
      <c r="T11780" s="2" t="s">
        <v>29</v>
      </c>
      <c r="U11780" s="5">
        <v>0</v>
      </c>
      <c r="V11780" s="5" t="b">
        <f>TRUE()</f>
        <v>1</v>
      </c>
      <c r="W11780" s="5" t="b">
        <f>FALSE()</f>
        <v>0</v>
      </c>
      <c r="X11780" s="5">
        <v>18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44206</v>
      </c>
      <c r="B11781" s="2" t="s">
        <v>44207</v>
      </c>
      <c r="C11781" s="2" t="s">
        <v>44208</v>
      </c>
      <c r="D11781" s="2" t="s">
        <v>75</v>
      </c>
      <c r="E11781" s="2" t="s">
        <v>44207</v>
      </c>
      <c r="F11781" s="2" t="s">
        <v>44208</v>
      </c>
      <c r="G11781" s="2" t="s">
        <v>30</v>
      </c>
      <c r="H11781" s="2" t="s">
        <v>30</v>
      </c>
      <c r="I11781" s="2" t="s">
        <v>31</v>
      </c>
      <c r="J11781" s="3">
        <v>45337</v>
      </c>
      <c r="K11781" s="3">
        <v>45337</v>
      </c>
      <c r="L11781" s="4">
        <v>2464.8330000000001</v>
      </c>
      <c r="M11781" s="4">
        <v>2881.5059999999999</v>
      </c>
      <c r="N11781" s="4">
        <v>25.210100000000001</v>
      </c>
      <c r="O11781" s="4">
        <v>430.37982</v>
      </c>
      <c r="P11781" s="4">
        <v>30.126587399999998</v>
      </c>
      <c r="Q11781" s="2" t="s">
        <v>44209</v>
      </c>
      <c r="R11781" s="2" t="s">
        <v>44209</v>
      </c>
      <c r="S11781" s="4">
        <v>0</v>
      </c>
      <c r="T11781" s="2" t="s">
        <v>75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44210</v>
      </c>
      <c r="B11782" s="2" t="s">
        <v>11563</v>
      </c>
      <c r="C11782" s="2" t="s">
        <v>11564</v>
      </c>
      <c r="D11782" s="2" t="s">
        <v>550</v>
      </c>
      <c r="E11782" s="2" t="s">
        <v>11563</v>
      </c>
      <c r="F11782" s="2" t="s">
        <v>11564</v>
      </c>
      <c r="G11782" s="2" t="s">
        <v>30</v>
      </c>
      <c r="H11782" s="2" t="s">
        <v>30</v>
      </c>
      <c r="I11782" s="2" t="s">
        <v>31</v>
      </c>
      <c r="J11782" s="3">
        <v>45337</v>
      </c>
      <c r="K11782" s="3">
        <v>45337</v>
      </c>
      <c r="L11782" s="4">
        <v>1179.3019999999999</v>
      </c>
      <c r="M11782" s="4">
        <v>1391.3309999999999</v>
      </c>
      <c r="N11782" s="4">
        <v>25.210100000000001</v>
      </c>
      <c r="O11782" s="4">
        <v>100.3192</v>
      </c>
      <c r="P11782" s="4">
        <v>7.0223440000000004</v>
      </c>
      <c r="Q11782" s="2" t="s">
        <v>11565</v>
      </c>
      <c r="R11782" s="2" t="s">
        <v>11565</v>
      </c>
      <c r="S11782" s="4">
        <v>0</v>
      </c>
      <c r="T11782" s="2" t="s">
        <v>550</v>
      </c>
      <c r="U11782" s="5">
        <v>0</v>
      </c>
      <c r="V11782" s="5" t="b">
        <f>TRUE()</f>
        <v>1</v>
      </c>
      <c r="W11782" s="5" t="b">
        <f>FALSE()</f>
        <v>0</v>
      </c>
      <c r="X11782" s="5">
        <v>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44211</v>
      </c>
      <c r="B11783" s="2" t="s">
        <v>44212</v>
      </c>
      <c r="C11783" s="2" t="s">
        <v>44213</v>
      </c>
      <c r="D11783" s="2" t="s">
        <v>172</v>
      </c>
      <c r="E11783" s="2" t="s">
        <v>44212</v>
      </c>
      <c r="F11783" s="2" t="s">
        <v>44213</v>
      </c>
      <c r="G11783" s="2" t="s">
        <v>30</v>
      </c>
      <c r="H11783" s="2" t="s">
        <v>30</v>
      </c>
      <c r="I11783" s="2" t="s">
        <v>31</v>
      </c>
      <c r="J11783" s="3">
        <v>45337</v>
      </c>
      <c r="K11783" s="3">
        <v>45337</v>
      </c>
      <c r="L11783" s="4">
        <v>1656.7270000000001</v>
      </c>
      <c r="M11783" s="4">
        <v>1936.9659999999999</v>
      </c>
      <c r="N11783" s="4">
        <v>25.210100000000001</v>
      </c>
      <c r="O11783" s="4">
        <v>287.81981999999999</v>
      </c>
      <c r="P11783" s="4">
        <v>20.1473874</v>
      </c>
      <c r="Q11783" s="2" t="s">
        <v>44214</v>
      </c>
      <c r="R11783" s="2" t="s">
        <v>44214</v>
      </c>
      <c r="S11783" s="4">
        <v>0</v>
      </c>
      <c r="T11783" s="2" t="s">
        <v>172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44215</v>
      </c>
      <c r="B11784" s="2" t="s">
        <v>44216</v>
      </c>
      <c r="C11784" s="2" t="s">
        <v>44217</v>
      </c>
      <c r="D11784" s="2" t="s">
        <v>300</v>
      </c>
      <c r="E11784" s="2" t="s">
        <v>44216</v>
      </c>
      <c r="F11784" s="2" t="s">
        <v>44217</v>
      </c>
      <c r="G11784" s="2" t="s">
        <v>30</v>
      </c>
      <c r="H11784" s="2" t="s">
        <v>30</v>
      </c>
      <c r="I11784" s="2" t="s">
        <v>31</v>
      </c>
      <c r="J11784" s="3">
        <v>45337</v>
      </c>
      <c r="K11784" s="3">
        <v>45337</v>
      </c>
      <c r="L11784" s="4">
        <v>1308.74</v>
      </c>
      <c r="M11784" s="4">
        <v>1550.402</v>
      </c>
      <c r="N11784" s="4">
        <v>25.210100000000001</v>
      </c>
      <c r="O11784" s="4">
        <v>58.32</v>
      </c>
      <c r="P11784" s="4">
        <v>4.0823999999999998</v>
      </c>
      <c r="Q11784" s="2" t="s">
        <v>44218</v>
      </c>
      <c r="R11784" s="2" t="s">
        <v>44218</v>
      </c>
      <c r="S11784" s="4">
        <v>0</v>
      </c>
      <c r="T11784" s="2" t="s">
        <v>300</v>
      </c>
      <c r="U11784" s="5">
        <v>0</v>
      </c>
      <c r="V11784" s="5" t="b">
        <f>TRUE()</f>
        <v>1</v>
      </c>
      <c r="W11784" s="5" t="b">
        <f>FALSE()</f>
        <v>0</v>
      </c>
      <c r="X11784" s="5">
        <v>4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44219</v>
      </c>
      <c r="B11785" s="2" t="s">
        <v>44220</v>
      </c>
      <c r="C11785" s="2" t="s">
        <v>44221</v>
      </c>
      <c r="D11785" s="2" t="s">
        <v>617</v>
      </c>
      <c r="E11785" s="2" t="s">
        <v>44220</v>
      </c>
      <c r="F11785" s="2" t="s">
        <v>44221</v>
      </c>
      <c r="G11785" s="2" t="s">
        <v>30</v>
      </c>
      <c r="H11785" s="2" t="s">
        <v>30</v>
      </c>
      <c r="I11785" s="2" t="s">
        <v>31</v>
      </c>
      <c r="J11785" s="3">
        <v>45337</v>
      </c>
      <c r="K11785" s="3">
        <v>45337</v>
      </c>
      <c r="L11785" s="4">
        <v>1070.0340000000001</v>
      </c>
      <c r="M11785" s="4">
        <v>1251.222</v>
      </c>
      <c r="N11785" s="4">
        <v>25.210100000000001</v>
      </c>
      <c r="O11785" s="4">
        <v>184.32</v>
      </c>
      <c r="P11785" s="4">
        <v>12.9024</v>
      </c>
      <c r="Q11785" s="2" t="s">
        <v>44222</v>
      </c>
      <c r="R11785" s="2" t="s">
        <v>44222</v>
      </c>
      <c r="S11785" s="4">
        <v>0</v>
      </c>
      <c r="T11785" s="2" t="s">
        <v>617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44223</v>
      </c>
      <c r="B11786" s="2" t="s">
        <v>44224</v>
      </c>
      <c r="C11786" s="2" t="s">
        <v>44225</v>
      </c>
      <c r="D11786" s="2" t="s">
        <v>300</v>
      </c>
      <c r="E11786" s="2" t="s">
        <v>44224</v>
      </c>
      <c r="F11786" s="2" t="s">
        <v>44225</v>
      </c>
      <c r="G11786" s="2" t="s">
        <v>30</v>
      </c>
      <c r="H11786" s="2" t="s">
        <v>30</v>
      </c>
      <c r="I11786" s="2" t="s">
        <v>31</v>
      </c>
      <c r="J11786" s="3">
        <v>45337</v>
      </c>
      <c r="K11786" s="3">
        <v>45337</v>
      </c>
      <c r="L11786" s="4">
        <v>823.55499999999995</v>
      </c>
      <c r="M11786" s="4">
        <v>969.84199999999998</v>
      </c>
      <c r="N11786" s="4">
        <v>25.210100000000001</v>
      </c>
      <c r="O11786" s="4">
        <v>84.9</v>
      </c>
      <c r="P11786" s="4">
        <v>5.9429999999999996</v>
      </c>
      <c r="Q11786" s="2" t="s">
        <v>44226</v>
      </c>
      <c r="R11786" s="2" t="s">
        <v>44226</v>
      </c>
      <c r="S11786" s="4">
        <v>0</v>
      </c>
      <c r="T11786" s="2" t="s">
        <v>300</v>
      </c>
      <c r="U11786" s="5">
        <v>0</v>
      </c>
      <c r="V11786" s="5" t="b">
        <f>TRUE()</f>
        <v>1</v>
      </c>
      <c r="W11786" s="5" t="b">
        <f>FALSE()</f>
        <v>0</v>
      </c>
      <c r="X11786" s="5">
        <v>10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44227</v>
      </c>
      <c r="B11787" s="2" t="s">
        <v>44228</v>
      </c>
      <c r="C11787" s="2" t="s">
        <v>44229</v>
      </c>
      <c r="D11787" s="2" t="s">
        <v>132</v>
      </c>
      <c r="E11787" s="2" t="s">
        <v>44228</v>
      </c>
      <c r="F11787" s="2" t="s">
        <v>44229</v>
      </c>
      <c r="G11787" s="2" t="s">
        <v>30</v>
      </c>
      <c r="H11787" s="2" t="s">
        <v>30</v>
      </c>
      <c r="I11787" s="2" t="s">
        <v>31</v>
      </c>
      <c r="J11787" s="3">
        <v>45337</v>
      </c>
      <c r="K11787" s="3">
        <v>45337</v>
      </c>
      <c r="L11787" s="4">
        <v>1656.7270000000001</v>
      </c>
      <c r="M11787" s="4">
        <v>1936.9659999999999</v>
      </c>
      <c r="N11787" s="4">
        <v>25.210100000000001</v>
      </c>
      <c r="O11787" s="4">
        <v>287.81981999999999</v>
      </c>
      <c r="P11787" s="4">
        <v>20.1473874</v>
      </c>
      <c r="Q11787" s="2" t="s">
        <v>44230</v>
      </c>
      <c r="R11787" s="2" t="s">
        <v>44230</v>
      </c>
      <c r="S11787" s="4">
        <v>0</v>
      </c>
      <c r="T11787" s="2" t="s">
        <v>132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44231</v>
      </c>
      <c r="B11788" s="2" t="s">
        <v>12217</v>
      </c>
      <c r="C11788" s="2" t="s">
        <v>12218</v>
      </c>
      <c r="D11788" s="2" t="s">
        <v>55</v>
      </c>
      <c r="E11788" s="2" t="s">
        <v>12217</v>
      </c>
      <c r="F11788" s="2" t="s">
        <v>12218</v>
      </c>
      <c r="G11788" s="2" t="s">
        <v>30</v>
      </c>
      <c r="H11788" s="2" t="s">
        <v>30</v>
      </c>
      <c r="I11788" s="2" t="s">
        <v>31</v>
      </c>
      <c r="J11788" s="3">
        <v>45337</v>
      </c>
      <c r="K11788" s="3">
        <v>45337</v>
      </c>
      <c r="L11788" s="4">
        <v>1676.114</v>
      </c>
      <c r="M11788" s="4">
        <v>1959.627</v>
      </c>
      <c r="N11788" s="4">
        <v>25.210100000000001</v>
      </c>
      <c r="O11788" s="4">
        <v>291.24</v>
      </c>
      <c r="P11788" s="4">
        <v>20.386800000000001</v>
      </c>
      <c r="Q11788" s="2" t="s">
        <v>12219</v>
      </c>
      <c r="R11788" s="2" t="s">
        <v>12219</v>
      </c>
      <c r="S11788" s="4">
        <v>0</v>
      </c>
      <c r="T11788" s="2" t="s">
        <v>55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44232</v>
      </c>
      <c r="B11789" s="2" t="s">
        <v>44233</v>
      </c>
      <c r="C11789" s="2" t="s">
        <v>44234</v>
      </c>
      <c r="D11789" s="2" t="s">
        <v>167</v>
      </c>
      <c r="E11789" s="2" t="s">
        <v>44233</v>
      </c>
      <c r="F11789" s="2" t="s">
        <v>44234</v>
      </c>
      <c r="G11789" s="2" t="s">
        <v>30</v>
      </c>
      <c r="H11789" s="2" t="s">
        <v>30</v>
      </c>
      <c r="I11789" s="2" t="s">
        <v>31</v>
      </c>
      <c r="J11789" s="3">
        <v>45337</v>
      </c>
      <c r="K11789" s="3">
        <v>45337</v>
      </c>
      <c r="L11789" s="4">
        <v>1366.799</v>
      </c>
      <c r="M11789" s="4">
        <v>1606.374</v>
      </c>
      <c r="N11789" s="4">
        <v>25.210100000000001</v>
      </c>
      <c r="O11789" s="4">
        <v>167.63988000000001</v>
      </c>
      <c r="P11789" s="4">
        <v>11.734791599999999</v>
      </c>
      <c r="Q11789" s="2" t="s">
        <v>44235</v>
      </c>
      <c r="R11789" s="2" t="s">
        <v>44235</v>
      </c>
      <c r="S11789" s="4">
        <v>0</v>
      </c>
      <c r="T11789" s="2" t="s">
        <v>167</v>
      </c>
      <c r="U11789" s="5">
        <v>0</v>
      </c>
      <c r="V11789" s="5" t="b">
        <f>TRUE()</f>
        <v>1</v>
      </c>
      <c r="W11789" s="5" t="b">
        <f>FALSE()</f>
        <v>0</v>
      </c>
      <c r="X11789" s="5">
        <v>12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44236</v>
      </c>
      <c r="B11790" s="2" t="s">
        <v>44237</v>
      </c>
      <c r="C11790" s="2" t="s">
        <v>44238</v>
      </c>
      <c r="D11790" s="2" t="s">
        <v>109</v>
      </c>
      <c r="E11790" s="2" t="s">
        <v>44237</v>
      </c>
      <c r="F11790" s="2" t="s">
        <v>44238</v>
      </c>
      <c r="G11790" s="2" t="s">
        <v>30</v>
      </c>
      <c r="H11790" s="2" t="s">
        <v>30</v>
      </c>
      <c r="I11790" s="2" t="s">
        <v>31</v>
      </c>
      <c r="J11790" s="3">
        <v>45337</v>
      </c>
      <c r="K11790" s="3">
        <v>45337</v>
      </c>
      <c r="L11790" s="4">
        <v>865.96600000000001</v>
      </c>
      <c r="M11790" s="4">
        <v>1012.701</v>
      </c>
      <c r="N11790" s="4">
        <v>25.210100000000001</v>
      </c>
      <c r="O11790" s="4">
        <v>148.31981999999999</v>
      </c>
      <c r="P11790" s="4">
        <v>10.382387400000001</v>
      </c>
      <c r="Q11790" s="2" t="s">
        <v>44239</v>
      </c>
      <c r="R11790" s="2" t="s">
        <v>44239</v>
      </c>
      <c r="S11790" s="4">
        <v>0</v>
      </c>
      <c r="T11790" s="2" t="s">
        <v>109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44240</v>
      </c>
      <c r="B11791" s="2" t="s">
        <v>44241</v>
      </c>
      <c r="C11791" s="2" t="s">
        <v>44242</v>
      </c>
      <c r="D11791" s="2" t="s">
        <v>100</v>
      </c>
      <c r="E11791" s="2" t="s">
        <v>44241</v>
      </c>
      <c r="F11791" s="2" t="s">
        <v>44242</v>
      </c>
      <c r="G11791" s="2" t="s">
        <v>30</v>
      </c>
      <c r="H11791" s="2" t="s">
        <v>30</v>
      </c>
      <c r="I11791" s="2" t="s">
        <v>31</v>
      </c>
      <c r="J11791" s="3">
        <v>45336</v>
      </c>
      <c r="K11791" s="3">
        <v>45336</v>
      </c>
      <c r="L11791" s="4">
        <v>1773.778</v>
      </c>
      <c r="M11791" s="4">
        <v>2077.337</v>
      </c>
      <c r="N11791" s="4">
        <v>25.210100000000001</v>
      </c>
      <c r="O11791" s="4">
        <v>278.82</v>
      </c>
      <c r="P11791" s="4">
        <v>19.517399999999999</v>
      </c>
      <c r="Q11791" s="2" t="s">
        <v>44243</v>
      </c>
      <c r="R11791" s="2" t="s">
        <v>44243</v>
      </c>
      <c r="S11791" s="4">
        <v>0</v>
      </c>
      <c r="T11791" s="2" t="s">
        <v>100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44244</v>
      </c>
      <c r="B11792" s="2" t="s">
        <v>44245</v>
      </c>
      <c r="C11792" s="2" t="s">
        <v>44246</v>
      </c>
      <c r="D11792" s="2" t="s">
        <v>132</v>
      </c>
      <c r="E11792" s="2" t="s">
        <v>44245</v>
      </c>
      <c r="F11792" s="2" t="s">
        <v>44246</v>
      </c>
      <c r="G11792" s="2" t="s">
        <v>30</v>
      </c>
      <c r="H11792" s="2" t="s">
        <v>30</v>
      </c>
      <c r="I11792" s="2" t="s">
        <v>31</v>
      </c>
      <c r="J11792" s="3">
        <v>45336</v>
      </c>
      <c r="K11792" s="3">
        <v>45336</v>
      </c>
      <c r="L11792" s="4">
        <v>1703.877</v>
      </c>
      <c r="M11792" s="4">
        <v>2002.442</v>
      </c>
      <c r="N11792" s="4">
        <v>25.210100000000001</v>
      </c>
      <c r="O11792" s="4">
        <v>209.75988000000001</v>
      </c>
      <c r="P11792" s="4">
        <v>14.683191600000001</v>
      </c>
      <c r="Q11792" s="2" t="s">
        <v>44247</v>
      </c>
      <c r="R11792" s="2" t="s">
        <v>44247</v>
      </c>
      <c r="S11792" s="4">
        <v>0</v>
      </c>
      <c r="T11792" s="2" t="s">
        <v>132</v>
      </c>
      <c r="U11792" s="5">
        <v>0</v>
      </c>
      <c r="V11792" s="5" t="b">
        <f>TRUE()</f>
        <v>1</v>
      </c>
      <c r="W11792" s="5" t="b">
        <f>FALSE()</f>
        <v>0</v>
      </c>
      <c r="X11792" s="5">
        <v>12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44248</v>
      </c>
      <c r="B11793" s="2" t="s">
        <v>44249</v>
      </c>
      <c r="C11793" s="2" t="s">
        <v>44250</v>
      </c>
      <c r="D11793" s="2" t="s">
        <v>109</v>
      </c>
      <c r="E11793" s="2" t="s">
        <v>44249</v>
      </c>
      <c r="F11793" s="2" t="s">
        <v>44250</v>
      </c>
      <c r="G11793" s="2" t="s">
        <v>30</v>
      </c>
      <c r="H11793" s="2" t="s">
        <v>30</v>
      </c>
      <c r="I11793" s="2" t="s">
        <v>31</v>
      </c>
      <c r="J11793" s="3">
        <v>45336</v>
      </c>
      <c r="K11793" s="3">
        <v>45336</v>
      </c>
      <c r="L11793" s="4">
        <v>792.50900000000001</v>
      </c>
      <c r="M11793" s="4">
        <v>931.58100000000002</v>
      </c>
      <c r="N11793" s="4">
        <v>25.210100000000001</v>
      </c>
      <c r="O11793" s="4">
        <v>95.878799999999998</v>
      </c>
      <c r="P11793" s="4">
        <v>6.7115159999999996</v>
      </c>
      <c r="Q11793" s="2" t="s">
        <v>44251</v>
      </c>
      <c r="R11793" s="2" t="s">
        <v>44251</v>
      </c>
      <c r="S11793" s="4">
        <v>0</v>
      </c>
      <c r="T11793" s="2" t="s">
        <v>109</v>
      </c>
      <c r="U11793" s="5">
        <v>0</v>
      </c>
      <c r="V11793" s="5" t="b">
        <f>TRUE()</f>
        <v>1</v>
      </c>
      <c r="W11793" s="5" t="b">
        <f>FALSE()</f>
        <v>0</v>
      </c>
      <c r="X11793" s="5">
        <v>12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44252</v>
      </c>
      <c r="B11794" s="2" t="s">
        <v>1241</v>
      </c>
      <c r="C11794" s="2" t="s">
        <v>1242</v>
      </c>
      <c r="D11794" s="2" t="s">
        <v>29</v>
      </c>
      <c r="E11794" s="2" t="s">
        <v>1241</v>
      </c>
      <c r="F11794" s="2" t="s">
        <v>1242</v>
      </c>
      <c r="G11794" s="2" t="s">
        <v>30</v>
      </c>
      <c r="H11794" s="2" t="s">
        <v>30</v>
      </c>
      <c r="I11794" s="2" t="s">
        <v>31</v>
      </c>
      <c r="J11794" s="3">
        <v>45336</v>
      </c>
      <c r="K11794" s="3">
        <v>45336</v>
      </c>
      <c r="L11794" s="4">
        <v>474.47800000000001</v>
      </c>
      <c r="M11794" s="4">
        <v>561.03599999999994</v>
      </c>
      <c r="N11794" s="4">
        <v>25.210100000000001</v>
      </c>
      <c r="O11794" s="4">
        <v>29.94</v>
      </c>
      <c r="P11794" s="4">
        <v>2.0958000000000001</v>
      </c>
      <c r="Q11794" s="2" t="s">
        <v>1243</v>
      </c>
      <c r="R11794" s="2" t="s">
        <v>1243</v>
      </c>
      <c r="S11794" s="4">
        <v>0</v>
      </c>
      <c r="T11794" s="2" t="s">
        <v>29</v>
      </c>
      <c r="U11794" s="5">
        <v>0</v>
      </c>
      <c r="V11794" s="5" t="b">
        <f>TRUE()</f>
        <v>1</v>
      </c>
      <c r="W11794" s="5" t="b">
        <f>FALSE()</f>
        <v>0</v>
      </c>
      <c r="X11794" s="5">
        <v>6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44253</v>
      </c>
      <c r="B11795" s="2" t="s">
        <v>44254</v>
      </c>
      <c r="C11795" s="2" t="s">
        <v>44255</v>
      </c>
      <c r="D11795" s="2" t="s">
        <v>132</v>
      </c>
      <c r="E11795" s="2" t="s">
        <v>44254</v>
      </c>
      <c r="F11795" s="2" t="s">
        <v>44255</v>
      </c>
      <c r="G11795" s="2" t="s">
        <v>30</v>
      </c>
      <c r="H11795" s="2" t="s">
        <v>30</v>
      </c>
      <c r="I11795" s="2" t="s">
        <v>31</v>
      </c>
      <c r="J11795" s="3">
        <v>45336</v>
      </c>
      <c r="K11795" s="3">
        <v>45336</v>
      </c>
      <c r="L11795" s="4">
        <v>744.50199999999995</v>
      </c>
      <c r="M11795" s="4">
        <v>875.17200000000003</v>
      </c>
      <c r="N11795" s="4">
        <v>25.210100000000001</v>
      </c>
      <c r="O11795" s="4">
        <v>89.88</v>
      </c>
      <c r="P11795" s="4">
        <v>6.2915999999999999</v>
      </c>
      <c r="Q11795" s="2" t="s">
        <v>44256</v>
      </c>
      <c r="R11795" s="2" t="s">
        <v>44256</v>
      </c>
      <c r="S11795" s="4">
        <v>0</v>
      </c>
      <c r="T11795" s="2" t="s">
        <v>132</v>
      </c>
      <c r="U11795" s="5">
        <v>0</v>
      </c>
      <c r="V11795" s="5" t="b">
        <f>TRUE()</f>
        <v>1</v>
      </c>
      <c r="W11795" s="5" t="b">
        <f>FALSE()</f>
        <v>0</v>
      </c>
      <c r="X11795" s="5">
        <v>12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44257</v>
      </c>
      <c r="B11796" s="2" t="s">
        <v>44258</v>
      </c>
      <c r="C11796" s="2" t="s">
        <v>44259</v>
      </c>
      <c r="D11796" s="2" t="s">
        <v>60</v>
      </c>
      <c r="E11796" s="2" t="s">
        <v>44258</v>
      </c>
      <c r="F11796" s="2" t="s">
        <v>44259</v>
      </c>
      <c r="G11796" s="2" t="s">
        <v>30</v>
      </c>
      <c r="H11796" s="2" t="s">
        <v>30</v>
      </c>
      <c r="I11796" s="2" t="s">
        <v>31</v>
      </c>
      <c r="J11796" s="3">
        <v>45336</v>
      </c>
      <c r="K11796" s="3">
        <v>45336</v>
      </c>
      <c r="L11796" s="4">
        <v>2316.8850000000002</v>
      </c>
      <c r="M11796" s="4">
        <v>2708.58</v>
      </c>
      <c r="N11796" s="4">
        <v>25.210100000000001</v>
      </c>
      <c r="O11796" s="4">
        <v>404.28</v>
      </c>
      <c r="P11796" s="4">
        <v>28.299600000000002</v>
      </c>
      <c r="Q11796" s="2" t="s">
        <v>44260</v>
      </c>
      <c r="R11796" s="2" t="s">
        <v>44260</v>
      </c>
      <c r="S11796" s="4">
        <v>0</v>
      </c>
      <c r="T11796" s="2" t="s">
        <v>60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44261</v>
      </c>
      <c r="B11797" s="2" t="s">
        <v>44262</v>
      </c>
      <c r="C11797" s="2" t="s">
        <v>44263</v>
      </c>
      <c r="D11797" s="2" t="s">
        <v>154</v>
      </c>
      <c r="E11797" s="2" t="s">
        <v>44262</v>
      </c>
      <c r="F11797" s="2" t="s">
        <v>44263</v>
      </c>
      <c r="G11797" s="2" t="s">
        <v>30</v>
      </c>
      <c r="H11797" s="2" t="s">
        <v>30</v>
      </c>
      <c r="I11797" s="2" t="s">
        <v>31</v>
      </c>
      <c r="J11797" s="3">
        <v>45336</v>
      </c>
      <c r="K11797" s="3">
        <v>45336</v>
      </c>
      <c r="L11797" s="4">
        <v>984.58600000000001</v>
      </c>
      <c r="M11797" s="4">
        <v>1157.2719999999999</v>
      </c>
      <c r="N11797" s="4">
        <v>25.210100000000001</v>
      </c>
      <c r="O11797" s="4">
        <v>119.88</v>
      </c>
      <c r="P11797" s="4">
        <v>8.3916000000000004</v>
      </c>
      <c r="Q11797" s="2" t="s">
        <v>44264</v>
      </c>
      <c r="R11797" s="2" t="s">
        <v>44264</v>
      </c>
      <c r="S11797" s="4">
        <v>0</v>
      </c>
      <c r="T11797" s="2" t="s">
        <v>154</v>
      </c>
      <c r="U11797" s="5">
        <v>0</v>
      </c>
      <c r="V11797" s="5" t="b">
        <f>TRUE()</f>
        <v>1</v>
      </c>
      <c r="W11797" s="5" t="b">
        <f>FALSE()</f>
        <v>0</v>
      </c>
      <c r="X11797" s="5">
        <v>12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44265</v>
      </c>
      <c r="B11798" s="2" t="s">
        <v>44266</v>
      </c>
      <c r="C11798" s="2" t="s">
        <v>44267</v>
      </c>
      <c r="D11798" s="2" t="s">
        <v>167</v>
      </c>
      <c r="E11798" s="2" t="s">
        <v>44266</v>
      </c>
      <c r="F11798" s="2" t="s">
        <v>44267</v>
      </c>
      <c r="G11798" s="2" t="s">
        <v>30</v>
      </c>
      <c r="H11798" s="2" t="s">
        <v>30</v>
      </c>
      <c r="I11798" s="2" t="s">
        <v>31</v>
      </c>
      <c r="J11798" s="3">
        <v>45336</v>
      </c>
      <c r="K11798" s="3">
        <v>45336</v>
      </c>
      <c r="L11798" s="4">
        <v>2671.8</v>
      </c>
      <c r="M11798" s="4">
        <v>3016.7420000000002</v>
      </c>
      <c r="N11798" s="4">
        <v>25.210100000000001</v>
      </c>
      <c r="O11798" s="4">
        <v>450.79127999999997</v>
      </c>
      <c r="P11798" s="4">
        <v>31.555389600000002</v>
      </c>
      <c r="Q11798" s="2" t="s">
        <v>44268</v>
      </c>
      <c r="R11798" s="2" t="s">
        <v>44268</v>
      </c>
      <c r="S11798" s="4">
        <v>0</v>
      </c>
      <c r="T11798" s="2" t="s">
        <v>167</v>
      </c>
      <c r="U11798" s="5">
        <v>0</v>
      </c>
      <c r="V11798" s="5" t="b">
        <f>TRUE()</f>
        <v>1</v>
      </c>
      <c r="W11798" s="5" t="b">
        <f>FALSE()</f>
        <v>0</v>
      </c>
      <c r="X11798" s="5">
        <v>18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44269</v>
      </c>
      <c r="B11799" s="2" t="s">
        <v>44270</v>
      </c>
      <c r="C11799" s="2" t="s">
        <v>44271</v>
      </c>
      <c r="D11799" s="2" t="s">
        <v>2252</v>
      </c>
      <c r="E11799" s="2" t="s">
        <v>44270</v>
      </c>
      <c r="F11799" s="2" t="s">
        <v>44271</v>
      </c>
      <c r="G11799" s="2" t="s">
        <v>30</v>
      </c>
      <c r="H11799" s="2" t="s">
        <v>30</v>
      </c>
      <c r="I11799" s="2" t="s">
        <v>31</v>
      </c>
      <c r="J11799" s="3">
        <v>45336</v>
      </c>
      <c r="K11799" s="3">
        <v>45336</v>
      </c>
      <c r="L11799" s="4">
        <v>1627.05</v>
      </c>
      <c r="M11799" s="4">
        <v>1912.17</v>
      </c>
      <c r="N11799" s="4">
        <v>25.210100000000001</v>
      </c>
      <c r="O11799" s="4">
        <v>200.15987999999999</v>
      </c>
      <c r="P11799" s="4">
        <v>14.0111916</v>
      </c>
      <c r="Q11799" s="2" t="s">
        <v>44272</v>
      </c>
      <c r="R11799" s="2" t="s">
        <v>44272</v>
      </c>
      <c r="S11799" s="4">
        <v>0</v>
      </c>
      <c r="T11799" s="2" t="s">
        <v>2252</v>
      </c>
      <c r="U11799" s="5">
        <v>0</v>
      </c>
      <c r="V11799" s="5" t="b">
        <f>TRUE()</f>
        <v>1</v>
      </c>
      <c r="W11799" s="5" t="b">
        <f>FALSE()</f>
        <v>0</v>
      </c>
      <c r="X11799" s="5">
        <v>12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44273</v>
      </c>
      <c r="B11800" s="2" t="s">
        <v>44274</v>
      </c>
      <c r="C11800" s="2" t="s">
        <v>44275</v>
      </c>
      <c r="D11800" s="2" t="s">
        <v>10214</v>
      </c>
      <c r="E11800" s="2" t="s">
        <v>44274</v>
      </c>
      <c r="F11800" s="2" t="s">
        <v>44275</v>
      </c>
      <c r="G11800" s="2" t="s">
        <v>30</v>
      </c>
      <c r="H11800" s="2" t="s">
        <v>30</v>
      </c>
      <c r="I11800" s="2" t="s">
        <v>31</v>
      </c>
      <c r="J11800" s="3">
        <v>45336</v>
      </c>
      <c r="K11800" s="3">
        <v>45336</v>
      </c>
      <c r="L11800" s="4">
        <v>294.411</v>
      </c>
      <c r="M11800" s="4">
        <v>348.19600000000003</v>
      </c>
      <c r="N11800" s="4">
        <v>25.210100000000001</v>
      </c>
      <c r="O11800" s="4">
        <v>17.940059999999999</v>
      </c>
      <c r="P11800" s="4">
        <v>1.2558042</v>
      </c>
      <c r="Q11800" s="2" t="s">
        <v>44276</v>
      </c>
      <c r="R11800" s="2" t="s">
        <v>44276</v>
      </c>
      <c r="S11800" s="4">
        <v>0</v>
      </c>
      <c r="T11800" s="2" t="s">
        <v>10214</v>
      </c>
      <c r="U11800" s="5">
        <v>0</v>
      </c>
      <c r="V11800" s="5" t="b">
        <f>TRUE()</f>
        <v>1</v>
      </c>
      <c r="W11800" s="5" t="b">
        <f>FALSE()</f>
        <v>0</v>
      </c>
      <c r="X11800" s="5">
        <v>6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44277</v>
      </c>
      <c r="B11801" s="2" t="s">
        <v>44278</v>
      </c>
      <c r="C11801" s="2" t="s">
        <v>44279</v>
      </c>
      <c r="D11801" s="2" t="s">
        <v>1720</v>
      </c>
      <c r="E11801" s="2" t="s">
        <v>44278</v>
      </c>
      <c r="F11801" s="2" t="s">
        <v>44279</v>
      </c>
      <c r="G11801" s="2" t="s">
        <v>30</v>
      </c>
      <c r="H11801" s="2" t="s">
        <v>30</v>
      </c>
      <c r="I11801" s="2" t="s">
        <v>31</v>
      </c>
      <c r="J11801" s="3">
        <v>45336</v>
      </c>
      <c r="K11801" s="3">
        <v>45336</v>
      </c>
      <c r="L11801" s="4">
        <v>965.37900000000002</v>
      </c>
      <c r="M11801" s="4">
        <v>1134.704</v>
      </c>
      <c r="N11801" s="4">
        <v>25.210100000000001</v>
      </c>
      <c r="O11801" s="4">
        <v>117.48</v>
      </c>
      <c r="P11801" s="4">
        <v>8.2235999999999994</v>
      </c>
      <c r="Q11801" s="2" t="s">
        <v>44280</v>
      </c>
      <c r="R11801" s="2" t="s">
        <v>44280</v>
      </c>
      <c r="S11801" s="4">
        <v>0</v>
      </c>
      <c r="T11801" s="2" t="s">
        <v>1720</v>
      </c>
      <c r="U11801" s="5">
        <v>0</v>
      </c>
      <c r="V11801" s="5" t="b">
        <f>TRUE()</f>
        <v>1</v>
      </c>
      <c r="W11801" s="5" t="b">
        <f>FALSE()</f>
        <v>0</v>
      </c>
      <c r="X11801" s="5">
        <v>12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44281</v>
      </c>
      <c r="B11802" s="2" t="s">
        <v>44282</v>
      </c>
      <c r="C11802" s="2" t="s">
        <v>44283</v>
      </c>
      <c r="D11802" s="2" t="s">
        <v>220</v>
      </c>
      <c r="E11802" s="2" t="s">
        <v>44282</v>
      </c>
      <c r="F11802" s="2" t="s">
        <v>44283</v>
      </c>
      <c r="G11802" s="2" t="s">
        <v>30</v>
      </c>
      <c r="H11802" s="2" t="s">
        <v>30</v>
      </c>
      <c r="I11802" s="2" t="s">
        <v>31</v>
      </c>
      <c r="J11802" s="3">
        <v>45336</v>
      </c>
      <c r="K11802" s="3">
        <v>45336</v>
      </c>
      <c r="L11802" s="4">
        <v>1758.761</v>
      </c>
      <c r="M11802" s="4">
        <v>2056.2269999999999</v>
      </c>
      <c r="N11802" s="4">
        <v>25.210100000000001</v>
      </c>
      <c r="O11802" s="4">
        <v>305.82</v>
      </c>
      <c r="P11802" s="4">
        <v>21.407399999999999</v>
      </c>
      <c r="Q11802" s="2" t="s">
        <v>44284</v>
      </c>
      <c r="R11802" s="2" t="s">
        <v>44284</v>
      </c>
      <c r="S11802" s="4">
        <v>0</v>
      </c>
      <c r="T11802" s="2" t="s">
        <v>220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44285</v>
      </c>
      <c r="B11803" s="2" t="s">
        <v>44286</v>
      </c>
      <c r="C11803" s="2" t="s">
        <v>44287</v>
      </c>
      <c r="D11803" s="2" t="s">
        <v>29826</v>
      </c>
      <c r="E11803" s="2" t="s">
        <v>44286</v>
      </c>
      <c r="F11803" s="2" t="s">
        <v>44287</v>
      </c>
      <c r="G11803" s="2" t="s">
        <v>30</v>
      </c>
      <c r="H11803" s="2" t="s">
        <v>30</v>
      </c>
      <c r="I11803" s="2" t="s">
        <v>31</v>
      </c>
      <c r="J11803" s="3">
        <v>45336</v>
      </c>
      <c r="K11803" s="3">
        <v>45336</v>
      </c>
      <c r="L11803" s="4">
        <v>888.55200000000002</v>
      </c>
      <c r="M11803" s="4">
        <v>1044.432</v>
      </c>
      <c r="N11803" s="4">
        <v>25.210100000000001</v>
      </c>
      <c r="O11803" s="4">
        <v>107.88</v>
      </c>
      <c r="P11803" s="4">
        <v>7.5515999999999996</v>
      </c>
      <c r="Q11803" s="2" t="s">
        <v>44288</v>
      </c>
      <c r="R11803" s="2" t="s">
        <v>44288</v>
      </c>
      <c r="S11803" s="4">
        <v>0</v>
      </c>
      <c r="T11803" s="2" t="s">
        <v>29826</v>
      </c>
      <c r="U11803" s="5">
        <v>0</v>
      </c>
      <c r="V11803" s="5" t="b">
        <f>TRUE()</f>
        <v>1</v>
      </c>
      <c r="W11803" s="5" t="b">
        <f>FALSE()</f>
        <v>0</v>
      </c>
      <c r="X11803" s="5">
        <v>12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44289</v>
      </c>
      <c r="B11804" s="2" t="s">
        <v>44290</v>
      </c>
      <c r="C11804" s="2" t="s">
        <v>44291</v>
      </c>
      <c r="D11804" s="2" t="s">
        <v>356</v>
      </c>
      <c r="E11804" s="2" t="s">
        <v>44290</v>
      </c>
      <c r="F11804" s="2" t="s">
        <v>44291</v>
      </c>
      <c r="G11804" s="2" t="s">
        <v>30</v>
      </c>
      <c r="H11804" s="2" t="s">
        <v>30</v>
      </c>
      <c r="I11804" s="2" t="s">
        <v>31</v>
      </c>
      <c r="J11804" s="3">
        <v>45335</v>
      </c>
      <c r="K11804" s="3">
        <v>45335</v>
      </c>
      <c r="L11804" s="4">
        <v>2562.7750000000001</v>
      </c>
      <c r="M11804" s="4">
        <v>2995.9830000000002</v>
      </c>
      <c r="N11804" s="4">
        <v>25.210100000000001</v>
      </c>
      <c r="O11804" s="4">
        <v>447.65802000000002</v>
      </c>
      <c r="P11804" s="4">
        <v>31.336061399999998</v>
      </c>
      <c r="Q11804" s="2" t="s">
        <v>44292</v>
      </c>
      <c r="R11804" s="2" t="s">
        <v>44292</v>
      </c>
      <c r="S11804" s="4">
        <v>0</v>
      </c>
      <c r="T11804" s="2" t="s">
        <v>356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44293</v>
      </c>
      <c r="B11805" s="2" t="s">
        <v>44294</v>
      </c>
      <c r="C11805" s="2" t="s">
        <v>44295</v>
      </c>
      <c r="D11805" s="2" t="s">
        <v>85</v>
      </c>
      <c r="E11805" s="2" t="s">
        <v>44294</v>
      </c>
      <c r="F11805" s="2" t="s">
        <v>44295</v>
      </c>
      <c r="G11805" s="2" t="s">
        <v>30</v>
      </c>
      <c r="H11805" s="2" t="s">
        <v>30</v>
      </c>
      <c r="I11805" s="2" t="s">
        <v>31</v>
      </c>
      <c r="J11805" s="3">
        <v>45335</v>
      </c>
      <c r="K11805" s="3">
        <v>45335</v>
      </c>
      <c r="L11805" s="4">
        <v>2462.5749999999998</v>
      </c>
      <c r="M11805" s="4">
        <v>2889.9810000000002</v>
      </c>
      <c r="N11805" s="4">
        <v>25.21</v>
      </c>
      <c r="O11805" s="4">
        <v>337.36500000000001</v>
      </c>
      <c r="P11805" s="4">
        <v>23.615549999999999</v>
      </c>
      <c r="Q11805" s="2" t="s">
        <v>44296</v>
      </c>
      <c r="R11805" s="2" t="s">
        <v>44296</v>
      </c>
      <c r="S11805" s="4">
        <v>0</v>
      </c>
      <c r="T11805" s="2" t="s">
        <v>85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44297</v>
      </c>
      <c r="B11806" s="2" t="s">
        <v>44298</v>
      </c>
      <c r="C11806" s="2" t="s">
        <v>44299</v>
      </c>
      <c r="D11806" s="2" t="s">
        <v>50</v>
      </c>
      <c r="E11806" s="2" t="s">
        <v>44298</v>
      </c>
      <c r="F11806" s="2" t="s">
        <v>44299</v>
      </c>
      <c r="G11806" s="2" t="s">
        <v>30</v>
      </c>
      <c r="H11806" s="2" t="s">
        <v>30</v>
      </c>
      <c r="I11806" s="2" t="s">
        <v>31</v>
      </c>
      <c r="J11806" s="3">
        <v>45335</v>
      </c>
      <c r="K11806" s="3">
        <v>45335</v>
      </c>
      <c r="L11806" s="4">
        <v>1166.0889999999999</v>
      </c>
      <c r="M11806" s="4">
        <v>1370.539</v>
      </c>
      <c r="N11806" s="4">
        <v>25.210100000000001</v>
      </c>
      <c r="O11806" s="4">
        <v>142.56</v>
      </c>
      <c r="P11806" s="4">
        <v>9.9792000000000005</v>
      </c>
      <c r="Q11806" s="2" t="s">
        <v>44300</v>
      </c>
      <c r="R11806" s="2" t="s">
        <v>44300</v>
      </c>
      <c r="S11806" s="4">
        <v>0</v>
      </c>
      <c r="T11806" s="2" t="s">
        <v>50</v>
      </c>
      <c r="U11806" s="5">
        <v>0</v>
      </c>
      <c r="V11806" s="5" t="b">
        <f>TRUE()</f>
        <v>1</v>
      </c>
      <c r="W11806" s="5" t="b">
        <f>FALSE()</f>
        <v>0</v>
      </c>
      <c r="X11806" s="5">
        <v>12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44301</v>
      </c>
      <c r="B11807" s="2" t="s">
        <v>44302</v>
      </c>
      <c r="C11807" s="2" t="s">
        <v>44303</v>
      </c>
      <c r="D11807" s="2" t="s">
        <v>356</v>
      </c>
      <c r="E11807" s="2" t="s">
        <v>44302</v>
      </c>
      <c r="F11807" s="2" t="s">
        <v>44303</v>
      </c>
      <c r="G11807" s="2" t="s">
        <v>30</v>
      </c>
      <c r="H11807" s="2" t="s">
        <v>30</v>
      </c>
      <c r="I11807" s="2" t="s">
        <v>31</v>
      </c>
      <c r="J11807" s="3">
        <v>45335</v>
      </c>
      <c r="K11807" s="3">
        <v>45335</v>
      </c>
      <c r="L11807" s="4">
        <v>667.67499999999995</v>
      </c>
      <c r="M11807" s="4">
        <v>784.9</v>
      </c>
      <c r="N11807" s="4">
        <v>25.210100000000001</v>
      </c>
      <c r="O11807" s="4">
        <v>80.28</v>
      </c>
      <c r="P11807" s="4">
        <v>5.6196000000000002</v>
      </c>
      <c r="Q11807" s="2" t="s">
        <v>44304</v>
      </c>
      <c r="R11807" s="2" t="s">
        <v>44304</v>
      </c>
      <c r="S11807" s="4">
        <v>0</v>
      </c>
      <c r="T11807" s="2" t="s">
        <v>356</v>
      </c>
      <c r="U11807" s="5">
        <v>0</v>
      </c>
      <c r="V11807" s="5" t="b">
        <f>TRUE()</f>
        <v>1</v>
      </c>
      <c r="W11807" s="5" t="b">
        <f>FALSE()</f>
        <v>0</v>
      </c>
      <c r="X11807" s="5">
        <v>12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44305</v>
      </c>
      <c r="B11808" s="2" t="s">
        <v>44306</v>
      </c>
      <c r="C11808" s="2" t="s">
        <v>44307</v>
      </c>
      <c r="D11808" s="2" t="s">
        <v>206</v>
      </c>
      <c r="E11808" s="2" t="s">
        <v>44306</v>
      </c>
      <c r="F11808" s="2" t="s">
        <v>44307</v>
      </c>
      <c r="G11808" s="2" t="s">
        <v>30</v>
      </c>
      <c r="H11808" s="2" t="s">
        <v>30</v>
      </c>
      <c r="I11808" s="2" t="s">
        <v>31</v>
      </c>
      <c r="J11808" s="3">
        <v>45335</v>
      </c>
      <c r="K11808" s="3">
        <v>45335</v>
      </c>
      <c r="L11808" s="4">
        <v>2268.9290000000001</v>
      </c>
      <c r="M11808" s="4">
        <v>2652.527</v>
      </c>
      <c r="N11808" s="4">
        <v>25.210100000000001</v>
      </c>
      <c r="O11808" s="4">
        <v>395.82</v>
      </c>
      <c r="P11808" s="4">
        <v>27.7074</v>
      </c>
      <c r="Q11808" s="2" t="s">
        <v>44308</v>
      </c>
      <c r="R11808" s="2" t="s">
        <v>44308</v>
      </c>
      <c r="S11808" s="4">
        <v>0</v>
      </c>
      <c r="T11808" s="2" t="s">
        <v>206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44309</v>
      </c>
      <c r="B11809" s="2" t="s">
        <v>44310</v>
      </c>
      <c r="C11809" s="2" t="s">
        <v>17254</v>
      </c>
      <c r="D11809" s="2" t="s">
        <v>55</v>
      </c>
      <c r="E11809" s="2" t="s">
        <v>44310</v>
      </c>
      <c r="F11809" s="2" t="s">
        <v>17254</v>
      </c>
      <c r="G11809" s="2" t="s">
        <v>30</v>
      </c>
      <c r="H11809" s="2" t="s">
        <v>30</v>
      </c>
      <c r="I11809" s="2" t="s">
        <v>31</v>
      </c>
      <c r="J11809" s="3">
        <v>45335</v>
      </c>
      <c r="K11809" s="3">
        <v>45335</v>
      </c>
      <c r="L11809" s="4">
        <v>2297.4989999999998</v>
      </c>
      <c r="M11809" s="4">
        <v>2685.92</v>
      </c>
      <c r="N11809" s="4">
        <v>25.210100000000001</v>
      </c>
      <c r="O11809" s="4">
        <v>400.86018000000001</v>
      </c>
      <c r="P11809" s="4">
        <v>28.0602126</v>
      </c>
      <c r="Q11809" s="2" t="s">
        <v>44311</v>
      </c>
      <c r="R11809" s="2" t="s">
        <v>44311</v>
      </c>
      <c r="S11809" s="4">
        <v>0</v>
      </c>
      <c r="T11809" s="2" t="s">
        <v>55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44312</v>
      </c>
      <c r="B11810" s="2" t="s">
        <v>44313</v>
      </c>
      <c r="C11810" s="2" t="s">
        <v>44314</v>
      </c>
      <c r="D11810" s="2" t="s">
        <v>109</v>
      </c>
      <c r="E11810" s="2" t="s">
        <v>44313</v>
      </c>
      <c r="F11810" s="2" t="s">
        <v>44314</v>
      </c>
      <c r="G11810" s="2" t="s">
        <v>30</v>
      </c>
      <c r="H11810" s="2" t="s">
        <v>30</v>
      </c>
      <c r="I11810" s="2" t="s">
        <v>31</v>
      </c>
      <c r="J11810" s="3">
        <v>45335</v>
      </c>
      <c r="K11810" s="3">
        <v>45335</v>
      </c>
      <c r="L11810" s="4">
        <v>1975.7940000000001</v>
      </c>
      <c r="M11810" s="4">
        <v>2313.46</v>
      </c>
      <c r="N11810" s="4">
        <v>25.210100000000001</v>
      </c>
      <c r="O11810" s="4">
        <v>314.45819999999998</v>
      </c>
      <c r="P11810" s="4">
        <v>22.012073999999998</v>
      </c>
      <c r="Q11810" s="2" t="s">
        <v>44315</v>
      </c>
      <c r="R11810" s="2" t="s">
        <v>44315</v>
      </c>
      <c r="S11810" s="4">
        <v>0</v>
      </c>
      <c r="T11810" s="2" t="s">
        <v>109</v>
      </c>
      <c r="U11810" s="5">
        <v>0</v>
      </c>
      <c r="V11810" s="5" t="b">
        <f>TRUE()</f>
        <v>1</v>
      </c>
      <c r="W11810" s="5" t="b">
        <f>FALSE()</f>
        <v>0</v>
      </c>
      <c r="X11810" s="5">
        <v>18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44316</v>
      </c>
      <c r="B11811" s="2" t="s">
        <v>44317</v>
      </c>
      <c r="C11811" s="2" t="s">
        <v>44318</v>
      </c>
      <c r="D11811" s="2" t="s">
        <v>60</v>
      </c>
      <c r="E11811" s="2" t="s">
        <v>44317</v>
      </c>
      <c r="F11811" s="2" t="s">
        <v>44318</v>
      </c>
      <c r="G11811" s="2" t="s">
        <v>30</v>
      </c>
      <c r="H11811" s="2" t="s">
        <v>30</v>
      </c>
      <c r="I11811" s="2" t="s">
        <v>31</v>
      </c>
      <c r="J11811" s="3">
        <v>45335</v>
      </c>
      <c r="K11811" s="3">
        <v>45335</v>
      </c>
      <c r="L11811" s="4">
        <v>2305.4580000000001</v>
      </c>
      <c r="M11811" s="4">
        <v>2695.223</v>
      </c>
      <c r="N11811" s="4">
        <v>25.210100000000001</v>
      </c>
      <c r="O11811" s="4">
        <v>402.26418000000001</v>
      </c>
      <c r="P11811" s="4">
        <v>28.158492599999999</v>
      </c>
      <c r="Q11811" s="2" t="s">
        <v>44319</v>
      </c>
      <c r="R11811" s="2" t="s">
        <v>44319</v>
      </c>
      <c r="S11811" s="4">
        <v>0</v>
      </c>
      <c r="T11811" s="2" t="s">
        <v>60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44320</v>
      </c>
      <c r="B11812" s="2" t="s">
        <v>44321</v>
      </c>
      <c r="C11812" s="2" t="s">
        <v>44322</v>
      </c>
      <c r="D11812" s="2" t="s">
        <v>123</v>
      </c>
      <c r="E11812" s="2" t="s">
        <v>44321</v>
      </c>
      <c r="F11812" s="2" t="s">
        <v>44322</v>
      </c>
      <c r="G11812" s="2" t="s">
        <v>30</v>
      </c>
      <c r="H11812" s="2" t="s">
        <v>30</v>
      </c>
      <c r="I11812" s="2" t="s">
        <v>31</v>
      </c>
      <c r="J11812" s="3">
        <v>45335</v>
      </c>
      <c r="K11812" s="3">
        <v>45335</v>
      </c>
      <c r="L11812" s="4">
        <v>1104.713</v>
      </c>
      <c r="M11812" s="4">
        <v>1305.9760000000001</v>
      </c>
      <c r="N11812" s="4">
        <v>25.210100000000001</v>
      </c>
      <c r="O11812" s="4">
        <v>71.94</v>
      </c>
      <c r="P11812" s="4">
        <v>5.0358000000000001</v>
      </c>
      <c r="Q11812" s="2" t="s">
        <v>44323</v>
      </c>
      <c r="R11812" s="2" t="s">
        <v>44323</v>
      </c>
      <c r="S11812" s="4">
        <v>0</v>
      </c>
      <c r="T11812" s="2" t="s">
        <v>123</v>
      </c>
      <c r="U11812" s="5">
        <v>0</v>
      </c>
      <c r="V11812" s="5" t="b">
        <f>TRUE()</f>
        <v>1</v>
      </c>
      <c r="W11812" s="5" t="b">
        <f>FALSE()</f>
        <v>0</v>
      </c>
      <c r="X11812" s="5">
        <v>6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44324</v>
      </c>
      <c r="B11813" s="2" t="s">
        <v>44325</v>
      </c>
      <c r="C11813" s="2" t="s">
        <v>44326</v>
      </c>
      <c r="D11813" s="2" t="s">
        <v>154</v>
      </c>
      <c r="E11813" s="2" t="s">
        <v>44325</v>
      </c>
      <c r="F11813" s="2" t="s">
        <v>44326</v>
      </c>
      <c r="G11813" s="2" t="s">
        <v>30</v>
      </c>
      <c r="H11813" s="2" t="s">
        <v>30</v>
      </c>
      <c r="I11813" s="2" t="s">
        <v>31</v>
      </c>
      <c r="J11813" s="3">
        <v>45335</v>
      </c>
      <c r="K11813" s="3">
        <v>45335</v>
      </c>
      <c r="L11813" s="4">
        <v>2097.2130000000002</v>
      </c>
      <c r="M11813" s="4">
        <v>2247.0430000000001</v>
      </c>
      <c r="N11813" s="4">
        <v>25.210100000000001</v>
      </c>
      <c r="O11813" s="4">
        <v>334.62</v>
      </c>
      <c r="P11813" s="4">
        <v>23.423400000000001</v>
      </c>
      <c r="Q11813" s="2" t="s">
        <v>44327</v>
      </c>
      <c r="R11813" s="2" t="s">
        <v>44327</v>
      </c>
      <c r="S11813" s="4">
        <v>0</v>
      </c>
      <c r="T11813" s="2" t="s">
        <v>154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44328</v>
      </c>
      <c r="B11814" s="2" t="s">
        <v>44329</v>
      </c>
      <c r="C11814" s="2" t="s">
        <v>44330</v>
      </c>
      <c r="D11814" s="2" t="s">
        <v>225</v>
      </c>
      <c r="E11814" s="2" t="s">
        <v>44329</v>
      </c>
      <c r="F11814" s="2" t="s">
        <v>44330</v>
      </c>
      <c r="G11814" s="2" t="s">
        <v>30</v>
      </c>
      <c r="H11814" s="2" t="s">
        <v>30</v>
      </c>
      <c r="I11814" s="2" t="s">
        <v>31</v>
      </c>
      <c r="J11814" s="3">
        <v>45335</v>
      </c>
      <c r="K11814" s="3">
        <v>45335</v>
      </c>
      <c r="L11814" s="4">
        <v>1554.694</v>
      </c>
      <c r="M11814" s="4">
        <v>1817.7070000000001</v>
      </c>
      <c r="N11814" s="4">
        <v>25.210100000000001</v>
      </c>
      <c r="O11814" s="4">
        <v>269.82</v>
      </c>
      <c r="P11814" s="4">
        <v>18.8874</v>
      </c>
      <c r="Q11814" s="2" t="s">
        <v>44331</v>
      </c>
      <c r="R11814" s="2" t="s">
        <v>44331</v>
      </c>
      <c r="S11814" s="4">
        <v>0</v>
      </c>
      <c r="T11814" s="2" t="s">
        <v>225</v>
      </c>
      <c r="U11814" s="5">
        <v>0</v>
      </c>
      <c r="V11814" s="5" t="b">
        <f>TRUE()</f>
        <v>1</v>
      </c>
      <c r="W11814" s="5" t="b">
        <f>FALSE()</f>
        <v>0</v>
      </c>
      <c r="X11814" s="5">
        <v>18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44332</v>
      </c>
      <c r="B11815" s="2" t="s">
        <v>22578</v>
      </c>
      <c r="C11815" s="2" t="s">
        <v>22579</v>
      </c>
      <c r="D11815" s="2" t="s">
        <v>60</v>
      </c>
      <c r="E11815" s="2" t="s">
        <v>22578</v>
      </c>
      <c r="F11815" s="2" t="s">
        <v>22579</v>
      </c>
      <c r="G11815" s="2" t="s">
        <v>30</v>
      </c>
      <c r="H11815" s="2" t="s">
        <v>30</v>
      </c>
      <c r="I11815" s="2" t="s">
        <v>31</v>
      </c>
      <c r="J11815" s="3">
        <v>45335</v>
      </c>
      <c r="K11815" s="3">
        <v>45335</v>
      </c>
      <c r="L11815" s="4">
        <v>888.55200000000002</v>
      </c>
      <c r="M11815" s="4">
        <v>1044.432</v>
      </c>
      <c r="N11815" s="4">
        <v>25.210100000000001</v>
      </c>
      <c r="O11815" s="4">
        <v>107.88</v>
      </c>
      <c r="P11815" s="4">
        <v>7.5515999999999996</v>
      </c>
      <c r="Q11815" s="2" t="s">
        <v>22580</v>
      </c>
      <c r="R11815" s="2" t="s">
        <v>22580</v>
      </c>
      <c r="S11815" s="4">
        <v>0</v>
      </c>
      <c r="T11815" s="2" t="s">
        <v>60</v>
      </c>
      <c r="U11815" s="5">
        <v>0</v>
      </c>
      <c r="V11815" s="5" t="b">
        <f>TRUE()</f>
        <v>1</v>
      </c>
      <c r="W11815" s="5" t="b">
        <f>FALSE()</f>
        <v>0</v>
      </c>
      <c r="X11815" s="5">
        <v>12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44333</v>
      </c>
      <c r="B11816" s="2" t="s">
        <v>44334</v>
      </c>
      <c r="C11816" s="2" t="s">
        <v>44335</v>
      </c>
      <c r="D11816" s="2" t="s">
        <v>225</v>
      </c>
      <c r="E11816" s="2" t="s">
        <v>44334</v>
      </c>
      <c r="F11816" s="2" t="s">
        <v>44335</v>
      </c>
      <c r="G11816" s="2" t="s">
        <v>30</v>
      </c>
      <c r="H11816" s="2" t="s">
        <v>30</v>
      </c>
      <c r="I11816" s="2" t="s">
        <v>31</v>
      </c>
      <c r="J11816" s="3">
        <v>45335</v>
      </c>
      <c r="K11816" s="3">
        <v>45335</v>
      </c>
      <c r="L11816" s="4">
        <v>888.55200000000002</v>
      </c>
      <c r="M11816" s="4">
        <v>1044.432</v>
      </c>
      <c r="N11816" s="4">
        <v>25.210100000000001</v>
      </c>
      <c r="O11816" s="4">
        <v>107.88</v>
      </c>
      <c r="P11816" s="4">
        <v>7.5515999999999996</v>
      </c>
      <c r="Q11816" s="2" t="s">
        <v>44336</v>
      </c>
      <c r="R11816" s="2" t="s">
        <v>44336</v>
      </c>
      <c r="S11816" s="4">
        <v>0</v>
      </c>
      <c r="T11816" s="2" t="s">
        <v>225</v>
      </c>
      <c r="U11816" s="5">
        <v>0</v>
      </c>
      <c r="V11816" s="5" t="b">
        <f>TRUE()</f>
        <v>1</v>
      </c>
      <c r="W11816" s="5" t="b">
        <f>FALSE()</f>
        <v>0</v>
      </c>
      <c r="X11816" s="5">
        <v>12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44337</v>
      </c>
      <c r="B11817" s="2" t="s">
        <v>44338</v>
      </c>
      <c r="C11817" s="2" t="s">
        <v>44339</v>
      </c>
      <c r="D11817" s="2" t="s">
        <v>85</v>
      </c>
      <c r="E11817" s="2" t="s">
        <v>44338</v>
      </c>
      <c r="F11817" s="2" t="s">
        <v>44339</v>
      </c>
      <c r="G11817" s="2" t="s">
        <v>30</v>
      </c>
      <c r="H11817" s="2" t="s">
        <v>30</v>
      </c>
      <c r="I11817" s="2" t="s">
        <v>31</v>
      </c>
      <c r="J11817" s="3">
        <v>45335</v>
      </c>
      <c r="K11817" s="3">
        <v>45335</v>
      </c>
      <c r="L11817" s="4">
        <v>2242.14</v>
      </c>
      <c r="M11817" s="4">
        <v>2631.3240000000001</v>
      </c>
      <c r="N11817" s="4">
        <v>25.21</v>
      </c>
      <c r="O11817" s="4">
        <v>306.85365000000002</v>
      </c>
      <c r="P11817" s="4">
        <v>21.4797555</v>
      </c>
      <c r="Q11817" s="2" t="s">
        <v>44340</v>
      </c>
      <c r="R11817" s="2" t="s">
        <v>44340</v>
      </c>
      <c r="S11817" s="4">
        <v>0</v>
      </c>
      <c r="T11817" s="2" t="s">
        <v>85</v>
      </c>
      <c r="U11817" s="5">
        <v>0</v>
      </c>
      <c r="V11817" s="5" t="b">
        <f>TRUE()</f>
        <v>1</v>
      </c>
      <c r="W11817" s="5" t="b">
        <f>FALSE()</f>
        <v>0</v>
      </c>
      <c r="X11817" s="5">
        <v>18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44341</v>
      </c>
      <c r="B11818" s="2" t="s">
        <v>44342</v>
      </c>
      <c r="C11818" s="2" t="s">
        <v>44343</v>
      </c>
      <c r="D11818" s="2" t="s">
        <v>167</v>
      </c>
      <c r="E11818" s="2" t="s">
        <v>44342</v>
      </c>
      <c r="F11818" s="2" t="s">
        <v>44343</v>
      </c>
      <c r="G11818" s="2" t="s">
        <v>30</v>
      </c>
      <c r="H11818" s="2" t="s">
        <v>30</v>
      </c>
      <c r="I11818" s="2" t="s">
        <v>31</v>
      </c>
      <c r="J11818" s="3">
        <v>45334</v>
      </c>
      <c r="K11818" s="3">
        <v>45334</v>
      </c>
      <c r="L11818" s="4">
        <v>376.464</v>
      </c>
      <c r="M11818" s="4">
        <v>446.077</v>
      </c>
      <c r="N11818" s="4">
        <v>25.210100000000001</v>
      </c>
      <c r="O11818" s="4">
        <v>15.96</v>
      </c>
      <c r="P11818" s="4">
        <v>1.1172</v>
      </c>
      <c r="Q11818" s="2" t="s">
        <v>44344</v>
      </c>
      <c r="R11818" s="2" t="s">
        <v>44344</v>
      </c>
      <c r="S11818" s="4">
        <v>0</v>
      </c>
      <c r="T11818" s="2" t="s">
        <v>167</v>
      </c>
      <c r="U11818" s="5">
        <v>0</v>
      </c>
      <c r="V11818" s="5" t="b">
        <f>TRUE()</f>
        <v>1</v>
      </c>
      <c r="W11818" s="5" t="b">
        <f>FALSE()</f>
        <v>0</v>
      </c>
      <c r="X11818" s="5">
        <v>4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44345</v>
      </c>
      <c r="B11819" s="2" t="s">
        <v>44346</v>
      </c>
      <c r="C11819" s="2" t="s">
        <v>44347</v>
      </c>
      <c r="D11819" s="2" t="s">
        <v>318</v>
      </c>
      <c r="E11819" s="2" t="s">
        <v>44346</v>
      </c>
      <c r="F11819" s="2" t="s">
        <v>44347</v>
      </c>
      <c r="G11819" s="2" t="s">
        <v>30</v>
      </c>
      <c r="H11819" s="2" t="s">
        <v>30</v>
      </c>
      <c r="I11819" s="2" t="s">
        <v>31</v>
      </c>
      <c r="J11819" s="3">
        <v>45334</v>
      </c>
      <c r="K11819" s="3">
        <v>45334</v>
      </c>
      <c r="L11819" s="4">
        <v>1368.72</v>
      </c>
      <c r="M11819" s="4">
        <v>1608.6320000000001</v>
      </c>
      <c r="N11819" s="4">
        <v>25.210100000000001</v>
      </c>
      <c r="O11819" s="4">
        <v>167.88</v>
      </c>
      <c r="P11819" s="4">
        <v>11.7516</v>
      </c>
      <c r="Q11819" s="2" t="s">
        <v>44348</v>
      </c>
      <c r="R11819" s="2" t="s">
        <v>44348</v>
      </c>
      <c r="S11819" s="4">
        <v>0</v>
      </c>
      <c r="T11819" s="2" t="s">
        <v>318</v>
      </c>
      <c r="U11819" s="5">
        <v>0</v>
      </c>
      <c r="V11819" s="5" t="b">
        <f>TRUE()</f>
        <v>1</v>
      </c>
      <c r="W11819" s="5" t="b">
        <f>FALSE()</f>
        <v>0</v>
      </c>
      <c r="X11819" s="5">
        <v>12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44349</v>
      </c>
      <c r="B11820" s="2" t="s">
        <v>44350</v>
      </c>
      <c r="C11820" s="2" t="s">
        <v>44351</v>
      </c>
      <c r="D11820" s="2" t="s">
        <v>29</v>
      </c>
      <c r="E11820" s="2" t="s">
        <v>44350</v>
      </c>
      <c r="F11820" s="2" t="s">
        <v>44351</v>
      </c>
      <c r="G11820" s="2" t="s">
        <v>30</v>
      </c>
      <c r="H11820" s="2" t="s">
        <v>30</v>
      </c>
      <c r="I11820" s="2" t="s">
        <v>31</v>
      </c>
      <c r="J11820" s="3">
        <v>45334</v>
      </c>
      <c r="K11820" s="3">
        <v>45334</v>
      </c>
      <c r="L11820" s="4">
        <v>629.22500000000002</v>
      </c>
      <c r="M11820" s="4">
        <v>746.78300000000002</v>
      </c>
      <c r="N11820" s="4">
        <v>25.21</v>
      </c>
      <c r="O11820" s="4">
        <v>16.62</v>
      </c>
      <c r="P11820" s="4">
        <v>1.1634</v>
      </c>
      <c r="Q11820" s="2" t="s">
        <v>44352</v>
      </c>
      <c r="R11820" s="2" t="s">
        <v>44352</v>
      </c>
      <c r="S11820" s="4">
        <v>0</v>
      </c>
      <c r="T11820" s="2" t="s">
        <v>29</v>
      </c>
      <c r="U11820" s="5">
        <v>0</v>
      </c>
      <c r="V11820" s="5" t="b">
        <f>TRUE()</f>
        <v>1</v>
      </c>
      <c r="W11820" s="5" t="b">
        <f>FALSE()</f>
        <v>0</v>
      </c>
      <c r="X11820" s="5">
        <v>4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44353</v>
      </c>
      <c r="B11821" s="2" t="s">
        <v>13821</v>
      </c>
      <c r="C11821" s="2" t="s">
        <v>13822</v>
      </c>
      <c r="D11821" s="2" t="s">
        <v>50</v>
      </c>
      <c r="E11821" s="2" t="s">
        <v>13821</v>
      </c>
      <c r="F11821" s="2" t="s">
        <v>13822</v>
      </c>
      <c r="G11821" s="2" t="s">
        <v>30</v>
      </c>
      <c r="H11821" s="2" t="s">
        <v>30</v>
      </c>
      <c r="I11821" s="2" t="s">
        <v>31</v>
      </c>
      <c r="J11821" s="3">
        <v>45334</v>
      </c>
      <c r="K11821" s="3">
        <v>45334</v>
      </c>
      <c r="L11821" s="4">
        <v>998.35900000000004</v>
      </c>
      <c r="M11821" s="4">
        <v>1179.068</v>
      </c>
      <c r="N11821" s="4">
        <v>25.210100000000001</v>
      </c>
      <c r="O11821" s="4">
        <v>74.83</v>
      </c>
      <c r="P11821" s="4">
        <v>5.2381000000000002</v>
      </c>
      <c r="Q11821" s="2" t="s">
        <v>13823</v>
      </c>
      <c r="R11821" s="2" t="s">
        <v>13823</v>
      </c>
      <c r="S11821" s="4">
        <v>0</v>
      </c>
      <c r="T11821" s="2" t="s">
        <v>50</v>
      </c>
      <c r="U11821" s="5">
        <v>0</v>
      </c>
      <c r="V11821" s="5" t="b">
        <f>TRUE()</f>
        <v>1</v>
      </c>
      <c r="W11821" s="5" t="b">
        <f>FALSE()</f>
        <v>0</v>
      </c>
      <c r="X11821" s="5">
        <v>7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44354</v>
      </c>
      <c r="B11822" s="2" t="s">
        <v>44355</v>
      </c>
      <c r="C11822" s="2" t="s">
        <v>44356</v>
      </c>
      <c r="D11822" s="2" t="s">
        <v>356</v>
      </c>
      <c r="E11822" s="2" t="s">
        <v>44355</v>
      </c>
      <c r="F11822" s="2" t="s">
        <v>44356</v>
      </c>
      <c r="G11822" s="2" t="s">
        <v>30</v>
      </c>
      <c r="H11822" s="2" t="s">
        <v>30</v>
      </c>
      <c r="I11822" s="2" t="s">
        <v>31</v>
      </c>
      <c r="J11822" s="3">
        <v>45334</v>
      </c>
      <c r="K11822" s="3">
        <v>45334</v>
      </c>
      <c r="L11822" s="4">
        <v>651.34</v>
      </c>
      <c r="M11822" s="4">
        <v>765.70600000000002</v>
      </c>
      <c r="N11822" s="4">
        <v>25.210100000000001</v>
      </c>
      <c r="O11822" s="4">
        <v>78.238799999999998</v>
      </c>
      <c r="P11822" s="4">
        <v>5.4767159999999997</v>
      </c>
      <c r="Q11822" s="2" t="s">
        <v>44357</v>
      </c>
      <c r="R11822" s="2" t="s">
        <v>44357</v>
      </c>
      <c r="S11822" s="4">
        <v>0</v>
      </c>
      <c r="T11822" s="2" t="s">
        <v>356</v>
      </c>
      <c r="U11822" s="5">
        <v>0</v>
      </c>
      <c r="V11822" s="5" t="b">
        <f>TRUE()</f>
        <v>1</v>
      </c>
      <c r="W11822" s="5" t="b">
        <f>FALSE()</f>
        <v>0</v>
      </c>
      <c r="X11822" s="5">
        <v>12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44358</v>
      </c>
      <c r="B11823" s="2" t="s">
        <v>44359</v>
      </c>
      <c r="C11823" s="2" t="s">
        <v>44360</v>
      </c>
      <c r="D11823" s="2" t="s">
        <v>55</v>
      </c>
      <c r="E11823" s="2" t="s">
        <v>44359</v>
      </c>
      <c r="F11823" s="2" t="s">
        <v>44360</v>
      </c>
      <c r="G11823" s="2" t="s">
        <v>30</v>
      </c>
      <c r="H11823" s="2" t="s">
        <v>30</v>
      </c>
      <c r="I11823" s="2" t="s">
        <v>31</v>
      </c>
      <c r="J11823" s="3">
        <v>45334</v>
      </c>
      <c r="K11823" s="3">
        <v>45334</v>
      </c>
      <c r="L11823" s="4">
        <v>374.017</v>
      </c>
      <c r="M11823" s="4">
        <v>441.44099999999997</v>
      </c>
      <c r="N11823" s="4">
        <v>25.210100000000001</v>
      </c>
      <c r="O11823" s="4">
        <v>30.32</v>
      </c>
      <c r="P11823" s="4">
        <v>2.1223999999999998</v>
      </c>
      <c r="Q11823" s="2" t="s">
        <v>44361</v>
      </c>
      <c r="R11823" s="2" t="s">
        <v>44361</v>
      </c>
      <c r="S11823" s="4">
        <v>0</v>
      </c>
      <c r="T11823" s="2" t="s">
        <v>55</v>
      </c>
      <c r="U11823" s="5">
        <v>0</v>
      </c>
      <c r="V11823" s="5" t="b">
        <f>TRUE()</f>
        <v>1</v>
      </c>
      <c r="W11823" s="5" t="b">
        <f>FALSE()</f>
        <v>0</v>
      </c>
      <c r="X11823" s="5">
        <v>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44362</v>
      </c>
      <c r="B11824" s="2" t="s">
        <v>44363</v>
      </c>
      <c r="C11824" s="2" t="s">
        <v>44364</v>
      </c>
      <c r="D11824" s="2" t="s">
        <v>356</v>
      </c>
      <c r="E11824" s="2" t="s">
        <v>44363</v>
      </c>
      <c r="F11824" s="2" t="s">
        <v>44364</v>
      </c>
      <c r="G11824" s="2" t="s">
        <v>30</v>
      </c>
      <c r="H11824" s="2" t="s">
        <v>30</v>
      </c>
      <c r="I11824" s="2" t="s">
        <v>31</v>
      </c>
      <c r="J11824" s="3">
        <v>45334</v>
      </c>
      <c r="K11824" s="3">
        <v>45364</v>
      </c>
      <c r="L11824" s="4">
        <v>2113.8380000000002</v>
      </c>
      <c r="M11824" s="4">
        <v>2471.252</v>
      </c>
      <c r="N11824" s="4">
        <v>25.210100000000001</v>
      </c>
      <c r="O11824" s="4">
        <v>368.46</v>
      </c>
      <c r="P11824" s="4">
        <v>25.792200000000001</v>
      </c>
      <c r="Q11824" s="2" t="s">
        <v>44365</v>
      </c>
      <c r="R11824" s="2" t="s">
        <v>44365</v>
      </c>
      <c r="S11824" s="4">
        <v>0</v>
      </c>
      <c r="T11824" s="2" t="s">
        <v>356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44366</v>
      </c>
      <c r="B11825" s="2" t="s">
        <v>44367</v>
      </c>
      <c r="C11825" s="2" t="s">
        <v>44368</v>
      </c>
      <c r="D11825" s="2" t="s">
        <v>404</v>
      </c>
      <c r="E11825" s="2" t="s">
        <v>44367</v>
      </c>
      <c r="F11825" s="2" t="s">
        <v>44368</v>
      </c>
      <c r="G11825" s="2" t="s">
        <v>30</v>
      </c>
      <c r="H11825" s="2" t="s">
        <v>30</v>
      </c>
      <c r="I11825" s="2" t="s">
        <v>31</v>
      </c>
      <c r="J11825" s="3">
        <v>45334</v>
      </c>
      <c r="K11825" s="3">
        <v>45334</v>
      </c>
      <c r="L11825" s="4">
        <v>2369.9430000000002</v>
      </c>
      <c r="M11825" s="4">
        <v>2770.596</v>
      </c>
      <c r="N11825" s="4">
        <v>25.210100000000001</v>
      </c>
      <c r="O11825" s="4">
        <v>413.64017999999999</v>
      </c>
      <c r="P11825" s="4">
        <v>28.9548126</v>
      </c>
      <c r="Q11825" s="2" t="s">
        <v>44369</v>
      </c>
      <c r="R11825" s="2" t="s">
        <v>44369</v>
      </c>
      <c r="S11825" s="4">
        <v>0</v>
      </c>
      <c r="T11825" s="2" t="s">
        <v>404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44370</v>
      </c>
      <c r="B11826" s="2" t="s">
        <v>44371</v>
      </c>
      <c r="C11826" s="2" t="s">
        <v>44372</v>
      </c>
      <c r="D11826" s="2" t="s">
        <v>167</v>
      </c>
      <c r="E11826" s="2" t="s">
        <v>44371</v>
      </c>
      <c r="F11826" s="2" t="s">
        <v>44372</v>
      </c>
      <c r="G11826" s="2" t="s">
        <v>30</v>
      </c>
      <c r="H11826" s="2" t="s">
        <v>30</v>
      </c>
      <c r="I11826" s="2" t="s">
        <v>31</v>
      </c>
      <c r="J11826" s="3">
        <v>45334</v>
      </c>
      <c r="K11826" s="3">
        <v>45334</v>
      </c>
      <c r="L11826" s="4">
        <v>1032.6030000000001</v>
      </c>
      <c r="M11826" s="4">
        <v>1213.692</v>
      </c>
      <c r="N11826" s="4">
        <v>25.210100000000001</v>
      </c>
      <c r="O11826" s="4">
        <v>125.88</v>
      </c>
      <c r="P11826" s="4">
        <v>8.8116000000000003</v>
      </c>
      <c r="Q11826" s="2" t="s">
        <v>44373</v>
      </c>
      <c r="R11826" s="2" t="s">
        <v>44373</v>
      </c>
      <c r="S11826" s="4">
        <v>0</v>
      </c>
      <c r="T11826" s="2" t="s">
        <v>167</v>
      </c>
      <c r="U11826" s="5">
        <v>0</v>
      </c>
      <c r="V11826" s="5" t="b">
        <f>TRUE()</f>
        <v>1</v>
      </c>
      <c r="W11826" s="5" t="b">
        <f>FALSE()</f>
        <v>0</v>
      </c>
      <c r="X11826" s="5">
        <v>12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44374</v>
      </c>
      <c r="B11827" s="2" t="s">
        <v>44375</v>
      </c>
      <c r="C11827" s="2" t="s">
        <v>44376</v>
      </c>
      <c r="D11827" s="2" t="s">
        <v>185</v>
      </c>
      <c r="E11827" s="2" t="s">
        <v>44375</v>
      </c>
      <c r="F11827" s="2" t="s">
        <v>44376</v>
      </c>
      <c r="G11827" s="2" t="s">
        <v>30</v>
      </c>
      <c r="H11827" s="2" t="s">
        <v>30</v>
      </c>
      <c r="I11827" s="2" t="s">
        <v>31</v>
      </c>
      <c r="J11827" s="3">
        <v>45334</v>
      </c>
      <c r="K11827" s="3">
        <v>45334</v>
      </c>
      <c r="L11827" s="4">
        <v>1272.6869999999999</v>
      </c>
      <c r="M11827" s="4">
        <v>1495.7919999999999</v>
      </c>
      <c r="N11827" s="4">
        <v>25.210100000000001</v>
      </c>
      <c r="O11827" s="4">
        <v>155.88</v>
      </c>
      <c r="P11827" s="4">
        <v>10.9116</v>
      </c>
      <c r="Q11827" s="2" t="s">
        <v>44377</v>
      </c>
      <c r="R11827" s="2" t="s">
        <v>44377</v>
      </c>
      <c r="S11827" s="4">
        <v>0</v>
      </c>
      <c r="T11827" s="2" t="s">
        <v>185</v>
      </c>
      <c r="U11827" s="5">
        <v>0</v>
      </c>
      <c r="V11827" s="5" t="b">
        <f>TRUE()</f>
        <v>1</v>
      </c>
      <c r="W11827" s="5" t="b">
        <f>FALSE()</f>
        <v>0</v>
      </c>
      <c r="X11827" s="5">
        <v>12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44378</v>
      </c>
      <c r="B11828" s="2" t="s">
        <v>44379</v>
      </c>
      <c r="C11828" s="2" t="s">
        <v>44380</v>
      </c>
      <c r="D11828" s="2" t="s">
        <v>50</v>
      </c>
      <c r="E11828" s="2" t="s">
        <v>44379</v>
      </c>
      <c r="F11828" s="2" t="s">
        <v>44380</v>
      </c>
      <c r="G11828" s="2" t="s">
        <v>30</v>
      </c>
      <c r="H11828" s="2" t="s">
        <v>30</v>
      </c>
      <c r="I11828" s="2" t="s">
        <v>31</v>
      </c>
      <c r="J11828" s="3">
        <v>45334</v>
      </c>
      <c r="K11828" s="3">
        <v>45334</v>
      </c>
      <c r="L11828" s="4">
        <v>1019.109</v>
      </c>
      <c r="M11828" s="4">
        <v>1207.32</v>
      </c>
      <c r="N11828" s="4">
        <v>25.210100000000001</v>
      </c>
      <c r="O11828" s="4">
        <v>45.159959999999998</v>
      </c>
      <c r="P11828" s="4">
        <v>3.1611972000000002</v>
      </c>
      <c r="Q11828" s="2" t="s">
        <v>44381</v>
      </c>
      <c r="R11828" s="2" t="s">
        <v>44381</v>
      </c>
      <c r="S11828" s="4">
        <v>0</v>
      </c>
      <c r="T11828" s="2" t="s">
        <v>50</v>
      </c>
      <c r="U11828" s="5">
        <v>0</v>
      </c>
      <c r="V11828" s="5" t="b">
        <f>TRUE()</f>
        <v>1</v>
      </c>
      <c r="W11828" s="5" t="b">
        <f>FALSE()</f>
        <v>0</v>
      </c>
      <c r="X11828" s="5">
        <v>4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44382</v>
      </c>
      <c r="B11829" s="2" t="s">
        <v>44383</v>
      </c>
      <c r="C11829" s="2" t="s">
        <v>44384</v>
      </c>
      <c r="D11829" s="2" t="s">
        <v>90</v>
      </c>
      <c r="E11829" s="2" t="s">
        <v>44383</v>
      </c>
      <c r="F11829" s="2" t="s">
        <v>44384</v>
      </c>
      <c r="G11829" s="2" t="s">
        <v>30</v>
      </c>
      <c r="H11829" s="2" t="s">
        <v>30</v>
      </c>
      <c r="I11829" s="2" t="s">
        <v>31</v>
      </c>
      <c r="J11829" s="3">
        <v>45334</v>
      </c>
      <c r="K11829" s="3">
        <v>45334</v>
      </c>
      <c r="L11829" s="4">
        <v>789.43</v>
      </c>
      <c r="M11829" s="4">
        <v>923.24300000000005</v>
      </c>
      <c r="N11829" s="4">
        <v>25.210100000000001</v>
      </c>
      <c r="O11829" s="4">
        <v>134.81783999999999</v>
      </c>
      <c r="P11829" s="4">
        <v>9.4372488000000008</v>
      </c>
      <c r="Q11829" s="2" t="s">
        <v>44385</v>
      </c>
      <c r="R11829" s="2" t="s">
        <v>44385</v>
      </c>
      <c r="S11829" s="4">
        <v>0</v>
      </c>
      <c r="T11829" s="2" t="s">
        <v>90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44386</v>
      </c>
      <c r="B11830" s="2" t="s">
        <v>44387</v>
      </c>
      <c r="C11830" s="2" t="s">
        <v>44388</v>
      </c>
      <c r="D11830" s="2" t="s">
        <v>1190</v>
      </c>
      <c r="E11830" s="2" t="s">
        <v>44387</v>
      </c>
      <c r="F11830" s="2" t="s">
        <v>44388</v>
      </c>
      <c r="G11830" s="2" t="s">
        <v>30</v>
      </c>
      <c r="H11830" s="2" t="s">
        <v>30</v>
      </c>
      <c r="I11830" s="2" t="s">
        <v>31</v>
      </c>
      <c r="J11830" s="3">
        <v>45334</v>
      </c>
      <c r="K11830" s="3">
        <v>45334</v>
      </c>
      <c r="L11830" s="4">
        <v>1867.9369999999999</v>
      </c>
      <c r="M11830" s="4">
        <v>2183.8359999999998</v>
      </c>
      <c r="N11830" s="4">
        <v>25.210100000000001</v>
      </c>
      <c r="O11830" s="4">
        <v>325.08</v>
      </c>
      <c r="P11830" s="4">
        <v>22.755600000000001</v>
      </c>
      <c r="Q11830" s="2" t="s">
        <v>44389</v>
      </c>
      <c r="R11830" s="2" t="s">
        <v>44389</v>
      </c>
      <c r="S11830" s="4">
        <v>0</v>
      </c>
      <c r="T11830" s="2" t="s">
        <v>1190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44390</v>
      </c>
      <c r="B11831" s="2" t="s">
        <v>44391</v>
      </c>
      <c r="C11831" s="2" t="s">
        <v>44392</v>
      </c>
      <c r="D11831" s="2" t="s">
        <v>3290</v>
      </c>
      <c r="E11831" s="2" t="s">
        <v>44391</v>
      </c>
      <c r="F11831" s="2" t="s">
        <v>44392</v>
      </c>
      <c r="G11831" s="2" t="s">
        <v>30</v>
      </c>
      <c r="H11831" s="2" t="s">
        <v>30</v>
      </c>
      <c r="I11831" s="2" t="s">
        <v>31</v>
      </c>
      <c r="J11831" s="3">
        <v>45333</v>
      </c>
      <c r="K11831" s="3">
        <v>45333</v>
      </c>
      <c r="L11831" s="4">
        <v>1272.6869999999999</v>
      </c>
      <c r="M11831" s="4">
        <v>1495.7919999999999</v>
      </c>
      <c r="N11831" s="4">
        <v>25.210100000000001</v>
      </c>
      <c r="O11831" s="4">
        <v>155.88</v>
      </c>
      <c r="P11831" s="4">
        <v>10.9116</v>
      </c>
      <c r="Q11831" s="2" t="s">
        <v>44393</v>
      </c>
      <c r="R11831" s="2" t="s">
        <v>44393</v>
      </c>
      <c r="S11831" s="4">
        <v>0</v>
      </c>
      <c r="T11831" s="2" t="s">
        <v>3290</v>
      </c>
      <c r="U11831" s="5">
        <v>0</v>
      </c>
      <c r="V11831" s="5" t="b">
        <f>TRUE()</f>
        <v>1</v>
      </c>
      <c r="W11831" s="5" t="b">
        <f>FALSE()</f>
        <v>0</v>
      </c>
      <c r="X11831" s="5">
        <v>12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44394</v>
      </c>
      <c r="B11832" s="2" t="s">
        <v>44395</v>
      </c>
      <c r="C11832" s="2" t="s">
        <v>44396</v>
      </c>
      <c r="D11832" s="2" t="s">
        <v>185</v>
      </c>
      <c r="E11832" s="2" t="s">
        <v>44395</v>
      </c>
      <c r="F11832" s="2" t="s">
        <v>44396</v>
      </c>
      <c r="G11832" s="2" t="s">
        <v>30</v>
      </c>
      <c r="H11832" s="2" t="s">
        <v>30</v>
      </c>
      <c r="I11832" s="2" t="s">
        <v>31</v>
      </c>
      <c r="J11832" s="3">
        <v>45333</v>
      </c>
      <c r="K11832" s="3">
        <v>45333</v>
      </c>
      <c r="L11832" s="4">
        <v>1808.7570000000001</v>
      </c>
      <c r="M11832" s="4">
        <v>2114.6640000000002</v>
      </c>
      <c r="N11832" s="4">
        <v>25.210100000000001</v>
      </c>
      <c r="O11832" s="4">
        <v>314.63981999999999</v>
      </c>
      <c r="P11832" s="4">
        <v>22.024787400000001</v>
      </c>
      <c r="Q11832" s="2" t="s">
        <v>44397</v>
      </c>
      <c r="R11832" s="2" t="s">
        <v>44397</v>
      </c>
      <c r="S11832" s="4">
        <v>0</v>
      </c>
      <c r="T11832" s="2" t="s">
        <v>185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44398</v>
      </c>
      <c r="B11833" s="2" t="s">
        <v>44399</v>
      </c>
      <c r="C11833" s="2" t="s">
        <v>44400</v>
      </c>
      <c r="D11833" s="2" t="s">
        <v>356</v>
      </c>
      <c r="E11833" s="2" t="s">
        <v>44399</v>
      </c>
      <c r="F11833" s="2" t="s">
        <v>44400</v>
      </c>
      <c r="G11833" s="2" t="s">
        <v>30</v>
      </c>
      <c r="H11833" s="2" t="s">
        <v>30</v>
      </c>
      <c r="I11833" s="2" t="s">
        <v>31</v>
      </c>
      <c r="J11833" s="3">
        <v>45333</v>
      </c>
      <c r="K11833" s="3">
        <v>45333</v>
      </c>
      <c r="L11833" s="4">
        <v>3291.9059999999999</v>
      </c>
      <c r="M11833" s="4">
        <v>3866.0039999999999</v>
      </c>
      <c r="N11833" s="4">
        <v>25.210100000000001</v>
      </c>
      <c r="O11833" s="4">
        <v>428.04018000000002</v>
      </c>
      <c r="P11833" s="4">
        <v>29.962812599999999</v>
      </c>
      <c r="Q11833" s="2" t="s">
        <v>44401</v>
      </c>
      <c r="R11833" s="2" t="s">
        <v>44401</v>
      </c>
      <c r="S11833" s="4">
        <v>0</v>
      </c>
      <c r="T11833" s="2" t="s">
        <v>356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44402</v>
      </c>
      <c r="B11834" s="2" t="s">
        <v>44403</v>
      </c>
      <c r="C11834" s="2" t="s">
        <v>44404</v>
      </c>
      <c r="D11834" s="2" t="s">
        <v>283</v>
      </c>
      <c r="E11834" s="2" t="s">
        <v>44403</v>
      </c>
      <c r="F11834" s="2" t="s">
        <v>44404</v>
      </c>
      <c r="G11834" s="2" t="s">
        <v>30</v>
      </c>
      <c r="H11834" s="2" t="s">
        <v>30</v>
      </c>
      <c r="I11834" s="2" t="s">
        <v>31</v>
      </c>
      <c r="J11834" s="3">
        <v>45333</v>
      </c>
      <c r="K11834" s="3">
        <v>45333</v>
      </c>
      <c r="L11834" s="4">
        <v>1910.7909999999999</v>
      </c>
      <c r="M11834" s="4">
        <v>2233.9250000000002</v>
      </c>
      <c r="N11834" s="4">
        <v>25.210100000000001</v>
      </c>
      <c r="O11834" s="4">
        <v>332.64</v>
      </c>
      <c r="P11834" s="4">
        <v>23.284800000000001</v>
      </c>
      <c r="Q11834" s="2" t="s">
        <v>44405</v>
      </c>
      <c r="R11834" s="2" t="s">
        <v>44405</v>
      </c>
      <c r="S11834" s="4">
        <v>0</v>
      </c>
      <c r="T11834" s="2" t="s">
        <v>283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44406</v>
      </c>
      <c r="B11835" s="2" t="s">
        <v>44407</v>
      </c>
      <c r="C11835" s="2" t="s">
        <v>44408</v>
      </c>
      <c r="D11835" s="2" t="s">
        <v>185</v>
      </c>
      <c r="E11835" s="2" t="s">
        <v>44407</v>
      </c>
      <c r="F11835" s="2" t="s">
        <v>44408</v>
      </c>
      <c r="G11835" s="2" t="s">
        <v>30</v>
      </c>
      <c r="H11835" s="2" t="s">
        <v>30</v>
      </c>
      <c r="I11835" s="2" t="s">
        <v>31</v>
      </c>
      <c r="J11835" s="3">
        <v>45333</v>
      </c>
      <c r="K11835" s="3">
        <v>45333</v>
      </c>
      <c r="L11835" s="4">
        <v>1939.3610000000001</v>
      </c>
      <c r="M11835" s="4">
        <v>2267.3180000000002</v>
      </c>
      <c r="N11835" s="4">
        <v>25.210100000000001</v>
      </c>
      <c r="O11835" s="4">
        <v>337.68</v>
      </c>
      <c r="P11835" s="4">
        <v>23.637599999999999</v>
      </c>
      <c r="Q11835" s="2" t="s">
        <v>44409</v>
      </c>
      <c r="R11835" s="2" t="s">
        <v>44409</v>
      </c>
      <c r="S11835" s="4">
        <v>0</v>
      </c>
      <c r="T11835" s="2" t="s">
        <v>185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44410</v>
      </c>
      <c r="B11836" s="2" t="s">
        <v>44411</v>
      </c>
      <c r="C11836" s="2" t="s">
        <v>44412</v>
      </c>
      <c r="D11836" s="2" t="s">
        <v>780</v>
      </c>
      <c r="E11836" s="2" t="s">
        <v>44411</v>
      </c>
      <c r="F11836" s="2" t="s">
        <v>44412</v>
      </c>
      <c r="G11836" s="2" t="s">
        <v>30</v>
      </c>
      <c r="H11836" s="2" t="s">
        <v>30</v>
      </c>
      <c r="I11836" s="2" t="s">
        <v>31</v>
      </c>
      <c r="J11836" s="3">
        <v>45332</v>
      </c>
      <c r="K11836" s="3">
        <v>45332</v>
      </c>
      <c r="L11836" s="4">
        <v>2082.2069999999999</v>
      </c>
      <c r="M11836" s="4">
        <v>2434.2809999999999</v>
      </c>
      <c r="N11836" s="4">
        <v>25.210100000000001</v>
      </c>
      <c r="O11836" s="4">
        <v>362.87982</v>
      </c>
      <c r="P11836" s="4">
        <v>25.4015874</v>
      </c>
      <c r="Q11836" s="2" t="s">
        <v>44413</v>
      </c>
      <c r="R11836" s="2" t="s">
        <v>44413</v>
      </c>
      <c r="S11836" s="4">
        <v>0</v>
      </c>
      <c r="T11836" s="2" t="s">
        <v>780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44414</v>
      </c>
      <c r="B11837" s="2" t="s">
        <v>44415</v>
      </c>
      <c r="C11837" s="2" t="s">
        <v>44416</v>
      </c>
      <c r="D11837" s="2" t="s">
        <v>2252</v>
      </c>
      <c r="E11837" s="2" t="s">
        <v>44415</v>
      </c>
      <c r="F11837" s="2" t="s">
        <v>44416</v>
      </c>
      <c r="G11837" s="2" t="s">
        <v>30</v>
      </c>
      <c r="H11837" s="2" t="s">
        <v>30</v>
      </c>
      <c r="I11837" s="2" t="s">
        <v>31</v>
      </c>
      <c r="J11837" s="3">
        <v>45332</v>
      </c>
      <c r="K11837" s="3">
        <v>45332</v>
      </c>
      <c r="L11837" s="4">
        <v>2830.13</v>
      </c>
      <c r="M11837" s="4">
        <v>3331.4659999999999</v>
      </c>
      <c r="N11837" s="4">
        <v>25.210100000000001</v>
      </c>
      <c r="O11837" s="4">
        <v>303.23988000000003</v>
      </c>
      <c r="P11837" s="4">
        <v>21.226791599999999</v>
      </c>
      <c r="Q11837" s="2" t="s">
        <v>44417</v>
      </c>
      <c r="R11837" s="2" t="s">
        <v>44417</v>
      </c>
      <c r="S11837" s="4">
        <v>0</v>
      </c>
      <c r="T11837" s="2" t="s">
        <v>2252</v>
      </c>
      <c r="U11837" s="5">
        <v>0</v>
      </c>
      <c r="V11837" s="5" t="b">
        <f>TRUE()</f>
        <v>1</v>
      </c>
      <c r="W11837" s="5" t="b">
        <f>FALSE()</f>
        <v>0</v>
      </c>
      <c r="X11837" s="5">
        <v>12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44418</v>
      </c>
      <c r="B11838" s="2" t="s">
        <v>44419</v>
      </c>
      <c r="C11838" s="2" t="s">
        <v>44420</v>
      </c>
      <c r="D11838" s="2" t="s">
        <v>318</v>
      </c>
      <c r="E11838" s="2" t="s">
        <v>44419</v>
      </c>
      <c r="F11838" s="2" t="s">
        <v>44420</v>
      </c>
      <c r="G11838" s="2" t="s">
        <v>30</v>
      </c>
      <c r="H11838" s="2" t="s">
        <v>30</v>
      </c>
      <c r="I11838" s="2" t="s">
        <v>31</v>
      </c>
      <c r="J11838" s="3">
        <v>45332</v>
      </c>
      <c r="K11838" s="3">
        <v>45332</v>
      </c>
      <c r="L11838" s="4">
        <v>2091.8519999999999</v>
      </c>
      <c r="M11838" s="4">
        <v>2458.3150000000001</v>
      </c>
      <c r="N11838" s="4">
        <v>25.210100000000001</v>
      </c>
      <c r="O11838" s="4">
        <v>258.23975999999999</v>
      </c>
      <c r="P11838" s="4">
        <v>18.076783200000001</v>
      </c>
      <c r="Q11838" s="2" t="s">
        <v>44421</v>
      </c>
      <c r="R11838" s="2" t="s">
        <v>44421</v>
      </c>
      <c r="S11838" s="4">
        <v>0</v>
      </c>
      <c r="T11838" s="2" t="s">
        <v>318</v>
      </c>
      <c r="U11838" s="5">
        <v>0</v>
      </c>
      <c r="V11838" s="5" t="b">
        <f>TRUE()</f>
        <v>1</v>
      </c>
      <c r="W11838" s="5" t="b">
        <f>FALSE()</f>
        <v>0</v>
      </c>
      <c r="X11838" s="5">
        <v>12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44422</v>
      </c>
      <c r="B11839" s="2" t="s">
        <v>28964</v>
      </c>
      <c r="C11839" s="2" t="s">
        <v>28965</v>
      </c>
      <c r="D11839" s="2" t="s">
        <v>75</v>
      </c>
      <c r="E11839" s="2" t="s">
        <v>28964</v>
      </c>
      <c r="F11839" s="2" t="s">
        <v>28965</v>
      </c>
      <c r="G11839" s="2" t="s">
        <v>30</v>
      </c>
      <c r="H11839" s="2" t="s">
        <v>30</v>
      </c>
      <c r="I11839" s="2" t="s">
        <v>31</v>
      </c>
      <c r="J11839" s="3">
        <v>45332</v>
      </c>
      <c r="K11839" s="3">
        <v>45332</v>
      </c>
      <c r="L11839" s="4">
        <v>424.78399999999999</v>
      </c>
      <c r="M11839" s="4">
        <v>500.70400000000001</v>
      </c>
      <c r="N11839" s="4">
        <v>25.210100000000001</v>
      </c>
      <c r="O11839" s="4">
        <v>39.909999999999997</v>
      </c>
      <c r="P11839" s="4">
        <v>2.7936999999999999</v>
      </c>
      <c r="Q11839" s="2" t="s">
        <v>28966</v>
      </c>
      <c r="R11839" s="2" t="s">
        <v>28966</v>
      </c>
      <c r="S11839" s="4">
        <v>0</v>
      </c>
      <c r="T11839" s="2" t="s">
        <v>75</v>
      </c>
      <c r="U11839" s="5">
        <v>0</v>
      </c>
      <c r="V11839" s="5" t="b">
        <f>TRUE()</f>
        <v>1</v>
      </c>
      <c r="W11839" s="5" t="b">
        <f>FALSE()</f>
        <v>0</v>
      </c>
      <c r="X11839" s="5">
        <v>10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44423</v>
      </c>
      <c r="B11840" s="2" t="s">
        <v>44424</v>
      </c>
      <c r="C11840" s="2" t="s">
        <v>44425</v>
      </c>
      <c r="D11840" s="2" t="s">
        <v>220</v>
      </c>
      <c r="E11840" s="2" t="s">
        <v>44424</v>
      </c>
      <c r="F11840" s="2" t="s">
        <v>44425</v>
      </c>
      <c r="G11840" s="2" t="s">
        <v>30</v>
      </c>
      <c r="H11840" s="2" t="s">
        <v>30</v>
      </c>
      <c r="I11840" s="2" t="s">
        <v>31</v>
      </c>
      <c r="J11840" s="3">
        <v>45332</v>
      </c>
      <c r="K11840" s="3">
        <v>45332</v>
      </c>
      <c r="L11840" s="4">
        <v>1595.5070000000001</v>
      </c>
      <c r="M11840" s="4">
        <v>1865.4110000000001</v>
      </c>
      <c r="N11840" s="4">
        <v>25.210100000000001</v>
      </c>
      <c r="O11840" s="4">
        <v>277.02</v>
      </c>
      <c r="P11840" s="4">
        <v>19.391400000000001</v>
      </c>
      <c r="Q11840" s="2" t="s">
        <v>44426</v>
      </c>
      <c r="R11840" s="2" t="s">
        <v>44426</v>
      </c>
      <c r="S11840" s="4">
        <v>0</v>
      </c>
      <c r="T11840" s="2" t="s">
        <v>220</v>
      </c>
      <c r="U11840" s="5">
        <v>0</v>
      </c>
      <c r="V11840" s="5" t="b">
        <f>TRUE()</f>
        <v>1</v>
      </c>
      <c r="W11840" s="5" t="b">
        <f>FALSE()</f>
        <v>0</v>
      </c>
      <c r="X11840" s="5">
        <v>18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44427</v>
      </c>
      <c r="B11841" s="2" t="s">
        <v>44428</v>
      </c>
      <c r="C11841" s="2" t="s">
        <v>44429</v>
      </c>
      <c r="D11841" s="2" t="s">
        <v>172</v>
      </c>
      <c r="E11841" s="2" t="s">
        <v>44428</v>
      </c>
      <c r="F11841" s="2" t="s">
        <v>44429</v>
      </c>
      <c r="G11841" s="2" t="s">
        <v>30</v>
      </c>
      <c r="H11841" s="2" t="s">
        <v>30</v>
      </c>
      <c r="I11841" s="2" t="s">
        <v>31</v>
      </c>
      <c r="J11841" s="3">
        <v>45332</v>
      </c>
      <c r="K11841" s="3">
        <v>45332</v>
      </c>
      <c r="L11841" s="4">
        <v>2470.8539999999998</v>
      </c>
      <c r="M11841" s="4">
        <v>2904.7779999999998</v>
      </c>
      <c r="N11841" s="4">
        <v>25.210100000000001</v>
      </c>
      <c r="O11841" s="4">
        <v>296.14800000000002</v>
      </c>
      <c r="P11841" s="4">
        <v>20.730360000000001</v>
      </c>
      <c r="Q11841" s="2" t="s">
        <v>44430</v>
      </c>
      <c r="R11841" s="2" t="s">
        <v>44430</v>
      </c>
      <c r="S11841" s="4">
        <v>0</v>
      </c>
      <c r="T11841" s="2" t="s">
        <v>172</v>
      </c>
      <c r="U11841" s="5">
        <v>0</v>
      </c>
      <c r="V11841" s="5" t="b">
        <f>TRUE()</f>
        <v>1</v>
      </c>
      <c r="W11841" s="5" t="b">
        <f>FALSE()</f>
        <v>0</v>
      </c>
      <c r="X11841" s="5">
        <v>12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44431</v>
      </c>
      <c r="B11842" s="2" t="s">
        <v>44432</v>
      </c>
      <c r="C11842" s="2" t="s">
        <v>44433</v>
      </c>
      <c r="D11842" s="2" t="s">
        <v>137</v>
      </c>
      <c r="E11842" s="2" t="s">
        <v>44432</v>
      </c>
      <c r="F11842" s="2" t="s">
        <v>44433</v>
      </c>
      <c r="G11842" s="2" t="s">
        <v>30</v>
      </c>
      <c r="H11842" s="2" t="s">
        <v>30</v>
      </c>
      <c r="I11842" s="2" t="s">
        <v>31</v>
      </c>
      <c r="J11842" s="3">
        <v>45332</v>
      </c>
      <c r="K11842" s="3">
        <v>45332</v>
      </c>
      <c r="L11842" s="4">
        <v>600.45100000000002</v>
      </c>
      <c r="M11842" s="4">
        <v>705.91099999999994</v>
      </c>
      <c r="N11842" s="4">
        <v>25.210100000000001</v>
      </c>
      <c r="O11842" s="4">
        <v>71.88</v>
      </c>
      <c r="P11842" s="4">
        <v>5.0316000000000001</v>
      </c>
      <c r="Q11842" s="2" t="s">
        <v>44434</v>
      </c>
      <c r="R11842" s="2" t="s">
        <v>44434</v>
      </c>
      <c r="S11842" s="4">
        <v>0</v>
      </c>
      <c r="T11842" s="2" t="s">
        <v>137</v>
      </c>
      <c r="U11842" s="5">
        <v>0</v>
      </c>
      <c r="V11842" s="5" t="b">
        <f>TRUE()</f>
        <v>1</v>
      </c>
      <c r="W11842" s="5" t="b">
        <f>FALSE()</f>
        <v>0</v>
      </c>
      <c r="X11842" s="5">
        <v>12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44435</v>
      </c>
      <c r="B11843" s="2" t="s">
        <v>44436</v>
      </c>
      <c r="C11843" s="2" t="s">
        <v>44437</v>
      </c>
      <c r="D11843" s="2" t="s">
        <v>50</v>
      </c>
      <c r="E11843" s="2" t="s">
        <v>44436</v>
      </c>
      <c r="F11843" s="2" t="s">
        <v>44437</v>
      </c>
      <c r="G11843" s="2" t="s">
        <v>30</v>
      </c>
      <c r="H11843" s="2" t="s">
        <v>30</v>
      </c>
      <c r="I11843" s="2" t="s">
        <v>31</v>
      </c>
      <c r="J11843" s="3">
        <v>45332</v>
      </c>
      <c r="K11843" s="3">
        <v>45332</v>
      </c>
      <c r="L11843" s="4">
        <v>2803.4749999999999</v>
      </c>
      <c r="M11843" s="4">
        <v>3298.0039999999999</v>
      </c>
      <c r="N11843" s="4">
        <v>25.210100000000001</v>
      </c>
      <c r="O11843" s="4">
        <v>317.76011999999997</v>
      </c>
      <c r="P11843" s="4">
        <v>22.2432084</v>
      </c>
      <c r="Q11843" s="2" t="s">
        <v>44438</v>
      </c>
      <c r="R11843" s="2" t="s">
        <v>44438</v>
      </c>
      <c r="S11843" s="4">
        <v>0</v>
      </c>
      <c r="T11843" s="2" t="s">
        <v>50</v>
      </c>
      <c r="U11843" s="5">
        <v>0</v>
      </c>
      <c r="V11843" s="5" t="b">
        <f>TRUE()</f>
        <v>1</v>
      </c>
      <c r="W11843" s="5" t="b">
        <f>FALSE()</f>
        <v>0</v>
      </c>
      <c r="X11843" s="5">
        <v>12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44439</v>
      </c>
      <c r="B11844" s="2" t="s">
        <v>44440</v>
      </c>
      <c r="C11844" s="2" t="s">
        <v>44441</v>
      </c>
      <c r="D11844" s="2" t="s">
        <v>80</v>
      </c>
      <c r="E11844" s="2" t="s">
        <v>44440</v>
      </c>
      <c r="F11844" s="2" t="s">
        <v>44441</v>
      </c>
      <c r="G11844" s="2" t="s">
        <v>30</v>
      </c>
      <c r="H11844" s="2" t="s">
        <v>30</v>
      </c>
      <c r="I11844" s="2" t="s">
        <v>31</v>
      </c>
      <c r="J11844" s="3">
        <v>45332</v>
      </c>
      <c r="K11844" s="3">
        <v>45332</v>
      </c>
      <c r="L11844" s="4">
        <v>2522.9929999999999</v>
      </c>
      <c r="M11844" s="4">
        <v>2949.4850000000001</v>
      </c>
      <c r="N11844" s="4">
        <v>25.210100000000001</v>
      </c>
      <c r="O11844" s="4">
        <v>440.64</v>
      </c>
      <c r="P11844" s="4">
        <v>30.844799999999999</v>
      </c>
      <c r="Q11844" s="2" t="s">
        <v>44442</v>
      </c>
      <c r="R11844" s="2" t="s">
        <v>44442</v>
      </c>
      <c r="S11844" s="4">
        <v>0</v>
      </c>
      <c r="T11844" s="2" t="s">
        <v>80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44443</v>
      </c>
      <c r="B11845" s="2" t="s">
        <v>44444</v>
      </c>
      <c r="C11845" s="2" t="s">
        <v>44445</v>
      </c>
      <c r="D11845" s="2" t="s">
        <v>50</v>
      </c>
      <c r="E11845" s="2" t="s">
        <v>44444</v>
      </c>
      <c r="F11845" s="2" t="s">
        <v>44445</v>
      </c>
      <c r="G11845" s="2" t="s">
        <v>30</v>
      </c>
      <c r="H11845" s="2" t="s">
        <v>30</v>
      </c>
      <c r="I11845" s="2" t="s">
        <v>31</v>
      </c>
      <c r="J11845" s="3">
        <v>45332</v>
      </c>
      <c r="K11845" s="3">
        <v>45332</v>
      </c>
      <c r="L11845" s="4">
        <v>1077.598</v>
      </c>
      <c r="M11845" s="4">
        <v>1264.8620000000001</v>
      </c>
      <c r="N11845" s="4">
        <v>25.21</v>
      </c>
      <c r="O11845" s="4">
        <v>145.66499999999999</v>
      </c>
      <c r="P11845" s="4">
        <v>10.19655</v>
      </c>
      <c r="Q11845" s="2" t="s">
        <v>44446</v>
      </c>
      <c r="R11845" s="2" t="s">
        <v>44446</v>
      </c>
      <c r="S11845" s="4">
        <v>0</v>
      </c>
      <c r="T11845" s="2" t="s">
        <v>50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44447</v>
      </c>
      <c r="B11846" s="2" t="s">
        <v>44448</v>
      </c>
      <c r="C11846" s="2" t="s">
        <v>44449</v>
      </c>
      <c r="D11846" s="2" t="s">
        <v>1457</v>
      </c>
      <c r="E11846" s="2" t="s">
        <v>44448</v>
      </c>
      <c r="F11846" s="2" t="s">
        <v>44449</v>
      </c>
      <c r="G11846" s="2" t="s">
        <v>30</v>
      </c>
      <c r="H11846" s="2" t="s">
        <v>30</v>
      </c>
      <c r="I11846" s="2" t="s">
        <v>31</v>
      </c>
      <c r="J11846" s="3">
        <v>45332</v>
      </c>
      <c r="K11846" s="3">
        <v>45332</v>
      </c>
      <c r="L11846" s="4">
        <v>1860.7950000000001</v>
      </c>
      <c r="M11846" s="4">
        <v>2175.4870000000001</v>
      </c>
      <c r="N11846" s="4">
        <v>25.210100000000001</v>
      </c>
      <c r="O11846" s="4">
        <v>323.82</v>
      </c>
      <c r="P11846" s="4">
        <v>22.667400000000001</v>
      </c>
      <c r="Q11846" s="2" t="s">
        <v>44450</v>
      </c>
      <c r="R11846" s="2" t="s">
        <v>44450</v>
      </c>
      <c r="S11846" s="4">
        <v>0</v>
      </c>
      <c r="T11846" s="2" t="s">
        <v>1457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44451</v>
      </c>
      <c r="B11847" s="2" t="s">
        <v>44452</v>
      </c>
      <c r="C11847" s="2" t="s">
        <v>44453</v>
      </c>
      <c r="D11847" s="2" t="s">
        <v>283</v>
      </c>
      <c r="E11847" s="2" t="s">
        <v>44452</v>
      </c>
      <c r="F11847" s="2" t="s">
        <v>44453</v>
      </c>
      <c r="G11847" s="2" t="s">
        <v>30</v>
      </c>
      <c r="H11847" s="2" t="s">
        <v>30</v>
      </c>
      <c r="I11847" s="2" t="s">
        <v>31</v>
      </c>
      <c r="J11847" s="3">
        <v>45331</v>
      </c>
      <c r="K11847" s="3">
        <v>45331</v>
      </c>
      <c r="L11847" s="4">
        <v>1271.7260000000001</v>
      </c>
      <c r="M11847" s="4">
        <v>1494.663</v>
      </c>
      <c r="N11847" s="4">
        <v>25.210100000000001</v>
      </c>
      <c r="O11847" s="4">
        <v>155.76</v>
      </c>
      <c r="P11847" s="4">
        <v>10.9032</v>
      </c>
      <c r="Q11847" s="2" t="s">
        <v>44454</v>
      </c>
      <c r="R11847" s="2" t="s">
        <v>44454</v>
      </c>
      <c r="S11847" s="4">
        <v>0</v>
      </c>
      <c r="T11847" s="2" t="s">
        <v>283</v>
      </c>
      <c r="U11847" s="5">
        <v>0</v>
      </c>
      <c r="V11847" s="5" t="b">
        <f>TRUE()</f>
        <v>1</v>
      </c>
      <c r="W11847" s="5" t="b">
        <f>FALSE()</f>
        <v>0</v>
      </c>
      <c r="X11847" s="5">
        <v>12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44455</v>
      </c>
      <c r="B11848" s="2" t="s">
        <v>17967</v>
      </c>
      <c r="C11848" s="2" t="s">
        <v>17968</v>
      </c>
      <c r="D11848" s="2" t="s">
        <v>137</v>
      </c>
      <c r="E11848" s="2" t="s">
        <v>17967</v>
      </c>
      <c r="F11848" s="2" t="s">
        <v>17968</v>
      </c>
      <c r="G11848" s="2" t="s">
        <v>30</v>
      </c>
      <c r="H11848" s="2" t="s">
        <v>30</v>
      </c>
      <c r="I11848" s="2" t="s">
        <v>31</v>
      </c>
      <c r="J11848" s="3">
        <v>45331</v>
      </c>
      <c r="K11848" s="3">
        <v>45331</v>
      </c>
      <c r="L11848" s="4">
        <v>2221.9940000000001</v>
      </c>
      <c r="M11848" s="4">
        <v>2597.6680000000001</v>
      </c>
      <c r="N11848" s="4">
        <v>25.210100000000001</v>
      </c>
      <c r="O11848" s="4">
        <v>387.54</v>
      </c>
      <c r="P11848" s="4">
        <v>27.127800000000001</v>
      </c>
      <c r="Q11848" s="2" t="s">
        <v>17969</v>
      </c>
      <c r="R11848" s="2" t="s">
        <v>17969</v>
      </c>
      <c r="S11848" s="4">
        <v>0</v>
      </c>
      <c r="T11848" s="2" t="s">
        <v>137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44456</v>
      </c>
      <c r="B11849" s="2" t="s">
        <v>44457</v>
      </c>
      <c r="C11849" s="2" t="s">
        <v>44458</v>
      </c>
      <c r="D11849" s="2" t="s">
        <v>356</v>
      </c>
      <c r="E11849" s="2" t="s">
        <v>44457</v>
      </c>
      <c r="F11849" s="2" t="s">
        <v>44458</v>
      </c>
      <c r="G11849" s="2" t="s">
        <v>30</v>
      </c>
      <c r="H11849" s="2" t="s">
        <v>30</v>
      </c>
      <c r="I11849" s="2" t="s">
        <v>31</v>
      </c>
      <c r="J11849" s="3">
        <v>45331</v>
      </c>
      <c r="K11849" s="3">
        <v>45331</v>
      </c>
      <c r="L11849" s="4">
        <v>1656.7270000000001</v>
      </c>
      <c r="M11849" s="4">
        <v>1936.9659999999999</v>
      </c>
      <c r="N11849" s="4">
        <v>25.210100000000001</v>
      </c>
      <c r="O11849" s="4">
        <v>287.81981999999999</v>
      </c>
      <c r="P11849" s="4">
        <v>20.1473874</v>
      </c>
      <c r="Q11849" s="2" t="s">
        <v>44459</v>
      </c>
      <c r="R11849" s="2" t="s">
        <v>44459</v>
      </c>
      <c r="S11849" s="4">
        <v>0</v>
      </c>
      <c r="T11849" s="2" t="s">
        <v>356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44460</v>
      </c>
      <c r="B11850" s="2" t="s">
        <v>34211</v>
      </c>
      <c r="C11850" s="2" t="s">
        <v>34212</v>
      </c>
      <c r="D11850" s="2" t="s">
        <v>75</v>
      </c>
      <c r="E11850" s="2" t="s">
        <v>34211</v>
      </c>
      <c r="F11850" s="2" t="s">
        <v>34212</v>
      </c>
      <c r="G11850" s="2" t="s">
        <v>30</v>
      </c>
      <c r="H11850" s="2" t="s">
        <v>30</v>
      </c>
      <c r="I11850" s="2" t="s">
        <v>31</v>
      </c>
      <c r="J11850" s="3">
        <v>45331</v>
      </c>
      <c r="K11850" s="3">
        <v>45331</v>
      </c>
      <c r="L11850" s="4">
        <v>1472.587</v>
      </c>
      <c r="M11850" s="4">
        <v>1578.693</v>
      </c>
      <c r="N11850" s="4">
        <v>25.210100000000001</v>
      </c>
      <c r="O11850" s="4">
        <v>139.9</v>
      </c>
      <c r="P11850" s="4">
        <v>9.7929999999999993</v>
      </c>
      <c r="Q11850" s="2" t="s">
        <v>34213</v>
      </c>
      <c r="R11850" s="2" t="s">
        <v>34213</v>
      </c>
      <c r="S11850" s="4">
        <v>0</v>
      </c>
      <c r="T11850" s="2" t="s">
        <v>75</v>
      </c>
      <c r="U11850" s="5">
        <v>0</v>
      </c>
      <c r="V11850" s="5" t="b">
        <f>TRUE()</f>
        <v>1</v>
      </c>
      <c r="W11850" s="5" t="b">
        <f>FALSE()</f>
        <v>0</v>
      </c>
      <c r="X11850" s="5">
        <v>10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44461</v>
      </c>
      <c r="B11851" s="2" t="s">
        <v>44462</v>
      </c>
      <c r="C11851" s="2" t="s">
        <v>44463</v>
      </c>
      <c r="D11851" s="2" t="s">
        <v>154</v>
      </c>
      <c r="E11851" s="2" t="s">
        <v>44462</v>
      </c>
      <c r="F11851" s="2" t="s">
        <v>44463</v>
      </c>
      <c r="G11851" s="2" t="s">
        <v>30</v>
      </c>
      <c r="H11851" s="2" t="s">
        <v>30</v>
      </c>
      <c r="I11851" s="2" t="s">
        <v>31</v>
      </c>
      <c r="J11851" s="3">
        <v>45331</v>
      </c>
      <c r="K11851" s="3">
        <v>45331</v>
      </c>
      <c r="L11851" s="4">
        <v>1656.7270000000001</v>
      </c>
      <c r="M11851" s="4">
        <v>1936.9659999999999</v>
      </c>
      <c r="N11851" s="4">
        <v>25.210100000000001</v>
      </c>
      <c r="O11851" s="4">
        <v>287.81981999999999</v>
      </c>
      <c r="P11851" s="4">
        <v>20.1473874</v>
      </c>
      <c r="Q11851" s="2" t="s">
        <v>44464</v>
      </c>
      <c r="R11851" s="2" t="s">
        <v>44464</v>
      </c>
      <c r="S11851" s="4">
        <v>0</v>
      </c>
      <c r="T11851" s="2" t="s">
        <v>154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44465</v>
      </c>
      <c r="B11852" s="2" t="s">
        <v>15124</v>
      </c>
      <c r="C11852" s="2" t="s">
        <v>15125</v>
      </c>
      <c r="D11852" s="2" t="s">
        <v>75</v>
      </c>
      <c r="E11852" s="2" t="s">
        <v>15124</v>
      </c>
      <c r="F11852" s="2" t="s">
        <v>15125</v>
      </c>
      <c r="G11852" s="2" t="s">
        <v>30</v>
      </c>
      <c r="H11852" s="2" t="s">
        <v>30</v>
      </c>
      <c r="I11852" s="2" t="s">
        <v>31</v>
      </c>
      <c r="J11852" s="3">
        <v>45331</v>
      </c>
      <c r="K11852" s="3">
        <v>45361</v>
      </c>
      <c r="L11852" s="4">
        <v>2591.355</v>
      </c>
      <c r="M11852" s="4">
        <v>3029.3879999999999</v>
      </c>
      <c r="N11852" s="4">
        <v>25.210100000000001</v>
      </c>
      <c r="O11852" s="4">
        <v>452.7</v>
      </c>
      <c r="P11852" s="4">
        <v>31.689</v>
      </c>
      <c r="Q11852" s="2" t="s">
        <v>15126</v>
      </c>
      <c r="R11852" s="2" t="s">
        <v>15126</v>
      </c>
      <c r="S11852" s="4">
        <v>0</v>
      </c>
      <c r="T11852" s="2" t="s">
        <v>75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44466</v>
      </c>
      <c r="B11853" s="2" t="s">
        <v>44467</v>
      </c>
      <c r="C11853" s="2" t="s">
        <v>44468</v>
      </c>
      <c r="D11853" s="2" t="s">
        <v>520</v>
      </c>
      <c r="E11853" s="2" t="s">
        <v>44467</v>
      </c>
      <c r="F11853" s="2" t="s">
        <v>44468</v>
      </c>
      <c r="G11853" s="2" t="s">
        <v>30</v>
      </c>
      <c r="H11853" s="2" t="s">
        <v>30</v>
      </c>
      <c r="I11853" s="2" t="s">
        <v>31</v>
      </c>
      <c r="J11853" s="3">
        <v>45331</v>
      </c>
      <c r="K11853" s="3">
        <v>45331</v>
      </c>
      <c r="L11853" s="4">
        <v>1554.694</v>
      </c>
      <c r="M11853" s="4">
        <v>1817.7070000000001</v>
      </c>
      <c r="N11853" s="4">
        <v>25.210100000000001</v>
      </c>
      <c r="O11853" s="4">
        <v>269.82</v>
      </c>
      <c r="P11853" s="4">
        <v>18.8874</v>
      </c>
      <c r="Q11853" s="2" t="s">
        <v>44469</v>
      </c>
      <c r="R11853" s="2" t="s">
        <v>44469</v>
      </c>
      <c r="S11853" s="4">
        <v>0</v>
      </c>
      <c r="T11853" s="2" t="s">
        <v>520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44470</v>
      </c>
      <c r="B11854" s="2" t="s">
        <v>1624</v>
      </c>
      <c r="C11854" s="2" t="s">
        <v>1625</v>
      </c>
      <c r="D11854" s="2" t="s">
        <v>85</v>
      </c>
      <c r="E11854" s="2" t="s">
        <v>1624</v>
      </c>
      <c r="F11854" s="2" t="s">
        <v>1625</v>
      </c>
      <c r="G11854" s="2" t="s">
        <v>30</v>
      </c>
      <c r="H11854" s="2" t="s">
        <v>30</v>
      </c>
      <c r="I11854" s="2" t="s">
        <v>31</v>
      </c>
      <c r="J11854" s="3">
        <v>45331</v>
      </c>
      <c r="K11854" s="3">
        <v>45331</v>
      </c>
      <c r="L11854" s="4">
        <v>978.66600000000005</v>
      </c>
      <c r="M11854" s="4">
        <v>1156.9880000000001</v>
      </c>
      <c r="N11854" s="4">
        <v>25.210100000000001</v>
      </c>
      <c r="O11854" s="4">
        <v>63.54</v>
      </c>
      <c r="P11854" s="4">
        <v>4.4478</v>
      </c>
      <c r="Q11854" s="2" t="s">
        <v>27081</v>
      </c>
      <c r="R11854" s="2" t="s">
        <v>27081</v>
      </c>
      <c r="S11854" s="4">
        <v>0</v>
      </c>
      <c r="T11854" s="2" t="s">
        <v>85</v>
      </c>
      <c r="U11854" s="5">
        <v>0</v>
      </c>
      <c r="V11854" s="5" t="b">
        <f>TRUE()</f>
        <v>1</v>
      </c>
      <c r="W11854" s="5" t="b">
        <f>FALSE()</f>
        <v>0</v>
      </c>
      <c r="X11854" s="5">
        <v>6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44471</v>
      </c>
      <c r="B11855" s="2" t="s">
        <v>44472</v>
      </c>
      <c r="C11855" s="2" t="s">
        <v>44473</v>
      </c>
      <c r="D11855" s="2" t="s">
        <v>283</v>
      </c>
      <c r="E11855" s="2" t="s">
        <v>44472</v>
      </c>
      <c r="F11855" s="2" t="s">
        <v>44473</v>
      </c>
      <c r="G11855" s="2" t="s">
        <v>30</v>
      </c>
      <c r="H11855" s="2" t="s">
        <v>30</v>
      </c>
      <c r="I11855" s="2" t="s">
        <v>31</v>
      </c>
      <c r="J11855" s="3">
        <v>45331</v>
      </c>
      <c r="K11855" s="3">
        <v>45331</v>
      </c>
      <c r="L11855" s="4">
        <v>533.22799999999995</v>
      </c>
      <c r="M11855" s="4">
        <v>626.92399999999998</v>
      </c>
      <c r="N11855" s="4">
        <v>25.210100000000001</v>
      </c>
      <c r="O11855" s="4">
        <v>63.48</v>
      </c>
      <c r="P11855" s="4">
        <v>4.4436</v>
      </c>
      <c r="Q11855" s="2" t="s">
        <v>44474</v>
      </c>
      <c r="R11855" s="2" t="s">
        <v>44474</v>
      </c>
      <c r="S11855" s="4">
        <v>0</v>
      </c>
      <c r="T11855" s="2" t="s">
        <v>283</v>
      </c>
      <c r="U11855" s="5">
        <v>0</v>
      </c>
      <c r="V11855" s="5" t="b">
        <f>TRUE()</f>
        <v>1</v>
      </c>
      <c r="W11855" s="5" t="b">
        <f>FALSE()</f>
        <v>0</v>
      </c>
      <c r="X11855" s="5">
        <v>12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44475</v>
      </c>
      <c r="B11856" s="2" t="s">
        <v>44476</v>
      </c>
      <c r="C11856" s="2" t="s">
        <v>44477</v>
      </c>
      <c r="D11856" s="2" t="s">
        <v>50</v>
      </c>
      <c r="E11856" s="2" t="s">
        <v>44476</v>
      </c>
      <c r="F11856" s="2" t="s">
        <v>44477</v>
      </c>
      <c r="G11856" s="2" t="s">
        <v>30</v>
      </c>
      <c r="H11856" s="2" t="s">
        <v>30</v>
      </c>
      <c r="I11856" s="2" t="s">
        <v>31</v>
      </c>
      <c r="J11856" s="3">
        <v>45331</v>
      </c>
      <c r="K11856" s="3">
        <v>45331</v>
      </c>
      <c r="L11856" s="4">
        <v>2659.0639999999999</v>
      </c>
      <c r="M11856" s="4">
        <v>3110.3069999999998</v>
      </c>
      <c r="N11856" s="4">
        <v>25.210100000000001</v>
      </c>
      <c r="O11856" s="4">
        <v>449.82</v>
      </c>
      <c r="P11856" s="4">
        <v>31.487400000000001</v>
      </c>
      <c r="Q11856" s="2" t="s">
        <v>44478</v>
      </c>
      <c r="R11856" s="2" t="s">
        <v>44478</v>
      </c>
      <c r="S11856" s="4">
        <v>0</v>
      </c>
      <c r="T11856" s="2" t="s">
        <v>50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44479</v>
      </c>
      <c r="B11857" s="2" t="s">
        <v>14573</v>
      </c>
      <c r="C11857" s="2" t="s">
        <v>14574</v>
      </c>
      <c r="D11857" s="2" t="s">
        <v>154</v>
      </c>
      <c r="E11857" s="2" t="s">
        <v>14573</v>
      </c>
      <c r="F11857" s="2" t="s">
        <v>14574</v>
      </c>
      <c r="G11857" s="2" t="s">
        <v>30</v>
      </c>
      <c r="H11857" s="2" t="s">
        <v>30</v>
      </c>
      <c r="I11857" s="2" t="s">
        <v>31</v>
      </c>
      <c r="J11857" s="3">
        <v>45331</v>
      </c>
      <c r="K11857" s="3">
        <v>45331</v>
      </c>
      <c r="L11857" s="4">
        <v>522.66399999999999</v>
      </c>
      <c r="M11857" s="4">
        <v>614.51099999999997</v>
      </c>
      <c r="N11857" s="4">
        <v>25.210100000000001</v>
      </c>
      <c r="O11857" s="4">
        <v>62.16</v>
      </c>
      <c r="P11857" s="4">
        <v>4.3512000000000004</v>
      </c>
      <c r="Q11857" s="2" t="s">
        <v>14575</v>
      </c>
      <c r="R11857" s="2" t="s">
        <v>14575</v>
      </c>
      <c r="S11857" s="4">
        <v>0</v>
      </c>
      <c r="T11857" s="2" t="s">
        <v>154</v>
      </c>
      <c r="U11857" s="5">
        <v>0</v>
      </c>
      <c r="V11857" s="5" t="b">
        <f>TRUE()</f>
        <v>1</v>
      </c>
      <c r="W11857" s="5" t="b">
        <f>FALSE()</f>
        <v>0</v>
      </c>
      <c r="X11857" s="5">
        <v>12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44480</v>
      </c>
      <c r="B11858" s="2" t="s">
        <v>44481</v>
      </c>
      <c r="C11858" s="2" t="s">
        <v>44482</v>
      </c>
      <c r="D11858" s="2" t="s">
        <v>185</v>
      </c>
      <c r="E11858" s="2" t="s">
        <v>44481</v>
      </c>
      <c r="F11858" s="2" t="s">
        <v>44482</v>
      </c>
      <c r="G11858" s="2" t="s">
        <v>30</v>
      </c>
      <c r="H11858" s="2" t="s">
        <v>30</v>
      </c>
      <c r="I11858" s="2" t="s">
        <v>31</v>
      </c>
      <c r="J11858" s="3">
        <v>45331</v>
      </c>
      <c r="K11858" s="3">
        <v>45331</v>
      </c>
      <c r="L11858" s="4">
        <v>1109.4290000000001</v>
      </c>
      <c r="M11858" s="4">
        <v>1303.963</v>
      </c>
      <c r="N11858" s="4">
        <v>25.210100000000001</v>
      </c>
      <c r="O11858" s="4">
        <v>135.47988000000001</v>
      </c>
      <c r="P11858" s="4">
        <v>9.4835916000000005</v>
      </c>
      <c r="Q11858" s="2" t="s">
        <v>44483</v>
      </c>
      <c r="R11858" s="2" t="s">
        <v>44483</v>
      </c>
      <c r="S11858" s="4">
        <v>0</v>
      </c>
      <c r="T11858" s="2" t="s">
        <v>185</v>
      </c>
      <c r="U11858" s="5">
        <v>0</v>
      </c>
      <c r="V11858" s="5" t="b">
        <f>TRUE()</f>
        <v>1</v>
      </c>
      <c r="W11858" s="5" t="b">
        <f>FALSE()</f>
        <v>0</v>
      </c>
      <c r="X11858" s="5">
        <v>12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44484</v>
      </c>
      <c r="B11859" s="2" t="s">
        <v>44485</v>
      </c>
      <c r="C11859" s="2" t="s">
        <v>44486</v>
      </c>
      <c r="D11859" s="2" t="s">
        <v>266</v>
      </c>
      <c r="E11859" s="2" t="s">
        <v>44485</v>
      </c>
      <c r="F11859" s="2" t="s">
        <v>44486</v>
      </c>
      <c r="G11859" s="2" t="s">
        <v>30</v>
      </c>
      <c r="H11859" s="2" t="s">
        <v>30</v>
      </c>
      <c r="I11859" s="2" t="s">
        <v>31</v>
      </c>
      <c r="J11859" s="3">
        <v>45331</v>
      </c>
      <c r="K11859" s="3">
        <v>45331</v>
      </c>
      <c r="L11859" s="4">
        <v>3279.2959999999998</v>
      </c>
      <c r="M11859" s="4">
        <v>3849.4859999999999</v>
      </c>
      <c r="N11859" s="4">
        <v>25.210100000000001</v>
      </c>
      <c r="O11859" s="4">
        <v>440.64017999999999</v>
      </c>
      <c r="P11859" s="4">
        <v>30.844812600000001</v>
      </c>
      <c r="Q11859" s="2" t="s">
        <v>44487</v>
      </c>
      <c r="R11859" s="2" t="s">
        <v>44487</v>
      </c>
      <c r="S11859" s="4">
        <v>0</v>
      </c>
      <c r="T11859" s="2" t="s">
        <v>266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44488</v>
      </c>
      <c r="B11860" s="2" t="s">
        <v>44489</v>
      </c>
      <c r="C11860" s="2" t="s">
        <v>44490</v>
      </c>
      <c r="D11860" s="2" t="s">
        <v>318</v>
      </c>
      <c r="E11860" s="2" t="s">
        <v>44489</v>
      </c>
      <c r="F11860" s="2" t="s">
        <v>44490</v>
      </c>
      <c r="G11860" s="2" t="s">
        <v>30</v>
      </c>
      <c r="H11860" s="2" t="s">
        <v>30</v>
      </c>
      <c r="I11860" s="2" t="s">
        <v>31</v>
      </c>
      <c r="J11860" s="3">
        <v>45330</v>
      </c>
      <c r="K11860" s="3">
        <v>45330</v>
      </c>
      <c r="L11860" s="4">
        <v>942.49199999999996</v>
      </c>
      <c r="M11860" s="4">
        <v>1102.1469999999999</v>
      </c>
      <c r="N11860" s="4">
        <v>25.210100000000001</v>
      </c>
      <c r="O11860" s="4">
        <v>161.82</v>
      </c>
      <c r="P11860" s="4">
        <v>11.327400000000001</v>
      </c>
      <c r="Q11860" s="2" t="s">
        <v>44491</v>
      </c>
      <c r="R11860" s="2" t="s">
        <v>44491</v>
      </c>
      <c r="S11860" s="4">
        <v>0</v>
      </c>
      <c r="T11860" s="2" t="s">
        <v>318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44492</v>
      </c>
      <c r="B11861" s="2" t="s">
        <v>44493</v>
      </c>
      <c r="C11861" s="2" t="s">
        <v>44494</v>
      </c>
      <c r="D11861" s="2" t="s">
        <v>50</v>
      </c>
      <c r="E11861" s="2" t="s">
        <v>44493</v>
      </c>
      <c r="F11861" s="2" t="s">
        <v>44494</v>
      </c>
      <c r="G11861" s="2" t="s">
        <v>30</v>
      </c>
      <c r="H11861" s="2" t="s">
        <v>30</v>
      </c>
      <c r="I11861" s="2" t="s">
        <v>31</v>
      </c>
      <c r="J11861" s="3">
        <v>45330</v>
      </c>
      <c r="K11861" s="3">
        <v>45330</v>
      </c>
      <c r="L11861" s="4">
        <v>2655.0610000000001</v>
      </c>
      <c r="M11861" s="4">
        <v>3110.9659999999999</v>
      </c>
      <c r="N11861" s="4">
        <v>25.210100000000001</v>
      </c>
      <c r="O11861" s="4">
        <v>404.64017999999999</v>
      </c>
      <c r="P11861" s="4">
        <v>28.324812600000001</v>
      </c>
      <c r="Q11861" s="2" t="s">
        <v>44495</v>
      </c>
      <c r="R11861" s="2" t="s">
        <v>44495</v>
      </c>
      <c r="S11861" s="4">
        <v>0</v>
      </c>
      <c r="T11861" s="2" t="s">
        <v>50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44496</v>
      </c>
      <c r="B11862" s="2" t="s">
        <v>44497</v>
      </c>
      <c r="C11862" s="2" t="s">
        <v>44498</v>
      </c>
      <c r="D11862" s="2" t="s">
        <v>154</v>
      </c>
      <c r="E11862" s="2" t="s">
        <v>44497</v>
      </c>
      <c r="F11862" s="2" t="s">
        <v>44498</v>
      </c>
      <c r="G11862" s="2" t="s">
        <v>30</v>
      </c>
      <c r="H11862" s="2" t="s">
        <v>30</v>
      </c>
      <c r="I11862" s="2" t="s">
        <v>31</v>
      </c>
      <c r="J11862" s="3">
        <v>45330</v>
      </c>
      <c r="K11862" s="3">
        <v>45330</v>
      </c>
      <c r="L11862" s="4">
        <v>1252.9839999999999</v>
      </c>
      <c r="M11862" s="4">
        <v>1482.777</v>
      </c>
      <c r="N11862" s="4">
        <v>25.210100000000001</v>
      </c>
      <c r="O11862" s="4">
        <v>68.950050000000005</v>
      </c>
      <c r="P11862" s="4">
        <v>4.8265035000000003</v>
      </c>
      <c r="Q11862" s="2" t="s">
        <v>44499</v>
      </c>
      <c r="R11862" s="2" t="s">
        <v>44499</v>
      </c>
      <c r="S11862" s="4">
        <v>0</v>
      </c>
      <c r="T11862" s="2" t="s">
        <v>154</v>
      </c>
      <c r="U11862" s="5">
        <v>0</v>
      </c>
      <c r="V11862" s="5" t="b">
        <f>TRUE()</f>
        <v>1</v>
      </c>
      <c r="W11862" s="5" t="b">
        <f>FALSE()</f>
        <v>0</v>
      </c>
      <c r="X11862" s="5">
        <v>5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44500</v>
      </c>
      <c r="B11863" s="2" t="s">
        <v>44501</v>
      </c>
      <c r="C11863" s="2" t="s">
        <v>44502</v>
      </c>
      <c r="D11863" s="2" t="s">
        <v>417</v>
      </c>
      <c r="E11863" s="2" t="s">
        <v>44501</v>
      </c>
      <c r="F11863" s="2" t="s">
        <v>44502</v>
      </c>
      <c r="G11863" s="2" t="s">
        <v>30</v>
      </c>
      <c r="H11863" s="2" t="s">
        <v>30</v>
      </c>
      <c r="I11863" s="2" t="s">
        <v>31</v>
      </c>
      <c r="J11863" s="3">
        <v>45330</v>
      </c>
      <c r="K11863" s="3">
        <v>45330</v>
      </c>
      <c r="L11863" s="4">
        <v>490.90800000000002</v>
      </c>
      <c r="M11863" s="4">
        <v>581.64099999999996</v>
      </c>
      <c r="N11863" s="4">
        <v>25.210100000000001</v>
      </c>
      <c r="O11863" s="4">
        <v>21.16</v>
      </c>
      <c r="P11863" s="4">
        <v>1.4812000000000001</v>
      </c>
      <c r="Q11863" s="2" t="s">
        <v>44503</v>
      </c>
      <c r="R11863" s="2" t="s">
        <v>44503</v>
      </c>
      <c r="S11863" s="4">
        <v>0</v>
      </c>
      <c r="T11863" s="2" t="s">
        <v>417</v>
      </c>
      <c r="U11863" s="5">
        <v>0</v>
      </c>
      <c r="V11863" s="5" t="b">
        <f>TRUE()</f>
        <v>1</v>
      </c>
      <c r="W11863" s="5" t="b">
        <f>FALSE()</f>
        <v>0</v>
      </c>
      <c r="X11863" s="5">
        <v>4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44504</v>
      </c>
      <c r="B11864" s="2" t="s">
        <v>44505</v>
      </c>
      <c r="C11864" s="2" t="s">
        <v>44506</v>
      </c>
      <c r="D11864" s="2" t="s">
        <v>318</v>
      </c>
      <c r="E11864" s="2" t="s">
        <v>44505</v>
      </c>
      <c r="F11864" s="2" t="s">
        <v>44506</v>
      </c>
      <c r="G11864" s="2" t="s">
        <v>30</v>
      </c>
      <c r="H11864" s="2" t="s">
        <v>30</v>
      </c>
      <c r="I11864" s="2" t="s">
        <v>31</v>
      </c>
      <c r="J11864" s="3">
        <v>45330</v>
      </c>
      <c r="K11864" s="3">
        <v>45330</v>
      </c>
      <c r="L11864" s="4">
        <v>888.55200000000002</v>
      </c>
      <c r="M11864" s="4">
        <v>1044.432</v>
      </c>
      <c r="N11864" s="4">
        <v>25.210100000000001</v>
      </c>
      <c r="O11864" s="4">
        <v>107.88</v>
      </c>
      <c r="P11864" s="4">
        <v>7.5515999999999996</v>
      </c>
      <c r="Q11864" s="2" t="s">
        <v>44507</v>
      </c>
      <c r="R11864" s="2" t="s">
        <v>44507</v>
      </c>
      <c r="S11864" s="4">
        <v>0</v>
      </c>
      <c r="T11864" s="2" t="s">
        <v>318</v>
      </c>
      <c r="U11864" s="5">
        <v>0</v>
      </c>
      <c r="V11864" s="5" t="b">
        <f>TRUE()</f>
        <v>1</v>
      </c>
      <c r="W11864" s="5" t="b">
        <f>FALSE()</f>
        <v>0</v>
      </c>
      <c r="X11864" s="5">
        <v>12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44508</v>
      </c>
      <c r="B11865" s="2" t="s">
        <v>44509</v>
      </c>
      <c r="C11865" s="2" t="s">
        <v>44510</v>
      </c>
      <c r="D11865" s="2" t="s">
        <v>2252</v>
      </c>
      <c r="E11865" s="2" t="s">
        <v>44509</v>
      </c>
      <c r="F11865" s="2" t="s">
        <v>44510</v>
      </c>
      <c r="G11865" s="2" t="s">
        <v>30</v>
      </c>
      <c r="H11865" s="2" t="s">
        <v>30</v>
      </c>
      <c r="I11865" s="2" t="s">
        <v>31</v>
      </c>
      <c r="J11865" s="3">
        <v>45330</v>
      </c>
      <c r="K11865" s="3">
        <v>45330</v>
      </c>
      <c r="L11865" s="4">
        <v>1858.7529999999999</v>
      </c>
      <c r="M11865" s="4">
        <v>2173.1010000000001</v>
      </c>
      <c r="N11865" s="4">
        <v>25.210100000000001</v>
      </c>
      <c r="O11865" s="4">
        <v>323.45981999999998</v>
      </c>
      <c r="P11865" s="4">
        <v>22.642187400000001</v>
      </c>
      <c r="Q11865" s="2" t="s">
        <v>44511</v>
      </c>
      <c r="R11865" s="2" t="s">
        <v>44511</v>
      </c>
      <c r="S11865" s="4">
        <v>0</v>
      </c>
      <c r="T11865" s="2" t="s">
        <v>2252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44512</v>
      </c>
      <c r="B11866" s="2" t="s">
        <v>44513</v>
      </c>
      <c r="C11866" s="2" t="s">
        <v>44514</v>
      </c>
      <c r="D11866" s="2" t="s">
        <v>520</v>
      </c>
      <c r="E11866" s="2" t="s">
        <v>44513</v>
      </c>
      <c r="F11866" s="2" t="s">
        <v>44514</v>
      </c>
      <c r="G11866" s="2" t="s">
        <v>30</v>
      </c>
      <c r="H11866" s="2" t="s">
        <v>30</v>
      </c>
      <c r="I11866" s="2" t="s">
        <v>31</v>
      </c>
      <c r="J11866" s="3">
        <v>45330</v>
      </c>
      <c r="K11866" s="3">
        <v>45330</v>
      </c>
      <c r="L11866" s="4">
        <v>725.29499999999996</v>
      </c>
      <c r="M11866" s="4">
        <v>852.60400000000004</v>
      </c>
      <c r="N11866" s="4">
        <v>25.210100000000001</v>
      </c>
      <c r="O11866" s="4">
        <v>87.48</v>
      </c>
      <c r="P11866" s="4">
        <v>6.1235999999999997</v>
      </c>
      <c r="Q11866" s="2" t="s">
        <v>44515</v>
      </c>
      <c r="R11866" s="2" t="s">
        <v>44515</v>
      </c>
      <c r="S11866" s="4">
        <v>0</v>
      </c>
      <c r="T11866" s="2" t="s">
        <v>520</v>
      </c>
      <c r="U11866" s="5">
        <v>0</v>
      </c>
      <c r="V11866" s="5" t="b">
        <f>TRUE()</f>
        <v>1</v>
      </c>
      <c r="W11866" s="5" t="b">
        <f>FALSE()</f>
        <v>0</v>
      </c>
      <c r="X11866" s="5">
        <v>12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44516</v>
      </c>
      <c r="B11867" s="2" t="s">
        <v>44517</v>
      </c>
      <c r="C11867" s="2" t="s">
        <v>44518</v>
      </c>
      <c r="D11867" s="2" t="s">
        <v>2252</v>
      </c>
      <c r="E11867" s="2" t="s">
        <v>44517</v>
      </c>
      <c r="F11867" s="2" t="s">
        <v>44518</v>
      </c>
      <c r="G11867" s="2" t="s">
        <v>30</v>
      </c>
      <c r="H11867" s="2" t="s">
        <v>30</v>
      </c>
      <c r="I11867" s="2" t="s">
        <v>31</v>
      </c>
      <c r="J11867" s="3">
        <v>45330</v>
      </c>
      <c r="K11867" s="3">
        <v>45330</v>
      </c>
      <c r="L11867" s="4">
        <v>1464.847</v>
      </c>
      <c r="M11867" s="4">
        <v>1731.655</v>
      </c>
      <c r="N11867" s="4">
        <v>25.210100000000001</v>
      </c>
      <c r="O11867" s="4">
        <v>95.939940000000007</v>
      </c>
      <c r="P11867" s="4">
        <v>6.7157958000000004</v>
      </c>
      <c r="Q11867" s="2" t="s">
        <v>44519</v>
      </c>
      <c r="R11867" s="2" t="s">
        <v>44519</v>
      </c>
      <c r="S11867" s="4">
        <v>0</v>
      </c>
      <c r="T11867" s="2" t="s">
        <v>2252</v>
      </c>
      <c r="U11867" s="5">
        <v>0</v>
      </c>
      <c r="V11867" s="5" t="b">
        <f>TRUE()</f>
        <v>1</v>
      </c>
      <c r="W11867" s="5" t="b">
        <f>FALSE()</f>
        <v>0</v>
      </c>
      <c r="X11867" s="5">
        <v>6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44520</v>
      </c>
      <c r="B11868" s="2" t="s">
        <v>15368</v>
      </c>
      <c r="C11868" s="2" t="s">
        <v>15369</v>
      </c>
      <c r="D11868" s="2" t="s">
        <v>206</v>
      </c>
      <c r="E11868" s="2" t="s">
        <v>15368</v>
      </c>
      <c r="F11868" s="2" t="s">
        <v>15369</v>
      </c>
      <c r="G11868" s="2" t="s">
        <v>30</v>
      </c>
      <c r="H11868" s="2" t="s">
        <v>30</v>
      </c>
      <c r="I11868" s="2" t="s">
        <v>31</v>
      </c>
      <c r="J11868" s="3">
        <v>45330</v>
      </c>
      <c r="K11868" s="3">
        <v>45330</v>
      </c>
      <c r="L11868" s="4">
        <v>424.69400000000002</v>
      </c>
      <c r="M11868" s="4">
        <v>503.73399999999998</v>
      </c>
      <c r="N11868" s="4">
        <v>25.210100000000001</v>
      </c>
      <c r="O11868" s="4">
        <v>13.77</v>
      </c>
      <c r="P11868" s="4">
        <v>0.96389999999999998</v>
      </c>
      <c r="Q11868" s="2" t="s">
        <v>15370</v>
      </c>
      <c r="R11868" s="2" t="s">
        <v>15370</v>
      </c>
      <c r="S11868" s="4">
        <v>0</v>
      </c>
      <c r="T11868" s="2" t="s">
        <v>206</v>
      </c>
      <c r="U11868" s="5">
        <v>0</v>
      </c>
      <c r="V11868" s="5" t="b">
        <f>TRUE()</f>
        <v>1</v>
      </c>
      <c r="W11868" s="5" t="b">
        <f>FALSE()</f>
        <v>0</v>
      </c>
      <c r="X11868" s="5">
        <v>3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44521</v>
      </c>
      <c r="B11869" s="2" t="s">
        <v>4421</v>
      </c>
      <c r="C11869" s="2" t="s">
        <v>4422</v>
      </c>
      <c r="D11869" s="2" t="s">
        <v>55</v>
      </c>
      <c r="E11869" s="2" t="s">
        <v>4421</v>
      </c>
      <c r="F11869" s="2" t="s">
        <v>4422</v>
      </c>
      <c r="G11869" s="2" t="s">
        <v>30</v>
      </c>
      <c r="H11869" s="2" t="s">
        <v>30</v>
      </c>
      <c r="I11869" s="2" t="s">
        <v>31</v>
      </c>
      <c r="J11869" s="3">
        <v>45330</v>
      </c>
      <c r="K11869" s="3">
        <v>45330</v>
      </c>
      <c r="L11869" s="4">
        <v>1554.694</v>
      </c>
      <c r="M11869" s="4">
        <v>1817.7070000000001</v>
      </c>
      <c r="N11869" s="4">
        <v>25.210100000000001</v>
      </c>
      <c r="O11869" s="4">
        <v>269.82</v>
      </c>
      <c r="P11869" s="4">
        <v>18.8874</v>
      </c>
      <c r="Q11869" s="2" t="s">
        <v>4423</v>
      </c>
      <c r="R11869" s="2" t="s">
        <v>4423</v>
      </c>
      <c r="S11869" s="4">
        <v>0</v>
      </c>
      <c r="T11869" s="2" t="s">
        <v>55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44522</v>
      </c>
      <c r="B11870" s="2" t="s">
        <v>44523</v>
      </c>
      <c r="C11870" s="2" t="s">
        <v>44524</v>
      </c>
      <c r="D11870" s="2" t="s">
        <v>185</v>
      </c>
      <c r="E11870" s="2" t="s">
        <v>44523</v>
      </c>
      <c r="F11870" s="2" t="s">
        <v>44524</v>
      </c>
      <c r="G11870" s="2" t="s">
        <v>30</v>
      </c>
      <c r="H11870" s="2" t="s">
        <v>30</v>
      </c>
      <c r="I11870" s="2" t="s">
        <v>31</v>
      </c>
      <c r="J11870" s="3">
        <v>45330</v>
      </c>
      <c r="K11870" s="3">
        <v>45330</v>
      </c>
      <c r="L11870" s="4">
        <v>1579.0340000000001</v>
      </c>
      <c r="M11870" s="4">
        <v>1855.751</v>
      </c>
      <c r="N11870" s="4">
        <v>25.210100000000001</v>
      </c>
      <c r="O11870" s="4">
        <v>194.16</v>
      </c>
      <c r="P11870" s="4">
        <v>13.591200000000001</v>
      </c>
      <c r="Q11870" s="2" t="s">
        <v>44525</v>
      </c>
      <c r="R11870" s="2" t="s">
        <v>44525</v>
      </c>
      <c r="S11870" s="4">
        <v>0</v>
      </c>
      <c r="T11870" s="2" t="s">
        <v>185</v>
      </c>
      <c r="U11870" s="5">
        <v>0</v>
      </c>
      <c r="V11870" s="5" t="b">
        <f>TRUE()</f>
        <v>1</v>
      </c>
      <c r="W11870" s="5" t="b">
        <f>FALSE()</f>
        <v>0</v>
      </c>
      <c r="X11870" s="5">
        <v>12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44526</v>
      </c>
      <c r="B11871" s="2" t="s">
        <v>44527</v>
      </c>
      <c r="C11871" s="2" t="s">
        <v>44528</v>
      </c>
      <c r="D11871" s="2" t="s">
        <v>404</v>
      </c>
      <c r="E11871" s="2" t="s">
        <v>44527</v>
      </c>
      <c r="F11871" s="2" t="s">
        <v>44528</v>
      </c>
      <c r="G11871" s="2" t="s">
        <v>30</v>
      </c>
      <c r="H11871" s="2" t="s">
        <v>30</v>
      </c>
      <c r="I11871" s="2" t="s">
        <v>31</v>
      </c>
      <c r="J11871" s="3">
        <v>45330</v>
      </c>
      <c r="K11871" s="3">
        <v>45330</v>
      </c>
      <c r="L11871" s="4">
        <v>1185.3320000000001</v>
      </c>
      <c r="M11871" s="4">
        <v>1385.9860000000001</v>
      </c>
      <c r="N11871" s="4">
        <v>25.210100000000001</v>
      </c>
      <c r="O11871" s="4">
        <v>204.66</v>
      </c>
      <c r="P11871" s="4">
        <v>14.3262</v>
      </c>
      <c r="Q11871" s="2" t="s">
        <v>44529</v>
      </c>
      <c r="R11871" s="2" t="s">
        <v>44529</v>
      </c>
      <c r="S11871" s="4">
        <v>0</v>
      </c>
      <c r="T11871" s="2" t="s">
        <v>404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44530</v>
      </c>
      <c r="B11872" s="2" t="s">
        <v>44531</v>
      </c>
      <c r="C11872" s="2" t="s">
        <v>44532</v>
      </c>
      <c r="D11872" s="2" t="s">
        <v>2252</v>
      </c>
      <c r="E11872" s="2" t="s">
        <v>44531</v>
      </c>
      <c r="F11872" s="2" t="s">
        <v>44532</v>
      </c>
      <c r="G11872" s="2" t="s">
        <v>30</v>
      </c>
      <c r="H11872" s="2" t="s">
        <v>30</v>
      </c>
      <c r="I11872" s="2" t="s">
        <v>31</v>
      </c>
      <c r="J11872" s="3">
        <v>45330</v>
      </c>
      <c r="K11872" s="3">
        <v>45330</v>
      </c>
      <c r="L11872" s="4">
        <v>2516.8710000000001</v>
      </c>
      <c r="M11872" s="4">
        <v>2942.3290000000002</v>
      </c>
      <c r="N11872" s="4">
        <v>25.210100000000001</v>
      </c>
      <c r="O11872" s="4">
        <v>439.56</v>
      </c>
      <c r="P11872" s="4">
        <v>30.769200000000001</v>
      </c>
      <c r="Q11872" s="2" t="s">
        <v>44533</v>
      </c>
      <c r="R11872" s="2" t="s">
        <v>44533</v>
      </c>
      <c r="S11872" s="4">
        <v>0</v>
      </c>
      <c r="T11872" s="2" t="s">
        <v>2252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44534</v>
      </c>
      <c r="B11873" s="2" t="s">
        <v>44535</v>
      </c>
      <c r="C11873" s="2" t="s">
        <v>44536</v>
      </c>
      <c r="D11873" s="2" t="s">
        <v>29</v>
      </c>
      <c r="E11873" s="2" t="s">
        <v>44535</v>
      </c>
      <c r="F11873" s="2" t="s">
        <v>44536</v>
      </c>
      <c r="G11873" s="2" t="s">
        <v>30</v>
      </c>
      <c r="H11873" s="2" t="s">
        <v>30</v>
      </c>
      <c r="I11873" s="2" t="s">
        <v>31</v>
      </c>
      <c r="J11873" s="3">
        <v>45330</v>
      </c>
      <c r="K11873" s="3">
        <v>45330</v>
      </c>
      <c r="L11873" s="4">
        <v>3179.4119999999998</v>
      </c>
      <c r="M11873" s="4">
        <v>3729.5</v>
      </c>
      <c r="N11873" s="4">
        <v>25.210100000000001</v>
      </c>
      <c r="O11873" s="4">
        <v>450</v>
      </c>
      <c r="P11873" s="4">
        <v>31.5</v>
      </c>
      <c r="Q11873" s="2" t="s">
        <v>44537</v>
      </c>
      <c r="R11873" s="2" t="s">
        <v>44537</v>
      </c>
      <c r="S11873" s="4">
        <v>0</v>
      </c>
      <c r="T11873" s="2" t="s">
        <v>29</v>
      </c>
      <c r="U11873" s="5">
        <v>0</v>
      </c>
      <c r="V11873" s="5" t="b">
        <f>TRUE()</f>
        <v>1</v>
      </c>
      <c r="W11873" s="5" t="b">
        <f>FALSE()</f>
        <v>0</v>
      </c>
      <c r="X11873" s="5">
        <v>18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44538</v>
      </c>
      <c r="B11874" s="2" t="s">
        <v>44539</v>
      </c>
      <c r="C11874" s="2" t="s">
        <v>44540</v>
      </c>
      <c r="D11874" s="2" t="s">
        <v>185</v>
      </c>
      <c r="E11874" s="2" t="s">
        <v>44539</v>
      </c>
      <c r="F11874" s="2" t="s">
        <v>44540</v>
      </c>
      <c r="G11874" s="2" t="s">
        <v>30</v>
      </c>
      <c r="H11874" s="2" t="s">
        <v>30</v>
      </c>
      <c r="I11874" s="2" t="s">
        <v>31</v>
      </c>
      <c r="J11874" s="3">
        <v>45330</v>
      </c>
      <c r="K11874" s="3">
        <v>45330</v>
      </c>
      <c r="L11874" s="4">
        <v>2501.5549999999998</v>
      </c>
      <c r="M11874" s="4">
        <v>2924.4270000000001</v>
      </c>
      <c r="N11874" s="4">
        <v>25.210100000000001</v>
      </c>
      <c r="O11874" s="4">
        <v>436.85820000000001</v>
      </c>
      <c r="P11874" s="4">
        <v>30.580074</v>
      </c>
      <c r="Q11874" s="2" t="s">
        <v>44541</v>
      </c>
      <c r="R11874" s="2" t="s">
        <v>44541</v>
      </c>
      <c r="S11874" s="4">
        <v>0</v>
      </c>
      <c r="T11874" s="2" t="s">
        <v>185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44542</v>
      </c>
      <c r="B11875" s="2" t="s">
        <v>44543</v>
      </c>
      <c r="C11875" s="2" t="s">
        <v>44544</v>
      </c>
      <c r="D11875" s="2" t="s">
        <v>1457</v>
      </c>
      <c r="E11875" s="2" t="s">
        <v>44543</v>
      </c>
      <c r="F11875" s="2" t="s">
        <v>44544</v>
      </c>
      <c r="G11875" s="2" t="s">
        <v>30</v>
      </c>
      <c r="H11875" s="2" t="s">
        <v>30</v>
      </c>
      <c r="I11875" s="2" t="s">
        <v>31</v>
      </c>
      <c r="J11875" s="3">
        <v>45330</v>
      </c>
      <c r="K11875" s="3">
        <v>45330</v>
      </c>
      <c r="L11875" s="4">
        <v>1587.5630000000001</v>
      </c>
      <c r="M11875" s="4">
        <v>1867.499</v>
      </c>
      <c r="N11875" s="4">
        <v>25.210100000000001</v>
      </c>
      <c r="O11875" s="4">
        <v>180.84</v>
      </c>
      <c r="P11875" s="4">
        <v>12.658799999999999</v>
      </c>
      <c r="Q11875" s="2" t="s">
        <v>44545</v>
      </c>
      <c r="R11875" s="2" t="s">
        <v>44545</v>
      </c>
      <c r="S11875" s="4">
        <v>0</v>
      </c>
      <c r="T11875" s="2" t="s">
        <v>1457</v>
      </c>
      <c r="U11875" s="5">
        <v>0</v>
      </c>
      <c r="V11875" s="5" t="b">
        <f>TRUE()</f>
        <v>1</v>
      </c>
      <c r="W11875" s="5" t="b">
        <f>FALSE()</f>
        <v>0</v>
      </c>
      <c r="X11875" s="5">
        <v>11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44546</v>
      </c>
      <c r="B11876" s="2" t="s">
        <v>19629</v>
      </c>
      <c r="C11876" s="2" t="s">
        <v>19630</v>
      </c>
      <c r="D11876" s="2" t="s">
        <v>366</v>
      </c>
      <c r="E11876" s="2" t="s">
        <v>19629</v>
      </c>
      <c r="F11876" s="2" t="s">
        <v>19630</v>
      </c>
      <c r="G11876" s="2" t="s">
        <v>30</v>
      </c>
      <c r="H11876" s="2" t="s">
        <v>30</v>
      </c>
      <c r="I11876" s="2" t="s">
        <v>31</v>
      </c>
      <c r="J11876" s="3">
        <v>45330</v>
      </c>
      <c r="K11876" s="3">
        <v>45330</v>
      </c>
      <c r="L11876" s="4">
        <v>936.56899999999996</v>
      </c>
      <c r="M11876" s="4">
        <v>1100.8520000000001</v>
      </c>
      <c r="N11876" s="4">
        <v>25.210100000000001</v>
      </c>
      <c r="O11876" s="4">
        <v>113.88</v>
      </c>
      <c r="P11876" s="4">
        <v>7.9715999999999996</v>
      </c>
      <c r="Q11876" s="2" t="s">
        <v>19631</v>
      </c>
      <c r="R11876" s="2" t="s">
        <v>19631</v>
      </c>
      <c r="S11876" s="4">
        <v>0</v>
      </c>
      <c r="T11876" s="2" t="s">
        <v>366</v>
      </c>
      <c r="U11876" s="5">
        <v>0</v>
      </c>
      <c r="V11876" s="5" t="b">
        <f>TRUE()</f>
        <v>1</v>
      </c>
      <c r="W11876" s="5" t="b">
        <f>FALSE()</f>
        <v>0</v>
      </c>
      <c r="X11876" s="5">
        <v>12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44547</v>
      </c>
      <c r="B11877" s="2" t="s">
        <v>16250</v>
      </c>
      <c r="C11877" s="2" t="s">
        <v>16251</v>
      </c>
      <c r="D11877" s="2" t="s">
        <v>167</v>
      </c>
      <c r="E11877" s="2" t="s">
        <v>16250</v>
      </c>
      <c r="F11877" s="2" t="s">
        <v>16251</v>
      </c>
      <c r="G11877" s="2" t="s">
        <v>30</v>
      </c>
      <c r="H11877" s="2" t="s">
        <v>30</v>
      </c>
      <c r="I11877" s="2" t="s">
        <v>31</v>
      </c>
      <c r="J11877" s="3">
        <v>45330</v>
      </c>
      <c r="K11877" s="3">
        <v>45330</v>
      </c>
      <c r="L11877" s="4">
        <v>1716.875</v>
      </c>
      <c r="M11877" s="4">
        <v>2021.4929999999999</v>
      </c>
      <c r="N11877" s="4">
        <v>25.210100000000001</v>
      </c>
      <c r="O11877" s="4">
        <v>179.9</v>
      </c>
      <c r="P11877" s="4">
        <v>12.593</v>
      </c>
      <c r="Q11877" s="2" t="s">
        <v>16252</v>
      </c>
      <c r="R11877" s="2" t="s">
        <v>16252</v>
      </c>
      <c r="S11877" s="4">
        <v>0</v>
      </c>
      <c r="T11877" s="2" t="s">
        <v>167</v>
      </c>
      <c r="U11877" s="5">
        <v>0</v>
      </c>
      <c r="V11877" s="5" t="b">
        <f>TRUE()</f>
        <v>1</v>
      </c>
      <c r="W11877" s="5" t="b">
        <f>FALSE()</f>
        <v>0</v>
      </c>
      <c r="X11877" s="5">
        <v>10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44548</v>
      </c>
      <c r="B11878" s="2" t="s">
        <v>44549</v>
      </c>
      <c r="C11878" s="2" t="s">
        <v>44550</v>
      </c>
      <c r="D11878" s="2" t="s">
        <v>211</v>
      </c>
      <c r="E11878" s="2" t="s">
        <v>44549</v>
      </c>
      <c r="F11878" s="2" t="s">
        <v>44550</v>
      </c>
      <c r="G11878" s="2" t="s">
        <v>30</v>
      </c>
      <c r="H11878" s="2" t="s">
        <v>30</v>
      </c>
      <c r="I11878" s="2" t="s">
        <v>31</v>
      </c>
      <c r="J11878" s="3">
        <v>45330</v>
      </c>
      <c r="K11878" s="3">
        <v>45330</v>
      </c>
      <c r="L11878" s="4">
        <v>1290.933</v>
      </c>
      <c r="M11878" s="4">
        <v>1517.231</v>
      </c>
      <c r="N11878" s="4">
        <v>25.210100000000001</v>
      </c>
      <c r="O11878" s="4">
        <v>158.16</v>
      </c>
      <c r="P11878" s="4">
        <v>11.071199999999999</v>
      </c>
      <c r="Q11878" s="2" t="s">
        <v>44551</v>
      </c>
      <c r="R11878" s="2" t="s">
        <v>44551</v>
      </c>
      <c r="S11878" s="4">
        <v>0</v>
      </c>
      <c r="T11878" s="2" t="s">
        <v>211</v>
      </c>
      <c r="U11878" s="5">
        <v>0</v>
      </c>
      <c r="V11878" s="5" t="b">
        <f>TRUE()</f>
        <v>1</v>
      </c>
      <c r="W11878" s="5" t="b">
        <f>FALSE()</f>
        <v>0</v>
      </c>
      <c r="X11878" s="5">
        <v>12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44552</v>
      </c>
      <c r="B11879" s="2" t="s">
        <v>44553</v>
      </c>
      <c r="C11879" s="2" t="s">
        <v>44554</v>
      </c>
      <c r="D11879" s="2" t="s">
        <v>18753</v>
      </c>
      <c r="E11879" s="2" t="s">
        <v>44553</v>
      </c>
      <c r="F11879" s="2" t="s">
        <v>44554</v>
      </c>
      <c r="G11879" s="2" t="s">
        <v>30</v>
      </c>
      <c r="H11879" s="2" t="s">
        <v>30</v>
      </c>
      <c r="I11879" s="2" t="s">
        <v>31</v>
      </c>
      <c r="J11879" s="3">
        <v>45330</v>
      </c>
      <c r="K11879" s="3">
        <v>45330</v>
      </c>
      <c r="L11879" s="4">
        <v>629.26099999999997</v>
      </c>
      <c r="M11879" s="4">
        <v>739.76300000000003</v>
      </c>
      <c r="N11879" s="4">
        <v>25.210100000000001</v>
      </c>
      <c r="O11879" s="4">
        <v>75.479879999999994</v>
      </c>
      <c r="P11879" s="4">
        <v>5.2835916000000003</v>
      </c>
      <c r="Q11879" s="2" t="s">
        <v>44555</v>
      </c>
      <c r="R11879" s="2" t="s">
        <v>44555</v>
      </c>
      <c r="S11879" s="4">
        <v>0</v>
      </c>
      <c r="T11879" s="2" t="s">
        <v>18753</v>
      </c>
      <c r="U11879" s="5">
        <v>0</v>
      </c>
      <c r="V11879" s="5" t="b">
        <f>TRUE()</f>
        <v>1</v>
      </c>
      <c r="W11879" s="5" t="b">
        <f>FALSE()</f>
        <v>0</v>
      </c>
      <c r="X11879" s="5">
        <v>12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44556</v>
      </c>
      <c r="B11880" s="2" t="s">
        <v>44557</v>
      </c>
      <c r="C11880" s="2" t="s">
        <v>44558</v>
      </c>
      <c r="D11880" s="2" t="s">
        <v>50</v>
      </c>
      <c r="E11880" s="2" t="s">
        <v>44557</v>
      </c>
      <c r="F11880" s="2" t="s">
        <v>44558</v>
      </c>
      <c r="G11880" s="2" t="s">
        <v>30</v>
      </c>
      <c r="H11880" s="2" t="s">
        <v>30</v>
      </c>
      <c r="I11880" s="2" t="s">
        <v>31</v>
      </c>
      <c r="J11880" s="3">
        <v>45330</v>
      </c>
      <c r="K11880" s="3">
        <v>45330</v>
      </c>
      <c r="L11880" s="4">
        <v>1575.509</v>
      </c>
      <c r="M11880" s="4">
        <v>1698.904</v>
      </c>
      <c r="N11880" s="4">
        <v>25.210100000000001</v>
      </c>
      <c r="O11880" s="4">
        <v>177.48</v>
      </c>
      <c r="P11880" s="4">
        <v>12.4236</v>
      </c>
      <c r="Q11880" s="2" t="s">
        <v>44559</v>
      </c>
      <c r="R11880" s="2" t="s">
        <v>44559</v>
      </c>
      <c r="S11880" s="4">
        <v>0</v>
      </c>
      <c r="T11880" s="2" t="s">
        <v>50</v>
      </c>
      <c r="U11880" s="5">
        <v>0</v>
      </c>
      <c r="V11880" s="5" t="b">
        <f>TRUE()</f>
        <v>1</v>
      </c>
      <c r="W11880" s="5" t="b">
        <f>FALSE()</f>
        <v>0</v>
      </c>
      <c r="X11880" s="5">
        <v>12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44560</v>
      </c>
      <c r="B11881" s="2" t="s">
        <v>44561</v>
      </c>
      <c r="C11881" s="2" t="s">
        <v>44562</v>
      </c>
      <c r="D11881" s="2" t="s">
        <v>100</v>
      </c>
      <c r="E11881" s="2" t="s">
        <v>44561</v>
      </c>
      <c r="F11881" s="2" t="s">
        <v>44562</v>
      </c>
      <c r="G11881" s="2" t="s">
        <v>30</v>
      </c>
      <c r="H11881" s="2" t="s">
        <v>30</v>
      </c>
      <c r="I11881" s="2" t="s">
        <v>31</v>
      </c>
      <c r="J11881" s="3">
        <v>45329</v>
      </c>
      <c r="K11881" s="3">
        <v>45329</v>
      </c>
      <c r="L11881" s="4">
        <v>2002.5419999999999</v>
      </c>
      <c r="M11881" s="4">
        <v>2353.3760000000002</v>
      </c>
      <c r="N11881" s="4">
        <v>25.210100000000001</v>
      </c>
      <c r="O11881" s="4">
        <v>247.08</v>
      </c>
      <c r="P11881" s="4">
        <v>17.2956</v>
      </c>
      <c r="Q11881" s="2" t="s">
        <v>44563</v>
      </c>
      <c r="R11881" s="2" t="s">
        <v>44563</v>
      </c>
      <c r="S11881" s="4">
        <v>0</v>
      </c>
      <c r="T11881" s="2" t="s">
        <v>100</v>
      </c>
      <c r="U11881" s="5">
        <v>0</v>
      </c>
      <c r="V11881" s="5" t="b">
        <f>TRUE()</f>
        <v>1</v>
      </c>
      <c r="W11881" s="5" t="b">
        <f>FALSE()</f>
        <v>0</v>
      </c>
      <c r="X11881" s="5">
        <v>12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44564</v>
      </c>
      <c r="B11882" s="2" t="s">
        <v>44565</v>
      </c>
      <c r="C11882" s="2" t="s">
        <v>44566</v>
      </c>
      <c r="D11882" s="2" t="s">
        <v>100</v>
      </c>
      <c r="E11882" s="2" t="s">
        <v>44565</v>
      </c>
      <c r="F11882" s="2" t="s">
        <v>44566</v>
      </c>
      <c r="G11882" s="2" t="s">
        <v>30</v>
      </c>
      <c r="H11882" s="2" t="s">
        <v>30</v>
      </c>
      <c r="I11882" s="2" t="s">
        <v>31</v>
      </c>
      <c r="J11882" s="3">
        <v>45329</v>
      </c>
      <c r="K11882" s="3">
        <v>45329</v>
      </c>
      <c r="L11882" s="4">
        <v>2786.6840000000002</v>
      </c>
      <c r="M11882" s="4">
        <v>3264.8110000000001</v>
      </c>
      <c r="N11882" s="4">
        <v>25.210100000000001</v>
      </c>
      <c r="O11882" s="4">
        <v>427.86018000000001</v>
      </c>
      <c r="P11882" s="4">
        <v>29.9502126</v>
      </c>
      <c r="Q11882" s="2" t="s">
        <v>44567</v>
      </c>
      <c r="R11882" s="2" t="s">
        <v>44567</v>
      </c>
      <c r="S11882" s="4">
        <v>0</v>
      </c>
      <c r="T11882" s="2" t="s">
        <v>100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44568</v>
      </c>
      <c r="B11883" s="2" t="s">
        <v>44569</v>
      </c>
      <c r="C11883" s="2" t="s">
        <v>44570</v>
      </c>
      <c r="D11883" s="2" t="s">
        <v>85</v>
      </c>
      <c r="E11883" s="2" t="s">
        <v>44569</v>
      </c>
      <c r="F11883" s="2" t="s">
        <v>44570</v>
      </c>
      <c r="G11883" s="2" t="s">
        <v>30</v>
      </c>
      <c r="H11883" s="2" t="s">
        <v>30</v>
      </c>
      <c r="I11883" s="2" t="s">
        <v>31</v>
      </c>
      <c r="J11883" s="3">
        <v>45329</v>
      </c>
      <c r="K11883" s="3">
        <v>45329</v>
      </c>
      <c r="L11883" s="4">
        <v>1656.7270000000001</v>
      </c>
      <c r="M11883" s="4">
        <v>1936.9659999999999</v>
      </c>
      <c r="N11883" s="4">
        <v>25.210100000000001</v>
      </c>
      <c r="O11883" s="4">
        <v>287.81981999999999</v>
      </c>
      <c r="P11883" s="4">
        <v>20.1473874</v>
      </c>
      <c r="Q11883" s="2" t="s">
        <v>44571</v>
      </c>
      <c r="R11883" s="2" t="s">
        <v>44571</v>
      </c>
      <c r="S11883" s="4">
        <v>0</v>
      </c>
      <c r="T11883" s="2" t="s">
        <v>85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44572</v>
      </c>
      <c r="B11884" s="2" t="s">
        <v>44573</v>
      </c>
      <c r="C11884" s="2" t="s">
        <v>44574</v>
      </c>
      <c r="D11884" s="2" t="s">
        <v>550</v>
      </c>
      <c r="E11884" s="2" t="s">
        <v>44573</v>
      </c>
      <c r="F11884" s="2" t="s">
        <v>44574</v>
      </c>
      <c r="G11884" s="2" t="s">
        <v>30</v>
      </c>
      <c r="H11884" s="2" t="s">
        <v>30</v>
      </c>
      <c r="I11884" s="2" t="s">
        <v>31</v>
      </c>
      <c r="J11884" s="3">
        <v>45329</v>
      </c>
      <c r="K11884" s="3">
        <v>45329</v>
      </c>
      <c r="L11884" s="4">
        <v>2515.607</v>
      </c>
      <c r="M11884" s="4">
        <v>2957.616</v>
      </c>
      <c r="N11884" s="4">
        <v>25.210100000000001</v>
      </c>
      <c r="O11884" s="4">
        <v>299.64012000000002</v>
      </c>
      <c r="P11884" s="4">
        <v>20.974808400000001</v>
      </c>
      <c r="Q11884" s="2" t="s">
        <v>44575</v>
      </c>
      <c r="R11884" s="2" t="s">
        <v>44575</v>
      </c>
      <c r="S11884" s="4">
        <v>0</v>
      </c>
      <c r="T11884" s="2" t="s">
        <v>550</v>
      </c>
      <c r="U11884" s="5">
        <v>0</v>
      </c>
      <c r="V11884" s="5" t="b">
        <f>TRUE()</f>
        <v>1</v>
      </c>
      <c r="W11884" s="5" t="b">
        <f>FALSE()</f>
        <v>0</v>
      </c>
      <c r="X11884" s="5">
        <v>12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44576</v>
      </c>
      <c r="B11885" s="2" t="s">
        <v>44577</v>
      </c>
      <c r="C11885" s="2" t="s">
        <v>44578</v>
      </c>
      <c r="D11885" s="2" t="s">
        <v>132</v>
      </c>
      <c r="E11885" s="2" t="s">
        <v>44577</v>
      </c>
      <c r="F11885" s="2" t="s">
        <v>44578</v>
      </c>
      <c r="G11885" s="2" t="s">
        <v>30</v>
      </c>
      <c r="H11885" s="2" t="s">
        <v>30</v>
      </c>
      <c r="I11885" s="2" t="s">
        <v>31</v>
      </c>
      <c r="J11885" s="3">
        <v>45329</v>
      </c>
      <c r="K11885" s="3">
        <v>45329</v>
      </c>
      <c r="L11885" s="4">
        <v>1217.9829999999999</v>
      </c>
      <c r="M11885" s="4">
        <v>1424.1489999999999</v>
      </c>
      <c r="N11885" s="4">
        <v>25.210100000000001</v>
      </c>
      <c r="O11885" s="4">
        <v>210.42</v>
      </c>
      <c r="P11885" s="4">
        <v>14.7294</v>
      </c>
      <c r="Q11885" s="2" t="s">
        <v>44579</v>
      </c>
      <c r="R11885" s="2" t="s">
        <v>44579</v>
      </c>
      <c r="S11885" s="4">
        <v>0</v>
      </c>
      <c r="T11885" s="2" t="s">
        <v>132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44580</v>
      </c>
      <c r="B11886" s="2" t="s">
        <v>27077</v>
      </c>
      <c r="C11886" s="2" t="s">
        <v>27078</v>
      </c>
      <c r="D11886" s="2" t="s">
        <v>300</v>
      </c>
      <c r="E11886" s="2" t="s">
        <v>27077</v>
      </c>
      <c r="F11886" s="2" t="s">
        <v>27078</v>
      </c>
      <c r="G11886" s="2" t="s">
        <v>30</v>
      </c>
      <c r="H11886" s="2" t="s">
        <v>30</v>
      </c>
      <c r="I11886" s="2" t="s">
        <v>31</v>
      </c>
      <c r="J11886" s="3">
        <v>45329</v>
      </c>
      <c r="K11886" s="3">
        <v>45329</v>
      </c>
      <c r="L11886" s="4">
        <v>358.85700000000003</v>
      </c>
      <c r="M11886" s="4">
        <v>425.22</v>
      </c>
      <c r="N11886" s="4">
        <v>25.210100000000001</v>
      </c>
      <c r="O11886" s="4">
        <v>15.16</v>
      </c>
      <c r="P11886" s="4">
        <v>1.0611999999999999</v>
      </c>
      <c r="Q11886" s="2" t="s">
        <v>27079</v>
      </c>
      <c r="R11886" s="2" t="s">
        <v>27079</v>
      </c>
      <c r="S11886" s="4">
        <v>0</v>
      </c>
      <c r="T11886" s="2" t="s">
        <v>300</v>
      </c>
      <c r="U11886" s="5">
        <v>0</v>
      </c>
      <c r="V11886" s="5" t="b">
        <f>TRUE()</f>
        <v>1</v>
      </c>
      <c r="W11886" s="5" t="b">
        <f>FALSE()</f>
        <v>0</v>
      </c>
      <c r="X11886" s="5">
        <v>4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44581</v>
      </c>
      <c r="B11887" s="2" t="s">
        <v>44582</v>
      </c>
      <c r="C11887" s="2" t="s">
        <v>44583</v>
      </c>
      <c r="D11887" s="2" t="s">
        <v>1720</v>
      </c>
      <c r="E11887" s="2" t="s">
        <v>44582</v>
      </c>
      <c r="F11887" s="2" t="s">
        <v>44583</v>
      </c>
      <c r="G11887" s="2" t="s">
        <v>30</v>
      </c>
      <c r="H11887" s="2" t="s">
        <v>30</v>
      </c>
      <c r="I11887" s="2" t="s">
        <v>31</v>
      </c>
      <c r="J11887" s="3">
        <v>45329</v>
      </c>
      <c r="K11887" s="3">
        <v>45329</v>
      </c>
      <c r="L11887" s="4">
        <v>551.16700000000003</v>
      </c>
      <c r="M11887" s="4">
        <v>652.34500000000003</v>
      </c>
      <c r="N11887" s="4">
        <v>25.210100000000001</v>
      </c>
      <c r="O11887" s="4">
        <v>29.536999999999999</v>
      </c>
      <c r="P11887" s="4">
        <v>2.06759</v>
      </c>
      <c r="Q11887" s="2" t="s">
        <v>44584</v>
      </c>
      <c r="R11887" s="2" t="s">
        <v>44584</v>
      </c>
      <c r="S11887" s="4">
        <v>0</v>
      </c>
      <c r="T11887" s="2" t="s">
        <v>1720</v>
      </c>
      <c r="U11887" s="5">
        <v>0</v>
      </c>
      <c r="V11887" s="5" t="b">
        <f>TRUE()</f>
        <v>1</v>
      </c>
      <c r="W11887" s="5" t="b">
        <f>FALSE()</f>
        <v>0</v>
      </c>
      <c r="X11887" s="5">
        <v>5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44585</v>
      </c>
      <c r="B11888" s="2" t="s">
        <v>44586</v>
      </c>
      <c r="C11888" s="2" t="s">
        <v>44587</v>
      </c>
      <c r="D11888" s="2" t="s">
        <v>2252</v>
      </c>
      <c r="E11888" s="2" t="s">
        <v>44586</v>
      </c>
      <c r="F11888" s="2" t="s">
        <v>44587</v>
      </c>
      <c r="G11888" s="2" t="s">
        <v>30</v>
      </c>
      <c r="H11888" s="2" t="s">
        <v>30</v>
      </c>
      <c r="I11888" s="2" t="s">
        <v>31</v>
      </c>
      <c r="J11888" s="3">
        <v>45329</v>
      </c>
      <c r="K11888" s="3">
        <v>45329</v>
      </c>
      <c r="L11888" s="4">
        <v>1554.694</v>
      </c>
      <c r="M11888" s="4">
        <v>1817.7070000000001</v>
      </c>
      <c r="N11888" s="4">
        <v>25.210100000000001</v>
      </c>
      <c r="O11888" s="4">
        <v>269.82</v>
      </c>
      <c r="P11888" s="4">
        <v>18.8874</v>
      </c>
      <c r="Q11888" s="2" t="s">
        <v>44588</v>
      </c>
      <c r="R11888" s="2" t="s">
        <v>44588</v>
      </c>
      <c r="S11888" s="4">
        <v>0</v>
      </c>
      <c r="T11888" s="2" t="s">
        <v>2252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44589</v>
      </c>
      <c r="B11889" s="2" t="s">
        <v>44590</v>
      </c>
      <c r="C11889" s="2" t="s">
        <v>44591</v>
      </c>
      <c r="D11889" s="2" t="s">
        <v>29</v>
      </c>
      <c r="E11889" s="2" t="s">
        <v>44590</v>
      </c>
      <c r="F11889" s="2" t="s">
        <v>44591</v>
      </c>
      <c r="G11889" s="2" t="s">
        <v>30</v>
      </c>
      <c r="H11889" s="2" t="s">
        <v>30</v>
      </c>
      <c r="I11889" s="2" t="s">
        <v>31</v>
      </c>
      <c r="J11889" s="3">
        <v>45329</v>
      </c>
      <c r="K11889" s="3">
        <v>45329</v>
      </c>
      <c r="L11889" s="4">
        <v>1352.9649999999999</v>
      </c>
      <c r="M11889" s="4">
        <v>1593.0840000000001</v>
      </c>
      <c r="N11889" s="4">
        <v>25.210100000000001</v>
      </c>
      <c r="O11889" s="4">
        <v>141.19999999999999</v>
      </c>
      <c r="P11889" s="4">
        <v>9.8840000000000003</v>
      </c>
      <c r="Q11889" s="2" t="s">
        <v>44592</v>
      </c>
      <c r="R11889" s="2" t="s">
        <v>44592</v>
      </c>
      <c r="S11889" s="4">
        <v>0</v>
      </c>
      <c r="T11889" s="2" t="s">
        <v>29</v>
      </c>
      <c r="U11889" s="5">
        <v>0</v>
      </c>
      <c r="V11889" s="5" t="b">
        <f>TRUE()</f>
        <v>1</v>
      </c>
      <c r="W11889" s="5" t="b">
        <f>FALSE()</f>
        <v>0</v>
      </c>
      <c r="X11889" s="5">
        <v>10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44593</v>
      </c>
      <c r="B11890" s="2" t="s">
        <v>44594</v>
      </c>
      <c r="C11890" s="2" t="s">
        <v>44595</v>
      </c>
      <c r="D11890" s="2" t="s">
        <v>266</v>
      </c>
      <c r="E11890" s="2" t="s">
        <v>44594</v>
      </c>
      <c r="F11890" s="2" t="s">
        <v>44595</v>
      </c>
      <c r="G11890" s="2" t="s">
        <v>30</v>
      </c>
      <c r="H11890" s="2" t="s">
        <v>30</v>
      </c>
      <c r="I11890" s="2" t="s">
        <v>31</v>
      </c>
      <c r="J11890" s="3">
        <v>45329</v>
      </c>
      <c r="K11890" s="3">
        <v>45329</v>
      </c>
      <c r="L11890" s="4">
        <v>2228.069</v>
      </c>
      <c r="M11890" s="4">
        <v>2632.8069999999998</v>
      </c>
      <c r="N11890" s="4">
        <v>25.210100000000001</v>
      </c>
      <c r="O11890" s="4">
        <v>154.96</v>
      </c>
      <c r="P11890" s="4">
        <v>10.847199999999999</v>
      </c>
      <c r="Q11890" s="2" t="s">
        <v>44596</v>
      </c>
      <c r="R11890" s="2" t="s">
        <v>44596</v>
      </c>
      <c r="S11890" s="4">
        <v>0</v>
      </c>
      <c r="T11890" s="2" t="s">
        <v>266</v>
      </c>
      <c r="U11890" s="5">
        <v>0</v>
      </c>
      <c r="V11890" s="5" t="b">
        <f>TRUE()</f>
        <v>1</v>
      </c>
      <c r="W11890" s="5" t="b">
        <f>FALSE()</f>
        <v>0</v>
      </c>
      <c r="X11890" s="5">
        <v>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44597</v>
      </c>
      <c r="B11891" s="2" t="s">
        <v>44598</v>
      </c>
      <c r="C11891" s="2" t="s">
        <v>44599</v>
      </c>
      <c r="D11891" s="2" t="s">
        <v>211</v>
      </c>
      <c r="E11891" s="2" t="s">
        <v>44598</v>
      </c>
      <c r="F11891" s="2" t="s">
        <v>44599</v>
      </c>
      <c r="G11891" s="2" t="s">
        <v>30</v>
      </c>
      <c r="H11891" s="2" t="s">
        <v>30</v>
      </c>
      <c r="I11891" s="2" t="s">
        <v>31</v>
      </c>
      <c r="J11891" s="3">
        <v>45329</v>
      </c>
      <c r="K11891" s="3">
        <v>45329</v>
      </c>
      <c r="L11891" s="4">
        <v>1752.855</v>
      </c>
      <c r="M11891" s="4">
        <v>2059.9920000000002</v>
      </c>
      <c r="N11891" s="4">
        <v>25.210100000000001</v>
      </c>
      <c r="O11891" s="4">
        <v>215.88</v>
      </c>
      <c r="P11891" s="4">
        <v>15.111599999999999</v>
      </c>
      <c r="Q11891" s="2" t="s">
        <v>44600</v>
      </c>
      <c r="R11891" s="2" t="s">
        <v>44600</v>
      </c>
      <c r="S11891" s="4">
        <v>0</v>
      </c>
      <c r="T11891" s="2" t="s">
        <v>211</v>
      </c>
      <c r="U11891" s="5">
        <v>0</v>
      </c>
      <c r="V11891" s="5" t="b">
        <f>TRUE()</f>
        <v>1</v>
      </c>
      <c r="W11891" s="5" t="b">
        <f>FALSE()</f>
        <v>0</v>
      </c>
      <c r="X11891" s="5">
        <v>12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44601</v>
      </c>
      <c r="B11892" s="2" t="s">
        <v>44602</v>
      </c>
      <c r="C11892" s="2" t="s">
        <v>44603</v>
      </c>
      <c r="D11892" s="2" t="s">
        <v>185</v>
      </c>
      <c r="E11892" s="2" t="s">
        <v>44602</v>
      </c>
      <c r="F11892" s="2" t="s">
        <v>44603</v>
      </c>
      <c r="G11892" s="2" t="s">
        <v>30</v>
      </c>
      <c r="H11892" s="2" t="s">
        <v>30</v>
      </c>
      <c r="I11892" s="2" t="s">
        <v>31</v>
      </c>
      <c r="J11892" s="3">
        <v>45329</v>
      </c>
      <c r="K11892" s="3">
        <v>45329</v>
      </c>
      <c r="L11892" s="4">
        <v>1224.67</v>
      </c>
      <c r="M11892" s="4">
        <v>1439.3720000000001</v>
      </c>
      <c r="N11892" s="4">
        <v>25.210100000000001</v>
      </c>
      <c r="O11892" s="4">
        <v>149.88</v>
      </c>
      <c r="P11892" s="4">
        <v>10.4916</v>
      </c>
      <c r="Q11892" s="2" t="s">
        <v>44604</v>
      </c>
      <c r="R11892" s="2" t="s">
        <v>44604</v>
      </c>
      <c r="S11892" s="4">
        <v>0</v>
      </c>
      <c r="T11892" s="2" t="s">
        <v>185</v>
      </c>
      <c r="U11892" s="5">
        <v>0</v>
      </c>
      <c r="V11892" s="5" t="b">
        <f>TRUE()</f>
        <v>1</v>
      </c>
      <c r="W11892" s="5" t="b">
        <f>FALSE()</f>
        <v>0</v>
      </c>
      <c r="X11892" s="5">
        <v>12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44605</v>
      </c>
      <c r="B11893" s="2" t="s">
        <v>44606</v>
      </c>
      <c r="C11893" s="2" t="s">
        <v>44607</v>
      </c>
      <c r="D11893" s="2" t="s">
        <v>50</v>
      </c>
      <c r="E11893" s="2" t="s">
        <v>44606</v>
      </c>
      <c r="F11893" s="2" t="s">
        <v>44607</v>
      </c>
      <c r="G11893" s="2" t="s">
        <v>30</v>
      </c>
      <c r="H11893" s="2" t="s">
        <v>30</v>
      </c>
      <c r="I11893" s="2" t="s">
        <v>31</v>
      </c>
      <c r="J11893" s="3">
        <v>45329</v>
      </c>
      <c r="K11893" s="3">
        <v>45329</v>
      </c>
      <c r="L11893" s="4">
        <v>2543.3989999999999</v>
      </c>
      <c r="M11893" s="4">
        <v>2973.3359999999998</v>
      </c>
      <c r="N11893" s="4">
        <v>25.210100000000001</v>
      </c>
      <c r="O11893" s="4">
        <v>444.23982000000001</v>
      </c>
      <c r="P11893" s="4">
        <v>31.0967874</v>
      </c>
      <c r="Q11893" s="2" t="s">
        <v>44608</v>
      </c>
      <c r="R11893" s="2" t="s">
        <v>44608</v>
      </c>
      <c r="S11893" s="4">
        <v>0</v>
      </c>
      <c r="T11893" s="2" t="s">
        <v>50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44609</v>
      </c>
      <c r="B11894" s="2" t="s">
        <v>44610</v>
      </c>
      <c r="C11894" s="2" t="s">
        <v>44611</v>
      </c>
      <c r="D11894" s="2" t="s">
        <v>225</v>
      </c>
      <c r="E11894" s="2" t="s">
        <v>44610</v>
      </c>
      <c r="F11894" s="2" t="s">
        <v>44611</v>
      </c>
      <c r="G11894" s="2" t="s">
        <v>30</v>
      </c>
      <c r="H11894" s="2" t="s">
        <v>30</v>
      </c>
      <c r="I11894" s="2" t="s">
        <v>31</v>
      </c>
      <c r="J11894" s="3">
        <v>45329</v>
      </c>
      <c r="K11894" s="3">
        <v>45329</v>
      </c>
      <c r="L11894" s="4">
        <v>1879.1610000000001</v>
      </c>
      <c r="M11894" s="4">
        <v>2196.9540000000002</v>
      </c>
      <c r="N11894" s="4">
        <v>25.210100000000001</v>
      </c>
      <c r="O11894" s="4">
        <v>327.06</v>
      </c>
      <c r="P11894" s="4">
        <v>22.894200000000001</v>
      </c>
      <c r="Q11894" s="2" t="s">
        <v>44612</v>
      </c>
      <c r="R11894" s="2" t="s">
        <v>44612</v>
      </c>
      <c r="S11894" s="4">
        <v>0</v>
      </c>
      <c r="T11894" s="2" t="s">
        <v>225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44613</v>
      </c>
      <c r="B11895" s="2" t="s">
        <v>44614</v>
      </c>
      <c r="C11895" s="2" t="s">
        <v>44615</v>
      </c>
      <c r="D11895" s="2" t="s">
        <v>118</v>
      </c>
      <c r="E11895" s="2" t="s">
        <v>44614</v>
      </c>
      <c r="F11895" s="2" t="s">
        <v>44615</v>
      </c>
      <c r="G11895" s="2" t="s">
        <v>30</v>
      </c>
      <c r="H11895" s="2" t="s">
        <v>30</v>
      </c>
      <c r="I11895" s="2" t="s">
        <v>31</v>
      </c>
      <c r="J11895" s="3">
        <v>45329</v>
      </c>
      <c r="K11895" s="3">
        <v>45329</v>
      </c>
      <c r="L11895" s="4">
        <v>2328.096</v>
      </c>
      <c r="M11895" s="4">
        <v>2735.9029999999998</v>
      </c>
      <c r="N11895" s="4">
        <v>25.210100000000001</v>
      </c>
      <c r="O11895" s="4">
        <v>287.76</v>
      </c>
      <c r="P11895" s="4">
        <v>20.1432</v>
      </c>
      <c r="Q11895" s="2" t="s">
        <v>44616</v>
      </c>
      <c r="R11895" s="2" t="s">
        <v>44616</v>
      </c>
      <c r="S11895" s="4">
        <v>0</v>
      </c>
      <c r="T11895" s="2" t="s">
        <v>118</v>
      </c>
      <c r="U11895" s="5">
        <v>0</v>
      </c>
      <c r="V11895" s="5" t="b">
        <f>TRUE()</f>
        <v>1</v>
      </c>
      <c r="W11895" s="5" t="b">
        <f>FALSE()</f>
        <v>0</v>
      </c>
      <c r="X11895" s="5">
        <v>12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44617</v>
      </c>
      <c r="B11896" s="2" t="s">
        <v>44618</v>
      </c>
      <c r="C11896" s="2" t="s">
        <v>44619</v>
      </c>
      <c r="D11896" s="2" t="s">
        <v>3290</v>
      </c>
      <c r="E11896" s="2" t="s">
        <v>44618</v>
      </c>
      <c r="F11896" s="2" t="s">
        <v>44619</v>
      </c>
      <c r="G11896" s="2" t="s">
        <v>30</v>
      </c>
      <c r="H11896" s="2" t="s">
        <v>30</v>
      </c>
      <c r="I11896" s="2" t="s">
        <v>31</v>
      </c>
      <c r="J11896" s="3">
        <v>45329</v>
      </c>
      <c r="K11896" s="3">
        <v>45329</v>
      </c>
      <c r="L11896" s="4">
        <v>1103.7059999999999</v>
      </c>
      <c r="M11896" s="4">
        <v>1290.579</v>
      </c>
      <c r="N11896" s="4">
        <v>25.210100000000001</v>
      </c>
      <c r="O11896" s="4">
        <v>190.26017999999999</v>
      </c>
      <c r="P11896" s="4">
        <v>13.318212600000001</v>
      </c>
      <c r="Q11896" s="2" t="s">
        <v>44620</v>
      </c>
      <c r="R11896" s="2" t="s">
        <v>44620</v>
      </c>
      <c r="S11896" s="4">
        <v>0</v>
      </c>
      <c r="T11896" s="2" t="s">
        <v>3290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44621</v>
      </c>
      <c r="B11897" s="2" t="s">
        <v>44622</v>
      </c>
      <c r="C11897" s="2" t="s">
        <v>44623</v>
      </c>
      <c r="D11897" s="2" t="s">
        <v>137</v>
      </c>
      <c r="E11897" s="2" t="s">
        <v>44622</v>
      </c>
      <c r="F11897" s="2" t="s">
        <v>44623</v>
      </c>
      <c r="G11897" s="2" t="s">
        <v>30</v>
      </c>
      <c r="H11897" s="2" t="s">
        <v>30</v>
      </c>
      <c r="I11897" s="2" t="s">
        <v>31</v>
      </c>
      <c r="J11897" s="3">
        <v>45329</v>
      </c>
      <c r="K11897" s="3">
        <v>45329</v>
      </c>
      <c r="L11897" s="4">
        <v>665.74400000000003</v>
      </c>
      <c r="M11897" s="4">
        <v>782.63099999999997</v>
      </c>
      <c r="N11897" s="4">
        <v>25.210100000000001</v>
      </c>
      <c r="O11897" s="4">
        <v>80.038679999999999</v>
      </c>
      <c r="P11897" s="4">
        <v>5.6027075999999996</v>
      </c>
      <c r="Q11897" s="2" t="s">
        <v>44624</v>
      </c>
      <c r="R11897" s="2" t="s">
        <v>44624</v>
      </c>
      <c r="S11897" s="4">
        <v>0</v>
      </c>
      <c r="T11897" s="2" t="s">
        <v>137</v>
      </c>
      <c r="U11897" s="5">
        <v>0</v>
      </c>
      <c r="V11897" s="5" t="b">
        <f>TRUE()</f>
        <v>1</v>
      </c>
      <c r="W11897" s="5" t="b">
        <f>FALSE()</f>
        <v>0</v>
      </c>
      <c r="X11897" s="5">
        <v>12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44625</v>
      </c>
      <c r="B11898" s="2" t="s">
        <v>44626</v>
      </c>
      <c r="C11898" s="2" t="s">
        <v>23727</v>
      </c>
      <c r="D11898" s="2" t="s">
        <v>1457</v>
      </c>
      <c r="E11898" s="2" t="s">
        <v>44626</v>
      </c>
      <c r="F11898" s="2" t="s">
        <v>23727</v>
      </c>
      <c r="G11898" s="2" t="s">
        <v>30</v>
      </c>
      <c r="H11898" s="2" t="s">
        <v>30</v>
      </c>
      <c r="I11898" s="2" t="s">
        <v>31</v>
      </c>
      <c r="J11898" s="3">
        <v>45329</v>
      </c>
      <c r="K11898" s="3">
        <v>45329</v>
      </c>
      <c r="L11898" s="4">
        <v>981.70899999999995</v>
      </c>
      <c r="M11898" s="4">
        <v>1164.277</v>
      </c>
      <c r="N11898" s="4">
        <v>25.210100000000001</v>
      </c>
      <c r="O11898" s="4">
        <v>32.97</v>
      </c>
      <c r="P11898" s="4">
        <v>2.3079000000000001</v>
      </c>
      <c r="Q11898" s="2" t="s">
        <v>44627</v>
      </c>
      <c r="R11898" s="2" t="s">
        <v>44627</v>
      </c>
      <c r="S11898" s="4">
        <v>0</v>
      </c>
      <c r="T11898" s="2" t="s">
        <v>1457</v>
      </c>
      <c r="U11898" s="5">
        <v>0</v>
      </c>
      <c r="V11898" s="5" t="b">
        <f>TRUE()</f>
        <v>1</v>
      </c>
      <c r="W11898" s="5" t="b">
        <f>FALSE()</f>
        <v>0</v>
      </c>
      <c r="X11898" s="5">
        <v>3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44628</v>
      </c>
      <c r="B11899" s="2" t="s">
        <v>44629</v>
      </c>
      <c r="C11899" s="2" t="s">
        <v>44630</v>
      </c>
      <c r="D11899" s="2" t="s">
        <v>60</v>
      </c>
      <c r="E11899" s="2" t="s">
        <v>44629</v>
      </c>
      <c r="F11899" s="2" t="s">
        <v>44630</v>
      </c>
      <c r="G11899" s="2" t="s">
        <v>30</v>
      </c>
      <c r="H11899" s="2" t="s">
        <v>30</v>
      </c>
      <c r="I11899" s="2" t="s">
        <v>31</v>
      </c>
      <c r="J11899" s="3">
        <v>45329</v>
      </c>
      <c r="K11899" s="3">
        <v>45329</v>
      </c>
      <c r="L11899" s="4">
        <v>1248.5930000000001</v>
      </c>
      <c r="M11899" s="4">
        <v>1459.9269999999999</v>
      </c>
      <c r="N11899" s="4">
        <v>25.210100000000001</v>
      </c>
      <c r="O11899" s="4">
        <v>215.82</v>
      </c>
      <c r="P11899" s="4">
        <v>15.1074</v>
      </c>
      <c r="Q11899" s="2" t="s">
        <v>44631</v>
      </c>
      <c r="R11899" s="2" t="s">
        <v>44631</v>
      </c>
      <c r="S11899" s="4">
        <v>0</v>
      </c>
      <c r="T11899" s="2" t="s">
        <v>60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44632</v>
      </c>
      <c r="B11900" s="2" t="s">
        <v>8479</v>
      </c>
      <c r="C11900" s="2" t="s">
        <v>8480</v>
      </c>
      <c r="D11900" s="2" t="s">
        <v>478</v>
      </c>
      <c r="E11900" s="2" t="s">
        <v>8479</v>
      </c>
      <c r="F11900" s="2" t="s">
        <v>8480</v>
      </c>
      <c r="G11900" s="2" t="s">
        <v>30</v>
      </c>
      <c r="H11900" s="2" t="s">
        <v>30</v>
      </c>
      <c r="I11900" s="2" t="s">
        <v>31</v>
      </c>
      <c r="J11900" s="3">
        <v>45329</v>
      </c>
      <c r="K11900" s="3">
        <v>45329</v>
      </c>
      <c r="L11900" s="4">
        <v>1024.1189999999999</v>
      </c>
      <c r="M11900" s="4">
        <v>1197.5550000000001</v>
      </c>
      <c r="N11900" s="4">
        <v>25.210100000000001</v>
      </c>
      <c r="O11900" s="4">
        <v>176.22</v>
      </c>
      <c r="P11900" s="4">
        <v>12.3354</v>
      </c>
      <c r="Q11900" s="2" t="s">
        <v>8481</v>
      </c>
      <c r="R11900" s="2" t="s">
        <v>8481</v>
      </c>
      <c r="S11900" s="4">
        <v>0</v>
      </c>
      <c r="T11900" s="2" t="s">
        <v>478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44633</v>
      </c>
      <c r="B11901" s="2" t="s">
        <v>44634</v>
      </c>
      <c r="C11901" s="2" t="s">
        <v>44635</v>
      </c>
      <c r="D11901" s="2" t="s">
        <v>185</v>
      </c>
      <c r="E11901" s="2" t="s">
        <v>44634</v>
      </c>
      <c r="F11901" s="2" t="s">
        <v>44635</v>
      </c>
      <c r="G11901" s="2" t="s">
        <v>30</v>
      </c>
      <c r="H11901" s="2" t="s">
        <v>30</v>
      </c>
      <c r="I11901" s="2" t="s">
        <v>31</v>
      </c>
      <c r="J11901" s="3">
        <v>45329</v>
      </c>
      <c r="K11901" s="3">
        <v>45329</v>
      </c>
      <c r="L11901" s="4">
        <v>718.00699999999995</v>
      </c>
      <c r="M11901" s="4">
        <v>839.76199999999994</v>
      </c>
      <c r="N11901" s="4">
        <v>25.210100000000001</v>
      </c>
      <c r="O11901" s="4">
        <v>122.21802</v>
      </c>
      <c r="P11901" s="4">
        <v>8.5552613999999991</v>
      </c>
      <c r="Q11901" s="2" t="s">
        <v>44636</v>
      </c>
      <c r="R11901" s="2" t="s">
        <v>44636</v>
      </c>
      <c r="S11901" s="4">
        <v>0</v>
      </c>
      <c r="T11901" s="2" t="s">
        <v>185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44637</v>
      </c>
      <c r="B11902" s="2" t="s">
        <v>18330</v>
      </c>
      <c r="C11902" s="2" t="s">
        <v>18331</v>
      </c>
      <c r="D11902" s="2" t="s">
        <v>118</v>
      </c>
      <c r="E11902" s="2" t="s">
        <v>18330</v>
      </c>
      <c r="F11902" s="2" t="s">
        <v>18331</v>
      </c>
      <c r="G11902" s="2" t="s">
        <v>30</v>
      </c>
      <c r="H11902" s="2" t="s">
        <v>30</v>
      </c>
      <c r="I11902" s="2" t="s">
        <v>31</v>
      </c>
      <c r="J11902" s="3">
        <v>45329</v>
      </c>
      <c r="K11902" s="3">
        <v>45329</v>
      </c>
      <c r="L11902" s="4">
        <v>2563.1770000000001</v>
      </c>
      <c r="M11902" s="4">
        <v>3017.7930000000001</v>
      </c>
      <c r="N11902" s="4">
        <v>25.210100000000001</v>
      </c>
      <c r="O11902" s="4">
        <v>269.89999999999998</v>
      </c>
      <c r="P11902" s="4">
        <v>18.893000000000001</v>
      </c>
      <c r="Q11902" s="2" t="s">
        <v>44638</v>
      </c>
      <c r="R11902" s="2" t="s">
        <v>44638</v>
      </c>
      <c r="S11902" s="4">
        <v>0</v>
      </c>
      <c r="T11902" s="2" t="s">
        <v>118</v>
      </c>
      <c r="U11902" s="5">
        <v>0</v>
      </c>
      <c r="V11902" s="5" t="b">
        <f>TRUE()</f>
        <v>1</v>
      </c>
      <c r="W11902" s="5" t="b">
        <f>FALSE()</f>
        <v>0</v>
      </c>
      <c r="X11902" s="5">
        <v>10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44639</v>
      </c>
      <c r="B11903" s="2" t="s">
        <v>44640</v>
      </c>
      <c r="C11903" s="2" t="s">
        <v>44641</v>
      </c>
      <c r="D11903" s="2" t="s">
        <v>225</v>
      </c>
      <c r="E11903" s="2" t="s">
        <v>44640</v>
      </c>
      <c r="F11903" s="2" t="s">
        <v>44641</v>
      </c>
      <c r="G11903" s="2" t="s">
        <v>30</v>
      </c>
      <c r="H11903" s="2" t="s">
        <v>30</v>
      </c>
      <c r="I11903" s="2" t="s">
        <v>31</v>
      </c>
      <c r="J11903" s="3">
        <v>45329</v>
      </c>
      <c r="K11903" s="3">
        <v>45329</v>
      </c>
      <c r="L11903" s="4">
        <v>1554.694</v>
      </c>
      <c r="M11903" s="4">
        <v>1817.7070000000001</v>
      </c>
      <c r="N11903" s="4">
        <v>25.210100000000001</v>
      </c>
      <c r="O11903" s="4">
        <v>269.82</v>
      </c>
      <c r="P11903" s="4">
        <v>18.8874</v>
      </c>
      <c r="Q11903" s="2" t="s">
        <v>44642</v>
      </c>
      <c r="R11903" s="2" t="s">
        <v>44642</v>
      </c>
      <c r="S11903" s="4">
        <v>0</v>
      </c>
      <c r="T11903" s="2" t="s">
        <v>225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44643</v>
      </c>
      <c r="B11904" s="2" t="s">
        <v>6783</v>
      </c>
      <c r="C11904" s="2" t="s">
        <v>6784</v>
      </c>
      <c r="D11904" s="2" t="s">
        <v>137</v>
      </c>
      <c r="E11904" s="2" t="s">
        <v>6783</v>
      </c>
      <c r="F11904" s="2" t="s">
        <v>6784</v>
      </c>
      <c r="G11904" s="2" t="s">
        <v>30</v>
      </c>
      <c r="H11904" s="2" t="s">
        <v>30</v>
      </c>
      <c r="I11904" s="2" t="s">
        <v>31</v>
      </c>
      <c r="J11904" s="3">
        <v>45329</v>
      </c>
      <c r="K11904" s="3">
        <v>45329</v>
      </c>
      <c r="L11904" s="4">
        <v>1463.7929999999999</v>
      </c>
      <c r="M11904" s="4">
        <v>1720.3420000000001</v>
      </c>
      <c r="N11904" s="4">
        <v>25.210100000000001</v>
      </c>
      <c r="O11904" s="4">
        <v>179.75988000000001</v>
      </c>
      <c r="P11904" s="4">
        <v>12.583191599999999</v>
      </c>
      <c r="Q11904" s="2" t="s">
        <v>6785</v>
      </c>
      <c r="R11904" s="2" t="s">
        <v>6785</v>
      </c>
      <c r="S11904" s="4">
        <v>0</v>
      </c>
      <c r="T11904" s="2" t="s">
        <v>137</v>
      </c>
      <c r="U11904" s="5">
        <v>0</v>
      </c>
      <c r="V11904" s="5" t="b">
        <f>TRUE()</f>
        <v>1</v>
      </c>
      <c r="W11904" s="5" t="b">
        <f>FALSE()</f>
        <v>0</v>
      </c>
      <c r="X11904" s="5">
        <v>12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44644</v>
      </c>
      <c r="B11905" s="2" t="s">
        <v>15574</v>
      </c>
      <c r="C11905" s="2" t="s">
        <v>15575</v>
      </c>
      <c r="D11905" s="2" t="s">
        <v>50</v>
      </c>
      <c r="E11905" s="2" t="s">
        <v>15574</v>
      </c>
      <c r="F11905" s="2" t="s">
        <v>15575</v>
      </c>
      <c r="G11905" s="2" t="s">
        <v>30</v>
      </c>
      <c r="H11905" s="2" t="s">
        <v>30</v>
      </c>
      <c r="I11905" s="2" t="s">
        <v>31</v>
      </c>
      <c r="J11905" s="3">
        <v>45329</v>
      </c>
      <c r="K11905" s="3">
        <v>45329</v>
      </c>
      <c r="L11905" s="4">
        <v>2543.3989999999999</v>
      </c>
      <c r="M11905" s="4">
        <v>2973.3359999999998</v>
      </c>
      <c r="N11905" s="4">
        <v>25.210100000000001</v>
      </c>
      <c r="O11905" s="4">
        <v>444.23982000000001</v>
      </c>
      <c r="P11905" s="4">
        <v>31.0967874</v>
      </c>
      <c r="Q11905" s="2" t="s">
        <v>15576</v>
      </c>
      <c r="R11905" s="2" t="s">
        <v>15576</v>
      </c>
      <c r="S11905" s="4">
        <v>0</v>
      </c>
      <c r="T11905" s="2" t="s">
        <v>50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44645</v>
      </c>
      <c r="B11906" s="2" t="s">
        <v>44646</v>
      </c>
      <c r="C11906" s="2" t="s">
        <v>44647</v>
      </c>
      <c r="D11906" s="2" t="s">
        <v>356</v>
      </c>
      <c r="E11906" s="2" t="s">
        <v>44646</v>
      </c>
      <c r="F11906" s="2" t="s">
        <v>44647</v>
      </c>
      <c r="G11906" s="2" t="s">
        <v>30</v>
      </c>
      <c r="H11906" s="2" t="s">
        <v>30</v>
      </c>
      <c r="I11906" s="2" t="s">
        <v>31</v>
      </c>
      <c r="J11906" s="3">
        <v>45328</v>
      </c>
      <c r="K11906" s="3">
        <v>45328</v>
      </c>
      <c r="L11906" s="4">
        <v>744.50199999999995</v>
      </c>
      <c r="M11906" s="4">
        <v>875.17200000000003</v>
      </c>
      <c r="N11906" s="4">
        <v>25.210100000000001</v>
      </c>
      <c r="O11906" s="4">
        <v>89.88</v>
      </c>
      <c r="P11906" s="4">
        <v>6.2915999999999999</v>
      </c>
      <c r="Q11906" s="2" t="s">
        <v>44648</v>
      </c>
      <c r="R11906" s="2" t="s">
        <v>44648</v>
      </c>
      <c r="S11906" s="4">
        <v>0</v>
      </c>
      <c r="T11906" s="2" t="s">
        <v>356</v>
      </c>
      <c r="U11906" s="5">
        <v>0</v>
      </c>
      <c r="V11906" s="5" t="b">
        <f>TRUE()</f>
        <v>1</v>
      </c>
      <c r="W11906" s="5" t="b">
        <f>FALSE()</f>
        <v>0</v>
      </c>
      <c r="X11906" s="5">
        <v>12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44649</v>
      </c>
      <c r="B11907" s="2" t="s">
        <v>44650</v>
      </c>
      <c r="C11907" s="2" t="s">
        <v>44651</v>
      </c>
      <c r="D11907" s="2" t="s">
        <v>266</v>
      </c>
      <c r="E11907" s="2" t="s">
        <v>44650</v>
      </c>
      <c r="F11907" s="2" t="s">
        <v>44651</v>
      </c>
      <c r="G11907" s="2" t="s">
        <v>30</v>
      </c>
      <c r="H11907" s="2" t="s">
        <v>30</v>
      </c>
      <c r="I11907" s="2" t="s">
        <v>31</v>
      </c>
      <c r="J11907" s="3">
        <v>45328</v>
      </c>
      <c r="K11907" s="3">
        <v>45328</v>
      </c>
      <c r="L11907" s="4">
        <v>888.55200000000002</v>
      </c>
      <c r="M11907" s="4">
        <v>1044.432</v>
      </c>
      <c r="N11907" s="4">
        <v>25.210100000000001</v>
      </c>
      <c r="O11907" s="4">
        <v>107.88</v>
      </c>
      <c r="P11907" s="4">
        <v>7.5515999999999996</v>
      </c>
      <c r="Q11907" s="2" t="s">
        <v>44652</v>
      </c>
      <c r="R11907" s="2" t="s">
        <v>44652</v>
      </c>
      <c r="S11907" s="4">
        <v>0</v>
      </c>
      <c r="T11907" s="2" t="s">
        <v>266</v>
      </c>
      <c r="U11907" s="5">
        <v>0</v>
      </c>
      <c r="V11907" s="5" t="b">
        <f>TRUE()</f>
        <v>1</v>
      </c>
      <c r="W11907" s="5" t="b">
        <f>FALSE()</f>
        <v>0</v>
      </c>
      <c r="X11907" s="5">
        <v>12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44653</v>
      </c>
      <c r="B11908" s="2" t="s">
        <v>20142</v>
      </c>
      <c r="C11908" s="2" t="s">
        <v>20143</v>
      </c>
      <c r="D11908" s="2" t="s">
        <v>60</v>
      </c>
      <c r="E11908" s="2" t="s">
        <v>20142</v>
      </c>
      <c r="F11908" s="2" t="s">
        <v>20143</v>
      </c>
      <c r="G11908" s="2" t="s">
        <v>30</v>
      </c>
      <c r="H11908" s="2" t="s">
        <v>30</v>
      </c>
      <c r="I11908" s="2" t="s">
        <v>31</v>
      </c>
      <c r="J11908" s="3">
        <v>45328</v>
      </c>
      <c r="K11908" s="3">
        <v>45328</v>
      </c>
      <c r="L11908" s="4">
        <v>1224.67</v>
      </c>
      <c r="M11908" s="4">
        <v>1439.3720000000001</v>
      </c>
      <c r="N11908" s="4">
        <v>25.210100000000001</v>
      </c>
      <c r="O11908" s="4">
        <v>149.88</v>
      </c>
      <c r="P11908" s="4">
        <v>10.4916</v>
      </c>
      <c r="Q11908" s="2" t="s">
        <v>20144</v>
      </c>
      <c r="R11908" s="2" t="s">
        <v>20144</v>
      </c>
      <c r="S11908" s="4">
        <v>0</v>
      </c>
      <c r="T11908" s="2" t="s">
        <v>60</v>
      </c>
      <c r="U11908" s="5">
        <v>0</v>
      </c>
      <c r="V11908" s="5" t="b">
        <f>TRUE()</f>
        <v>1</v>
      </c>
      <c r="W11908" s="5" t="b">
        <f>FALSE()</f>
        <v>0</v>
      </c>
      <c r="X11908" s="5">
        <v>12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44654</v>
      </c>
      <c r="B11909" s="2" t="s">
        <v>44655</v>
      </c>
      <c r="C11909" s="2" t="s">
        <v>44656</v>
      </c>
      <c r="D11909" s="2" t="s">
        <v>60</v>
      </c>
      <c r="E11909" s="2" t="s">
        <v>44655</v>
      </c>
      <c r="F11909" s="2" t="s">
        <v>44656</v>
      </c>
      <c r="G11909" s="2" t="s">
        <v>30</v>
      </c>
      <c r="H11909" s="2" t="s">
        <v>30</v>
      </c>
      <c r="I11909" s="2" t="s">
        <v>31</v>
      </c>
      <c r="J11909" s="3">
        <v>45328</v>
      </c>
      <c r="K11909" s="3">
        <v>45328</v>
      </c>
      <c r="L11909" s="4">
        <v>2560.7460000000001</v>
      </c>
      <c r="M11909" s="4">
        <v>2993.6120000000001</v>
      </c>
      <c r="N11909" s="4">
        <v>25.210100000000001</v>
      </c>
      <c r="O11909" s="4">
        <v>447.30018000000001</v>
      </c>
      <c r="P11909" s="4">
        <v>31.311012600000002</v>
      </c>
      <c r="Q11909" s="2" t="s">
        <v>44657</v>
      </c>
      <c r="R11909" s="2" t="s">
        <v>44657</v>
      </c>
      <c r="S11909" s="4">
        <v>0</v>
      </c>
      <c r="T11909" s="2" t="s">
        <v>60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44658</v>
      </c>
      <c r="B11910" s="2" t="s">
        <v>15857</v>
      </c>
      <c r="C11910" s="2" t="s">
        <v>15858</v>
      </c>
      <c r="D11910" s="2" t="s">
        <v>137</v>
      </c>
      <c r="E11910" s="2" t="s">
        <v>15857</v>
      </c>
      <c r="F11910" s="2" t="s">
        <v>15858</v>
      </c>
      <c r="G11910" s="2" t="s">
        <v>30</v>
      </c>
      <c r="H11910" s="2" t="s">
        <v>30</v>
      </c>
      <c r="I11910" s="2" t="s">
        <v>31</v>
      </c>
      <c r="J11910" s="3">
        <v>45328</v>
      </c>
      <c r="K11910" s="3">
        <v>45328</v>
      </c>
      <c r="L11910" s="4">
        <v>993.50900000000001</v>
      </c>
      <c r="M11910" s="4">
        <v>1161.777</v>
      </c>
      <c r="N11910" s="4">
        <v>25.210100000000001</v>
      </c>
      <c r="O11910" s="4">
        <v>170.82</v>
      </c>
      <c r="P11910" s="4">
        <v>11.9574</v>
      </c>
      <c r="Q11910" s="2" t="s">
        <v>15859</v>
      </c>
      <c r="R11910" s="2" t="s">
        <v>15859</v>
      </c>
      <c r="S11910" s="4">
        <v>0</v>
      </c>
      <c r="T11910" s="2" t="s">
        <v>137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44659</v>
      </c>
      <c r="B11911" s="2" t="s">
        <v>44660</v>
      </c>
      <c r="C11911" s="2" t="s">
        <v>44661</v>
      </c>
      <c r="D11911" s="2" t="s">
        <v>1457</v>
      </c>
      <c r="E11911" s="2" t="s">
        <v>44660</v>
      </c>
      <c r="F11911" s="2" t="s">
        <v>44661</v>
      </c>
      <c r="G11911" s="2" t="s">
        <v>30</v>
      </c>
      <c r="H11911" s="2" t="s">
        <v>30</v>
      </c>
      <c r="I11911" s="2" t="s">
        <v>31</v>
      </c>
      <c r="J11911" s="3">
        <v>45328</v>
      </c>
      <c r="K11911" s="3">
        <v>45328</v>
      </c>
      <c r="L11911" s="4">
        <v>984.58600000000001</v>
      </c>
      <c r="M11911" s="4">
        <v>1157.2719999999999</v>
      </c>
      <c r="N11911" s="4">
        <v>25.210100000000001</v>
      </c>
      <c r="O11911" s="4">
        <v>119.88</v>
      </c>
      <c r="P11911" s="4">
        <v>8.3916000000000004</v>
      </c>
      <c r="Q11911" s="2" t="s">
        <v>44662</v>
      </c>
      <c r="R11911" s="2" t="s">
        <v>44662</v>
      </c>
      <c r="S11911" s="4">
        <v>0</v>
      </c>
      <c r="T11911" s="2" t="s">
        <v>1457</v>
      </c>
      <c r="U11911" s="5">
        <v>0</v>
      </c>
      <c r="V11911" s="5" t="b">
        <f>TRUE()</f>
        <v>1</v>
      </c>
      <c r="W11911" s="5" t="b">
        <f>FALSE()</f>
        <v>0</v>
      </c>
      <c r="X11911" s="5">
        <v>12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44663</v>
      </c>
      <c r="B11912" s="2" t="s">
        <v>44664</v>
      </c>
      <c r="C11912" s="2" t="s">
        <v>44665</v>
      </c>
      <c r="D11912" s="2" t="s">
        <v>612</v>
      </c>
      <c r="E11912" s="2" t="s">
        <v>44664</v>
      </c>
      <c r="F11912" s="2" t="s">
        <v>44665</v>
      </c>
      <c r="G11912" s="2" t="s">
        <v>30</v>
      </c>
      <c r="H11912" s="2" t="s">
        <v>30</v>
      </c>
      <c r="I11912" s="2" t="s">
        <v>31</v>
      </c>
      <c r="J11912" s="3">
        <v>45328</v>
      </c>
      <c r="K11912" s="3">
        <v>45328</v>
      </c>
      <c r="L11912" s="4">
        <v>965.37900000000002</v>
      </c>
      <c r="M11912" s="4">
        <v>1134.704</v>
      </c>
      <c r="N11912" s="4">
        <v>25.210100000000001</v>
      </c>
      <c r="O11912" s="4">
        <v>117.48</v>
      </c>
      <c r="P11912" s="4">
        <v>8.2235999999999994</v>
      </c>
      <c r="Q11912" s="2" t="s">
        <v>44666</v>
      </c>
      <c r="R11912" s="2" t="s">
        <v>44666</v>
      </c>
      <c r="S11912" s="4">
        <v>0</v>
      </c>
      <c r="T11912" s="2" t="s">
        <v>612</v>
      </c>
      <c r="U11912" s="5">
        <v>0</v>
      </c>
      <c r="V11912" s="5" t="b">
        <f>TRUE()</f>
        <v>1</v>
      </c>
      <c r="W11912" s="5" t="b">
        <f>FALSE()</f>
        <v>0</v>
      </c>
      <c r="X11912" s="5">
        <v>12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44667</v>
      </c>
      <c r="B11913" s="2" t="s">
        <v>44668</v>
      </c>
      <c r="C11913" s="2" t="s">
        <v>44669</v>
      </c>
      <c r="D11913" s="2" t="s">
        <v>154</v>
      </c>
      <c r="E11913" s="2" t="s">
        <v>44668</v>
      </c>
      <c r="F11913" s="2" t="s">
        <v>44669</v>
      </c>
      <c r="G11913" s="2" t="s">
        <v>30</v>
      </c>
      <c r="H11913" s="2" t="s">
        <v>30</v>
      </c>
      <c r="I11913" s="2" t="s">
        <v>31</v>
      </c>
      <c r="J11913" s="3">
        <v>45328</v>
      </c>
      <c r="K11913" s="3">
        <v>45328</v>
      </c>
      <c r="L11913" s="4">
        <v>1350.627</v>
      </c>
      <c r="M11913" s="4">
        <v>1579.1869999999999</v>
      </c>
      <c r="N11913" s="4">
        <v>25.210100000000001</v>
      </c>
      <c r="O11913" s="4">
        <v>233.82</v>
      </c>
      <c r="P11913" s="4">
        <v>16.3674</v>
      </c>
      <c r="Q11913" s="2" t="s">
        <v>44670</v>
      </c>
      <c r="R11913" s="2" t="s">
        <v>44670</v>
      </c>
      <c r="S11913" s="4">
        <v>0</v>
      </c>
      <c r="T11913" s="2" t="s">
        <v>154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44671</v>
      </c>
      <c r="B11914" s="2" t="s">
        <v>44672</v>
      </c>
      <c r="C11914" s="2" t="s">
        <v>44673</v>
      </c>
      <c r="D11914" s="2" t="s">
        <v>123</v>
      </c>
      <c r="E11914" s="2" t="s">
        <v>44672</v>
      </c>
      <c r="F11914" s="2" t="s">
        <v>44673</v>
      </c>
      <c r="G11914" s="2" t="s">
        <v>30</v>
      </c>
      <c r="H11914" s="2" t="s">
        <v>30</v>
      </c>
      <c r="I11914" s="2" t="s">
        <v>31</v>
      </c>
      <c r="J11914" s="3">
        <v>45328</v>
      </c>
      <c r="K11914" s="3">
        <v>45328</v>
      </c>
      <c r="L11914" s="4">
        <v>2451.5590000000002</v>
      </c>
      <c r="M11914" s="4">
        <v>2865.991</v>
      </c>
      <c r="N11914" s="4">
        <v>25.210100000000001</v>
      </c>
      <c r="O11914" s="4">
        <v>428.03820000000002</v>
      </c>
      <c r="P11914" s="4">
        <v>29.962674</v>
      </c>
      <c r="Q11914" s="2" t="s">
        <v>44674</v>
      </c>
      <c r="R11914" s="2" t="s">
        <v>44674</v>
      </c>
      <c r="S11914" s="4">
        <v>0</v>
      </c>
      <c r="T11914" s="2" t="s">
        <v>123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44675</v>
      </c>
      <c r="B11915" s="2" t="s">
        <v>44676</v>
      </c>
      <c r="C11915" s="2" t="s">
        <v>44677</v>
      </c>
      <c r="D11915" s="2" t="s">
        <v>225</v>
      </c>
      <c r="E11915" s="2" t="s">
        <v>44676</v>
      </c>
      <c r="F11915" s="2" t="s">
        <v>44677</v>
      </c>
      <c r="G11915" s="2" t="s">
        <v>30</v>
      </c>
      <c r="H11915" s="2" t="s">
        <v>30</v>
      </c>
      <c r="I11915" s="2" t="s">
        <v>31</v>
      </c>
      <c r="J11915" s="3">
        <v>45328</v>
      </c>
      <c r="K11915" s="3">
        <v>45328</v>
      </c>
      <c r="L11915" s="4">
        <v>1329.8440000000001</v>
      </c>
      <c r="M11915" s="4">
        <v>1577.1179999999999</v>
      </c>
      <c r="N11915" s="4">
        <v>25.210100000000001</v>
      </c>
      <c r="O11915" s="4">
        <v>44.97</v>
      </c>
      <c r="P11915" s="4">
        <v>3.1478999999999999</v>
      </c>
      <c r="Q11915" s="2" t="s">
        <v>44678</v>
      </c>
      <c r="R11915" s="2" t="s">
        <v>44678</v>
      </c>
      <c r="S11915" s="4">
        <v>0</v>
      </c>
      <c r="T11915" s="2" t="s">
        <v>225</v>
      </c>
      <c r="U11915" s="5">
        <v>0</v>
      </c>
      <c r="V11915" s="5" t="b">
        <f>TRUE()</f>
        <v>1</v>
      </c>
      <c r="W11915" s="5" t="b">
        <f>FALSE()</f>
        <v>0</v>
      </c>
      <c r="X11915" s="5">
        <v>3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44679</v>
      </c>
      <c r="B11916" s="2" t="s">
        <v>44680</v>
      </c>
      <c r="C11916" s="2" t="s">
        <v>44681</v>
      </c>
      <c r="D11916" s="2" t="s">
        <v>100</v>
      </c>
      <c r="E11916" s="2" t="s">
        <v>44680</v>
      </c>
      <c r="F11916" s="2" t="s">
        <v>44681</v>
      </c>
      <c r="G11916" s="2" t="s">
        <v>30</v>
      </c>
      <c r="H11916" s="2" t="s">
        <v>30</v>
      </c>
      <c r="I11916" s="2" t="s">
        <v>31</v>
      </c>
      <c r="J11916" s="3">
        <v>45328</v>
      </c>
      <c r="K11916" s="3">
        <v>45328</v>
      </c>
      <c r="L11916" s="4">
        <v>786.45899999999995</v>
      </c>
      <c r="M11916" s="4">
        <v>925.10699999999997</v>
      </c>
      <c r="N11916" s="4">
        <v>25.210100000000001</v>
      </c>
      <c r="O11916" s="4">
        <v>89.820179999999993</v>
      </c>
      <c r="P11916" s="4">
        <v>6.2874125999999997</v>
      </c>
      <c r="Q11916" s="2" t="s">
        <v>44682</v>
      </c>
      <c r="R11916" s="2" t="s">
        <v>44682</v>
      </c>
      <c r="S11916" s="4">
        <v>0</v>
      </c>
      <c r="T11916" s="2" t="s">
        <v>100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44683</v>
      </c>
      <c r="B11917" s="2" t="s">
        <v>44684</v>
      </c>
      <c r="C11917" s="2" t="s">
        <v>44685</v>
      </c>
      <c r="D11917" s="2" t="s">
        <v>266</v>
      </c>
      <c r="E11917" s="2" t="s">
        <v>44684</v>
      </c>
      <c r="F11917" s="2" t="s">
        <v>44685</v>
      </c>
      <c r="G11917" s="2" t="s">
        <v>30</v>
      </c>
      <c r="H11917" s="2" t="s">
        <v>30</v>
      </c>
      <c r="I11917" s="2" t="s">
        <v>31</v>
      </c>
      <c r="J11917" s="3">
        <v>45328</v>
      </c>
      <c r="K11917" s="3">
        <v>45328</v>
      </c>
      <c r="L11917" s="4">
        <v>1736.3140000000001</v>
      </c>
      <c r="M11917" s="4">
        <v>2029.99</v>
      </c>
      <c r="N11917" s="4">
        <v>25.210100000000001</v>
      </c>
      <c r="O11917" s="4">
        <v>301.86</v>
      </c>
      <c r="P11917" s="4">
        <v>21.130199999999999</v>
      </c>
      <c r="Q11917" s="2" t="s">
        <v>44686</v>
      </c>
      <c r="R11917" s="2" t="s">
        <v>44686</v>
      </c>
      <c r="S11917" s="4">
        <v>0</v>
      </c>
      <c r="T11917" s="2" t="s">
        <v>266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44687</v>
      </c>
      <c r="B11918" s="2" t="s">
        <v>44688</v>
      </c>
      <c r="C11918" s="2" t="s">
        <v>44689</v>
      </c>
      <c r="D11918" s="2" t="s">
        <v>50</v>
      </c>
      <c r="E11918" s="2" t="s">
        <v>44688</v>
      </c>
      <c r="F11918" s="2" t="s">
        <v>44689</v>
      </c>
      <c r="G11918" s="2" t="s">
        <v>30</v>
      </c>
      <c r="H11918" s="2" t="s">
        <v>30</v>
      </c>
      <c r="I11918" s="2" t="s">
        <v>31</v>
      </c>
      <c r="J11918" s="3">
        <v>45328</v>
      </c>
      <c r="K11918" s="3">
        <v>45328</v>
      </c>
      <c r="L11918" s="4">
        <v>1286.2</v>
      </c>
      <c r="M11918" s="4">
        <v>1514.4860000000001</v>
      </c>
      <c r="N11918" s="4">
        <v>25.210100000000001</v>
      </c>
      <c r="O11918" s="4">
        <v>134.09989999999999</v>
      </c>
      <c r="P11918" s="4">
        <v>9.3869930000000004</v>
      </c>
      <c r="Q11918" s="2" t="s">
        <v>44690</v>
      </c>
      <c r="R11918" s="2" t="s">
        <v>44690</v>
      </c>
      <c r="S11918" s="4">
        <v>0</v>
      </c>
      <c r="T11918" s="2" t="s">
        <v>50</v>
      </c>
      <c r="U11918" s="5">
        <v>0</v>
      </c>
      <c r="V11918" s="5" t="b">
        <f>TRUE()</f>
        <v>1</v>
      </c>
      <c r="W11918" s="5" t="b">
        <f>FALSE()</f>
        <v>0</v>
      </c>
      <c r="X11918" s="5">
        <v>10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44691</v>
      </c>
      <c r="B11919" s="2" t="s">
        <v>44692</v>
      </c>
      <c r="C11919" s="2" t="s">
        <v>44693</v>
      </c>
      <c r="D11919" s="2" t="s">
        <v>550</v>
      </c>
      <c r="E11919" s="2" t="s">
        <v>44692</v>
      </c>
      <c r="F11919" s="2" t="s">
        <v>44693</v>
      </c>
      <c r="G11919" s="2" t="s">
        <v>30</v>
      </c>
      <c r="H11919" s="2" t="s">
        <v>30</v>
      </c>
      <c r="I11919" s="2" t="s">
        <v>31</v>
      </c>
      <c r="J11919" s="3">
        <v>45328</v>
      </c>
      <c r="K11919" s="3">
        <v>45328</v>
      </c>
      <c r="L11919" s="4">
        <v>725.29499999999996</v>
      </c>
      <c r="M11919" s="4">
        <v>852.60400000000004</v>
      </c>
      <c r="N11919" s="4">
        <v>25.210100000000001</v>
      </c>
      <c r="O11919" s="4">
        <v>87.48</v>
      </c>
      <c r="P11919" s="4">
        <v>6.1235999999999997</v>
      </c>
      <c r="Q11919" s="2" t="s">
        <v>44694</v>
      </c>
      <c r="R11919" s="2" t="s">
        <v>44694</v>
      </c>
      <c r="S11919" s="4">
        <v>0</v>
      </c>
      <c r="T11919" s="2" t="s">
        <v>550</v>
      </c>
      <c r="U11919" s="5">
        <v>0</v>
      </c>
      <c r="V11919" s="5" t="b">
        <f>TRUE()</f>
        <v>1</v>
      </c>
      <c r="W11919" s="5" t="b">
        <f>FALSE()</f>
        <v>0</v>
      </c>
      <c r="X11919" s="5">
        <v>12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44695</v>
      </c>
      <c r="B11920" s="2" t="s">
        <v>44696</v>
      </c>
      <c r="C11920" s="2" t="s">
        <v>44697</v>
      </c>
      <c r="D11920" s="2" t="s">
        <v>118</v>
      </c>
      <c r="E11920" s="2" t="s">
        <v>44696</v>
      </c>
      <c r="F11920" s="2" t="s">
        <v>44697</v>
      </c>
      <c r="G11920" s="2" t="s">
        <v>30</v>
      </c>
      <c r="H11920" s="2" t="s">
        <v>30</v>
      </c>
      <c r="I11920" s="2" t="s">
        <v>31</v>
      </c>
      <c r="J11920" s="3">
        <v>45328</v>
      </c>
      <c r="K11920" s="3">
        <v>45328</v>
      </c>
      <c r="L11920" s="4">
        <v>2601.92</v>
      </c>
      <c r="M11920" s="4">
        <v>3042.0039999999999</v>
      </c>
      <c r="N11920" s="4">
        <v>25.210100000000001</v>
      </c>
      <c r="O11920" s="4">
        <v>452.34</v>
      </c>
      <c r="P11920" s="4">
        <v>31.663799999999998</v>
      </c>
      <c r="Q11920" s="2" t="s">
        <v>44698</v>
      </c>
      <c r="R11920" s="2" t="s">
        <v>44698</v>
      </c>
      <c r="S11920" s="4">
        <v>0</v>
      </c>
      <c r="T11920" s="2" t="s">
        <v>118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44699</v>
      </c>
      <c r="B11921" s="2" t="s">
        <v>44700</v>
      </c>
      <c r="C11921" s="2" t="s">
        <v>44701</v>
      </c>
      <c r="D11921" s="2" t="s">
        <v>172</v>
      </c>
      <c r="E11921" s="2" t="s">
        <v>44700</v>
      </c>
      <c r="F11921" s="2" t="s">
        <v>44701</v>
      </c>
      <c r="G11921" s="2" t="s">
        <v>30</v>
      </c>
      <c r="H11921" s="2" t="s">
        <v>30</v>
      </c>
      <c r="I11921" s="2" t="s">
        <v>31</v>
      </c>
      <c r="J11921" s="3">
        <v>45328</v>
      </c>
      <c r="K11921" s="3">
        <v>45328</v>
      </c>
      <c r="L11921" s="4">
        <v>789.44200000000001</v>
      </c>
      <c r="M11921" s="4">
        <v>923.25699999999995</v>
      </c>
      <c r="N11921" s="4">
        <v>25.210100000000001</v>
      </c>
      <c r="O11921" s="4">
        <v>134.82</v>
      </c>
      <c r="P11921" s="4">
        <v>9.4374000000000002</v>
      </c>
      <c r="Q11921" s="2" t="s">
        <v>44702</v>
      </c>
      <c r="R11921" s="2" t="s">
        <v>44702</v>
      </c>
      <c r="S11921" s="4">
        <v>0</v>
      </c>
      <c r="T11921" s="2" t="s">
        <v>172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44703</v>
      </c>
      <c r="B11922" s="2" t="s">
        <v>44704</v>
      </c>
      <c r="C11922" s="2" t="s">
        <v>44705</v>
      </c>
      <c r="D11922" s="2" t="s">
        <v>2252</v>
      </c>
      <c r="E11922" s="2" t="s">
        <v>44704</v>
      </c>
      <c r="F11922" s="2" t="s">
        <v>44705</v>
      </c>
      <c r="G11922" s="2" t="s">
        <v>30</v>
      </c>
      <c r="H11922" s="2" t="s">
        <v>30</v>
      </c>
      <c r="I11922" s="2" t="s">
        <v>31</v>
      </c>
      <c r="J11922" s="3">
        <v>45328</v>
      </c>
      <c r="K11922" s="3">
        <v>45328</v>
      </c>
      <c r="L11922" s="4">
        <v>1797.5340000000001</v>
      </c>
      <c r="M11922" s="4">
        <v>2101.5459999999998</v>
      </c>
      <c r="N11922" s="4">
        <v>25.210100000000001</v>
      </c>
      <c r="O11922" s="4">
        <v>312.66000000000003</v>
      </c>
      <c r="P11922" s="4">
        <v>21.886199999999999</v>
      </c>
      <c r="Q11922" s="2" t="s">
        <v>44706</v>
      </c>
      <c r="R11922" s="2" t="s">
        <v>44706</v>
      </c>
      <c r="S11922" s="4">
        <v>0</v>
      </c>
      <c r="T11922" s="2" t="s">
        <v>2252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44707</v>
      </c>
      <c r="B11923" s="2" t="s">
        <v>44708</v>
      </c>
      <c r="C11923" s="2" t="s">
        <v>44709</v>
      </c>
      <c r="D11923" s="2" t="s">
        <v>520</v>
      </c>
      <c r="E11923" s="2" t="s">
        <v>44708</v>
      </c>
      <c r="F11923" s="2" t="s">
        <v>44709</v>
      </c>
      <c r="G11923" s="2" t="s">
        <v>30</v>
      </c>
      <c r="H11923" s="2" t="s">
        <v>30</v>
      </c>
      <c r="I11923" s="2" t="s">
        <v>31</v>
      </c>
      <c r="J11923" s="3">
        <v>45328</v>
      </c>
      <c r="K11923" s="3">
        <v>45328</v>
      </c>
      <c r="L11923" s="4">
        <v>676.18499999999995</v>
      </c>
      <c r="M11923" s="4">
        <v>790.88</v>
      </c>
      <c r="N11923" s="4">
        <v>25.210100000000001</v>
      </c>
      <c r="O11923" s="4">
        <v>114.84018</v>
      </c>
      <c r="P11923" s="4">
        <v>8.0388126</v>
      </c>
      <c r="Q11923" s="2" t="s">
        <v>44710</v>
      </c>
      <c r="R11923" s="2" t="s">
        <v>44710</v>
      </c>
      <c r="S11923" s="4">
        <v>0</v>
      </c>
      <c r="T11923" s="2" t="s">
        <v>520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44711</v>
      </c>
      <c r="B11924" s="2" t="s">
        <v>11842</v>
      </c>
      <c r="C11924" s="2" t="s">
        <v>11843</v>
      </c>
      <c r="D11924" s="2" t="s">
        <v>137</v>
      </c>
      <c r="E11924" s="2" t="s">
        <v>11842</v>
      </c>
      <c r="F11924" s="2" t="s">
        <v>11843</v>
      </c>
      <c r="G11924" s="2" t="s">
        <v>30</v>
      </c>
      <c r="H11924" s="2" t="s">
        <v>30</v>
      </c>
      <c r="I11924" s="2" t="s">
        <v>31</v>
      </c>
      <c r="J11924" s="3">
        <v>45328</v>
      </c>
      <c r="K11924" s="3">
        <v>45328</v>
      </c>
      <c r="L11924" s="4">
        <v>2970.7669999999998</v>
      </c>
      <c r="M11924" s="4">
        <v>3481.04</v>
      </c>
      <c r="N11924" s="4">
        <v>25.210100000000001</v>
      </c>
      <c r="O11924" s="4">
        <v>451.43982</v>
      </c>
      <c r="P11924" s="4">
        <v>31.600787400000002</v>
      </c>
      <c r="Q11924" s="2" t="s">
        <v>11844</v>
      </c>
      <c r="R11924" s="2" t="s">
        <v>11844</v>
      </c>
      <c r="S11924" s="4">
        <v>0</v>
      </c>
      <c r="T11924" s="2" t="s">
        <v>137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44712</v>
      </c>
      <c r="B11925" s="2" t="s">
        <v>44565</v>
      </c>
      <c r="C11925" s="2" t="s">
        <v>44566</v>
      </c>
      <c r="D11925" s="2" t="s">
        <v>172</v>
      </c>
      <c r="E11925" s="2" t="s">
        <v>44565</v>
      </c>
      <c r="F11925" s="2" t="s">
        <v>44566</v>
      </c>
      <c r="G11925" s="2" t="s">
        <v>30</v>
      </c>
      <c r="H11925" s="2" t="s">
        <v>30</v>
      </c>
      <c r="I11925" s="2" t="s">
        <v>31</v>
      </c>
      <c r="J11925" s="3">
        <v>45328</v>
      </c>
      <c r="K11925" s="3">
        <v>45328</v>
      </c>
      <c r="L11925" s="4">
        <v>2492.8069999999998</v>
      </c>
      <c r="M11925" s="4">
        <v>2933.22</v>
      </c>
      <c r="N11925" s="4">
        <v>25.210100000000001</v>
      </c>
      <c r="O11925" s="4">
        <v>276.84012000000001</v>
      </c>
      <c r="P11925" s="4">
        <v>19.3788084</v>
      </c>
      <c r="Q11925" s="2" t="s">
        <v>44567</v>
      </c>
      <c r="R11925" s="2" t="s">
        <v>44567</v>
      </c>
      <c r="S11925" s="4">
        <v>0</v>
      </c>
      <c r="T11925" s="2" t="s">
        <v>172</v>
      </c>
      <c r="U11925" s="5">
        <v>0</v>
      </c>
      <c r="V11925" s="5" t="b">
        <f>TRUE()</f>
        <v>1</v>
      </c>
      <c r="W11925" s="5" t="b">
        <f>FALSE()</f>
        <v>0</v>
      </c>
      <c r="X11925" s="5">
        <v>12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44713</v>
      </c>
      <c r="B11926" s="2" t="s">
        <v>44714</v>
      </c>
      <c r="C11926" s="2" t="s">
        <v>44715</v>
      </c>
      <c r="D11926" s="2" t="s">
        <v>356</v>
      </c>
      <c r="E11926" s="2" t="s">
        <v>44714</v>
      </c>
      <c r="F11926" s="2" t="s">
        <v>44715</v>
      </c>
      <c r="G11926" s="2" t="s">
        <v>30</v>
      </c>
      <c r="H11926" s="2" t="s">
        <v>30</v>
      </c>
      <c r="I11926" s="2" t="s">
        <v>31</v>
      </c>
      <c r="J11926" s="3">
        <v>45327</v>
      </c>
      <c r="K11926" s="3">
        <v>45327</v>
      </c>
      <c r="L11926" s="4">
        <v>901.67899999999997</v>
      </c>
      <c r="M11926" s="4">
        <v>1054.443</v>
      </c>
      <c r="N11926" s="4">
        <v>25.210100000000001</v>
      </c>
      <c r="O11926" s="4">
        <v>154.62</v>
      </c>
      <c r="P11926" s="4">
        <v>10.823399999999999</v>
      </c>
      <c r="Q11926" s="2" t="s">
        <v>44716</v>
      </c>
      <c r="R11926" s="2" t="s">
        <v>44716</v>
      </c>
      <c r="S11926" s="4">
        <v>0</v>
      </c>
      <c r="T11926" s="2" t="s">
        <v>356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44717</v>
      </c>
      <c r="B11927" s="2" t="s">
        <v>44718</v>
      </c>
      <c r="C11927" s="2" t="s">
        <v>44719</v>
      </c>
      <c r="D11927" s="2" t="s">
        <v>300</v>
      </c>
      <c r="E11927" s="2" t="s">
        <v>44718</v>
      </c>
      <c r="F11927" s="2" t="s">
        <v>44719</v>
      </c>
      <c r="G11927" s="2" t="s">
        <v>30</v>
      </c>
      <c r="H11927" s="2" t="s">
        <v>30</v>
      </c>
      <c r="I11927" s="2" t="s">
        <v>31</v>
      </c>
      <c r="J11927" s="3">
        <v>45327</v>
      </c>
      <c r="K11927" s="3">
        <v>45327</v>
      </c>
      <c r="L11927" s="4">
        <v>2677.1909999999998</v>
      </c>
      <c r="M11927" s="4">
        <v>3149.8719999999998</v>
      </c>
      <c r="N11927" s="4">
        <v>25.210100000000001</v>
      </c>
      <c r="O11927" s="4">
        <v>299.88</v>
      </c>
      <c r="P11927" s="4">
        <v>20.991599999999998</v>
      </c>
      <c r="Q11927" s="2" t="s">
        <v>44720</v>
      </c>
      <c r="R11927" s="2" t="s">
        <v>44720</v>
      </c>
      <c r="S11927" s="4">
        <v>0</v>
      </c>
      <c r="T11927" s="2" t="s">
        <v>300</v>
      </c>
      <c r="U11927" s="5">
        <v>0</v>
      </c>
      <c r="V11927" s="5" t="b">
        <f>TRUE()</f>
        <v>1</v>
      </c>
      <c r="W11927" s="5" t="b">
        <f>FALSE()</f>
        <v>0</v>
      </c>
      <c r="X11927" s="5">
        <v>12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44721</v>
      </c>
      <c r="B11928" s="2" t="s">
        <v>44722</v>
      </c>
      <c r="C11928" s="2" t="s">
        <v>44723</v>
      </c>
      <c r="D11928" s="2" t="s">
        <v>118</v>
      </c>
      <c r="E11928" s="2" t="s">
        <v>44722</v>
      </c>
      <c r="F11928" s="2" t="s">
        <v>44723</v>
      </c>
      <c r="G11928" s="2" t="s">
        <v>30</v>
      </c>
      <c r="H11928" s="2" t="s">
        <v>30</v>
      </c>
      <c r="I11928" s="2" t="s">
        <v>31</v>
      </c>
      <c r="J11928" s="3">
        <v>45327</v>
      </c>
      <c r="K11928" s="3">
        <v>45327</v>
      </c>
      <c r="L11928" s="4">
        <v>1419.7840000000001</v>
      </c>
      <c r="M11928" s="4">
        <v>1673.354</v>
      </c>
      <c r="N11928" s="4">
        <v>25.210100000000001</v>
      </c>
      <c r="O11928" s="4">
        <v>134.91</v>
      </c>
      <c r="P11928" s="4">
        <v>9.4436999999999998</v>
      </c>
      <c r="Q11928" s="2" t="s">
        <v>44724</v>
      </c>
      <c r="R11928" s="2" t="s">
        <v>44724</v>
      </c>
      <c r="S11928" s="4">
        <v>0</v>
      </c>
      <c r="T11928" s="2" t="s">
        <v>118</v>
      </c>
      <c r="U11928" s="5">
        <v>0</v>
      </c>
      <c r="V11928" s="5" t="b">
        <f>TRUE()</f>
        <v>1</v>
      </c>
      <c r="W11928" s="5" t="b">
        <f>FALSE()</f>
        <v>0</v>
      </c>
      <c r="X11928" s="5">
        <v>9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44725</v>
      </c>
      <c r="B11929" s="2" t="s">
        <v>9120</v>
      </c>
      <c r="C11929" s="2" t="s">
        <v>9121</v>
      </c>
      <c r="D11929" s="2" t="s">
        <v>356</v>
      </c>
      <c r="E11929" s="2" t="s">
        <v>9120</v>
      </c>
      <c r="F11929" s="2" t="s">
        <v>9121</v>
      </c>
      <c r="G11929" s="2" t="s">
        <v>30</v>
      </c>
      <c r="H11929" s="2" t="s">
        <v>30</v>
      </c>
      <c r="I11929" s="2" t="s">
        <v>31</v>
      </c>
      <c r="J11929" s="3">
        <v>45327</v>
      </c>
      <c r="K11929" s="3">
        <v>45327</v>
      </c>
      <c r="L11929" s="4">
        <v>789.44200000000001</v>
      </c>
      <c r="M11929" s="4">
        <v>923.25699999999995</v>
      </c>
      <c r="N11929" s="4">
        <v>25.210100000000001</v>
      </c>
      <c r="O11929" s="4">
        <v>134.82</v>
      </c>
      <c r="P11929" s="4">
        <v>9.4374000000000002</v>
      </c>
      <c r="Q11929" s="2" t="s">
        <v>9122</v>
      </c>
      <c r="R11929" s="2" t="s">
        <v>9122</v>
      </c>
      <c r="S11929" s="4">
        <v>0</v>
      </c>
      <c r="T11929" s="2" t="s">
        <v>356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44726</v>
      </c>
      <c r="B11930" s="2" t="s">
        <v>9368</v>
      </c>
      <c r="C11930" s="2" t="s">
        <v>9369</v>
      </c>
      <c r="D11930" s="2" t="s">
        <v>50</v>
      </c>
      <c r="E11930" s="2" t="s">
        <v>9368</v>
      </c>
      <c r="F11930" s="2" t="s">
        <v>9369</v>
      </c>
      <c r="G11930" s="2" t="s">
        <v>30</v>
      </c>
      <c r="H11930" s="2" t="s">
        <v>30</v>
      </c>
      <c r="I11930" s="2" t="s">
        <v>31</v>
      </c>
      <c r="J11930" s="3">
        <v>45327</v>
      </c>
      <c r="K11930" s="3">
        <v>45327</v>
      </c>
      <c r="L11930" s="4">
        <v>769.03499999999997</v>
      </c>
      <c r="M11930" s="4">
        <v>899.40499999999997</v>
      </c>
      <c r="N11930" s="4">
        <v>25.210100000000001</v>
      </c>
      <c r="O11930" s="4">
        <v>131.22</v>
      </c>
      <c r="P11930" s="4">
        <v>9.1853999999999996</v>
      </c>
      <c r="Q11930" s="2" t="s">
        <v>9370</v>
      </c>
      <c r="R11930" s="2" t="s">
        <v>9370</v>
      </c>
      <c r="S11930" s="4">
        <v>0</v>
      </c>
      <c r="T11930" s="2" t="s">
        <v>50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44727</v>
      </c>
      <c r="B11931" s="2" t="s">
        <v>44728</v>
      </c>
      <c r="C11931" s="2" t="s">
        <v>44729</v>
      </c>
      <c r="D11931" s="2" t="s">
        <v>50</v>
      </c>
      <c r="E11931" s="2" t="s">
        <v>44728</v>
      </c>
      <c r="F11931" s="2" t="s">
        <v>44729</v>
      </c>
      <c r="G11931" s="2" t="s">
        <v>30</v>
      </c>
      <c r="H11931" s="2" t="s">
        <v>30</v>
      </c>
      <c r="I11931" s="2" t="s">
        <v>31</v>
      </c>
      <c r="J11931" s="3">
        <v>45327</v>
      </c>
      <c r="K11931" s="3">
        <v>45327</v>
      </c>
      <c r="L11931" s="4">
        <v>2058.2330000000002</v>
      </c>
      <c r="M11931" s="4">
        <v>2418.8130000000001</v>
      </c>
      <c r="N11931" s="4">
        <v>25.210100000000001</v>
      </c>
      <c r="O11931" s="4">
        <v>254.03891999999999</v>
      </c>
      <c r="P11931" s="4">
        <v>17.782724399999999</v>
      </c>
      <c r="Q11931" s="2" t="s">
        <v>44730</v>
      </c>
      <c r="R11931" s="2" t="s">
        <v>44730</v>
      </c>
      <c r="S11931" s="4">
        <v>0</v>
      </c>
      <c r="T11931" s="2" t="s">
        <v>50</v>
      </c>
      <c r="U11931" s="5">
        <v>0</v>
      </c>
      <c r="V11931" s="5" t="b">
        <f>TRUE()</f>
        <v>1</v>
      </c>
      <c r="W11931" s="5" t="b">
        <f>FALSE()</f>
        <v>0</v>
      </c>
      <c r="X11931" s="5">
        <v>12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44731</v>
      </c>
      <c r="B11932" s="2" t="s">
        <v>19409</v>
      </c>
      <c r="C11932" s="2" t="s">
        <v>19410</v>
      </c>
      <c r="D11932" s="2" t="s">
        <v>29</v>
      </c>
      <c r="E11932" s="2" t="s">
        <v>19409</v>
      </c>
      <c r="F11932" s="2" t="s">
        <v>19410</v>
      </c>
      <c r="G11932" s="2" t="s">
        <v>30</v>
      </c>
      <c r="H11932" s="2" t="s">
        <v>30</v>
      </c>
      <c r="I11932" s="2" t="s">
        <v>31</v>
      </c>
      <c r="J11932" s="3">
        <v>45327</v>
      </c>
      <c r="K11932" s="3">
        <v>45327</v>
      </c>
      <c r="L11932" s="4">
        <v>2562.7860000000001</v>
      </c>
      <c r="M11932" s="4">
        <v>2995.9960000000001</v>
      </c>
      <c r="N11932" s="4">
        <v>25.210100000000001</v>
      </c>
      <c r="O11932" s="4">
        <v>447.66</v>
      </c>
      <c r="P11932" s="4">
        <v>31.336200000000002</v>
      </c>
      <c r="Q11932" s="2" t="s">
        <v>44732</v>
      </c>
      <c r="R11932" s="2" t="s">
        <v>19411</v>
      </c>
      <c r="S11932" s="4">
        <v>0</v>
      </c>
      <c r="T11932" s="2" t="s">
        <v>29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44733</v>
      </c>
      <c r="B11933" s="2" t="s">
        <v>44734</v>
      </c>
      <c r="C11933" s="2" t="s">
        <v>44735</v>
      </c>
      <c r="D11933" s="2" t="s">
        <v>172</v>
      </c>
      <c r="E11933" s="2" t="s">
        <v>44734</v>
      </c>
      <c r="F11933" s="2" t="s">
        <v>44735</v>
      </c>
      <c r="G11933" s="2" t="s">
        <v>30</v>
      </c>
      <c r="H11933" s="2" t="s">
        <v>30</v>
      </c>
      <c r="I11933" s="2" t="s">
        <v>31</v>
      </c>
      <c r="J11933" s="3">
        <v>45327</v>
      </c>
      <c r="K11933" s="3">
        <v>45327</v>
      </c>
      <c r="L11933" s="4">
        <v>1428.7539999999999</v>
      </c>
      <c r="M11933" s="4">
        <v>1682.952</v>
      </c>
      <c r="N11933" s="4">
        <v>25.210100000000001</v>
      </c>
      <c r="O11933" s="4">
        <v>143.88</v>
      </c>
      <c r="P11933" s="4">
        <v>10.0716</v>
      </c>
      <c r="Q11933" s="2" t="s">
        <v>44736</v>
      </c>
      <c r="R11933" s="2" t="s">
        <v>44736</v>
      </c>
      <c r="S11933" s="4">
        <v>0</v>
      </c>
      <c r="T11933" s="2" t="s">
        <v>172</v>
      </c>
      <c r="U11933" s="5">
        <v>0</v>
      </c>
      <c r="V11933" s="5" t="b">
        <f>TRUE()</f>
        <v>1</v>
      </c>
      <c r="W11933" s="5" t="b">
        <f>FALSE()</f>
        <v>0</v>
      </c>
      <c r="X11933" s="5">
        <v>12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44737</v>
      </c>
      <c r="B11934" s="2" t="s">
        <v>14427</v>
      </c>
      <c r="C11934" s="2" t="s">
        <v>14428</v>
      </c>
      <c r="D11934" s="2" t="s">
        <v>541</v>
      </c>
      <c r="E11934" s="2" t="s">
        <v>14427</v>
      </c>
      <c r="F11934" s="2" t="s">
        <v>14428</v>
      </c>
      <c r="G11934" s="2" t="s">
        <v>30</v>
      </c>
      <c r="H11934" s="2" t="s">
        <v>30</v>
      </c>
      <c r="I11934" s="2" t="s">
        <v>31</v>
      </c>
      <c r="J11934" s="3">
        <v>45327</v>
      </c>
      <c r="K11934" s="3">
        <v>45327</v>
      </c>
      <c r="L11934" s="4">
        <v>2575.0300000000002</v>
      </c>
      <c r="M11934" s="4">
        <v>3010.3069999999998</v>
      </c>
      <c r="N11934" s="4">
        <v>25.210100000000001</v>
      </c>
      <c r="O11934" s="4">
        <v>449.82</v>
      </c>
      <c r="P11934" s="4">
        <v>31.487400000000001</v>
      </c>
      <c r="Q11934" s="2" t="s">
        <v>14429</v>
      </c>
      <c r="R11934" s="2" t="s">
        <v>14429</v>
      </c>
      <c r="S11934" s="4">
        <v>0</v>
      </c>
      <c r="T11934" s="2" t="s">
        <v>541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44738</v>
      </c>
      <c r="B11935" s="2" t="s">
        <v>44739</v>
      </c>
      <c r="C11935" s="2" t="s">
        <v>44740</v>
      </c>
      <c r="D11935" s="2" t="s">
        <v>55</v>
      </c>
      <c r="E11935" s="2" t="s">
        <v>44739</v>
      </c>
      <c r="F11935" s="2" t="s">
        <v>44740</v>
      </c>
      <c r="G11935" s="2" t="s">
        <v>30</v>
      </c>
      <c r="H11935" s="2" t="s">
        <v>30</v>
      </c>
      <c r="I11935" s="2" t="s">
        <v>31</v>
      </c>
      <c r="J11935" s="3">
        <v>45327</v>
      </c>
      <c r="K11935" s="3">
        <v>45327</v>
      </c>
      <c r="L11935" s="4">
        <v>2574.0100000000002</v>
      </c>
      <c r="M11935" s="4">
        <v>3009.1149999999998</v>
      </c>
      <c r="N11935" s="4">
        <v>25.210100000000001</v>
      </c>
      <c r="O11935" s="4">
        <v>449.64</v>
      </c>
      <c r="P11935" s="4">
        <v>31.474799999999998</v>
      </c>
      <c r="Q11935" s="2" t="s">
        <v>44741</v>
      </c>
      <c r="R11935" s="2" t="s">
        <v>44741</v>
      </c>
      <c r="S11935" s="4">
        <v>0</v>
      </c>
      <c r="T11935" s="2" t="s">
        <v>55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44742</v>
      </c>
      <c r="B11936" s="2" t="s">
        <v>44743</v>
      </c>
      <c r="C11936" s="2" t="s">
        <v>44744</v>
      </c>
      <c r="D11936" s="2" t="s">
        <v>85</v>
      </c>
      <c r="E11936" s="2" t="s">
        <v>44743</v>
      </c>
      <c r="F11936" s="2" t="s">
        <v>44744</v>
      </c>
      <c r="G11936" s="2" t="s">
        <v>30</v>
      </c>
      <c r="H11936" s="2" t="s">
        <v>30</v>
      </c>
      <c r="I11936" s="2" t="s">
        <v>31</v>
      </c>
      <c r="J11936" s="3">
        <v>45327</v>
      </c>
      <c r="K11936" s="3">
        <v>45327</v>
      </c>
      <c r="L11936" s="4">
        <v>1955.39</v>
      </c>
      <c r="M11936" s="4">
        <v>2294.8539999999998</v>
      </c>
      <c r="N11936" s="4">
        <v>25.21</v>
      </c>
      <c r="O11936" s="4">
        <v>267.16351500000002</v>
      </c>
      <c r="P11936" s="4">
        <v>18.701446050000001</v>
      </c>
      <c r="Q11936" s="2" t="s">
        <v>44745</v>
      </c>
      <c r="R11936" s="2" t="s">
        <v>44745</v>
      </c>
      <c r="S11936" s="4">
        <v>0</v>
      </c>
      <c r="T11936" s="2" t="s">
        <v>85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44746</v>
      </c>
      <c r="B11937" s="2" t="s">
        <v>44747</v>
      </c>
      <c r="C11937" s="2" t="s">
        <v>44748</v>
      </c>
      <c r="D11937" s="2" t="s">
        <v>2247</v>
      </c>
      <c r="E11937" s="2" t="s">
        <v>44747</v>
      </c>
      <c r="F11937" s="2" t="s">
        <v>44748</v>
      </c>
      <c r="G11937" s="2" t="s">
        <v>30</v>
      </c>
      <c r="H11937" s="2" t="s">
        <v>30</v>
      </c>
      <c r="I11937" s="2" t="s">
        <v>31</v>
      </c>
      <c r="J11937" s="3">
        <v>45327</v>
      </c>
      <c r="K11937" s="3">
        <v>45327</v>
      </c>
      <c r="L11937" s="4">
        <v>1911.8119999999999</v>
      </c>
      <c r="M11937" s="4">
        <v>2235.1170000000002</v>
      </c>
      <c r="N11937" s="4">
        <v>25.210100000000001</v>
      </c>
      <c r="O11937" s="4">
        <v>332.82017999999999</v>
      </c>
      <c r="P11937" s="4">
        <v>23.297412600000001</v>
      </c>
      <c r="Q11937" s="2" t="s">
        <v>44749</v>
      </c>
      <c r="R11937" s="2" t="s">
        <v>44749</v>
      </c>
      <c r="S11937" s="4">
        <v>0</v>
      </c>
      <c r="T11937" s="2" t="s">
        <v>2247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44750</v>
      </c>
      <c r="B11938" s="2" t="s">
        <v>44751</v>
      </c>
      <c r="C11938" s="2" t="s">
        <v>44752</v>
      </c>
      <c r="D11938" s="2" t="s">
        <v>75</v>
      </c>
      <c r="E11938" s="2" t="s">
        <v>44751</v>
      </c>
      <c r="F11938" s="2" t="s">
        <v>44752</v>
      </c>
      <c r="G11938" s="2" t="s">
        <v>30</v>
      </c>
      <c r="H11938" s="2" t="s">
        <v>30</v>
      </c>
      <c r="I11938" s="2" t="s">
        <v>31</v>
      </c>
      <c r="J11938" s="3">
        <v>45327</v>
      </c>
      <c r="K11938" s="3">
        <v>45327</v>
      </c>
      <c r="L11938" s="4">
        <v>2004.2139999999999</v>
      </c>
      <c r="M11938" s="4">
        <v>2372.0039999999999</v>
      </c>
      <c r="N11938" s="4">
        <v>25.210100000000001</v>
      </c>
      <c r="O11938" s="4">
        <v>108.42534000000001</v>
      </c>
      <c r="P11938" s="4">
        <v>7.5897737999999997</v>
      </c>
      <c r="Q11938" s="2" t="s">
        <v>44753</v>
      </c>
      <c r="R11938" s="2" t="s">
        <v>44753</v>
      </c>
      <c r="S11938" s="4">
        <v>0</v>
      </c>
      <c r="T11938" s="2" t="s">
        <v>75</v>
      </c>
      <c r="U11938" s="5">
        <v>0</v>
      </c>
      <c r="V11938" s="5" t="b">
        <f>TRUE()</f>
        <v>1</v>
      </c>
      <c r="W11938" s="5" t="b">
        <f>FALSE()</f>
        <v>0</v>
      </c>
      <c r="X11938" s="5">
        <v>6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44754</v>
      </c>
      <c r="B11939" s="2" t="s">
        <v>5532</v>
      </c>
      <c r="C11939" s="2" t="s">
        <v>5533</v>
      </c>
      <c r="D11939" s="2" t="s">
        <v>211</v>
      </c>
      <c r="E11939" s="2" t="s">
        <v>5532</v>
      </c>
      <c r="F11939" s="2" t="s">
        <v>5533</v>
      </c>
      <c r="G11939" s="2" t="s">
        <v>30</v>
      </c>
      <c r="H11939" s="2" t="s">
        <v>30</v>
      </c>
      <c r="I11939" s="2" t="s">
        <v>31</v>
      </c>
      <c r="J11939" s="3">
        <v>45327</v>
      </c>
      <c r="K11939" s="3">
        <v>45327</v>
      </c>
      <c r="L11939" s="4">
        <v>2827.1309999999999</v>
      </c>
      <c r="M11939" s="4">
        <v>3310.3069999999998</v>
      </c>
      <c r="N11939" s="4">
        <v>25.210100000000001</v>
      </c>
      <c r="O11939" s="4">
        <v>449.82</v>
      </c>
      <c r="P11939" s="4">
        <v>31.487400000000001</v>
      </c>
      <c r="Q11939" s="2" t="s">
        <v>5534</v>
      </c>
      <c r="R11939" s="2" t="s">
        <v>5534</v>
      </c>
      <c r="S11939" s="4">
        <v>0</v>
      </c>
      <c r="T11939" s="2" t="s">
        <v>211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44755</v>
      </c>
      <c r="B11940" s="2" t="s">
        <v>18189</v>
      </c>
      <c r="C11940" s="2" t="s">
        <v>18190</v>
      </c>
      <c r="D11940" s="2" t="s">
        <v>36</v>
      </c>
      <c r="E11940" s="2" t="s">
        <v>18189</v>
      </c>
      <c r="F11940" s="2" t="s">
        <v>18190</v>
      </c>
      <c r="G11940" s="2" t="s">
        <v>30</v>
      </c>
      <c r="H11940" s="2" t="s">
        <v>30</v>
      </c>
      <c r="I11940" s="2" t="s">
        <v>31</v>
      </c>
      <c r="J11940" s="3">
        <v>45327</v>
      </c>
      <c r="K11940" s="3">
        <v>45327</v>
      </c>
      <c r="L11940" s="4">
        <v>1752.855</v>
      </c>
      <c r="M11940" s="4">
        <v>2059.9920000000002</v>
      </c>
      <c r="N11940" s="4">
        <v>25.210100000000001</v>
      </c>
      <c r="O11940" s="4">
        <v>215.88</v>
      </c>
      <c r="P11940" s="4">
        <v>15.111599999999999</v>
      </c>
      <c r="Q11940" s="2" t="s">
        <v>18191</v>
      </c>
      <c r="R11940" s="2" t="s">
        <v>18191</v>
      </c>
      <c r="S11940" s="4">
        <v>0</v>
      </c>
      <c r="T11940" s="2" t="s">
        <v>36</v>
      </c>
      <c r="U11940" s="5">
        <v>0</v>
      </c>
      <c r="V11940" s="5" t="b">
        <f>TRUE()</f>
        <v>1</v>
      </c>
      <c r="W11940" s="5" t="b">
        <f>FALSE()</f>
        <v>0</v>
      </c>
      <c r="X11940" s="5">
        <v>12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44756</v>
      </c>
      <c r="B11941" s="2" t="s">
        <v>44757</v>
      </c>
      <c r="C11941" s="2" t="s">
        <v>44758</v>
      </c>
      <c r="D11941" s="2" t="s">
        <v>55</v>
      </c>
      <c r="E11941" s="2" t="s">
        <v>44757</v>
      </c>
      <c r="F11941" s="2" t="s">
        <v>44758</v>
      </c>
      <c r="G11941" s="2" t="s">
        <v>30</v>
      </c>
      <c r="H11941" s="2" t="s">
        <v>30</v>
      </c>
      <c r="I11941" s="2" t="s">
        <v>31</v>
      </c>
      <c r="J11941" s="3">
        <v>45327</v>
      </c>
      <c r="K11941" s="3">
        <v>45327</v>
      </c>
      <c r="L11941" s="4">
        <v>2995.1979999999999</v>
      </c>
      <c r="M11941" s="4">
        <v>3510.3069999999998</v>
      </c>
      <c r="N11941" s="4">
        <v>25.210100000000001</v>
      </c>
      <c r="O11941" s="4">
        <v>449.82</v>
      </c>
      <c r="P11941" s="4">
        <v>31.487400000000001</v>
      </c>
      <c r="Q11941" s="2" t="s">
        <v>44759</v>
      </c>
      <c r="R11941" s="2" t="s">
        <v>44759</v>
      </c>
      <c r="S11941" s="4">
        <v>0</v>
      </c>
      <c r="T11941" s="2" t="s">
        <v>55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44760</v>
      </c>
      <c r="B11942" s="2" t="s">
        <v>44761</v>
      </c>
      <c r="C11942" s="2" t="s">
        <v>44762</v>
      </c>
      <c r="D11942" s="2" t="s">
        <v>356</v>
      </c>
      <c r="E11942" s="2" t="s">
        <v>44761</v>
      </c>
      <c r="F11942" s="2" t="s">
        <v>44762</v>
      </c>
      <c r="G11942" s="2" t="s">
        <v>30</v>
      </c>
      <c r="H11942" s="2" t="s">
        <v>30</v>
      </c>
      <c r="I11942" s="2" t="s">
        <v>31</v>
      </c>
      <c r="J11942" s="3">
        <v>45326</v>
      </c>
      <c r="K11942" s="3">
        <v>45326</v>
      </c>
      <c r="L11942" s="4">
        <v>1656.7270000000001</v>
      </c>
      <c r="M11942" s="4">
        <v>1936.9659999999999</v>
      </c>
      <c r="N11942" s="4">
        <v>25.210100000000001</v>
      </c>
      <c r="O11942" s="4">
        <v>287.81981999999999</v>
      </c>
      <c r="P11942" s="4">
        <v>20.1473874</v>
      </c>
      <c r="Q11942" s="2" t="s">
        <v>44763</v>
      </c>
      <c r="R11942" s="2" t="s">
        <v>44763</v>
      </c>
      <c r="S11942" s="4">
        <v>0</v>
      </c>
      <c r="T11942" s="2" t="s">
        <v>356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44764</v>
      </c>
      <c r="B11943" s="2" t="s">
        <v>44765</v>
      </c>
      <c r="C11943" s="2" t="s">
        <v>44766</v>
      </c>
      <c r="D11943" s="2" t="s">
        <v>356</v>
      </c>
      <c r="E11943" s="2" t="s">
        <v>44765</v>
      </c>
      <c r="F11943" s="2" t="s">
        <v>44766</v>
      </c>
      <c r="G11943" s="2" t="s">
        <v>30</v>
      </c>
      <c r="H11943" s="2" t="s">
        <v>30</v>
      </c>
      <c r="I11943" s="2" t="s">
        <v>31</v>
      </c>
      <c r="J11943" s="3">
        <v>45326</v>
      </c>
      <c r="K11943" s="3">
        <v>45326</v>
      </c>
      <c r="L11943" s="4">
        <v>1880.181</v>
      </c>
      <c r="M11943" s="4">
        <v>2198.1469999999999</v>
      </c>
      <c r="N11943" s="4">
        <v>25.210100000000001</v>
      </c>
      <c r="O11943" s="4">
        <v>327.24</v>
      </c>
      <c r="P11943" s="4">
        <v>22.9068</v>
      </c>
      <c r="Q11943" s="2" t="s">
        <v>44767</v>
      </c>
      <c r="R11943" s="2" t="s">
        <v>44767</v>
      </c>
      <c r="S11943" s="4">
        <v>0</v>
      </c>
      <c r="T11943" s="2" t="s">
        <v>356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44768</v>
      </c>
      <c r="B11944" s="2" t="s">
        <v>44769</v>
      </c>
      <c r="C11944" s="2" t="s">
        <v>44770</v>
      </c>
      <c r="D11944" s="2" t="s">
        <v>356</v>
      </c>
      <c r="E11944" s="2" t="s">
        <v>44769</v>
      </c>
      <c r="F11944" s="2" t="s">
        <v>44770</v>
      </c>
      <c r="G11944" s="2" t="s">
        <v>30</v>
      </c>
      <c r="H11944" s="2" t="s">
        <v>30</v>
      </c>
      <c r="I11944" s="2" t="s">
        <v>31</v>
      </c>
      <c r="J11944" s="3">
        <v>45326</v>
      </c>
      <c r="K11944" s="3">
        <v>45326</v>
      </c>
      <c r="L11944" s="4">
        <v>667.67499999999995</v>
      </c>
      <c r="M11944" s="4">
        <v>784.9</v>
      </c>
      <c r="N11944" s="4">
        <v>25.210100000000001</v>
      </c>
      <c r="O11944" s="4">
        <v>80.28</v>
      </c>
      <c r="P11944" s="4">
        <v>5.6196000000000002</v>
      </c>
      <c r="Q11944" s="2" t="s">
        <v>44771</v>
      </c>
      <c r="R11944" s="2" t="s">
        <v>44771</v>
      </c>
      <c r="S11944" s="4">
        <v>0</v>
      </c>
      <c r="T11944" s="2" t="s">
        <v>356</v>
      </c>
      <c r="U11944" s="5">
        <v>0</v>
      </c>
      <c r="V11944" s="5" t="b">
        <f>TRUE()</f>
        <v>1</v>
      </c>
      <c r="W11944" s="5" t="b">
        <f>FALSE()</f>
        <v>0</v>
      </c>
      <c r="X11944" s="5">
        <v>12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44772</v>
      </c>
      <c r="B11945" s="2" t="s">
        <v>44773</v>
      </c>
      <c r="C11945" s="2" t="s">
        <v>44774</v>
      </c>
      <c r="D11945" s="2" t="s">
        <v>356</v>
      </c>
      <c r="E11945" s="2" t="s">
        <v>44773</v>
      </c>
      <c r="F11945" s="2" t="s">
        <v>44774</v>
      </c>
      <c r="G11945" s="2" t="s">
        <v>30</v>
      </c>
      <c r="H11945" s="2" t="s">
        <v>30</v>
      </c>
      <c r="I11945" s="2" t="s">
        <v>31</v>
      </c>
      <c r="J11945" s="3">
        <v>45326</v>
      </c>
      <c r="K11945" s="3">
        <v>45326</v>
      </c>
      <c r="L11945" s="4">
        <v>792.51900000000001</v>
      </c>
      <c r="M11945" s="4">
        <v>931.59199999999998</v>
      </c>
      <c r="N11945" s="4">
        <v>25.210100000000001</v>
      </c>
      <c r="O11945" s="4">
        <v>95.880120000000005</v>
      </c>
      <c r="P11945" s="4">
        <v>6.7116084000000003</v>
      </c>
      <c r="Q11945" s="2" t="s">
        <v>44775</v>
      </c>
      <c r="R11945" s="2" t="s">
        <v>44775</v>
      </c>
      <c r="S11945" s="4">
        <v>0</v>
      </c>
      <c r="T11945" s="2" t="s">
        <v>356</v>
      </c>
      <c r="U11945" s="5">
        <v>0</v>
      </c>
      <c r="V11945" s="5" t="b">
        <f>TRUE()</f>
        <v>1</v>
      </c>
      <c r="W11945" s="5" t="b">
        <f>FALSE()</f>
        <v>0</v>
      </c>
      <c r="X11945" s="5">
        <v>12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44776</v>
      </c>
      <c r="B11946" s="2" t="s">
        <v>44777</v>
      </c>
      <c r="C11946" s="2" t="s">
        <v>44778</v>
      </c>
      <c r="D11946" s="2" t="s">
        <v>36</v>
      </c>
      <c r="E11946" s="2" t="s">
        <v>44777</v>
      </c>
      <c r="F11946" s="2" t="s">
        <v>44778</v>
      </c>
      <c r="G11946" s="2" t="s">
        <v>30</v>
      </c>
      <c r="H11946" s="2" t="s">
        <v>30</v>
      </c>
      <c r="I11946" s="2" t="s">
        <v>31</v>
      </c>
      <c r="J11946" s="3">
        <v>45326</v>
      </c>
      <c r="K11946" s="3">
        <v>45326</v>
      </c>
      <c r="L11946" s="4">
        <v>2145.4679999999998</v>
      </c>
      <c r="M11946" s="4">
        <v>2508.2220000000002</v>
      </c>
      <c r="N11946" s="4">
        <v>25.210100000000001</v>
      </c>
      <c r="O11946" s="4">
        <v>374.03982000000002</v>
      </c>
      <c r="P11946" s="4">
        <v>26.182787399999999</v>
      </c>
      <c r="Q11946" s="2" t="s">
        <v>44779</v>
      </c>
      <c r="R11946" s="2" t="s">
        <v>44780</v>
      </c>
      <c r="S11946" s="4">
        <v>0</v>
      </c>
      <c r="T11946" s="2" t="s">
        <v>36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44781</v>
      </c>
      <c r="B11947" s="2" t="s">
        <v>44782</v>
      </c>
      <c r="C11947" s="2" t="s">
        <v>44783</v>
      </c>
      <c r="D11947" s="2" t="s">
        <v>132</v>
      </c>
      <c r="E11947" s="2" t="s">
        <v>44782</v>
      </c>
      <c r="F11947" s="2" t="s">
        <v>44783</v>
      </c>
      <c r="G11947" s="2" t="s">
        <v>30</v>
      </c>
      <c r="H11947" s="2" t="s">
        <v>30</v>
      </c>
      <c r="I11947" s="2" t="s">
        <v>31</v>
      </c>
      <c r="J11947" s="3">
        <v>45326</v>
      </c>
      <c r="K11947" s="3">
        <v>45326</v>
      </c>
      <c r="L11947" s="4">
        <v>1738.354</v>
      </c>
      <c r="M11947" s="4">
        <v>2032.374</v>
      </c>
      <c r="N11947" s="4">
        <v>25.210100000000001</v>
      </c>
      <c r="O11947" s="4">
        <v>302.22000000000003</v>
      </c>
      <c r="P11947" s="4">
        <v>21.1554</v>
      </c>
      <c r="Q11947" s="2" t="s">
        <v>44784</v>
      </c>
      <c r="R11947" s="2" t="s">
        <v>44784</v>
      </c>
      <c r="S11947" s="4">
        <v>0</v>
      </c>
      <c r="T11947" s="2" t="s">
        <v>132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44785</v>
      </c>
      <c r="B11948" s="2" t="s">
        <v>44786</v>
      </c>
      <c r="C11948" s="2" t="s">
        <v>44787</v>
      </c>
      <c r="D11948" s="2" t="s">
        <v>356</v>
      </c>
      <c r="E11948" s="2" t="s">
        <v>44786</v>
      </c>
      <c r="F11948" s="2" t="s">
        <v>44787</v>
      </c>
      <c r="G11948" s="2" t="s">
        <v>30</v>
      </c>
      <c r="H11948" s="2" t="s">
        <v>30</v>
      </c>
      <c r="I11948" s="2" t="s">
        <v>31</v>
      </c>
      <c r="J11948" s="3">
        <v>45325</v>
      </c>
      <c r="K11948" s="3">
        <v>45325</v>
      </c>
      <c r="L11948" s="4">
        <v>1707.7439999999999</v>
      </c>
      <c r="M11948" s="4">
        <v>1996.597</v>
      </c>
      <c r="N11948" s="4">
        <v>25.210100000000001</v>
      </c>
      <c r="O11948" s="4">
        <v>296.82</v>
      </c>
      <c r="P11948" s="4">
        <v>20.7774</v>
      </c>
      <c r="Q11948" s="2" t="s">
        <v>44788</v>
      </c>
      <c r="R11948" s="2" t="s">
        <v>44788</v>
      </c>
      <c r="S11948" s="4">
        <v>0</v>
      </c>
      <c r="T11948" s="2" t="s">
        <v>356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44789</v>
      </c>
      <c r="B11949" s="2" t="s">
        <v>19925</v>
      </c>
      <c r="C11949" s="2" t="s">
        <v>19926</v>
      </c>
      <c r="D11949" s="2" t="s">
        <v>356</v>
      </c>
      <c r="E11949" s="2" t="s">
        <v>19925</v>
      </c>
      <c r="F11949" s="2" t="s">
        <v>19926</v>
      </c>
      <c r="G11949" s="2" t="s">
        <v>30</v>
      </c>
      <c r="H11949" s="2" t="s">
        <v>30</v>
      </c>
      <c r="I11949" s="2" t="s">
        <v>31</v>
      </c>
      <c r="J11949" s="3">
        <v>45325</v>
      </c>
      <c r="K11949" s="3">
        <v>45325</v>
      </c>
      <c r="L11949" s="4">
        <v>1202.6780000000001</v>
      </c>
      <c r="M11949" s="4">
        <v>1406.26</v>
      </c>
      <c r="N11949" s="4">
        <v>25.210100000000001</v>
      </c>
      <c r="O11949" s="4">
        <v>207.72</v>
      </c>
      <c r="P11949" s="4">
        <v>14.5404</v>
      </c>
      <c r="Q11949" s="2" t="s">
        <v>19927</v>
      </c>
      <c r="R11949" s="2" t="s">
        <v>19927</v>
      </c>
      <c r="S11949" s="4">
        <v>0</v>
      </c>
      <c r="T11949" s="2" t="s">
        <v>356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44790</v>
      </c>
      <c r="B11950" s="2" t="s">
        <v>44791</v>
      </c>
      <c r="C11950" s="2" t="s">
        <v>44792</v>
      </c>
      <c r="D11950" s="2" t="s">
        <v>109</v>
      </c>
      <c r="E11950" s="2" t="s">
        <v>44791</v>
      </c>
      <c r="F11950" s="2" t="s">
        <v>44792</v>
      </c>
      <c r="G11950" s="2" t="s">
        <v>30</v>
      </c>
      <c r="H11950" s="2" t="s">
        <v>30</v>
      </c>
      <c r="I11950" s="2" t="s">
        <v>31</v>
      </c>
      <c r="J11950" s="3">
        <v>45325</v>
      </c>
      <c r="K11950" s="3">
        <v>45325</v>
      </c>
      <c r="L11950" s="4">
        <v>2242.3760000000002</v>
      </c>
      <c r="M11950" s="4">
        <v>2595.4560000000001</v>
      </c>
      <c r="N11950" s="4">
        <v>25.210100000000001</v>
      </c>
      <c r="O11950" s="4">
        <v>281.93060000000003</v>
      </c>
      <c r="P11950" s="4">
        <v>19.735142</v>
      </c>
      <c r="Q11950" s="2" t="s">
        <v>44793</v>
      </c>
      <c r="R11950" s="2" t="s">
        <v>44794</v>
      </c>
      <c r="S11950" s="4">
        <v>0</v>
      </c>
      <c r="T11950" s="2" t="s">
        <v>109</v>
      </c>
      <c r="U11950" s="5">
        <v>0</v>
      </c>
      <c r="V11950" s="5" t="b">
        <f>TRUE()</f>
        <v>1</v>
      </c>
      <c r="W11950" s="5" t="b">
        <f>FALSE()</f>
        <v>0</v>
      </c>
      <c r="X11950" s="5">
        <v>14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44795</v>
      </c>
      <c r="B11951" s="2" t="s">
        <v>26442</v>
      </c>
      <c r="C11951" s="2" t="s">
        <v>26443</v>
      </c>
      <c r="D11951" s="2" t="s">
        <v>318</v>
      </c>
      <c r="E11951" s="2" t="s">
        <v>26442</v>
      </c>
      <c r="F11951" s="2" t="s">
        <v>26443</v>
      </c>
      <c r="G11951" s="2" t="s">
        <v>30</v>
      </c>
      <c r="H11951" s="2" t="s">
        <v>30</v>
      </c>
      <c r="I11951" s="2" t="s">
        <v>31</v>
      </c>
      <c r="J11951" s="3">
        <v>45325</v>
      </c>
      <c r="K11951" s="3">
        <v>45325</v>
      </c>
      <c r="L11951" s="4">
        <v>655.81500000000005</v>
      </c>
      <c r="M11951" s="4">
        <v>778.26</v>
      </c>
      <c r="N11951" s="4">
        <v>25.210100000000001</v>
      </c>
      <c r="O11951" s="4">
        <v>18</v>
      </c>
      <c r="P11951" s="4">
        <v>1.26</v>
      </c>
      <c r="Q11951" s="2" t="s">
        <v>44796</v>
      </c>
      <c r="R11951" s="2" t="s">
        <v>44796</v>
      </c>
      <c r="S11951" s="4">
        <v>0</v>
      </c>
      <c r="T11951" s="2" t="s">
        <v>318</v>
      </c>
      <c r="U11951" s="5">
        <v>0</v>
      </c>
      <c r="V11951" s="5" t="b">
        <f>TRUE()</f>
        <v>1</v>
      </c>
      <c r="W11951" s="5" t="b">
        <f>FALSE()</f>
        <v>0</v>
      </c>
      <c r="X11951" s="5">
        <v>6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44797</v>
      </c>
      <c r="B11952" s="2" t="s">
        <v>44798</v>
      </c>
      <c r="C11952" s="2" t="s">
        <v>44799</v>
      </c>
      <c r="D11952" s="2" t="s">
        <v>780</v>
      </c>
      <c r="E11952" s="2" t="s">
        <v>44798</v>
      </c>
      <c r="F11952" s="2" t="s">
        <v>44799</v>
      </c>
      <c r="G11952" s="2" t="s">
        <v>30</v>
      </c>
      <c r="H11952" s="2" t="s">
        <v>30</v>
      </c>
      <c r="I11952" s="2" t="s">
        <v>31</v>
      </c>
      <c r="J11952" s="3">
        <v>45325</v>
      </c>
      <c r="K11952" s="3">
        <v>45325</v>
      </c>
      <c r="L11952" s="4">
        <v>1194.8030000000001</v>
      </c>
      <c r="M11952" s="4">
        <v>1404.277</v>
      </c>
      <c r="N11952" s="4">
        <v>25.210100000000001</v>
      </c>
      <c r="O11952" s="4">
        <v>146.148</v>
      </c>
      <c r="P11952" s="4">
        <v>10.230359999999999</v>
      </c>
      <c r="Q11952" s="2" t="s">
        <v>44800</v>
      </c>
      <c r="R11952" s="2" t="s">
        <v>44800</v>
      </c>
      <c r="S11952" s="4">
        <v>0</v>
      </c>
      <c r="T11952" s="2" t="s">
        <v>780</v>
      </c>
      <c r="U11952" s="5">
        <v>0</v>
      </c>
      <c r="V11952" s="5" t="b">
        <f>TRUE()</f>
        <v>1</v>
      </c>
      <c r="W11952" s="5" t="b">
        <f>FALSE()</f>
        <v>0</v>
      </c>
      <c r="X11952" s="5">
        <v>12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44801</v>
      </c>
      <c r="B11953" s="2" t="s">
        <v>44802</v>
      </c>
      <c r="C11953" s="2" t="s">
        <v>44803</v>
      </c>
      <c r="D11953" s="2" t="s">
        <v>225</v>
      </c>
      <c r="E11953" s="2" t="s">
        <v>44802</v>
      </c>
      <c r="F11953" s="2" t="s">
        <v>44803</v>
      </c>
      <c r="G11953" s="2" t="s">
        <v>30</v>
      </c>
      <c r="H11953" s="2" t="s">
        <v>30</v>
      </c>
      <c r="I11953" s="2" t="s">
        <v>31</v>
      </c>
      <c r="J11953" s="3">
        <v>45325</v>
      </c>
      <c r="K11953" s="3">
        <v>45325</v>
      </c>
      <c r="L11953" s="4">
        <v>638.798</v>
      </c>
      <c r="M11953" s="4">
        <v>748.95899999999995</v>
      </c>
      <c r="N11953" s="4">
        <v>25.210100000000001</v>
      </c>
      <c r="O11953" s="4">
        <v>93.42</v>
      </c>
      <c r="P11953" s="4">
        <v>6.5393999999999997</v>
      </c>
      <c r="Q11953" s="2" t="s">
        <v>44804</v>
      </c>
      <c r="R11953" s="2" t="s">
        <v>44804</v>
      </c>
      <c r="S11953" s="4">
        <v>0</v>
      </c>
      <c r="T11953" s="2" t="s">
        <v>225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44805</v>
      </c>
      <c r="B11954" s="2" t="s">
        <v>44806</v>
      </c>
      <c r="C11954" s="2" t="s">
        <v>44807</v>
      </c>
      <c r="D11954" s="2" t="s">
        <v>50</v>
      </c>
      <c r="E11954" s="2" t="s">
        <v>44806</v>
      </c>
      <c r="F11954" s="2" t="s">
        <v>44807</v>
      </c>
      <c r="G11954" s="2" t="s">
        <v>30</v>
      </c>
      <c r="H11954" s="2" t="s">
        <v>30</v>
      </c>
      <c r="I11954" s="2" t="s">
        <v>31</v>
      </c>
      <c r="J11954" s="3">
        <v>45325</v>
      </c>
      <c r="K11954" s="3">
        <v>45325</v>
      </c>
      <c r="L11954" s="4">
        <v>1108.4690000000001</v>
      </c>
      <c r="M11954" s="4">
        <v>1302.835</v>
      </c>
      <c r="N11954" s="4">
        <v>25.210100000000001</v>
      </c>
      <c r="O11954" s="4">
        <v>135.36000000000001</v>
      </c>
      <c r="P11954" s="4">
        <v>9.4751999999999992</v>
      </c>
      <c r="Q11954" s="2" t="s">
        <v>44808</v>
      </c>
      <c r="R11954" s="2" t="s">
        <v>44808</v>
      </c>
      <c r="S11954" s="4">
        <v>0</v>
      </c>
      <c r="T11954" s="2" t="s">
        <v>50</v>
      </c>
      <c r="U11954" s="5">
        <v>0</v>
      </c>
      <c r="V11954" s="5" t="b">
        <f>TRUE()</f>
        <v>1</v>
      </c>
      <c r="W11954" s="5" t="b">
        <f>FALSE()</f>
        <v>0</v>
      </c>
      <c r="X11954" s="5">
        <v>12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44809</v>
      </c>
      <c r="B11955" s="2" t="s">
        <v>44810</v>
      </c>
      <c r="C11955" s="2" t="s">
        <v>44811</v>
      </c>
      <c r="D11955" s="2" t="s">
        <v>75</v>
      </c>
      <c r="E11955" s="2" t="s">
        <v>44810</v>
      </c>
      <c r="F11955" s="2" t="s">
        <v>44811</v>
      </c>
      <c r="G11955" s="2" t="s">
        <v>30</v>
      </c>
      <c r="H11955" s="2" t="s">
        <v>30</v>
      </c>
      <c r="I11955" s="2" t="s">
        <v>31</v>
      </c>
      <c r="J11955" s="3">
        <v>45325</v>
      </c>
      <c r="K11955" s="3">
        <v>45325</v>
      </c>
      <c r="L11955" s="4">
        <v>760.09900000000005</v>
      </c>
      <c r="M11955" s="4">
        <v>901.74300000000005</v>
      </c>
      <c r="N11955" s="4">
        <v>25.210100000000001</v>
      </c>
      <c r="O11955" s="4">
        <v>23.123999999999999</v>
      </c>
      <c r="P11955" s="4">
        <v>1.6186799999999999</v>
      </c>
      <c r="Q11955" s="2" t="s">
        <v>44812</v>
      </c>
      <c r="R11955" s="2" t="s">
        <v>44812</v>
      </c>
      <c r="S11955" s="4">
        <v>0</v>
      </c>
      <c r="T11955" s="2" t="s">
        <v>75</v>
      </c>
      <c r="U11955" s="5">
        <v>0</v>
      </c>
      <c r="V11955" s="5" t="b">
        <f>TRUE()</f>
        <v>1</v>
      </c>
      <c r="W11955" s="5" t="b">
        <f>FALSE()</f>
        <v>0</v>
      </c>
      <c r="X11955" s="5">
        <v>4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44813</v>
      </c>
      <c r="B11956" s="2" t="s">
        <v>44814</v>
      </c>
      <c r="C11956" s="2" t="s">
        <v>44815</v>
      </c>
      <c r="D11956" s="2" t="s">
        <v>318</v>
      </c>
      <c r="E11956" s="2" t="s">
        <v>44814</v>
      </c>
      <c r="F11956" s="2" t="s">
        <v>44815</v>
      </c>
      <c r="G11956" s="2" t="s">
        <v>30</v>
      </c>
      <c r="H11956" s="2" t="s">
        <v>30</v>
      </c>
      <c r="I11956" s="2" t="s">
        <v>31</v>
      </c>
      <c r="J11956" s="3">
        <v>45325</v>
      </c>
      <c r="K11956" s="3">
        <v>45325</v>
      </c>
      <c r="L11956" s="4">
        <v>888.55200000000002</v>
      </c>
      <c r="M11956" s="4">
        <v>1044.432</v>
      </c>
      <c r="N11956" s="4">
        <v>25.210100000000001</v>
      </c>
      <c r="O11956" s="4">
        <v>107.88</v>
      </c>
      <c r="P11956" s="4">
        <v>7.5515999999999996</v>
      </c>
      <c r="Q11956" s="2" t="s">
        <v>44816</v>
      </c>
      <c r="R11956" s="2" t="s">
        <v>44816</v>
      </c>
      <c r="S11956" s="4">
        <v>0</v>
      </c>
      <c r="T11956" s="2" t="s">
        <v>318</v>
      </c>
      <c r="U11956" s="5">
        <v>0</v>
      </c>
      <c r="V11956" s="5" t="b">
        <f>TRUE()</f>
        <v>1</v>
      </c>
      <c r="W11956" s="5" t="b">
        <f>FALSE()</f>
        <v>0</v>
      </c>
      <c r="X11956" s="5">
        <v>12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44817</v>
      </c>
      <c r="B11957" s="2" t="s">
        <v>44818</v>
      </c>
      <c r="C11957" s="2" t="s">
        <v>44819</v>
      </c>
      <c r="D11957" s="2" t="s">
        <v>29</v>
      </c>
      <c r="E11957" s="2" t="s">
        <v>44818</v>
      </c>
      <c r="F11957" s="2" t="s">
        <v>44819</v>
      </c>
      <c r="G11957" s="2" t="s">
        <v>30</v>
      </c>
      <c r="H11957" s="2" t="s">
        <v>30</v>
      </c>
      <c r="I11957" s="2" t="s">
        <v>31</v>
      </c>
      <c r="J11957" s="3">
        <v>45325</v>
      </c>
      <c r="K11957" s="3">
        <v>45325</v>
      </c>
      <c r="L11957" s="4">
        <v>1981.1130000000001</v>
      </c>
      <c r="M11957" s="4">
        <v>2354.6480000000001</v>
      </c>
      <c r="N11957" s="4">
        <v>25.210100000000001</v>
      </c>
      <c r="O11957" s="4">
        <v>23.97</v>
      </c>
      <c r="P11957" s="4">
        <v>1.6778999999999999</v>
      </c>
      <c r="Q11957" s="2" t="s">
        <v>44820</v>
      </c>
      <c r="R11957" s="2" t="s">
        <v>44820</v>
      </c>
      <c r="S11957" s="4">
        <v>0</v>
      </c>
      <c r="T11957" s="2" t="s">
        <v>29</v>
      </c>
      <c r="U11957" s="5">
        <v>0</v>
      </c>
      <c r="V11957" s="5" t="b">
        <f>TRUE()</f>
        <v>1</v>
      </c>
      <c r="W11957" s="5" t="b">
        <f>FALSE()</f>
        <v>0</v>
      </c>
      <c r="X11957" s="5">
        <v>3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44821</v>
      </c>
      <c r="B11958" s="2" t="s">
        <v>2713</v>
      </c>
      <c r="C11958" s="2" t="s">
        <v>2714</v>
      </c>
      <c r="D11958" s="2" t="s">
        <v>50</v>
      </c>
      <c r="E11958" s="2" t="s">
        <v>2713</v>
      </c>
      <c r="F11958" s="2" t="s">
        <v>2714</v>
      </c>
      <c r="G11958" s="2" t="s">
        <v>30</v>
      </c>
      <c r="H11958" s="2" t="s">
        <v>30</v>
      </c>
      <c r="I11958" s="2" t="s">
        <v>31</v>
      </c>
      <c r="J11958" s="3">
        <v>45325</v>
      </c>
      <c r="K11958" s="3">
        <v>45325</v>
      </c>
      <c r="L11958" s="4">
        <v>1770.1310000000001</v>
      </c>
      <c r="M11958" s="4">
        <v>2080.2910000000002</v>
      </c>
      <c r="N11958" s="4">
        <v>25.210100000000001</v>
      </c>
      <c r="O11958" s="4">
        <v>218.03880000000001</v>
      </c>
      <c r="P11958" s="4">
        <v>15.262715999999999</v>
      </c>
      <c r="Q11958" s="2" t="s">
        <v>44822</v>
      </c>
      <c r="R11958" s="2" t="s">
        <v>44822</v>
      </c>
      <c r="S11958" s="4">
        <v>0</v>
      </c>
      <c r="T11958" s="2" t="s">
        <v>50</v>
      </c>
      <c r="U11958" s="5">
        <v>0</v>
      </c>
      <c r="V11958" s="5" t="b">
        <f>TRUE()</f>
        <v>1</v>
      </c>
      <c r="W11958" s="5" t="b">
        <f>FALSE()</f>
        <v>0</v>
      </c>
      <c r="X11958" s="5">
        <v>12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44823</v>
      </c>
      <c r="B11959" s="2" t="s">
        <v>44824</v>
      </c>
      <c r="C11959" s="2" t="s">
        <v>44825</v>
      </c>
      <c r="D11959" s="2" t="s">
        <v>283</v>
      </c>
      <c r="E11959" s="2" t="s">
        <v>44824</v>
      </c>
      <c r="F11959" s="2" t="s">
        <v>44825</v>
      </c>
      <c r="G11959" s="2" t="s">
        <v>30</v>
      </c>
      <c r="H11959" s="2" t="s">
        <v>30</v>
      </c>
      <c r="I11959" s="2" t="s">
        <v>31</v>
      </c>
      <c r="J11959" s="3">
        <v>45325</v>
      </c>
      <c r="K11959" s="3">
        <v>45325</v>
      </c>
      <c r="L11959" s="4">
        <v>1350.627</v>
      </c>
      <c r="M11959" s="4">
        <v>1579.1869999999999</v>
      </c>
      <c r="N11959" s="4">
        <v>25.210100000000001</v>
      </c>
      <c r="O11959" s="4">
        <v>233.82</v>
      </c>
      <c r="P11959" s="4">
        <v>16.3674</v>
      </c>
      <c r="Q11959" s="2" t="s">
        <v>44826</v>
      </c>
      <c r="R11959" s="2" t="s">
        <v>44826</v>
      </c>
      <c r="S11959" s="4">
        <v>0</v>
      </c>
      <c r="T11959" s="2" t="s">
        <v>283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44827</v>
      </c>
      <c r="B11960" s="2" t="s">
        <v>44828</v>
      </c>
      <c r="C11960" s="2" t="s">
        <v>44829</v>
      </c>
      <c r="D11960" s="2" t="s">
        <v>137</v>
      </c>
      <c r="E11960" s="2" t="s">
        <v>44828</v>
      </c>
      <c r="F11960" s="2" t="s">
        <v>44829</v>
      </c>
      <c r="G11960" s="2" t="s">
        <v>30</v>
      </c>
      <c r="H11960" s="2" t="s">
        <v>30</v>
      </c>
      <c r="I11960" s="2" t="s">
        <v>31</v>
      </c>
      <c r="J11960" s="3">
        <v>45325</v>
      </c>
      <c r="K11960" s="3">
        <v>45325</v>
      </c>
      <c r="L11960" s="4">
        <v>1126.153</v>
      </c>
      <c r="M11960" s="4">
        <v>1316.8150000000001</v>
      </c>
      <c r="N11960" s="4">
        <v>25.210100000000001</v>
      </c>
      <c r="O11960" s="4">
        <v>194.22</v>
      </c>
      <c r="P11960" s="4">
        <v>13.5954</v>
      </c>
      <c r="Q11960" s="2" t="s">
        <v>44830</v>
      </c>
      <c r="R11960" s="2" t="s">
        <v>44830</v>
      </c>
      <c r="S11960" s="4">
        <v>0</v>
      </c>
      <c r="T11960" s="2" t="s">
        <v>137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44831</v>
      </c>
      <c r="B11961" s="2" t="s">
        <v>44832</v>
      </c>
      <c r="C11961" s="2" t="s">
        <v>44833</v>
      </c>
      <c r="D11961" s="2" t="s">
        <v>172</v>
      </c>
      <c r="E11961" s="2" t="s">
        <v>44832</v>
      </c>
      <c r="F11961" s="2" t="s">
        <v>44833</v>
      </c>
      <c r="G11961" s="2" t="s">
        <v>30</v>
      </c>
      <c r="H11961" s="2" t="s">
        <v>30</v>
      </c>
      <c r="I11961" s="2" t="s">
        <v>31</v>
      </c>
      <c r="J11961" s="3">
        <v>45325</v>
      </c>
      <c r="K11961" s="3">
        <v>45323</v>
      </c>
      <c r="L11961" s="4">
        <v>945.79899999999998</v>
      </c>
      <c r="M11961" s="4">
        <v>1113.7529999999999</v>
      </c>
      <c r="N11961" s="4">
        <v>25.210100000000001</v>
      </c>
      <c r="O11961" s="4">
        <v>97.9</v>
      </c>
      <c r="P11961" s="4">
        <v>6.8529999999999998</v>
      </c>
      <c r="Q11961" s="2" t="s">
        <v>44834</v>
      </c>
      <c r="R11961" s="2" t="s">
        <v>44834</v>
      </c>
      <c r="S11961" s="4">
        <v>0</v>
      </c>
      <c r="T11961" s="2" t="s">
        <v>172</v>
      </c>
      <c r="U11961" s="5">
        <v>0</v>
      </c>
      <c r="V11961" s="5" t="b">
        <f>TRUE()</f>
        <v>1</v>
      </c>
      <c r="W11961" s="5" t="b">
        <f>FALSE()</f>
        <v>0</v>
      </c>
      <c r="X11961" s="5">
        <v>10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44835</v>
      </c>
      <c r="B11962" s="2" t="s">
        <v>44836</v>
      </c>
      <c r="C11962" s="2" t="s">
        <v>44837</v>
      </c>
      <c r="D11962" s="2" t="s">
        <v>206</v>
      </c>
      <c r="E11962" s="2" t="s">
        <v>44836</v>
      </c>
      <c r="F11962" s="2" t="s">
        <v>44837</v>
      </c>
      <c r="G11962" s="2" t="s">
        <v>30</v>
      </c>
      <c r="H11962" s="2" t="s">
        <v>30</v>
      </c>
      <c r="I11962" s="2" t="s">
        <v>31</v>
      </c>
      <c r="J11962" s="3">
        <v>45325</v>
      </c>
      <c r="K11962" s="3">
        <v>45325</v>
      </c>
      <c r="L11962" s="4">
        <v>1318.9960000000001</v>
      </c>
      <c r="M11962" s="4">
        <v>1542.2170000000001</v>
      </c>
      <c r="N11962" s="4">
        <v>25.210100000000001</v>
      </c>
      <c r="O11962" s="4">
        <v>228.24</v>
      </c>
      <c r="P11962" s="4">
        <v>15.976800000000001</v>
      </c>
      <c r="Q11962" s="2" t="s">
        <v>44838</v>
      </c>
      <c r="R11962" s="2" t="s">
        <v>44838</v>
      </c>
      <c r="S11962" s="4">
        <v>0</v>
      </c>
      <c r="T11962" s="2" t="s">
        <v>206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44839</v>
      </c>
      <c r="B11963" s="2" t="s">
        <v>6945</v>
      </c>
      <c r="C11963" s="2" t="s">
        <v>6946</v>
      </c>
      <c r="D11963" s="2" t="s">
        <v>206</v>
      </c>
      <c r="E11963" s="2" t="s">
        <v>6945</v>
      </c>
      <c r="F11963" s="2" t="s">
        <v>6946</v>
      </c>
      <c r="G11963" s="2" t="s">
        <v>30</v>
      </c>
      <c r="H11963" s="2" t="s">
        <v>30</v>
      </c>
      <c r="I11963" s="2" t="s">
        <v>31</v>
      </c>
      <c r="J11963" s="3">
        <v>45325</v>
      </c>
      <c r="K11963" s="3">
        <v>45325</v>
      </c>
      <c r="L11963" s="4">
        <v>2639.886</v>
      </c>
      <c r="M11963" s="4">
        <v>3009.1149999999998</v>
      </c>
      <c r="N11963" s="4">
        <v>25.210100000000001</v>
      </c>
      <c r="O11963" s="4">
        <v>449.64</v>
      </c>
      <c r="P11963" s="4">
        <v>31.474799999999998</v>
      </c>
      <c r="Q11963" s="2" t="s">
        <v>6947</v>
      </c>
      <c r="R11963" s="2" t="s">
        <v>6947</v>
      </c>
      <c r="S11963" s="4">
        <v>0</v>
      </c>
      <c r="T11963" s="2" t="s">
        <v>206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44840</v>
      </c>
      <c r="B11964" s="2" t="s">
        <v>30239</v>
      </c>
      <c r="C11964" s="2" t="s">
        <v>30240</v>
      </c>
      <c r="D11964" s="2" t="s">
        <v>109</v>
      </c>
      <c r="E11964" s="2" t="s">
        <v>30239</v>
      </c>
      <c r="F11964" s="2" t="s">
        <v>30240</v>
      </c>
      <c r="G11964" s="2" t="s">
        <v>30</v>
      </c>
      <c r="H11964" s="2" t="s">
        <v>30</v>
      </c>
      <c r="I11964" s="2" t="s">
        <v>31</v>
      </c>
      <c r="J11964" s="3">
        <v>45325</v>
      </c>
      <c r="K11964" s="3">
        <v>45325</v>
      </c>
      <c r="L11964" s="4">
        <v>1112.816</v>
      </c>
      <c r="M11964" s="4">
        <v>1315.5540000000001</v>
      </c>
      <c r="N11964" s="4">
        <v>25.210100000000001</v>
      </c>
      <c r="O11964" s="4">
        <v>72.48</v>
      </c>
      <c r="P11964" s="4">
        <v>5.0735999999999999</v>
      </c>
      <c r="Q11964" s="2" t="s">
        <v>30241</v>
      </c>
      <c r="R11964" s="2" t="s">
        <v>30241</v>
      </c>
      <c r="S11964" s="4">
        <v>0</v>
      </c>
      <c r="T11964" s="2" t="s">
        <v>109</v>
      </c>
      <c r="U11964" s="5">
        <v>0</v>
      </c>
      <c r="V11964" s="5" t="b">
        <f>TRUE()</f>
        <v>1</v>
      </c>
      <c r="W11964" s="5" t="b">
        <f>FALSE()</f>
        <v>0</v>
      </c>
      <c r="X11964" s="5">
        <v>6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44841</v>
      </c>
      <c r="B11965" s="2" t="s">
        <v>44842</v>
      </c>
      <c r="C11965" s="2" t="s">
        <v>44843</v>
      </c>
      <c r="D11965" s="2" t="s">
        <v>1493</v>
      </c>
      <c r="E11965" s="2" t="s">
        <v>44842</v>
      </c>
      <c r="F11965" s="2" t="s">
        <v>44843</v>
      </c>
      <c r="G11965" s="2" t="s">
        <v>30</v>
      </c>
      <c r="H11965" s="2" t="s">
        <v>30</v>
      </c>
      <c r="I11965" s="2" t="s">
        <v>31</v>
      </c>
      <c r="J11965" s="3">
        <v>45325</v>
      </c>
      <c r="K11965" s="3">
        <v>45325</v>
      </c>
      <c r="L11965" s="4">
        <v>2064.8620000000001</v>
      </c>
      <c r="M11965" s="4">
        <v>2414.0070000000001</v>
      </c>
      <c r="N11965" s="4">
        <v>25.210100000000001</v>
      </c>
      <c r="O11965" s="4">
        <v>359.82</v>
      </c>
      <c r="P11965" s="4">
        <v>25.1874</v>
      </c>
      <c r="Q11965" s="2" t="s">
        <v>44844</v>
      </c>
      <c r="R11965" s="2" t="s">
        <v>44844</v>
      </c>
      <c r="S11965" s="4">
        <v>0</v>
      </c>
      <c r="T11965" s="2" t="s">
        <v>1493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44845</v>
      </c>
      <c r="B11966" s="2" t="s">
        <v>44846</v>
      </c>
      <c r="C11966" s="2" t="s">
        <v>44847</v>
      </c>
      <c r="D11966" s="2" t="s">
        <v>10214</v>
      </c>
      <c r="E11966" s="2" t="s">
        <v>44846</v>
      </c>
      <c r="F11966" s="2" t="s">
        <v>44847</v>
      </c>
      <c r="G11966" s="2" t="s">
        <v>30</v>
      </c>
      <c r="H11966" s="2" t="s">
        <v>30</v>
      </c>
      <c r="I11966" s="2" t="s">
        <v>31</v>
      </c>
      <c r="J11966" s="3">
        <v>45325</v>
      </c>
      <c r="K11966" s="3">
        <v>45325</v>
      </c>
      <c r="L11966" s="4">
        <v>2697.3490000000002</v>
      </c>
      <c r="M11966" s="4">
        <v>3156.1239999999998</v>
      </c>
      <c r="N11966" s="4">
        <v>25.210100000000001</v>
      </c>
      <c r="O11966" s="4">
        <v>447.67926</v>
      </c>
      <c r="P11966" s="4">
        <v>31.337548200000001</v>
      </c>
      <c r="Q11966" s="2" t="s">
        <v>44848</v>
      </c>
      <c r="R11966" s="2" t="s">
        <v>44848</v>
      </c>
      <c r="S11966" s="4">
        <v>0</v>
      </c>
      <c r="T11966" s="2" t="s">
        <v>10214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44849</v>
      </c>
      <c r="B11967" s="2" t="s">
        <v>44850</v>
      </c>
      <c r="C11967" s="2" t="s">
        <v>44851</v>
      </c>
      <c r="D11967" s="2" t="s">
        <v>266</v>
      </c>
      <c r="E11967" s="2" t="s">
        <v>44850</v>
      </c>
      <c r="F11967" s="2" t="s">
        <v>44851</v>
      </c>
      <c r="G11967" s="2" t="s">
        <v>30</v>
      </c>
      <c r="H11967" s="2" t="s">
        <v>30</v>
      </c>
      <c r="I11967" s="2" t="s">
        <v>31</v>
      </c>
      <c r="J11967" s="3">
        <v>45325</v>
      </c>
      <c r="K11967" s="3">
        <v>45324</v>
      </c>
      <c r="L11967" s="4">
        <v>2063.8420000000001</v>
      </c>
      <c r="M11967" s="4">
        <v>2412.8150000000001</v>
      </c>
      <c r="N11967" s="4">
        <v>25.210100000000001</v>
      </c>
      <c r="O11967" s="4">
        <v>359.64</v>
      </c>
      <c r="P11967" s="4">
        <v>25.174800000000001</v>
      </c>
      <c r="Q11967" s="2" t="s">
        <v>44852</v>
      </c>
      <c r="R11967" s="2" t="s">
        <v>44852</v>
      </c>
      <c r="S11967" s="4">
        <v>0</v>
      </c>
      <c r="T11967" s="2" t="s">
        <v>266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44853</v>
      </c>
      <c r="B11968" s="2" t="s">
        <v>44854</v>
      </c>
      <c r="C11968" s="2" t="s">
        <v>44855</v>
      </c>
      <c r="D11968" s="2" t="s">
        <v>550</v>
      </c>
      <c r="E11968" s="2" t="s">
        <v>44854</v>
      </c>
      <c r="F11968" s="2" t="s">
        <v>44855</v>
      </c>
      <c r="G11968" s="2" t="s">
        <v>30</v>
      </c>
      <c r="H11968" s="2" t="s">
        <v>30</v>
      </c>
      <c r="I11968" s="2" t="s">
        <v>31</v>
      </c>
      <c r="J11968" s="3">
        <v>45325</v>
      </c>
      <c r="K11968" s="3">
        <v>45325</v>
      </c>
      <c r="L11968" s="4">
        <v>665.36199999999997</v>
      </c>
      <c r="M11968" s="4">
        <v>787.46699999999998</v>
      </c>
      <c r="N11968" s="4">
        <v>25.210100000000001</v>
      </c>
      <c r="O11968" s="4">
        <v>35.950000000000003</v>
      </c>
      <c r="P11968" s="4">
        <v>2.5165000000000002</v>
      </c>
      <c r="Q11968" s="2" t="s">
        <v>44856</v>
      </c>
      <c r="R11968" s="2" t="s">
        <v>44856</v>
      </c>
      <c r="S11968" s="4">
        <v>0</v>
      </c>
      <c r="T11968" s="2" t="s">
        <v>550</v>
      </c>
      <c r="U11968" s="5">
        <v>0</v>
      </c>
      <c r="V11968" s="5" t="b">
        <f>TRUE()</f>
        <v>1</v>
      </c>
      <c r="W11968" s="5" t="b">
        <f>FALSE()</f>
        <v>0</v>
      </c>
      <c r="X11968" s="5">
        <v>5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44857</v>
      </c>
      <c r="B11969" s="2" t="s">
        <v>44858</v>
      </c>
      <c r="C11969" s="2" t="s">
        <v>44859</v>
      </c>
      <c r="D11969" s="2" t="s">
        <v>154</v>
      </c>
      <c r="E11969" s="2" t="s">
        <v>44858</v>
      </c>
      <c r="F11969" s="2" t="s">
        <v>44859</v>
      </c>
      <c r="G11969" s="2" t="s">
        <v>30</v>
      </c>
      <c r="H11969" s="2" t="s">
        <v>30</v>
      </c>
      <c r="I11969" s="2" t="s">
        <v>31</v>
      </c>
      <c r="J11969" s="3">
        <v>45325</v>
      </c>
      <c r="K11969" s="3">
        <v>45325</v>
      </c>
      <c r="L11969" s="4">
        <v>657.11199999999997</v>
      </c>
      <c r="M11969" s="4">
        <v>772.48800000000006</v>
      </c>
      <c r="N11969" s="4">
        <v>25.210100000000001</v>
      </c>
      <c r="O11969" s="4">
        <v>78.960120000000003</v>
      </c>
      <c r="P11969" s="4">
        <v>5.5272084000000001</v>
      </c>
      <c r="Q11969" s="2" t="s">
        <v>44860</v>
      </c>
      <c r="R11969" s="2" t="s">
        <v>44860</v>
      </c>
      <c r="S11969" s="4">
        <v>0</v>
      </c>
      <c r="T11969" s="2" t="s">
        <v>154</v>
      </c>
      <c r="U11969" s="5">
        <v>0</v>
      </c>
      <c r="V11969" s="5" t="b">
        <f>TRUE()</f>
        <v>1</v>
      </c>
      <c r="W11969" s="5" t="b">
        <f>FALSE()</f>
        <v>0</v>
      </c>
      <c r="X11969" s="5">
        <v>12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44861</v>
      </c>
      <c r="B11970" s="2" t="s">
        <v>44862</v>
      </c>
      <c r="C11970" s="2" t="s">
        <v>44863</v>
      </c>
      <c r="D11970" s="2" t="s">
        <v>3290</v>
      </c>
      <c r="E11970" s="2" t="s">
        <v>44862</v>
      </c>
      <c r="F11970" s="2" t="s">
        <v>44863</v>
      </c>
      <c r="G11970" s="2" t="s">
        <v>30</v>
      </c>
      <c r="H11970" s="2" t="s">
        <v>30</v>
      </c>
      <c r="I11970" s="2" t="s">
        <v>31</v>
      </c>
      <c r="J11970" s="3">
        <v>45324</v>
      </c>
      <c r="K11970" s="3">
        <v>45324</v>
      </c>
      <c r="L11970" s="4">
        <v>951.67499999999995</v>
      </c>
      <c r="M11970" s="4">
        <v>1112.8810000000001</v>
      </c>
      <c r="N11970" s="4">
        <v>25.210100000000001</v>
      </c>
      <c r="O11970" s="4">
        <v>163.44</v>
      </c>
      <c r="P11970" s="4">
        <v>11.440799999999999</v>
      </c>
      <c r="Q11970" s="2" t="s">
        <v>44864</v>
      </c>
      <c r="R11970" s="2" t="s">
        <v>44864</v>
      </c>
      <c r="S11970" s="4">
        <v>0</v>
      </c>
      <c r="T11970" s="2" t="s">
        <v>3290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44865</v>
      </c>
      <c r="B11971" s="2" t="s">
        <v>44866</v>
      </c>
      <c r="C11971" s="2" t="s">
        <v>44867</v>
      </c>
      <c r="D11971" s="2" t="s">
        <v>318</v>
      </c>
      <c r="E11971" s="2" t="s">
        <v>44866</v>
      </c>
      <c r="F11971" s="2" t="s">
        <v>44867</v>
      </c>
      <c r="G11971" s="2" t="s">
        <v>30</v>
      </c>
      <c r="H11971" s="2" t="s">
        <v>30</v>
      </c>
      <c r="I11971" s="2" t="s">
        <v>31</v>
      </c>
      <c r="J11971" s="3">
        <v>45324</v>
      </c>
      <c r="K11971" s="3">
        <v>45324</v>
      </c>
      <c r="L11971" s="4">
        <v>696.48500000000001</v>
      </c>
      <c r="M11971" s="4">
        <v>818.75199999999995</v>
      </c>
      <c r="N11971" s="4">
        <v>25.210100000000001</v>
      </c>
      <c r="O11971" s="4">
        <v>83.88</v>
      </c>
      <c r="P11971" s="4">
        <v>5.8715999999999999</v>
      </c>
      <c r="Q11971" s="2" t="s">
        <v>44868</v>
      </c>
      <c r="R11971" s="2" t="s">
        <v>44868</v>
      </c>
      <c r="S11971" s="4">
        <v>0</v>
      </c>
      <c r="T11971" s="2" t="s">
        <v>318</v>
      </c>
      <c r="U11971" s="5">
        <v>0</v>
      </c>
      <c r="V11971" s="5" t="b">
        <f>TRUE()</f>
        <v>1</v>
      </c>
      <c r="W11971" s="5" t="b">
        <f>FALSE()</f>
        <v>0</v>
      </c>
      <c r="X11971" s="5">
        <v>12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44869</v>
      </c>
      <c r="B11972" s="2" t="s">
        <v>44870</v>
      </c>
      <c r="C11972" s="2" t="s">
        <v>44871</v>
      </c>
      <c r="D11972" s="2" t="s">
        <v>118</v>
      </c>
      <c r="E11972" s="2" t="s">
        <v>44870</v>
      </c>
      <c r="F11972" s="2" t="s">
        <v>44871</v>
      </c>
      <c r="G11972" s="2" t="s">
        <v>30</v>
      </c>
      <c r="H11972" s="2" t="s">
        <v>30</v>
      </c>
      <c r="I11972" s="2" t="s">
        <v>31</v>
      </c>
      <c r="J11972" s="3">
        <v>45324</v>
      </c>
      <c r="K11972" s="3">
        <v>45324</v>
      </c>
      <c r="L11972" s="4">
        <v>2464.8339999999998</v>
      </c>
      <c r="M11972" s="4">
        <v>2881.5070000000001</v>
      </c>
      <c r="N11972" s="4">
        <v>25.210100000000001</v>
      </c>
      <c r="O11972" s="4">
        <v>430.38</v>
      </c>
      <c r="P11972" s="4">
        <v>30.1266</v>
      </c>
      <c r="Q11972" s="2" t="s">
        <v>44872</v>
      </c>
      <c r="R11972" s="2" t="s">
        <v>44873</v>
      </c>
      <c r="S11972" s="4">
        <v>0</v>
      </c>
      <c r="T11972" s="2" t="s">
        <v>118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44874</v>
      </c>
      <c r="B11973" s="2" t="s">
        <v>44875</v>
      </c>
      <c r="C11973" s="2" t="s">
        <v>44876</v>
      </c>
      <c r="D11973" s="2" t="s">
        <v>1190</v>
      </c>
      <c r="E11973" s="2" t="s">
        <v>44875</v>
      </c>
      <c r="F11973" s="2" t="s">
        <v>44876</v>
      </c>
      <c r="G11973" s="2" t="s">
        <v>30</v>
      </c>
      <c r="H11973" s="2" t="s">
        <v>30</v>
      </c>
      <c r="I11973" s="2" t="s">
        <v>31</v>
      </c>
      <c r="J11973" s="3">
        <v>45324</v>
      </c>
      <c r="K11973" s="3">
        <v>45324</v>
      </c>
      <c r="L11973" s="4">
        <v>1560.787</v>
      </c>
      <c r="M11973" s="4">
        <v>1834.3109999999999</v>
      </c>
      <c r="N11973" s="4">
        <v>25.210100000000001</v>
      </c>
      <c r="O11973" s="4">
        <v>191.87988000000001</v>
      </c>
      <c r="P11973" s="4">
        <v>13.431591600000001</v>
      </c>
      <c r="Q11973" s="2" t="s">
        <v>44877</v>
      </c>
      <c r="R11973" s="2" t="s">
        <v>44877</v>
      </c>
      <c r="S11973" s="4">
        <v>0</v>
      </c>
      <c r="T11973" s="2" t="s">
        <v>1190</v>
      </c>
      <c r="U11973" s="5">
        <v>0</v>
      </c>
      <c r="V11973" s="5" t="b">
        <f>TRUE()</f>
        <v>1</v>
      </c>
      <c r="W11973" s="5" t="b">
        <f>FALSE()</f>
        <v>0</v>
      </c>
      <c r="X11973" s="5">
        <v>12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44878</v>
      </c>
      <c r="B11974" s="2" t="s">
        <v>44879</v>
      </c>
      <c r="C11974" s="2" t="s">
        <v>44880</v>
      </c>
      <c r="D11974" s="2" t="s">
        <v>417</v>
      </c>
      <c r="E11974" s="2" t="s">
        <v>44879</v>
      </c>
      <c r="F11974" s="2" t="s">
        <v>44880</v>
      </c>
      <c r="G11974" s="2" t="s">
        <v>30</v>
      </c>
      <c r="H11974" s="2" t="s">
        <v>30</v>
      </c>
      <c r="I11974" s="2" t="s">
        <v>31</v>
      </c>
      <c r="J11974" s="3">
        <v>45324</v>
      </c>
      <c r="K11974" s="3">
        <v>45324</v>
      </c>
      <c r="L11974" s="4">
        <v>534.35799999999995</v>
      </c>
      <c r="M11974" s="4">
        <v>625.10699999999997</v>
      </c>
      <c r="N11974" s="4">
        <v>25.210100000000001</v>
      </c>
      <c r="O11974" s="4">
        <v>89.82</v>
      </c>
      <c r="P11974" s="4">
        <v>6.2873999999999999</v>
      </c>
      <c r="Q11974" s="2" t="s">
        <v>44881</v>
      </c>
      <c r="R11974" s="2" t="s">
        <v>44881</v>
      </c>
      <c r="S11974" s="4">
        <v>0</v>
      </c>
      <c r="T11974" s="2" t="s">
        <v>417</v>
      </c>
      <c r="U11974" s="5">
        <v>0</v>
      </c>
      <c r="V11974" s="5" t="b">
        <f>TRUE()</f>
        <v>1</v>
      </c>
      <c r="W11974" s="5" t="b">
        <f>FALSE()</f>
        <v>0</v>
      </c>
      <c r="X11974" s="5">
        <v>18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44882</v>
      </c>
      <c r="B11975" s="2" t="s">
        <v>44883</v>
      </c>
      <c r="C11975" s="2" t="s">
        <v>44884</v>
      </c>
      <c r="D11975" s="2" t="s">
        <v>520</v>
      </c>
      <c r="E11975" s="2" t="s">
        <v>44883</v>
      </c>
      <c r="F11975" s="2" t="s">
        <v>44884</v>
      </c>
      <c r="G11975" s="2" t="s">
        <v>30</v>
      </c>
      <c r="H11975" s="2" t="s">
        <v>30</v>
      </c>
      <c r="I11975" s="2" t="s">
        <v>31</v>
      </c>
      <c r="J11975" s="3">
        <v>45324</v>
      </c>
      <c r="K11975" s="3">
        <v>45324</v>
      </c>
      <c r="L11975" s="4">
        <v>1386.9670000000001</v>
      </c>
      <c r="M11975" s="4">
        <v>1630.0709999999999</v>
      </c>
      <c r="N11975" s="4">
        <v>25.210100000000001</v>
      </c>
      <c r="O11975" s="4">
        <v>170.16</v>
      </c>
      <c r="P11975" s="4">
        <v>11.911199999999999</v>
      </c>
      <c r="Q11975" s="2" t="s">
        <v>44885</v>
      </c>
      <c r="R11975" s="2" t="s">
        <v>44885</v>
      </c>
      <c r="S11975" s="4">
        <v>0</v>
      </c>
      <c r="T11975" s="2" t="s">
        <v>520</v>
      </c>
      <c r="U11975" s="5">
        <v>0</v>
      </c>
      <c r="V11975" s="5" t="b">
        <f>TRUE()</f>
        <v>1</v>
      </c>
      <c r="W11975" s="5" t="b">
        <f>FALSE()</f>
        <v>0</v>
      </c>
      <c r="X11975" s="5">
        <v>12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44886</v>
      </c>
      <c r="B11976" s="2" t="s">
        <v>44887</v>
      </c>
      <c r="C11976" s="2" t="s">
        <v>44888</v>
      </c>
      <c r="D11976" s="2" t="s">
        <v>520</v>
      </c>
      <c r="E11976" s="2" t="s">
        <v>44887</v>
      </c>
      <c r="F11976" s="2" t="s">
        <v>44888</v>
      </c>
      <c r="G11976" s="2" t="s">
        <v>30</v>
      </c>
      <c r="H11976" s="2" t="s">
        <v>30</v>
      </c>
      <c r="I11976" s="2" t="s">
        <v>31</v>
      </c>
      <c r="J11976" s="3">
        <v>45324</v>
      </c>
      <c r="K11976" s="3">
        <v>45324</v>
      </c>
      <c r="L11976" s="4">
        <v>904.66600000000005</v>
      </c>
      <c r="M11976" s="4">
        <v>1071.7570000000001</v>
      </c>
      <c r="N11976" s="4">
        <v>25.210100000000001</v>
      </c>
      <c r="O11976" s="4">
        <v>39.96</v>
      </c>
      <c r="P11976" s="4">
        <v>2.7972000000000001</v>
      </c>
      <c r="Q11976" s="2" t="s">
        <v>44889</v>
      </c>
      <c r="R11976" s="2" t="s">
        <v>44889</v>
      </c>
      <c r="S11976" s="4">
        <v>0</v>
      </c>
      <c r="T11976" s="2" t="s">
        <v>520</v>
      </c>
      <c r="U11976" s="5">
        <v>0</v>
      </c>
      <c r="V11976" s="5" t="b">
        <f>TRUE()</f>
        <v>1</v>
      </c>
      <c r="W11976" s="5" t="b">
        <f>FALSE()</f>
        <v>0</v>
      </c>
      <c r="X11976" s="5">
        <v>4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44890</v>
      </c>
      <c r="B11977" s="2" t="s">
        <v>44891</v>
      </c>
      <c r="C11977" s="2" t="s">
        <v>44892</v>
      </c>
      <c r="D11977" s="2" t="s">
        <v>29</v>
      </c>
      <c r="E11977" s="2" t="s">
        <v>44891</v>
      </c>
      <c r="F11977" s="2" t="s">
        <v>44892</v>
      </c>
      <c r="G11977" s="2" t="s">
        <v>30</v>
      </c>
      <c r="H11977" s="2" t="s">
        <v>30</v>
      </c>
      <c r="I11977" s="2" t="s">
        <v>31</v>
      </c>
      <c r="J11977" s="3">
        <v>45324</v>
      </c>
      <c r="K11977" s="3">
        <v>45324</v>
      </c>
      <c r="L11977" s="4">
        <v>1049.8889999999999</v>
      </c>
      <c r="M11977" s="4">
        <v>1234.0029999999999</v>
      </c>
      <c r="N11977" s="4">
        <v>25.210100000000001</v>
      </c>
      <c r="O11977" s="4">
        <v>128.04</v>
      </c>
      <c r="P11977" s="4">
        <v>8.9627999999999997</v>
      </c>
      <c r="Q11977" s="2" t="s">
        <v>44893</v>
      </c>
      <c r="R11977" s="2" t="s">
        <v>44893</v>
      </c>
      <c r="S11977" s="4">
        <v>0</v>
      </c>
      <c r="T11977" s="2" t="s">
        <v>29</v>
      </c>
      <c r="U11977" s="5">
        <v>0</v>
      </c>
      <c r="V11977" s="5" t="b">
        <f>TRUE()</f>
        <v>1</v>
      </c>
      <c r="W11977" s="5" t="b">
        <f>FALSE()</f>
        <v>0</v>
      </c>
      <c r="X11977" s="5">
        <v>12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44894</v>
      </c>
      <c r="B11978" s="2" t="s">
        <v>44895</v>
      </c>
      <c r="C11978" s="2" t="s">
        <v>44896</v>
      </c>
      <c r="D11978" s="2" t="s">
        <v>300</v>
      </c>
      <c r="E11978" s="2" t="s">
        <v>44895</v>
      </c>
      <c r="F11978" s="2" t="s">
        <v>44896</v>
      </c>
      <c r="G11978" s="2" t="s">
        <v>30</v>
      </c>
      <c r="H11978" s="2" t="s">
        <v>30</v>
      </c>
      <c r="I11978" s="2" t="s">
        <v>31</v>
      </c>
      <c r="J11978" s="3">
        <v>45324</v>
      </c>
      <c r="K11978" s="3">
        <v>45324</v>
      </c>
      <c r="L11978" s="4">
        <v>2825.3310000000001</v>
      </c>
      <c r="M11978" s="4">
        <v>3308.3809999999999</v>
      </c>
      <c r="N11978" s="4">
        <v>25.210100000000001</v>
      </c>
      <c r="O11978" s="4">
        <v>448.02</v>
      </c>
      <c r="P11978" s="4">
        <v>31.3614</v>
      </c>
      <c r="Q11978" s="2" t="s">
        <v>44897</v>
      </c>
      <c r="R11978" s="2" t="s">
        <v>44897</v>
      </c>
      <c r="S11978" s="4">
        <v>0</v>
      </c>
      <c r="T11978" s="2" t="s">
        <v>300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44898</v>
      </c>
      <c r="B11979" s="2" t="s">
        <v>44899</v>
      </c>
      <c r="C11979" s="2" t="s">
        <v>44900</v>
      </c>
      <c r="D11979" s="2" t="s">
        <v>137</v>
      </c>
      <c r="E11979" s="2" t="s">
        <v>44899</v>
      </c>
      <c r="F11979" s="2" t="s">
        <v>44900</v>
      </c>
      <c r="G11979" s="2" t="s">
        <v>30</v>
      </c>
      <c r="H11979" s="2" t="s">
        <v>30</v>
      </c>
      <c r="I11979" s="2" t="s">
        <v>31</v>
      </c>
      <c r="J11979" s="3">
        <v>45324</v>
      </c>
      <c r="K11979" s="3">
        <v>45324</v>
      </c>
      <c r="L11979" s="4">
        <v>1944.922</v>
      </c>
      <c r="M11979" s="4">
        <v>2285.672</v>
      </c>
      <c r="N11979" s="4">
        <v>25.210100000000001</v>
      </c>
      <c r="O11979" s="4">
        <v>239.88</v>
      </c>
      <c r="P11979" s="4">
        <v>16.791599999999999</v>
      </c>
      <c r="Q11979" s="2" t="s">
        <v>44901</v>
      </c>
      <c r="R11979" s="2" t="s">
        <v>44901</v>
      </c>
      <c r="S11979" s="4">
        <v>0</v>
      </c>
      <c r="T11979" s="2" t="s">
        <v>137</v>
      </c>
      <c r="U11979" s="5">
        <v>0</v>
      </c>
      <c r="V11979" s="5" t="b">
        <f>TRUE()</f>
        <v>1</v>
      </c>
      <c r="W11979" s="5" t="b">
        <f>FALSE()</f>
        <v>0</v>
      </c>
      <c r="X11979" s="5">
        <v>12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44902</v>
      </c>
      <c r="B11980" s="2" t="s">
        <v>44903</v>
      </c>
      <c r="C11980" s="2" t="s">
        <v>44904</v>
      </c>
      <c r="D11980" s="2" t="s">
        <v>154</v>
      </c>
      <c r="E11980" s="2" t="s">
        <v>44903</v>
      </c>
      <c r="F11980" s="2" t="s">
        <v>44904</v>
      </c>
      <c r="G11980" s="2" t="s">
        <v>30</v>
      </c>
      <c r="H11980" s="2" t="s">
        <v>30</v>
      </c>
      <c r="I11980" s="2" t="s">
        <v>31</v>
      </c>
      <c r="J11980" s="3">
        <v>45324</v>
      </c>
      <c r="K11980" s="3">
        <v>45324</v>
      </c>
      <c r="L11980" s="4">
        <v>1656.7270000000001</v>
      </c>
      <c r="M11980" s="4">
        <v>1936.9659999999999</v>
      </c>
      <c r="N11980" s="4">
        <v>25.210100000000001</v>
      </c>
      <c r="O11980" s="4">
        <v>287.81981999999999</v>
      </c>
      <c r="P11980" s="4">
        <v>20.1473874</v>
      </c>
      <c r="Q11980" s="2" t="s">
        <v>44905</v>
      </c>
      <c r="R11980" s="2" t="s">
        <v>44905</v>
      </c>
      <c r="S11980" s="4">
        <v>0</v>
      </c>
      <c r="T11980" s="2" t="s">
        <v>154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44906</v>
      </c>
      <c r="B11981" s="2" t="s">
        <v>44907</v>
      </c>
      <c r="C11981" s="2" t="s">
        <v>44908</v>
      </c>
      <c r="D11981" s="2" t="s">
        <v>75</v>
      </c>
      <c r="E11981" s="2" t="s">
        <v>44907</v>
      </c>
      <c r="F11981" s="2" t="s">
        <v>44908</v>
      </c>
      <c r="G11981" s="2" t="s">
        <v>30</v>
      </c>
      <c r="H11981" s="2" t="s">
        <v>30</v>
      </c>
      <c r="I11981" s="2" t="s">
        <v>31</v>
      </c>
      <c r="J11981" s="3">
        <v>45324</v>
      </c>
      <c r="K11981" s="3">
        <v>45324</v>
      </c>
      <c r="L11981" s="4">
        <v>1103.048</v>
      </c>
      <c r="M11981" s="4">
        <v>1302.682</v>
      </c>
      <c r="N11981" s="4">
        <v>25.210100000000001</v>
      </c>
      <c r="O11981" s="4">
        <v>82.88</v>
      </c>
      <c r="P11981" s="4">
        <v>5.8015999999999996</v>
      </c>
      <c r="Q11981" s="2" t="s">
        <v>44909</v>
      </c>
      <c r="R11981" s="2" t="s">
        <v>44909</v>
      </c>
      <c r="S11981" s="4">
        <v>0</v>
      </c>
      <c r="T11981" s="2" t="s">
        <v>75</v>
      </c>
      <c r="U11981" s="5">
        <v>0</v>
      </c>
      <c r="V11981" s="5" t="b">
        <f>TRUE()</f>
        <v>1</v>
      </c>
      <c r="W11981" s="5" t="b">
        <f>FALSE()</f>
        <v>0</v>
      </c>
      <c r="X11981" s="5">
        <v>7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44910</v>
      </c>
      <c r="B11982" s="2" t="s">
        <v>44911</v>
      </c>
      <c r="C11982" s="2" t="s">
        <v>44912</v>
      </c>
      <c r="D11982" s="2" t="s">
        <v>50</v>
      </c>
      <c r="E11982" s="2" t="s">
        <v>44911</v>
      </c>
      <c r="F11982" s="2" t="s">
        <v>44912</v>
      </c>
      <c r="G11982" s="2" t="s">
        <v>30</v>
      </c>
      <c r="H11982" s="2" t="s">
        <v>30</v>
      </c>
      <c r="I11982" s="2" t="s">
        <v>31</v>
      </c>
      <c r="J11982" s="3">
        <v>45324</v>
      </c>
      <c r="K11982" s="3">
        <v>45324</v>
      </c>
      <c r="L11982" s="4">
        <v>1320.0170000000001</v>
      </c>
      <c r="M11982" s="4">
        <v>1543.4090000000001</v>
      </c>
      <c r="N11982" s="4">
        <v>25.210100000000001</v>
      </c>
      <c r="O11982" s="4">
        <v>228.42017999999999</v>
      </c>
      <c r="P11982" s="4">
        <v>15.9894126</v>
      </c>
      <c r="Q11982" s="2" t="s">
        <v>44913</v>
      </c>
      <c r="R11982" s="2" t="s">
        <v>44913</v>
      </c>
      <c r="S11982" s="4">
        <v>0</v>
      </c>
      <c r="T11982" s="2" t="s">
        <v>50</v>
      </c>
      <c r="U11982" s="5">
        <v>0</v>
      </c>
      <c r="V11982" s="5" t="b">
        <f>TRUE()</f>
        <v>1</v>
      </c>
      <c r="W11982" s="5" t="b">
        <f>FALSE()</f>
        <v>0</v>
      </c>
      <c r="X11982" s="5">
        <v>18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44914</v>
      </c>
      <c r="B11983" s="2" t="s">
        <v>44915</v>
      </c>
      <c r="C11983" s="2" t="s">
        <v>44916</v>
      </c>
      <c r="D11983" s="2" t="s">
        <v>109</v>
      </c>
      <c r="E11983" s="2" t="s">
        <v>44915</v>
      </c>
      <c r="F11983" s="2" t="s">
        <v>44916</v>
      </c>
      <c r="G11983" s="2" t="s">
        <v>30</v>
      </c>
      <c r="H11983" s="2" t="s">
        <v>30</v>
      </c>
      <c r="I11983" s="2" t="s">
        <v>31</v>
      </c>
      <c r="J11983" s="3">
        <v>45324</v>
      </c>
      <c r="K11983" s="3">
        <v>45324</v>
      </c>
      <c r="L11983" s="4">
        <v>2175.0590000000002</v>
      </c>
      <c r="M11983" s="4">
        <v>2542.8090000000002</v>
      </c>
      <c r="N11983" s="4">
        <v>25.210100000000001</v>
      </c>
      <c r="O11983" s="4">
        <v>379.26017999999999</v>
      </c>
      <c r="P11983" s="4">
        <v>26.548212599999999</v>
      </c>
      <c r="Q11983" s="2" t="s">
        <v>44917</v>
      </c>
      <c r="R11983" s="2" t="s">
        <v>44917</v>
      </c>
      <c r="S11983" s="4">
        <v>0</v>
      </c>
      <c r="T11983" s="2" t="s">
        <v>109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44918</v>
      </c>
      <c r="B11984" s="2" t="s">
        <v>4602</v>
      </c>
      <c r="C11984" s="2" t="s">
        <v>4603</v>
      </c>
      <c r="D11984" s="2" t="s">
        <v>2932</v>
      </c>
      <c r="E11984" s="2" t="s">
        <v>4602</v>
      </c>
      <c r="F11984" s="2" t="s">
        <v>4603</v>
      </c>
      <c r="G11984" s="2" t="s">
        <v>30</v>
      </c>
      <c r="H11984" s="2" t="s">
        <v>30</v>
      </c>
      <c r="I11984" s="2" t="s">
        <v>31</v>
      </c>
      <c r="J11984" s="3">
        <v>45324</v>
      </c>
      <c r="K11984" s="3">
        <v>45324</v>
      </c>
      <c r="L11984" s="4">
        <v>1064.269</v>
      </c>
      <c r="M11984" s="4">
        <v>1255.6410000000001</v>
      </c>
      <c r="N11984" s="4">
        <v>25.210100000000001</v>
      </c>
      <c r="O11984" s="4">
        <v>90.319919999999996</v>
      </c>
      <c r="P11984" s="4">
        <v>6.3223944000000003</v>
      </c>
      <c r="Q11984" s="2" t="s">
        <v>4604</v>
      </c>
      <c r="R11984" s="2" t="s">
        <v>4604</v>
      </c>
      <c r="S11984" s="4">
        <v>0</v>
      </c>
      <c r="T11984" s="2" t="s">
        <v>2932</v>
      </c>
      <c r="U11984" s="5">
        <v>0</v>
      </c>
      <c r="V11984" s="5" t="b">
        <f>TRUE()</f>
        <v>1</v>
      </c>
      <c r="W11984" s="5" t="b">
        <f>FALSE()</f>
        <v>0</v>
      </c>
      <c r="X11984" s="5">
        <v>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44919</v>
      </c>
      <c r="B11985" s="2" t="s">
        <v>44920</v>
      </c>
      <c r="C11985" s="2" t="s">
        <v>44921</v>
      </c>
      <c r="D11985" s="2" t="s">
        <v>934</v>
      </c>
      <c r="E11985" s="2" t="s">
        <v>44920</v>
      </c>
      <c r="F11985" s="2" t="s">
        <v>44921</v>
      </c>
      <c r="G11985" s="2" t="s">
        <v>30</v>
      </c>
      <c r="H11985" s="2" t="s">
        <v>30</v>
      </c>
      <c r="I11985" s="2" t="s">
        <v>31</v>
      </c>
      <c r="J11985" s="3">
        <v>45324</v>
      </c>
      <c r="K11985" s="3">
        <v>45324</v>
      </c>
      <c r="L11985" s="4">
        <v>1097.104</v>
      </c>
      <c r="M11985" s="4">
        <v>1287.75</v>
      </c>
      <c r="N11985" s="4">
        <v>25.21</v>
      </c>
      <c r="O11985" s="4">
        <v>148.36500000000001</v>
      </c>
      <c r="P11985" s="4">
        <v>10.38555</v>
      </c>
      <c r="Q11985" s="2" t="s">
        <v>44922</v>
      </c>
      <c r="R11985" s="2" t="s">
        <v>44922</v>
      </c>
      <c r="S11985" s="4">
        <v>0</v>
      </c>
      <c r="T11985" s="2" t="s">
        <v>934</v>
      </c>
      <c r="U11985" s="5">
        <v>0</v>
      </c>
      <c r="V11985" s="5" t="b">
        <f>TRUE()</f>
        <v>1</v>
      </c>
      <c r="W11985" s="5" t="b">
        <f>FALSE()</f>
        <v>0</v>
      </c>
      <c r="X11985" s="5">
        <v>18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44923</v>
      </c>
      <c r="B11986" s="2" t="s">
        <v>44924</v>
      </c>
      <c r="C11986" s="2" t="s">
        <v>44925</v>
      </c>
      <c r="D11986" s="2" t="s">
        <v>50</v>
      </c>
      <c r="E11986" s="2" t="s">
        <v>44924</v>
      </c>
      <c r="F11986" s="2" t="s">
        <v>44925</v>
      </c>
      <c r="G11986" s="2" t="s">
        <v>30</v>
      </c>
      <c r="H11986" s="2" t="s">
        <v>30</v>
      </c>
      <c r="I11986" s="2" t="s">
        <v>31</v>
      </c>
      <c r="J11986" s="3">
        <v>45324</v>
      </c>
      <c r="K11986" s="3">
        <v>45324</v>
      </c>
      <c r="L11986" s="4">
        <v>1188.4190000000001</v>
      </c>
      <c r="M11986" s="4">
        <v>1400.1790000000001</v>
      </c>
      <c r="N11986" s="4">
        <v>25.210100000000001</v>
      </c>
      <c r="O11986" s="4">
        <v>116.9988</v>
      </c>
      <c r="P11986" s="4">
        <v>8.1899160000000002</v>
      </c>
      <c r="Q11986" s="2" t="s">
        <v>44926</v>
      </c>
      <c r="R11986" s="2" t="s">
        <v>44926</v>
      </c>
      <c r="S11986" s="4">
        <v>0</v>
      </c>
      <c r="T11986" s="2" t="s">
        <v>50</v>
      </c>
      <c r="U11986" s="5">
        <v>0</v>
      </c>
      <c r="V11986" s="5" t="b">
        <f>TRUE()</f>
        <v>1</v>
      </c>
      <c r="W11986" s="5" t="b">
        <f>FALSE()</f>
        <v>0</v>
      </c>
      <c r="X11986" s="5">
        <v>12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44927</v>
      </c>
      <c r="B11987" s="2" t="s">
        <v>44928</v>
      </c>
      <c r="C11987" s="2" t="s">
        <v>44929</v>
      </c>
      <c r="D11987" s="2" t="s">
        <v>118</v>
      </c>
      <c r="E11987" s="2" t="s">
        <v>44928</v>
      </c>
      <c r="F11987" s="2" t="s">
        <v>44929</v>
      </c>
      <c r="G11987" s="2" t="s">
        <v>30</v>
      </c>
      <c r="H11987" s="2" t="s">
        <v>30</v>
      </c>
      <c r="I11987" s="2" t="s">
        <v>31</v>
      </c>
      <c r="J11987" s="3">
        <v>45324</v>
      </c>
      <c r="K11987" s="3">
        <v>45324</v>
      </c>
      <c r="L11987" s="4">
        <v>496.03100000000001</v>
      </c>
      <c r="M11987" s="4">
        <v>588.03</v>
      </c>
      <c r="N11987" s="4">
        <v>25.210100000000001</v>
      </c>
      <c r="O11987" s="4">
        <v>18.72</v>
      </c>
      <c r="P11987" s="4">
        <v>1.3104</v>
      </c>
      <c r="Q11987" s="2" t="s">
        <v>44930</v>
      </c>
      <c r="R11987" s="2" t="s">
        <v>44930</v>
      </c>
      <c r="S11987" s="4">
        <v>0</v>
      </c>
      <c r="T11987" s="2" t="s">
        <v>118</v>
      </c>
      <c r="U11987" s="5">
        <v>0</v>
      </c>
      <c r="V11987" s="5" t="b">
        <f>TRUE()</f>
        <v>1</v>
      </c>
      <c r="W11987" s="5" t="b">
        <f>FALSE()</f>
        <v>0</v>
      </c>
      <c r="X11987" s="5">
        <v>4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44931</v>
      </c>
      <c r="B11988" s="2" t="s">
        <v>44932</v>
      </c>
      <c r="C11988" s="2" t="s">
        <v>44933</v>
      </c>
      <c r="D11988" s="2" t="s">
        <v>366</v>
      </c>
      <c r="E11988" s="2" t="s">
        <v>44932</v>
      </c>
      <c r="F11988" s="2" t="s">
        <v>44933</v>
      </c>
      <c r="G11988" s="2" t="s">
        <v>30</v>
      </c>
      <c r="H11988" s="2" t="s">
        <v>30</v>
      </c>
      <c r="I11988" s="2" t="s">
        <v>31</v>
      </c>
      <c r="J11988" s="3">
        <v>45324</v>
      </c>
      <c r="K11988" s="3">
        <v>45324</v>
      </c>
      <c r="L11988" s="4">
        <v>2116.8220000000001</v>
      </c>
      <c r="M11988" s="4">
        <v>2487.6550000000002</v>
      </c>
      <c r="N11988" s="4">
        <v>25.210100000000001</v>
      </c>
      <c r="O11988" s="4">
        <v>261.36</v>
      </c>
      <c r="P11988" s="4">
        <v>18.295200000000001</v>
      </c>
      <c r="Q11988" s="2" t="s">
        <v>44934</v>
      </c>
      <c r="R11988" s="2" t="s">
        <v>44934</v>
      </c>
      <c r="S11988" s="4">
        <v>0</v>
      </c>
      <c r="T11988" s="2" t="s">
        <v>366</v>
      </c>
      <c r="U11988" s="5">
        <v>0</v>
      </c>
      <c r="V11988" s="5" t="b">
        <f>TRUE()</f>
        <v>1</v>
      </c>
      <c r="W11988" s="5" t="b">
        <f>FALSE()</f>
        <v>0</v>
      </c>
      <c r="X11988" s="5">
        <v>12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44935</v>
      </c>
      <c r="B11989" s="2" t="s">
        <v>44936</v>
      </c>
      <c r="C11989" s="2" t="s">
        <v>44937</v>
      </c>
      <c r="D11989" s="2" t="s">
        <v>283</v>
      </c>
      <c r="E11989" s="2" t="s">
        <v>44936</v>
      </c>
      <c r="F11989" s="2" t="s">
        <v>44937</v>
      </c>
      <c r="G11989" s="2" t="s">
        <v>30</v>
      </c>
      <c r="H11989" s="2" t="s">
        <v>30</v>
      </c>
      <c r="I11989" s="2" t="s">
        <v>31</v>
      </c>
      <c r="J11989" s="3">
        <v>45324</v>
      </c>
      <c r="K11989" s="3">
        <v>45324</v>
      </c>
      <c r="L11989" s="4">
        <v>1212.5930000000001</v>
      </c>
      <c r="M11989" s="4">
        <v>1421.4069999999999</v>
      </c>
      <c r="N11989" s="4">
        <v>25.210100000000001</v>
      </c>
      <c r="O11989" s="4">
        <v>179.82</v>
      </c>
      <c r="P11989" s="4">
        <v>12.587400000000001</v>
      </c>
      <c r="Q11989" s="2" t="s">
        <v>44938</v>
      </c>
      <c r="R11989" s="2" t="s">
        <v>44938</v>
      </c>
      <c r="S11989" s="4">
        <v>0</v>
      </c>
      <c r="T11989" s="2" t="s">
        <v>283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44939</v>
      </c>
      <c r="B11990" s="2" t="s">
        <v>44940</v>
      </c>
      <c r="C11990" s="2" t="s">
        <v>44941</v>
      </c>
      <c r="D11990" s="2" t="s">
        <v>211</v>
      </c>
      <c r="E11990" s="2" t="s">
        <v>44940</v>
      </c>
      <c r="F11990" s="2" t="s">
        <v>44941</v>
      </c>
      <c r="G11990" s="2" t="s">
        <v>30</v>
      </c>
      <c r="H11990" s="2" t="s">
        <v>30</v>
      </c>
      <c r="I11990" s="2" t="s">
        <v>31</v>
      </c>
      <c r="J11990" s="3">
        <v>45324</v>
      </c>
      <c r="K11990" s="3">
        <v>45324</v>
      </c>
      <c r="L11990" s="4">
        <v>2717.6669999999999</v>
      </c>
      <c r="M11990" s="4">
        <v>3185.92</v>
      </c>
      <c r="N11990" s="4">
        <v>25.210100000000001</v>
      </c>
      <c r="O11990" s="4">
        <v>400.86</v>
      </c>
      <c r="P11990" s="4">
        <v>28.060199999999998</v>
      </c>
      <c r="Q11990" s="2" t="s">
        <v>44942</v>
      </c>
      <c r="R11990" s="2" t="s">
        <v>44942</v>
      </c>
      <c r="S11990" s="4">
        <v>0</v>
      </c>
      <c r="T11990" s="2" t="s">
        <v>211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44943</v>
      </c>
      <c r="B11991" s="2" t="s">
        <v>44940</v>
      </c>
      <c r="C11991" s="2" t="s">
        <v>44941</v>
      </c>
      <c r="D11991" s="2" t="s">
        <v>211</v>
      </c>
      <c r="E11991" s="2" t="s">
        <v>44940</v>
      </c>
      <c r="F11991" s="2" t="s">
        <v>44941</v>
      </c>
      <c r="G11991" s="2" t="s">
        <v>30</v>
      </c>
      <c r="H11991" s="2" t="s">
        <v>30</v>
      </c>
      <c r="I11991" s="2" t="s">
        <v>31</v>
      </c>
      <c r="J11991" s="3">
        <v>45324</v>
      </c>
      <c r="K11991" s="3">
        <v>45324</v>
      </c>
      <c r="L11991" s="4">
        <v>2615.6329999999998</v>
      </c>
      <c r="M11991" s="4">
        <v>3066.66</v>
      </c>
      <c r="N11991" s="4">
        <v>25.210100000000001</v>
      </c>
      <c r="O11991" s="4">
        <v>382.86</v>
      </c>
      <c r="P11991" s="4">
        <v>26.8002</v>
      </c>
      <c r="Q11991" s="2" t="s">
        <v>44942</v>
      </c>
      <c r="R11991" s="2" t="s">
        <v>44942</v>
      </c>
      <c r="S11991" s="4">
        <v>0</v>
      </c>
      <c r="T11991" s="2" t="s">
        <v>211</v>
      </c>
      <c r="U11991" s="5">
        <v>0</v>
      </c>
      <c r="V11991" s="5" t="b">
        <f>TRUE()</f>
        <v>1</v>
      </c>
      <c r="W11991" s="5" t="b">
        <f>FALSE()</f>
        <v>0</v>
      </c>
      <c r="X11991" s="5">
        <v>18</v>
      </c>
      <c r="Y11991" s="5" t="b">
        <f>FALSE()</f>
        <v>0</v>
      </c>
      <c r="Z11991" s="5" t="b">
        <f>FALSE()</f>
        <v>0</v>
      </c>
    </row>
    <row r="11992" spans="1:26" x14ac:dyDescent="0.35">
      <c r="A11992" s="2" t="s">
        <v>44944</v>
      </c>
      <c r="B11992" s="2" t="s">
        <v>3203</v>
      </c>
      <c r="C11992" s="2" t="s">
        <v>3204</v>
      </c>
      <c r="D11992" s="2" t="s">
        <v>220</v>
      </c>
      <c r="E11992" s="2" t="s">
        <v>3203</v>
      </c>
      <c r="F11992" s="2" t="s">
        <v>3204</v>
      </c>
      <c r="G11992" s="2" t="s">
        <v>30</v>
      </c>
      <c r="H11992" s="2" t="s">
        <v>30</v>
      </c>
      <c r="I11992" s="2" t="s">
        <v>31</v>
      </c>
      <c r="J11992" s="3">
        <v>45323</v>
      </c>
      <c r="K11992" s="3">
        <v>45323</v>
      </c>
      <c r="L11992" s="4">
        <v>1075.136</v>
      </c>
      <c r="M11992" s="4">
        <v>1257.1849999999999</v>
      </c>
      <c r="N11992" s="4">
        <v>25.210100000000001</v>
      </c>
      <c r="O11992" s="4">
        <v>185.22</v>
      </c>
      <c r="P11992" s="4">
        <v>12.965400000000001</v>
      </c>
      <c r="Q11992" s="2" t="s">
        <v>3205</v>
      </c>
      <c r="R11992" s="2" t="s">
        <v>3205</v>
      </c>
      <c r="S11992" s="4">
        <v>0</v>
      </c>
      <c r="T11992" s="2" t="s">
        <v>220</v>
      </c>
      <c r="U11992" s="5">
        <v>0</v>
      </c>
      <c r="V11992" s="5" t="b">
        <f>TRUE()</f>
        <v>1</v>
      </c>
      <c r="W11992" s="5" t="b">
        <f>FALSE()</f>
        <v>0</v>
      </c>
      <c r="X11992" s="5">
        <v>18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44945</v>
      </c>
      <c r="B11993" s="2" t="s">
        <v>44946</v>
      </c>
      <c r="C11993" s="2" t="s">
        <v>44947</v>
      </c>
      <c r="D11993" s="2" t="s">
        <v>55</v>
      </c>
      <c r="E11993" s="2" t="s">
        <v>44946</v>
      </c>
      <c r="F11993" s="2" t="s">
        <v>44947</v>
      </c>
      <c r="G11993" s="2" t="s">
        <v>30</v>
      </c>
      <c r="H11993" s="2" t="s">
        <v>30</v>
      </c>
      <c r="I11993" s="2" t="s">
        <v>31</v>
      </c>
      <c r="J11993" s="3">
        <v>45323</v>
      </c>
      <c r="K11993" s="3">
        <v>45323</v>
      </c>
      <c r="L11993" s="4">
        <v>767.08699999999999</v>
      </c>
      <c r="M11993" s="4">
        <v>906.90099999999995</v>
      </c>
      <c r="N11993" s="4">
        <v>25.210100000000001</v>
      </c>
      <c r="O11993" s="4">
        <v>49.44</v>
      </c>
      <c r="P11993" s="4">
        <v>3.4607999999999999</v>
      </c>
      <c r="Q11993" s="2" t="s">
        <v>44948</v>
      </c>
      <c r="R11993" s="2" t="s">
        <v>44948</v>
      </c>
      <c r="S11993" s="4">
        <v>0</v>
      </c>
      <c r="T11993" s="2" t="s">
        <v>55</v>
      </c>
      <c r="U11993" s="5">
        <v>0</v>
      </c>
      <c r="V11993" s="5" t="b">
        <f>TRUE()</f>
        <v>1</v>
      </c>
      <c r="W11993" s="5" t="b">
        <f>FALSE()</f>
        <v>0</v>
      </c>
      <c r="X11993" s="5">
        <v>6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44949</v>
      </c>
      <c r="B11994" s="2" t="s">
        <v>44950</v>
      </c>
      <c r="C11994" s="2" t="s">
        <v>44951</v>
      </c>
      <c r="D11994" s="2" t="s">
        <v>60</v>
      </c>
      <c r="E11994" s="2" t="s">
        <v>44950</v>
      </c>
      <c r="F11994" s="2" t="s">
        <v>44951</v>
      </c>
      <c r="G11994" s="2" t="s">
        <v>30</v>
      </c>
      <c r="H11994" s="2" t="s">
        <v>30</v>
      </c>
      <c r="I11994" s="2" t="s">
        <v>31</v>
      </c>
      <c r="J11994" s="3">
        <v>45323</v>
      </c>
      <c r="K11994" s="3">
        <v>45323</v>
      </c>
      <c r="L11994" s="4">
        <v>2571.9690000000001</v>
      </c>
      <c r="M11994" s="4">
        <v>3006.73</v>
      </c>
      <c r="N11994" s="4">
        <v>25.210100000000001</v>
      </c>
      <c r="O11994" s="4">
        <v>449.28</v>
      </c>
      <c r="P11994" s="4">
        <v>31.4496</v>
      </c>
      <c r="Q11994" s="2" t="s">
        <v>44952</v>
      </c>
      <c r="R11994" s="2" t="s">
        <v>44952</v>
      </c>
      <c r="S11994" s="4">
        <v>0</v>
      </c>
      <c r="T11994" s="2" t="s">
        <v>60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44953</v>
      </c>
      <c r="B11995" s="2" t="s">
        <v>44954</v>
      </c>
      <c r="C11995" s="2" t="s">
        <v>44955</v>
      </c>
      <c r="D11995" s="2" t="s">
        <v>109</v>
      </c>
      <c r="E11995" s="2" t="s">
        <v>44954</v>
      </c>
      <c r="F11995" s="2" t="s">
        <v>44955</v>
      </c>
      <c r="G11995" s="2" t="s">
        <v>30</v>
      </c>
      <c r="H11995" s="2" t="s">
        <v>30</v>
      </c>
      <c r="I11995" s="2" t="s">
        <v>31</v>
      </c>
      <c r="J11995" s="3">
        <v>45323</v>
      </c>
      <c r="K11995" s="3">
        <v>45323</v>
      </c>
      <c r="L11995" s="4">
        <v>1206.3430000000001</v>
      </c>
      <c r="M11995" s="4">
        <v>1415.93</v>
      </c>
      <c r="N11995" s="4">
        <v>25.21</v>
      </c>
      <c r="O11995" s="4">
        <v>163.48513500000001</v>
      </c>
      <c r="P11995" s="4">
        <v>11.443959449999999</v>
      </c>
      <c r="Q11995" s="2" t="s">
        <v>44956</v>
      </c>
      <c r="R11995" s="2" t="s">
        <v>44956</v>
      </c>
      <c r="S11995" s="4">
        <v>0</v>
      </c>
      <c r="T11995" s="2" t="s">
        <v>109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44957</v>
      </c>
      <c r="B11996" s="2" t="s">
        <v>44958</v>
      </c>
      <c r="C11996" s="2" t="s">
        <v>44959</v>
      </c>
      <c r="D11996" s="2" t="s">
        <v>75</v>
      </c>
      <c r="E11996" s="2" t="s">
        <v>44958</v>
      </c>
      <c r="F11996" s="2" t="s">
        <v>44959</v>
      </c>
      <c r="G11996" s="2" t="s">
        <v>30</v>
      </c>
      <c r="H11996" s="2" t="s">
        <v>30</v>
      </c>
      <c r="I11996" s="2" t="s">
        <v>31</v>
      </c>
      <c r="J11996" s="3">
        <v>45323</v>
      </c>
      <c r="K11996" s="3">
        <v>45323</v>
      </c>
      <c r="L11996" s="4">
        <v>502.86399999999998</v>
      </c>
      <c r="M11996" s="4">
        <v>593.42499999999995</v>
      </c>
      <c r="N11996" s="4">
        <v>25.210100000000001</v>
      </c>
      <c r="O11996" s="4">
        <v>41.519919999999999</v>
      </c>
      <c r="P11996" s="4">
        <v>2.9063943999999999</v>
      </c>
      <c r="Q11996" s="2" t="s">
        <v>44960</v>
      </c>
      <c r="R11996" s="2" t="s">
        <v>44960</v>
      </c>
      <c r="S11996" s="4">
        <v>0</v>
      </c>
      <c r="T11996" s="2" t="s">
        <v>75</v>
      </c>
      <c r="U11996" s="5">
        <v>0</v>
      </c>
      <c r="V11996" s="5" t="b">
        <f>TRUE()</f>
        <v>1</v>
      </c>
      <c r="W11996" s="5" t="b">
        <f>FALSE()</f>
        <v>0</v>
      </c>
      <c r="X11996" s="5">
        <v>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44961</v>
      </c>
      <c r="B11997" s="2" t="s">
        <v>44962</v>
      </c>
      <c r="C11997" s="2" t="s">
        <v>44963</v>
      </c>
      <c r="D11997" s="2" t="s">
        <v>206</v>
      </c>
      <c r="E11997" s="2" t="s">
        <v>44962</v>
      </c>
      <c r="F11997" s="2" t="s">
        <v>44963</v>
      </c>
      <c r="G11997" s="2" t="s">
        <v>30</v>
      </c>
      <c r="H11997" s="2" t="s">
        <v>30</v>
      </c>
      <c r="I11997" s="2" t="s">
        <v>31</v>
      </c>
      <c r="J11997" s="3">
        <v>45323</v>
      </c>
      <c r="K11997" s="3">
        <v>45323</v>
      </c>
      <c r="L11997" s="4">
        <v>419.59300000000002</v>
      </c>
      <c r="M11997" s="4">
        <v>497.16500000000002</v>
      </c>
      <c r="N11997" s="4">
        <v>25.210100000000001</v>
      </c>
      <c r="O11997" s="4">
        <v>17.919640000000001</v>
      </c>
      <c r="P11997" s="4">
        <v>1.2543747999999999</v>
      </c>
      <c r="Q11997" s="2" t="s">
        <v>44964</v>
      </c>
      <c r="R11997" s="2" t="s">
        <v>44964</v>
      </c>
      <c r="S11997" s="4">
        <v>0</v>
      </c>
      <c r="T11997" s="2" t="s">
        <v>206</v>
      </c>
      <c r="U11997" s="5">
        <v>0</v>
      </c>
      <c r="V11997" s="5" t="b">
        <f>TRUE()</f>
        <v>1</v>
      </c>
      <c r="W11997" s="5" t="b">
        <f>FALSE()</f>
        <v>0</v>
      </c>
      <c r="X11997" s="5">
        <v>4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44965</v>
      </c>
      <c r="B11998" s="2" t="s">
        <v>44966</v>
      </c>
      <c r="C11998" s="2" t="s">
        <v>44967</v>
      </c>
      <c r="D11998" s="2" t="s">
        <v>118</v>
      </c>
      <c r="E11998" s="2" t="s">
        <v>44966</v>
      </c>
      <c r="F11998" s="2" t="s">
        <v>44967</v>
      </c>
      <c r="G11998" s="2" t="s">
        <v>30</v>
      </c>
      <c r="H11998" s="2" t="s">
        <v>30</v>
      </c>
      <c r="I11998" s="2" t="s">
        <v>31</v>
      </c>
      <c r="J11998" s="3">
        <v>45323</v>
      </c>
      <c r="K11998" s="3">
        <v>45323</v>
      </c>
      <c r="L11998" s="4">
        <v>830.93200000000002</v>
      </c>
      <c r="M11998" s="4">
        <v>976.72799999999995</v>
      </c>
      <c r="N11998" s="4">
        <v>25.210100000000001</v>
      </c>
      <c r="O11998" s="4">
        <v>100.68</v>
      </c>
      <c r="P11998" s="4">
        <v>7.0476000000000001</v>
      </c>
      <c r="Q11998" s="2" t="s">
        <v>44968</v>
      </c>
      <c r="R11998" s="2" t="s">
        <v>44969</v>
      </c>
      <c r="S11998" s="4">
        <v>0</v>
      </c>
      <c r="T11998" s="2" t="s">
        <v>118</v>
      </c>
      <c r="U11998" s="5">
        <v>0</v>
      </c>
      <c r="V11998" s="5" t="b">
        <f>TRUE()</f>
        <v>1</v>
      </c>
      <c r="W11998" s="5" t="b">
        <f>FALSE()</f>
        <v>0</v>
      </c>
      <c r="X11998" s="5">
        <v>12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44970</v>
      </c>
      <c r="B11999" s="2" t="s">
        <v>44971</v>
      </c>
      <c r="C11999" s="2" t="s">
        <v>44972</v>
      </c>
      <c r="D11999" s="2" t="s">
        <v>266</v>
      </c>
      <c r="E11999" s="2" t="s">
        <v>44971</v>
      </c>
      <c r="F11999" s="2" t="s">
        <v>44972</v>
      </c>
      <c r="G11999" s="2" t="s">
        <v>30</v>
      </c>
      <c r="H11999" s="2" t="s">
        <v>30</v>
      </c>
      <c r="I11999" s="2" t="s">
        <v>31</v>
      </c>
      <c r="J11999" s="3">
        <v>45323</v>
      </c>
      <c r="K11999" s="3">
        <v>45323</v>
      </c>
      <c r="L11999" s="4">
        <v>2392.4389999999999</v>
      </c>
      <c r="M11999" s="4">
        <v>2811.5059999999999</v>
      </c>
      <c r="N11999" s="4">
        <v>25.210100000000001</v>
      </c>
      <c r="O11999" s="4">
        <v>295.80011999999999</v>
      </c>
      <c r="P11999" s="4">
        <v>20.706008400000002</v>
      </c>
      <c r="Q11999" s="2" t="s">
        <v>44973</v>
      </c>
      <c r="R11999" s="2" t="s">
        <v>44973</v>
      </c>
      <c r="S11999" s="4">
        <v>0</v>
      </c>
      <c r="T11999" s="2" t="s">
        <v>266</v>
      </c>
      <c r="U11999" s="5">
        <v>0</v>
      </c>
      <c r="V11999" s="5" t="b">
        <f>TRUE()</f>
        <v>1</v>
      </c>
      <c r="W11999" s="5" t="b">
        <f>FALSE()</f>
        <v>0</v>
      </c>
      <c r="X11999" s="5">
        <v>12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44974</v>
      </c>
      <c r="B12000" s="2" t="s">
        <v>44975</v>
      </c>
      <c r="C12000" s="2" t="s">
        <v>44976</v>
      </c>
      <c r="D12000" s="2" t="s">
        <v>185</v>
      </c>
      <c r="E12000" s="2" t="s">
        <v>44975</v>
      </c>
      <c r="F12000" s="2" t="s">
        <v>44976</v>
      </c>
      <c r="G12000" s="2" t="s">
        <v>30</v>
      </c>
      <c r="H12000" s="2" t="s">
        <v>30</v>
      </c>
      <c r="I12000" s="2" t="s">
        <v>31</v>
      </c>
      <c r="J12000" s="3">
        <v>45323</v>
      </c>
      <c r="K12000" s="3">
        <v>45323</v>
      </c>
      <c r="L12000" s="4">
        <v>1440.6869999999999</v>
      </c>
      <c r="M12000" s="4">
        <v>1699.653</v>
      </c>
      <c r="N12000" s="4">
        <v>25.210100000000001</v>
      </c>
      <c r="O12000" s="4">
        <v>123.04</v>
      </c>
      <c r="P12000" s="4">
        <v>8.6128</v>
      </c>
      <c r="Q12000" s="2" t="s">
        <v>44977</v>
      </c>
      <c r="R12000" s="2" t="s">
        <v>44977</v>
      </c>
      <c r="S12000" s="4">
        <v>0</v>
      </c>
      <c r="T12000" s="2" t="s">
        <v>185</v>
      </c>
      <c r="U12000" s="5">
        <v>0</v>
      </c>
      <c r="V12000" s="5" t="b">
        <f>TRUE()</f>
        <v>1</v>
      </c>
      <c r="W12000" s="5" t="b">
        <f>FALSE()</f>
        <v>0</v>
      </c>
      <c r="X12000" s="5">
        <v>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44978</v>
      </c>
      <c r="B12001" s="2" t="s">
        <v>44979</v>
      </c>
      <c r="C12001" s="2" t="s">
        <v>44980</v>
      </c>
      <c r="D12001" s="2" t="s">
        <v>404</v>
      </c>
      <c r="E12001" s="2" t="s">
        <v>44979</v>
      </c>
      <c r="F12001" s="2" t="s">
        <v>44980</v>
      </c>
      <c r="G12001" s="2" t="s">
        <v>30</v>
      </c>
      <c r="H12001" s="2" t="s">
        <v>30</v>
      </c>
      <c r="I12001" s="2" t="s">
        <v>31</v>
      </c>
      <c r="J12001" s="3">
        <v>45323</v>
      </c>
      <c r="K12001" s="3">
        <v>45323</v>
      </c>
      <c r="L12001" s="4">
        <v>714.54200000000003</v>
      </c>
      <c r="M12001" s="4">
        <v>843.11400000000003</v>
      </c>
      <c r="N12001" s="4">
        <v>25.210100000000001</v>
      </c>
      <c r="O12001" s="4">
        <v>59.92</v>
      </c>
      <c r="P12001" s="4">
        <v>4.1943999999999999</v>
      </c>
      <c r="Q12001" s="2" t="s">
        <v>44981</v>
      </c>
      <c r="R12001" s="2" t="s">
        <v>44981</v>
      </c>
      <c r="S12001" s="4">
        <v>0</v>
      </c>
      <c r="T12001" s="2" t="s">
        <v>404</v>
      </c>
      <c r="U12001" s="5">
        <v>0</v>
      </c>
      <c r="V12001" s="5" t="b">
        <f>TRUE()</f>
        <v>1</v>
      </c>
      <c r="W12001" s="5" t="b">
        <f>FALSE()</f>
        <v>0</v>
      </c>
      <c r="X12001" s="5">
        <v>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44982</v>
      </c>
      <c r="B12002" s="2" t="s">
        <v>12018</v>
      </c>
      <c r="C12002" s="2" t="s">
        <v>12019</v>
      </c>
      <c r="D12002" s="2" t="s">
        <v>50</v>
      </c>
      <c r="E12002" s="2" t="s">
        <v>12018</v>
      </c>
      <c r="F12002" s="2" t="s">
        <v>12019</v>
      </c>
      <c r="G12002" s="2" t="s">
        <v>30</v>
      </c>
      <c r="H12002" s="2" t="s">
        <v>30</v>
      </c>
      <c r="I12002" s="2" t="s">
        <v>31</v>
      </c>
      <c r="J12002" s="3">
        <v>45323</v>
      </c>
      <c r="K12002" s="3">
        <v>45323</v>
      </c>
      <c r="L12002" s="4">
        <v>1028.7339999999999</v>
      </c>
      <c r="M12002" s="4">
        <v>1207.5250000000001</v>
      </c>
      <c r="N12002" s="4">
        <v>25.21</v>
      </c>
      <c r="O12002" s="4">
        <v>138.9015</v>
      </c>
      <c r="P12002" s="4">
        <v>9.7231050000000003</v>
      </c>
      <c r="Q12002" s="2" t="s">
        <v>12020</v>
      </c>
      <c r="R12002" s="2" t="s">
        <v>12020</v>
      </c>
      <c r="S12002" s="4">
        <v>0</v>
      </c>
      <c r="T12002" s="2" t="s">
        <v>50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44983</v>
      </c>
      <c r="B12003" s="2" t="s">
        <v>44984</v>
      </c>
      <c r="C12003" s="2" t="s">
        <v>44985</v>
      </c>
      <c r="D12003" s="2" t="s">
        <v>617</v>
      </c>
      <c r="E12003" s="2" t="s">
        <v>44984</v>
      </c>
      <c r="F12003" s="2" t="s">
        <v>44985</v>
      </c>
      <c r="G12003" s="2" t="s">
        <v>30</v>
      </c>
      <c r="H12003" s="2" t="s">
        <v>30</v>
      </c>
      <c r="I12003" s="2" t="s">
        <v>31</v>
      </c>
      <c r="J12003" s="3">
        <v>45323</v>
      </c>
      <c r="K12003" s="3">
        <v>45323</v>
      </c>
      <c r="L12003" s="4">
        <v>2481.1489999999999</v>
      </c>
      <c r="M12003" s="4">
        <v>2900.576</v>
      </c>
      <c r="N12003" s="4">
        <v>25.210100000000001</v>
      </c>
      <c r="O12003" s="4">
        <v>433.25819999999999</v>
      </c>
      <c r="P12003" s="4">
        <v>30.328074000000001</v>
      </c>
      <c r="Q12003" s="2" t="s">
        <v>44986</v>
      </c>
      <c r="R12003" s="2" t="s">
        <v>44986</v>
      </c>
      <c r="S12003" s="4">
        <v>0</v>
      </c>
      <c r="T12003" s="2" t="s">
        <v>617</v>
      </c>
      <c r="U12003" s="5">
        <v>0</v>
      </c>
      <c r="V12003" s="5" t="b">
        <f>TRUE()</f>
        <v>1</v>
      </c>
      <c r="W12003" s="5" t="b">
        <f>FALSE()</f>
        <v>0</v>
      </c>
      <c r="X12003" s="5">
        <v>18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44987</v>
      </c>
      <c r="B12004" s="2" t="s">
        <v>44988</v>
      </c>
      <c r="C12004" s="2" t="s">
        <v>44989</v>
      </c>
      <c r="D12004" s="2" t="s">
        <v>5023</v>
      </c>
      <c r="E12004" s="2" t="s">
        <v>44988</v>
      </c>
      <c r="F12004" s="2" t="s">
        <v>44989</v>
      </c>
      <c r="G12004" s="2" t="s">
        <v>30</v>
      </c>
      <c r="H12004" s="2" t="s">
        <v>30</v>
      </c>
      <c r="I12004" s="2" t="s">
        <v>31</v>
      </c>
      <c r="J12004" s="3">
        <v>45323</v>
      </c>
      <c r="K12004" s="3">
        <v>45323</v>
      </c>
      <c r="L12004" s="4">
        <v>1299.6099999999999</v>
      </c>
      <c r="M12004" s="4">
        <v>1519.557</v>
      </c>
      <c r="N12004" s="4">
        <v>25.210100000000001</v>
      </c>
      <c r="O12004" s="4">
        <v>224.82</v>
      </c>
      <c r="P12004" s="4">
        <v>15.737399999999999</v>
      </c>
      <c r="Q12004" s="2" t="s">
        <v>44990</v>
      </c>
      <c r="R12004" s="2" t="s">
        <v>44990</v>
      </c>
      <c r="S12004" s="4">
        <v>0</v>
      </c>
      <c r="T12004" s="2" t="s">
        <v>5023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44991</v>
      </c>
      <c r="B12005" s="2" t="s">
        <v>44992</v>
      </c>
      <c r="C12005" s="2" t="s">
        <v>44993</v>
      </c>
      <c r="D12005" s="2" t="s">
        <v>225</v>
      </c>
      <c r="E12005" s="2" t="s">
        <v>44992</v>
      </c>
      <c r="F12005" s="2" t="s">
        <v>44993</v>
      </c>
      <c r="G12005" s="2" t="s">
        <v>30</v>
      </c>
      <c r="H12005" s="2" t="s">
        <v>30</v>
      </c>
      <c r="I12005" s="2" t="s">
        <v>31</v>
      </c>
      <c r="J12005" s="3">
        <v>45323</v>
      </c>
      <c r="K12005" s="3">
        <v>45323</v>
      </c>
      <c r="L12005" s="4">
        <v>1339.91</v>
      </c>
      <c r="M12005" s="4">
        <v>1574.78</v>
      </c>
      <c r="N12005" s="4">
        <v>25.210100000000001</v>
      </c>
      <c r="O12005" s="4">
        <v>164.28</v>
      </c>
      <c r="P12005" s="4">
        <v>11.499599999999999</v>
      </c>
      <c r="Q12005" s="2" t="s">
        <v>44994</v>
      </c>
      <c r="R12005" s="2" t="s">
        <v>44994</v>
      </c>
      <c r="S12005" s="4">
        <v>0</v>
      </c>
      <c r="T12005" s="2" t="s">
        <v>225</v>
      </c>
      <c r="U12005" s="5">
        <v>0</v>
      </c>
      <c r="V12005" s="5" t="b">
        <f>TRUE()</f>
        <v>1</v>
      </c>
      <c r="W12005" s="5" t="b">
        <f>FALSE()</f>
        <v>0</v>
      </c>
      <c r="X12005" s="5">
        <v>12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44995</v>
      </c>
      <c r="B12006" s="2" t="s">
        <v>44996</v>
      </c>
      <c r="C12006" s="2" t="s">
        <v>44997</v>
      </c>
      <c r="D12006" s="2" t="s">
        <v>137</v>
      </c>
      <c r="E12006" s="2" t="s">
        <v>44996</v>
      </c>
      <c r="F12006" s="2" t="s">
        <v>44997</v>
      </c>
      <c r="G12006" s="2" t="s">
        <v>30</v>
      </c>
      <c r="H12006" s="2" t="s">
        <v>30</v>
      </c>
      <c r="I12006" s="2" t="s">
        <v>31</v>
      </c>
      <c r="J12006" s="3">
        <v>45323</v>
      </c>
      <c r="K12006" s="3">
        <v>45323</v>
      </c>
      <c r="L12006" s="4">
        <v>1410.826</v>
      </c>
      <c r="M12006" s="4">
        <v>1649.55</v>
      </c>
      <c r="N12006" s="4">
        <v>25.210100000000001</v>
      </c>
      <c r="O12006" s="4">
        <v>244.43982</v>
      </c>
      <c r="P12006" s="4">
        <v>17.1107874</v>
      </c>
      <c r="Q12006" s="2" t="s">
        <v>44998</v>
      </c>
      <c r="R12006" s="2" t="s">
        <v>44998</v>
      </c>
      <c r="S12006" s="4">
        <v>0</v>
      </c>
      <c r="T12006" s="2" t="s">
        <v>137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44999</v>
      </c>
      <c r="B12007" s="2" t="s">
        <v>45000</v>
      </c>
      <c r="C12007" s="2" t="s">
        <v>45001</v>
      </c>
      <c r="D12007" s="2" t="s">
        <v>300</v>
      </c>
      <c r="E12007" s="2" t="s">
        <v>45000</v>
      </c>
      <c r="F12007" s="2" t="s">
        <v>45001</v>
      </c>
      <c r="G12007" s="2" t="s">
        <v>30</v>
      </c>
      <c r="H12007" s="2" t="s">
        <v>30</v>
      </c>
      <c r="I12007" s="2" t="s">
        <v>31</v>
      </c>
      <c r="J12007" s="3">
        <v>45322</v>
      </c>
      <c r="K12007" s="3">
        <v>45322</v>
      </c>
      <c r="L12007" s="4">
        <v>1156.4860000000001</v>
      </c>
      <c r="M12007" s="4">
        <v>1359.2550000000001</v>
      </c>
      <c r="N12007" s="4">
        <v>25.210100000000001</v>
      </c>
      <c r="O12007" s="4">
        <v>141.36000000000001</v>
      </c>
      <c r="P12007" s="4">
        <v>9.8952000000000009</v>
      </c>
      <c r="Q12007" s="2" t="s">
        <v>45002</v>
      </c>
      <c r="R12007" s="2" t="s">
        <v>45002</v>
      </c>
      <c r="S12007" s="4">
        <v>0</v>
      </c>
      <c r="T12007" s="2" t="s">
        <v>300</v>
      </c>
      <c r="U12007" s="5">
        <v>0</v>
      </c>
      <c r="V12007" s="5" t="b">
        <f>TRUE()</f>
        <v>1</v>
      </c>
      <c r="W12007" s="5" t="b">
        <f>FALSE()</f>
        <v>0</v>
      </c>
      <c r="X12007" s="5">
        <v>12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45003</v>
      </c>
      <c r="B12008" s="2" t="s">
        <v>45004</v>
      </c>
      <c r="C12008" s="2" t="s">
        <v>45005</v>
      </c>
      <c r="D12008" s="2" t="s">
        <v>75</v>
      </c>
      <c r="E12008" s="2" t="s">
        <v>45004</v>
      </c>
      <c r="F12008" s="2" t="s">
        <v>45005</v>
      </c>
      <c r="G12008" s="2" t="s">
        <v>30</v>
      </c>
      <c r="H12008" s="2" t="s">
        <v>30</v>
      </c>
      <c r="I12008" s="2" t="s">
        <v>31</v>
      </c>
      <c r="J12008" s="3">
        <v>45322</v>
      </c>
      <c r="K12008" s="3">
        <v>45322</v>
      </c>
      <c r="L12008" s="4">
        <v>1560.787</v>
      </c>
      <c r="M12008" s="4">
        <v>1834.3109999999999</v>
      </c>
      <c r="N12008" s="4">
        <v>25.210100000000001</v>
      </c>
      <c r="O12008" s="4">
        <v>191.87988000000001</v>
      </c>
      <c r="P12008" s="4">
        <v>13.431591600000001</v>
      </c>
      <c r="Q12008" s="2" t="s">
        <v>45006</v>
      </c>
      <c r="R12008" s="2" t="s">
        <v>45006</v>
      </c>
      <c r="S12008" s="4">
        <v>0</v>
      </c>
      <c r="T12008" s="2" t="s">
        <v>75</v>
      </c>
      <c r="U12008" s="5">
        <v>0</v>
      </c>
      <c r="V12008" s="5" t="b">
        <f>TRUE()</f>
        <v>1</v>
      </c>
      <c r="W12008" s="5" t="b">
        <f>FALSE()</f>
        <v>0</v>
      </c>
      <c r="X12008" s="5">
        <v>12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45007</v>
      </c>
      <c r="B12009" s="2" t="s">
        <v>45008</v>
      </c>
      <c r="C12009" s="2" t="s">
        <v>45009</v>
      </c>
      <c r="D12009" s="2" t="s">
        <v>2252</v>
      </c>
      <c r="E12009" s="2" t="s">
        <v>45008</v>
      </c>
      <c r="F12009" s="2" t="s">
        <v>45009</v>
      </c>
      <c r="G12009" s="2" t="s">
        <v>30</v>
      </c>
      <c r="H12009" s="2" t="s">
        <v>30</v>
      </c>
      <c r="I12009" s="2" t="s">
        <v>31</v>
      </c>
      <c r="J12009" s="3">
        <v>45322</v>
      </c>
      <c r="K12009" s="3">
        <v>45322</v>
      </c>
      <c r="L12009" s="4">
        <v>1344.8140000000001</v>
      </c>
      <c r="M12009" s="4">
        <v>1593.136</v>
      </c>
      <c r="N12009" s="4">
        <v>25.210100000000001</v>
      </c>
      <c r="O12009" s="4">
        <v>59.94</v>
      </c>
      <c r="P12009" s="4">
        <v>4.1958000000000002</v>
      </c>
      <c r="Q12009" s="2" t="s">
        <v>45010</v>
      </c>
      <c r="R12009" s="2" t="s">
        <v>45010</v>
      </c>
      <c r="S12009" s="4">
        <v>0</v>
      </c>
      <c r="T12009" s="2" t="s">
        <v>2252</v>
      </c>
      <c r="U12009" s="5">
        <v>0</v>
      </c>
      <c r="V12009" s="5" t="b">
        <f>TRUE()</f>
        <v>1</v>
      </c>
      <c r="W12009" s="5" t="b">
        <f>FALSE()</f>
        <v>0</v>
      </c>
      <c r="X12009" s="5">
        <v>6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45011</v>
      </c>
      <c r="B12010" s="2" t="s">
        <v>45012</v>
      </c>
      <c r="C12010" s="2" t="s">
        <v>45013</v>
      </c>
      <c r="D12010" s="2" t="s">
        <v>2252</v>
      </c>
      <c r="E12010" s="2" t="s">
        <v>45012</v>
      </c>
      <c r="F12010" s="2" t="s">
        <v>45013</v>
      </c>
      <c r="G12010" s="2" t="s">
        <v>30</v>
      </c>
      <c r="H12010" s="2" t="s">
        <v>30</v>
      </c>
      <c r="I12010" s="2" t="s">
        <v>31</v>
      </c>
      <c r="J12010" s="3">
        <v>45322</v>
      </c>
      <c r="K12010" s="3">
        <v>45322</v>
      </c>
      <c r="L12010" s="4">
        <v>1052.5540000000001</v>
      </c>
      <c r="M12010" s="4">
        <v>1246.9380000000001</v>
      </c>
      <c r="N12010" s="4">
        <v>25.210100000000001</v>
      </c>
      <c r="O12010" s="4">
        <v>46.679600000000001</v>
      </c>
      <c r="P12010" s="4">
        <v>3.2675719999999999</v>
      </c>
      <c r="Q12010" s="2" t="s">
        <v>45014</v>
      </c>
      <c r="R12010" s="2" t="s">
        <v>45014</v>
      </c>
      <c r="S12010" s="4">
        <v>0</v>
      </c>
      <c r="T12010" s="2" t="s">
        <v>2252</v>
      </c>
      <c r="U12010" s="5">
        <v>0</v>
      </c>
      <c r="V12010" s="5" t="b">
        <f>TRUE()</f>
        <v>1</v>
      </c>
      <c r="W12010" s="5" t="b">
        <f>FALSE()</f>
        <v>0</v>
      </c>
      <c r="X12010" s="5">
        <v>4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45015</v>
      </c>
      <c r="B12011" s="2" t="s">
        <v>45016</v>
      </c>
      <c r="C12011" s="2" t="s">
        <v>45017</v>
      </c>
      <c r="D12011" s="2" t="s">
        <v>2247</v>
      </c>
      <c r="E12011" s="2" t="s">
        <v>45016</v>
      </c>
      <c r="F12011" s="2" t="s">
        <v>45017</v>
      </c>
      <c r="G12011" s="2" t="s">
        <v>30</v>
      </c>
      <c r="H12011" s="2" t="s">
        <v>30</v>
      </c>
      <c r="I12011" s="2" t="s">
        <v>31</v>
      </c>
      <c r="J12011" s="3">
        <v>45322</v>
      </c>
      <c r="K12011" s="3">
        <v>45321</v>
      </c>
      <c r="L12011" s="4">
        <v>930.19500000000005</v>
      </c>
      <c r="M12011" s="4">
        <v>1101.9970000000001</v>
      </c>
      <c r="N12011" s="4">
        <v>25.210100000000001</v>
      </c>
      <c r="O12011" s="4">
        <v>41.119959999999999</v>
      </c>
      <c r="P12011" s="4">
        <v>2.8783972000000002</v>
      </c>
      <c r="Q12011" s="2" t="s">
        <v>45018</v>
      </c>
      <c r="R12011" s="2" t="s">
        <v>45018</v>
      </c>
      <c r="S12011" s="4">
        <v>0</v>
      </c>
      <c r="T12011" s="2" t="s">
        <v>2247</v>
      </c>
      <c r="U12011" s="5">
        <v>0</v>
      </c>
      <c r="V12011" s="5" t="b">
        <f>TRUE()</f>
        <v>1</v>
      </c>
      <c r="W12011" s="5" t="b">
        <f>FALSE()</f>
        <v>0</v>
      </c>
      <c r="X12011" s="5">
        <v>4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45019</v>
      </c>
      <c r="B12012" s="2" t="s">
        <v>45020</v>
      </c>
      <c r="C12012" s="2" t="s">
        <v>45021</v>
      </c>
      <c r="D12012" s="2" t="s">
        <v>617</v>
      </c>
      <c r="E12012" s="2" t="s">
        <v>45020</v>
      </c>
      <c r="F12012" s="2" t="s">
        <v>45021</v>
      </c>
      <c r="G12012" s="2" t="s">
        <v>30</v>
      </c>
      <c r="H12012" s="2" t="s">
        <v>30</v>
      </c>
      <c r="I12012" s="2" t="s">
        <v>31</v>
      </c>
      <c r="J12012" s="3">
        <v>45322</v>
      </c>
      <c r="K12012" s="3">
        <v>45322</v>
      </c>
      <c r="L12012" s="4">
        <v>1720.3440000000001</v>
      </c>
      <c r="M12012" s="4">
        <v>2019.0540000000001</v>
      </c>
      <c r="N12012" s="4">
        <v>25.21</v>
      </c>
      <c r="O12012" s="4">
        <v>234.63</v>
      </c>
      <c r="P12012" s="4">
        <v>16.424099999999999</v>
      </c>
      <c r="Q12012" s="2" t="s">
        <v>45022</v>
      </c>
      <c r="R12012" s="2" t="s">
        <v>45022</v>
      </c>
      <c r="S12012" s="4">
        <v>0</v>
      </c>
      <c r="T12012" s="2" t="s">
        <v>617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45023</v>
      </c>
      <c r="B12013" s="2" t="s">
        <v>45024</v>
      </c>
      <c r="C12013" s="2" t="s">
        <v>45025</v>
      </c>
      <c r="D12013" s="2" t="s">
        <v>185</v>
      </c>
      <c r="E12013" s="2" t="s">
        <v>45024</v>
      </c>
      <c r="F12013" s="2" t="s">
        <v>45025</v>
      </c>
      <c r="G12013" s="2" t="s">
        <v>30</v>
      </c>
      <c r="H12013" s="2" t="s">
        <v>30</v>
      </c>
      <c r="I12013" s="2" t="s">
        <v>31</v>
      </c>
      <c r="J12013" s="3">
        <v>45322</v>
      </c>
      <c r="K12013" s="3">
        <v>45322</v>
      </c>
      <c r="L12013" s="4">
        <v>1041.6890000000001</v>
      </c>
      <c r="M12013" s="4">
        <v>1231.481</v>
      </c>
      <c r="N12013" s="4">
        <v>25.210100000000001</v>
      </c>
      <c r="O12013" s="4">
        <v>67.739940000000004</v>
      </c>
      <c r="P12013" s="4">
        <v>4.7417958000000002</v>
      </c>
      <c r="Q12013" s="2" t="s">
        <v>45026</v>
      </c>
      <c r="R12013" s="2" t="s">
        <v>45026</v>
      </c>
      <c r="S12013" s="4">
        <v>0</v>
      </c>
      <c r="T12013" s="2" t="s">
        <v>185</v>
      </c>
      <c r="U12013" s="5">
        <v>0</v>
      </c>
      <c r="V12013" s="5" t="b">
        <f>TRUE()</f>
        <v>1</v>
      </c>
      <c r="W12013" s="5" t="b">
        <f>FALSE()</f>
        <v>0</v>
      </c>
      <c r="X12013" s="5">
        <v>6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45027</v>
      </c>
      <c r="B12014" s="2" t="s">
        <v>39532</v>
      </c>
      <c r="C12014" s="2" t="s">
        <v>39533</v>
      </c>
      <c r="D12014" s="2" t="s">
        <v>137</v>
      </c>
      <c r="E12014" s="2" t="s">
        <v>39532</v>
      </c>
      <c r="F12014" s="2" t="s">
        <v>39533</v>
      </c>
      <c r="G12014" s="2" t="s">
        <v>30</v>
      </c>
      <c r="H12014" s="2" t="s">
        <v>30</v>
      </c>
      <c r="I12014" s="2" t="s">
        <v>31</v>
      </c>
      <c r="J12014" s="3">
        <v>45322</v>
      </c>
      <c r="K12014" s="3">
        <v>45322</v>
      </c>
      <c r="L12014" s="4">
        <v>450.80399999999997</v>
      </c>
      <c r="M12014" s="4">
        <v>534.69600000000003</v>
      </c>
      <c r="N12014" s="4">
        <v>25.210100000000001</v>
      </c>
      <c r="O12014" s="4">
        <v>14.67</v>
      </c>
      <c r="P12014" s="4">
        <v>1.0268999999999999</v>
      </c>
      <c r="Q12014" s="2" t="s">
        <v>39534</v>
      </c>
      <c r="R12014" s="2" t="s">
        <v>39534</v>
      </c>
      <c r="S12014" s="4">
        <v>0</v>
      </c>
      <c r="T12014" s="2" t="s">
        <v>137</v>
      </c>
      <c r="U12014" s="5">
        <v>0</v>
      </c>
      <c r="V12014" s="5" t="b">
        <f>TRUE()</f>
        <v>1</v>
      </c>
      <c r="W12014" s="5" t="b">
        <f>FALSE()</f>
        <v>0</v>
      </c>
      <c r="X12014" s="5">
        <v>3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45028</v>
      </c>
      <c r="B12015" s="2" t="s">
        <v>45029</v>
      </c>
      <c r="C12015" s="2" t="s">
        <v>45030</v>
      </c>
      <c r="D12015" s="2" t="s">
        <v>80</v>
      </c>
      <c r="E12015" s="2" t="s">
        <v>45029</v>
      </c>
      <c r="F12015" s="2" t="s">
        <v>45030</v>
      </c>
      <c r="G12015" s="2" t="s">
        <v>30</v>
      </c>
      <c r="H12015" s="2" t="s">
        <v>30</v>
      </c>
      <c r="I12015" s="2" t="s">
        <v>31</v>
      </c>
      <c r="J12015" s="3">
        <v>45322</v>
      </c>
      <c r="K12015" s="3">
        <v>45322</v>
      </c>
      <c r="L12015" s="4">
        <v>569.66499999999996</v>
      </c>
      <c r="M12015" s="4">
        <v>670.95299999999997</v>
      </c>
      <c r="N12015" s="4">
        <v>25.210100000000001</v>
      </c>
      <c r="O12015" s="4">
        <v>57.9</v>
      </c>
      <c r="P12015" s="4">
        <v>4.0529999999999999</v>
      </c>
      <c r="Q12015" s="2" t="s">
        <v>45031</v>
      </c>
      <c r="R12015" s="2" t="s">
        <v>45031</v>
      </c>
      <c r="S12015" s="4">
        <v>0</v>
      </c>
      <c r="T12015" s="2" t="s">
        <v>80</v>
      </c>
      <c r="U12015" s="5">
        <v>0</v>
      </c>
      <c r="V12015" s="5" t="b">
        <f>TRUE()</f>
        <v>1</v>
      </c>
      <c r="W12015" s="5" t="b">
        <f>FALSE()</f>
        <v>0</v>
      </c>
      <c r="X12015" s="5">
        <v>10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45032</v>
      </c>
      <c r="B12016" s="2" t="s">
        <v>45033</v>
      </c>
      <c r="C12016" s="2" t="s">
        <v>45034</v>
      </c>
      <c r="D12016" s="2" t="s">
        <v>154</v>
      </c>
      <c r="E12016" s="2" t="s">
        <v>45033</v>
      </c>
      <c r="F12016" s="2" t="s">
        <v>45034</v>
      </c>
      <c r="G12016" s="2" t="s">
        <v>30</v>
      </c>
      <c r="H12016" s="2" t="s">
        <v>30</v>
      </c>
      <c r="I12016" s="2" t="s">
        <v>31</v>
      </c>
      <c r="J12016" s="3">
        <v>45322</v>
      </c>
      <c r="K12016" s="3">
        <v>45322</v>
      </c>
      <c r="L12016" s="4">
        <v>582.51800000000003</v>
      </c>
      <c r="M12016" s="4">
        <v>688.74</v>
      </c>
      <c r="N12016" s="4">
        <v>25.210100000000001</v>
      </c>
      <c r="O12016" s="4">
        <v>37.14</v>
      </c>
      <c r="P12016" s="4">
        <v>2.5998000000000001</v>
      </c>
      <c r="Q12016" s="2" t="s">
        <v>45035</v>
      </c>
      <c r="R12016" s="2" t="s">
        <v>45035</v>
      </c>
      <c r="S12016" s="4">
        <v>0</v>
      </c>
      <c r="T12016" s="2" t="s">
        <v>154</v>
      </c>
      <c r="U12016" s="5">
        <v>0</v>
      </c>
      <c r="V12016" s="5" t="b">
        <f>TRUE()</f>
        <v>1</v>
      </c>
      <c r="W12016" s="5" t="b">
        <f>FALSE()</f>
        <v>0</v>
      </c>
      <c r="X12016" s="5">
        <v>6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45036</v>
      </c>
      <c r="B12017" s="2" t="s">
        <v>45037</v>
      </c>
      <c r="C12017" s="2" t="s">
        <v>45038</v>
      </c>
      <c r="D12017" s="2" t="s">
        <v>283</v>
      </c>
      <c r="E12017" s="2" t="s">
        <v>45037</v>
      </c>
      <c r="F12017" s="2" t="s">
        <v>45038</v>
      </c>
      <c r="G12017" s="2" t="s">
        <v>30</v>
      </c>
      <c r="H12017" s="2" t="s">
        <v>30</v>
      </c>
      <c r="I12017" s="2" t="s">
        <v>31</v>
      </c>
      <c r="J12017" s="3">
        <v>45322</v>
      </c>
      <c r="K12017" s="3">
        <v>45322</v>
      </c>
      <c r="L12017" s="4">
        <v>2197.5059999999999</v>
      </c>
      <c r="M12017" s="4">
        <v>2569.0450000000001</v>
      </c>
      <c r="N12017" s="4">
        <v>25.210100000000001</v>
      </c>
      <c r="O12017" s="4">
        <v>383.22</v>
      </c>
      <c r="P12017" s="4">
        <v>26.825399999999998</v>
      </c>
      <c r="Q12017" s="2" t="s">
        <v>45039</v>
      </c>
      <c r="R12017" s="2" t="s">
        <v>45039</v>
      </c>
      <c r="S12017" s="4">
        <v>0</v>
      </c>
      <c r="T12017" s="2" t="s">
        <v>283</v>
      </c>
      <c r="U12017" s="5">
        <v>0</v>
      </c>
      <c r="V12017" s="5" t="b">
        <f>TRUE()</f>
        <v>1</v>
      </c>
      <c r="W12017" s="5" t="b">
        <f>FALSE()</f>
        <v>0</v>
      </c>
      <c r="X12017" s="5">
        <v>18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45040</v>
      </c>
      <c r="B12018" s="2" t="s">
        <v>45041</v>
      </c>
      <c r="C12018" s="2" t="s">
        <v>45042</v>
      </c>
      <c r="D12018" s="2" t="s">
        <v>154</v>
      </c>
      <c r="E12018" s="2" t="s">
        <v>45041</v>
      </c>
      <c r="F12018" s="2" t="s">
        <v>45042</v>
      </c>
      <c r="G12018" s="2" t="s">
        <v>30</v>
      </c>
      <c r="H12018" s="2" t="s">
        <v>30</v>
      </c>
      <c r="I12018" s="2" t="s">
        <v>31</v>
      </c>
      <c r="J12018" s="3">
        <v>45322</v>
      </c>
      <c r="K12018" s="3">
        <v>45322</v>
      </c>
      <c r="L12018" s="4">
        <v>627.53499999999997</v>
      </c>
      <c r="M12018" s="4">
        <v>741.95</v>
      </c>
      <c r="N12018" s="4">
        <v>25.210100000000001</v>
      </c>
      <c r="O12018" s="4">
        <v>40.14</v>
      </c>
      <c r="P12018" s="4">
        <v>2.8098000000000001</v>
      </c>
      <c r="Q12018" s="2" t="s">
        <v>45043</v>
      </c>
      <c r="R12018" s="2" t="s">
        <v>45043</v>
      </c>
      <c r="S12018" s="4">
        <v>0</v>
      </c>
      <c r="T12018" s="2" t="s">
        <v>154</v>
      </c>
      <c r="U12018" s="5">
        <v>0</v>
      </c>
      <c r="V12018" s="5" t="b">
        <f>TRUE()</f>
        <v>1</v>
      </c>
      <c r="W12018" s="5" t="b">
        <f>FALSE()</f>
        <v>0</v>
      </c>
      <c r="X12018" s="5">
        <v>6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45044</v>
      </c>
      <c r="B12019" s="2" t="s">
        <v>45045</v>
      </c>
      <c r="C12019" s="2" t="s">
        <v>45046</v>
      </c>
      <c r="D12019" s="2" t="s">
        <v>691</v>
      </c>
      <c r="E12019" s="2" t="s">
        <v>45045</v>
      </c>
      <c r="F12019" s="2" t="s">
        <v>45046</v>
      </c>
      <c r="G12019" s="2" t="s">
        <v>30</v>
      </c>
      <c r="H12019" s="2" t="s">
        <v>30</v>
      </c>
      <c r="I12019" s="2" t="s">
        <v>31</v>
      </c>
      <c r="J12019" s="3">
        <v>45322</v>
      </c>
      <c r="K12019" s="3">
        <v>45322</v>
      </c>
      <c r="L12019" s="4">
        <v>1452.66</v>
      </c>
      <c r="M12019" s="4">
        <v>1698.4469999999999</v>
      </c>
      <c r="N12019" s="4">
        <v>25.210100000000001</v>
      </c>
      <c r="O12019" s="4">
        <v>251.82</v>
      </c>
      <c r="P12019" s="4">
        <v>17.627400000000002</v>
      </c>
      <c r="Q12019" s="2" t="s">
        <v>45047</v>
      </c>
      <c r="R12019" s="2" t="s">
        <v>45047</v>
      </c>
      <c r="S12019" s="4">
        <v>0</v>
      </c>
      <c r="T12019" s="2" t="s">
        <v>691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45048</v>
      </c>
      <c r="B12020" s="2" t="s">
        <v>45049</v>
      </c>
      <c r="C12020" s="2" t="s">
        <v>45050</v>
      </c>
      <c r="D12020" s="2" t="s">
        <v>220</v>
      </c>
      <c r="E12020" s="2" t="s">
        <v>45049</v>
      </c>
      <c r="F12020" s="2" t="s">
        <v>45050</v>
      </c>
      <c r="G12020" s="2" t="s">
        <v>30</v>
      </c>
      <c r="H12020" s="2" t="s">
        <v>30</v>
      </c>
      <c r="I12020" s="2" t="s">
        <v>31</v>
      </c>
      <c r="J12020" s="3">
        <v>45322</v>
      </c>
      <c r="K12020" s="3">
        <v>45322</v>
      </c>
      <c r="L12020" s="4">
        <v>501.488</v>
      </c>
      <c r="M12020" s="4">
        <v>592.96199999999999</v>
      </c>
      <c r="N12020" s="4">
        <v>25.210100000000001</v>
      </c>
      <c r="O12020" s="4">
        <v>31.74</v>
      </c>
      <c r="P12020" s="4">
        <v>2.2218</v>
      </c>
      <c r="Q12020" s="2" t="s">
        <v>45051</v>
      </c>
      <c r="R12020" s="2" t="s">
        <v>45051</v>
      </c>
      <c r="S12020" s="4">
        <v>0</v>
      </c>
      <c r="T12020" s="2" t="s">
        <v>220</v>
      </c>
      <c r="U12020" s="5">
        <v>0</v>
      </c>
      <c r="V12020" s="5" t="b">
        <f>TRUE()</f>
        <v>1</v>
      </c>
      <c r="W12020" s="5" t="b">
        <f>FALSE()</f>
        <v>0</v>
      </c>
      <c r="X12020" s="5">
        <v>6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45052</v>
      </c>
      <c r="B12021" s="2" t="s">
        <v>45053</v>
      </c>
      <c r="C12021" s="2" t="s">
        <v>45054</v>
      </c>
      <c r="D12021" s="2" t="s">
        <v>118</v>
      </c>
      <c r="E12021" s="2" t="s">
        <v>45053</v>
      </c>
      <c r="F12021" s="2" t="s">
        <v>45054</v>
      </c>
      <c r="G12021" s="2" t="s">
        <v>30</v>
      </c>
      <c r="H12021" s="2" t="s">
        <v>30</v>
      </c>
      <c r="I12021" s="2" t="s">
        <v>31</v>
      </c>
      <c r="J12021" s="3">
        <v>45322</v>
      </c>
      <c r="K12021" s="3">
        <v>45322</v>
      </c>
      <c r="L12021" s="4">
        <v>1017.02</v>
      </c>
      <c r="M12021" s="4">
        <v>1200.4469999999999</v>
      </c>
      <c r="N12021" s="4">
        <v>25.210100000000001</v>
      </c>
      <c r="O12021" s="4">
        <v>81.725999999999999</v>
      </c>
      <c r="P12021" s="4">
        <v>5.7208199999999998</v>
      </c>
      <c r="Q12021" s="2" t="s">
        <v>45055</v>
      </c>
      <c r="R12021" s="2" t="s">
        <v>45055</v>
      </c>
      <c r="S12021" s="4">
        <v>0</v>
      </c>
      <c r="T12021" s="2" t="s">
        <v>118</v>
      </c>
      <c r="U12021" s="5">
        <v>0</v>
      </c>
      <c r="V12021" s="5" t="b">
        <f>TRUE()</f>
        <v>1</v>
      </c>
      <c r="W12021" s="5" t="b">
        <f>FALSE()</f>
        <v>0</v>
      </c>
      <c r="X12021" s="5">
        <v>12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45056</v>
      </c>
      <c r="B12022" s="2" t="s">
        <v>45057</v>
      </c>
      <c r="C12022" s="2" t="s">
        <v>45058</v>
      </c>
      <c r="D12022" s="2" t="s">
        <v>80</v>
      </c>
      <c r="E12022" s="2" t="s">
        <v>45057</v>
      </c>
      <c r="F12022" s="2" t="s">
        <v>45058</v>
      </c>
      <c r="G12022" s="2" t="s">
        <v>30</v>
      </c>
      <c r="H12022" s="2" t="s">
        <v>30</v>
      </c>
      <c r="I12022" s="2" t="s">
        <v>31</v>
      </c>
      <c r="J12022" s="3">
        <v>45322</v>
      </c>
      <c r="K12022" s="3">
        <v>45322</v>
      </c>
      <c r="L12022" s="4">
        <v>888.55200000000002</v>
      </c>
      <c r="M12022" s="4">
        <v>1044.432</v>
      </c>
      <c r="N12022" s="4">
        <v>25.210100000000001</v>
      </c>
      <c r="O12022" s="4">
        <v>107.88</v>
      </c>
      <c r="P12022" s="4">
        <v>7.5515999999999996</v>
      </c>
      <c r="Q12022" s="2" t="s">
        <v>45059</v>
      </c>
      <c r="R12022" s="2" t="s">
        <v>45059</v>
      </c>
      <c r="S12022" s="4">
        <v>0</v>
      </c>
      <c r="T12022" s="2" t="s">
        <v>80</v>
      </c>
      <c r="U12022" s="5">
        <v>0</v>
      </c>
      <c r="V12022" s="5" t="b">
        <f>TRUE()</f>
        <v>1</v>
      </c>
      <c r="W12022" s="5" t="b">
        <f>FALSE()</f>
        <v>0</v>
      </c>
      <c r="X12022" s="5">
        <v>12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45060</v>
      </c>
      <c r="B12023" s="2" t="s">
        <v>45061</v>
      </c>
      <c r="C12023" s="2" t="s">
        <v>45062</v>
      </c>
      <c r="D12023" s="2" t="s">
        <v>185</v>
      </c>
      <c r="E12023" s="2" t="s">
        <v>45061</v>
      </c>
      <c r="F12023" s="2" t="s">
        <v>45062</v>
      </c>
      <c r="G12023" s="2" t="s">
        <v>30</v>
      </c>
      <c r="H12023" s="2" t="s">
        <v>30</v>
      </c>
      <c r="I12023" s="2" t="s">
        <v>31</v>
      </c>
      <c r="J12023" s="3">
        <v>45322</v>
      </c>
      <c r="K12023" s="3">
        <v>45322</v>
      </c>
      <c r="L12023" s="4">
        <v>1614.894</v>
      </c>
      <c r="M12023" s="4">
        <v>1888.0709999999999</v>
      </c>
      <c r="N12023" s="4">
        <v>25.210100000000001</v>
      </c>
      <c r="O12023" s="4">
        <v>280.44</v>
      </c>
      <c r="P12023" s="4">
        <v>19.630800000000001</v>
      </c>
      <c r="Q12023" s="2" t="s">
        <v>45063</v>
      </c>
      <c r="R12023" s="2" t="s">
        <v>45063</v>
      </c>
      <c r="S12023" s="4">
        <v>0</v>
      </c>
      <c r="T12023" s="2" t="s">
        <v>185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45064</v>
      </c>
      <c r="B12024" s="2" t="s">
        <v>45065</v>
      </c>
      <c r="C12024" s="2" t="s">
        <v>45066</v>
      </c>
      <c r="D12024" s="2" t="s">
        <v>2252</v>
      </c>
      <c r="E12024" s="2" t="s">
        <v>45065</v>
      </c>
      <c r="F12024" s="2" t="s">
        <v>45066</v>
      </c>
      <c r="G12024" s="2" t="s">
        <v>30</v>
      </c>
      <c r="H12024" s="2" t="s">
        <v>30</v>
      </c>
      <c r="I12024" s="2" t="s">
        <v>31</v>
      </c>
      <c r="J12024" s="3">
        <v>45322</v>
      </c>
      <c r="K12024" s="3">
        <v>45322</v>
      </c>
      <c r="L12024" s="4">
        <v>1348.5530000000001</v>
      </c>
      <c r="M12024" s="4">
        <v>1584.9349999999999</v>
      </c>
      <c r="N12024" s="4">
        <v>25.210100000000001</v>
      </c>
      <c r="O12024" s="4">
        <v>165.36</v>
      </c>
      <c r="P12024" s="4">
        <v>11.575200000000001</v>
      </c>
      <c r="Q12024" s="2" t="s">
        <v>45067</v>
      </c>
      <c r="R12024" s="2" t="s">
        <v>45067</v>
      </c>
      <c r="S12024" s="4">
        <v>0</v>
      </c>
      <c r="T12024" s="2" t="s">
        <v>2252</v>
      </c>
      <c r="U12024" s="5">
        <v>0</v>
      </c>
      <c r="V12024" s="5" t="b">
        <f>TRUE()</f>
        <v>1</v>
      </c>
      <c r="W12024" s="5" t="b">
        <f>FALSE()</f>
        <v>0</v>
      </c>
      <c r="X12024" s="5">
        <v>12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45068</v>
      </c>
      <c r="B12025" s="2" t="s">
        <v>45069</v>
      </c>
      <c r="C12025" s="2" t="s">
        <v>45070</v>
      </c>
      <c r="D12025" s="2" t="s">
        <v>266</v>
      </c>
      <c r="E12025" s="2" t="s">
        <v>45069</v>
      </c>
      <c r="F12025" s="2" t="s">
        <v>45070</v>
      </c>
      <c r="G12025" s="2" t="s">
        <v>30</v>
      </c>
      <c r="H12025" s="2" t="s">
        <v>30</v>
      </c>
      <c r="I12025" s="2" t="s">
        <v>31</v>
      </c>
      <c r="J12025" s="3">
        <v>45321</v>
      </c>
      <c r="K12025" s="3">
        <v>45321</v>
      </c>
      <c r="L12025" s="4">
        <v>1422.05</v>
      </c>
      <c r="M12025" s="4">
        <v>1662.6690000000001</v>
      </c>
      <c r="N12025" s="4">
        <v>25.210100000000001</v>
      </c>
      <c r="O12025" s="4">
        <v>246.42</v>
      </c>
      <c r="P12025" s="4">
        <v>17.249400000000001</v>
      </c>
      <c r="Q12025" s="2" t="s">
        <v>45071</v>
      </c>
      <c r="R12025" s="2" t="s">
        <v>45071</v>
      </c>
      <c r="S12025" s="4">
        <v>0</v>
      </c>
      <c r="T12025" s="2" t="s">
        <v>266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45072</v>
      </c>
      <c r="B12026" s="2" t="s">
        <v>11180</v>
      </c>
      <c r="C12026" s="2" t="s">
        <v>11181</v>
      </c>
      <c r="D12026" s="2" t="s">
        <v>60</v>
      </c>
      <c r="E12026" s="2" t="s">
        <v>11180</v>
      </c>
      <c r="F12026" s="2" t="s">
        <v>11181</v>
      </c>
      <c r="G12026" s="2" t="s">
        <v>30</v>
      </c>
      <c r="H12026" s="2" t="s">
        <v>30</v>
      </c>
      <c r="I12026" s="2" t="s">
        <v>31</v>
      </c>
      <c r="J12026" s="3">
        <v>45321</v>
      </c>
      <c r="K12026" s="3">
        <v>45321</v>
      </c>
      <c r="L12026" s="4">
        <v>821.32899999999995</v>
      </c>
      <c r="M12026" s="4">
        <v>965.44399999999996</v>
      </c>
      <c r="N12026" s="4">
        <v>25.210100000000001</v>
      </c>
      <c r="O12026" s="4">
        <v>99.48</v>
      </c>
      <c r="P12026" s="4">
        <v>6.9635999999999996</v>
      </c>
      <c r="Q12026" s="2" t="s">
        <v>11182</v>
      </c>
      <c r="R12026" s="2" t="s">
        <v>11182</v>
      </c>
      <c r="S12026" s="4">
        <v>0</v>
      </c>
      <c r="T12026" s="2" t="s">
        <v>60</v>
      </c>
      <c r="U12026" s="5">
        <v>0</v>
      </c>
      <c r="V12026" s="5" t="b">
        <f>TRUE()</f>
        <v>1</v>
      </c>
      <c r="W12026" s="5" t="b">
        <f>FALSE()</f>
        <v>0</v>
      </c>
      <c r="X12026" s="5">
        <v>12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45073</v>
      </c>
      <c r="B12027" s="2" t="s">
        <v>2585</v>
      </c>
      <c r="C12027" s="2" t="s">
        <v>2586</v>
      </c>
      <c r="D12027" s="2" t="s">
        <v>266</v>
      </c>
      <c r="E12027" s="2" t="s">
        <v>2585</v>
      </c>
      <c r="F12027" s="2" t="s">
        <v>2586</v>
      </c>
      <c r="G12027" s="2" t="s">
        <v>30</v>
      </c>
      <c r="H12027" s="2" t="s">
        <v>30</v>
      </c>
      <c r="I12027" s="2" t="s">
        <v>31</v>
      </c>
      <c r="J12027" s="3">
        <v>45321</v>
      </c>
      <c r="K12027" s="3">
        <v>45321</v>
      </c>
      <c r="L12027" s="4">
        <v>1187.373</v>
      </c>
      <c r="M12027" s="4">
        <v>1388.3710000000001</v>
      </c>
      <c r="N12027" s="4">
        <v>25.210100000000001</v>
      </c>
      <c r="O12027" s="4">
        <v>205.02</v>
      </c>
      <c r="P12027" s="4">
        <v>14.3514</v>
      </c>
      <c r="Q12027" s="2" t="s">
        <v>2587</v>
      </c>
      <c r="R12027" s="2" t="s">
        <v>2587</v>
      </c>
      <c r="S12027" s="4">
        <v>0</v>
      </c>
      <c r="T12027" s="2" t="s">
        <v>266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45074</v>
      </c>
      <c r="B12028" s="2" t="s">
        <v>45075</v>
      </c>
      <c r="C12028" s="2" t="s">
        <v>45076</v>
      </c>
      <c r="D12028" s="2" t="s">
        <v>167</v>
      </c>
      <c r="E12028" s="2" t="s">
        <v>45075</v>
      </c>
      <c r="F12028" s="2" t="s">
        <v>45076</v>
      </c>
      <c r="G12028" s="2" t="s">
        <v>30</v>
      </c>
      <c r="H12028" s="2" t="s">
        <v>30</v>
      </c>
      <c r="I12028" s="2" t="s">
        <v>31</v>
      </c>
      <c r="J12028" s="3">
        <v>45321</v>
      </c>
      <c r="K12028" s="3">
        <v>45321</v>
      </c>
      <c r="L12028" s="4">
        <v>1824.7950000000001</v>
      </c>
      <c r="M12028" s="4">
        <v>2136.9670000000001</v>
      </c>
      <c r="N12028" s="4">
        <v>25.210100000000001</v>
      </c>
      <c r="O12028" s="4">
        <v>287.82</v>
      </c>
      <c r="P12028" s="4">
        <v>20.147400000000001</v>
      </c>
      <c r="Q12028" s="2" t="s">
        <v>45077</v>
      </c>
      <c r="R12028" s="2" t="s">
        <v>45077</v>
      </c>
      <c r="S12028" s="4">
        <v>0</v>
      </c>
      <c r="T12028" s="2" t="s">
        <v>167</v>
      </c>
      <c r="U12028" s="5">
        <v>0</v>
      </c>
      <c r="V12028" s="5" t="b">
        <f>TRUE()</f>
        <v>1</v>
      </c>
      <c r="W12028" s="5" t="b">
        <f>FALSE()</f>
        <v>0</v>
      </c>
      <c r="X12028" s="5">
        <v>18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45078</v>
      </c>
      <c r="B12029" s="2" t="s">
        <v>45079</v>
      </c>
      <c r="C12029" s="2" t="s">
        <v>45080</v>
      </c>
      <c r="D12029" s="2" t="s">
        <v>41</v>
      </c>
      <c r="E12029" s="2" t="s">
        <v>45079</v>
      </c>
      <c r="F12029" s="2" t="s">
        <v>45080</v>
      </c>
      <c r="G12029" s="2" t="s">
        <v>30</v>
      </c>
      <c r="H12029" s="2" t="s">
        <v>30</v>
      </c>
      <c r="I12029" s="2" t="s">
        <v>31</v>
      </c>
      <c r="J12029" s="3">
        <v>45321</v>
      </c>
      <c r="K12029" s="3">
        <v>45321</v>
      </c>
      <c r="L12029" s="4">
        <v>789.44200000000001</v>
      </c>
      <c r="M12029" s="4">
        <v>923.25699999999995</v>
      </c>
      <c r="N12029" s="4">
        <v>25.210100000000001</v>
      </c>
      <c r="O12029" s="4">
        <v>134.82</v>
      </c>
      <c r="P12029" s="4">
        <v>9.4374000000000002</v>
      </c>
      <c r="Q12029" s="2" t="s">
        <v>45081</v>
      </c>
      <c r="R12029" s="2" t="s">
        <v>45081</v>
      </c>
      <c r="S12029" s="4">
        <v>0</v>
      </c>
      <c r="T12029" s="2" t="s">
        <v>41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45082</v>
      </c>
      <c r="B12030" s="2" t="s">
        <v>45083</v>
      </c>
      <c r="C12030" s="2" t="s">
        <v>45084</v>
      </c>
      <c r="D12030" s="2" t="s">
        <v>29</v>
      </c>
      <c r="E12030" s="2" t="s">
        <v>45083</v>
      </c>
      <c r="F12030" s="2" t="s">
        <v>45084</v>
      </c>
      <c r="G12030" s="2" t="s">
        <v>30</v>
      </c>
      <c r="H12030" s="2" t="s">
        <v>30</v>
      </c>
      <c r="I12030" s="2" t="s">
        <v>31</v>
      </c>
      <c r="J12030" s="3">
        <v>45321</v>
      </c>
      <c r="K12030" s="3">
        <v>45321</v>
      </c>
      <c r="L12030" s="4">
        <v>1069.4970000000001</v>
      </c>
      <c r="M12030" s="4">
        <v>1210.7149999999999</v>
      </c>
      <c r="N12030" s="4">
        <v>25.21</v>
      </c>
      <c r="O12030" s="4">
        <v>96.93</v>
      </c>
      <c r="P12030" s="4">
        <v>6.7850999999999999</v>
      </c>
      <c r="Q12030" s="2" t="s">
        <v>45085</v>
      </c>
      <c r="R12030" s="2" t="s">
        <v>45085</v>
      </c>
      <c r="S12030" s="4">
        <v>0</v>
      </c>
      <c r="T12030" s="2" t="s">
        <v>29</v>
      </c>
      <c r="U12030" s="5">
        <v>0</v>
      </c>
      <c r="V12030" s="5" t="b">
        <f>TRUE()</f>
        <v>1</v>
      </c>
      <c r="W12030" s="5" t="b">
        <f>FALSE()</f>
        <v>0</v>
      </c>
      <c r="X12030" s="5">
        <v>12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45086</v>
      </c>
      <c r="B12031" s="2" t="s">
        <v>45087</v>
      </c>
      <c r="C12031" s="2" t="s">
        <v>45088</v>
      </c>
      <c r="D12031" s="2" t="s">
        <v>167</v>
      </c>
      <c r="E12031" s="2" t="s">
        <v>45087</v>
      </c>
      <c r="F12031" s="2" t="s">
        <v>45088</v>
      </c>
      <c r="G12031" s="2" t="s">
        <v>30</v>
      </c>
      <c r="H12031" s="2" t="s">
        <v>30</v>
      </c>
      <c r="I12031" s="2" t="s">
        <v>31</v>
      </c>
      <c r="J12031" s="3">
        <v>45321</v>
      </c>
      <c r="K12031" s="3">
        <v>45321</v>
      </c>
      <c r="L12031" s="4">
        <v>1361.4749999999999</v>
      </c>
      <c r="M12031" s="4">
        <v>1607.825</v>
      </c>
      <c r="N12031" s="4">
        <v>25.210100000000001</v>
      </c>
      <c r="O12031" s="4">
        <v>102.7516</v>
      </c>
      <c r="P12031" s="4">
        <v>7.1926119999999996</v>
      </c>
      <c r="Q12031" s="2" t="s">
        <v>45089</v>
      </c>
      <c r="R12031" s="2" t="s">
        <v>45089</v>
      </c>
      <c r="S12031" s="4">
        <v>0</v>
      </c>
      <c r="T12031" s="2" t="s">
        <v>167</v>
      </c>
      <c r="U12031" s="5">
        <v>0</v>
      </c>
      <c r="V12031" s="5" t="b">
        <f>TRUE()</f>
        <v>1</v>
      </c>
      <c r="W12031" s="5" t="b">
        <f>FALSE()</f>
        <v>0</v>
      </c>
      <c r="X12031" s="5">
        <v>7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45090</v>
      </c>
      <c r="B12032" s="2" t="s">
        <v>18502</v>
      </c>
      <c r="C12032" s="2" t="s">
        <v>18503</v>
      </c>
      <c r="D12032" s="2" t="s">
        <v>55</v>
      </c>
      <c r="E12032" s="2" t="s">
        <v>18502</v>
      </c>
      <c r="F12032" s="2" t="s">
        <v>18503</v>
      </c>
      <c r="G12032" s="2" t="s">
        <v>30</v>
      </c>
      <c r="H12032" s="2" t="s">
        <v>30</v>
      </c>
      <c r="I12032" s="2" t="s">
        <v>31</v>
      </c>
      <c r="J12032" s="3">
        <v>45321</v>
      </c>
      <c r="K12032" s="3">
        <v>45321</v>
      </c>
      <c r="L12032" s="4">
        <v>1368.72</v>
      </c>
      <c r="M12032" s="4">
        <v>1608.6320000000001</v>
      </c>
      <c r="N12032" s="4">
        <v>25.210100000000001</v>
      </c>
      <c r="O12032" s="4">
        <v>167.88</v>
      </c>
      <c r="P12032" s="4">
        <v>11.7516</v>
      </c>
      <c r="Q12032" s="2" t="s">
        <v>18504</v>
      </c>
      <c r="R12032" s="2" t="s">
        <v>18504</v>
      </c>
      <c r="S12032" s="4">
        <v>0</v>
      </c>
      <c r="T12032" s="2" t="s">
        <v>55</v>
      </c>
      <c r="U12032" s="5">
        <v>0</v>
      </c>
      <c r="V12032" s="5" t="b">
        <f>TRUE()</f>
        <v>1</v>
      </c>
      <c r="W12032" s="5" t="b">
        <f>FALSE()</f>
        <v>0</v>
      </c>
      <c r="X12032" s="5">
        <v>12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45091</v>
      </c>
      <c r="B12033" s="2" t="s">
        <v>45092</v>
      </c>
      <c r="C12033" s="2" t="s">
        <v>45093</v>
      </c>
      <c r="D12033" s="2" t="s">
        <v>612</v>
      </c>
      <c r="E12033" s="2" t="s">
        <v>45092</v>
      </c>
      <c r="F12033" s="2" t="s">
        <v>45093</v>
      </c>
      <c r="G12033" s="2" t="s">
        <v>30</v>
      </c>
      <c r="H12033" s="2" t="s">
        <v>30</v>
      </c>
      <c r="I12033" s="2" t="s">
        <v>31</v>
      </c>
      <c r="J12033" s="3">
        <v>45321</v>
      </c>
      <c r="K12033" s="3">
        <v>45321</v>
      </c>
      <c r="L12033" s="4">
        <v>1936.299</v>
      </c>
      <c r="M12033" s="4">
        <v>2263.739</v>
      </c>
      <c r="N12033" s="4">
        <v>25.210100000000001</v>
      </c>
      <c r="O12033" s="4">
        <v>337.13981999999999</v>
      </c>
      <c r="P12033" s="4">
        <v>23.5997874</v>
      </c>
      <c r="Q12033" s="2" t="s">
        <v>45094</v>
      </c>
      <c r="R12033" s="2" t="s">
        <v>45094</v>
      </c>
      <c r="S12033" s="4">
        <v>0</v>
      </c>
      <c r="T12033" s="2" t="s">
        <v>612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45095</v>
      </c>
      <c r="B12034" s="2" t="s">
        <v>45096</v>
      </c>
      <c r="C12034" s="2" t="s">
        <v>45097</v>
      </c>
      <c r="D12034" s="2" t="s">
        <v>80</v>
      </c>
      <c r="E12034" s="2" t="s">
        <v>45096</v>
      </c>
      <c r="F12034" s="2" t="s">
        <v>45097</v>
      </c>
      <c r="G12034" s="2" t="s">
        <v>30</v>
      </c>
      <c r="H12034" s="2" t="s">
        <v>30</v>
      </c>
      <c r="I12034" s="2" t="s">
        <v>31</v>
      </c>
      <c r="J12034" s="3">
        <v>45321</v>
      </c>
      <c r="K12034" s="3">
        <v>45321</v>
      </c>
      <c r="L12034" s="4">
        <v>1951.605</v>
      </c>
      <c r="M12034" s="4">
        <v>2281.6289999999999</v>
      </c>
      <c r="N12034" s="4">
        <v>25.210100000000001</v>
      </c>
      <c r="O12034" s="4">
        <v>339.84</v>
      </c>
      <c r="P12034" s="4">
        <v>23.788799999999998</v>
      </c>
      <c r="Q12034" s="2" t="s">
        <v>45098</v>
      </c>
      <c r="R12034" s="2" t="s">
        <v>45098</v>
      </c>
      <c r="S12034" s="4">
        <v>0</v>
      </c>
      <c r="T12034" s="2" t="s">
        <v>80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45099</v>
      </c>
      <c r="B12035" s="2" t="s">
        <v>45100</v>
      </c>
      <c r="C12035" s="2" t="s">
        <v>45101</v>
      </c>
      <c r="D12035" s="2" t="s">
        <v>300</v>
      </c>
      <c r="E12035" s="2" t="s">
        <v>45100</v>
      </c>
      <c r="F12035" s="2" t="s">
        <v>45101</v>
      </c>
      <c r="G12035" s="2" t="s">
        <v>30</v>
      </c>
      <c r="H12035" s="2" t="s">
        <v>30</v>
      </c>
      <c r="I12035" s="2" t="s">
        <v>31</v>
      </c>
      <c r="J12035" s="3">
        <v>45321</v>
      </c>
      <c r="K12035" s="3">
        <v>45321</v>
      </c>
      <c r="L12035" s="4">
        <v>2920.337</v>
      </c>
      <c r="M12035" s="4">
        <v>3421.029</v>
      </c>
      <c r="N12035" s="4">
        <v>25.210100000000001</v>
      </c>
      <c r="O12035" s="4">
        <v>451.43819999999999</v>
      </c>
      <c r="P12035" s="4">
        <v>31.600674000000001</v>
      </c>
      <c r="Q12035" s="2" t="s">
        <v>45102</v>
      </c>
      <c r="R12035" s="2" t="s">
        <v>45102</v>
      </c>
      <c r="S12035" s="4">
        <v>0</v>
      </c>
      <c r="T12035" s="2" t="s">
        <v>300</v>
      </c>
      <c r="U12035" s="5">
        <v>0</v>
      </c>
      <c r="V12035" s="5" t="b">
        <f>TRUE()</f>
        <v>1</v>
      </c>
      <c r="W12035" s="5" t="b">
        <f>FALSE()</f>
        <v>0</v>
      </c>
      <c r="X12035" s="5">
        <v>18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45103</v>
      </c>
      <c r="B12036" s="2" t="s">
        <v>598</v>
      </c>
      <c r="C12036" s="2" t="s">
        <v>599</v>
      </c>
      <c r="D12036" s="2" t="s">
        <v>29</v>
      </c>
      <c r="E12036" s="2" t="s">
        <v>598</v>
      </c>
      <c r="F12036" s="2" t="s">
        <v>599</v>
      </c>
      <c r="G12036" s="2" t="s">
        <v>30</v>
      </c>
      <c r="H12036" s="2" t="s">
        <v>30</v>
      </c>
      <c r="I12036" s="2" t="s">
        <v>31</v>
      </c>
      <c r="J12036" s="3">
        <v>45321</v>
      </c>
      <c r="K12036" s="3">
        <v>45321</v>
      </c>
      <c r="L12036" s="4">
        <v>1377.9190000000001</v>
      </c>
      <c r="M12036" s="4">
        <v>1624.02</v>
      </c>
      <c r="N12036" s="4">
        <v>25.21</v>
      </c>
      <c r="O12036" s="4">
        <v>130.86000000000001</v>
      </c>
      <c r="P12036" s="4">
        <v>9.1601999999999997</v>
      </c>
      <c r="Q12036" s="2" t="s">
        <v>600</v>
      </c>
      <c r="R12036" s="2" t="s">
        <v>600</v>
      </c>
      <c r="S12036" s="4">
        <v>0</v>
      </c>
      <c r="T12036" s="2" t="s">
        <v>29</v>
      </c>
      <c r="U12036" s="5">
        <v>0</v>
      </c>
      <c r="V12036" s="5" t="b">
        <f>TRUE()</f>
        <v>1</v>
      </c>
      <c r="W12036" s="5" t="b">
        <f>FALSE()</f>
        <v>0</v>
      </c>
      <c r="X12036" s="5">
        <v>12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45104</v>
      </c>
      <c r="B12037" s="2" t="s">
        <v>45105</v>
      </c>
      <c r="C12037" s="2" t="s">
        <v>45106</v>
      </c>
      <c r="D12037" s="2" t="s">
        <v>356</v>
      </c>
      <c r="E12037" s="2" t="s">
        <v>45105</v>
      </c>
      <c r="F12037" s="2" t="s">
        <v>45106</v>
      </c>
      <c r="G12037" s="2" t="s">
        <v>30</v>
      </c>
      <c r="H12037" s="2" t="s">
        <v>30</v>
      </c>
      <c r="I12037" s="2" t="s">
        <v>31</v>
      </c>
      <c r="J12037" s="3">
        <v>45321</v>
      </c>
      <c r="K12037" s="3">
        <v>45321</v>
      </c>
      <c r="L12037" s="4">
        <v>2441.366</v>
      </c>
      <c r="M12037" s="4">
        <v>2854.0770000000002</v>
      </c>
      <c r="N12037" s="4">
        <v>25.210100000000001</v>
      </c>
      <c r="O12037" s="4">
        <v>426.24</v>
      </c>
      <c r="P12037" s="4">
        <v>29.8368</v>
      </c>
      <c r="Q12037" s="2" t="s">
        <v>45107</v>
      </c>
      <c r="R12037" s="2" t="s">
        <v>45107</v>
      </c>
      <c r="S12037" s="4">
        <v>0</v>
      </c>
      <c r="T12037" s="2" t="s">
        <v>356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45108</v>
      </c>
      <c r="B12038" s="2" t="s">
        <v>45109</v>
      </c>
      <c r="C12038" s="2" t="s">
        <v>45110</v>
      </c>
      <c r="D12038" s="2" t="s">
        <v>80</v>
      </c>
      <c r="E12038" s="2" t="s">
        <v>45109</v>
      </c>
      <c r="F12038" s="2" t="s">
        <v>45110</v>
      </c>
      <c r="G12038" s="2" t="s">
        <v>30</v>
      </c>
      <c r="H12038" s="2" t="s">
        <v>30</v>
      </c>
      <c r="I12038" s="2" t="s">
        <v>31</v>
      </c>
      <c r="J12038" s="3">
        <v>45321</v>
      </c>
      <c r="K12038" s="3">
        <v>45321</v>
      </c>
      <c r="L12038" s="4">
        <v>581.245</v>
      </c>
      <c r="M12038" s="4">
        <v>683.34400000000005</v>
      </c>
      <c r="N12038" s="4">
        <v>25.210100000000001</v>
      </c>
      <c r="O12038" s="4">
        <v>69.48</v>
      </c>
      <c r="P12038" s="4">
        <v>4.8635999999999999</v>
      </c>
      <c r="Q12038" s="2" t="s">
        <v>45111</v>
      </c>
      <c r="R12038" s="2" t="s">
        <v>45111</v>
      </c>
      <c r="S12038" s="4">
        <v>0</v>
      </c>
      <c r="T12038" s="2" t="s">
        <v>80</v>
      </c>
      <c r="U12038" s="5">
        <v>0</v>
      </c>
      <c r="V12038" s="5" t="b">
        <f>TRUE()</f>
        <v>1</v>
      </c>
      <c r="W12038" s="5" t="b">
        <f>FALSE()</f>
        <v>0</v>
      </c>
      <c r="X12038" s="5">
        <v>12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45112</v>
      </c>
      <c r="B12039" s="2" t="s">
        <v>45113</v>
      </c>
      <c r="C12039" s="2" t="s">
        <v>45114</v>
      </c>
      <c r="D12039" s="2" t="s">
        <v>2252</v>
      </c>
      <c r="E12039" s="2" t="s">
        <v>45113</v>
      </c>
      <c r="F12039" s="2" t="s">
        <v>45114</v>
      </c>
      <c r="G12039" s="2" t="s">
        <v>30</v>
      </c>
      <c r="H12039" s="2" t="s">
        <v>30</v>
      </c>
      <c r="I12039" s="2" t="s">
        <v>31</v>
      </c>
      <c r="J12039" s="3">
        <v>45321</v>
      </c>
      <c r="K12039" s="3">
        <v>45321</v>
      </c>
      <c r="L12039" s="4">
        <v>869.44399999999996</v>
      </c>
      <c r="M12039" s="4">
        <v>1030.0350000000001</v>
      </c>
      <c r="N12039" s="4">
        <v>25.210100000000001</v>
      </c>
      <c r="O12039" s="4">
        <v>38.3596</v>
      </c>
      <c r="P12039" s="4">
        <v>2.6851720000000001</v>
      </c>
      <c r="Q12039" s="2" t="s">
        <v>45115</v>
      </c>
      <c r="R12039" s="2" t="s">
        <v>45115</v>
      </c>
      <c r="S12039" s="4">
        <v>0</v>
      </c>
      <c r="T12039" s="2" t="s">
        <v>2252</v>
      </c>
      <c r="U12039" s="5">
        <v>0</v>
      </c>
      <c r="V12039" s="5" t="b">
        <f>TRUE()</f>
        <v>1</v>
      </c>
      <c r="W12039" s="5" t="b">
        <f>FALSE()</f>
        <v>0</v>
      </c>
      <c r="X12039" s="5">
        <v>4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45116</v>
      </c>
      <c r="B12040" s="2" t="s">
        <v>28833</v>
      </c>
      <c r="C12040" s="2" t="s">
        <v>28834</v>
      </c>
      <c r="D12040" s="2" t="s">
        <v>132</v>
      </c>
      <c r="E12040" s="2" t="s">
        <v>28833</v>
      </c>
      <c r="F12040" s="2" t="s">
        <v>28834</v>
      </c>
      <c r="G12040" s="2" t="s">
        <v>30</v>
      </c>
      <c r="H12040" s="2" t="s">
        <v>30</v>
      </c>
      <c r="I12040" s="2" t="s">
        <v>31</v>
      </c>
      <c r="J12040" s="3">
        <v>45321</v>
      </c>
      <c r="K12040" s="3">
        <v>45321</v>
      </c>
      <c r="L12040" s="4">
        <v>384.44400000000002</v>
      </c>
      <c r="M12040" s="4">
        <v>454.61599999999999</v>
      </c>
      <c r="N12040" s="4">
        <v>25.210100000000001</v>
      </c>
      <c r="O12040" s="4">
        <v>23.94</v>
      </c>
      <c r="P12040" s="4">
        <v>1.6758</v>
      </c>
      <c r="Q12040" s="2" t="s">
        <v>28835</v>
      </c>
      <c r="R12040" s="2" t="s">
        <v>28835</v>
      </c>
      <c r="S12040" s="4">
        <v>0</v>
      </c>
      <c r="T12040" s="2" t="s">
        <v>132</v>
      </c>
      <c r="U12040" s="5">
        <v>0</v>
      </c>
      <c r="V12040" s="5" t="b">
        <f>TRUE()</f>
        <v>1</v>
      </c>
      <c r="W12040" s="5" t="b">
        <f>FALSE()</f>
        <v>0</v>
      </c>
      <c r="X12040" s="5">
        <v>6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45117</v>
      </c>
      <c r="B12041" s="2" t="s">
        <v>45118</v>
      </c>
      <c r="C12041" s="2" t="s">
        <v>45119</v>
      </c>
      <c r="D12041" s="2" t="s">
        <v>185</v>
      </c>
      <c r="E12041" s="2" t="s">
        <v>45118</v>
      </c>
      <c r="F12041" s="2" t="s">
        <v>45119</v>
      </c>
      <c r="G12041" s="2" t="s">
        <v>30</v>
      </c>
      <c r="H12041" s="2" t="s">
        <v>30</v>
      </c>
      <c r="I12041" s="2" t="s">
        <v>31</v>
      </c>
      <c r="J12041" s="3">
        <v>45321</v>
      </c>
      <c r="K12041" s="3">
        <v>45321</v>
      </c>
      <c r="L12041" s="4">
        <v>635.48800000000006</v>
      </c>
      <c r="M12041" s="4">
        <v>748.44299999999998</v>
      </c>
      <c r="N12041" s="4">
        <v>25.210100000000001</v>
      </c>
      <c r="O12041" s="4">
        <v>64.900000000000006</v>
      </c>
      <c r="P12041" s="4">
        <v>4.5430000000000001</v>
      </c>
      <c r="Q12041" s="2" t="s">
        <v>45120</v>
      </c>
      <c r="R12041" s="2" t="s">
        <v>45120</v>
      </c>
      <c r="S12041" s="4">
        <v>0</v>
      </c>
      <c r="T12041" s="2" t="s">
        <v>185</v>
      </c>
      <c r="U12041" s="5">
        <v>0</v>
      </c>
      <c r="V12041" s="5" t="b">
        <f>TRUE()</f>
        <v>1</v>
      </c>
      <c r="W12041" s="5" t="b">
        <f>FALSE()</f>
        <v>0</v>
      </c>
      <c r="X12041" s="5">
        <v>10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45121</v>
      </c>
      <c r="B12042" s="2" t="s">
        <v>20476</v>
      </c>
      <c r="C12042" s="2" t="s">
        <v>20477</v>
      </c>
      <c r="D12042" s="2" t="s">
        <v>154</v>
      </c>
      <c r="E12042" s="2" t="s">
        <v>20476</v>
      </c>
      <c r="F12042" s="2" t="s">
        <v>20477</v>
      </c>
      <c r="G12042" s="2" t="s">
        <v>30</v>
      </c>
      <c r="H12042" s="2" t="s">
        <v>30</v>
      </c>
      <c r="I12042" s="2" t="s">
        <v>31</v>
      </c>
      <c r="J12042" s="3">
        <v>45321</v>
      </c>
      <c r="K12042" s="3">
        <v>45321</v>
      </c>
      <c r="L12042" s="4">
        <v>1202.3900000000001</v>
      </c>
      <c r="M12042" s="4">
        <v>1413.193</v>
      </c>
      <c r="N12042" s="4">
        <v>25.210100000000001</v>
      </c>
      <c r="O12042" s="4">
        <v>147.096</v>
      </c>
      <c r="P12042" s="4">
        <v>10.296720000000001</v>
      </c>
      <c r="Q12042" s="2" t="s">
        <v>20478</v>
      </c>
      <c r="R12042" s="2" t="s">
        <v>20478</v>
      </c>
      <c r="S12042" s="4">
        <v>0</v>
      </c>
      <c r="T12042" s="2" t="s">
        <v>154</v>
      </c>
      <c r="U12042" s="5">
        <v>0</v>
      </c>
      <c r="V12042" s="5" t="b">
        <f>TRUE()</f>
        <v>1</v>
      </c>
      <c r="W12042" s="5" t="b">
        <f>FALSE()</f>
        <v>0</v>
      </c>
      <c r="X12042" s="5">
        <v>12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45122</v>
      </c>
      <c r="B12043" s="2" t="s">
        <v>11735</v>
      </c>
      <c r="C12043" s="2" t="s">
        <v>11736</v>
      </c>
      <c r="D12043" s="2" t="s">
        <v>50</v>
      </c>
      <c r="E12043" s="2" t="s">
        <v>11735</v>
      </c>
      <c r="F12043" s="2" t="s">
        <v>11736</v>
      </c>
      <c r="G12043" s="2" t="s">
        <v>30</v>
      </c>
      <c r="H12043" s="2" t="s">
        <v>30</v>
      </c>
      <c r="I12043" s="2" t="s">
        <v>31</v>
      </c>
      <c r="J12043" s="3">
        <v>45321</v>
      </c>
      <c r="K12043" s="3">
        <v>45321</v>
      </c>
      <c r="L12043" s="4">
        <v>2552.5830000000001</v>
      </c>
      <c r="M12043" s="4">
        <v>2984.07</v>
      </c>
      <c r="N12043" s="4">
        <v>25.210100000000001</v>
      </c>
      <c r="O12043" s="4">
        <v>445.86</v>
      </c>
      <c r="P12043" s="4">
        <v>31.2102</v>
      </c>
      <c r="Q12043" s="2" t="s">
        <v>11737</v>
      </c>
      <c r="R12043" s="2" t="s">
        <v>11737</v>
      </c>
      <c r="S12043" s="4">
        <v>0</v>
      </c>
      <c r="T12043" s="2" t="s">
        <v>50</v>
      </c>
      <c r="U12043" s="5">
        <v>0</v>
      </c>
      <c r="V12043" s="5" t="b">
        <f>TRUE()</f>
        <v>1</v>
      </c>
      <c r="W12043" s="5" t="b">
        <f>FALSE()</f>
        <v>0</v>
      </c>
      <c r="X12043" s="5">
        <v>18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45123</v>
      </c>
      <c r="B12044" s="2" t="s">
        <v>45124</v>
      </c>
      <c r="C12044" s="2" t="s">
        <v>45125</v>
      </c>
      <c r="D12044" s="2" t="s">
        <v>211</v>
      </c>
      <c r="E12044" s="2" t="s">
        <v>45124</v>
      </c>
      <c r="F12044" s="2" t="s">
        <v>45125</v>
      </c>
      <c r="G12044" s="2" t="s">
        <v>30</v>
      </c>
      <c r="H12044" s="2" t="s">
        <v>30</v>
      </c>
      <c r="I12044" s="2" t="s">
        <v>31</v>
      </c>
      <c r="J12044" s="3">
        <v>45321</v>
      </c>
      <c r="K12044" s="3">
        <v>45321</v>
      </c>
      <c r="L12044" s="4">
        <v>1961.808</v>
      </c>
      <c r="M12044" s="4">
        <v>2293.5549999999998</v>
      </c>
      <c r="N12044" s="4">
        <v>25.210100000000001</v>
      </c>
      <c r="O12044" s="4">
        <v>341.64</v>
      </c>
      <c r="P12044" s="4">
        <v>23.9148</v>
      </c>
      <c r="Q12044" s="2" t="s">
        <v>45126</v>
      </c>
      <c r="R12044" s="2" t="s">
        <v>45126</v>
      </c>
      <c r="S12044" s="4">
        <v>0</v>
      </c>
      <c r="T12044" s="2" t="s">
        <v>211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45127</v>
      </c>
      <c r="B12045" s="2" t="s">
        <v>45128</v>
      </c>
      <c r="C12045" s="2" t="s">
        <v>45129</v>
      </c>
      <c r="D12045" s="2" t="s">
        <v>225</v>
      </c>
      <c r="E12045" s="2" t="s">
        <v>45128</v>
      </c>
      <c r="F12045" s="2" t="s">
        <v>45129</v>
      </c>
      <c r="G12045" s="2" t="s">
        <v>30</v>
      </c>
      <c r="H12045" s="2" t="s">
        <v>30</v>
      </c>
      <c r="I12045" s="2" t="s">
        <v>31</v>
      </c>
      <c r="J12045" s="3">
        <v>45321</v>
      </c>
      <c r="K12045" s="3">
        <v>45321</v>
      </c>
      <c r="L12045" s="4">
        <v>763.70799999999997</v>
      </c>
      <c r="M12045" s="4">
        <v>897.73900000000003</v>
      </c>
      <c r="N12045" s="4">
        <v>25.210100000000001</v>
      </c>
      <c r="O12045" s="4">
        <v>92.279880000000006</v>
      </c>
      <c r="P12045" s="4">
        <v>6.4595916000000004</v>
      </c>
      <c r="Q12045" s="2" t="s">
        <v>45130</v>
      </c>
      <c r="R12045" s="2" t="s">
        <v>45130</v>
      </c>
      <c r="S12045" s="4">
        <v>0</v>
      </c>
      <c r="T12045" s="2" t="s">
        <v>225</v>
      </c>
      <c r="U12045" s="5">
        <v>0</v>
      </c>
      <c r="V12045" s="5" t="b">
        <f>TRUE()</f>
        <v>1</v>
      </c>
      <c r="W12045" s="5" t="b">
        <f>FALSE()</f>
        <v>0</v>
      </c>
      <c r="X12045" s="5">
        <v>12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45131</v>
      </c>
      <c r="B12046" s="2" t="s">
        <v>45132</v>
      </c>
      <c r="C12046" s="2" t="s">
        <v>45133</v>
      </c>
      <c r="D12046" s="2" t="s">
        <v>50</v>
      </c>
      <c r="E12046" s="2" t="s">
        <v>45132</v>
      </c>
      <c r="F12046" s="2" t="s">
        <v>45133</v>
      </c>
      <c r="G12046" s="2" t="s">
        <v>30</v>
      </c>
      <c r="H12046" s="2" t="s">
        <v>30</v>
      </c>
      <c r="I12046" s="2" t="s">
        <v>31</v>
      </c>
      <c r="J12046" s="3">
        <v>45321</v>
      </c>
      <c r="K12046" s="3">
        <v>45321</v>
      </c>
      <c r="L12046" s="4">
        <v>1209.1010000000001</v>
      </c>
      <c r="M12046" s="4">
        <v>1430.4770000000001</v>
      </c>
      <c r="N12046" s="4">
        <v>25.21</v>
      </c>
      <c r="O12046" s="4">
        <v>69.614474999999999</v>
      </c>
      <c r="P12046" s="4">
        <v>4.8730132499999996</v>
      </c>
      <c r="Q12046" s="2" t="s">
        <v>45134</v>
      </c>
      <c r="R12046" s="2" t="s">
        <v>45134</v>
      </c>
      <c r="S12046" s="4">
        <v>0</v>
      </c>
      <c r="T12046" s="2" t="s">
        <v>50</v>
      </c>
      <c r="U12046" s="5">
        <v>0</v>
      </c>
      <c r="V12046" s="5" t="b">
        <f>TRUE()</f>
        <v>1</v>
      </c>
      <c r="W12046" s="5" t="b">
        <f>FALSE()</f>
        <v>0</v>
      </c>
      <c r="X12046" s="5">
        <v>7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45135</v>
      </c>
      <c r="B12047" s="2" t="s">
        <v>1026</v>
      </c>
      <c r="C12047" s="2" t="s">
        <v>1027</v>
      </c>
      <c r="D12047" s="2" t="s">
        <v>137</v>
      </c>
      <c r="E12047" s="2" t="s">
        <v>1026</v>
      </c>
      <c r="F12047" s="2" t="s">
        <v>1027</v>
      </c>
      <c r="G12047" s="2" t="s">
        <v>30</v>
      </c>
      <c r="H12047" s="2" t="s">
        <v>30</v>
      </c>
      <c r="I12047" s="2" t="s">
        <v>31</v>
      </c>
      <c r="J12047" s="3">
        <v>45321</v>
      </c>
      <c r="K12047" s="3">
        <v>45321</v>
      </c>
      <c r="L12047" s="4">
        <v>744.50199999999995</v>
      </c>
      <c r="M12047" s="4">
        <v>875.17200000000003</v>
      </c>
      <c r="N12047" s="4">
        <v>25.210100000000001</v>
      </c>
      <c r="O12047" s="4">
        <v>89.88</v>
      </c>
      <c r="P12047" s="4">
        <v>6.2915999999999999</v>
      </c>
      <c r="Q12047" s="2" t="s">
        <v>1028</v>
      </c>
      <c r="R12047" s="2" t="s">
        <v>1028</v>
      </c>
      <c r="S12047" s="4">
        <v>0</v>
      </c>
      <c r="T12047" s="2" t="s">
        <v>137</v>
      </c>
      <c r="U12047" s="5">
        <v>0</v>
      </c>
      <c r="V12047" s="5" t="b">
        <f>TRUE()</f>
        <v>1</v>
      </c>
      <c r="W12047" s="5" t="b">
        <f>FALSE()</f>
        <v>0</v>
      </c>
      <c r="X12047" s="5">
        <v>12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45136</v>
      </c>
      <c r="B12048" s="2" t="s">
        <v>45137</v>
      </c>
      <c r="C12048" s="2" t="s">
        <v>45138</v>
      </c>
      <c r="D12048" s="2" t="s">
        <v>520</v>
      </c>
      <c r="E12048" s="2" t="s">
        <v>45137</v>
      </c>
      <c r="F12048" s="2" t="s">
        <v>45138</v>
      </c>
      <c r="G12048" s="2" t="s">
        <v>30</v>
      </c>
      <c r="H12048" s="2" t="s">
        <v>30</v>
      </c>
      <c r="I12048" s="2" t="s">
        <v>31</v>
      </c>
      <c r="J12048" s="3">
        <v>45321</v>
      </c>
      <c r="K12048" s="3">
        <v>45321</v>
      </c>
      <c r="L12048" s="4">
        <v>707.81500000000005</v>
      </c>
      <c r="M12048" s="4">
        <v>827.84900000000005</v>
      </c>
      <c r="N12048" s="4">
        <v>25.210100000000001</v>
      </c>
      <c r="O12048" s="4">
        <v>120.42</v>
      </c>
      <c r="P12048" s="4">
        <v>8.4293999999999993</v>
      </c>
      <c r="Q12048" s="2" t="s">
        <v>45139</v>
      </c>
      <c r="R12048" s="2" t="s">
        <v>45139</v>
      </c>
      <c r="S12048" s="4">
        <v>0</v>
      </c>
      <c r="T12048" s="2" t="s">
        <v>520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45140</v>
      </c>
      <c r="B12049" s="2" t="s">
        <v>45141</v>
      </c>
      <c r="C12049" s="2" t="s">
        <v>45142</v>
      </c>
      <c r="D12049" s="2" t="s">
        <v>85</v>
      </c>
      <c r="E12049" s="2" t="s">
        <v>45141</v>
      </c>
      <c r="F12049" s="2" t="s">
        <v>45142</v>
      </c>
      <c r="G12049" s="2" t="s">
        <v>30</v>
      </c>
      <c r="H12049" s="2" t="s">
        <v>30</v>
      </c>
      <c r="I12049" s="2" t="s">
        <v>31</v>
      </c>
      <c r="J12049" s="3">
        <v>45321</v>
      </c>
      <c r="K12049" s="3">
        <v>45321</v>
      </c>
      <c r="L12049" s="4">
        <v>2548.973</v>
      </c>
      <c r="M12049" s="4">
        <v>2995.4340000000002</v>
      </c>
      <c r="N12049" s="4">
        <v>25.210100000000001</v>
      </c>
      <c r="O12049" s="4">
        <v>315.36</v>
      </c>
      <c r="P12049" s="4">
        <v>22.075199999999999</v>
      </c>
      <c r="Q12049" s="2" t="s">
        <v>45143</v>
      </c>
      <c r="R12049" s="2" t="s">
        <v>45143</v>
      </c>
      <c r="S12049" s="4">
        <v>0</v>
      </c>
      <c r="T12049" s="2" t="s">
        <v>85</v>
      </c>
      <c r="U12049" s="5">
        <v>0</v>
      </c>
      <c r="V12049" s="5" t="b">
        <f>TRUE()</f>
        <v>1</v>
      </c>
      <c r="W12049" s="5" t="b">
        <f>FALSE()</f>
        <v>0</v>
      </c>
      <c r="X12049" s="5">
        <v>12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45144</v>
      </c>
      <c r="B12050" s="2" t="s">
        <v>45145</v>
      </c>
      <c r="C12050" s="2" t="s">
        <v>45146</v>
      </c>
      <c r="D12050" s="2" t="s">
        <v>356</v>
      </c>
      <c r="E12050" s="2" t="s">
        <v>45145</v>
      </c>
      <c r="F12050" s="2" t="s">
        <v>45146</v>
      </c>
      <c r="G12050" s="2" t="s">
        <v>30</v>
      </c>
      <c r="H12050" s="2" t="s">
        <v>30</v>
      </c>
      <c r="I12050" s="2" t="s">
        <v>31</v>
      </c>
      <c r="J12050" s="3">
        <v>45320</v>
      </c>
      <c r="K12050" s="3">
        <v>45320</v>
      </c>
      <c r="L12050" s="4">
        <v>1554.694</v>
      </c>
      <c r="M12050" s="4">
        <v>1817.7070000000001</v>
      </c>
      <c r="N12050" s="4">
        <v>25.210100000000001</v>
      </c>
      <c r="O12050" s="4">
        <v>269.82</v>
      </c>
      <c r="P12050" s="4">
        <v>18.8874</v>
      </c>
      <c r="Q12050" s="2" t="s">
        <v>45147</v>
      </c>
      <c r="R12050" s="2" t="s">
        <v>45147</v>
      </c>
      <c r="S12050" s="4">
        <v>0</v>
      </c>
      <c r="T12050" s="2" t="s">
        <v>356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45148</v>
      </c>
      <c r="B12051" s="2" t="s">
        <v>45149</v>
      </c>
      <c r="C12051" s="2" t="s">
        <v>45150</v>
      </c>
      <c r="D12051" s="2" t="s">
        <v>75</v>
      </c>
      <c r="E12051" s="2" t="s">
        <v>45149</v>
      </c>
      <c r="F12051" s="2" t="s">
        <v>45150</v>
      </c>
      <c r="G12051" s="2" t="s">
        <v>30</v>
      </c>
      <c r="H12051" s="2" t="s">
        <v>30</v>
      </c>
      <c r="I12051" s="2" t="s">
        <v>31</v>
      </c>
      <c r="J12051" s="3">
        <v>45320</v>
      </c>
      <c r="K12051" s="3">
        <v>45320</v>
      </c>
      <c r="L12051" s="4">
        <v>1693.3040000000001</v>
      </c>
      <c r="M12051" s="4">
        <v>1990.019</v>
      </c>
      <c r="N12051" s="4">
        <v>25.210100000000001</v>
      </c>
      <c r="O12051" s="4">
        <v>208.43868000000001</v>
      </c>
      <c r="P12051" s="4">
        <v>14.5907076</v>
      </c>
      <c r="Q12051" s="2" t="s">
        <v>45151</v>
      </c>
      <c r="R12051" s="2" t="s">
        <v>45151</v>
      </c>
      <c r="S12051" s="4">
        <v>0</v>
      </c>
      <c r="T12051" s="2" t="s">
        <v>75</v>
      </c>
      <c r="U12051" s="5">
        <v>0</v>
      </c>
      <c r="V12051" s="5" t="b">
        <f>TRUE()</f>
        <v>1</v>
      </c>
      <c r="W12051" s="5" t="b">
        <f>FALSE()</f>
        <v>0</v>
      </c>
      <c r="X12051" s="5">
        <v>12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45152</v>
      </c>
      <c r="B12052" s="2" t="s">
        <v>10920</v>
      </c>
      <c r="C12052" s="2" t="s">
        <v>10921</v>
      </c>
      <c r="D12052" s="2" t="s">
        <v>300</v>
      </c>
      <c r="E12052" s="2" t="s">
        <v>10920</v>
      </c>
      <c r="F12052" s="2" t="s">
        <v>10921</v>
      </c>
      <c r="G12052" s="2" t="s">
        <v>30</v>
      </c>
      <c r="H12052" s="2" t="s">
        <v>30</v>
      </c>
      <c r="I12052" s="2" t="s">
        <v>31</v>
      </c>
      <c r="J12052" s="3">
        <v>45320</v>
      </c>
      <c r="K12052" s="3">
        <v>45320</v>
      </c>
      <c r="L12052" s="4">
        <v>1837.355</v>
      </c>
      <c r="M12052" s="4">
        <v>2159.2800000000002</v>
      </c>
      <c r="N12052" s="4">
        <v>25.210100000000001</v>
      </c>
      <c r="O12052" s="4">
        <v>226.43879999999999</v>
      </c>
      <c r="P12052" s="4">
        <v>15.850716</v>
      </c>
      <c r="Q12052" s="2" t="s">
        <v>10922</v>
      </c>
      <c r="R12052" s="2" t="s">
        <v>10922</v>
      </c>
      <c r="S12052" s="4">
        <v>0</v>
      </c>
      <c r="T12052" s="2" t="s">
        <v>300</v>
      </c>
      <c r="U12052" s="5">
        <v>0</v>
      </c>
      <c r="V12052" s="5" t="b">
        <f>TRUE()</f>
        <v>1</v>
      </c>
      <c r="W12052" s="5" t="b">
        <f>FALSE()</f>
        <v>0</v>
      </c>
      <c r="X12052" s="5">
        <v>12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45153</v>
      </c>
      <c r="B12053" s="2" t="s">
        <v>45154</v>
      </c>
      <c r="C12053" s="2" t="s">
        <v>45155</v>
      </c>
      <c r="D12053" s="2" t="s">
        <v>550</v>
      </c>
      <c r="E12053" s="2" t="s">
        <v>45154</v>
      </c>
      <c r="F12053" s="2" t="s">
        <v>45155</v>
      </c>
      <c r="G12053" s="2" t="s">
        <v>30</v>
      </c>
      <c r="H12053" s="2" t="s">
        <v>30</v>
      </c>
      <c r="I12053" s="2" t="s">
        <v>31</v>
      </c>
      <c r="J12053" s="3">
        <v>45320</v>
      </c>
      <c r="K12053" s="3">
        <v>45320</v>
      </c>
      <c r="L12053" s="4">
        <v>1052.1890000000001</v>
      </c>
      <c r="M12053" s="4">
        <v>1233.4390000000001</v>
      </c>
      <c r="N12053" s="4">
        <v>25.210100000000001</v>
      </c>
      <c r="O12053" s="4">
        <v>155.55015</v>
      </c>
      <c r="P12053" s="4">
        <v>10.888510500000001</v>
      </c>
      <c r="Q12053" s="2" t="s">
        <v>45156</v>
      </c>
      <c r="R12053" s="2" t="s">
        <v>45156</v>
      </c>
      <c r="S12053" s="4">
        <v>0</v>
      </c>
      <c r="T12053" s="2" t="s">
        <v>550</v>
      </c>
      <c r="U12053" s="5">
        <v>0</v>
      </c>
      <c r="V12053" s="5" t="b">
        <f>TRUE()</f>
        <v>1</v>
      </c>
      <c r="W12053" s="5" t="b">
        <f>FALSE()</f>
        <v>0</v>
      </c>
      <c r="X12053" s="5">
        <v>15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45157</v>
      </c>
      <c r="B12054" s="2" t="s">
        <v>45158</v>
      </c>
      <c r="C12054" s="2" t="s">
        <v>45159</v>
      </c>
      <c r="D12054" s="2" t="s">
        <v>75</v>
      </c>
      <c r="E12054" s="2" t="s">
        <v>45158</v>
      </c>
      <c r="F12054" s="2" t="s">
        <v>45159</v>
      </c>
      <c r="G12054" s="2" t="s">
        <v>30</v>
      </c>
      <c r="H12054" s="2" t="s">
        <v>30</v>
      </c>
      <c r="I12054" s="2" t="s">
        <v>31</v>
      </c>
      <c r="J12054" s="3">
        <v>45320</v>
      </c>
      <c r="K12054" s="3">
        <v>45320</v>
      </c>
      <c r="L12054" s="4">
        <v>1050.8489999999999</v>
      </c>
      <c r="M12054" s="4">
        <v>1235.1310000000001</v>
      </c>
      <c r="N12054" s="4">
        <v>25.210100000000001</v>
      </c>
      <c r="O12054" s="4">
        <v>128.16</v>
      </c>
      <c r="P12054" s="4">
        <v>8.9711999999999996</v>
      </c>
      <c r="Q12054" s="2" t="s">
        <v>45160</v>
      </c>
      <c r="R12054" s="2" t="s">
        <v>45160</v>
      </c>
      <c r="S12054" s="4">
        <v>0</v>
      </c>
      <c r="T12054" s="2" t="s">
        <v>75</v>
      </c>
      <c r="U12054" s="5">
        <v>0</v>
      </c>
      <c r="V12054" s="5" t="b">
        <f>TRUE()</f>
        <v>1</v>
      </c>
      <c r="W12054" s="5" t="b">
        <f>FALSE()</f>
        <v>0</v>
      </c>
      <c r="X12054" s="5">
        <v>12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45161</v>
      </c>
      <c r="B12055" s="2" t="s">
        <v>45162</v>
      </c>
      <c r="C12055" s="2" t="s">
        <v>45163</v>
      </c>
      <c r="D12055" s="2" t="s">
        <v>75</v>
      </c>
      <c r="E12055" s="2" t="s">
        <v>45162</v>
      </c>
      <c r="F12055" s="2" t="s">
        <v>45163</v>
      </c>
      <c r="G12055" s="2" t="s">
        <v>30</v>
      </c>
      <c r="H12055" s="2" t="s">
        <v>30</v>
      </c>
      <c r="I12055" s="2" t="s">
        <v>31</v>
      </c>
      <c r="J12055" s="3">
        <v>45320</v>
      </c>
      <c r="K12055" s="3">
        <v>45320</v>
      </c>
      <c r="L12055" s="4">
        <v>1051.8</v>
      </c>
      <c r="M12055" s="4">
        <v>1236.249</v>
      </c>
      <c r="N12055" s="4">
        <v>25.210100000000001</v>
      </c>
      <c r="O12055" s="4">
        <v>128.27879999999999</v>
      </c>
      <c r="P12055" s="4">
        <v>8.9795160000000003</v>
      </c>
      <c r="Q12055" s="2" t="s">
        <v>45164</v>
      </c>
      <c r="R12055" s="2" t="s">
        <v>45164</v>
      </c>
      <c r="S12055" s="4">
        <v>0</v>
      </c>
      <c r="T12055" s="2" t="s">
        <v>75</v>
      </c>
      <c r="U12055" s="5">
        <v>0</v>
      </c>
      <c r="V12055" s="5" t="b">
        <f>TRUE()</f>
        <v>1</v>
      </c>
      <c r="W12055" s="5" t="b">
        <f>FALSE()</f>
        <v>0</v>
      </c>
      <c r="X12055" s="5">
        <v>12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45165</v>
      </c>
      <c r="B12056" s="2" t="s">
        <v>45166</v>
      </c>
      <c r="C12056" s="2" t="s">
        <v>45167</v>
      </c>
      <c r="D12056" s="2" t="s">
        <v>366</v>
      </c>
      <c r="E12056" s="2" t="s">
        <v>45166</v>
      </c>
      <c r="F12056" s="2" t="s">
        <v>45167</v>
      </c>
      <c r="G12056" s="2" t="s">
        <v>30</v>
      </c>
      <c r="H12056" s="2" t="s">
        <v>30</v>
      </c>
      <c r="I12056" s="2" t="s">
        <v>31</v>
      </c>
      <c r="J12056" s="3">
        <v>45320</v>
      </c>
      <c r="K12056" s="3">
        <v>45320</v>
      </c>
      <c r="L12056" s="4">
        <v>901.67899999999997</v>
      </c>
      <c r="M12056" s="4">
        <v>1054.443</v>
      </c>
      <c r="N12056" s="4">
        <v>25.210100000000001</v>
      </c>
      <c r="O12056" s="4">
        <v>154.62</v>
      </c>
      <c r="P12056" s="4">
        <v>10.823399999999999</v>
      </c>
      <c r="Q12056" s="2" t="s">
        <v>45168</v>
      </c>
      <c r="R12056" s="2" t="s">
        <v>45168</v>
      </c>
      <c r="S12056" s="4">
        <v>0</v>
      </c>
      <c r="T12056" s="2" t="s">
        <v>366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45169</v>
      </c>
      <c r="B12057" s="2" t="s">
        <v>45170</v>
      </c>
      <c r="C12057" s="2" t="s">
        <v>45171</v>
      </c>
      <c r="D12057" s="2" t="s">
        <v>29</v>
      </c>
      <c r="E12057" s="2" t="s">
        <v>45170</v>
      </c>
      <c r="F12057" s="2" t="s">
        <v>45171</v>
      </c>
      <c r="G12057" s="2" t="s">
        <v>30</v>
      </c>
      <c r="H12057" s="2" t="s">
        <v>30</v>
      </c>
      <c r="I12057" s="2" t="s">
        <v>31</v>
      </c>
      <c r="J12057" s="3">
        <v>45320</v>
      </c>
      <c r="K12057" s="3">
        <v>45320</v>
      </c>
      <c r="L12057" s="4">
        <v>1298.8399999999999</v>
      </c>
      <c r="M12057" s="4">
        <v>1530.835</v>
      </c>
      <c r="N12057" s="4">
        <v>25.21</v>
      </c>
      <c r="O12057" s="4">
        <v>123.21</v>
      </c>
      <c r="P12057" s="4">
        <v>8.6247000000000007</v>
      </c>
      <c r="Q12057" s="2" t="s">
        <v>45172</v>
      </c>
      <c r="R12057" s="2" t="s">
        <v>45172</v>
      </c>
      <c r="S12057" s="4">
        <v>0</v>
      </c>
      <c r="T12057" s="2" t="s">
        <v>29</v>
      </c>
      <c r="U12057" s="5">
        <v>0</v>
      </c>
      <c r="V12057" s="5" t="b">
        <f>TRUE()</f>
        <v>1</v>
      </c>
      <c r="W12057" s="5" t="b">
        <f>FALSE()</f>
        <v>0</v>
      </c>
      <c r="X12057" s="5">
        <v>12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45173</v>
      </c>
      <c r="B12058" s="2" t="s">
        <v>45174</v>
      </c>
      <c r="C12058" s="2" t="s">
        <v>45175</v>
      </c>
      <c r="D12058" s="2" t="s">
        <v>167</v>
      </c>
      <c r="E12058" s="2" t="s">
        <v>45174</v>
      </c>
      <c r="F12058" s="2" t="s">
        <v>45175</v>
      </c>
      <c r="G12058" s="2" t="s">
        <v>30</v>
      </c>
      <c r="H12058" s="2" t="s">
        <v>30</v>
      </c>
      <c r="I12058" s="2" t="s">
        <v>31</v>
      </c>
      <c r="J12058" s="3">
        <v>45320</v>
      </c>
      <c r="K12058" s="3">
        <v>45320</v>
      </c>
      <c r="L12058" s="4">
        <v>2568.0010000000002</v>
      </c>
      <c r="M12058" s="4">
        <v>3023.761</v>
      </c>
      <c r="N12058" s="4">
        <v>25.210100000000001</v>
      </c>
      <c r="O12058" s="4">
        <v>268.00009999999997</v>
      </c>
      <c r="P12058" s="4">
        <v>18.760007000000002</v>
      </c>
      <c r="Q12058" s="2" t="s">
        <v>45176</v>
      </c>
      <c r="R12058" s="2" t="s">
        <v>45176</v>
      </c>
      <c r="S12058" s="4">
        <v>0</v>
      </c>
      <c r="T12058" s="2" t="s">
        <v>167</v>
      </c>
      <c r="U12058" s="5">
        <v>0</v>
      </c>
      <c r="V12058" s="5" t="b">
        <f>TRUE()</f>
        <v>1</v>
      </c>
      <c r="W12058" s="5" t="b">
        <f>FALSE()</f>
        <v>0</v>
      </c>
      <c r="X12058" s="5">
        <v>10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45177</v>
      </c>
      <c r="B12059" s="2" t="s">
        <v>45178</v>
      </c>
      <c r="C12059" s="2" t="s">
        <v>45179</v>
      </c>
      <c r="D12059" s="2" t="s">
        <v>154</v>
      </c>
      <c r="E12059" s="2" t="s">
        <v>45178</v>
      </c>
      <c r="F12059" s="2" t="s">
        <v>45179</v>
      </c>
      <c r="G12059" s="2" t="s">
        <v>30</v>
      </c>
      <c r="H12059" s="2" t="s">
        <v>30</v>
      </c>
      <c r="I12059" s="2" t="s">
        <v>31</v>
      </c>
      <c r="J12059" s="3">
        <v>45320</v>
      </c>
      <c r="K12059" s="3">
        <v>45320</v>
      </c>
      <c r="L12059" s="4">
        <v>834.61199999999997</v>
      </c>
      <c r="M12059" s="4">
        <v>986.71600000000001</v>
      </c>
      <c r="N12059" s="4">
        <v>25.210100000000001</v>
      </c>
      <c r="O12059" s="4">
        <v>53.94</v>
      </c>
      <c r="P12059" s="4">
        <v>3.7757999999999998</v>
      </c>
      <c r="Q12059" s="2" t="s">
        <v>45180</v>
      </c>
      <c r="R12059" s="2" t="s">
        <v>45180</v>
      </c>
      <c r="S12059" s="4">
        <v>0</v>
      </c>
      <c r="T12059" s="2" t="s">
        <v>154</v>
      </c>
      <c r="U12059" s="5">
        <v>0</v>
      </c>
      <c r="V12059" s="5" t="b">
        <f>TRUE()</f>
        <v>1</v>
      </c>
      <c r="W12059" s="5" t="b">
        <f>FALSE()</f>
        <v>0</v>
      </c>
      <c r="X12059" s="5">
        <v>6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45181</v>
      </c>
      <c r="B12060" s="2" t="s">
        <v>45182</v>
      </c>
      <c r="C12060" s="2" t="s">
        <v>45183</v>
      </c>
      <c r="D12060" s="2" t="s">
        <v>154</v>
      </c>
      <c r="E12060" s="2" t="s">
        <v>45182</v>
      </c>
      <c r="F12060" s="2" t="s">
        <v>45183</v>
      </c>
      <c r="G12060" s="2" t="s">
        <v>30</v>
      </c>
      <c r="H12060" s="2" t="s">
        <v>30</v>
      </c>
      <c r="I12060" s="2" t="s">
        <v>31</v>
      </c>
      <c r="J12060" s="3">
        <v>45320</v>
      </c>
      <c r="K12060" s="3">
        <v>45320</v>
      </c>
      <c r="L12060" s="4">
        <v>834.61199999999997</v>
      </c>
      <c r="M12060" s="4">
        <v>986.71600000000001</v>
      </c>
      <c r="N12060" s="4">
        <v>25.210100000000001</v>
      </c>
      <c r="O12060" s="4">
        <v>53.94</v>
      </c>
      <c r="P12060" s="4">
        <v>3.7757999999999998</v>
      </c>
      <c r="Q12060" s="2" t="s">
        <v>45184</v>
      </c>
      <c r="R12060" s="2" t="s">
        <v>45184</v>
      </c>
      <c r="S12060" s="4">
        <v>0</v>
      </c>
      <c r="T12060" s="2" t="s">
        <v>154</v>
      </c>
      <c r="U12060" s="5">
        <v>0</v>
      </c>
      <c r="V12060" s="5" t="b">
        <f>TRUE()</f>
        <v>1</v>
      </c>
      <c r="W12060" s="5" t="b">
        <f>FALSE()</f>
        <v>0</v>
      </c>
      <c r="X12060" s="5">
        <v>6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45185</v>
      </c>
      <c r="B12061" s="2" t="s">
        <v>45186</v>
      </c>
      <c r="C12061" s="2" t="s">
        <v>45187</v>
      </c>
      <c r="D12061" s="2" t="s">
        <v>266</v>
      </c>
      <c r="E12061" s="2" t="s">
        <v>45186</v>
      </c>
      <c r="F12061" s="2" t="s">
        <v>45187</v>
      </c>
      <c r="G12061" s="2" t="s">
        <v>30</v>
      </c>
      <c r="H12061" s="2" t="s">
        <v>30</v>
      </c>
      <c r="I12061" s="2" t="s">
        <v>31</v>
      </c>
      <c r="J12061" s="3">
        <v>45320</v>
      </c>
      <c r="K12061" s="3">
        <v>45320</v>
      </c>
      <c r="L12061" s="4">
        <v>2794.14</v>
      </c>
      <c r="M12061" s="4">
        <v>3271.8809999999999</v>
      </c>
      <c r="N12061" s="4">
        <v>25.210100000000001</v>
      </c>
      <c r="O12061" s="4">
        <v>442.88</v>
      </c>
      <c r="P12061" s="4">
        <v>31.0016</v>
      </c>
      <c r="Q12061" s="2" t="s">
        <v>45188</v>
      </c>
      <c r="R12061" s="2" t="s">
        <v>45188</v>
      </c>
      <c r="S12061" s="4">
        <v>0</v>
      </c>
      <c r="T12061" s="2" t="s">
        <v>266</v>
      </c>
      <c r="U12061" s="5">
        <v>0</v>
      </c>
      <c r="V12061" s="5" t="b">
        <f>TRUE()</f>
        <v>1</v>
      </c>
      <c r="W12061" s="5" t="b">
        <f>FALSE()</f>
        <v>0</v>
      </c>
      <c r="X12061" s="5">
        <v>16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45189</v>
      </c>
      <c r="B12062" s="2" t="s">
        <v>45190</v>
      </c>
      <c r="C12062" s="2" t="s">
        <v>45191</v>
      </c>
      <c r="D12062" s="2" t="s">
        <v>75</v>
      </c>
      <c r="E12062" s="2" t="s">
        <v>45190</v>
      </c>
      <c r="F12062" s="2" t="s">
        <v>45191</v>
      </c>
      <c r="G12062" s="2" t="s">
        <v>30</v>
      </c>
      <c r="H12062" s="2" t="s">
        <v>30</v>
      </c>
      <c r="I12062" s="2" t="s">
        <v>31</v>
      </c>
      <c r="J12062" s="3">
        <v>45320</v>
      </c>
      <c r="K12062" s="3">
        <v>45320</v>
      </c>
      <c r="L12062" s="4">
        <v>1619.9839999999999</v>
      </c>
      <c r="M12062" s="4">
        <v>1894.021</v>
      </c>
      <c r="N12062" s="4">
        <v>25.210100000000001</v>
      </c>
      <c r="O12062" s="4">
        <v>281.33801999999997</v>
      </c>
      <c r="P12062" s="4">
        <v>19.6936614</v>
      </c>
      <c r="Q12062" s="2" t="s">
        <v>45192</v>
      </c>
      <c r="R12062" s="2" t="s">
        <v>45192</v>
      </c>
      <c r="S12062" s="4">
        <v>0</v>
      </c>
      <c r="T12062" s="2" t="s">
        <v>75</v>
      </c>
      <c r="U12062" s="5">
        <v>0</v>
      </c>
      <c r="V12062" s="5" t="b">
        <f>TRUE()</f>
        <v>1</v>
      </c>
      <c r="W12062" s="5" t="b">
        <f>FALSE()</f>
        <v>0</v>
      </c>
      <c r="X12062" s="5">
        <v>18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45193</v>
      </c>
      <c r="B12063" s="2" t="s">
        <v>45194</v>
      </c>
      <c r="C12063" s="2" t="s">
        <v>45195</v>
      </c>
      <c r="D12063" s="2" t="s">
        <v>109</v>
      </c>
      <c r="E12063" s="2" t="s">
        <v>45194</v>
      </c>
      <c r="F12063" s="2" t="s">
        <v>45195</v>
      </c>
      <c r="G12063" s="2" t="s">
        <v>30</v>
      </c>
      <c r="H12063" s="2" t="s">
        <v>30</v>
      </c>
      <c r="I12063" s="2" t="s">
        <v>31</v>
      </c>
      <c r="J12063" s="3">
        <v>45320</v>
      </c>
      <c r="K12063" s="3">
        <v>45320</v>
      </c>
      <c r="L12063" s="4">
        <v>2053.627</v>
      </c>
      <c r="M12063" s="4">
        <v>2400.8760000000002</v>
      </c>
      <c r="N12063" s="4">
        <v>25.210100000000001</v>
      </c>
      <c r="O12063" s="4">
        <v>357.83801999999997</v>
      </c>
      <c r="P12063" s="4">
        <v>25.0486614</v>
      </c>
      <c r="Q12063" s="2" t="s">
        <v>45196</v>
      </c>
      <c r="R12063" s="2" t="s">
        <v>45196</v>
      </c>
      <c r="S12063" s="4">
        <v>0</v>
      </c>
      <c r="T12063" s="2" t="s">
        <v>109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45197</v>
      </c>
      <c r="B12064" s="2" t="s">
        <v>24093</v>
      </c>
      <c r="C12064" s="2" t="s">
        <v>24094</v>
      </c>
      <c r="D12064" s="2" t="s">
        <v>75</v>
      </c>
      <c r="E12064" s="2" t="s">
        <v>24093</v>
      </c>
      <c r="F12064" s="2" t="s">
        <v>24094</v>
      </c>
      <c r="G12064" s="2" t="s">
        <v>30</v>
      </c>
      <c r="H12064" s="2" t="s">
        <v>30</v>
      </c>
      <c r="I12064" s="2" t="s">
        <v>31</v>
      </c>
      <c r="J12064" s="3">
        <v>45320</v>
      </c>
      <c r="K12064" s="3">
        <v>45320</v>
      </c>
      <c r="L12064" s="4">
        <v>2568.1799999999998</v>
      </c>
      <c r="M12064" s="4">
        <v>3018.0030000000002</v>
      </c>
      <c r="N12064" s="4">
        <v>25.210100000000001</v>
      </c>
      <c r="O12064" s="4">
        <v>317.76</v>
      </c>
      <c r="P12064" s="4">
        <v>22.243200000000002</v>
      </c>
      <c r="Q12064" s="2" t="s">
        <v>24095</v>
      </c>
      <c r="R12064" s="2" t="s">
        <v>24095</v>
      </c>
      <c r="S12064" s="4">
        <v>0</v>
      </c>
      <c r="T12064" s="2" t="s">
        <v>75</v>
      </c>
      <c r="U12064" s="5">
        <v>0</v>
      </c>
      <c r="V12064" s="5" t="b">
        <f>TRUE()</f>
        <v>1</v>
      </c>
      <c r="W12064" s="5" t="b">
        <f>FALSE()</f>
        <v>0</v>
      </c>
      <c r="X12064" s="5">
        <v>12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45198</v>
      </c>
      <c r="B12065" s="2" t="s">
        <v>45199</v>
      </c>
      <c r="C12065" s="2" t="s">
        <v>45200</v>
      </c>
      <c r="D12065" s="2" t="s">
        <v>167</v>
      </c>
      <c r="E12065" s="2" t="s">
        <v>45199</v>
      </c>
      <c r="F12065" s="2" t="s">
        <v>45200</v>
      </c>
      <c r="G12065" s="2" t="s">
        <v>30</v>
      </c>
      <c r="H12065" s="2" t="s">
        <v>30</v>
      </c>
      <c r="I12065" s="2" t="s">
        <v>31</v>
      </c>
      <c r="J12065" s="3">
        <v>45320</v>
      </c>
      <c r="K12065" s="3">
        <v>45320</v>
      </c>
      <c r="L12065" s="4">
        <v>2575.8629999999998</v>
      </c>
      <c r="M12065" s="4">
        <v>3027.03</v>
      </c>
      <c r="N12065" s="4">
        <v>25.210100000000001</v>
      </c>
      <c r="O12065" s="4">
        <v>318.72000000000003</v>
      </c>
      <c r="P12065" s="4">
        <v>22.310400000000001</v>
      </c>
      <c r="Q12065" s="2" t="s">
        <v>45201</v>
      </c>
      <c r="R12065" s="2" t="s">
        <v>45201</v>
      </c>
      <c r="S12065" s="4">
        <v>0</v>
      </c>
      <c r="T12065" s="2" t="s">
        <v>167</v>
      </c>
      <c r="U12065" s="5">
        <v>0</v>
      </c>
      <c r="V12065" s="5" t="b">
        <f>TRUE()</f>
        <v>1</v>
      </c>
      <c r="W12065" s="5" t="b">
        <f>FALSE()</f>
        <v>0</v>
      </c>
      <c r="X12065" s="5">
        <v>12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45202</v>
      </c>
      <c r="B12066" s="2" t="s">
        <v>45203</v>
      </c>
      <c r="C12066" s="2" t="s">
        <v>45204</v>
      </c>
      <c r="D12066" s="2" t="s">
        <v>612</v>
      </c>
      <c r="E12066" s="2" t="s">
        <v>45203</v>
      </c>
      <c r="F12066" s="2" t="s">
        <v>45204</v>
      </c>
      <c r="G12066" s="2" t="s">
        <v>30</v>
      </c>
      <c r="H12066" s="2" t="s">
        <v>30</v>
      </c>
      <c r="I12066" s="2" t="s">
        <v>31</v>
      </c>
      <c r="J12066" s="3">
        <v>45320</v>
      </c>
      <c r="K12066" s="3">
        <v>45320</v>
      </c>
      <c r="L12066" s="4">
        <v>1943.001</v>
      </c>
      <c r="M12066" s="4">
        <v>2283.415</v>
      </c>
      <c r="N12066" s="4">
        <v>25.210100000000001</v>
      </c>
      <c r="O12066" s="4">
        <v>239.64</v>
      </c>
      <c r="P12066" s="4">
        <v>16.774799999999999</v>
      </c>
      <c r="Q12066" s="2" t="s">
        <v>45205</v>
      </c>
      <c r="R12066" s="2" t="s">
        <v>45205</v>
      </c>
      <c r="S12066" s="4">
        <v>0</v>
      </c>
      <c r="T12066" s="2" t="s">
        <v>612</v>
      </c>
      <c r="U12066" s="5">
        <v>0</v>
      </c>
      <c r="V12066" s="5" t="b">
        <f>TRUE()</f>
        <v>1</v>
      </c>
      <c r="W12066" s="5" t="b">
        <f>FALSE()</f>
        <v>0</v>
      </c>
      <c r="X12066" s="5">
        <v>12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45206</v>
      </c>
      <c r="B12067" s="2" t="s">
        <v>21799</v>
      </c>
      <c r="C12067" s="2" t="s">
        <v>21800</v>
      </c>
      <c r="D12067" s="2" t="s">
        <v>75</v>
      </c>
      <c r="E12067" s="2" t="s">
        <v>21799</v>
      </c>
      <c r="F12067" s="2" t="s">
        <v>21800</v>
      </c>
      <c r="G12067" s="2" t="s">
        <v>30</v>
      </c>
      <c r="H12067" s="2" t="s">
        <v>30</v>
      </c>
      <c r="I12067" s="2" t="s">
        <v>31</v>
      </c>
      <c r="J12067" s="3">
        <v>45320</v>
      </c>
      <c r="K12067" s="3">
        <v>45320</v>
      </c>
      <c r="L12067" s="4">
        <v>2553.6030000000001</v>
      </c>
      <c r="M12067" s="4">
        <v>2985.2629999999999</v>
      </c>
      <c r="N12067" s="4">
        <v>25.210100000000001</v>
      </c>
      <c r="O12067" s="4">
        <v>446.04</v>
      </c>
      <c r="P12067" s="4">
        <v>31.222799999999999</v>
      </c>
      <c r="Q12067" s="2" t="s">
        <v>21801</v>
      </c>
      <c r="R12067" s="2" t="s">
        <v>21801</v>
      </c>
      <c r="S12067" s="4">
        <v>0</v>
      </c>
      <c r="T12067" s="2" t="s">
        <v>75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45207</v>
      </c>
      <c r="B12068" s="2" t="s">
        <v>45208</v>
      </c>
      <c r="C12068" s="2" t="s">
        <v>45209</v>
      </c>
      <c r="D12068" s="2" t="s">
        <v>137</v>
      </c>
      <c r="E12068" s="2" t="s">
        <v>45208</v>
      </c>
      <c r="F12068" s="2" t="s">
        <v>45209</v>
      </c>
      <c r="G12068" s="2" t="s">
        <v>30</v>
      </c>
      <c r="H12068" s="2" t="s">
        <v>30</v>
      </c>
      <c r="I12068" s="2" t="s">
        <v>31</v>
      </c>
      <c r="J12068" s="3">
        <v>45320</v>
      </c>
      <c r="K12068" s="3">
        <v>45320</v>
      </c>
      <c r="L12068" s="4">
        <v>2759.3490000000002</v>
      </c>
      <c r="M12068" s="4">
        <v>2991.2260000000001</v>
      </c>
      <c r="N12068" s="4">
        <v>25.210100000000001</v>
      </c>
      <c r="O12068" s="4">
        <v>446.94</v>
      </c>
      <c r="P12068" s="4">
        <v>31.285799999999998</v>
      </c>
      <c r="Q12068" s="2" t="s">
        <v>45210</v>
      </c>
      <c r="R12068" s="2" t="s">
        <v>45210</v>
      </c>
      <c r="S12068" s="4">
        <v>0</v>
      </c>
      <c r="T12068" s="2" t="s">
        <v>137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45211</v>
      </c>
      <c r="B12069" s="2" t="s">
        <v>45212</v>
      </c>
      <c r="C12069" s="2" t="s">
        <v>45213</v>
      </c>
      <c r="D12069" s="2" t="s">
        <v>356</v>
      </c>
      <c r="E12069" s="2" t="s">
        <v>45212</v>
      </c>
      <c r="F12069" s="2" t="s">
        <v>45213</v>
      </c>
      <c r="G12069" s="2" t="s">
        <v>30</v>
      </c>
      <c r="H12069" s="2" t="s">
        <v>30</v>
      </c>
      <c r="I12069" s="2" t="s">
        <v>31</v>
      </c>
      <c r="J12069" s="3">
        <v>45319</v>
      </c>
      <c r="K12069" s="3">
        <v>45319</v>
      </c>
      <c r="L12069" s="4">
        <v>1119.0329999999999</v>
      </c>
      <c r="M12069" s="4">
        <v>1315.248</v>
      </c>
      <c r="N12069" s="4">
        <v>25.210100000000001</v>
      </c>
      <c r="O12069" s="4">
        <v>136.68</v>
      </c>
      <c r="P12069" s="4">
        <v>9.5676000000000005</v>
      </c>
      <c r="Q12069" s="2" t="s">
        <v>45214</v>
      </c>
      <c r="R12069" s="2" t="s">
        <v>45214</v>
      </c>
      <c r="S12069" s="4">
        <v>0</v>
      </c>
      <c r="T12069" s="2" t="s">
        <v>356</v>
      </c>
      <c r="U12069" s="5">
        <v>0</v>
      </c>
      <c r="V12069" s="5" t="b">
        <f>TRUE()</f>
        <v>1</v>
      </c>
      <c r="W12069" s="5" t="b">
        <f>FALSE()</f>
        <v>0</v>
      </c>
      <c r="X12069" s="5">
        <v>12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45215</v>
      </c>
      <c r="B12070" s="2" t="s">
        <v>45216</v>
      </c>
      <c r="C12070" s="2" t="s">
        <v>45217</v>
      </c>
      <c r="D12070" s="2" t="s">
        <v>356</v>
      </c>
      <c r="E12070" s="2" t="s">
        <v>45216</v>
      </c>
      <c r="F12070" s="2" t="s">
        <v>45217</v>
      </c>
      <c r="G12070" s="2" t="s">
        <v>30</v>
      </c>
      <c r="H12070" s="2" t="s">
        <v>30</v>
      </c>
      <c r="I12070" s="2" t="s">
        <v>31</v>
      </c>
      <c r="J12070" s="3">
        <v>45319</v>
      </c>
      <c r="K12070" s="3">
        <v>45319</v>
      </c>
      <c r="L12070" s="4">
        <v>1554.694</v>
      </c>
      <c r="M12070" s="4">
        <v>1817.7070000000001</v>
      </c>
      <c r="N12070" s="4">
        <v>25.210100000000001</v>
      </c>
      <c r="O12070" s="4">
        <v>269.82</v>
      </c>
      <c r="P12070" s="4">
        <v>18.8874</v>
      </c>
      <c r="Q12070" s="2" t="s">
        <v>45218</v>
      </c>
      <c r="R12070" s="2" t="s">
        <v>45218</v>
      </c>
      <c r="S12070" s="4">
        <v>0</v>
      </c>
      <c r="T12070" s="2" t="s">
        <v>356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45219</v>
      </c>
      <c r="B12071" s="2" t="s">
        <v>45220</v>
      </c>
      <c r="C12071" s="2" t="s">
        <v>45221</v>
      </c>
      <c r="D12071" s="2" t="s">
        <v>356</v>
      </c>
      <c r="E12071" s="2" t="s">
        <v>45220</v>
      </c>
      <c r="F12071" s="2" t="s">
        <v>45221</v>
      </c>
      <c r="G12071" s="2" t="s">
        <v>30</v>
      </c>
      <c r="H12071" s="2" t="s">
        <v>30</v>
      </c>
      <c r="I12071" s="2" t="s">
        <v>31</v>
      </c>
      <c r="J12071" s="3">
        <v>45319</v>
      </c>
      <c r="K12071" s="3">
        <v>45319</v>
      </c>
      <c r="L12071" s="4">
        <v>925.04499999999996</v>
      </c>
      <c r="M12071" s="4">
        <v>1087.3109999999999</v>
      </c>
      <c r="N12071" s="4">
        <v>25.210100000000001</v>
      </c>
      <c r="O12071" s="4">
        <v>112.44</v>
      </c>
      <c r="P12071" s="4">
        <v>7.8708</v>
      </c>
      <c r="Q12071" s="2" t="s">
        <v>45222</v>
      </c>
      <c r="R12071" s="2" t="s">
        <v>45222</v>
      </c>
      <c r="S12071" s="4">
        <v>0</v>
      </c>
      <c r="T12071" s="2" t="s">
        <v>356</v>
      </c>
      <c r="U12071" s="5">
        <v>0</v>
      </c>
      <c r="V12071" s="5" t="b">
        <f>TRUE()</f>
        <v>1</v>
      </c>
      <c r="W12071" s="5" t="b">
        <f>FALSE()</f>
        <v>0</v>
      </c>
      <c r="X12071" s="5">
        <v>12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45223</v>
      </c>
      <c r="B12072" s="2" t="s">
        <v>45224</v>
      </c>
      <c r="C12072" s="2" t="s">
        <v>45225</v>
      </c>
      <c r="D12072" s="2" t="s">
        <v>100</v>
      </c>
      <c r="E12072" s="2" t="s">
        <v>45224</v>
      </c>
      <c r="F12072" s="2" t="s">
        <v>45225</v>
      </c>
      <c r="G12072" s="2" t="s">
        <v>30</v>
      </c>
      <c r="H12072" s="2" t="s">
        <v>30</v>
      </c>
      <c r="I12072" s="2" t="s">
        <v>31</v>
      </c>
      <c r="J12072" s="3">
        <v>45319</v>
      </c>
      <c r="K12072" s="3">
        <v>45319</v>
      </c>
      <c r="L12072" s="4">
        <v>1080.6189999999999</v>
      </c>
      <c r="M12072" s="4">
        <v>1270.1110000000001</v>
      </c>
      <c r="N12072" s="4">
        <v>25.210100000000001</v>
      </c>
      <c r="O12072" s="4">
        <v>131.88</v>
      </c>
      <c r="P12072" s="4">
        <v>9.2316000000000003</v>
      </c>
      <c r="Q12072" s="2" t="s">
        <v>45226</v>
      </c>
      <c r="R12072" s="2" t="s">
        <v>45226</v>
      </c>
      <c r="S12072" s="4">
        <v>0</v>
      </c>
      <c r="T12072" s="2" t="s">
        <v>100</v>
      </c>
      <c r="U12072" s="5">
        <v>0</v>
      </c>
      <c r="V12072" s="5" t="b">
        <f>TRUE()</f>
        <v>1</v>
      </c>
      <c r="W12072" s="5" t="b">
        <f>FALSE()</f>
        <v>0</v>
      </c>
      <c r="X12072" s="5">
        <v>12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45227</v>
      </c>
      <c r="B12073" s="2" t="s">
        <v>45228</v>
      </c>
      <c r="C12073" s="2" t="s">
        <v>45229</v>
      </c>
      <c r="D12073" s="2" t="s">
        <v>154</v>
      </c>
      <c r="E12073" s="2" t="s">
        <v>45228</v>
      </c>
      <c r="F12073" s="2" t="s">
        <v>45229</v>
      </c>
      <c r="G12073" s="2" t="s">
        <v>30</v>
      </c>
      <c r="H12073" s="2" t="s">
        <v>30</v>
      </c>
      <c r="I12073" s="2" t="s">
        <v>31</v>
      </c>
      <c r="J12073" s="3">
        <v>45318</v>
      </c>
      <c r="K12073" s="3">
        <v>45318</v>
      </c>
      <c r="L12073" s="4">
        <v>1003.793</v>
      </c>
      <c r="M12073" s="4">
        <v>1179.8399999999999</v>
      </c>
      <c r="N12073" s="4">
        <v>25.210100000000001</v>
      </c>
      <c r="O12073" s="4">
        <v>122.28012</v>
      </c>
      <c r="P12073" s="4">
        <v>8.5596084000000001</v>
      </c>
      <c r="Q12073" s="2" t="s">
        <v>45230</v>
      </c>
      <c r="R12073" s="2" t="s">
        <v>45230</v>
      </c>
      <c r="S12073" s="4">
        <v>0</v>
      </c>
      <c r="T12073" s="2" t="s">
        <v>154</v>
      </c>
      <c r="U12073" s="5">
        <v>0</v>
      </c>
      <c r="V12073" s="5" t="b">
        <f>TRUE()</f>
        <v>1</v>
      </c>
      <c r="W12073" s="5" t="b">
        <f>FALSE()</f>
        <v>0</v>
      </c>
      <c r="X12073" s="5">
        <v>12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45231</v>
      </c>
      <c r="B12074" s="2" t="s">
        <v>45232</v>
      </c>
      <c r="C12074" s="2" t="s">
        <v>45233</v>
      </c>
      <c r="D12074" s="2" t="s">
        <v>75</v>
      </c>
      <c r="E12074" s="2" t="s">
        <v>45232</v>
      </c>
      <c r="F12074" s="2" t="s">
        <v>45233</v>
      </c>
      <c r="G12074" s="2" t="s">
        <v>30</v>
      </c>
      <c r="H12074" s="2" t="s">
        <v>30</v>
      </c>
      <c r="I12074" s="2" t="s">
        <v>31</v>
      </c>
      <c r="J12074" s="3">
        <v>45318</v>
      </c>
      <c r="K12074" s="3">
        <v>45318</v>
      </c>
      <c r="L12074" s="4">
        <v>2524.7759999999998</v>
      </c>
      <c r="M12074" s="4">
        <v>2948.2660000000001</v>
      </c>
      <c r="N12074" s="4">
        <v>25.210100000000001</v>
      </c>
      <c r="O12074" s="4">
        <v>440.45603999999997</v>
      </c>
      <c r="P12074" s="4">
        <v>30.831922800000001</v>
      </c>
      <c r="Q12074" s="2" t="s">
        <v>44909</v>
      </c>
      <c r="R12074" s="2" t="s">
        <v>44909</v>
      </c>
      <c r="S12074" s="4">
        <v>0</v>
      </c>
      <c r="T12074" s="2" t="s">
        <v>75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45234</v>
      </c>
      <c r="B12075" s="2" t="s">
        <v>45235</v>
      </c>
      <c r="C12075" s="2" t="s">
        <v>45236</v>
      </c>
      <c r="D12075" s="2" t="s">
        <v>85</v>
      </c>
      <c r="E12075" s="2" t="s">
        <v>45235</v>
      </c>
      <c r="F12075" s="2" t="s">
        <v>45236</v>
      </c>
      <c r="G12075" s="2" t="s">
        <v>30</v>
      </c>
      <c r="H12075" s="2" t="s">
        <v>30</v>
      </c>
      <c r="I12075" s="2" t="s">
        <v>31</v>
      </c>
      <c r="J12075" s="3">
        <v>45318</v>
      </c>
      <c r="K12075" s="3">
        <v>45318</v>
      </c>
      <c r="L12075" s="4">
        <v>2207.7089999999998</v>
      </c>
      <c r="M12075" s="4">
        <v>2580.971</v>
      </c>
      <c r="N12075" s="4">
        <v>25.210100000000001</v>
      </c>
      <c r="O12075" s="4">
        <v>385.02</v>
      </c>
      <c r="P12075" s="4">
        <v>26.9514</v>
      </c>
      <c r="Q12075" s="2" t="s">
        <v>45237</v>
      </c>
      <c r="R12075" s="2" t="s">
        <v>45237</v>
      </c>
      <c r="S12075" s="4">
        <v>0</v>
      </c>
      <c r="T12075" s="2" t="s">
        <v>85</v>
      </c>
      <c r="U12075" s="5">
        <v>0</v>
      </c>
      <c r="V12075" s="5" t="b">
        <f>TRUE()</f>
        <v>1</v>
      </c>
      <c r="W12075" s="5" t="b">
        <f>FALSE()</f>
        <v>0</v>
      </c>
      <c r="X12075" s="5">
        <v>18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45238</v>
      </c>
      <c r="B12076" s="2" t="s">
        <v>14084</v>
      </c>
      <c r="C12076" s="2" t="s">
        <v>14085</v>
      </c>
      <c r="D12076" s="2" t="s">
        <v>478</v>
      </c>
      <c r="E12076" s="2" t="s">
        <v>14084</v>
      </c>
      <c r="F12076" s="2" t="s">
        <v>14085</v>
      </c>
      <c r="G12076" s="2" t="s">
        <v>30</v>
      </c>
      <c r="H12076" s="2" t="s">
        <v>30</v>
      </c>
      <c r="I12076" s="2" t="s">
        <v>31</v>
      </c>
      <c r="J12076" s="3">
        <v>45318</v>
      </c>
      <c r="K12076" s="3">
        <v>45318</v>
      </c>
      <c r="L12076" s="4">
        <v>1385.308</v>
      </c>
      <c r="M12076" s="4">
        <v>1619.7239999999999</v>
      </c>
      <c r="N12076" s="4">
        <v>25.210100000000001</v>
      </c>
      <c r="O12076" s="4">
        <v>239.93819999999999</v>
      </c>
      <c r="P12076" s="4">
        <v>16.795674000000002</v>
      </c>
      <c r="Q12076" s="2" t="s">
        <v>14086</v>
      </c>
      <c r="R12076" s="2" t="s">
        <v>14086</v>
      </c>
      <c r="S12076" s="4">
        <v>0</v>
      </c>
      <c r="T12076" s="2" t="s">
        <v>478</v>
      </c>
      <c r="U12076" s="5">
        <v>0</v>
      </c>
      <c r="V12076" s="5" t="b">
        <f>TRUE()</f>
        <v>1</v>
      </c>
      <c r="W12076" s="5" t="b">
        <f>FALSE()</f>
        <v>0</v>
      </c>
      <c r="X12076" s="5">
        <v>18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45239</v>
      </c>
      <c r="B12077" s="2" t="s">
        <v>45240</v>
      </c>
      <c r="C12077" s="2" t="s">
        <v>45241</v>
      </c>
      <c r="D12077" s="2" t="s">
        <v>80</v>
      </c>
      <c r="E12077" s="2" t="s">
        <v>45240</v>
      </c>
      <c r="F12077" s="2" t="s">
        <v>45241</v>
      </c>
      <c r="G12077" s="2" t="s">
        <v>30</v>
      </c>
      <c r="H12077" s="2" t="s">
        <v>30</v>
      </c>
      <c r="I12077" s="2" t="s">
        <v>31</v>
      </c>
      <c r="J12077" s="3">
        <v>45318</v>
      </c>
      <c r="K12077" s="3">
        <v>45318</v>
      </c>
      <c r="L12077" s="4">
        <v>1080.6189999999999</v>
      </c>
      <c r="M12077" s="4">
        <v>1270.1110000000001</v>
      </c>
      <c r="N12077" s="4">
        <v>25.210100000000001</v>
      </c>
      <c r="O12077" s="4">
        <v>131.88</v>
      </c>
      <c r="P12077" s="4">
        <v>9.2316000000000003</v>
      </c>
      <c r="Q12077" s="2" t="s">
        <v>45242</v>
      </c>
      <c r="R12077" s="2" t="s">
        <v>45242</v>
      </c>
      <c r="S12077" s="4">
        <v>0</v>
      </c>
      <c r="T12077" s="2" t="s">
        <v>80</v>
      </c>
      <c r="U12077" s="5">
        <v>0</v>
      </c>
      <c r="V12077" s="5" t="b">
        <f>TRUE()</f>
        <v>1</v>
      </c>
      <c r="W12077" s="5" t="b">
        <f>FALSE()</f>
        <v>0</v>
      </c>
      <c r="X12077" s="5">
        <v>12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45243</v>
      </c>
      <c r="B12078" s="2" t="s">
        <v>45244</v>
      </c>
      <c r="C12078" s="2" t="s">
        <v>45245</v>
      </c>
      <c r="D12078" s="2" t="s">
        <v>617</v>
      </c>
      <c r="E12078" s="2" t="s">
        <v>45244</v>
      </c>
      <c r="F12078" s="2" t="s">
        <v>45245</v>
      </c>
      <c r="G12078" s="2" t="s">
        <v>30</v>
      </c>
      <c r="H12078" s="2" t="s">
        <v>30</v>
      </c>
      <c r="I12078" s="2" t="s">
        <v>31</v>
      </c>
      <c r="J12078" s="3">
        <v>45318</v>
      </c>
      <c r="K12078" s="3">
        <v>45318</v>
      </c>
      <c r="L12078" s="4">
        <v>2520.9520000000002</v>
      </c>
      <c r="M12078" s="4">
        <v>2947.1</v>
      </c>
      <c r="N12078" s="4">
        <v>25.210100000000001</v>
      </c>
      <c r="O12078" s="4">
        <v>440.28</v>
      </c>
      <c r="P12078" s="4">
        <v>30.819600000000001</v>
      </c>
      <c r="Q12078" s="2" t="s">
        <v>45246</v>
      </c>
      <c r="R12078" s="2" t="s">
        <v>45246</v>
      </c>
      <c r="S12078" s="4">
        <v>0</v>
      </c>
      <c r="T12078" s="2" t="s">
        <v>617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45247</v>
      </c>
      <c r="B12079" s="2" t="s">
        <v>45248</v>
      </c>
      <c r="C12079" s="2" t="s">
        <v>45249</v>
      </c>
      <c r="D12079" s="2" t="s">
        <v>172</v>
      </c>
      <c r="E12079" s="2" t="s">
        <v>45248</v>
      </c>
      <c r="F12079" s="2" t="s">
        <v>45249</v>
      </c>
      <c r="G12079" s="2" t="s">
        <v>30</v>
      </c>
      <c r="H12079" s="2" t="s">
        <v>30</v>
      </c>
      <c r="I12079" s="2" t="s">
        <v>31</v>
      </c>
      <c r="J12079" s="3">
        <v>45318</v>
      </c>
      <c r="K12079" s="3">
        <v>45348</v>
      </c>
      <c r="L12079" s="4">
        <v>1464.7539999999999</v>
      </c>
      <c r="M12079" s="4">
        <v>1721.472</v>
      </c>
      <c r="N12079" s="4">
        <v>25.210100000000001</v>
      </c>
      <c r="O12079" s="4">
        <v>179.88</v>
      </c>
      <c r="P12079" s="4">
        <v>12.5916</v>
      </c>
      <c r="Q12079" s="2" t="s">
        <v>45250</v>
      </c>
      <c r="R12079" s="2" t="s">
        <v>45250</v>
      </c>
      <c r="S12079" s="4">
        <v>0</v>
      </c>
      <c r="T12079" s="2" t="s">
        <v>172</v>
      </c>
      <c r="U12079" s="5">
        <v>0</v>
      </c>
      <c r="V12079" s="5" t="b">
        <f>TRUE()</f>
        <v>1</v>
      </c>
      <c r="W12079" s="5" t="b">
        <f>FALSE()</f>
        <v>0</v>
      </c>
      <c r="X12079" s="5">
        <v>12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45251</v>
      </c>
      <c r="B12080" s="2" t="s">
        <v>45252</v>
      </c>
      <c r="C12080" s="2" t="s">
        <v>45253</v>
      </c>
      <c r="D12080" s="2" t="s">
        <v>541</v>
      </c>
      <c r="E12080" s="2" t="s">
        <v>45252</v>
      </c>
      <c r="F12080" s="2" t="s">
        <v>45253</v>
      </c>
      <c r="G12080" s="2" t="s">
        <v>30</v>
      </c>
      <c r="H12080" s="2" t="s">
        <v>30</v>
      </c>
      <c r="I12080" s="2" t="s">
        <v>31</v>
      </c>
      <c r="J12080" s="3">
        <v>45318</v>
      </c>
      <c r="K12080" s="3">
        <v>45318</v>
      </c>
      <c r="L12080" s="4">
        <v>1360.83</v>
      </c>
      <c r="M12080" s="4">
        <v>1591.1130000000001</v>
      </c>
      <c r="N12080" s="4">
        <v>25.210100000000001</v>
      </c>
      <c r="O12080" s="4">
        <v>235.62</v>
      </c>
      <c r="P12080" s="4">
        <v>16.493400000000001</v>
      </c>
      <c r="Q12080" s="2" t="s">
        <v>45254</v>
      </c>
      <c r="R12080" s="2" t="s">
        <v>45254</v>
      </c>
      <c r="S12080" s="4">
        <v>0</v>
      </c>
      <c r="T12080" s="2" t="s">
        <v>541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45255</v>
      </c>
      <c r="B12081" s="2" t="s">
        <v>45256</v>
      </c>
      <c r="C12081" s="2" t="s">
        <v>45257</v>
      </c>
      <c r="D12081" s="2" t="s">
        <v>95</v>
      </c>
      <c r="E12081" s="2" t="s">
        <v>45256</v>
      </c>
      <c r="F12081" s="2" t="s">
        <v>45257</v>
      </c>
      <c r="G12081" s="2" t="s">
        <v>30</v>
      </c>
      <c r="H12081" s="2" t="s">
        <v>30</v>
      </c>
      <c r="I12081" s="2" t="s">
        <v>31</v>
      </c>
      <c r="J12081" s="3">
        <v>45318</v>
      </c>
      <c r="K12081" s="3">
        <v>45318</v>
      </c>
      <c r="L12081" s="4">
        <v>1502.6559999999999</v>
      </c>
      <c r="M12081" s="4">
        <v>1756.884</v>
      </c>
      <c r="N12081" s="4">
        <v>25.210100000000001</v>
      </c>
      <c r="O12081" s="4">
        <v>260.63981999999999</v>
      </c>
      <c r="P12081" s="4">
        <v>18.2447874</v>
      </c>
      <c r="Q12081" s="2" t="s">
        <v>45258</v>
      </c>
      <c r="R12081" s="2" t="s">
        <v>45258</v>
      </c>
      <c r="S12081" s="4">
        <v>0</v>
      </c>
      <c r="T12081" s="2" t="s">
        <v>95</v>
      </c>
      <c r="U12081" s="5">
        <v>0</v>
      </c>
      <c r="V12081" s="5" t="b">
        <f>TRUE()</f>
        <v>1</v>
      </c>
      <c r="W12081" s="5" t="b">
        <f>FALSE()</f>
        <v>0</v>
      </c>
      <c r="X12081" s="5">
        <v>18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45259</v>
      </c>
      <c r="B12082" s="2" t="s">
        <v>45260</v>
      </c>
      <c r="C12082" s="2" t="s">
        <v>45261</v>
      </c>
      <c r="D12082" s="2" t="s">
        <v>211</v>
      </c>
      <c r="E12082" s="2" t="s">
        <v>45260</v>
      </c>
      <c r="F12082" s="2" t="s">
        <v>45261</v>
      </c>
      <c r="G12082" s="2" t="s">
        <v>30</v>
      </c>
      <c r="H12082" s="2" t="s">
        <v>30</v>
      </c>
      <c r="I12082" s="2" t="s">
        <v>31</v>
      </c>
      <c r="J12082" s="3">
        <v>45318</v>
      </c>
      <c r="K12082" s="3">
        <v>45318</v>
      </c>
      <c r="L12082" s="4">
        <v>1900.588</v>
      </c>
      <c r="M12082" s="4">
        <v>2221.9989999999998</v>
      </c>
      <c r="N12082" s="4">
        <v>25.210100000000001</v>
      </c>
      <c r="O12082" s="4">
        <v>330.84</v>
      </c>
      <c r="P12082" s="4">
        <v>23.158799999999999</v>
      </c>
      <c r="Q12082" s="2" t="s">
        <v>45262</v>
      </c>
      <c r="R12082" s="2" t="s">
        <v>45262</v>
      </c>
      <c r="S12082" s="4">
        <v>0</v>
      </c>
      <c r="T12082" s="2" t="s">
        <v>211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45263</v>
      </c>
      <c r="B12083" s="2" t="s">
        <v>45264</v>
      </c>
      <c r="C12083" s="2" t="s">
        <v>45265</v>
      </c>
      <c r="D12083" s="2" t="s">
        <v>85</v>
      </c>
      <c r="E12083" s="2" t="s">
        <v>45264</v>
      </c>
      <c r="F12083" s="2" t="s">
        <v>45265</v>
      </c>
      <c r="G12083" s="2" t="s">
        <v>30</v>
      </c>
      <c r="H12083" s="2" t="s">
        <v>30</v>
      </c>
      <c r="I12083" s="2" t="s">
        <v>31</v>
      </c>
      <c r="J12083" s="3">
        <v>45318</v>
      </c>
      <c r="K12083" s="3">
        <v>45318</v>
      </c>
      <c r="L12083" s="4">
        <v>945.79899999999998</v>
      </c>
      <c r="M12083" s="4">
        <v>1113.7529999999999</v>
      </c>
      <c r="N12083" s="4">
        <v>25.210100000000001</v>
      </c>
      <c r="O12083" s="4">
        <v>97.9</v>
      </c>
      <c r="P12083" s="4">
        <v>6.8529999999999998</v>
      </c>
      <c r="Q12083" s="2" t="s">
        <v>45266</v>
      </c>
      <c r="R12083" s="2" t="s">
        <v>45266</v>
      </c>
      <c r="S12083" s="4">
        <v>0</v>
      </c>
      <c r="T12083" s="2" t="s">
        <v>85</v>
      </c>
      <c r="U12083" s="5">
        <v>0</v>
      </c>
      <c r="V12083" s="5" t="b">
        <f>TRUE()</f>
        <v>1</v>
      </c>
      <c r="W12083" s="5" t="b">
        <f>FALSE()</f>
        <v>0</v>
      </c>
      <c r="X12083" s="5">
        <v>10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45267</v>
      </c>
      <c r="B12084" s="2" t="s">
        <v>14051</v>
      </c>
      <c r="C12084" s="2" t="s">
        <v>14052</v>
      </c>
      <c r="D12084" s="2" t="s">
        <v>137</v>
      </c>
      <c r="E12084" s="2" t="s">
        <v>14051</v>
      </c>
      <c r="F12084" s="2" t="s">
        <v>14052</v>
      </c>
      <c r="G12084" s="2" t="s">
        <v>30</v>
      </c>
      <c r="H12084" s="2" t="s">
        <v>30</v>
      </c>
      <c r="I12084" s="2" t="s">
        <v>31</v>
      </c>
      <c r="J12084" s="3">
        <v>45318</v>
      </c>
      <c r="K12084" s="3">
        <v>45318</v>
      </c>
      <c r="L12084" s="4">
        <v>2346.4079999999999</v>
      </c>
      <c r="M12084" s="4">
        <v>2589.2109999999998</v>
      </c>
      <c r="N12084" s="4">
        <v>25.210100000000001</v>
      </c>
      <c r="O12084" s="4">
        <v>272.16000000000003</v>
      </c>
      <c r="P12084" s="4">
        <v>19.051200000000001</v>
      </c>
      <c r="Q12084" s="2" t="s">
        <v>14053</v>
      </c>
      <c r="R12084" s="2" t="s">
        <v>14053</v>
      </c>
      <c r="S12084" s="4">
        <v>0</v>
      </c>
      <c r="T12084" s="2" t="s">
        <v>137</v>
      </c>
      <c r="U12084" s="5">
        <v>0</v>
      </c>
      <c r="V12084" s="5" t="b">
        <f>TRUE()</f>
        <v>1</v>
      </c>
      <c r="W12084" s="5" t="b">
        <f>FALSE()</f>
        <v>0</v>
      </c>
      <c r="X12084" s="5">
        <v>12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45268</v>
      </c>
      <c r="B12085" s="2" t="s">
        <v>45269</v>
      </c>
      <c r="C12085" s="2" t="s">
        <v>45270</v>
      </c>
      <c r="D12085" s="2" t="s">
        <v>132</v>
      </c>
      <c r="E12085" s="2" t="s">
        <v>45269</v>
      </c>
      <c r="F12085" s="2" t="s">
        <v>45270</v>
      </c>
      <c r="G12085" s="2" t="s">
        <v>30</v>
      </c>
      <c r="H12085" s="2" t="s">
        <v>30</v>
      </c>
      <c r="I12085" s="2" t="s">
        <v>31</v>
      </c>
      <c r="J12085" s="3">
        <v>45318</v>
      </c>
      <c r="K12085" s="3">
        <v>45318</v>
      </c>
      <c r="L12085" s="4">
        <v>1464.7539999999999</v>
      </c>
      <c r="M12085" s="4">
        <v>1721.472</v>
      </c>
      <c r="N12085" s="4">
        <v>25.210100000000001</v>
      </c>
      <c r="O12085" s="4">
        <v>179.88</v>
      </c>
      <c r="P12085" s="4">
        <v>12.5916</v>
      </c>
      <c r="Q12085" s="2" t="s">
        <v>45271</v>
      </c>
      <c r="R12085" s="2" t="s">
        <v>45271</v>
      </c>
      <c r="S12085" s="4">
        <v>0</v>
      </c>
      <c r="T12085" s="2" t="s">
        <v>132</v>
      </c>
      <c r="U12085" s="5">
        <v>0</v>
      </c>
      <c r="V12085" s="5" t="b">
        <f>TRUE()</f>
        <v>1</v>
      </c>
      <c r="W12085" s="5" t="b">
        <f>FALSE()</f>
        <v>0</v>
      </c>
      <c r="X12085" s="5">
        <v>12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45272</v>
      </c>
      <c r="B12086" s="2" t="s">
        <v>45273</v>
      </c>
      <c r="C12086" s="2" t="s">
        <v>45274</v>
      </c>
      <c r="D12086" s="2" t="s">
        <v>100</v>
      </c>
      <c r="E12086" s="2" t="s">
        <v>45273</v>
      </c>
      <c r="F12086" s="2" t="s">
        <v>45274</v>
      </c>
      <c r="G12086" s="2" t="s">
        <v>30</v>
      </c>
      <c r="H12086" s="2" t="s">
        <v>30</v>
      </c>
      <c r="I12086" s="2" t="s">
        <v>31</v>
      </c>
      <c r="J12086" s="3">
        <v>45317</v>
      </c>
      <c r="K12086" s="3">
        <v>45317</v>
      </c>
      <c r="L12086" s="4">
        <v>2625.21</v>
      </c>
      <c r="M12086" s="4">
        <v>3069.8490000000002</v>
      </c>
      <c r="N12086" s="4">
        <v>25.210100000000001</v>
      </c>
      <c r="O12086" s="4">
        <v>451.26017999999999</v>
      </c>
      <c r="P12086" s="4">
        <v>31.588212599999999</v>
      </c>
      <c r="Q12086" s="2" t="s">
        <v>45275</v>
      </c>
      <c r="R12086" s="2" t="s">
        <v>45275</v>
      </c>
      <c r="S12086" s="4">
        <v>0</v>
      </c>
      <c r="T12086" s="2" t="s">
        <v>100</v>
      </c>
      <c r="U12086" s="5">
        <v>0</v>
      </c>
      <c r="V12086" s="5" t="b">
        <f>TRUE()</f>
        <v>1</v>
      </c>
      <c r="W12086" s="5" t="b">
        <f>FALSE()</f>
        <v>0</v>
      </c>
      <c r="X12086" s="5">
        <v>18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45276</v>
      </c>
      <c r="B12087" s="2" t="s">
        <v>45277</v>
      </c>
      <c r="C12087" s="2" t="s">
        <v>45278</v>
      </c>
      <c r="D12087" s="2" t="s">
        <v>3290</v>
      </c>
      <c r="E12087" s="2" t="s">
        <v>45277</v>
      </c>
      <c r="F12087" s="2" t="s">
        <v>45278</v>
      </c>
      <c r="G12087" s="2" t="s">
        <v>30</v>
      </c>
      <c r="H12087" s="2" t="s">
        <v>30</v>
      </c>
      <c r="I12087" s="2" t="s">
        <v>31</v>
      </c>
      <c r="J12087" s="3">
        <v>45317</v>
      </c>
      <c r="K12087" s="3">
        <v>45317</v>
      </c>
      <c r="L12087" s="4">
        <v>953.85500000000002</v>
      </c>
      <c r="M12087" s="4">
        <v>1121.163</v>
      </c>
      <c r="N12087" s="4">
        <v>25.210100000000001</v>
      </c>
      <c r="O12087" s="4">
        <v>116.04</v>
      </c>
      <c r="P12087" s="4">
        <v>8.1227999999999998</v>
      </c>
      <c r="Q12087" s="2" t="s">
        <v>45279</v>
      </c>
      <c r="R12087" s="2" t="s">
        <v>45279</v>
      </c>
      <c r="S12087" s="4">
        <v>0</v>
      </c>
      <c r="T12087" s="2" t="s">
        <v>3290</v>
      </c>
      <c r="U12087" s="5">
        <v>0</v>
      </c>
      <c r="V12087" s="5" t="b">
        <f>TRUE()</f>
        <v>1</v>
      </c>
      <c r="W12087" s="5" t="b">
        <f>FALSE()</f>
        <v>0</v>
      </c>
      <c r="X12087" s="5">
        <v>12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45280</v>
      </c>
      <c r="B12088" s="2" t="s">
        <v>45281</v>
      </c>
      <c r="C12088" s="2" t="s">
        <v>45282</v>
      </c>
      <c r="D12088" s="2" t="s">
        <v>154</v>
      </c>
      <c r="E12088" s="2" t="s">
        <v>45281</v>
      </c>
      <c r="F12088" s="2" t="s">
        <v>45282</v>
      </c>
      <c r="G12088" s="2" t="s">
        <v>30</v>
      </c>
      <c r="H12088" s="2" t="s">
        <v>30</v>
      </c>
      <c r="I12088" s="2" t="s">
        <v>31</v>
      </c>
      <c r="J12088" s="3">
        <v>45317</v>
      </c>
      <c r="K12088" s="3">
        <v>45317</v>
      </c>
      <c r="L12088" s="4">
        <v>1509.7239999999999</v>
      </c>
      <c r="M12088" s="4">
        <v>1769.59</v>
      </c>
      <c r="N12088" s="4">
        <v>25.210100000000001</v>
      </c>
      <c r="O12088" s="4">
        <v>224.85</v>
      </c>
      <c r="P12088" s="4">
        <v>15.7395</v>
      </c>
      <c r="Q12088" s="2" t="s">
        <v>45283</v>
      </c>
      <c r="R12088" s="2" t="s">
        <v>45283</v>
      </c>
      <c r="S12088" s="4">
        <v>0</v>
      </c>
      <c r="T12088" s="2" t="s">
        <v>154</v>
      </c>
      <c r="U12088" s="5">
        <v>0</v>
      </c>
      <c r="V12088" s="5" t="b">
        <f>TRUE()</f>
        <v>1</v>
      </c>
      <c r="W12088" s="5" t="b">
        <f>FALSE()</f>
        <v>0</v>
      </c>
      <c r="X12088" s="5">
        <v>15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45284</v>
      </c>
      <c r="B12089" s="2" t="s">
        <v>45285</v>
      </c>
      <c r="C12089" s="2" t="s">
        <v>45286</v>
      </c>
      <c r="D12089" s="2" t="s">
        <v>1678</v>
      </c>
      <c r="E12089" s="2" t="s">
        <v>45285</v>
      </c>
      <c r="F12089" s="2" t="s">
        <v>45286</v>
      </c>
      <c r="G12089" s="2" t="s">
        <v>30</v>
      </c>
      <c r="H12089" s="2" t="s">
        <v>30</v>
      </c>
      <c r="I12089" s="2" t="s">
        <v>31</v>
      </c>
      <c r="J12089" s="3">
        <v>45317</v>
      </c>
      <c r="K12089" s="3">
        <v>45317</v>
      </c>
      <c r="L12089" s="4">
        <v>1330.3579999999999</v>
      </c>
      <c r="M12089" s="4">
        <v>1530.172</v>
      </c>
      <c r="N12089" s="4">
        <v>25.210100000000001</v>
      </c>
      <c r="O12089" s="4">
        <v>226.42218</v>
      </c>
      <c r="P12089" s="4">
        <v>15.849552600000001</v>
      </c>
      <c r="Q12089" s="2" t="s">
        <v>45287</v>
      </c>
      <c r="R12089" s="2" t="s">
        <v>45287</v>
      </c>
      <c r="S12089" s="4">
        <v>0</v>
      </c>
      <c r="T12089" s="2" t="s">
        <v>1678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45288</v>
      </c>
      <c r="B12090" s="2" t="s">
        <v>45289</v>
      </c>
      <c r="C12090" s="2" t="s">
        <v>45290</v>
      </c>
      <c r="D12090" s="2" t="s">
        <v>172</v>
      </c>
      <c r="E12090" s="2" t="s">
        <v>45289</v>
      </c>
      <c r="F12090" s="2" t="s">
        <v>45290</v>
      </c>
      <c r="G12090" s="2" t="s">
        <v>30</v>
      </c>
      <c r="H12090" s="2" t="s">
        <v>30</v>
      </c>
      <c r="I12090" s="2" t="s">
        <v>31</v>
      </c>
      <c r="J12090" s="3">
        <v>45317</v>
      </c>
      <c r="K12090" s="3">
        <v>45317</v>
      </c>
      <c r="L12090" s="4">
        <v>2329.056</v>
      </c>
      <c r="M12090" s="4">
        <v>2737.0309999999999</v>
      </c>
      <c r="N12090" s="4">
        <v>25.210100000000001</v>
      </c>
      <c r="O12090" s="4">
        <v>287.88</v>
      </c>
      <c r="P12090" s="4">
        <v>20.151599999999998</v>
      </c>
      <c r="Q12090" s="2" t="s">
        <v>45291</v>
      </c>
      <c r="R12090" s="2" t="s">
        <v>45291</v>
      </c>
      <c r="S12090" s="4">
        <v>0</v>
      </c>
      <c r="T12090" s="2" t="s">
        <v>172</v>
      </c>
      <c r="U12090" s="5">
        <v>0</v>
      </c>
      <c r="V12090" s="5" t="b">
        <f>TRUE()</f>
        <v>1</v>
      </c>
      <c r="W12090" s="5" t="b">
        <f>FALSE()</f>
        <v>0</v>
      </c>
      <c r="X12090" s="5">
        <v>12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45292</v>
      </c>
      <c r="B12091" s="2" t="s">
        <v>22622</v>
      </c>
      <c r="C12091" s="2" t="s">
        <v>22623</v>
      </c>
      <c r="D12091" s="2" t="s">
        <v>167</v>
      </c>
      <c r="E12091" s="2" t="s">
        <v>22622</v>
      </c>
      <c r="F12091" s="2" t="s">
        <v>22623</v>
      </c>
      <c r="G12091" s="2" t="s">
        <v>30</v>
      </c>
      <c r="H12091" s="2" t="s">
        <v>30</v>
      </c>
      <c r="I12091" s="2" t="s">
        <v>31</v>
      </c>
      <c r="J12091" s="3">
        <v>45317</v>
      </c>
      <c r="K12091" s="3">
        <v>45317</v>
      </c>
      <c r="L12091" s="4">
        <v>2133.3139999999999</v>
      </c>
      <c r="M12091" s="4">
        <v>2285.6709999999998</v>
      </c>
      <c r="N12091" s="4">
        <v>25.210100000000001</v>
      </c>
      <c r="O12091" s="4">
        <v>239.88</v>
      </c>
      <c r="P12091" s="4">
        <v>16.791599999999999</v>
      </c>
      <c r="Q12091" s="2" t="s">
        <v>22624</v>
      </c>
      <c r="R12091" s="2" t="s">
        <v>22624</v>
      </c>
      <c r="S12091" s="4">
        <v>0</v>
      </c>
      <c r="T12091" s="2" t="s">
        <v>167</v>
      </c>
      <c r="U12091" s="5">
        <v>0</v>
      </c>
      <c r="V12091" s="5" t="b">
        <f>TRUE()</f>
        <v>1</v>
      </c>
      <c r="W12091" s="5" t="b">
        <f>FALSE()</f>
        <v>0</v>
      </c>
      <c r="X12091" s="5">
        <v>12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45293</v>
      </c>
      <c r="B12092" s="2" t="s">
        <v>45294</v>
      </c>
      <c r="C12092" s="2" t="s">
        <v>45295</v>
      </c>
      <c r="D12092" s="2" t="s">
        <v>55</v>
      </c>
      <c r="E12092" s="2" t="s">
        <v>45294</v>
      </c>
      <c r="F12092" s="2" t="s">
        <v>45295</v>
      </c>
      <c r="G12092" s="2" t="s">
        <v>30</v>
      </c>
      <c r="H12092" s="2" t="s">
        <v>30</v>
      </c>
      <c r="I12092" s="2" t="s">
        <v>31</v>
      </c>
      <c r="J12092" s="3">
        <v>45317</v>
      </c>
      <c r="K12092" s="3">
        <v>45317</v>
      </c>
      <c r="L12092" s="4">
        <v>558.52099999999996</v>
      </c>
      <c r="M12092" s="4">
        <v>661.04600000000005</v>
      </c>
      <c r="N12092" s="4">
        <v>25.210100000000001</v>
      </c>
      <c r="O12092" s="4">
        <v>29.95</v>
      </c>
      <c r="P12092" s="4">
        <v>2.0964999999999998</v>
      </c>
      <c r="Q12092" s="2" t="s">
        <v>45296</v>
      </c>
      <c r="R12092" s="2" t="s">
        <v>45296</v>
      </c>
      <c r="S12092" s="4">
        <v>0</v>
      </c>
      <c r="T12092" s="2" t="s">
        <v>55</v>
      </c>
      <c r="U12092" s="5">
        <v>0</v>
      </c>
      <c r="V12092" s="5" t="b">
        <f>TRUE()</f>
        <v>1</v>
      </c>
      <c r="W12092" s="5" t="b">
        <f>FALSE()</f>
        <v>0</v>
      </c>
      <c r="X12092" s="5">
        <v>5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45297</v>
      </c>
      <c r="B12093" s="2" t="s">
        <v>45298</v>
      </c>
      <c r="C12093" s="2" t="s">
        <v>45299</v>
      </c>
      <c r="D12093" s="2" t="s">
        <v>206</v>
      </c>
      <c r="E12093" s="2" t="s">
        <v>45298</v>
      </c>
      <c r="F12093" s="2" t="s">
        <v>45299</v>
      </c>
      <c r="G12093" s="2" t="s">
        <v>30</v>
      </c>
      <c r="H12093" s="2" t="s">
        <v>30</v>
      </c>
      <c r="I12093" s="2" t="s">
        <v>31</v>
      </c>
      <c r="J12093" s="3">
        <v>45317</v>
      </c>
      <c r="K12093" s="3">
        <v>45317</v>
      </c>
      <c r="L12093" s="4">
        <v>2765.9609999999998</v>
      </c>
      <c r="M12093" s="4">
        <v>2962.6039999999998</v>
      </c>
      <c r="N12093" s="4">
        <v>25.210100000000001</v>
      </c>
      <c r="O12093" s="4">
        <v>442.62</v>
      </c>
      <c r="P12093" s="4">
        <v>30.9834</v>
      </c>
      <c r="Q12093" s="2" t="s">
        <v>45300</v>
      </c>
      <c r="R12093" s="2" t="s">
        <v>45300</v>
      </c>
      <c r="S12093" s="4">
        <v>0</v>
      </c>
      <c r="T12093" s="2" t="s">
        <v>206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45301</v>
      </c>
      <c r="B12094" s="2" t="s">
        <v>45302</v>
      </c>
      <c r="C12094" s="2" t="s">
        <v>45303</v>
      </c>
      <c r="D12094" s="2" t="s">
        <v>612</v>
      </c>
      <c r="E12094" s="2" t="s">
        <v>45302</v>
      </c>
      <c r="F12094" s="2" t="s">
        <v>45303</v>
      </c>
      <c r="G12094" s="2" t="s">
        <v>30</v>
      </c>
      <c r="H12094" s="2" t="s">
        <v>30</v>
      </c>
      <c r="I12094" s="2" t="s">
        <v>31</v>
      </c>
      <c r="J12094" s="3">
        <v>45317</v>
      </c>
      <c r="K12094" s="3">
        <v>45317</v>
      </c>
      <c r="L12094" s="4">
        <v>1452.66</v>
      </c>
      <c r="M12094" s="4">
        <v>1698.4469999999999</v>
      </c>
      <c r="N12094" s="4">
        <v>25.210100000000001</v>
      </c>
      <c r="O12094" s="4">
        <v>251.82</v>
      </c>
      <c r="P12094" s="4">
        <v>17.627400000000002</v>
      </c>
      <c r="Q12094" s="2" t="s">
        <v>45304</v>
      </c>
      <c r="R12094" s="2" t="s">
        <v>45304</v>
      </c>
      <c r="S12094" s="4">
        <v>0</v>
      </c>
      <c r="T12094" s="2" t="s">
        <v>612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45305</v>
      </c>
      <c r="B12095" s="2" t="s">
        <v>45306</v>
      </c>
      <c r="C12095" s="2" t="s">
        <v>45307</v>
      </c>
      <c r="D12095" s="2" t="s">
        <v>50</v>
      </c>
      <c r="E12095" s="2" t="s">
        <v>45306</v>
      </c>
      <c r="F12095" s="2" t="s">
        <v>45307</v>
      </c>
      <c r="G12095" s="2" t="s">
        <v>30</v>
      </c>
      <c r="H12095" s="2" t="s">
        <v>30</v>
      </c>
      <c r="I12095" s="2" t="s">
        <v>31</v>
      </c>
      <c r="J12095" s="3">
        <v>45317</v>
      </c>
      <c r="K12095" s="3">
        <v>45317</v>
      </c>
      <c r="L12095" s="4">
        <v>2129.7739999999999</v>
      </c>
      <c r="M12095" s="4">
        <v>2493.4369999999999</v>
      </c>
      <c r="N12095" s="4">
        <v>25.210100000000001</v>
      </c>
      <c r="O12095" s="4">
        <v>341.62218000000001</v>
      </c>
      <c r="P12095" s="4">
        <v>23.913552599999999</v>
      </c>
      <c r="Q12095" s="2" t="s">
        <v>45308</v>
      </c>
      <c r="R12095" s="2" t="s">
        <v>45308</v>
      </c>
      <c r="S12095" s="4">
        <v>0</v>
      </c>
      <c r="T12095" s="2" t="s">
        <v>50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45309</v>
      </c>
      <c r="B12096" s="2" t="s">
        <v>45310</v>
      </c>
      <c r="C12096" s="2" t="s">
        <v>45311</v>
      </c>
      <c r="D12096" s="2" t="s">
        <v>283</v>
      </c>
      <c r="E12096" s="2" t="s">
        <v>45310</v>
      </c>
      <c r="F12096" s="2" t="s">
        <v>45311</v>
      </c>
      <c r="G12096" s="2" t="s">
        <v>30</v>
      </c>
      <c r="H12096" s="2" t="s">
        <v>30</v>
      </c>
      <c r="I12096" s="2" t="s">
        <v>31</v>
      </c>
      <c r="J12096" s="3">
        <v>45317</v>
      </c>
      <c r="K12096" s="3">
        <v>45317</v>
      </c>
      <c r="L12096" s="4">
        <v>1819.981</v>
      </c>
      <c r="M12096" s="4">
        <v>2127.7829999999999</v>
      </c>
      <c r="N12096" s="4">
        <v>25.210100000000001</v>
      </c>
      <c r="O12096" s="4">
        <v>316.62</v>
      </c>
      <c r="P12096" s="4">
        <v>22.163399999999999</v>
      </c>
      <c r="Q12096" s="2" t="s">
        <v>45312</v>
      </c>
      <c r="R12096" s="2" t="s">
        <v>45312</v>
      </c>
      <c r="S12096" s="4">
        <v>0</v>
      </c>
      <c r="T12096" s="2" t="s">
        <v>283</v>
      </c>
      <c r="U12096" s="5">
        <v>0</v>
      </c>
      <c r="V12096" s="5" t="b">
        <f>TRUE()</f>
        <v>1</v>
      </c>
      <c r="W12096" s="5" t="b">
        <f>FALSE()</f>
        <v>0</v>
      </c>
      <c r="X12096" s="5">
        <v>18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45313</v>
      </c>
      <c r="B12097" s="2" t="s">
        <v>45314</v>
      </c>
      <c r="C12097" s="2" t="s">
        <v>45315</v>
      </c>
      <c r="D12097" s="2" t="s">
        <v>1457</v>
      </c>
      <c r="E12097" s="2" t="s">
        <v>45314</v>
      </c>
      <c r="F12097" s="2" t="s">
        <v>45315</v>
      </c>
      <c r="G12097" s="2" t="s">
        <v>30</v>
      </c>
      <c r="H12097" s="2" t="s">
        <v>30</v>
      </c>
      <c r="I12097" s="2" t="s">
        <v>31</v>
      </c>
      <c r="J12097" s="3">
        <v>45317</v>
      </c>
      <c r="K12097" s="3">
        <v>45317</v>
      </c>
      <c r="L12097" s="4">
        <v>1640.6980000000001</v>
      </c>
      <c r="M12097" s="4">
        <v>1931.8150000000001</v>
      </c>
      <c r="N12097" s="4">
        <v>25.210100000000001</v>
      </c>
      <c r="O12097" s="4">
        <v>171.79900000000001</v>
      </c>
      <c r="P12097" s="4">
        <v>12.025930000000001</v>
      </c>
      <c r="Q12097" s="2" t="s">
        <v>45316</v>
      </c>
      <c r="R12097" s="2" t="s">
        <v>45316</v>
      </c>
      <c r="S12097" s="4">
        <v>0</v>
      </c>
      <c r="T12097" s="2" t="s">
        <v>1457</v>
      </c>
      <c r="U12097" s="5">
        <v>0</v>
      </c>
      <c r="V12097" s="5" t="b">
        <f>TRUE()</f>
        <v>1</v>
      </c>
      <c r="W12097" s="5" t="b">
        <f>FALSE()</f>
        <v>0</v>
      </c>
      <c r="X12097" s="5">
        <v>10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45317</v>
      </c>
      <c r="B12098" s="2" t="s">
        <v>45318</v>
      </c>
      <c r="C12098" s="2" t="s">
        <v>45319</v>
      </c>
      <c r="D12098" s="2" t="s">
        <v>85</v>
      </c>
      <c r="E12098" s="2" t="s">
        <v>45318</v>
      </c>
      <c r="F12098" s="2" t="s">
        <v>45319</v>
      </c>
      <c r="G12098" s="2" t="s">
        <v>30</v>
      </c>
      <c r="H12098" s="2" t="s">
        <v>30</v>
      </c>
      <c r="I12098" s="2" t="s">
        <v>31</v>
      </c>
      <c r="J12098" s="3">
        <v>45317</v>
      </c>
      <c r="K12098" s="3">
        <v>45317</v>
      </c>
      <c r="L12098" s="4">
        <v>1044.5260000000001</v>
      </c>
      <c r="M12098" s="4">
        <v>1221.4069999999999</v>
      </c>
      <c r="N12098" s="4">
        <v>25.210100000000001</v>
      </c>
      <c r="O12098" s="4">
        <v>179.82</v>
      </c>
      <c r="P12098" s="4">
        <v>12.587400000000001</v>
      </c>
      <c r="Q12098" s="2" t="s">
        <v>45320</v>
      </c>
      <c r="R12098" s="2" t="s">
        <v>45320</v>
      </c>
      <c r="S12098" s="4">
        <v>0</v>
      </c>
      <c r="T12098" s="2" t="s">
        <v>85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45321</v>
      </c>
      <c r="B12099" s="2" t="s">
        <v>45322</v>
      </c>
      <c r="C12099" s="2" t="s">
        <v>45323</v>
      </c>
      <c r="D12099" s="2" t="s">
        <v>172</v>
      </c>
      <c r="E12099" s="2" t="s">
        <v>45322</v>
      </c>
      <c r="F12099" s="2" t="s">
        <v>45323</v>
      </c>
      <c r="G12099" s="2" t="s">
        <v>30</v>
      </c>
      <c r="H12099" s="2" t="s">
        <v>30</v>
      </c>
      <c r="I12099" s="2" t="s">
        <v>31</v>
      </c>
      <c r="J12099" s="3">
        <v>45317</v>
      </c>
      <c r="K12099" s="3">
        <v>45317</v>
      </c>
      <c r="L12099" s="4">
        <v>1257.7760000000001</v>
      </c>
      <c r="M12099" s="4">
        <v>1470.6610000000001</v>
      </c>
      <c r="N12099" s="4">
        <v>25.210100000000001</v>
      </c>
      <c r="O12099" s="4">
        <v>217.44</v>
      </c>
      <c r="P12099" s="4">
        <v>15.220800000000001</v>
      </c>
      <c r="Q12099" s="2" t="s">
        <v>45324</v>
      </c>
      <c r="R12099" s="2" t="s">
        <v>45324</v>
      </c>
      <c r="S12099" s="4">
        <v>0</v>
      </c>
      <c r="T12099" s="2" t="s">
        <v>172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45325</v>
      </c>
      <c r="B12100" s="2" t="s">
        <v>45326</v>
      </c>
      <c r="C12100" s="2" t="s">
        <v>45327</v>
      </c>
      <c r="D12100" s="2" t="s">
        <v>50</v>
      </c>
      <c r="E12100" s="2" t="s">
        <v>45326</v>
      </c>
      <c r="F12100" s="2" t="s">
        <v>45327</v>
      </c>
      <c r="G12100" s="2" t="s">
        <v>30</v>
      </c>
      <c r="H12100" s="2" t="s">
        <v>30</v>
      </c>
      <c r="I12100" s="2" t="s">
        <v>31</v>
      </c>
      <c r="J12100" s="3">
        <v>45317</v>
      </c>
      <c r="K12100" s="3">
        <v>45313</v>
      </c>
      <c r="L12100" s="4">
        <v>1916.5830000000001</v>
      </c>
      <c r="M12100" s="4">
        <v>2258.777</v>
      </c>
      <c r="N12100" s="4">
        <v>25.21</v>
      </c>
      <c r="O12100" s="4">
        <v>182.97</v>
      </c>
      <c r="P12100" s="4">
        <v>12.8079</v>
      </c>
      <c r="Q12100" s="2" t="s">
        <v>45328</v>
      </c>
      <c r="R12100" s="2" t="s">
        <v>45328</v>
      </c>
      <c r="S12100" s="4">
        <v>0</v>
      </c>
      <c r="T12100" s="2" t="s">
        <v>50</v>
      </c>
      <c r="U12100" s="5">
        <v>0</v>
      </c>
      <c r="V12100" s="5" t="b">
        <f>TRUE()</f>
        <v>1</v>
      </c>
      <c r="W12100" s="5" t="b">
        <f>FALSE()</f>
        <v>0</v>
      </c>
      <c r="X12100" s="5">
        <v>12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45329</v>
      </c>
      <c r="B12101" s="2" t="s">
        <v>45330</v>
      </c>
      <c r="C12101" s="2" t="s">
        <v>45331</v>
      </c>
      <c r="D12101" s="2" t="s">
        <v>1678</v>
      </c>
      <c r="E12101" s="2" t="s">
        <v>45330</v>
      </c>
      <c r="F12101" s="2" t="s">
        <v>45331</v>
      </c>
      <c r="G12101" s="2" t="s">
        <v>30</v>
      </c>
      <c r="H12101" s="2" t="s">
        <v>30</v>
      </c>
      <c r="I12101" s="2" t="s">
        <v>31</v>
      </c>
      <c r="J12101" s="3">
        <v>45317</v>
      </c>
      <c r="K12101" s="3">
        <v>45317</v>
      </c>
      <c r="L12101" s="4">
        <v>2317.9050000000002</v>
      </c>
      <c r="M12101" s="4">
        <v>2709.7719999999999</v>
      </c>
      <c r="N12101" s="4">
        <v>25.210100000000001</v>
      </c>
      <c r="O12101" s="4">
        <v>404.46</v>
      </c>
      <c r="P12101" s="4">
        <v>28.312200000000001</v>
      </c>
      <c r="Q12101" s="2" t="s">
        <v>45332</v>
      </c>
      <c r="R12101" s="2" t="s">
        <v>45332</v>
      </c>
      <c r="S12101" s="4">
        <v>0</v>
      </c>
      <c r="T12101" s="2" t="s">
        <v>1678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45333</v>
      </c>
      <c r="B12102" s="2" t="s">
        <v>45334</v>
      </c>
      <c r="C12102" s="2" t="s">
        <v>45335</v>
      </c>
      <c r="D12102" s="2" t="s">
        <v>2252</v>
      </c>
      <c r="E12102" s="2" t="s">
        <v>45334</v>
      </c>
      <c r="F12102" s="2" t="s">
        <v>45335</v>
      </c>
      <c r="G12102" s="2" t="s">
        <v>30</v>
      </c>
      <c r="H12102" s="2" t="s">
        <v>30</v>
      </c>
      <c r="I12102" s="2" t="s">
        <v>31</v>
      </c>
      <c r="J12102" s="3">
        <v>45317</v>
      </c>
      <c r="K12102" s="3">
        <v>45317</v>
      </c>
      <c r="L12102" s="4">
        <v>1105.7460000000001</v>
      </c>
      <c r="M12102" s="4">
        <v>1292.963</v>
      </c>
      <c r="N12102" s="4">
        <v>25.210100000000001</v>
      </c>
      <c r="O12102" s="4">
        <v>190.62</v>
      </c>
      <c r="P12102" s="4">
        <v>13.343400000000001</v>
      </c>
      <c r="Q12102" s="2" t="s">
        <v>45336</v>
      </c>
      <c r="R12102" s="2" t="s">
        <v>45336</v>
      </c>
      <c r="S12102" s="4">
        <v>0</v>
      </c>
      <c r="T12102" s="2" t="s">
        <v>2252</v>
      </c>
      <c r="U12102" s="5">
        <v>0</v>
      </c>
      <c r="V12102" s="5" t="b">
        <f>TRUE()</f>
        <v>1</v>
      </c>
      <c r="W12102" s="5" t="b">
        <f>FALSE()</f>
        <v>0</v>
      </c>
      <c r="X12102" s="5">
        <v>18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45337</v>
      </c>
      <c r="B12103" s="2" t="s">
        <v>45338</v>
      </c>
      <c r="C12103" s="2" t="s">
        <v>45339</v>
      </c>
      <c r="D12103" s="2" t="s">
        <v>80</v>
      </c>
      <c r="E12103" s="2" t="s">
        <v>45338</v>
      </c>
      <c r="F12103" s="2" t="s">
        <v>45339</v>
      </c>
      <c r="G12103" s="2" t="s">
        <v>30</v>
      </c>
      <c r="H12103" s="2" t="s">
        <v>30</v>
      </c>
      <c r="I12103" s="2" t="s">
        <v>31</v>
      </c>
      <c r="J12103" s="3">
        <v>45317</v>
      </c>
      <c r="K12103" s="3">
        <v>45317</v>
      </c>
      <c r="L12103" s="4">
        <v>813.61199999999997</v>
      </c>
      <c r="M12103" s="4">
        <v>964.24599999999998</v>
      </c>
      <c r="N12103" s="4">
        <v>25.210100000000001</v>
      </c>
      <c r="O12103" s="4">
        <v>32.94</v>
      </c>
      <c r="P12103" s="4">
        <v>2.3058000000000001</v>
      </c>
      <c r="Q12103" s="2" t="s">
        <v>45340</v>
      </c>
      <c r="R12103" s="2" t="s">
        <v>45340</v>
      </c>
      <c r="S12103" s="4">
        <v>0</v>
      </c>
      <c r="T12103" s="2" t="s">
        <v>80</v>
      </c>
      <c r="U12103" s="5">
        <v>0</v>
      </c>
      <c r="V12103" s="5" t="b">
        <f>TRUE()</f>
        <v>1</v>
      </c>
      <c r="W12103" s="5" t="b">
        <f>FALSE()</f>
        <v>0</v>
      </c>
      <c r="X12103" s="5">
        <v>6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45341</v>
      </c>
      <c r="B12104" s="2" t="s">
        <v>45342</v>
      </c>
      <c r="C12104" s="2" t="s">
        <v>45343</v>
      </c>
      <c r="D12104" s="2" t="s">
        <v>154</v>
      </c>
      <c r="E12104" s="2" t="s">
        <v>45342</v>
      </c>
      <c r="F12104" s="2" t="s">
        <v>45343</v>
      </c>
      <c r="G12104" s="2" t="s">
        <v>30</v>
      </c>
      <c r="H12104" s="2" t="s">
        <v>30</v>
      </c>
      <c r="I12104" s="2" t="s">
        <v>31</v>
      </c>
      <c r="J12104" s="3">
        <v>45317</v>
      </c>
      <c r="K12104" s="3">
        <v>45317</v>
      </c>
      <c r="L12104" s="4">
        <v>1520.9010000000001</v>
      </c>
      <c r="M12104" s="4">
        <v>1801.7170000000001</v>
      </c>
      <c r="N12104" s="4">
        <v>25.210100000000001</v>
      </c>
      <c r="O12104" s="4">
        <v>67.959999999999994</v>
      </c>
      <c r="P12104" s="4">
        <v>4.7572000000000001</v>
      </c>
      <c r="Q12104" s="2" t="s">
        <v>45344</v>
      </c>
      <c r="R12104" s="2" t="s">
        <v>45344</v>
      </c>
      <c r="S12104" s="4">
        <v>0</v>
      </c>
      <c r="T12104" s="2" t="s">
        <v>154</v>
      </c>
      <c r="U12104" s="5">
        <v>0</v>
      </c>
      <c r="V12104" s="5" t="b">
        <f>TRUE()</f>
        <v>1</v>
      </c>
      <c r="W12104" s="5" t="b">
        <f>FALSE()</f>
        <v>0</v>
      </c>
      <c r="X12104" s="5">
        <v>4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45345</v>
      </c>
      <c r="B12105" s="2" t="s">
        <v>45346</v>
      </c>
      <c r="C12105" s="2" t="s">
        <v>45347</v>
      </c>
      <c r="D12105" s="2" t="s">
        <v>266</v>
      </c>
      <c r="E12105" s="2" t="s">
        <v>45346</v>
      </c>
      <c r="F12105" s="2" t="s">
        <v>45347</v>
      </c>
      <c r="G12105" s="2" t="s">
        <v>30</v>
      </c>
      <c r="H12105" s="2" t="s">
        <v>30</v>
      </c>
      <c r="I12105" s="2" t="s">
        <v>31</v>
      </c>
      <c r="J12105" s="3">
        <v>45317</v>
      </c>
      <c r="K12105" s="3">
        <v>45317</v>
      </c>
      <c r="L12105" s="4">
        <v>942.49199999999996</v>
      </c>
      <c r="M12105" s="4">
        <v>1102.1469999999999</v>
      </c>
      <c r="N12105" s="4">
        <v>25.210100000000001</v>
      </c>
      <c r="O12105" s="4">
        <v>161.82</v>
      </c>
      <c r="P12105" s="4">
        <v>11.327400000000001</v>
      </c>
      <c r="Q12105" s="2" t="s">
        <v>45348</v>
      </c>
      <c r="R12105" s="2" t="s">
        <v>45348</v>
      </c>
      <c r="S12105" s="4">
        <v>0</v>
      </c>
      <c r="T12105" s="2" t="s">
        <v>266</v>
      </c>
      <c r="U12105" s="5">
        <v>0</v>
      </c>
      <c r="V12105" s="5" t="b">
        <f>TRUE()</f>
        <v>1</v>
      </c>
      <c r="W12105" s="5" t="b">
        <f>FALSE()</f>
        <v>0</v>
      </c>
      <c r="X12105" s="5">
        <v>18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45349</v>
      </c>
      <c r="B12106" s="2" t="s">
        <v>45350</v>
      </c>
      <c r="C12106" s="2" t="s">
        <v>45351</v>
      </c>
      <c r="D12106" s="2" t="s">
        <v>220</v>
      </c>
      <c r="E12106" s="2" t="s">
        <v>45350</v>
      </c>
      <c r="F12106" s="2" t="s">
        <v>45351</v>
      </c>
      <c r="G12106" s="2" t="s">
        <v>30</v>
      </c>
      <c r="H12106" s="2" t="s">
        <v>30</v>
      </c>
      <c r="I12106" s="2" t="s">
        <v>31</v>
      </c>
      <c r="J12106" s="3">
        <v>45317</v>
      </c>
      <c r="K12106" s="3">
        <v>45317</v>
      </c>
      <c r="L12106" s="4">
        <v>1714.441</v>
      </c>
      <c r="M12106" s="4">
        <v>2014.856</v>
      </c>
      <c r="N12106" s="4">
        <v>25.210100000000001</v>
      </c>
      <c r="O12106" s="4">
        <v>211.08</v>
      </c>
      <c r="P12106" s="4">
        <v>14.775600000000001</v>
      </c>
      <c r="Q12106" s="2" t="s">
        <v>45352</v>
      </c>
      <c r="R12106" s="2" t="s">
        <v>45352</v>
      </c>
      <c r="S12106" s="4">
        <v>0</v>
      </c>
      <c r="T12106" s="2" t="s">
        <v>220</v>
      </c>
      <c r="U12106" s="5">
        <v>0</v>
      </c>
      <c r="V12106" s="5" t="b">
        <f>TRUE()</f>
        <v>1</v>
      </c>
      <c r="W12106" s="5" t="b">
        <f>FALSE()</f>
        <v>0</v>
      </c>
      <c r="X12106" s="5">
        <v>12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45353</v>
      </c>
      <c r="B12107" s="2" t="s">
        <v>45354</v>
      </c>
      <c r="C12107" s="2" t="s">
        <v>45355</v>
      </c>
      <c r="D12107" s="2" t="s">
        <v>85</v>
      </c>
      <c r="E12107" s="2" t="s">
        <v>45354</v>
      </c>
      <c r="F12107" s="2" t="s">
        <v>45355</v>
      </c>
      <c r="G12107" s="2" t="s">
        <v>30</v>
      </c>
      <c r="H12107" s="2" t="s">
        <v>30</v>
      </c>
      <c r="I12107" s="2" t="s">
        <v>31</v>
      </c>
      <c r="J12107" s="3">
        <v>45316</v>
      </c>
      <c r="K12107" s="3">
        <v>45316</v>
      </c>
      <c r="L12107" s="4">
        <v>2087.0419999999999</v>
      </c>
      <c r="M12107" s="4">
        <v>2452.6640000000002</v>
      </c>
      <c r="N12107" s="4">
        <v>25.210100000000001</v>
      </c>
      <c r="O12107" s="4">
        <v>257.6388</v>
      </c>
      <c r="P12107" s="4">
        <v>18.034716</v>
      </c>
      <c r="Q12107" s="2" t="s">
        <v>45356</v>
      </c>
      <c r="R12107" s="2" t="s">
        <v>45356</v>
      </c>
      <c r="S12107" s="4">
        <v>0</v>
      </c>
      <c r="T12107" s="2" t="s">
        <v>85</v>
      </c>
      <c r="U12107" s="5">
        <v>0</v>
      </c>
      <c r="V12107" s="5" t="b">
        <f>TRUE()</f>
        <v>1</v>
      </c>
      <c r="W12107" s="5" t="b">
        <f>FALSE()</f>
        <v>0</v>
      </c>
      <c r="X12107" s="5">
        <v>12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45357</v>
      </c>
      <c r="B12108" s="2" t="s">
        <v>45358</v>
      </c>
      <c r="C12108" s="2" t="s">
        <v>45359</v>
      </c>
      <c r="D12108" s="2" t="s">
        <v>109</v>
      </c>
      <c r="E12108" s="2" t="s">
        <v>45358</v>
      </c>
      <c r="F12108" s="2" t="s">
        <v>45359</v>
      </c>
      <c r="G12108" s="2" t="s">
        <v>30</v>
      </c>
      <c r="H12108" s="2" t="s">
        <v>30</v>
      </c>
      <c r="I12108" s="2" t="s">
        <v>31</v>
      </c>
      <c r="J12108" s="3">
        <v>45316</v>
      </c>
      <c r="K12108" s="3">
        <v>45316</v>
      </c>
      <c r="L12108" s="4">
        <v>2472.9960000000001</v>
      </c>
      <c r="M12108" s="4">
        <v>2891.0459999999998</v>
      </c>
      <c r="N12108" s="4">
        <v>25.210100000000001</v>
      </c>
      <c r="O12108" s="4">
        <v>431.82</v>
      </c>
      <c r="P12108" s="4">
        <v>30.227399999999999</v>
      </c>
      <c r="Q12108" s="2" t="s">
        <v>45360</v>
      </c>
      <c r="R12108" s="2" t="s">
        <v>45360</v>
      </c>
      <c r="S12108" s="4">
        <v>0</v>
      </c>
      <c r="T12108" s="2" t="s">
        <v>109</v>
      </c>
      <c r="U12108" s="5">
        <v>0</v>
      </c>
      <c r="V12108" s="5" t="b">
        <f>TRUE()</f>
        <v>1</v>
      </c>
      <c r="W12108" s="5" t="b">
        <f>FALSE()</f>
        <v>0</v>
      </c>
      <c r="X12108" s="5">
        <v>18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45361</v>
      </c>
      <c r="B12109" s="2" t="s">
        <v>45362</v>
      </c>
      <c r="C12109" s="2" t="s">
        <v>45363</v>
      </c>
      <c r="D12109" s="2" t="s">
        <v>617</v>
      </c>
      <c r="E12109" s="2" t="s">
        <v>45362</v>
      </c>
      <c r="F12109" s="2" t="s">
        <v>45363</v>
      </c>
      <c r="G12109" s="2" t="s">
        <v>30</v>
      </c>
      <c r="H12109" s="2" t="s">
        <v>30</v>
      </c>
      <c r="I12109" s="2" t="s">
        <v>31</v>
      </c>
      <c r="J12109" s="3">
        <v>45316</v>
      </c>
      <c r="K12109" s="3">
        <v>45316</v>
      </c>
      <c r="L12109" s="4">
        <v>2498.6619999999998</v>
      </c>
      <c r="M12109" s="4">
        <v>2932.3240000000001</v>
      </c>
      <c r="N12109" s="4">
        <v>25.21</v>
      </c>
      <c r="O12109" s="4">
        <v>342.35986500000001</v>
      </c>
      <c r="P12109" s="4">
        <v>23.965190549999999</v>
      </c>
      <c r="Q12109" s="2" t="s">
        <v>45364</v>
      </c>
      <c r="R12109" s="2" t="s">
        <v>45364</v>
      </c>
      <c r="S12109" s="4">
        <v>0</v>
      </c>
      <c r="T12109" s="2" t="s">
        <v>617</v>
      </c>
      <c r="U12109" s="5">
        <v>0</v>
      </c>
      <c r="V12109" s="5" t="b">
        <f>TRUE()</f>
        <v>1</v>
      </c>
      <c r="W12109" s="5" t="b">
        <f>FALSE()</f>
        <v>0</v>
      </c>
      <c r="X12109" s="5">
        <v>18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45365</v>
      </c>
      <c r="B12110" s="2" t="s">
        <v>45366</v>
      </c>
      <c r="C12110" s="2" t="s">
        <v>45367</v>
      </c>
      <c r="D12110" s="2" t="s">
        <v>55</v>
      </c>
      <c r="E12110" s="2" t="s">
        <v>45366</v>
      </c>
      <c r="F12110" s="2" t="s">
        <v>45367</v>
      </c>
      <c r="G12110" s="2" t="s">
        <v>30</v>
      </c>
      <c r="H12110" s="2" t="s">
        <v>30</v>
      </c>
      <c r="I12110" s="2" t="s">
        <v>31</v>
      </c>
      <c r="J12110" s="3">
        <v>45316</v>
      </c>
      <c r="K12110" s="3">
        <v>45316</v>
      </c>
      <c r="L12110" s="4">
        <v>3886.6709999999998</v>
      </c>
      <c r="M12110" s="4">
        <v>4595.1639999999998</v>
      </c>
      <c r="N12110" s="4">
        <v>25.210100000000001</v>
      </c>
      <c r="O12110" s="4">
        <v>249.78899999999999</v>
      </c>
      <c r="P12110" s="4">
        <v>17.485230000000001</v>
      </c>
      <c r="Q12110" s="2" t="s">
        <v>45368</v>
      </c>
      <c r="R12110" s="2" t="s">
        <v>45368</v>
      </c>
      <c r="S12110" s="4">
        <v>0</v>
      </c>
      <c r="T12110" s="2" t="s">
        <v>55</v>
      </c>
      <c r="U12110" s="5">
        <v>0</v>
      </c>
      <c r="V12110" s="5" t="b">
        <f>TRUE()</f>
        <v>1</v>
      </c>
      <c r="W12110" s="5" t="b">
        <f>FALSE()</f>
        <v>0</v>
      </c>
      <c r="X12110" s="5">
        <v>10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45369</v>
      </c>
      <c r="B12111" s="2" t="s">
        <v>6073</v>
      </c>
      <c r="C12111" s="2" t="s">
        <v>6074</v>
      </c>
      <c r="D12111" s="2" t="s">
        <v>185</v>
      </c>
      <c r="E12111" s="2" t="s">
        <v>6073</v>
      </c>
      <c r="F12111" s="2" t="s">
        <v>6074</v>
      </c>
      <c r="G12111" s="2" t="s">
        <v>30</v>
      </c>
      <c r="H12111" s="2" t="s">
        <v>30</v>
      </c>
      <c r="I12111" s="2" t="s">
        <v>31</v>
      </c>
      <c r="J12111" s="3">
        <v>45316</v>
      </c>
      <c r="K12111" s="3">
        <v>45316</v>
      </c>
      <c r="L12111" s="4">
        <v>1013.9160000000001</v>
      </c>
      <c r="M12111" s="4">
        <v>1185.6289999999999</v>
      </c>
      <c r="N12111" s="4">
        <v>25.210100000000001</v>
      </c>
      <c r="O12111" s="4">
        <v>174.42</v>
      </c>
      <c r="P12111" s="4">
        <v>12.2094</v>
      </c>
      <c r="Q12111" s="2" t="s">
        <v>6075</v>
      </c>
      <c r="R12111" s="2" t="s">
        <v>6075</v>
      </c>
      <c r="S12111" s="4">
        <v>0</v>
      </c>
      <c r="T12111" s="2" t="s">
        <v>185</v>
      </c>
      <c r="U12111" s="5">
        <v>0</v>
      </c>
      <c r="V12111" s="5" t="b">
        <f>TRUE()</f>
        <v>1</v>
      </c>
      <c r="W12111" s="5" t="b">
        <f>FALSE()</f>
        <v>0</v>
      </c>
      <c r="X12111" s="5">
        <v>18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45370</v>
      </c>
      <c r="B12112" s="2" t="s">
        <v>45371</v>
      </c>
      <c r="C12112" s="2" t="s">
        <v>45372</v>
      </c>
      <c r="D12112" s="2" t="s">
        <v>1720</v>
      </c>
      <c r="E12112" s="2" t="s">
        <v>45371</v>
      </c>
      <c r="F12112" s="2" t="s">
        <v>45372</v>
      </c>
      <c r="G12112" s="2" t="s">
        <v>30</v>
      </c>
      <c r="H12112" s="2" t="s">
        <v>30</v>
      </c>
      <c r="I12112" s="2" t="s">
        <v>31</v>
      </c>
      <c r="J12112" s="3">
        <v>45316</v>
      </c>
      <c r="K12112" s="3">
        <v>45316</v>
      </c>
      <c r="L12112" s="4">
        <v>1014.679</v>
      </c>
      <c r="M12112" s="4">
        <v>1199.5550000000001</v>
      </c>
      <c r="N12112" s="4">
        <v>25.210100000000001</v>
      </c>
      <c r="O12112" s="4">
        <v>65.94</v>
      </c>
      <c r="P12112" s="4">
        <v>4.6158000000000001</v>
      </c>
      <c r="Q12112" s="2" t="s">
        <v>45373</v>
      </c>
      <c r="R12112" s="2" t="s">
        <v>45373</v>
      </c>
      <c r="S12112" s="4">
        <v>0</v>
      </c>
      <c r="T12112" s="2" t="s">
        <v>1720</v>
      </c>
      <c r="U12112" s="5">
        <v>0</v>
      </c>
      <c r="V12112" s="5" t="b">
        <f>TRUE()</f>
        <v>1</v>
      </c>
      <c r="W12112" s="5" t="b">
        <f>FALSE()</f>
        <v>0</v>
      </c>
      <c r="X12112" s="5">
        <v>6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45374</v>
      </c>
      <c r="B12113" s="2" t="s">
        <v>45375</v>
      </c>
      <c r="C12113" s="2" t="s">
        <v>45376</v>
      </c>
      <c r="D12113" s="2" t="s">
        <v>50</v>
      </c>
      <c r="E12113" s="2" t="s">
        <v>45375</v>
      </c>
      <c r="F12113" s="2" t="s">
        <v>45376</v>
      </c>
      <c r="G12113" s="2" t="s">
        <v>30</v>
      </c>
      <c r="H12113" s="2" t="s">
        <v>30</v>
      </c>
      <c r="I12113" s="2" t="s">
        <v>31</v>
      </c>
      <c r="J12113" s="3">
        <v>45316</v>
      </c>
      <c r="K12113" s="3">
        <v>45316</v>
      </c>
      <c r="L12113" s="4">
        <v>1448.2249999999999</v>
      </c>
      <c r="M12113" s="4">
        <v>1699.752</v>
      </c>
      <c r="N12113" s="4">
        <v>25.21</v>
      </c>
      <c r="O12113" s="4">
        <v>196.965</v>
      </c>
      <c r="P12113" s="4">
        <v>13.78755</v>
      </c>
      <c r="Q12113" s="2" t="s">
        <v>45377</v>
      </c>
      <c r="R12113" s="2" t="s">
        <v>45377</v>
      </c>
      <c r="S12113" s="4">
        <v>0</v>
      </c>
      <c r="T12113" s="2" t="s">
        <v>50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45378</v>
      </c>
      <c r="B12114" s="2" t="s">
        <v>45379</v>
      </c>
      <c r="C12114" s="2" t="s">
        <v>45380</v>
      </c>
      <c r="D12114" s="2" t="s">
        <v>36</v>
      </c>
      <c r="E12114" s="2" t="s">
        <v>45379</v>
      </c>
      <c r="F12114" s="2" t="s">
        <v>45380</v>
      </c>
      <c r="G12114" s="2" t="s">
        <v>30</v>
      </c>
      <c r="H12114" s="2" t="s">
        <v>30</v>
      </c>
      <c r="I12114" s="2" t="s">
        <v>31</v>
      </c>
      <c r="J12114" s="3">
        <v>45316</v>
      </c>
      <c r="K12114" s="3">
        <v>45316</v>
      </c>
      <c r="L12114" s="4">
        <v>2052.6179999999999</v>
      </c>
      <c r="M12114" s="4">
        <v>2399.6959999999999</v>
      </c>
      <c r="N12114" s="4">
        <v>25.210100000000001</v>
      </c>
      <c r="O12114" s="4">
        <v>357.66</v>
      </c>
      <c r="P12114" s="4">
        <v>25.036200000000001</v>
      </c>
      <c r="Q12114" s="2" t="s">
        <v>45381</v>
      </c>
      <c r="R12114" s="2" t="s">
        <v>45381</v>
      </c>
      <c r="S12114" s="4">
        <v>0</v>
      </c>
      <c r="T12114" s="2" t="s">
        <v>36</v>
      </c>
      <c r="U12114" s="5">
        <v>0</v>
      </c>
      <c r="V12114" s="5" t="b">
        <f>TRUE()</f>
        <v>1</v>
      </c>
      <c r="W12114" s="5" t="b">
        <f>FALSE()</f>
        <v>0</v>
      </c>
      <c r="X12114" s="5">
        <v>18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45382</v>
      </c>
      <c r="B12115" s="2" t="s">
        <v>45383</v>
      </c>
      <c r="C12115" s="2" t="s">
        <v>45384</v>
      </c>
      <c r="D12115" s="2" t="s">
        <v>185</v>
      </c>
      <c r="E12115" s="2" t="s">
        <v>45383</v>
      </c>
      <c r="F12115" s="2" t="s">
        <v>45384</v>
      </c>
      <c r="G12115" s="2" t="s">
        <v>30</v>
      </c>
      <c r="H12115" s="2" t="s">
        <v>30</v>
      </c>
      <c r="I12115" s="2" t="s">
        <v>31</v>
      </c>
      <c r="J12115" s="3">
        <v>45316</v>
      </c>
      <c r="K12115" s="3">
        <v>45316</v>
      </c>
      <c r="L12115" s="4">
        <v>1249.6500000000001</v>
      </c>
      <c r="M12115" s="4">
        <v>1466.1</v>
      </c>
      <c r="N12115" s="4">
        <v>25.210100000000001</v>
      </c>
      <c r="O12115" s="4">
        <v>174.86</v>
      </c>
      <c r="P12115" s="4">
        <v>12.2402</v>
      </c>
      <c r="Q12115" s="2" t="s">
        <v>45385</v>
      </c>
      <c r="R12115" s="2" t="s">
        <v>45385</v>
      </c>
      <c r="S12115" s="4">
        <v>0</v>
      </c>
      <c r="T12115" s="2" t="s">
        <v>185</v>
      </c>
      <c r="U12115" s="5">
        <v>0</v>
      </c>
      <c r="V12115" s="5" t="b">
        <f>TRUE()</f>
        <v>1</v>
      </c>
      <c r="W12115" s="5" t="b">
        <f>FALSE()</f>
        <v>0</v>
      </c>
      <c r="X12115" s="5">
        <v>14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45386</v>
      </c>
      <c r="B12116" s="2" t="s">
        <v>45387</v>
      </c>
      <c r="C12116" s="2" t="s">
        <v>45388</v>
      </c>
      <c r="D12116" s="2" t="s">
        <v>2252</v>
      </c>
      <c r="E12116" s="2" t="s">
        <v>45387</v>
      </c>
      <c r="F12116" s="2" t="s">
        <v>45388</v>
      </c>
      <c r="G12116" s="2" t="s">
        <v>30</v>
      </c>
      <c r="H12116" s="2" t="s">
        <v>30</v>
      </c>
      <c r="I12116" s="2" t="s">
        <v>31</v>
      </c>
      <c r="J12116" s="3">
        <v>45316</v>
      </c>
      <c r="K12116" s="3">
        <v>45316</v>
      </c>
      <c r="L12116" s="4">
        <v>1224.67</v>
      </c>
      <c r="M12116" s="4">
        <v>1439.3720000000001</v>
      </c>
      <c r="N12116" s="4">
        <v>25.210100000000001</v>
      </c>
      <c r="O12116" s="4">
        <v>149.88</v>
      </c>
      <c r="P12116" s="4">
        <v>10.4916</v>
      </c>
      <c r="Q12116" s="2" t="s">
        <v>45389</v>
      </c>
      <c r="R12116" s="2" t="s">
        <v>45389</v>
      </c>
      <c r="S12116" s="4">
        <v>0</v>
      </c>
      <c r="T12116" s="2" t="s">
        <v>2252</v>
      </c>
      <c r="U12116" s="5">
        <v>0</v>
      </c>
      <c r="V12116" s="5" t="b">
        <f>TRUE()</f>
        <v>1</v>
      </c>
      <c r="W12116" s="5" t="b">
        <f>FALSE()</f>
        <v>0</v>
      </c>
      <c r="X12116" s="5">
        <v>12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45390</v>
      </c>
      <c r="B12117" s="2" t="s">
        <v>45391</v>
      </c>
      <c r="C12117" s="2" t="s">
        <v>45392</v>
      </c>
      <c r="D12117" s="2" t="s">
        <v>220</v>
      </c>
      <c r="E12117" s="2" t="s">
        <v>45391</v>
      </c>
      <c r="F12117" s="2" t="s">
        <v>45392</v>
      </c>
      <c r="G12117" s="2" t="s">
        <v>30</v>
      </c>
      <c r="H12117" s="2" t="s">
        <v>30</v>
      </c>
      <c r="I12117" s="2" t="s">
        <v>31</v>
      </c>
      <c r="J12117" s="3">
        <v>45316</v>
      </c>
      <c r="K12117" s="3">
        <v>45316</v>
      </c>
      <c r="L12117" s="4">
        <v>766.33500000000004</v>
      </c>
      <c r="M12117" s="4">
        <v>896.51599999999996</v>
      </c>
      <c r="N12117" s="4">
        <v>25.210100000000001</v>
      </c>
      <c r="O12117" s="4">
        <v>128.52000000000001</v>
      </c>
      <c r="P12117" s="4">
        <v>8.9963999999999995</v>
      </c>
      <c r="Q12117" s="2" t="s">
        <v>45393</v>
      </c>
      <c r="R12117" s="2" t="s">
        <v>45393</v>
      </c>
      <c r="S12117" s="4">
        <v>0</v>
      </c>
      <c r="T12117" s="2" t="s">
        <v>220</v>
      </c>
      <c r="U12117" s="5">
        <v>0</v>
      </c>
      <c r="V12117" s="5" t="b">
        <f>TRUE()</f>
        <v>1</v>
      </c>
      <c r="W12117" s="5" t="b">
        <f>FALSE()</f>
        <v>0</v>
      </c>
      <c r="X12117" s="5">
        <v>18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45394</v>
      </c>
      <c r="B12118" s="2" t="s">
        <v>45395</v>
      </c>
      <c r="C12118" s="2" t="s">
        <v>45396</v>
      </c>
      <c r="D12118" s="2" t="s">
        <v>185</v>
      </c>
      <c r="E12118" s="2" t="s">
        <v>45395</v>
      </c>
      <c r="F12118" s="2" t="s">
        <v>45396</v>
      </c>
      <c r="G12118" s="2" t="s">
        <v>30</v>
      </c>
      <c r="H12118" s="2" t="s">
        <v>30</v>
      </c>
      <c r="I12118" s="2" t="s">
        <v>31</v>
      </c>
      <c r="J12118" s="3">
        <v>45316</v>
      </c>
      <c r="K12118" s="3">
        <v>45316</v>
      </c>
      <c r="L12118" s="4">
        <v>881.27200000000005</v>
      </c>
      <c r="M12118" s="4">
        <v>1030.5909999999999</v>
      </c>
      <c r="N12118" s="4">
        <v>25.210100000000001</v>
      </c>
      <c r="O12118" s="4">
        <v>151.02000000000001</v>
      </c>
      <c r="P12118" s="4">
        <v>10.571400000000001</v>
      </c>
      <c r="Q12118" s="2" t="s">
        <v>45397</v>
      </c>
      <c r="R12118" s="2" t="s">
        <v>45397</v>
      </c>
      <c r="S12118" s="4">
        <v>0</v>
      </c>
      <c r="T12118" s="2" t="s">
        <v>185</v>
      </c>
      <c r="U12118" s="5">
        <v>0</v>
      </c>
      <c r="V12118" s="5" t="b">
        <f>TRUE()</f>
        <v>1</v>
      </c>
      <c r="W12118" s="5" t="b">
        <f>FALSE()</f>
        <v>0</v>
      </c>
      <c r="X12118" s="5">
        <v>18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45398</v>
      </c>
      <c r="B12119" s="2" t="s">
        <v>45399</v>
      </c>
      <c r="C12119" s="2" t="s">
        <v>45400</v>
      </c>
      <c r="D12119" s="2" t="s">
        <v>18753</v>
      </c>
      <c r="E12119" s="2" t="s">
        <v>45399</v>
      </c>
      <c r="F12119" s="2" t="s">
        <v>45400</v>
      </c>
      <c r="G12119" s="2" t="s">
        <v>30</v>
      </c>
      <c r="H12119" s="2" t="s">
        <v>30</v>
      </c>
      <c r="I12119" s="2" t="s">
        <v>31</v>
      </c>
      <c r="J12119" s="3">
        <v>45316</v>
      </c>
      <c r="K12119" s="3">
        <v>45316</v>
      </c>
      <c r="L12119" s="4">
        <v>2144.4490000000001</v>
      </c>
      <c r="M12119" s="4">
        <v>2507.0309999999999</v>
      </c>
      <c r="N12119" s="4">
        <v>25.210100000000001</v>
      </c>
      <c r="O12119" s="4">
        <v>373.86018000000001</v>
      </c>
      <c r="P12119" s="4">
        <v>26.170212599999999</v>
      </c>
      <c r="Q12119" s="2" t="s">
        <v>45401</v>
      </c>
      <c r="R12119" s="2" t="s">
        <v>45401</v>
      </c>
      <c r="S12119" s="4">
        <v>0</v>
      </c>
      <c r="T12119" s="2" t="s">
        <v>18753</v>
      </c>
      <c r="U12119" s="5">
        <v>0</v>
      </c>
      <c r="V12119" s="5" t="b">
        <f>TRUE()</f>
        <v>1</v>
      </c>
      <c r="W12119" s="5" t="b">
        <f>FALSE()</f>
        <v>0</v>
      </c>
      <c r="X12119" s="5">
        <v>18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45402</v>
      </c>
      <c r="B12120" s="2" t="s">
        <v>817</v>
      </c>
      <c r="C12120" s="2" t="s">
        <v>818</v>
      </c>
      <c r="D12120" s="2" t="s">
        <v>55</v>
      </c>
      <c r="E12120" s="2" t="s">
        <v>817</v>
      </c>
      <c r="F12120" s="2" t="s">
        <v>818</v>
      </c>
      <c r="G12120" s="2" t="s">
        <v>30</v>
      </c>
      <c r="H12120" s="2" t="s">
        <v>30</v>
      </c>
      <c r="I12120" s="2" t="s">
        <v>31</v>
      </c>
      <c r="J12120" s="3">
        <v>45316</v>
      </c>
      <c r="K12120" s="3">
        <v>45316</v>
      </c>
      <c r="L12120" s="4">
        <v>864.53399999999999</v>
      </c>
      <c r="M12120" s="4">
        <v>1016.21</v>
      </c>
      <c r="N12120" s="4">
        <v>25.210100000000001</v>
      </c>
      <c r="O12120" s="4">
        <v>104.8788</v>
      </c>
      <c r="P12120" s="4">
        <v>7.3415160000000004</v>
      </c>
      <c r="Q12120" s="2" t="s">
        <v>819</v>
      </c>
      <c r="R12120" s="2" t="s">
        <v>819</v>
      </c>
      <c r="S12120" s="4">
        <v>0</v>
      </c>
      <c r="T12120" s="2" t="s">
        <v>55</v>
      </c>
      <c r="U12120" s="5">
        <v>0</v>
      </c>
      <c r="V12120" s="5" t="b">
        <f>TRUE()</f>
        <v>1</v>
      </c>
      <c r="W12120" s="5" t="b">
        <f>FALSE()</f>
        <v>0</v>
      </c>
      <c r="X12120" s="5">
        <v>12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45403</v>
      </c>
      <c r="B12121" s="2" t="s">
        <v>45404</v>
      </c>
      <c r="C12121" s="2" t="s">
        <v>45405</v>
      </c>
      <c r="D12121" s="2" t="s">
        <v>2252</v>
      </c>
      <c r="E12121" s="2" t="s">
        <v>45404</v>
      </c>
      <c r="F12121" s="2" t="s">
        <v>45405</v>
      </c>
      <c r="G12121" s="2" t="s">
        <v>30</v>
      </c>
      <c r="H12121" s="2" t="s">
        <v>30</v>
      </c>
      <c r="I12121" s="2" t="s">
        <v>31</v>
      </c>
      <c r="J12121" s="3">
        <v>45316</v>
      </c>
      <c r="K12121" s="3">
        <v>45316</v>
      </c>
      <c r="L12121" s="4">
        <v>1765.0119999999999</v>
      </c>
      <c r="M12121" s="4">
        <v>2093.1680000000001</v>
      </c>
      <c r="N12121" s="4">
        <v>25.210100000000001</v>
      </c>
      <c r="O12121" s="4">
        <v>59.97</v>
      </c>
      <c r="P12121" s="4">
        <v>4.1978999999999997</v>
      </c>
      <c r="Q12121" s="2" t="s">
        <v>45406</v>
      </c>
      <c r="R12121" s="2" t="s">
        <v>45406</v>
      </c>
      <c r="S12121" s="4">
        <v>0</v>
      </c>
      <c r="T12121" s="2" t="s">
        <v>2252</v>
      </c>
      <c r="U12121" s="5">
        <v>0</v>
      </c>
      <c r="V12121" s="5" t="b">
        <f>TRUE()</f>
        <v>1</v>
      </c>
      <c r="W12121" s="5" t="b">
        <f>FALSE()</f>
        <v>0</v>
      </c>
      <c r="X12121" s="5">
        <v>3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45407</v>
      </c>
      <c r="B12122" s="2" t="s">
        <v>45408</v>
      </c>
      <c r="C12122" s="2" t="s">
        <v>45409</v>
      </c>
      <c r="D12122" s="2" t="s">
        <v>123</v>
      </c>
      <c r="E12122" s="2" t="s">
        <v>45408</v>
      </c>
      <c r="F12122" s="2" t="s">
        <v>45409</v>
      </c>
      <c r="G12122" s="2" t="s">
        <v>30</v>
      </c>
      <c r="H12122" s="2" t="s">
        <v>30</v>
      </c>
      <c r="I12122" s="2" t="s">
        <v>31</v>
      </c>
      <c r="J12122" s="3">
        <v>45316</v>
      </c>
      <c r="K12122" s="3">
        <v>45316</v>
      </c>
      <c r="L12122" s="4">
        <v>984.58600000000001</v>
      </c>
      <c r="M12122" s="4">
        <v>1157.2719999999999</v>
      </c>
      <c r="N12122" s="4">
        <v>25.210100000000001</v>
      </c>
      <c r="O12122" s="4">
        <v>119.88</v>
      </c>
      <c r="P12122" s="4">
        <v>8.3916000000000004</v>
      </c>
      <c r="Q12122" s="2" t="s">
        <v>45410</v>
      </c>
      <c r="R12122" s="2" t="s">
        <v>45410</v>
      </c>
      <c r="S12122" s="4">
        <v>0</v>
      </c>
      <c r="T12122" s="2" t="s">
        <v>123</v>
      </c>
      <c r="U12122" s="5">
        <v>0</v>
      </c>
      <c r="V12122" s="5" t="b">
        <f>TRUE()</f>
        <v>1</v>
      </c>
      <c r="W12122" s="5" t="b">
        <f>FALSE()</f>
        <v>0</v>
      </c>
      <c r="X12122" s="5">
        <v>12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45411</v>
      </c>
      <c r="B12123" s="2" t="s">
        <v>45412</v>
      </c>
      <c r="C12123" s="2" t="s">
        <v>45413</v>
      </c>
      <c r="D12123" s="2" t="s">
        <v>29</v>
      </c>
      <c r="E12123" s="2" t="s">
        <v>45412</v>
      </c>
      <c r="F12123" s="2" t="s">
        <v>45413</v>
      </c>
      <c r="G12123" s="2" t="s">
        <v>30</v>
      </c>
      <c r="H12123" s="2" t="s">
        <v>30</v>
      </c>
      <c r="I12123" s="2" t="s">
        <v>31</v>
      </c>
      <c r="J12123" s="3">
        <v>45316</v>
      </c>
      <c r="K12123" s="3">
        <v>45316</v>
      </c>
      <c r="L12123" s="4">
        <v>1036.1199999999999</v>
      </c>
      <c r="M12123" s="4">
        <v>1195.17</v>
      </c>
      <c r="N12123" s="4">
        <v>25.210100000000001</v>
      </c>
      <c r="O12123" s="4">
        <v>175.86</v>
      </c>
      <c r="P12123" s="4">
        <v>12.3102</v>
      </c>
      <c r="Q12123" s="2" t="s">
        <v>45414</v>
      </c>
      <c r="R12123" s="2" t="s">
        <v>45414</v>
      </c>
      <c r="S12123" s="4">
        <v>0</v>
      </c>
      <c r="T12123" s="2" t="s">
        <v>29</v>
      </c>
      <c r="U12123" s="5">
        <v>0</v>
      </c>
      <c r="V12123" s="5" t="b">
        <f>TRUE()</f>
        <v>1</v>
      </c>
      <c r="W12123" s="5" t="b">
        <f>FALSE()</f>
        <v>0</v>
      </c>
      <c r="X12123" s="5">
        <v>18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45415</v>
      </c>
      <c r="B12124" s="2" t="s">
        <v>45416</v>
      </c>
      <c r="C12124" s="2" t="s">
        <v>45417</v>
      </c>
      <c r="D12124" s="2" t="s">
        <v>55</v>
      </c>
      <c r="E12124" s="2" t="s">
        <v>45416</v>
      </c>
      <c r="F12124" s="2" t="s">
        <v>45417</v>
      </c>
      <c r="G12124" s="2" t="s">
        <v>30</v>
      </c>
      <c r="H12124" s="2" t="s">
        <v>30</v>
      </c>
      <c r="I12124" s="2" t="s">
        <v>31</v>
      </c>
      <c r="J12124" s="3">
        <v>45316</v>
      </c>
      <c r="K12124" s="3">
        <v>45316</v>
      </c>
      <c r="L12124" s="4">
        <v>1819.981</v>
      </c>
      <c r="M12124" s="4">
        <v>2127.7829999999999</v>
      </c>
      <c r="N12124" s="4">
        <v>25.210100000000001</v>
      </c>
      <c r="O12124" s="4">
        <v>316.62</v>
      </c>
      <c r="P12124" s="4">
        <v>22.163399999999999</v>
      </c>
      <c r="Q12124" s="2" t="s">
        <v>45418</v>
      </c>
      <c r="R12124" s="2" t="s">
        <v>45418</v>
      </c>
      <c r="S12124" s="4">
        <v>0</v>
      </c>
      <c r="T12124" s="2" t="s">
        <v>55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45419</v>
      </c>
      <c r="B12125" s="2" t="s">
        <v>45420</v>
      </c>
      <c r="C12125" s="2" t="s">
        <v>45421</v>
      </c>
      <c r="D12125" s="2" t="s">
        <v>206</v>
      </c>
      <c r="E12125" s="2" t="s">
        <v>45420</v>
      </c>
      <c r="F12125" s="2" t="s">
        <v>45421</v>
      </c>
      <c r="G12125" s="2" t="s">
        <v>30</v>
      </c>
      <c r="H12125" s="2" t="s">
        <v>30</v>
      </c>
      <c r="I12125" s="2" t="s">
        <v>31</v>
      </c>
      <c r="J12125" s="3">
        <v>45316</v>
      </c>
      <c r="K12125" s="3">
        <v>45316</v>
      </c>
      <c r="L12125" s="4">
        <v>1194.7470000000001</v>
      </c>
      <c r="M12125" s="4">
        <v>1412.396</v>
      </c>
      <c r="N12125" s="4">
        <v>25.210100000000001</v>
      </c>
      <c r="O12125" s="4">
        <v>77.94</v>
      </c>
      <c r="P12125" s="4">
        <v>5.4558</v>
      </c>
      <c r="Q12125" s="2" t="s">
        <v>45422</v>
      </c>
      <c r="R12125" s="2" t="s">
        <v>45422</v>
      </c>
      <c r="S12125" s="4">
        <v>0</v>
      </c>
      <c r="T12125" s="2" t="s">
        <v>206</v>
      </c>
      <c r="U12125" s="5">
        <v>0</v>
      </c>
      <c r="V12125" s="5" t="b">
        <f>TRUE()</f>
        <v>1</v>
      </c>
      <c r="W12125" s="5" t="b">
        <f>FALSE()</f>
        <v>0</v>
      </c>
      <c r="X12125" s="5">
        <v>6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45423</v>
      </c>
      <c r="B12126" s="2" t="s">
        <v>45424</v>
      </c>
      <c r="C12126" s="2" t="s">
        <v>45425</v>
      </c>
      <c r="D12126" s="2" t="s">
        <v>154</v>
      </c>
      <c r="E12126" s="2" t="s">
        <v>45424</v>
      </c>
      <c r="F12126" s="2" t="s">
        <v>45425</v>
      </c>
      <c r="G12126" s="2" t="s">
        <v>30</v>
      </c>
      <c r="H12126" s="2" t="s">
        <v>30</v>
      </c>
      <c r="I12126" s="2" t="s">
        <v>31</v>
      </c>
      <c r="J12126" s="3">
        <v>45315</v>
      </c>
      <c r="K12126" s="3">
        <v>45315</v>
      </c>
      <c r="L12126" s="4">
        <v>2418.9189999999999</v>
      </c>
      <c r="M12126" s="4">
        <v>2827.84</v>
      </c>
      <c r="N12126" s="4">
        <v>25.210100000000001</v>
      </c>
      <c r="O12126" s="4">
        <v>422.28017999999997</v>
      </c>
      <c r="P12126" s="4">
        <v>29.559612600000001</v>
      </c>
      <c r="Q12126" s="2" t="s">
        <v>45426</v>
      </c>
      <c r="R12126" s="2" t="s">
        <v>45426</v>
      </c>
      <c r="S12126" s="4">
        <v>0</v>
      </c>
      <c r="T12126" s="2" t="s">
        <v>154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45427</v>
      </c>
      <c r="B12127" s="2" t="s">
        <v>45428</v>
      </c>
      <c r="C12127" s="2" t="s">
        <v>45429</v>
      </c>
      <c r="D12127" s="2" t="s">
        <v>80</v>
      </c>
      <c r="E12127" s="2" t="s">
        <v>45428</v>
      </c>
      <c r="F12127" s="2" t="s">
        <v>45429</v>
      </c>
      <c r="G12127" s="2" t="s">
        <v>30</v>
      </c>
      <c r="H12127" s="2" t="s">
        <v>30</v>
      </c>
      <c r="I12127" s="2" t="s">
        <v>31</v>
      </c>
      <c r="J12127" s="3">
        <v>45315</v>
      </c>
      <c r="K12127" s="3">
        <v>45315</v>
      </c>
      <c r="L12127" s="4">
        <v>1554.694</v>
      </c>
      <c r="M12127" s="4">
        <v>1817.7070000000001</v>
      </c>
      <c r="N12127" s="4">
        <v>25.210100000000001</v>
      </c>
      <c r="O12127" s="4">
        <v>269.82</v>
      </c>
      <c r="P12127" s="4">
        <v>18.8874</v>
      </c>
      <c r="Q12127" s="2" t="s">
        <v>45430</v>
      </c>
      <c r="R12127" s="2" t="s">
        <v>45430</v>
      </c>
      <c r="S12127" s="4">
        <v>0</v>
      </c>
      <c r="T12127" s="2" t="s">
        <v>80</v>
      </c>
      <c r="U12127" s="5">
        <v>0</v>
      </c>
      <c r="V12127" s="5" t="b">
        <f>TRUE()</f>
        <v>1</v>
      </c>
      <c r="W12127" s="5" t="b">
        <f>FALSE()</f>
        <v>0</v>
      </c>
      <c r="X12127" s="5">
        <v>18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45431</v>
      </c>
      <c r="B12128" s="2" t="s">
        <v>45432</v>
      </c>
      <c r="C12128" s="2" t="s">
        <v>45433</v>
      </c>
      <c r="D12128" s="2" t="s">
        <v>2252</v>
      </c>
      <c r="E12128" s="2" t="s">
        <v>45432</v>
      </c>
      <c r="F12128" s="2" t="s">
        <v>45433</v>
      </c>
      <c r="G12128" s="2" t="s">
        <v>30</v>
      </c>
      <c r="H12128" s="2" t="s">
        <v>30</v>
      </c>
      <c r="I12128" s="2" t="s">
        <v>31</v>
      </c>
      <c r="J12128" s="3">
        <v>45315</v>
      </c>
      <c r="K12128" s="3">
        <v>45315</v>
      </c>
      <c r="L12128" s="4">
        <v>650.98199999999997</v>
      </c>
      <c r="M12128" s="4">
        <v>772.08</v>
      </c>
      <c r="N12128" s="4">
        <v>25.210100000000001</v>
      </c>
      <c r="O12128" s="4">
        <v>21.57</v>
      </c>
      <c r="P12128" s="4">
        <v>1.5099</v>
      </c>
      <c r="Q12128" s="2" t="s">
        <v>45434</v>
      </c>
      <c r="R12128" s="2" t="s">
        <v>45434</v>
      </c>
      <c r="S12128" s="4">
        <v>0</v>
      </c>
      <c r="T12128" s="2" t="s">
        <v>2252</v>
      </c>
      <c r="U12128" s="5">
        <v>0</v>
      </c>
      <c r="V12128" s="5" t="b">
        <f>TRUE()</f>
        <v>1</v>
      </c>
      <c r="W12128" s="5" t="b">
        <f>FALSE()</f>
        <v>0</v>
      </c>
      <c r="X12128" s="5">
        <v>3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45435</v>
      </c>
      <c r="B12129" s="2" t="s">
        <v>45436</v>
      </c>
      <c r="C12129" s="2" t="s">
        <v>45437</v>
      </c>
      <c r="D12129" s="2" t="s">
        <v>50</v>
      </c>
      <c r="E12129" s="2" t="s">
        <v>45436</v>
      </c>
      <c r="F12129" s="2" t="s">
        <v>45437</v>
      </c>
      <c r="G12129" s="2" t="s">
        <v>30</v>
      </c>
      <c r="H12129" s="2" t="s">
        <v>30</v>
      </c>
      <c r="I12129" s="2" t="s">
        <v>31</v>
      </c>
      <c r="J12129" s="3">
        <v>45315</v>
      </c>
      <c r="K12129" s="3">
        <v>45315</v>
      </c>
      <c r="L12129" s="4">
        <v>1145.8720000000001</v>
      </c>
      <c r="M12129" s="4">
        <v>1344.9739999999999</v>
      </c>
      <c r="N12129" s="4">
        <v>25.21</v>
      </c>
      <c r="O12129" s="4">
        <v>155.11513500000001</v>
      </c>
      <c r="P12129" s="4">
        <v>10.858059450000001</v>
      </c>
      <c r="Q12129" s="2" t="s">
        <v>45438</v>
      </c>
      <c r="R12129" s="2" t="s">
        <v>45438</v>
      </c>
      <c r="S12129" s="4">
        <v>0</v>
      </c>
      <c r="T12129" s="2" t="s">
        <v>50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45439</v>
      </c>
      <c r="B12130" s="2" t="s">
        <v>7775</v>
      </c>
      <c r="C12130" s="2" t="s">
        <v>7776</v>
      </c>
      <c r="D12130" s="2" t="s">
        <v>50</v>
      </c>
      <c r="E12130" s="2" t="s">
        <v>7775</v>
      </c>
      <c r="F12130" s="2" t="s">
        <v>7776</v>
      </c>
      <c r="G12130" s="2" t="s">
        <v>30</v>
      </c>
      <c r="H12130" s="2" t="s">
        <v>30</v>
      </c>
      <c r="I12130" s="2" t="s">
        <v>31</v>
      </c>
      <c r="J12130" s="3">
        <v>45315</v>
      </c>
      <c r="K12130" s="3">
        <v>45315</v>
      </c>
      <c r="L12130" s="4">
        <v>2571.9690000000001</v>
      </c>
      <c r="M12130" s="4">
        <v>3006.73</v>
      </c>
      <c r="N12130" s="4">
        <v>25.210100000000001</v>
      </c>
      <c r="O12130" s="4">
        <v>449.28</v>
      </c>
      <c r="P12130" s="4">
        <v>31.4496</v>
      </c>
      <c r="Q12130" s="2" t="s">
        <v>7777</v>
      </c>
      <c r="R12130" s="2" t="s">
        <v>7777</v>
      </c>
      <c r="S12130" s="4">
        <v>0</v>
      </c>
      <c r="T12130" s="2" t="s">
        <v>50</v>
      </c>
      <c r="U12130" s="5">
        <v>0</v>
      </c>
      <c r="V12130" s="5" t="b">
        <f>TRUE()</f>
        <v>1</v>
      </c>
      <c r="W12130" s="5" t="b">
        <f>FALSE()</f>
        <v>0</v>
      </c>
      <c r="X12130" s="5">
        <v>18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45440</v>
      </c>
      <c r="B12131" s="2" t="s">
        <v>45441</v>
      </c>
      <c r="C12131" s="2" t="s">
        <v>45442</v>
      </c>
      <c r="D12131" s="2" t="s">
        <v>55</v>
      </c>
      <c r="E12131" s="2" t="s">
        <v>45441</v>
      </c>
      <c r="F12131" s="2" t="s">
        <v>45442</v>
      </c>
      <c r="G12131" s="2" t="s">
        <v>30</v>
      </c>
      <c r="H12131" s="2" t="s">
        <v>30</v>
      </c>
      <c r="I12131" s="2" t="s">
        <v>31</v>
      </c>
      <c r="J12131" s="3">
        <v>45315</v>
      </c>
      <c r="K12131" s="3">
        <v>45315</v>
      </c>
      <c r="L12131" s="4">
        <v>2533.1959999999999</v>
      </c>
      <c r="M12131" s="4">
        <v>2961.4110000000001</v>
      </c>
      <c r="N12131" s="4">
        <v>25.210100000000001</v>
      </c>
      <c r="O12131" s="4">
        <v>442.44</v>
      </c>
      <c r="P12131" s="4">
        <v>30.970800000000001</v>
      </c>
      <c r="Q12131" s="2" t="s">
        <v>45443</v>
      </c>
      <c r="R12131" s="2" t="s">
        <v>45443</v>
      </c>
      <c r="S12131" s="4">
        <v>0</v>
      </c>
      <c r="T12131" s="2" t="s">
        <v>55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45444</v>
      </c>
      <c r="B12132" s="2" t="s">
        <v>45445</v>
      </c>
      <c r="C12132" s="2" t="s">
        <v>45446</v>
      </c>
      <c r="D12132" s="2" t="s">
        <v>10214</v>
      </c>
      <c r="E12132" s="2" t="s">
        <v>45445</v>
      </c>
      <c r="F12132" s="2" t="s">
        <v>45446</v>
      </c>
      <c r="G12132" s="2" t="s">
        <v>30</v>
      </c>
      <c r="H12132" s="2" t="s">
        <v>30</v>
      </c>
      <c r="I12132" s="2" t="s">
        <v>31</v>
      </c>
      <c r="J12132" s="3">
        <v>45315</v>
      </c>
      <c r="K12132" s="3">
        <v>45315</v>
      </c>
      <c r="L12132" s="4">
        <v>667.67499999999995</v>
      </c>
      <c r="M12132" s="4">
        <v>784.9</v>
      </c>
      <c r="N12132" s="4">
        <v>25.210100000000001</v>
      </c>
      <c r="O12132" s="4">
        <v>80.28</v>
      </c>
      <c r="P12132" s="4">
        <v>5.6196000000000002</v>
      </c>
      <c r="Q12132" s="2" t="s">
        <v>45447</v>
      </c>
      <c r="R12132" s="2" t="s">
        <v>45447</v>
      </c>
      <c r="S12132" s="4">
        <v>0</v>
      </c>
      <c r="T12132" s="2" t="s">
        <v>10214</v>
      </c>
      <c r="U12132" s="5">
        <v>0</v>
      </c>
      <c r="V12132" s="5" t="b">
        <f>TRUE()</f>
        <v>1</v>
      </c>
      <c r="W12132" s="5" t="b">
        <f>FALSE()</f>
        <v>0</v>
      </c>
      <c r="X12132" s="5">
        <v>12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45448</v>
      </c>
      <c r="B12133" s="2" t="s">
        <v>45449</v>
      </c>
      <c r="C12133" s="2" t="s">
        <v>45450</v>
      </c>
      <c r="D12133" s="2" t="s">
        <v>185</v>
      </c>
      <c r="E12133" s="2" t="s">
        <v>45449</v>
      </c>
      <c r="F12133" s="2" t="s">
        <v>45450</v>
      </c>
      <c r="G12133" s="2" t="s">
        <v>30</v>
      </c>
      <c r="H12133" s="2" t="s">
        <v>30</v>
      </c>
      <c r="I12133" s="2" t="s">
        <v>31</v>
      </c>
      <c r="J12133" s="3">
        <v>45315</v>
      </c>
      <c r="K12133" s="3">
        <v>45315</v>
      </c>
      <c r="L12133" s="4">
        <v>672.55200000000002</v>
      </c>
      <c r="M12133" s="4">
        <v>795.16</v>
      </c>
      <c r="N12133" s="4">
        <v>25.210100000000001</v>
      </c>
      <c r="O12133" s="4">
        <v>43.14</v>
      </c>
      <c r="P12133" s="4">
        <v>3.0198</v>
      </c>
      <c r="Q12133" s="2" t="s">
        <v>45451</v>
      </c>
      <c r="R12133" s="2" t="s">
        <v>45451</v>
      </c>
      <c r="S12133" s="4">
        <v>0</v>
      </c>
      <c r="T12133" s="2" t="s">
        <v>185</v>
      </c>
      <c r="U12133" s="5">
        <v>0</v>
      </c>
      <c r="V12133" s="5" t="b">
        <f>TRUE()</f>
        <v>1</v>
      </c>
      <c r="W12133" s="5" t="b">
        <f>FALSE()</f>
        <v>0</v>
      </c>
      <c r="X12133" s="5">
        <v>6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45452</v>
      </c>
      <c r="B12134" s="2" t="s">
        <v>24399</v>
      </c>
      <c r="C12134" s="2" t="s">
        <v>24400</v>
      </c>
      <c r="D12134" s="2" t="s">
        <v>478</v>
      </c>
      <c r="E12134" s="2" t="s">
        <v>24399</v>
      </c>
      <c r="F12134" s="2" t="s">
        <v>24400</v>
      </c>
      <c r="G12134" s="2" t="s">
        <v>30</v>
      </c>
      <c r="H12134" s="2" t="s">
        <v>30</v>
      </c>
      <c r="I12134" s="2" t="s">
        <v>31</v>
      </c>
      <c r="J12134" s="3">
        <v>45315</v>
      </c>
      <c r="K12134" s="3">
        <v>45315</v>
      </c>
      <c r="L12134" s="4">
        <v>2076.4789999999998</v>
      </c>
      <c r="M12134" s="4">
        <v>2440.2510000000002</v>
      </c>
      <c r="N12134" s="4">
        <v>25.210100000000001</v>
      </c>
      <c r="O12134" s="4">
        <v>256.31891999999999</v>
      </c>
      <c r="P12134" s="4">
        <v>17.9423244</v>
      </c>
      <c r="Q12134" s="2" t="s">
        <v>24401</v>
      </c>
      <c r="R12134" s="2" t="s">
        <v>24401</v>
      </c>
      <c r="S12134" s="4">
        <v>0</v>
      </c>
      <c r="T12134" s="2" t="s">
        <v>478</v>
      </c>
      <c r="U12134" s="5">
        <v>0</v>
      </c>
      <c r="V12134" s="5" t="b">
        <f>TRUE()</f>
        <v>1</v>
      </c>
      <c r="W12134" s="5" t="b">
        <f>FALSE()</f>
        <v>0</v>
      </c>
      <c r="X12134" s="5">
        <v>12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45453</v>
      </c>
      <c r="B12135" s="2" t="s">
        <v>45454</v>
      </c>
      <c r="C12135" s="2" t="s">
        <v>45455</v>
      </c>
      <c r="D12135" s="2" t="s">
        <v>109</v>
      </c>
      <c r="E12135" s="2" t="s">
        <v>45454</v>
      </c>
      <c r="F12135" s="2" t="s">
        <v>45455</v>
      </c>
      <c r="G12135" s="2" t="s">
        <v>30</v>
      </c>
      <c r="H12135" s="2" t="s">
        <v>30</v>
      </c>
      <c r="I12135" s="2" t="s">
        <v>31</v>
      </c>
      <c r="J12135" s="3">
        <v>45315</v>
      </c>
      <c r="K12135" s="3">
        <v>45315</v>
      </c>
      <c r="L12135" s="4">
        <v>2067.172</v>
      </c>
      <c r="M12135" s="4">
        <v>2443.605</v>
      </c>
      <c r="N12135" s="4">
        <v>25.210100000000001</v>
      </c>
      <c r="O12135" s="4">
        <v>136.08000000000001</v>
      </c>
      <c r="P12135" s="4">
        <v>9.5256000000000007</v>
      </c>
      <c r="Q12135" s="2" t="s">
        <v>45456</v>
      </c>
      <c r="R12135" s="2" t="s">
        <v>45456</v>
      </c>
      <c r="S12135" s="4">
        <v>0</v>
      </c>
      <c r="T12135" s="2" t="s">
        <v>109</v>
      </c>
      <c r="U12135" s="5">
        <v>0</v>
      </c>
      <c r="V12135" s="5" t="b">
        <f>TRUE()</f>
        <v>1</v>
      </c>
      <c r="W12135" s="5" t="b">
        <f>FALSE()</f>
        <v>0</v>
      </c>
      <c r="X12135" s="5">
        <v>6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45457</v>
      </c>
      <c r="B12136" s="2" t="s">
        <v>45458</v>
      </c>
      <c r="C12136" s="2" t="s">
        <v>45459</v>
      </c>
      <c r="D12136" s="2" t="s">
        <v>18753</v>
      </c>
      <c r="E12136" s="2" t="s">
        <v>45458</v>
      </c>
      <c r="F12136" s="2" t="s">
        <v>45459</v>
      </c>
      <c r="G12136" s="2" t="s">
        <v>30</v>
      </c>
      <c r="H12136" s="2" t="s">
        <v>30</v>
      </c>
      <c r="I12136" s="2" t="s">
        <v>31</v>
      </c>
      <c r="J12136" s="3">
        <v>45315</v>
      </c>
      <c r="K12136" s="3">
        <v>45315</v>
      </c>
      <c r="L12136" s="4">
        <v>2214.9290000000001</v>
      </c>
      <c r="M12136" s="4">
        <v>2594.7469999999998</v>
      </c>
      <c r="N12136" s="4">
        <v>25.210100000000001</v>
      </c>
      <c r="O12136" s="4">
        <v>341.82</v>
      </c>
      <c r="P12136" s="4">
        <v>23.927399999999999</v>
      </c>
      <c r="Q12136" s="2" t="s">
        <v>45460</v>
      </c>
      <c r="R12136" s="2" t="s">
        <v>45460</v>
      </c>
      <c r="S12136" s="4">
        <v>0</v>
      </c>
      <c r="T12136" s="2" t="s">
        <v>18753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45461</v>
      </c>
      <c r="B12137" s="2" t="s">
        <v>1827</v>
      </c>
      <c r="C12137" s="2" t="s">
        <v>1828</v>
      </c>
      <c r="D12137" s="2" t="s">
        <v>123</v>
      </c>
      <c r="E12137" s="2" t="s">
        <v>1827</v>
      </c>
      <c r="F12137" s="2" t="s">
        <v>1828</v>
      </c>
      <c r="G12137" s="2" t="s">
        <v>30</v>
      </c>
      <c r="H12137" s="2" t="s">
        <v>30</v>
      </c>
      <c r="I12137" s="2" t="s">
        <v>31</v>
      </c>
      <c r="J12137" s="3">
        <v>45315</v>
      </c>
      <c r="K12137" s="3">
        <v>45315</v>
      </c>
      <c r="L12137" s="4">
        <v>1215.066</v>
      </c>
      <c r="M12137" s="4">
        <v>1428.087</v>
      </c>
      <c r="N12137" s="4">
        <v>25.210100000000001</v>
      </c>
      <c r="O12137" s="4">
        <v>148.67988</v>
      </c>
      <c r="P12137" s="4">
        <v>10.4075916</v>
      </c>
      <c r="Q12137" s="2" t="s">
        <v>1829</v>
      </c>
      <c r="R12137" s="2" t="s">
        <v>1829</v>
      </c>
      <c r="S12137" s="4">
        <v>0</v>
      </c>
      <c r="T12137" s="2" t="s">
        <v>123</v>
      </c>
      <c r="U12137" s="5">
        <v>0</v>
      </c>
      <c r="V12137" s="5" t="b">
        <f>TRUE()</f>
        <v>1</v>
      </c>
      <c r="W12137" s="5" t="b">
        <f>FALSE()</f>
        <v>0</v>
      </c>
      <c r="X12137" s="5">
        <v>12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45462</v>
      </c>
      <c r="B12138" s="2" t="s">
        <v>45463</v>
      </c>
      <c r="C12138" s="2" t="s">
        <v>45464</v>
      </c>
      <c r="D12138" s="2" t="s">
        <v>225</v>
      </c>
      <c r="E12138" s="2" t="s">
        <v>45463</v>
      </c>
      <c r="F12138" s="2" t="s">
        <v>45464</v>
      </c>
      <c r="G12138" s="2" t="s">
        <v>30</v>
      </c>
      <c r="H12138" s="2" t="s">
        <v>30</v>
      </c>
      <c r="I12138" s="2" t="s">
        <v>31</v>
      </c>
      <c r="J12138" s="3">
        <v>45315</v>
      </c>
      <c r="K12138" s="3">
        <v>45315</v>
      </c>
      <c r="L12138" s="4">
        <v>2826.1109999999999</v>
      </c>
      <c r="M12138" s="4">
        <v>3309.1149999999998</v>
      </c>
      <c r="N12138" s="4">
        <v>25.210100000000001</v>
      </c>
      <c r="O12138" s="4">
        <v>449.64017999999999</v>
      </c>
      <c r="P12138" s="4">
        <v>31.4748126</v>
      </c>
      <c r="Q12138" s="2" t="s">
        <v>45465</v>
      </c>
      <c r="R12138" s="2" t="s">
        <v>45465</v>
      </c>
      <c r="S12138" s="4">
        <v>0</v>
      </c>
      <c r="T12138" s="2" t="s">
        <v>225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45466</v>
      </c>
      <c r="B12139" s="2" t="s">
        <v>45467</v>
      </c>
      <c r="C12139" s="2" t="s">
        <v>45468</v>
      </c>
      <c r="D12139" s="2" t="s">
        <v>417</v>
      </c>
      <c r="E12139" s="2" t="s">
        <v>45467</v>
      </c>
      <c r="F12139" s="2" t="s">
        <v>45468</v>
      </c>
      <c r="G12139" s="2" t="s">
        <v>30</v>
      </c>
      <c r="H12139" s="2" t="s">
        <v>30</v>
      </c>
      <c r="I12139" s="2" t="s">
        <v>31</v>
      </c>
      <c r="J12139" s="3">
        <v>45315</v>
      </c>
      <c r="K12139" s="3">
        <v>45315</v>
      </c>
      <c r="L12139" s="4">
        <v>1320.0170000000001</v>
      </c>
      <c r="M12139" s="4">
        <v>1543.4090000000001</v>
      </c>
      <c r="N12139" s="4">
        <v>25.210100000000001</v>
      </c>
      <c r="O12139" s="4">
        <v>228.42017999999999</v>
      </c>
      <c r="P12139" s="4">
        <v>15.9894126</v>
      </c>
      <c r="Q12139" s="2" t="s">
        <v>45469</v>
      </c>
      <c r="R12139" s="2" t="s">
        <v>45469</v>
      </c>
      <c r="S12139" s="4">
        <v>0</v>
      </c>
      <c r="T12139" s="2" t="s">
        <v>417</v>
      </c>
      <c r="U12139" s="5">
        <v>0</v>
      </c>
      <c r="V12139" s="5" t="b">
        <f>TRUE()</f>
        <v>1</v>
      </c>
      <c r="W12139" s="5" t="b">
        <f>FALSE()</f>
        <v>0</v>
      </c>
      <c r="X12139" s="5">
        <v>18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45470</v>
      </c>
      <c r="B12140" s="2" t="s">
        <v>45471</v>
      </c>
      <c r="C12140" s="2" t="s">
        <v>45472</v>
      </c>
      <c r="D12140" s="2" t="s">
        <v>347</v>
      </c>
      <c r="E12140" s="2" t="s">
        <v>45471</v>
      </c>
      <c r="F12140" s="2" t="s">
        <v>45472</v>
      </c>
      <c r="G12140" s="2" t="s">
        <v>30</v>
      </c>
      <c r="H12140" s="2" t="s">
        <v>30</v>
      </c>
      <c r="I12140" s="2" t="s">
        <v>31</v>
      </c>
      <c r="J12140" s="3">
        <v>45314</v>
      </c>
      <c r="K12140" s="3">
        <v>45314</v>
      </c>
      <c r="L12140" s="4">
        <v>2268.9290000000001</v>
      </c>
      <c r="M12140" s="4">
        <v>2652.527</v>
      </c>
      <c r="N12140" s="4">
        <v>25.210100000000001</v>
      </c>
      <c r="O12140" s="4">
        <v>395.82</v>
      </c>
      <c r="P12140" s="4">
        <v>27.7074</v>
      </c>
      <c r="Q12140" s="2" t="s">
        <v>45473</v>
      </c>
      <c r="R12140" s="2" t="s">
        <v>45473</v>
      </c>
      <c r="S12140" s="4">
        <v>0</v>
      </c>
      <c r="T12140" s="2" t="s">
        <v>347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45474</v>
      </c>
      <c r="B12141" s="2" t="s">
        <v>45475</v>
      </c>
      <c r="C12141" s="2" t="s">
        <v>45476</v>
      </c>
      <c r="D12141" s="2" t="s">
        <v>85</v>
      </c>
      <c r="E12141" s="2" t="s">
        <v>45475</v>
      </c>
      <c r="F12141" s="2" t="s">
        <v>45476</v>
      </c>
      <c r="G12141" s="2" t="s">
        <v>30</v>
      </c>
      <c r="H12141" s="2" t="s">
        <v>30</v>
      </c>
      <c r="I12141" s="2" t="s">
        <v>31</v>
      </c>
      <c r="J12141" s="3">
        <v>45314</v>
      </c>
      <c r="K12141" s="3">
        <v>45314</v>
      </c>
      <c r="L12141" s="4">
        <v>2270.61</v>
      </c>
      <c r="M12141" s="4">
        <v>2510.0239999999999</v>
      </c>
      <c r="N12141" s="4">
        <v>25.21</v>
      </c>
      <c r="O12141" s="4">
        <v>292.54500000000002</v>
      </c>
      <c r="P12141" s="4">
        <v>20.478149999999999</v>
      </c>
      <c r="Q12141" s="2" t="s">
        <v>45477</v>
      </c>
      <c r="R12141" s="2" t="s">
        <v>45477</v>
      </c>
      <c r="S12141" s="4">
        <v>0</v>
      </c>
      <c r="T12141" s="2" t="s">
        <v>85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45478</v>
      </c>
      <c r="B12142" s="2" t="s">
        <v>45479</v>
      </c>
      <c r="C12142" s="2" t="s">
        <v>45480</v>
      </c>
      <c r="D12142" s="2" t="s">
        <v>29</v>
      </c>
      <c r="E12142" s="2" t="s">
        <v>45479</v>
      </c>
      <c r="F12142" s="2" t="s">
        <v>45480</v>
      </c>
      <c r="G12142" s="2" t="s">
        <v>30</v>
      </c>
      <c r="H12142" s="2" t="s">
        <v>30</v>
      </c>
      <c r="I12142" s="2" t="s">
        <v>31</v>
      </c>
      <c r="J12142" s="3">
        <v>45314</v>
      </c>
      <c r="K12142" s="3">
        <v>45314</v>
      </c>
      <c r="L12142" s="4">
        <v>2187.0430000000001</v>
      </c>
      <c r="M12142" s="4">
        <v>2574.9929999999999</v>
      </c>
      <c r="N12142" s="4">
        <v>25.210100000000001</v>
      </c>
      <c r="O12142" s="4">
        <v>229.9</v>
      </c>
      <c r="P12142" s="4">
        <v>16.093</v>
      </c>
      <c r="Q12142" s="2" t="s">
        <v>45481</v>
      </c>
      <c r="R12142" s="2" t="s">
        <v>45481</v>
      </c>
      <c r="S12142" s="4">
        <v>0</v>
      </c>
      <c r="T12142" s="2" t="s">
        <v>29</v>
      </c>
      <c r="U12142" s="5">
        <v>0</v>
      </c>
      <c r="V12142" s="5" t="b">
        <f>TRUE()</f>
        <v>1</v>
      </c>
      <c r="W12142" s="5" t="b">
        <f>FALSE()</f>
        <v>0</v>
      </c>
      <c r="X12142" s="5">
        <v>10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45482</v>
      </c>
      <c r="B12143" s="2" t="s">
        <v>45483</v>
      </c>
      <c r="C12143" s="2" t="s">
        <v>45484</v>
      </c>
      <c r="D12143" s="2" t="s">
        <v>617</v>
      </c>
      <c r="E12143" s="2" t="s">
        <v>45483</v>
      </c>
      <c r="F12143" s="2" t="s">
        <v>45484</v>
      </c>
      <c r="G12143" s="2" t="s">
        <v>30</v>
      </c>
      <c r="H12143" s="2" t="s">
        <v>30</v>
      </c>
      <c r="I12143" s="2" t="s">
        <v>31</v>
      </c>
      <c r="J12143" s="3">
        <v>45314</v>
      </c>
      <c r="K12143" s="3">
        <v>45314</v>
      </c>
      <c r="L12143" s="4">
        <v>1149.73</v>
      </c>
      <c r="M12143" s="4">
        <v>1359.1859999999999</v>
      </c>
      <c r="N12143" s="4">
        <v>25.21</v>
      </c>
      <c r="O12143" s="4">
        <v>74.94</v>
      </c>
      <c r="P12143" s="4">
        <v>5.2458</v>
      </c>
      <c r="Q12143" s="2" t="s">
        <v>45485</v>
      </c>
      <c r="R12143" s="2" t="s">
        <v>45485</v>
      </c>
      <c r="S12143" s="4">
        <v>0</v>
      </c>
      <c r="T12143" s="2" t="s">
        <v>617</v>
      </c>
      <c r="U12143" s="5">
        <v>0</v>
      </c>
      <c r="V12143" s="5" t="b">
        <f>TRUE()</f>
        <v>1</v>
      </c>
      <c r="W12143" s="5" t="b">
        <f>FALSE()</f>
        <v>0</v>
      </c>
      <c r="X12143" s="5">
        <v>8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45486</v>
      </c>
      <c r="B12144" s="2" t="s">
        <v>45487</v>
      </c>
      <c r="C12144" s="2" t="s">
        <v>45488</v>
      </c>
      <c r="D12144" s="2" t="s">
        <v>167</v>
      </c>
      <c r="E12144" s="2" t="s">
        <v>45487</v>
      </c>
      <c r="F12144" s="2" t="s">
        <v>45488</v>
      </c>
      <c r="G12144" s="2" t="s">
        <v>30</v>
      </c>
      <c r="H12144" s="2" t="s">
        <v>30</v>
      </c>
      <c r="I12144" s="2" t="s">
        <v>31</v>
      </c>
      <c r="J12144" s="3">
        <v>45314</v>
      </c>
      <c r="K12144" s="3">
        <v>45314</v>
      </c>
      <c r="L12144" s="4">
        <v>1818.961</v>
      </c>
      <c r="M12144" s="4">
        <v>2126.5909999999999</v>
      </c>
      <c r="N12144" s="4">
        <v>25.210100000000001</v>
      </c>
      <c r="O12144" s="4">
        <v>316.44</v>
      </c>
      <c r="P12144" s="4">
        <v>22.1508</v>
      </c>
      <c r="Q12144" s="2" t="s">
        <v>45489</v>
      </c>
      <c r="R12144" s="2" t="s">
        <v>45489</v>
      </c>
      <c r="S12144" s="4">
        <v>0</v>
      </c>
      <c r="T12144" s="2" t="s">
        <v>167</v>
      </c>
      <c r="U12144" s="5">
        <v>0</v>
      </c>
      <c r="V12144" s="5" t="b">
        <f>TRUE()</f>
        <v>1</v>
      </c>
      <c r="W12144" s="5" t="b">
        <f>FALSE()</f>
        <v>0</v>
      </c>
      <c r="X12144" s="5">
        <v>18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45490</v>
      </c>
      <c r="B12145" s="2" t="s">
        <v>45491</v>
      </c>
      <c r="C12145" s="2" t="s">
        <v>45492</v>
      </c>
      <c r="D12145" s="2" t="s">
        <v>50</v>
      </c>
      <c r="E12145" s="2" t="s">
        <v>45491</v>
      </c>
      <c r="F12145" s="2" t="s">
        <v>45492</v>
      </c>
      <c r="G12145" s="2" t="s">
        <v>30</v>
      </c>
      <c r="H12145" s="2" t="s">
        <v>30</v>
      </c>
      <c r="I12145" s="2" t="s">
        <v>31</v>
      </c>
      <c r="J12145" s="3">
        <v>45314</v>
      </c>
      <c r="K12145" s="3">
        <v>45314</v>
      </c>
      <c r="L12145" s="4">
        <v>1434.7739999999999</v>
      </c>
      <c r="M12145" s="4">
        <v>1689.393</v>
      </c>
      <c r="N12145" s="4">
        <v>25.210100000000001</v>
      </c>
      <c r="O12145" s="4">
        <v>149.9</v>
      </c>
      <c r="P12145" s="4">
        <v>10.493</v>
      </c>
      <c r="Q12145" s="2" t="s">
        <v>45493</v>
      </c>
      <c r="R12145" s="2" t="s">
        <v>45493</v>
      </c>
      <c r="S12145" s="4">
        <v>0</v>
      </c>
      <c r="T12145" s="2" t="s">
        <v>50</v>
      </c>
      <c r="U12145" s="5">
        <v>0</v>
      </c>
      <c r="V12145" s="5" t="b">
        <f>TRUE()</f>
        <v>1</v>
      </c>
      <c r="W12145" s="5" t="b">
        <f>FALSE()</f>
        <v>0</v>
      </c>
      <c r="X12145" s="5">
        <v>10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45494</v>
      </c>
      <c r="B12146" s="2" t="s">
        <v>45495</v>
      </c>
      <c r="C12146" s="2" t="s">
        <v>45496</v>
      </c>
      <c r="D12146" s="2" t="s">
        <v>283</v>
      </c>
      <c r="E12146" s="2" t="s">
        <v>45495</v>
      </c>
      <c r="F12146" s="2" t="s">
        <v>45496</v>
      </c>
      <c r="G12146" s="2" t="s">
        <v>30</v>
      </c>
      <c r="H12146" s="2" t="s">
        <v>30</v>
      </c>
      <c r="I12146" s="2" t="s">
        <v>31</v>
      </c>
      <c r="J12146" s="3">
        <v>45314</v>
      </c>
      <c r="K12146" s="3">
        <v>45314</v>
      </c>
      <c r="L12146" s="4">
        <v>807.88300000000004</v>
      </c>
      <c r="M12146" s="4">
        <v>949.64499999999998</v>
      </c>
      <c r="N12146" s="4">
        <v>25.210100000000001</v>
      </c>
      <c r="O12146" s="4">
        <v>97.799880000000002</v>
      </c>
      <c r="P12146" s="4">
        <v>6.8459915999999996</v>
      </c>
      <c r="Q12146" s="2" t="s">
        <v>45497</v>
      </c>
      <c r="R12146" s="2" t="s">
        <v>45497</v>
      </c>
      <c r="S12146" s="4">
        <v>0</v>
      </c>
      <c r="T12146" s="2" t="s">
        <v>283</v>
      </c>
      <c r="U12146" s="5">
        <v>0</v>
      </c>
      <c r="V12146" s="5" t="b">
        <f>TRUE()</f>
        <v>1</v>
      </c>
      <c r="W12146" s="5" t="b">
        <f>FALSE()</f>
        <v>0</v>
      </c>
      <c r="X12146" s="5">
        <v>12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45498</v>
      </c>
      <c r="B12147" s="2" t="s">
        <v>45499</v>
      </c>
      <c r="C12147" s="2" t="s">
        <v>45500</v>
      </c>
      <c r="D12147" s="2" t="s">
        <v>220</v>
      </c>
      <c r="E12147" s="2" t="s">
        <v>45499</v>
      </c>
      <c r="F12147" s="2" t="s">
        <v>45500</v>
      </c>
      <c r="G12147" s="2" t="s">
        <v>30</v>
      </c>
      <c r="H12147" s="2" t="s">
        <v>30</v>
      </c>
      <c r="I12147" s="2" t="s">
        <v>31</v>
      </c>
      <c r="J12147" s="3">
        <v>45314</v>
      </c>
      <c r="K12147" s="3">
        <v>45314</v>
      </c>
      <c r="L12147" s="4">
        <v>869.34500000000003</v>
      </c>
      <c r="M12147" s="4">
        <v>1021.8630000000001</v>
      </c>
      <c r="N12147" s="4">
        <v>25.210100000000001</v>
      </c>
      <c r="O12147" s="4">
        <v>105.47987999999999</v>
      </c>
      <c r="P12147" s="4">
        <v>7.3835915999999999</v>
      </c>
      <c r="Q12147" s="2" t="s">
        <v>45501</v>
      </c>
      <c r="R12147" s="2" t="s">
        <v>45501</v>
      </c>
      <c r="S12147" s="4">
        <v>0</v>
      </c>
      <c r="T12147" s="2" t="s">
        <v>220</v>
      </c>
      <c r="U12147" s="5">
        <v>0</v>
      </c>
      <c r="V12147" s="5" t="b">
        <f>TRUE()</f>
        <v>1</v>
      </c>
      <c r="W12147" s="5" t="b">
        <f>FALSE()</f>
        <v>0</v>
      </c>
      <c r="X12147" s="5">
        <v>12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45502</v>
      </c>
      <c r="B12148" s="2" t="s">
        <v>45503</v>
      </c>
      <c r="C12148" s="2" t="s">
        <v>45504</v>
      </c>
      <c r="D12148" s="2" t="s">
        <v>29</v>
      </c>
      <c r="E12148" s="2" t="s">
        <v>45503</v>
      </c>
      <c r="F12148" s="2" t="s">
        <v>45504</v>
      </c>
      <c r="G12148" s="2" t="s">
        <v>30</v>
      </c>
      <c r="H12148" s="2" t="s">
        <v>30</v>
      </c>
      <c r="I12148" s="2" t="s">
        <v>31</v>
      </c>
      <c r="J12148" s="3">
        <v>45314</v>
      </c>
      <c r="K12148" s="3">
        <v>45314</v>
      </c>
      <c r="L12148" s="4">
        <v>1638.5809999999999</v>
      </c>
      <c r="M12148" s="4">
        <v>1911.3989999999999</v>
      </c>
      <c r="N12148" s="4">
        <v>25.210100000000001</v>
      </c>
      <c r="O12148" s="4">
        <v>106.074</v>
      </c>
      <c r="P12148" s="4">
        <v>7.4251800000000001</v>
      </c>
      <c r="Q12148" s="2" t="s">
        <v>45505</v>
      </c>
      <c r="R12148" s="2" t="s">
        <v>45505</v>
      </c>
      <c r="S12148" s="4">
        <v>0</v>
      </c>
      <c r="T12148" s="2" t="s">
        <v>29</v>
      </c>
      <c r="U12148" s="5">
        <v>0</v>
      </c>
      <c r="V12148" s="5" t="b">
        <f>TRUE()</f>
        <v>1</v>
      </c>
      <c r="W12148" s="5" t="b">
        <f>FALSE()</f>
        <v>0</v>
      </c>
      <c r="X12148" s="5">
        <v>6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45506</v>
      </c>
      <c r="B12149" s="2" t="s">
        <v>45507</v>
      </c>
      <c r="C12149" s="2" t="s">
        <v>45508</v>
      </c>
      <c r="D12149" s="2" t="s">
        <v>90</v>
      </c>
      <c r="E12149" s="2" t="s">
        <v>45507</v>
      </c>
      <c r="F12149" s="2" t="s">
        <v>45508</v>
      </c>
      <c r="G12149" s="2" t="s">
        <v>30</v>
      </c>
      <c r="H12149" s="2" t="s">
        <v>30</v>
      </c>
      <c r="I12149" s="2" t="s">
        <v>31</v>
      </c>
      <c r="J12149" s="3">
        <v>45314</v>
      </c>
      <c r="K12149" s="3">
        <v>45314</v>
      </c>
      <c r="L12149" s="4">
        <v>789.44200000000001</v>
      </c>
      <c r="M12149" s="4">
        <v>923.25699999999995</v>
      </c>
      <c r="N12149" s="4">
        <v>25.210100000000001</v>
      </c>
      <c r="O12149" s="4">
        <v>134.82</v>
      </c>
      <c r="P12149" s="4">
        <v>9.4374000000000002</v>
      </c>
      <c r="Q12149" s="2" t="s">
        <v>45509</v>
      </c>
      <c r="R12149" s="2" t="s">
        <v>45509</v>
      </c>
      <c r="S12149" s="4">
        <v>0</v>
      </c>
      <c r="T12149" s="2" t="s">
        <v>90</v>
      </c>
      <c r="U12149" s="5">
        <v>0</v>
      </c>
      <c r="V12149" s="5" t="b">
        <f>TRUE()</f>
        <v>1</v>
      </c>
      <c r="W12149" s="5" t="b">
        <f>FALSE()</f>
        <v>0</v>
      </c>
      <c r="X12149" s="5">
        <v>18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45510</v>
      </c>
      <c r="B12150" s="2" t="s">
        <v>45511</v>
      </c>
      <c r="C12150" s="2" t="s">
        <v>45512</v>
      </c>
      <c r="D12150" s="2" t="s">
        <v>132</v>
      </c>
      <c r="E12150" s="2" t="s">
        <v>45511</v>
      </c>
      <c r="F12150" s="2" t="s">
        <v>45512</v>
      </c>
      <c r="G12150" s="2" t="s">
        <v>30</v>
      </c>
      <c r="H12150" s="2" t="s">
        <v>30</v>
      </c>
      <c r="I12150" s="2" t="s">
        <v>31</v>
      </c>
      <c r="J12150" s="3">
        <v>45314</v>
      </c>
      <c r="K12150" s="3">
        <v>45314</v>
      </c>
      <c r="L12150" s="4">
        <v>1464.7539999999999</v>
      </c>
      <c r="M12150" s="4">
        <v>1721.472</v>
      </c>
      <c r="N12150" s="4">
        <v>25.210100000000001</v>
      </c>
      <c r="O12150" s="4">
        <v>179.88</v>
      </c>
      <c r="P12150" s="4">
        <v>12.5916</v>
      </c>
      <c r="Q12150" s="2" t="s">
        <v>45513</v>
      </c>
      <c r="R12150" s="2" t="s">
        <v>45513</v>
      </c>
      <c r="S12150" s="4">
        <v>0</v>
      </c>
      <c r="T12150" s="2" t="s">
        <v>132</v>
      </c>
      <c r="U12150" s="5">
        <v>0</v>
      </c>
      <c r="V12150" s="5" t="b">
        <f>TRUE()</f>
        <v>1</v>
      </c>
      <c r="W12150" s="5" t="b">
        <f>FALSE()</f>
        <v>0</v>
      </c>
      <c r="X12150" s="5">
        <v>12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45514</v>
      </c>
      <c r="B12151" s="2" t="s">
        <v>45515</v>
      </c>
      <c r="C12151" s="2" t="s">
        <v>45516</v>
      </c>
      <c r="D12151" s="2" t="s">
        <v>50</v>
      </c>
      <c r="E12151" s="2" t="s">
        <v>45515</v>
      </c>
      <c r="F12151" s="2" t="s">
        <v>45516</v>
      </c>
      <c r="G12151" s="2" t="s">
        <v>30</v>
      </c>
      <c r="H12151" s="2" t="s">
        <v>30</v>
      </c>
      <c r="I12151" s="2" t="s">
        <v>31</v>
      </c>
      <c r="J12151" s="3">
        <v>45313</v>
      </c>
      <c r="K12151" s="3">
        <v>45313</v>
      </c>
      <c r="L12151" s="4">
        <v>407.28800000000001</v>
      </c>
      <c r="M12151" s="4">
        <v>483.09199999999998</v>
      </c>
      <c r="N12151" s="4">
        <v>25.210100000000001</v>
      </c>
      <c r="O12151" s="4">
        <v>13.170030000000001</v>
      </c>
      <c r="P12151" s="4">
        <v>0.92190209999999995</v>
      </c>
      <c r="Q12151" s="2" t="s">
        <v>45517</v>
      </c>
      <c r="R12151" s="2" t="s">
        <v>45517</v>
      </c>
      <c r="S12151" s="4">
        <v>0</v>
      </c>
      <c r="T12151" s="2" t="s">
        <v>50</v>
      </c>
      <c r="U12151" s="5">
        <v>0</v>
      </c>
      <c r="V12151" s="5" t="b">
        <f>TRUE()</f>
        <v>1</v>
      </c>
      <c r="W12151" s="5" t="b">
        <f>FALSE()</f>
        <v>0</v>
      </c>
      <c r="X12151" s="5">
        <v>3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45518</v>
      </c>
      <c r="B12152" s="2" t="s">
        <v>45519</v>
      </c>
      <c r="C12152" s="2" t="s">
        <v>45520</v>
      </c>
      <c r="D12152" s="2" t="s">
        <v>612</v>
      </c>
      <c r="E12152" s="2" t="s">
        <v>45519</v>
      </c>
      <c r="F12152" s="2" t="s">
        <v>45520</v>
      </c>
      <c r="G12152" s="2" t="s">
        <v>30</v>
      </c>
      <c r="H12152" s="2" t="s">
        <v>30</v>
      </c>
      <c r="I12152" s="2" t="s">
        <v>31</v>
      </c>
      <c r="J12152" s="3">
        <v>45313</v>
      </c>
      <c r="K12152" s="3">
        <v>45313</v>
      </c>
      <c r="L12152" s="4">
        <v>2205.0909999999999</v>
      </c>
      <c r="M12152" s="4">
        <v>2585.027</v>
      </c>
      <c r="N12152" s="4">
        <v>25.210100000000001</v>
      </c>
      <c r="O12152" s="4">
        <v>325.25981999999999</v>
      </c>
      <c r="P12152" s="4">
        <v>22.768187399999999</v>
      </c>
      <c r="Q12152" s="2" t="s">
        <v>45521</v>
      </c>
      <c r="R12152" s="2" t="s">
        <v>45521</v>
      </c>
      <c r="S12152" s="4">
        <v>0</v>
      </c>
      <c r="T12152" s="2" t="s">
        <v>612</v>
      </c>
      <c r="U12152" s="5">
        <v>0</v>
      </c>
      <c r="V12152" s="5" t="b">
        <f>TRUE()</f>
        <v>1</v>
      </c>
      <c r="W12152" s="5" t="b">
        <f>FALSE()</f>
        <v>0</v>
      </c>
      <c r="X12152" s="5">
        <v>18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45522</v>
      </c>
      <c r="B12153" s="2" t="s">
        <v>45523</v>
      </c>
      <c r="C12153" s="2" t="s">
        <v>45524</v>
      </c>
      <c r="D12153" s="2" t="s">
        <v>29</v>
      </c>
      <c r="E12153" s="2" t="s">
        <v>45523</v>
      </c>
      <c r="F12153" s="2" t="s">
        <v>45524</v>
      </c>
      <c r="G12153" s="2" t="s">
        <v>30</v>
      </c>
      <c r="H12153" s="2" t="s">
        <v>30</v>
      </c>
      <c r="I12153" s="2" t="s">
        <v>31</v>
      </c>
      <c r="J12153" s="3">
        <v>45313</v>
      </c>
      <c r="K12153" s="3">
        <v>45313</v>
      </c>
      <c r="L12153" s="4">
        <v>1635.3009999999999</v>
      </c>
      <c r="M12153" s="4">
        <v>1911.924</v>
      </c>
      <c r="N12153" s="4">
        <v>25.210100000000001</v>
      </c>
      <c r="O12153" s="4">
        <v>284.04018000000002</v>
      </c>
      <c r="P12153" s="4">
        <v>19.882812600000001</v>
      </c>
      <c r="Q12153" s="2" t="s">
        <v>45525</v>
      </c>
      <c r="R12153" s="2" t="s">
        <v>45525</v>
      </c>
      <c r="S12153" s="4">
        <v>0</v>
      </c>
      <c r="T12153" s="2" t="s">
        <v>29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45526</v>
      </c>
      <c r="B12154" s="2" t="s">
        <v>45527</v>
      </c>
      <c r="C12154" s="2" t="s">
        <v>45528</v>
      </c>
      <c r="D12154" s="2" t="s">
        <v>29</v>
      </c>
      <c r="E12154" s="2" t="s">
        <v>45527</v>
      </c>
      <c r="F12154" s="2" t="s">
        <v>45528</v>
      </c>
      <c r="G12154" s="2" t="s">
        <v>30</v>
      </c>
      <c r="H12154" s="2" t="s">
        <v>30</v>
      </c>
      <c r="I12154" s="2" t="s">
        <v>31</v>
      </c>
      <c r="J12154" s="3">
        <v>45313</v>
      </c>
      <c r="K12154" s="3">
        <v>45313</v>
      </c>
      <c r="L12154" s="4">
        <v>1955.2360000000001</v>
      </c>
      <c r="M12154" s="4">
        <v>2169.4470000000001</v>
      </c>
      <c r="N12154" s="4">
        <v>25.210100000000001</v>
      </c>
      <c r="O12154" s="4">
        <v>227.52</v>
      </c>
      <c r="P12154" s="4">
        <v>15.926399999999999</v>
      </c>
      <c r="Q12154" s="2" t="s">
        <v>45529</v>
      </c>
      <c r="R12154" s="2" t="s">
        <v>45529</v>
      </c>
      <c r="S12154" s="4">
        <v>0</v>
      </c>
      <c r="T12154" s="2" t="s">
        <v>29</v>
      </c>
      <c r="U12154" s="5">
        <v>0</v>
      </c>
      <c r="V12154" s="5" t="b">
        <f>TRUE()</f>
        <v>1</v>
      </c>
      <c r="W12154" s="5" t="b">
        <f>FALSE()</f>
        <v>0</v>
      </c>
      <c r="X12154" s="5">
        <v>12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45530</v>
      </c>
      <c r="B12155" s="2" t="s">
        <v>45531</v>
      </c>
      <c r="C12155" s="2" t="s">
        <v>45532</v>
      </c>
      <c r="D12155" s="2" t="s">
        <v>167</v>
      </c>
      <c r="E12155" s="2" t="s">
        <v>45531</v>
      </c>
      <c r="F12155" s="2" t="s">
        <v>45532</v>
      </c>
      <c r="G12155" s="2" t="s">
        <v>30</v>
      </c>
      <c r="H12155" s="2" t="s">
        <v>30</v>
      </c>
      <c r="I12155" s="2" t="s">
        <v>31</v>
      </c>
      <c r="J12155" s="3">
        <v>45313</v>
      </c>
      <c r="K12155" s="3">
        <v>45313</v>
      </c>
      <c r="L12155" s="4">
        <v>1032.5070000000001</v>
      </c>
      <c r="M12155" s="4">
        <v>1213.579</v>
      </c>
      <c r="N12155" s="4">
        <v>25.210100000000001</v>
      </c>
      <c r="O12155" s="4">
        <v>125.86812</v>
      </c>
      <c r="P12155" s="4">
        <v>8.8107684000000006</v>
      </c>
      <c r="Q12155" s="2" t="s">
        <v>45533</v>
      </c>
      <c r="R12155" s="2" t="s">
        <v>45533</v>
      </c>
      <c r="S12155" s="4">
        <v>0</v>
      </c>
      <c r="T12155" s="2" t="s">
        <v>167</v>
      </c>
      <c r="U12155" s="5">
        <v>0</v>
      </c>
      <c r="V12155" s="5" t="b">
        <f>TRUE()</f>
        <v>1</v>
      </c>
      <c r="W12155" s="5" t="b">
        <f>FALSE()</f>
        <v>0</v>
      </c>
      <c r="X12155" s="5">
        <v>12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45534</v>
      </c>
      <c r="B12156" s="2" t="s">
        <v>3123</v>
      </c>
      <c r="C12156" s="2" t="s">
        <v>3124</v>
      </c>
      <c r="D12156" s="2" t="s">
        <v>220</v>
      </c>
      <c r="E12156" s="2" t="s">
        <v>3123</v>
      </c>
      <c r="F12156" s="2" t="s">
        <v>3124</v>
      </c>
      <c r="G12156" s="2" t="s">
        <v>30</v>
      </c>
      <c r="H12156" s="2" t="s">
        <v>30</v>
      </c>
      <c r="I12156" s="2" t="s">
        <v>31</v>
      </c>
      <c r="J12156" s="3">
        <v>45313</v>
      </c>
      <c r="K12156" s="3">
        <v>45313</v>
      </c>
      <c r="L12156" s="4">
        <v>1849.56</v>
      </c>
      <c r="M12156" s="4">
        <v>2162.3560000000002</v>
      </c>
      <c r="N12156" s="4">
        <v>25.210100000000001</v>
      </c>
      <c r="O12156" s="4">
        <v>321.83801999999997</v>
      </c>
      <c r="P12156" s="4">
        <v>22.528661400000001</v>
      </c>
      <c r="Q12156" s="2" t="s">
        <v>3125</v>
      </c>
      <c r="R12156" s="2" t="s">
        <v>3125</v>
      </c>
      <c r="S12156" s="4">
        <v>0</v>
      </c>
      <c r="T12156" s="2" t="s">
        <v>220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45535</v>
      </c>
      <c r="B12157" s="2" t="s">
        <v>45536</v>
      </c>
      <c r="C12157" s="2" t="s">
        <v>45537</v>
      </c>
      <c r="D12157" s="2" t="s">
        <v>266</v>
      </c>
      <c r="E12157" s="2" t="s">
        <v>45536</v>
      </c>
      <c r="F12157" s="2" t="s">
        <v>45537</v>
      </c>
      <c r="G12157" s="2" t="s">
        <v>30</v>
      </c>
      <c r="H12157" s="2" t="s">
        <v>30</v>
      </c>
      <c r="I12157" s="2" t="s">
        <v>31</v>
      </c>
      <c r="J12157" s="3">
        <v>45313</v>
      </c>
      <c r="K12157" s="3">
        <v>45313</v>
      </c>
      <c r="L12157" s="4">
        <v>1300.9870000000001</v>
      </c>
      <c r="M12157" s="4">
        <v>1537.972</v>
      </c>
      <c r="N12157" s="4">
        <v>25.210100000000001</v>
      </c>
      <c r="O12157" s="4">
        <v>85.020060000000001</v>
      </c>
      <c r="P12157" s="4">
        <v>5.9514041999999998</v>
      </c>
      <c r="Q12157" s="2" t="s">
        <v>45538</v>
      </c>
      <c r="R12157" s="2" t="s">
        <v>45538</v>
      </c>
      <c r="S12157" s="4">
        <v>0</v>
      </c>
      <c r="T12157" s="2" t="s">
        <v>266</v>
      </c>
      <c r="U12157" s="5">
        <v>0</v>
      </c>
      <c r="V12157" s="5" t="b">
        <f>TRUE()</f>
        <v>1</v>
      </c>
      <c r="W12157" s="5" t="b">
        <f>FALSE()</f>
        <v>0</v>
      </c>
      <c r="X12157" s="5">
        <v>6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45539</v>
      </c>
      <c r="B12158" s="2" t="s">
        <v>11148</v>
      </c>
      <c r="C12158" s="2" t="s">
        <v>11149</v>
      </c>
      <c r="D12158" s="2" t="s">
        <v>347</v>
      </c>
      <c r="E12158" s="2" t="s">
        <v>11148</v>
      </c>
      <c r="F12158" s="2" t="s">
        <v>11149</v>
      </c>
      <c r="G12158" s="2" t="s">
        <v>30</v>
      </c>
      <c r="H12158" s="2" t="s">
        <v>30</v>
      </c>
      <c r="I12158" s="2" t="s">
        <v>31</v>
      </c>
      <c r="J12158" s="3">
        <v>45313</v>
      </c>
      <c r="K12158" s="3">
        <v>45313</v>
      </c>
      <c r="L12158" s="4">
        <v>2700.06</v>
      </c>
      <c r="M12158" s="4">
        <v>3159.1149999999998</v>
      </c>
      <c r="N12158" s="4">
        <v>25.210100000000001</v>
      </c>
      <c r="O12158" s="4">
        <v>449.64</v>
      </c>
      <c r="P12158" s="4">
        <v>31.474799999999998</v>
      </c>
      <c r="Q12158" s="2" t="s">
        <v>11150</v>
      </c>
      <c r="R12158" s="2" t="s">
        <v>11150</v>
      </c>
      <c r="S12158" s="4">
        <v>0</v>
      </c>
      <c r="T12158" s="2" t="s">
        <v>347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45540</v>
      </c>
      <c r="B12159" s="2" t="s">
        <v>31373</v>
      </c>
      <c r="C12159" s="2" t="s">
        <v>31374</v>
      </c>
      <c r="D12159" s="2" t="s">
        <v>60</v>
      </c>
      <c r="E12159" s="2" t="s">
        <v>31373</v>
      </c>
      <c r="F12159" s="2" t="s">
        <v>31374</v>
      </c>
      <c r="G12159" s="2" t="s">
        <v>30</v>
      </c>
      <c r="H12159" s="2" t="s">
        <v>30</v>
      </c>
      <c r="I12159" s="2" t="s">
        <v>31</v>
      </c>
      <c r="J12159" s="3">
        <v>45313</v>
      </c>
      <c r="K12159" s="3">
        <v>45313</v>
      </c>
      <c r="L12159" s="4">
        <v>901.67899999999997</v>
      </c>
      <c r="M12159" s="4">
        <v>1054.443</v>
      </c>
      <c r="N12159" s="4">
        <v>25.210100000000001</v>
      </c>
      <c r="O12159" s="4">
        <v>154.62</v>
      </c>
      <c r="P12159" s="4">
        <v>10.823399999999999</v>
      </c>
      <c r="Q12159" s="2" t="s">
        <v>31375</v>
      </c>
      <c r="R12159" s="2" t="s">
        <v>31375</v>
      </c>
      <c r="S12159" s="4">
        <v>0</v>
      </c>
      <c r="T12159" s="2" t="s">
        <v>60</v>
      </c>
      <c r="U12159" s="5">
        <v>0</v>
      </c>
      <c r="V12159" s="5" t="b">
        <f>TRUE()</f>
        <v>1</v>
      </c>
      <c r="W12159" s="5" t="b">
        <f>FALSE()</f>
        <v>0</v>
      </c>
      <c r="X12159" s="5">
        <v>18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45541</v>
      </c>
      <c r="B12160" s="2" t="s">
        <v>45542</v>
      </c>
      <c r="C12160" s="2" t="s">
        <v>45543</v>
      </c>
      <c r="D12160" s="2" t="s">
        <v>167</v>
      </c>
      <c r="E12160" s="2" t="s">
        <v>45542</v>
      </c>
      <c r="F12160" s="2" t="s">
        <v>45543</v>
      </c>
      <c r="G12160" s="2" t="s">
        <v>30</v>
      </c>
      <c r="H12160" s="2" t="s">
        <v>30</v>
      </c>
      <c r="I12160" s="2" t="s">
        <v>31</v>
      </c>
      <c r="J12160" s="3">
        <v>45313</v>
      </c>
      <c r="K12160" s="3">
        <v>45313</v>
      </c>
      <c r="L12160" s="4">
        <v>2139.6689999999999</v>
      </c>
      <c r="M12160" s="4">
        <v>2435.462</v>
      </c>
      <c r="N12160" s="4">
        <v>25.210100000000001</v>
      </c>
      <c r="O12160" s="4">
        <v>363.0582</v>
      </c>
      <c r="P12160" s="4">
        <v>25.414073999999999</v>
      </c>
      <c r="Q12160" s="2" t="s">
        <v>45544</v>
      </c>
      <c r="R12160" s="2" t="s">
        <v>45544</v>
      </c>
      <c r="S12160" s="4">
        <v>0</v>
      </c>
      <c r="T12160" s="2" t="s">
        <v>167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45545</v>
      </c>
      <c r="B12161" s="2" t="s">
        <v>45546</v>
      </c>
      <c r="C12161" s="2" t="s">
        <v>10359</v>
      </c>
      <c r="D12161" s="2" t="s">
        <v>29</v>
      </c>
      <c r="E12161" s="2" t="s">
        <v>45546</v>
      </c>
      <c r="F12161" s="2" t="s">
        <v>10359</v>
      </c>
      <c r="G12161" s="2" t="s">
        <v>30</v>
      </c>
      <c r="H12161" s="2" t="s">
        <v>30</v>
      </c>
      <c r="I12161" s="2" t="s">
        <v>31</v>
      </c>
      <c r="J12161" s="3">
        <v>45313</v>
      </c>
      <c r="K12161" s="3">
        <v>45313</v>
      </c>
      <c r="L12161" s="4">
        <v>2120.8150000000001</v>
      </c>
      <c r="M12161" s="4">
        <v>2501.91</v>
      </c>
      <c r="N12161" s="4">
        <v>25.210100000000001</v>
      </c>
      <c r="O12161" s="4">
        <v>182.16</v>
      </c>
      <c r="P12161" s="4">
        <v>12.751200000000001</v>
      </c>
      <c r="Q12161" s="2" t="s">
        <v>45547</v>
      </c>
      <c r="R12161" s="2" t="s">
        <v>45547</v>
      </c>
      <c r="S12161" s="4">
        <v>0</v>
      </c>
      <c r="T12161" s="2" t="s">
        <v>29</v>
      </c>
      <c r="U12161" s="5">
        <v>0</v>
      </c>
      <c r="V12161" s="5" t="b">
        <f>TRUE()</f>
        <v>1</v>
      </c>
      <c r="W12161" s="5" t="b">
        <f>FALSE()</f>
        <v>0</v>
      </c>
      <c r="X12161" s="5">
        <v>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45548</v>
      </c>
      <c r="B12162" s="2" t="s">
        <v>26425</v>
      </c>
      <c r="C12162" s="2" t="s">
        <v>26426</v>
      </c>
      <c r="D12162" s="2" t="s">
        <v>356</v>
      </c>
      <c r="E12162" s="2" t="s">
        <v>26425</v>
      </c>
      <c r="F12162" s="2" t="s">
        <v>26426</v>
      </c>
      <c r="G12162" s="2" t="s">
        <v>30</v>
      </c>
      <c r="H12162" s="2" t="s">
        <v>30</v>
      </c>
      <c r="I12162" s="2" t="s">
        <v>31</v>
      </c>
      <c r="J12162" s="3">
        <v>45312</v>
      </c>
      <c r="K12162" s="3">
        <v>45312</v>
      </c>
      <c r="L12162" s="4">
        <v>879.62900000000002</v>
      </c>
      <c r="M12162" s="4">
        <v>1039.9259999999999</v>
      </c>
      <c r="N12162" s="4">
        <v>25.210100000000001</v>
      </c>
      <c r="O12162" s="4">
        <v>56.94</v>
      </c>
      <c r="P12162" s="4">
        <v>3.9857999999999998</v>
      </c>
      <c r="Q12162" s="2" t="s">
        <v>26427</v>
      </c>
      <c r="R12162" s="2" t="s">
        <v>26427</v>
      </c>
      <c r="S12162" s="4">
        <v>0</v>
      </c>
      <c r="T12162" s="2" t="s">
        <v>356</v>
      </c>
      <c r="U12162" s="5">
        <v>0</v>
      </c>
      <c r="V12162" s="5" t="b">
        <f>TRUE()</f>
        <v>1</v>
      </c>
      <c r="W12162" s="5" t="b">
        <f>FALSE()</f>
        <v>0</v>
      </c>
      <c r="X12162" s="5">
        <v>6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45549</v>
      </c>
      <c r="B12163" s="2" t="s">
        <v>45550</v>
      </c>
      <c r="C12163" s="2" t="s">
        <v>45551</v>
      </c>
      <c r="D12163" s="2" t="s">
        <v>356</v>
      </c>
      <c r="E12163" s="2" t="s">
        <v>45550</v>
      </c>
      <c r="F12163" s="2" t="s">
        <v>45551</v>
      </c>
      <c r="G12163" s="2" t="s">
        <v>30</v>
      </c>
      <c r="H12163" s="2" t="s">
        <v>30</v>
      </c>
      <c r="I12163" s="2" t="s">
        <v>31</v>
      </c>
      <c r="J12163" s="3">
        <v>45312</v>
      </c>
      <c r="K12163" s="3">
        <v>45312</v>
      </c>
      <c r="L12163" s="4">
        <v>860.86500000000001</v>
      </c>
      <c r="M12163" s="4">
        <v>1006.739</v>
      </c>
      <c r="N12163" s="4">
        <v>25.210100000000001</v>
      </c>
      <c r="O12163" s="4">
        <v>147.41999999999999</v>
      </c>
      <c r="P12163" s="4">
        <v>10.3194</v>
      </c>
      <c r="Q12163" s="2" t="s">
        <v>45552</v>
      </c>
      <c r="R12163" s="2" t="s">
        <v>45552</v>
      </c>
      <c r="S12163" s="4">
        <v>0</v>
      </c>
      <c r="T12163" s="2" t="s">
        <v>356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45553</v>
      </c>
      <c r="B12164" s="2" t="s">
        <v>17098</v>
      </c>
      <c r="C12164" s="2" t="s">
        <v>17099</v>
      </c>
      <c r="D12164" s="2" t="s">
        <v>356</v>
      </c>
      <c r="E12164" s="2" t="s">
        <v>17098</v>
      </c>
      <c r="F12164" s="2" t="s">
        <v>17099</v>
      </c>
      <c r="G12164" s="2" t="s">
        <v>30</v>
      </c>
      <c r="H12164" s="2" t="s">
        <v>30</v>
      </c>
      <c r="I12164" s="2" t="s">
        <v>31</v>
      </c>
      <c r="J12164" s="3">
        <v>45312</v>
      </c>
      <c r="K12164" s="3">
        <v>45312</v>
      </c>
      <c r="L12164" s="4">
        <v>631.625</v>
      </c>
      <c r="M12164" s="4">
        <v>717.08199999999999</v>
      </c>
      <c r="N12164" s="4">
        <v>25.210100000000001</v>
      </c>
      <c r="O12164" s="4">
        <v>73.067999999999998</v>
      </c>
      <c r="P12164" s="4">
        <v>5.1147600000000004</v>
      </c>
      <c r="Q12164" s="2" t="s">
        <v>17100</v>
      </c>
      <c r="R12164" s="2" t="s">
        <v>17100</v>
      </c>
      <c r="S12164" s="4">
        <v>0</v>
      </c>
      <c r="T12164" s="2" t="s">
        <v>356</v>
      </c>
      <c r="U12164" s="5">
        <v>0</v>
      </c>
      <c r="V12164" s="5" t="b">
        <f>TRUE()</f>
        <v>1</v>
      </c>
      <c r="W12164" s="5" t="b">
        <f>FALSE()</f>
        <v>0</v>
      </c>
      <c r="X12164" s="5">
        <v>12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45554</v>
      </c>
      <c r="B12165" s="2" t="s">
        <v>45555</v>
      </c>
      <c r="C12165" s="2" t="s">
        <v>45556</v>
      </c>
      <c r="D12165" s="2" t="s">
        <v>283</v>
      </c>
      <c r="E12165" s="2" t="s">
        <v>45555</v>
      </c>
      <c r="F12165" s="2" t="s">
        <v>45556</v>
      </c>
      <c r="G12165" s="2" t="s">
        <v>30</v>
      </c>
      <c r="H12165" s="2" t="s">
        <v>30</v>
      </c>
      <c r="I12165" s="2" t="s">
        <v>31</v>
      </c>
      <c r="J12165" s="3">
        <v>45312</v>
      </c>
      <c r="K12165" s="3">
        <v>45312</v>
      </c>
      <c r="L12165" s="4">
        <v>2292.192</v>
      </c>
      <c r="M12165" s="4">
        <v>2683.3679999999999</v>
      </c>
      <c r="N12165" s="4">
        <v>25.210100000000001</v>
      </c>
      <c r="O12165" s="4">
        <v>369.50310000000002</v>
      </c>
      <c r="P12165" s="4">
        <v>25.865217000000001</v>
      </c>
      <c r="Q12165" s="2" t="s">
        <v>45557</v>
      </c>
      <c r="R12165" s="2" t="s">
        <v>45557</v>
      </c>
      <c r="S12165" s="4">
        <v>0</v>
      </c>
      <c r="T12165" s="2" t="s">
        <v>283</v>
      </c>
      <c r="U12165" s="5">
        <v>0</v>
      </c>
      <c r="V12165" s="5" t="b">
        <f>TRUE()</f>
        <v>1</v>
      </c>
      <c r="W12165" s="5" t="b">
        <f>FALSE()</f>
        <v>0</v>
      </c>
      <c r="X12165" s="5">
        <v>18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45558</v>
      </c>
      <c r="B12166" s="2" t="s">
        <v>14688</v>
      </c>
      <c r="C12166" s="2" t="s">
        <v>14689</v>
      </c>
      <c r="D12166" s="2" t="s">
        <v>167</v>
      </c>
      <c r="E12166" s="2" t="s">
        <v>14688</v>
      </c>
      <c r="F12166" s="2" t="s">
        <v>14689</v>
      </c>
      <c r="G12166" s="2" t="s">
        <v>30</v>
      </c>
      <c r="H12166" s="2" t="s">
        <v>30</v>
      </c>
      <c r="I12166" s="2" t="s">
        <v>31</v>
      </c>
      <c r="J12166" s="3">
        <v>45311</v>
      </c>
      <c r="K12166" s="3">
        <v>45311</v>
      </c>
      <c r="L12166" s="4">
        <v>1374.8140000000001</v>
      </c>
      <c r="M12166" s="4">
        <v>1625.2360000000001</v>
      </c>
      <c r="N12166" s="4">
        <v>25.210100000000001</v>
      </c>
      <c r="O12166" s="4">
        <v>89.94</v>
      </c>
      <c r="P12166" s="4">
        <v>6.2957999999999998</v>
      </c>
      <c r="Q12166" s="2" t="s">
        <v>14690</v>
      </c>
      <c r="R12166" s="2" t="s">
        <v>14690</v>
      </c>
      <c r="S12166" s="4">
        <v>0</v>
      </c>
      <c r="T12166" s="2" t="s">
        <v>167</v>
      </c>
      <c r="U12166" s="5">
        <v>0</v>
      </c>
      <c r="V12166" s="5" t="b">
        <f>TRUE()</f>
        <v>1</v>
      </c>
      <c r="W12166" s="5" t="b">
        <f>FALSE()</f>
        <v>0</v>
      </c>
      <c r="X12166" s="5">
        <v>6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45559</v>
      </c>
      <c r="B12167" s="2" t="s">
        <v>45560</v>
      </c>
      <c r="C12167" s="2" t="s">
        <v>45561</v>
      </c>
      <c r="D12167" s="2" t="s">
        <v>154</v>
      </c>
      <c r="E12167" s="2" t="s">
        <v>45560</v>
      </c>
      <c r="F12167" s="2" t="s">
        <v>45561</v>
      </c>
      <c r="G12167" s="2" t="s">
        <v>30</v>
      </c>
      <c r="H12167" s="2" t="s">
        <v>30</v>
      </c>
      <c r="I12167" s="2" t="s">
        <v>31</v>
      </c>
      <c r="J12167" s="3">
        <v>45311</v>
      </c>
      <c r="K12167" s="3">
        <v>45311</v>
      </c>
      <c r="L12167" s="4">
        <v>1411.847</v>
      </c>
      <c r="M12167" s="4">
        <v>1650.7429999999999</v>
      </c>
      <c r="N12167" s="4">
        <v>25.210100000000001</v>
      </c>
      <c r="O12167" s="4">
        <v>244.62</v>
      </c>
      <c r="P12167" s="4">
        <v>17.1234</v>
      </c>
      <c r="Q12167" s="2" t="s">
        <v>45562</v>
      </c>
      <c r="R12167" s="2" t="s">
        <v>45562</v>
      </c>
      <c r="S12167" s="4">
        <v>0</v>
      </c>
      <c r="T12167" s="2" t="s">
        <v>154</v>
      </c>
      <c r="U12167" s="5">
        <v>0</v>
      </c>
      <c r="V12167" s="5" t="b">
        <f>TRUE()</f>
        <v>1</v>
      </c>
      <c r="W12167" s="5" t="b">
        <f>FALSE()</f>
        <v>0</v>
      </c>
      <c r="X12167" s="5">
        <v>18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45563</v>
      </c>
      <c r="B12168" s="2" t="s">
        <v>45564</v>
      </c>
      <c r="C12168" s="2" t="s">
        <v>45565</v>
      </c>
      <c r="D12168" s="2" t="s">
        <v>225</v>
      </c>
      <c r="E12168" s="2" t="s">
        <v>45564</v>
      </c>
      <c r="F12168" s="2" t="s">
        <v>45565</v>
      </c>
      <c r="G12168" s="2" t="s">
        <v>30</v>
      </c>
      <c r="H12168" s="2" t="s">
        <v>30</v>
      </c>
      <c r="I12168" s="2" t="s">
        <v>31</v>
      </c>
      <c r="J12168" s="3">
        <v>45311</v>
      </c>
      <c r="K12168" s="3">
        <v>45311</v>
      </c>
      <c r="L12168" s="4">
        <v>1656.7270000000001</v>
      </c>
      <c r="M12168" s="4">
        <v>1936.9659999999999</v>
      </c>
      <c r="N12168" s="4">
        <v>25.210100000000001</v>
      </c>
      <c r="O12168" s="4">
        <v>287.81981999999999</v>
      </c>
      <c r="P12168" s="4">
        <v>20.1473874</v>
      </c>
      <c r="Q12168" s="2" t="s">
        <v>45566</v>
      </c>
      <c r="R12168" s="2" t="s">
        <v>45566</v>
      </c>
      <c r="S12168" s="4">
        <v>0</v>
      </c>
      <c r="T12168" s="2" t="s">
        <v>225</v>
      </c>
      <c r="U12168" s="5">
        <v>0</v>
      </c>
      <c r="V12168" s="5" t="b">
        <f>TRUE()</f>
        <v>1</v>
      </c>
      <c r="W12168" s="5" t="b">
        <f>FALSE()</f>
        <v>0</v>
      </c>
      <c r="X12168" s="5">
        <v>18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45567</v>
      </c>
      <c r="B12169" s="2" t="s">
        <v>45568</v>
      </c>
      <c r="C12169" s="2" t="s">
        <v>45569</v>
      </c>
      <c r="D12169" s="2" t="s">
        <v>167</v>
      </c>
      <c r="E12169" s="2" t="s">
        <v>45568</v>
      </c>
      <c r="F12169" s="2" t="s">
        <v>45569</v>
      </c>
      <c r="G12169" s="2" t="s">
        <v>30</v>
      </c>
      <c r="H12169" s="2" t="s">
        <v>30</v>
      </c>
      <c r="I12169" s="2" t="s">
        <v>31</v>
      </c>
      <c r="J12169" s="3">
        <v>45311</v>
      </c>
      <c r="K12169" s="3">
        <v>45311</v>
      </c>
      <c r="L12169" s="4">
        <v>2615.7860000000001</v>
      </c>
      <c r="M12169" s="4">
        <v>3058.6559999999999</v>
      </c>
      <c r="N12169" s="4">
        <v>25.210100000000001</v>
      </c>
      <c r="O12169" s="4">
        <v>451.08</v>
      </c>
      <c r="P12169" s="4">
        <v>31.575600000000001</v>
      </c>
      <c r="Q12169" s="2" t="s">
        <v>45570</v>
      </c>
      <c r="R12169" s="2" t="s">
        <v>45570</v>
      </c>
      <c r="S12169" s="4">
        <v>0</v>
      </c>
      <c r="T12169" s="2" t="s">
        <v>167</v>
      </c>
      <c r="U12169" s="5">
        <v>0</v>
      </c>
      <c r="V12169" s="5" t="b">
        <f>TRUE()</f>
        <v>1</v>
      </c>
      <c r="W12169" s="5" t="b">
        <f>FALSE()</f>
        <v>0</v>
      </c>
      <c r="X12169" s="5">
        <v>18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45571</v>
      </c>
      <c r="B12170" s="2" t="s">
        <v>45572</v>
      </c>
      <c r="C12170" s="2" t="s">
        <v>45573</v>
      </c>
      <c r="D12170" s="2" t="s">
        <v>2247</v>
      </c>
      <c r="E12170" s="2" t="s">
        <v>45572</v>
      </c>
      <c r="F12170" s="2" t="s">
        <v>45573</v>
      </c>
      <c r="G12170" s="2" t="s">
        <v>30</v>
      </c>
      <c r="H12170" s="2" t="s">
        <v>30</v>
      </c>
      <c r="I12170" s="2" t="s">
        <v>31</v>
      </c>
      <c r="J12170" s="3">
        <v>45311</v>
      </c>
      <c r="K12170" s="3">
        <v>45311</v>
      </c>
      <c r="L12170" s="4">
        <v>1350.627</v>
      </c>
      <c r="M12170" s="4">
        <v>1579.1869999999999</v>
      </c>
      <c r="N12170" s="4">
        <v>25.210100000000001</v>
      </c>
      <c r="O12170" s="4">
        <v>233.82</v>
      </c>
      <c r="P12170" s="4">
        <v>16.3674</v>
      </c>
      <c r="Q12170" s="2" t="s">
        <v>45574</v>
      </c>
      <c r="R12170" s="2" t="s">
        <v>45574</v>
      </c>
      <c r="S12170" s="4">
        <v>0</v>
      </c>
      <c r="T12170" s="2" t="s">
        <v>2247</v>
      </c>
      <c r="U12170" s="5">
        <v>0</v>
      </c>
      <c r="V12170" s="5" t="b">
        <f>TRUE()</f>
        <v>1</v>
      </c>
      <c r="W12170" s="5" t="b">
        <f>FALSE()</f>
        <v>0</v>
      </c>
      <c r="X12170" s="5">
        <v>18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45575</v>
      </c>
      <c r="B12171" s="2" t="s">
        <v>45576</v>
      </c>
      <c r="C12171" s="2" t="s">
        <v>45577</v>
      </c>
      <c r="D12171" s="2" t="s">
        <v>85</v>
      </c>
      <c r="E12171" s="2" t="s">
        <v>45576</v>
      </c>
      <c r="F12171" s="2" t="s">
        <v>45577</v>
      </c>
      <c r="G12171" s="2" t="s">
        <v>30</v>
      </c>
      <c r="H12171" s="2" t="s">
        <v>30</v>
      </c>
      <c r="I12171" s="2" t="s">
        <v>31</v>
      </c>
      <c r="J12171" s="3">
        <v>45311</v>
      </c>
      <c r="K12171" s="3">
        <v>45311</v>
      </c>
      <c r="L12171" s="4">
        <v>1629.09</v>
      </c>
      <c r="M12171" s="4">
        <v>1746.152</v>
      </c>
      <c r="N12171" s="4">
        <v>25.210100000000001</v>
      </c>
      <c r="O12171" s="4">
        <v>259.02</v>
      </c>
      <c r="P12171" s="4">
        <v>18.131399999999999</v>
      </c>
      <c r="Q12171" s="2" t="s">
        <v>45578</v>
      </c>
      <c r="R12171" s="2" t="s">
        <v>45578</v>
      </c>
      <c r="S12171" s="4">
        <v>0</v>
      </c>
      <c r="T12171" s="2" t="s">
        <v>85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45579</v>
      </c>
      <c r="B12172" s="2" t="s">
        <v>45580</v>
      </c>
      <c r="C12172" s="2" t="s">
        <v>45581</v>
      </c>
      <c r="D12172" s="2" t="s">
        <v>347</v>
      </c>
      <c r="E12172" s="2" t="s">
        <v>45580</v>
      </c>
      <c r="F12172" s="2" t="s">
        <v>45581</v>
      </c>
      <c r="G12172" s="2" t="s">
        <v>30</v>
      </c>
      <c r="H12172" s="2" t="s">
        <v>30</v>
      </c>
      <c r="I12172" s="2" t="s">
        <v>31</v>
      </c>
      <c r="J12172" s="3">
        <v>45311</v>
      </c>
      <c r="K12172" s="3">
        <v>45311</v>
      </c>
      <c r="L12172" s="4">
        <v>1931.1969999999999</v>
      </c>
      <c r="M12172" s="4">
        <v>2257.7759999999998</v>
      </c>
      <c r="N12172" s="4">
        <v>25.210100000000001</v>
      </c>
      <c r="O12172" s="4">
        <v>336.23982000000001</v>
      </c>
      <c r="P12172" s="4">
        <v>23.536787400000001</v>
      </c>
      <c r="Q12172" s="2" t="s">
        <v>45582</v>
      </c>
      <c r="R12172" s="2" t="s">
        <v>45582</v>
      </c>
      <c r="S12172" s="4">
        <v>0</v>
      </c>
      <c r="T12172" s="2" t="s">
        <v>347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45583</v>
      </c>
      <c r="B12173" s="2" t="s">
        <v>45584</v>
      </c>
      <c r="C12173" s="2" t="s">
        <v>45585</v>
      </c>
      <c r="D12173" s="2" t="s">
        <v>361</v>
      </c>
      <c r="E12173" s="2" t="s">
        <v>45584</v>
      </c>
      <c r="F12173" s="2" t="s">
        <v>45585</v>
      </c>
      <c r="G12173" s="2" t="s">
        <v>30</v>
      </c>
      <c r="H12173" s="2" t="s">
        <v>30</v>
      </c>
      <c r="I12173" s="2" t="s">
        <v>31</v>
      </c>
      <c r="J12173" s="3">
        <v>45311</v>
      </c>
      <c r="K12173" s="3">
        <v>45311</v>
      </c>
      <c r="L12173" s="4">
        <v>1340.74</v>
      </c>
      <c r="M12173" s="4">
        <v>1578.693</v>
      </c>
      <c r="N12173" s="4">
        <v>25.210100000000001</v>
      </c>
      <c r="O12173" s="4">
        <v>139.9</v>
      </c>
      <c r="P12173" s="4">
        <v>9.7929999999999993</v>
      </c>
      <c r="Q12173" s="2" t="s">
        <v>45586</v>
      </c>
      <c r="R12173" s="2" t="s">
        <v>45586</v>
      </c>
      <c r="S12173" s="4">
        <v>0</v>
      </c>
      <c r="T12173" s="2" t="s">
        <v>361</v>
      </c>
      <c r="U12173" s="5">
        <v>0</v>
      </c>
      <c r="V12173" s="5" t="b">
        <f>TRUE()</f>
        <v>1</v>
      </c>
      <c r="W12173" s="5" t="b">
        <f>FALSE()</f>
        <v>0</v>
      </c>
      <c r="X12173" s="5">
        <v>10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45587</v>
      </c>
      <c r="B12174" s="2" t="s">
        <v>20032</v>
      </c>
      <c r="C12174" s="2" t="s">
        <v>20033</v>
      </c>
      <c r="D12174" s="2" t="s">
        <v>167</v>
      </c>
      <c r="E12174" s="2" t="s">
        <v>20032</v>
      </c>
      <c r="F12174" s="2" t="s">
        <v>20033</v>
      </c>
      <c r="G12174" s="2" t="s">
        <v>30</v>
      </c>
      <c r="H12174" s="2" t="s">
        <v>30</v>
      </c>
      <c r="I12174" s="2" t="s">
        <v>31</v>
      </c>
      <c r="J12174" s="3">
        <v>45311</v>
      </c>
      <c r="K12174" s="3">
        <v>45311</v>
      </c>
      <c r="L12174" s="4">
        <v>2584.0259999999998</v>
      </c>
      <c r="M12174" s="4">
        <v>3036.8739999999998</v>
      </c>
      <c r="N12174" s="4">
        <v>25.210100000000001</v>
      </c>
      <c r="O12174" s="4">
        <v>317.63988000000001</v>
      </c>
      <c r="P12174" s="4">
        <v>22.234791600000001</v>
      </c>
      <c r="Q12174" s="2" t="s">
        <v>20034</v>
      </c>
      <c r="R12174" s="2" t="s">
        <v>20034</v>
      </c>
      <c r="S12174" s="4">
        <v>0</v>
      </c>
      <c r="T12174" s="2" t="s">
        <v>167</v>
      </c>
      <c r="U12174" s="5">
        <v>0</v>
      </c>
      <c r="V12174" s="5" t="b">
        <f>TRUE()</f>
        <v>1</v>
      </c>
      <c r="W12174" s="5" t="b">
        <f>FALSE()</f>
        <v>0</v>
      </c>
      <c r="X12174" s="5">
        <v>12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45588</v>
      </c>
      <c r="B12175" s="2" t="s">
        <v>45589</v>
      </c>
      <c r="C12175" s="2" t="s">
        <v>45590</v>
      </c>
      <c r="D12175" s="2" t="s">
        <v>118</v>
      </c>
      <c r="E12175" s="2" t="s">
        <v>45589</v>
      </c>
      <c r="F12175" s="2" t="s">
        <v>45590</v>
      </c>
      <c r="G12175" s="2" t="s">
        <v>30</v>
      </c>
      <c r="H12175" s="2" t="s">
        <v>30</v>
      </c>
      <c r="I12175" s="2" t="s">
        <v>31</v>
      </c>
      <c r="J12175" s="3">
        <v>45311</v>
      </c>
      <c r="K12175" s="3">
        <v>45311</v>
      </c>
      <c r="L12175" s="4">
        <v>2636.1120000000001</v>
      </c>
      <c r="M12175" s="4">
        <v>2823.665</v>
      </c>
      <c r="N12175" s="4">
        <v>25.210100000000001</v>
      </c>
      <c r="O12175" s="4">
        <v>181.93</v>
      </c>
      <c r="P12175" s="4">
        <v>12.735099999999999</v>
      </c>
      <c r="Q12175" s="2" t="s">
        <v>45591</v>
      </c>
      <c r="R12175" s="2" t="s">
        <v>45591</v>
      </c>
      <c r="S12175" s="4">
        <v>0</v>
      </c>
      <c r="T12175" s="2" t="s">
        <v>118</v>
      </c>
      <c r="U12175" s="5">
        <v>0</v>
      </c>
      <c r="V12175" s="5" t="b">
        <f>TRUE()</f>
        <v>1</v>
      </c>
      <c r="W12175" s="5" t="b">
        <f>FALSE()</f>
        <v>0</v>
      </c>
      <c r="X12175" s="5">
        <v>7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45592</v>
      </c>
      <c r="B12176" s="2" t="s">
        <v>13562</v>
      </c>
      <c r="C12176" s="2" t="s">
        <v>13563</v>
      </c>
      <c r="D12176" s="2" t="s">
        <v>118</v>
      </c>
      <c r="E12176" s="2" t="s">
        <v>13562</v>
      </c>
      <c r="F12176" s="2" t="s">
        <v>13563</v>
      </c>
      <c r="G12176" s="2" t="s">
        <v>30</v>
      </c>
      <c r="H12176" s="2" t="s">
        <v>30</v>
      </c>
      <c r="I12176" s="2" t="s">
        <v>31</v>
      </c>
      <c r="J12176" s="3">
        <v>45311</v>
      </c>
      <c r="K12176" s="3">
        <v>45311</v>
      </c>
      <c r="L12176" s="4">
        <v>719.73800000000006</v>
      </c>
      <c r="M12176" s="4">
        <v>853.61599999999999</v>
      </c>
      <c r="N12176" s="4">
        <v>25.210100000000001</v>
      </c>
      <c r="O12176" s="4">
        <v>23.94</v>
      </c>
      <c r="P12176" s="4">
        <v>1.6758</v>
      </c>
      <c r="Q12176" s="2" t="s">
        <v>13564</v>
      </c>
      <c r="R12176" s="2" t="s">
        <v>13564</v>
      </c>
      <c r="S12176" s="4">
        <v>0</v>
      </c>
      <c r="T12176" s="2" t="s">
        <v>118</v>
      </c>
      <c r="U12176" s="5">
        <v>0</v>
      </c>
      <c r="V12176" s="5" t="b">
        <f>TRUE()</f>
        <v>1</v>
      </c>
      <c r="W12176" s="5" t="b">
        <f>FALSE()</f>
        <v>0</v>
      </c>
      <c r="X12176" s="5">
        <v>3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45593</v>
      </c>
      <c r="B12177" s="2" t="s">
        <v>10067</v>
      </c>
      <c r="C12177" s="2" t="s">
        <v>10068</v>
      </c>
      <c r="D12177" s="2" t="s">
        <v>206</v>
      </c>
      <c r="E12177" s="2" t="s">
        <v>10067</v>
      </c>
      <c r="F12177" s="2" t="s">
        <v>10068</v>
      </c>
      <c r="G12177" s="2" t="s">
        <v>30</v>
      </c>
      <c r="H12177" s="2" t="s">
        <v>30</v>
      </c>
      <c r="I12177" s="2" t="s">
        <v>31</v>
      </c>
      <c r="J12177" s="3">
        <v>45311</v>
      </c>
      <c r="K12177" s="3">
        <v>45311</v>
      </c>
      <c r="L12177" s="4">
        <v>2826.47</v>
      </c>
      <c r="M12177" s="4">
        <v>3309.4989999999998</v>
      </c>
      <c r="N12177" s="4">
        <v>25.210100000000001</v>
      </c>
      <c r="O12177" s="4">
        <v>449.99982</v>
      </c>
      <c r="P12177" s="4">
        <v>31.499987399999998</v>
      </c>
      <c r="Q12177" s="2" t="s">
        <v>10069</v>
      </c>
      <c r="R12177" s="2" t="s">
        <v>10069</v>
      </c>
      <c r="S12177" s="4">
        <v>0</v>
      </c>
      <c r="T12177" s="2" t="s">
        <v>206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45594</v>
      </c>
      <c r="B12178" s="2" t="s">
        <v>45595</v>
      </c>
      <c r="C12178" s="2" t="s">
        <v>45596</v>
      </c>
      <c r="D12178" s="2" t="s">
        <v>137</v>
      </c>
      <c r="E12178" s="2" t="s">
        <v>45595</v>
      </c>
      <c r="F12178" s="2" t="s">
        <v>45596</v>
      </c>
      <c r="G12178" s="2" t="s">
        <v>30</v>
      </c>
      <c r="H12178" s="2" t="s">
        <v>30</v>
      </c>
      <c r="I12178" s="2" t="s">
        <v>31</v>
      </c>
      <c r="J12178" s="3">
        <v>45311</v>
      </c>
      <c r="K12178" s="3">
        <v>45311</v>
      </c>
      <c r="L12178" s="4">
        <v>2539.0300000000002</v>
      </c>
      <c r="M12178" s="4">
        <v>2971.7869999999998</v>
      </c>
      <c r="N12178" s="4">
        <v>25.210100000000001</v>
      </c>
      <c r="O12178" s="4">
        <v>413.82</v>
      </c>
      <c r="P12178" s="4">
        <v>28.967400000000001</v>
      </c>
      <c r="Q12178" s="2" t="s">
        <v>45597</v>
      </c>
      <c r="R12178" s="2" t="s">
        <v>45597</v>
      </c>
      <c r="S12178" s="4">
        <v>0</v>
      </c>
      <c r="T12178" s="2" t="s">
        <v>137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45598</v>
      </c>
      <c r="B12179" s="2" t="s">
        <v>45599</v>
      </c>
      <c r="C12179" s="2" t="s">
        <v>45600</v>
      </c>
      <c r="D12179" s="2" t="s">
        <v>80</v>
      </c>
      <c r="E12179" s="2" t="s">
        <v>45599</v>
      </c>
      <c r="F12179" s="2" t="s">
        <v>45600</v>
      </c>
      <c r="G12179" s="2" t="s">
        <v>30</v>
      </c>
      <c r="H12179" s="2" t="s">
        <v>30</v>
      </c>
      <c r="I12179" s="2" t="s">
        <v>31</v>
      </c>
      <c r="J12179" s="3">
        <v>45311</v>
      </c>
      <c r="K12179" s="3">
        <v>45311</v>
      </c>
      <c r="L12179" s="4">
        <v>753.14499999999998</v>
      </c>
      <c r="M12179" s="4">
        <v>885.327</v>
      </c>
      <c r="N12179" s="4">
        <v>25.210100000000001</v>
      </c>
      <c r="O12179" s="4">
        <v>90.96</v>
      </c>
      <c r="P12179" s="4">
        <v>6.3672000000000004</v>
      </c>
      <c r="Q12179" s="2" t="s">
        <v>45601</v>
      </c>
      <c r="R12179" s="2" t="s">
        <v>45601</v>
      </c>
      <c r="S12179" s="4">
        <v>0</v>
      </c>
      <c r="T12179" s="2" t="s">
        <v>80</v>
      </c>
      <c r="U12179" s="5">
        <v>0</v>
      </c>
      <c r="V12179" s="5" t="b">
        <f>TRUE()</f>
        <v>1</v>
      </c>
      <c r="W12179" s="5" t="b">
        <f>FALSE()</f>
        <v>0</v>
      </c>
      <c r="X12179" s="5">
        <v>12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45602</v>
      </c>
      <c r="B12180" s="2" t="s">
        <v>32187</v>
      </c>
      <c r="C12180" s="2" t="s">
        <v>32188</v>
      </c>
      <c r="D12180" s="2" t="s">
        <v>137</v>
      </c>
      <c r="E12180" s="2" t="s">
        <v>32187</v>
      </c>
      <c r="F12180" s="2" t="s">
        <v>32188</v>
      </c>
      <c r="G12180" s="2" t="s">
        <v>30</v>
      </c>
      <c r="H12180" s="2" t="s">
        <v>30</v>
      </c>
      <c r="I12180" s="2" t="s">
        <v>31</v>
      </c>
      <c r="J12180" s="3">
        <v>45311</v>
      </c>
      <c r="K12180" s="3">
        <v>45311</v>
      </c>
      <c r="L12180" s="4">
        <v>1696.9680000000001</v>
      </c>
      <c r="M12180" s="4">
        <v>2010.277</v>
      </c>
      <c r="N12180" s="4">
        <v>25.210100000000001</v>
      </c>
      <c r="O12180" s="4">
        <v>75.959999999999994</v>
      </c>
      <c r="P12180" s="4">
        <v>5.3171999999999997</v>
      </c>
      <c r="Q12180" s="2" t="s">
        <v>32189</v>
      </c>
      <c r="R12180" s="2" t="s">
        <v>32189</v>
      </c>
      <c r="S12180" s="4">
        <v>0</v>
      </c>
      <c r="T12180" s="2" t="s">
        <v>137</v>
      </c>
      <c r="U12180" s="5">
        <v>0</v>
      </c>
      <c r="V12180" s="5" t="b">
        <f>TRUE()</f>
        <v>1</v>
      </c>
      <c r="W12180" s="5" t="b">
        <f>FALSE()</f>
        <v>0</v>
      </c>
      <c r="X12180" s="5">
        <v>4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45603</v>
      </c>
      <c r="B12181" s="2" t="s">
        <v>45604</v>
      </c>
      <c r="C12181" s="2" t="s">
        <v>45605</v>
      </c>
      <c r="D12181" s="2" t="s">
        <v>356</v>
      </c>
      <c r="E12181" s="2" t="s">
        <v>45604</v>
      </c>
      <c r="F12181" s="2" t="s">
        <v>45605</v>
      </c>
      <c r="G12181" s="2" t="s">
        <v>30</v>
      </c>
      <c r="H12181" s="2" t="s">
        <v>30</v>
      </c>
      <c r="I12181" s="2" t="s">
        <v>31</v>
      </c>
      <c r="J12181" s="3">
        <v>45310</v>
      </c>
      <c r="K12181" s="3">
        <v>45310</v>
      </c>
      <c r="L12181" s="4">
        <v>1523.0630000000001</v>
      </c>
      <c r="M12181" s="4">
        <v>1780.7360000000001</v>
      </c>
      <c r="N12181" s="4">
        <v>25.210100000000001</v>
      </c>
      <c r="O12181" s="4">
        <v>264.23982000000001</v>
      </c>
      <c r="P12181" s="4">
        <v>18.496787399999999</v>
      </c>
      <c r="Q12181" s="2" t="s">
        <v>45606</v>
      </c>
      <c r="R12181" s="2" t="s">
        <v>45606</v>
      </c>
      <c r="S12181" s="4">
        <v>0</v>
      </c>
      <c r="T12181" s="2" t="s">
        <v>356</v>
      </c>
      <c r="U12181" s="5">
        <v>0</v>
      </c>
      <c r="V12181" s="5" t="b">
        <f>TRUE()</f>
        <v>1</v>
      </c>
      <c r="W12181" s="5" t="b">
        <f>FALSE()</f>
        <v>0</v>
      </c>
      <c r="X12181" s="5">
        <v>18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45607</v>
      </c>
      <c r="B12182" s="2" t="s">
        <v>45608</v>
      </c>
      <c r="C12182" s="2" t="s">
        <v>45609</v>
      </c>
      <c r="D12182" s="2" t="s">
        <v>167</v>
      </c>
      <c r="E12182" s="2" t="s">
        <v>45608</v>
      </c>
      <c r="F12182" s="2" t="s">
        <v>45609</v>
      </c>
      <c r="G12182" s="2" t="s">
        <v>30</v>
      </c>
      <c r="H12182" s="2" t="s">
        <v>30</v>
      </c>
      <c r="I12182" s="2" t="s">
        <v>31</v>
      </c>
      <c r="J12182" s="3">
        <v>45310</v>
      </c>
      <c r="K12182" s="3">
        <v>45310</v>
      </c>
      <c r="L12182" s="4">
        <v>965.37900000000002</v>
      </c>
      <c r="M12182" s="4">
        <v>1134.704</v>
      </c>
      <c r="N12182" s="4">
        <v>25.210100000000001</v>
      </c>
      <c r="O12182" s="4">
        <v>117.48</v>
      </c>
      <c r="P12182" s="4">
        <v>8.2235999999999994</v>
      </c>
      <c r="Q12182" s="2" t="s">
        <v>45610</v>
      </c>
      <c r="R12182" s="2" t="s">
        <v>45610</v>
      </c>
      <c r="S12182" s="4">
        <v>0</v>
      </c>
      <c r="T12182" s="2" t="s">
        <v>167</v>
      </c>
      <c r="U12182" s="5">
        <v>0</v>
      </c>
      <c r="V12182" s="5" t="b">
        <f>TRUE()</f>
        <v>1</v>
      </c>
      <c r="W12182" s="5" t="b">
        <f>FALSE()</f>
        <v>0</v>
      </c>
      <c r="X12182" s="5">
        <v>12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45611</v>
      </c>
      <c r="B12183" s="2" t="s">
        <v>45612</v>
      </c>
      <c r="C12183" s="2" t="s">
        <v>45613</v>
      </c>
      <c r="D12183" s="2" t="s">
        <v>520</v>
      </c>
      <c r="E12183" s="2" t="s">
        <v>45612</v>
      </c>
      <c r="F12183" s="2" t="s">
        <v>45613</v>
      </c>
      <c r="G12183" s="2" t="s">
        <v>30</v>
      </c>
      <c r="H12183" s="2" t="s">
        <v>30</v>
      </c>
      <c r="I12183" s="2" t="s">
        <v>31</v>
      </c>
      <c r="J12183" s="3">
        <v>45310</v>
      </c>
      <c r="K12183" s="3">
        <v>45310</v>
      </c>
      <c r="L12183" s="4">
        <v>533.22799999999995</v>
      </c>
      <c r="M12183" s="4">
        <v>626.92399999999998</v>
      </c>
      <c r="N12183" s="4">
        <v>25.210100000000001</v>
      </c>
      <c r="O12183" s="4">
        <v>63.48</v>
      </c>
      <c r="P12183" s="4">
        <v>4.4436</v>
      </c>
      <c r="Q12183" s="2" t="s">
        <v>45614</v>
      </c>
      <c r="R12183" s="2" t="s">
        <v>45614</v>
      </c>
      <c r="S12183" s="4">
        <v>0</v>
      </c>
      <c r="T12183" s="2" t="s">
        <v>520</v>
      </c>
      <c r="U12183" s="5">
        <v>0</v>
      </c>
      <c r="V12183" s="5" t="b">
        <f>TRUE()</f>
        <v>1</v>
      </c>
      <c r="W12183" s="5" t="b">
        <f>FALSE()</f>
        <v>0</v>
      </c>
      <c r="X12183" s="5">
        <v>12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45615</v>
      </c>
      <c r="B12184" s="2" t="s">
        <v>45616</v>
      </c>
      <c r="C12184" s="2" t="s">
        <v>45617</v>
      </c>
      <c r="D12184" s="2" t="s">
        <v>85</v>
      </c>
      <c r="E12184" s="2" t="s">
        <v>45616</v>
      </c>
      <c r="F12184" s="2" t="s">
        <v>45617</v>
      </c>
      <c r="G12184" s="2" t="s">
        <v>30</v>
      </c>
      <c r="H12184" s="2" t="s">
        <v>30</v>
      </c>
      <c r="I12184" s="2" t="s">
        <v>31</v>
      </c>
      <c r="J12184" s="3">
        <v>45310</v>
      </c>
      <c r="K12184" s="3">
        <v>45310</v>
      </c>
      <c r="L12184" s="4">
        <v>2329.056</v>
      </c>
      <c r="M12184" s="4">
        <v>2737.0309999999999</v>
      </c>
      <c r="N12184" s="4">
        <v>25.210100000000001</v>
      </c>
      <c r="O12184" s="4">
        <v>287.88</v>
      </c>
      <c r="P12184" s="4">
        <v>20.151599999999998</v>
      </c>
      <c r="Q12184" s="2" t="s">
        <v>45618</v>
      </c>
      <c r="R12184" s="2" t="s">
        <v>45618</v>
      </c>
      <c r="S12184" s="4">
        <v>0</v>
      </c>
      <c r="T12184" s="2" t="s">
        <v>85</v>
      </c>
      <c r="U12184" s="5">
        <v>0</v>
      </c>
      <c r="V12184" s="5" t="b">
        <f>TRUE()</f>
        <v>1</v>
      </c>
      <c r="W12184" s="5" t="b">
        <f>FALSE()</f>
        <v>0</v>
      </c>
      <c r="X12184" s="5">
        <v>12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45619</v>
      </c>
      <c r="B12185" s="2" t="s">
        <v>45620</v>
      </c>
      <c r="C12185" s="2" t="s">
        <v>45621</v>
      </c>
      <c r="D12185" s="2" t="s">
        <v>66</v>
      </c>
      <c r="E12185" s="2" t="s">
        <v>45620</v>
      </c>
      <c r="F12185" s="2" t="s">
        <v>45621</v>
      </c>
      <c r="G12185" s="2" t="s">
        <v>30</v>
      </c>
      <c r="H12185" s="2" t="s">
        <v>30</v>
      </c>
      <c r="I12185" s="2" t="s">
        <v>31</v>
      </c>
      <c r="J12185" s="3">
        <v>45310</v>
      </c>
      <c r="K12185" s="3">
        <v>45310</v>
      </c>
      <c r="L12185" s="4">
        <v>2901.1950000000002</v>
      </c>
      <c r="M12185" s="4">
        <v>3414.665</v>
      </c>
      <c r="N12185" s="4">
        <v>25.210100000000001</v>
      </c>
      <c r="O12185" s="4">
        <v>314.64017999999999</v>
      </c>
      <c r="P12185" s="4">
        <v>22.024812600000001</v>
      </c>
      <c r="Q12185" s="2" t="s">
        <v>45622</v>
      </c>
      <c r="R12185" s="2" t="s">
        <v>45622</v>
      </c>
      <c r="S12185" s="4">
        <v>0</v>
      </c>
      <c r="T12185" s="2" t="s">
        <v>66</v>
      </c>
      <c r="U12185" s="5">
        <v>0</v>
      </c>
      <c r="V12185" s="5" t="b">
        <f>TRUE()</f>
        <v>1</v>
      </c>
      <c r="W12185" s="5" t="b">
        <f>FALSE()</f>
        <v>0</v>
      </c>
      <c r="X12185" s="5">
        <v>18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45623</v>
      </c>
      <c r="B12186" s="2" t="s">
        <v>45624</v>
      </c>
      <c r="C12186" s="2" t="s">
        <v>45625</v>
      </c>
      <c r="D12186" s="2" t="s">
        <v>206</v>
      </c>
      <c r="E12186" s="2" t="s">
        <v>45624</v>
      </c>
      <c r="F12186" s="2" t="s">
        <v>45625</v>
      </c>
      <c r="G12186" s="2" t="s">
        <v>30</v>
      </c>
      <c r="H12186" s="2" t="s">
        <v>30</v>
      </c>
      <c r="I12186" s="2" t="s">
        <v>31</v>
      </c>
      <c r="J12186" s="3">
        <v>45310</v>
      </c>
      <c r="K12186" s="3">
        <v>45310</v>
      </c>
      <c r="L12186" s="4">
        <v>1554.694</v>
      </c>
      <c r="M12186" s="4">
        <v>1817.7070000000001</v>
      </c>
      <c r="N12186" s="4">
        <v>25.210100000000001</v>
      </c>
      <c r="O12186" s="4">
        <v>269.82</v>
      </c>
      <c r="P12186" s="4">
        <v>18.8874</v>
      </c>
      <c r="Q12186" s="2" t="s">
        <v>45626</v>
      </c>
      <c r="R12186" s="2" t="s">
        <v>45626</v>
      </c>
      <c r="S12186" s="4">
        <v>0</v>
      </c>
      <c r="T12186" s="2" t="s">
        <v>206</v>
      </c>
      <c r="U12186" s="5">
        <v>0</v>
      </c>
      <c r="V12186" s="5" t="b">
        <f>TRUE()</f>
        <v>1</v>
      </c>
      <c r="W12186" s="5" t="b">
        <f>FALSE()</f>
        <v>0</v>
      </c>
      <c r="X12186" s="5">
        <v>18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45627</v>
      </c>
      <c r="B12187" s="2" t="s">
        <v>45628</v>
      </c>
      <c r="C12187" s="2" t="s">
        <v>45629</v>
      </c>
      <c r="D12187" s="2" t="s">
        <v>137</v>
      </c>
      <c r="E12187" s="2" t="s">
        <v>45628</v>
      </c>
      <c r="F12187" s="2" t="s">
        <v>45629</v>
      </c>
      <c r="G12187" s="2" t="s">
        <v>30</v>
      </c>
      <c r="H12187" s="2" t="s">
        <v>30</v>
      </c>
      <c r="I12187" s="2" t="s">
        <v>31</v>
      </c>
      <c r="J12187" s="3">
        <v>45310</v>
      </c>
      <c r="K12187" s="3">
        <v>45310</v>
      </c>
      <c r="L12187" s="4">
        <v>1245.79</v>
      </c>
      <c r="M12187" s="4">
        <v>1477.097</v>
      </c>
      <c r="N12187" s="4">
        <v>25.210100000000001</v>
      </c>
      <c r="O12187" s="4">
        <v>44.95</v>
      </c>
      <c r="P12187" s="4">
        <v>3.1465000000000001</v>
      </c>
      <c r="Q12187" s="2" t="s">
        <v>45630</v>
      </c>
      <c r="R12187" s="2" t="s">
        <v>45630</v>
      </c>
      <c r="S12187" s="4">
        <v>0</v>
      </c>
      <c r="T12187" s="2" t="s">
        <v>137</v>
      </c>
      <c r="U12187" s="5">
        <v>0</v>
      </c>
      <c r="V12187" s="5" t="b">
        <f>TRUE()</f>
        <v>1</v>
      </c>
      <c r="W12187" s="5" t="b">
        <f>FALSE()</f>
        <v>0</v>
      </c>
      <c r="X12187" s="5">
        <v>5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45631</v>
      </c>
      <c r="B12188" s="2" t="s">
        <v>45632</v>
      </c>
      <c r="C12188" s="2" t="s">
        <v>45633</v>
      </c>
      <c r="D12188" s="2" t="s">
        <v>29</v>
      </c>
      <c r="E12188" s="2" t="s">
        <v>45632</v>
      </c>
      <c r="F12188" s="2" t="s">
        <v>45633</v>
      </c>
      <c r="G12188" s="2" t="s">
        <v>30</v>
      </c>
      <c r="H12188" s="2" t="s">
        <v>30</v>
      </c>
      <c r="I12188" s="2" t="s">
        <v>31</v>
      </c>
      <c r="J12188" s="3">
        <v>45310</v>
      </c>
      <c r="K12188" s="3">
        <v>45310</v>
      </c>
      <c r="L12188" s="4">
        <v>1056.269</v>
      </c>
      <c r="M12188" s="4">
        <v>1247.0809999999999</v>
      </c>
      <c r="N12188" s="4">
        <v>25.210100000000001</v>
      </c>
      <c r="O12188" s="4">
        <v>82.319919999999996</v>
      </c>
      <c r="P12188" s="4">
        <v>5.7623943999999998</v>
      </c>
      <c r="Q12188" s="2" t="s">
        <v>45634</v>
      </c>
      <c r="R12188" s="2" t="s">
        <v>45634</v>
      </c>
      <c r="S12188" s="4">
        <v>0</v>
      </c>
      <c r="T12188" s="2" t="s">
        <v>29</v>
      </c>
      <c r="U12188" s="5">
        <v>0</v>
      </c>
      <c r="V12188" s="5" t="b">
        <f>TRUE()</f>
        <v>1</v>
      </c>
      <c r="W12188" s="5" t="b">
        <f>FALSE()</f>
        <v>0</v>
      </c>
      <c r="X12188" s="5">
        <v>8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45635</v>
      </c>
      <c r="B12189" s="2" t="s">
        <v>45636</v>
      </c>
      <c r="C12189" s="2" t="s">
        <v>45637</v>
      </c>
      <c r="D12189" s="2" t="s">
        <v>478</v>
      </c>
      <c r="E12189" s="2" t="s">
        <v>45636</v>
      </c>
      <c r="F12189" s="2" t="s">
        <v>45637</v>
      </c>
      <c r="G12189" s="2" t="s">
        <v>30</v>
      </c>
      <c r="H12189" s="2" t="s">
        <v>30</v>
      </c>
      <c r="I12189" s="2" t="s">
        <v>31</v>
      </c>
      <c r="J12189" s="3">
        <v>45310</v>
      </c>
      <c r="K12189" s="3">
        <v>45310</v>
      </c>
      <c r="L12189" s="4">
        <v>2348.5149999999999</v>
      </c>
      <c r="M12189" s="4">
        <v>2745.549</v>
      </c>
      <c r="N12189" s="4">
        <v>25.210100000000001</v>
      </c>
      <c r="O12189" s="4">
        <v>409.86</v>
      </c>
      <c r="P12189" s="4">
        <v>28.690200000000001</v>
      </c>
      <c r="Q12189" s="2" t="s">
        <v>27728</v>
      </c>
      <c r="R12189" s="2" t="s">
        <v>27728</v>
      </c>
      <c r="S12189" s="4">
        <v>0</v>
      </c>
      <c r="T12189" s="2" t="s">
        <v>478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45638</v>
      </c>
      <c r="B12190" s="2" t="s">
        <v>45639</v>
      </c>
      <c r="C12190" s="2" t="s">
        <v>45640</v>
      </c>
      <c r="D12190" s="2" t="s">
        <v>50</v>
      </c>
      <c r="E12190" s="2" t="s">
        <v>45639</v>
      </c>
      <c r="F12190" s="2" t="s">
        <v>45640</v>
      </c>
      <c r="G12190" s="2" t="s">
        <v>30</v>
      </c>
      <c r="H12190" s="2" t="s">
        <v>30</v>
      </c>
      <c r="I12190" s="2" t="s">
        <v>31</v>
      </c>
      <c r="J12190" s="3">
        <v>45310</v>
      </c>
      <c r="K12190" s="3">
        <v>45310</v>
      </c>
      <c r="L12190" s="4">
        <v>1767.944</v>
      </c>
      <c r="M12190" s="4">
        <v>2066.9609999999998</v>
      </c>
      <c r="N12190" s="4">
        <v>25.210100000000001</v>
      </c>
      <c r="O12190" s="4">
        <v>307.44</v>
      </c>
      <c r="P12190" s="4">
        <v>21.520800000000001</v>
      </c>
      <c r="Q12190" s="2" t="s">
        <v>45641</v>
      </c>
      <c r="R12190" s="2" t="s">
        <v>45641</v>
      </c>
      <c r="S12190" s="4">
        <v>0</v>
      </c>
      <c r="T12190" s="2" t="s">
        <v>50</v>
      </c>
      <c r="U12190" s="5">
        <v>0</v>
      </c>
      <c r="V12190" s="5" t="b">
        <f>TRUE()</f>
        <v>1</v>
      </c>
      <c r="W12190" s="5" t="b">
        <f>FALSE()</f>
        <v>0</v>
      </c>
      <c r="X12190" s="5">
        <v>18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45642</v>
      </c>
      <c r="B12191" s="2" t="s">
        <v>45643</v>
      </c>
      <c r="C12191" s="2" t="s">
        <v>45644</v>
      </c>
      <c r="D12191" s="2" t="s">
        <v>1715</v>
      </c>
      <c r="E12191" s="2" t="s">
        <v>45643</v>
      </c>
      <c r="F12191" s="2" t="s">
        <v>45644</v>
      </c>
      <c r="G12191" s="2" t="s">
        <v>30</v>
      </c>
      <c r="H12191" s="2" t="s">
        <v>30</v>
      </c>
      <c r="I12191" s="2" t="s">
        <v>31</v>
      </c>
      <c r="J12191" s="3">
        <v>45310</v>
      </c>
      <c r="K12191" s="3">
        <v>45310</v>
      </c>
      <c r="L12191" s="4">
        <v>1701.8610000000001</v>
      </c>
      <c r="M12191" s="4">
        <v>2000.0740000000001</v>
      </c>
      <c r="N12191" s="4">
        <v>25.210100000000001</v>
      </c>
      <c r="O12191" s="4">
        <v>209.50800000000001</v>
      </c>
      <c r="P12191" s="4">
        <v>14.665559999999999</v>
      </c>
      <c r="Q12191" s="2" t="s">
        <v>45645</v>
      </c>
      <c r="R12191" s="2" t="s">
        <v>45645</v>
      </c>
      <c r="S12191" s="4">
        <v>0</v>
      </c>
      <c r="T12191" s="2" t="s">
        <v>1715</v>
      </c>
      <c r="U12191" s="5">
        <v>0</v>
      </c>
      <c r="V12191" s="5" t="b">
        <f>TRUE()</f>
        <v>1</v>
      </c>
      <c r="W12191" s="5" t="b">
        <f>FALSE()</f>
        <v>0</v>
      </c>
      <c r="X12191" s="5">
        <v>12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45646</v>
      </c>
      <c r="B12192" s="2" t="s">
        <v>45647</v>
      </c>
      <c r="C12192" s="2" t="s">
        <v>45648</v>
      </c>
      <c r="D12192" s="2" t="s">
        <v>36</v>
      </c>
      <c r="E12192" s="2" t="s">
        <v>45647</v>
      </c>
      <c r="F12192" s="2" t="s">
        <v>45648</v>
      </c>
      <c r="G12192" s="2" t="s">
        <v>30</v>
      </c>
      <c r="H12192" s="2" t="s">
        <v>30</v>
      </c>
      <c r="I12192" s="2" t="s">
        <v>31</v>
      </c>
      <c r="J12192" s="3">
        <v>45310</v>
      </c>
      <c r="K12192" s="3">
        <v>45310</v>
      </c>
      <c r="L12192" s="4">
        <v>2175.2339999999999</v>
      </c>
      <c r="M12192" s="4">
        <v>2330.5259999999998</v>
      </c>
      <c r="N12192" s="4">
        <v>25.210100000000001</v>
      </c>
      <c r="O12192" s="4">
        <v>347.22</v>
      </c>
      <c r="P12192" s="4">
        <v>24.305399999999999</v>
      </c>
      <c r="Q12192" s="2" t="s">
        <v>45649</v>
      </c>
      <c r="R12192" s="2" t="s">
        <v>45649</v>
      </c>
      <c r="S12192" s="4">
        <v>0</v>
      </c>
      <c r="T12192" s="2" t="s">
        <v>36</v>
      </c>
      <c r="U12192" s="5">
        <v>0</v>
      </c>
      <c r="V12192" s="5" t="b">
        <f>TRUE()</f>
        <v>1</v>
      </c>
      <c r="W12192" s="5" t="b">
        <f>FALSE()</f>
        <v>0</v>
      </c>
      <c r="X12192" s="5">
        <v>18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45650</v>
      </c>
      <c r="B12193" s="2" t="s">
        <v>45651</v>
      </c>
      <c r="C12193" s="2" t="s">
        <v>45652</v>
      </c>
      <c r="D12193" s="2" t="s">
        <v>80</v>
      </c>
      <c r="E12193" s="2" t="s">
        <v>45651</v>
      </c>
      <c r="F12193" s="2" t="s">
        <v>45652</v>
      </c>
      <c r="G12193" s="2" t="s">
        <v>30</v>
      </c>
      <c r="H12193" s="2" t="s">
        <v>30</v>
      </c>
      <c r="I12193" s="2" t="s">
        <v>31</v>
      </c>
      <c r="J12193" s="3">
        <v>45310</v>
      </c>
      <c r="K12193" s="3">
        <v>45310</v>
      </c>
      <c r="L12193" s="4">
        <v>1367.76</v>
      </c>
      <c r="M12193" s="4">
        <v>1607.5029999999999</v>
      </c>
      <c r="N12193" s="4">
        <v>25.210100000000001</v>
      </c>
      <c r="O12193" s="4">
        <v>167.76</v>
      </c>
      <c r="P12193" s="4">
        <v>11.7432</v>
      </c>
      <c r="Q12193" s="2" t="s">
        <v>45653</v>
      </c>
      <c r="R12193" s="2" t="s">
        <v>45653</v>
      </c>
      <c r="S12193" s="4">
        <v>0</v>
      </c>
      <c r="T12193" s="2" t="s">
        <v>80</v>
      </c>
      <c r="U12193" s="5">
        <v>0</v>
      </c>
      <c r="V12193" s="5" t="b">
        <f>TRUE()</f>
        <v>1</v>
      </c>
      <c r="W12193" s="5" t="b">
        <f>FALSE()</f>
        <v>0</v>
      </c>
      <c r="X12193" s="5">
        <v>12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45654</v>
      </c>
      <c r="B12194" s="2" t="s">
        <v>45655</v>
      </c>
      <c r="C12194" s="2" t="s">
        <v>45656</v>
      </c>
      <c r="D12194" s="2" t="s">
        <v>85</v>
      </c>
      <c r="E12194" s="2" t="s">
        <v>45655</v>
      </c>
      <c r="F12194" s="2" t="s">
        <v>45656</v>
      </c>
      <c r="G12194" s="2" t="s">
        <v>30</v>
      </c>
      <c r="H12194" s="2" t="s">
        <v>30</v>
      </c>
      <c r="I12194" s="2" t="s">
        <v>31</v>
      </c>
      <c r="J12194" s="3">
        <v>45310</v>
      </c>
      <c r="K12194" s="3">
        <v>45310</v>
      </c>
      <c r="L12194" s="4">
        <v>1075.903</v>
      </c>
      <c r="M12194" s="4">
        <v>1271.922</v>
      </c>
      <c r="N12194" s="4">
        <v>25.210100000000001</v>
      </c>
      <c r="O12194" s="4">
        <v>70.020060000000001</v>
      </c>
      <c r="P12194" s="4">
        <v>4.9014042</v>
      </c>
      <c r="Q12194" s="2" t="s">
        <v>45657</v>
      </c>
      <c r="R12194" s="2" t="s">
        <v>45657</v>
      </c>
      <c r="S12194" s="4">
        <v>0</v>
      </c>
      <c r="T12194" s="2" t="s">
        <v>85</v>
      </c>
      <c r="U12194" s="5">
        <v>0</v>
      </c>
      <c r="V12194" s="5" t="b">
        <f>TRUE()</f>
        <v>1</v>
      </c>
      <c r="W12194" s="5" t="b">
        <f>FALSE()</f>
        <v>0</v>
      </c>
      <c r="X12194" s="5">
        <v>6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45658</v>
      </c>
      <c r="B12195" s="2" t="s">
        <v>45659</v>
      </c>
      <c r="C12195" s="2" t="s">
        <v>45660</v>
      </c>
      <c r="D12195" s="2" t="s">
        <v>132</v>
      </c>
      <c r="E12195" s="2" t="s">
        <v>45659</v>
      </c>
      <c r="F12195" s="2" t="s">
        <v>45660</v>
      </c>
      <c r="G12195" s="2" t="s">
        <v>30</v>
      </c>
      <c r="H12195" s="2" t="s">
        <v>30</v>
      </c>
      <c r="I12195" s="2" t="s">
        <v>31</v>
      </c>
      <c r="J12195" s="3">
        <v>45310</v>
      </c>
      <c r="K12195" s="3">
        <v>45310</v>
      </c>
      <c r="L12195" s="4">
        <v>2164.855</v>
      </c>
      <c r="M12195" s="4">
        <v>2530.8820000000001</v>
      </c>
      <c r="N12195" s="4">
        <v>25.210100000000001</v>
      </c>
      <c r="O12195" s="4">
        <v>377.46</v>
      </c>
      <c r="P12195" s="4">
        <v>26.4222</v>
      </c>
      <c r="Q12195" s="2" t="s">
        <v>45661</v>
      </c>
      <c r="R12195" s="2" t="s">
        <v>45661</v>
      </c>
      <c r="S12195" s="4">
        <v>0</v>
      </c>
      <c r="T12195" s="2" t="s">
        <v>132</v>
      </c>
      <c r="U12195" s="5">
        <v>0</v>
      </c>
      <c r="V12195" s="5" t="b">
        <f>TRUE()</f>
        <v>1</v>
      </c>
      <c r="W12195" s="5" t="b">
        <f>FALSE()</f>
        <v>0</v>
      </c>
      <c r="X12195" s="5">
        <v>18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45662</v>
      </c>
      <c r="B12196" s="2" t="s">
        <v>45663</v>
      </c>
      <c r="C12196" s="2" t="s">
        <v>45664</v>
      </c>
      <c r="D12196" s="2" t="s">
        <v>109</v>
      </c>
      <c r="E12196" s="2" t="s">
        <v>45663</v>
      </c>
      <c r="F12196" s="2" t="s">
        <v>45664</v>
      </c>
      <c r="G12196" s="2" t="s">
        <v>30</v>
      </c>
      <c r="H12196" s="2" t="s">
        <v>30</v>
      </c>
      <c r="I12196" s="2" t="s">
        <v>31</v>
      </c>
      <c r="J12196" s="3">
        <v>45310</v>
      </c>
      <c r="K12196" s="3">
        <v>45310</v>
      </c>
      <c r="L12196" s="4">
        <v>2251.27</v>
      </c>
      <c r="M12196" s="4">
        <v>2645.6320000000001</v>
      </c>
      <c r="N12196" s="4">
        <v>25.210100000000001</v>
      </c>
      <c r="O12196" s="4">
        <v>278.16012000000001</v>
      </c>
      <c r="P12196" s="4">
        <v>19.471208399999998</v>
      </c>
      <c r="Q12196" s="2" t="s">
        <v>45665</v>
      </c>
      <c r="R12196" s="2" t="s">
        <v>45665</v>
      </c>
      <c r="S12196" s="4">
        <v>0</v>
      </c>
      <c r="T12196" s="2" t="s">
        <v>109</v>
      </c>
      <c r="U12196" s="5">
        <v>0</v>
      </c>
      <c r="V12196" s="5" t="b">
        <f>TRUE()</f>
        <v>1</v>
      </c>
      <c r="W12196" s="5" t="b">
        <f>FALSE()</f>
        <v>0</v>
      </c>
      <c r="X12196" s="5">
        <v>12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45666</v>
      </c>
      <c r="B12197" s="2" t="s">
        <v>45667</v>
      </c>
      <c r="C12197" s="2" t="s">
        <v>45668</v>
      </c>
      <c r="D12197" s="2" t="s">
        <v>167</v>
      </c>
      <c r="E12197" s="2" t="s">
        <v>45667</v>
      </c>
      <c r="F12197" s="2" t="s">
        <v>45668</v>
      </c>
      <c r="G12197" s="2" t="s">
        <v>30</v>
      </c>
      <c r="H12197" s="2" t="s">
        <v>30</v>
      </c>
      <c r="I12197" s="2" t="s">
        <v>31</v>
      </c>
      <c r="J12197" s="3">
        <v>45310</v>
      </c>
      <c r="K12197" s="3">
        <v>45310</v>
      </c>
      <c r="L12197" s="4">
        <v>2225.0549999999998</v>
      </c>
      <c r="M12197" s="4">
        <v>2601.2460000000001</v>
      </c>
      <c r="N12197" s="4">
        <v>25.210100000000001</v>
      </c>
      <c r="O12197" s="4">
        <v>388.08</v>
      </c>
      <c r="P12197" s="4">
        <v>27.165600000000001</v>
      </c>
      <c r="Q12197" s="2" t="s">
        <v>45669</v>
      </c>
      <c r="R12197" s="2" t="s">
        <v>45669</v>
      </c>
      <c r="S12197" s="4">
        <v>0</v>
      </c>
      <c r="T12197" s="2" t="s">
        <v>167</v>
      </c>
      <c r="U12197" s="5">
        <v>0</v>
      </c>
      <c r="V12197" s="5" t="b">
        <f>TRUE()</f>
        <v>1</v>
      </c>
      <c r="W12197" s="5" t="b">
        <f>FALSE()</f>
        <v>0</v>
      </c>
      <c r="X12197" s="5">
        <v>18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45670</v>
      </c>
      <c r="B12198" s="2" t="s">
        <v>45671</v>
      </c>
      <c r="C12198" s="2" t="s">
        <v>45672</v>
      </c>
      <c r="D12198" s="2" t="s">
        <v>123</v>
      </c>
      <c r="E12198" s="2" t="s">
        <v>45671</v>
      </c>
      <c r="F12198" s="2" t="s">
        <v>45672</v>
      </c>
      <c r="G12198" s="2" t="s">
        <v>30</v>
      </c>
      <c r="H12198" s="2" t="s">
        <v>30</v>
      </c>
      <c r="I12198" s="2" t="s">
        <v>31</v>
      </c>
      <c r="J12198" s="3">
        <v>45310</v>
      </c>
      <c r="K12198" s="3">
        <v>45310</v>
      </c>
      <c r="L12198" s="4">
        <v>1248.5930000000001</v>
      </c>
      <c r="M12198" s="4">
        <v>1459.9269999999999</v>
      </c>
      <c r="N12198" s="4">
        <v>25.210100000000001</v>
      </c>
      <c r="O12198" s="4">
        <v>215.82</v>
      </c>
      <c r="P12198" s="4">
        <v>15.1074</v>
      </c>
      <c r="Q12198" s="2" t="s">
        <v>45673</v>
      </c>
      <c r="R12198" s="2" t="s">
        <v>45673</v>
      </c>
      <c r="S12198" s="4">
        <v>0</v>
      </c>
      <c r="T12198" s="2" t="s">
        <v>123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45674</v>
      </c>
      <c r="B12199" s="2" t="s">
        <v>45675</v>
      </c>
      <c r="C12199" s="2" t="s">
        <v>45676</v>
      </c>
      <c r="D12199" s="2" t="s">
        <v>36</v>
      </c>
      <c r="E12199" s="2" t="s">
        <v>45675</v>
      </c>
      <c r="F12199" s="2" t="s">
        <v>45676</v>
      </c>
      <c r="G12199" s="2" t="s">
        <v>30</v>
      </c>
      <c r="H12199" s="2" t="s">
        <v>30</v>
      </c>
      <c r="I12199" s="2" t="s">
        <v>31</v>
      </c>
      <c r="J12199" s="3">
        <v>45310</v>
      </c>
      <c r="K12199" s="3">
        <v>45310</v>
      </c>
      <c r="L12199" s="4">
        <v>552.43499999999995</v>
      </c>
      <c r="M12199" s="4">
        <v>649.49199999999996</v>
      </c>
      <c r="N12199" s="4">
        <v>25.210100000000001</v>
      </c>
      <c r="O12199" s="4">
        <v>65.880120000000005</v>
      </c>
      <c r="P12199" s="4">
        <v>4.6116083999999997</v>
      </c>
      <c r="Q12199" s="2" t="s">
        <v>45677</v>
      </c>
      <c r="R12199" s="2" t="s">
        <v>45678</v>
      </c>
      <c r="S12199" s="4">
        <v>0</v>
      </c>
      <c r="T12199" s="2" t="s">
        <v>36</v>
      </c>
      <c r="U12199" s="5">
        <v>0</v>
      </c>
      <c r="V12199" s="5" t="b">
        <f>TRUE()</f>
        <v>1</v>
      </c>
      <c r="W12199" s="5" t="b">
        <f>FALSE()</f>
        <v>0</v>
      </c>
      <c r="X12199" s="5">
        <v>12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45679</v>
      </c>
      <c r="B12200" s="2" t="s">
        <v>45680</v>
      </c>
      <c r="C12200" s="2" t="s">
        <v>45681</v>
      </c>
      <c r="D12200" s="2" t="s">
        <v>90</v>
      </c>
      <c r="E12200" s="2" t="s">
        <v>45680</v>
      </c>
      <c r="F12200" s="2" t="s">
        <v>45681</v>
      </c>
      <c r="G12200" s="2" t="s">
        <v>30</v>
      </c>
      <c r="H12200" s="2" t="s">
        <v>30</v>
      </c>
      <c r="I12200" s="2" t="s">
        <v>31</v>
      </c>
      <c r="J12200" s="3">
        <v>45310</v>
      </c>
      <c r="K12200" s="3">
        <v>45310</v>
      </c>
      <c r="L12200" s="4">
        <v>981.70899999999995</v>
      </c>
      <c r="M12200" s="4">
        <v>1164.277</v>
      </c>
      <c r="N12200" s="4">
        <v>25.21</v>
      </c>
      <c r="O12200" s="4">
        <v>32.97</v>
      </c>
      <c r="P12200" s="4">
        <v>2.3079000000000001</v>
      </c>
      <c r="Q12200" s="2" t="s">
        <v>45682</v>
      </c>
      <c r="R12200" s="2" t="s">
        <v>45682</v>
      </c>
      <c r="S12200" s="4">
        <v>0</v>
      </c>
      <c r="T12200" s="2" t="s">
        <v>90</v>
      </c>
      <c r="U12200" s="5">
        <v>0</v>
      </c>
      <c r="V12200" s="5" t="b">
        <f>TRUE()</f>
        <v>1</v>
      </c>
      <c r="W12200" s="5" t="b">
        <f>FALSE()</f>
        <v>0</v>
      </c>
      <c r="X12200" s="5">
        <v>4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45683</v>
      </c>
      <c r="B12201" s="2" t="s">
        <v>2330</v>
      </c>
      <c r="C12201" s="2" t="s">
        <v>2331</v>
      </c>
      <c r="D12201" s="2" t="s">
        <v>50</v>
      </c>
      <c r="E12201" s="2" t="s">
        <v>2330</v>
      </c>
      <c r="F12201" s="2" t="s">
        <v>2331</v>
      </c>
      <c r="G12201" s="2" t="s">
        <v>30</v>
      </c>
      <c r="H12201" s="2" t="s">
        <v>30</v>
      </c>
      <c r="I12201" s="2" t="s">
        <v>31</v>
      </c>
      <c r="J12201" s="3">
        <v>45310</v>
      </c>
      <c r="K12201" s="3">
        <v>45310</v>
      </c>
      <c r="L12201" s="4">
        <v>2232.9290000000001</v>
      </c>
      <c r="M12201" s="4">
        <v>2614.0070000000001</v>
      </c>
      <c r="N12201" s="4">
        <v>25.210100000000001</v>
      </c>
      <c r="O12201" s="4">
        <v>359.82</v>
      </c>
      <c r="P12201" s="4">
        <v>25.1874</v>
      </c>
      <c r="Q12201" s="2" t="s">
        <v>2332</v>
      </c>
      <c r="R12201" s="2" t="s">
        <v>2332</v>
      </c>
      <c r="S12201" s="4">
        <v>0</v>
      </c>
      <c r="T12201" s="2" t="s">
        <v>50</v>
      </c>
      <c r="U12201" s="5">
        <v>0</v>
      </c>
      <c r="V12201" s="5" t="b">
        <f>TRUE()</f>
        <v>1</v>
      </c>
      <c r="W12201" s="5" t="b">
        <f>FALSE()</f>
        <v>0</v>
      </c>
      <c r="X12201" s="5">
        <v>18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45684</v>
      </c>
      <c r="B12202" s="2" t="s">
        <v>45685</v>
      </c>
      <c r="C12202" s="2" t="s">
        <v>45686</v>
      </c>
      <c r="D12202" s="2" t="s">
        <v>85</v>
      </c>
      <c r="E12202" s="2" t="s">
        <v>45685</v>
      </c>
      <c r="F12202" s="2" t="s">
        <v>45686</v>
      </c>
      <c r="G12202" s="2" t="s">
        <v>30</v>
      </c>
      <c r="H12202" s="2" t="s">
        <v>30</v>
      </c>
      <c r="I12202" s="2" t="s">
        <v>31</v>
      </c>
      <c r="J12202" s="3">
        <v>45310</v>
      </c>
      <c r="K12202" s="3">
        <v>45310</v>
      </c>
      <c r="L12202" s="4">
        <v>1962.828</v>
      </c>
      <c r="M12202" s="4">
        <v>2294.7469999999998</v>
      </c>
      <c r="N12202" s="4">
        <v>25.210100000000001</v>
      </c>
      <c r="O12202" s="4">
        <v>341.82</v>
      </c>
      <c r="P12202" s="4">
        <v>23.927399999999999</v>
      </c>
      <c r="Q12202" s="2" t="s">
        <v>45687</v>
      </c>
      <c r="R12202" s="2" t="s">
        <v>45687</v>
      </c>
      <c r="S12202" s="4">
        <v>0</v>
      </c>
      <c r="T12202" s="2" t="s">
        <v>85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45688</v>
      </c>
      <c r="B12203" s="2" t="s">
        <v>45689</v>
      </c>
      <c r="C12203" s="2" t="s">
        <v>45690</v>
      </c>
      <c r="D12203" s="2" t="s">
        <v>225</v>
      </c>
      <c r="E12203" s="2" t="s">
        <v>45689</v>
      </c>
      <c r="F12203" s="2" t="s">
        <v>45690</v>
      </c>
      <c r="G12203" s="2" t="s">
        <v>30</v>
      </c>
      <c r="H12203" s="2" t="s">
        <v>30</v>
      </c>
      <c r="I12203" s="2" t="s">
        <v>31</v>
      </c>
      <c r="J12203" s="3">
        <v>45310</v>
      </c>
      <c r="K12203" s="3">
        <v>45310</v>
      </c>
      <c r="L12203" s="4">
        <v>1972.7719999999999</v>
      </c>
      <c r="M12203" s="4">
        <v>2318.395</v>
      </c>
      <c r="N12203" s="4">
        <v>25.210100000000001</v>
      </c>
      <c r="O12203" s="4">
        <v>243.36</v>
      </c>
      <c r="P12203" s="4">
        <v>17.0352</v>
      </c>
      <c r="Q12203" s="2" t="s">
        <v>45691</v>
      </c>
      <c r="R12203" s="2" t="s">
        <v>45691</v>
      </c>
      <c r="S12203" s="4">
        <v>0</v>
      </c>
      <c r="T12203" s="2" t="s">
        <v>225</v>
      </c>
      <c r="U12203" s="5">
        <v>0</v>
      </c>
      <c r="V12203" s="5" t="b">
        <f>TRUE()</f>
        <v>1</v>
      </c>
      <c r="W12203" s="5" t="b">
        <f>FALSE()</f>
        <v>0</v>
      </c>
      <c r="X12203" s="5">
        <v>12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45692</v>
      </c>
      <c r="B12204" s="2" t="s">
        <v>1516</v>
      </c>
      <c r="C12204" s="2" t="s">
        <v>1517</v>
      </c>
      <c r="D12204" s="2" t="s">
        <v>417</v>
      </c>
      <c r="E12204" s="2" t="s">
        <v>1516</v>
      </c>
      <c r="F12204" s="2" t="s">
        <v>1517</v>
      </c>
      <c r="G12204" s="2" t="s">
        <v>30</v>
      </c>
      <c r="H12204" s="2" t="s">
        <v>30</v>
      </c>
      <c r="I12204" s="2" t="s">
        <v>31</v>
      </c>
      <c r="J12204" s="3">
        <v>45310</v>
      </c>
      <c r="K12204" s="3">
        <v>45310</v>
      </c>
      <c r="L12204" s="4">
        <v>1367.29</v>
      </c>
      <c r="M12204" s="4">
        <v>1604.076</v>
      </c>
      <c r="N12204" s="4">
        <v>25.210100000000001</v>
      </c>
      <c r="O12204" s="4">
        <v>191.66</v>
      </c>
      <c r="P12204" s="4">
        <v>13.4162</v>
      </c>
      <c r="Q12204" s="2" t="s">
        <v>1518</v>
      </c>
      <c r="R12204" s="2" t="s">
        <v>1518</v>
      </c>
      <c r="S12204" s="4">
        <v>0</v>
      </c>
      <c r="T12204" s="2" t="s">
        <v>417</v>
      </c>
      <c r="U12204" s="5">
        <v>0</v>
      </c>
      <c r="V12204" s="5" t="b">
        <f>TRUE()</f>
        <v>1</v>
      </c>
      <c r="W12204" s="5" t="b">
        <f>FALSE()</f>
        <v>0</v>
      </c>
      <c r="X12204" s="5">
        <v>14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45693</v>
      </c>
      <c r="B12205" s="2" t="s">
        <v>45694</v>
      </c>
      <c r="C12205" s="2" t="s">
        <v>45695</v>
      </c>
      <c r="D12205" s="2" t="s">
        <v>356</v>
      </c>
      <c r="E12205" s="2" t="s">
        <v>45694</v>
      </c>
      <c r="F12205" s="2" t="s">
        <v>45695</v>
      </c>
      <c r="G12205" s="2" t="s">
        <v>30</v>
      </c>
      <c r="H12205" s="2" t="s">
        <v>30</v>
      </c>
      <c r="I12205" s="2" t="s">
        <v>31</v>
      </c>
      <c r="J12205" s="3">
        <v>45309</v>
      </c>
      <c r="K12205" s="3">
        <v>45309</v>
      </c>
      <c r="L12205" s="4">
        <v>1819.981</v>
      </c>
      <c r="M12205" s="4">
        <v>2127.7829999999999</v>
      </c>
      <c r="N12205" s="4">
        <v>25.210100000000001</v>
      </c>
      <c r="O12205" s="4">
        <v>316.62</v>
      </c>
      <c r="P12205" s="4">
        <v>22.163399999999999</v>
      </c>
      <c r="Q12205" s="2" t="s">
        <v>45696</v>
      </c>
      <c r="R12205" s="2" t="s">
        <v>45696</v>
      </c>
      <c r="S12205" s="4">
        <v>0</v>
      </c>
      <c r="T12205" s="2" t="s">
        <v>356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45697</v>
      </c>
      <c r="B12206" s="2" t="s">
        <v>45685</v>
      </c>
      <c r="C12206" s="2" t="s">
        <v>45698</v>
      </c>
      <c r="D12206" s="2" t="s">
        <v>85</v>
      </c>
      <c r="E12206" s="2" t="s">
        <v>45685</v>
      </c>
      <c r="F12206" s="2" t="s">
        <v>45698</v>
      </c>
      <c r="G12206" s="2" t="s">
        <v>30</v>
      </c>
      <c r="H12206" s="2" t="s">
        <v>30</v>
      </c>
      <c r="I12206" s="2" t="s">
        <v>31</v>
      </c>
      <c r="J12206" s="3">
        <v>45309</v>
      </c>
      <c r="K12206" s="3">
        <v>45309</v>
      </c>
      <c r="L12206" s="4">
        <v>1962.828</v>
      </c>
      <c r="M12206" s="4">
        <v>2294.7469999999998</v>
      </c>
      <c r="N12206" s="4">
        <v>25.210100000000001</v>
      </c>
      <c r="O12206" s="4">
        <v>341.82</v>
      </c>
      <c r="P12206" s="4">
        <v>23.927399999999999</v>
      </c>
      <c r="Q12206" s="2" t="s">
        <v>45687</v>
      </c>
      <c r="R12206" s="2" t="s">
        <v>45687</v>
      </c>
      <c r="S12206" s="4">
        <v>0</v>
      </c>
      <c r="T12206" s="2" t="s">
        <v>85</v>
      </c>
      <c r="U12206" s="5">
        <v>0</v>
      </c>
      <c r="V12206" s="5" t="b">
        <f>TRUE()</f>
        <v>1</v>
      </c>
      <c r="W12206" s="5" t="b">
        <f>FALSE()</f>
        <v>0</v>
      </c>
      <c r="X12206" s="5">
        <v>18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45699</v>
      </c>
      <c r="B12207" s="2" t="s">
        <v>45141</v>
      </c>
      <c r="C12207" s="2" t="s">
        <v>45142</v>
      </c>
      <c r="D12207" s="2" t="s">
        <v>85</v>
      </c>
      <c r="E12207" s="2" t="s">
        <v>45141</v>
      </c>
      <c r="F12207" s="2" t="s">
        <v>45142</v>
      </c>
      <c r="G12207" s="2" t="s">
        <v>30</v>
      </c>
      <c r="H12207" s="2" t="s">
        <v>30</v>
      </c>
      <c r="I12207" s="2" t="s">
        <v>31</v>
      </c>
      <c r="J12207" s="3">
        <v>45309</v>
      </c>
      <c r="K12207" s="3">
        <v>45309</v>
      </c>
      <c r="L12207" s="4">
        <v>2548.973</v>
      </c>
      <c r="M12207" s="4">
        <v>2995.4340000000002</v>
      </c>
      <c r="N12207" s="4">
        <v>25.210100000000001</v>
      </c>
      <c r="O12207" s="4">
        <v>315.36</v>
      </c>
      <c r="P12207" s="4">
        <v>22.075199999999999</v>
      </c>
      <c r="Q12207" s="2" t="s">
        <v>45700</v>
      </c>
      <c r="R12207" s="2" t="s">
        <v>45701</v>
      </c>
      <c r="S12207" s="4">
        <v>0</v>
      </c>
      <c r="T12207" s="2" t="s">
        <v>85</v>
      </c>
      <c r="U12207" s="5">
        <v>0</v>
      </c>
      <c r="V12207" s="5" t="b">
        <f>TRUE()</f>
        <v>1</v>
      </c>
      <c r="W12207" s="5" t="b">
        <f>FALSE()</f>
        <v>0</v>
      </c>
      <c r="X12207" s="5">
        <v>12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45702</v>
      </c>
      <c r="B12208" s="2" t="s">
        <v>45703</v>
      </c>
      <c r="C12208" s="2" t="s">
        <v>45704</v>
      </c>
      <c r="D12208" s="2" t="s">
        <v>118</v>
      </c>
      <c r="E12208" s="2" t="s">
        <v>45703</v>
      </c>
      <c r="F12208" s="2" t="s">
        <v>45704</v>
      </c>
      <c r="G12208" s="2" t="s">
        <v>30</v>
      </c>
      <c r="H12208" s="2" t="s">
        <v>30</v>
      </c>
      <c r="I12208" s="2" t="s">
        <v>31</v>
      </c>
      <c r="J12208" s="3">
        <v>45309</v>
      </c>
      <c r="K12208" s="3">
        <v>45309</v>
      </c>
      <c r="L12208" s="4">
        <v>2654.616</v>
      </c>
      <c r="M12208" s="4">
        <v>3103.33</v>
      </c>
      <c r="N12208" s="4">
        <v>25.210100000000001</v>
      </c>
      <c r="O12208" s="4">
        <v>463.86</v>
      </c>
      <c r="P12208" s="4">
        <v>32.470199999999998</v>
      </c>
      <c r="Q12208" s="2" t="s">
        <v>45705</v>
      </c>
      <c r="R12208" s="2" t="s">
        <v>45705</v>
      </c>
      <c r="S12208" s="4">
        <v>0</v>
      </c>
      <c r="T12208" s="2" t="s">
        <v>118</v>
      </c>
      <c r="U12208" s="5">
        <v>0</v>
      </c>
      <c r="V12208" s="5" t="b">
        <f>TRUE()</f>
        <v>1</v>
      </c>
      <c r="W12208" s="5" t="b">
        <f>FALSE()</f>
        <v>0</v>
      </c>
      <c r="X12208" s="5">
        <v>18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45706</v>
      </c>
      <c r="B12209" s="2" t="s">
        <v>45707</v>
      </c>
      <c r="C12209" s="2" t="s">
        <v>45708</v>
      </c>
      <c r="D12209" s="2" t="s">
        <v>60</v>
      </c>
      <c r="E12209" s="2" t="s">
        <v>45707</v>
      </c>
      <c r="F12209" s="2" t="s">
        <v>45708</v>
      </c>
      <c r="G12209" s="2" t="s">
        <v>30</v>
      </c>
      <c r="H12209" s="2" t="s">
        <v>30</v>
      </c>
      <c r="I12209" s="2" t="s">
        <v>31</v>
      </c>
      <c r="J12209" s="3">
        <v>45309</v>
      </c>
      <c r="K12209" s="3">
        <v>45309</v>
      </c>
      <c r="L12209" s="4">
        <v>2268.9290000000001</v>
      </c>
      <c r="M12209" s="4">
        <v>2652.527</v>
      </c>
      <c r="N12209" s="4">
        <v>25.210100000000001</v>
      </c>
      <c r="O12209" s="4">
        <v>395.82</v>
      </c>
      <c r="P12209" s="4">
        <v>27.7074</v>
      </c>
      <c r="Q12209" s="2" t="s">
        <v>45709</v>
      </c>
      <c r="R12209" s="2" t="s">
        <v>45709</v>
      </c>
      <c r="S12209" s="4">
        <v>0</v>
      </c>
      <c r="T12209" s="2" t="s">
        <v>60</v>
      </c>
      <c r="U12209" s="5">
        <v>0</v>
      </c>
      <c r="V12209" s="5" t="b">
        <f>TRUE()</f>
        <v>1</v>
      </c>
      <c r="W12209" s="5" t="b">
        <f>FALSE()</f>
        <v>0</v>
      </c>
      <c r="X12209" s="5">
        <v>18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45710</v>
      </c>
      <c r="B12210" s="2" t="s">
        <v>45711</v>
      </c>
      <c r="C12210" s="2" t="s">
        <v>45712</v>
      </c>
      <c r="D12210" s="2" t="s">
        <v>206</v>
      </c>
      <c r="E12210" s="2" t="s">
        <v>45711</v>
      </c>
      <c r="F12210" s="2" t="s">
        <v>45712</v>
      </c>
      <c r="G12210" s="2" t="s">
        <v>30</v>
      </c>
      <c r="H12210" s="2" t="s">
        <v>30</v>
      </c>
      <c r="I12210" s="2" t="s">
        <v>31</v>
      </c>
      <c r="J12210" s="3">
        <v>45309</v>
      </c>
      <c r="K12210" s="3">
        <v>45309</v>
      </c>
      <c r="L12210" s="4">
        <v>1364.7940000000001</v>
      </c>
      <c r="M12210" s="4">
        <v>1614.5139999999999</v>
      </c>
      <c r="N12210" s="4">
        <v>25.210100000000001</v>
      </c>
      <c r="O12210" s="4">
        <v>79.92</v>
      </c>
      <c r="P12210" s="4">
        <v>5.5944000000000003</v>
      </c>
      <c r="Q12210" s="2" t="s">
        <v>45713</v>
      </c>
      <c r="R12210" s="2" t="s">
        <v>45713</v>
      </c>
      <c r="S12210" s="4">
        <v>0</v>
      </c>
      <c r="T12210" s="2" t="s">
        <v>206</v>
      </c>
      <c r="U12210" s="5">
        <v>0</v>
      </c>
      <c r="V12210" s="5" t="b">
        <f>TRUE()</f>
        <v>1</v>
      </c>
      <c r="W12210" s="5" t="b">
        <f>FALSE()</f>
        <v>0</v>
      </c>
      <c r="X12210" s="5">
        <v>8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45714</v>
      </c>
      <c r="B12211" s="2" t="s">
        <v>45715</v>
      </c>
      <c r="C12211" s="2" t="s">
        <v>45716</v>
      </c>
      <c r="D12211" s="2" t="s">
        <v>417</v>
      </c>
      <c r="E12211" s="2" t="s">
        <v>45715</v>
      </c>
      <c r="F12211" s="2" t="s">
        <v>45716</v>
      </c>
      <c r="G12211" s="2" t="s">
        <v>30</v>
      </c>
      <c r="H12211" s="2" t="s">
        <v>30</v>
      </c>
      <c r="I12211" s="2" t="s">
        <v>31</v>
      </c>
      <c r="J12211" s="3">
        <v>45309</v>
      </c>
      <c r="K12211" s="3">
        <v>45309</v>
      </c>
      <c r="L12211" s="4">
        <v>2624.43</v>
      </c>
      <c r="M12211" s="4">
        <v>3069.1149999999998</v>
      </c>
      <c r="N12211" s="4">
        <v>25.210100000000001</v>
      </c>
      <c r="O12211" s="4">
        <v>449.64</v>
      </c>
      <c r="P12211" s="4">
        <v>31.474799999999998</v>
      </c>
      <c r="Q12211" s="2" t="s">
        <v>45717</v>
      </c>
      <c r="R12211" s="2" t="s">
        <v>45717</v>
      </c>
      <c r="S12211" s="4">
        <v>0</v>
      </c>
      <c r="T12211" s="2" t="s">
        <v>417</v>
      </c>
      <c r="U12211" s="5">
        <v>0</v>
      </c>
      <c r="V12211" s="5" t="b">
        <f>TRUE()</f>
        <v>1</v>
      </c>
      <c r="W12211" s="5" t="b">
        <f>FALSE()</f>
        <v>0</v>
      </c>
      <c r="X12211" s="5">
        <v>18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45718</v>
      </c>
      <c r="B12212" s="2" t="s">
        <v>10940</v>
      </c>
      <c r="C12212" s="2" t="s">
        <v>10941</v>
      </c>
      <c r="D12212" s="2" t="s">
        <v>75</v>
      </c>
      <c r="E12212" s="2" t="s">
        <v>10940</v>
      </c>
      <c r="F12212" s="2" t="s">
        <v>10941</v>
      </c>
      <c r="G12212" s="2" t="s">
        <v>30</v>
      </c>
      <c r="H12212" s="2" t="s">
        <v>30</v>
      </c>
      <c r="I12212" s="2" t="s">
        <v>31</v>
      </c>
      <c r="J12212" s="3">
        <v>45309</v>
      </c>
      <c r="K12212" s="3">
        <v>45309</v>
      </c>
      <c r="L12212" s="4">
        <v>2817.39</v>
      </c>
      <c r="M12212" s="4">
        <v>3314.6060000000002</v>
      </c>
      <c r="N12212" s="4">
        <v>25.210100000000001</v>
      </c>
      <c r="O12212" s="4">
        <v>317.39868000000001</v>
      </c>
      <c r="P12212" s="4">
        <v>22.2179076</v>
      </c>
      <c r="Q12212" s="2" t="s">
        <v>13362</v>
      </c>
      <c r="R12212" s="2" t="s">
        <v>13362</v>
      </c>
      <c r="S12212" s="4">
        <v>0</v>
      </c>
      <c r="T12212" s="2" t="s">
        <v>75</v>
      </c>
      <c r="U12212" s="5">
        <v>0</v>
      </c>
      <c r="V12212" s="5" t="b">
        <f>TRUE()</f>
        <v>1</v>
      </c>
      <c r="W12212" s="5" t="b">
        <f>FALSE()</f>
        <v>0</v>
      </c>
      <c r="X12212" s="5">
        <v>12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45719</v>
      </c>
      <c r="B12213" s="2" t="s">
        <v>2503</v>
      </c>
      <c r="C12213" s="2" t="s">
        <v>2504</v>
      </c>
      <c r="D12213" s="2" t="s">
        <v>283</v>
      </c>
      <c r="E12213" s="2" t="s">
        <v>2503</v>
      </c>
      <c r="F12213" s="2" t="s">
        <v>2504</v>
      </c>
      <c r="G12213" s="2" t="s">
        <v>30</v>
      </c>
      <c r="H12213" s="2" t="s">
        <v>30</v>
      </c>
      <c r="I12213" s="2" t="s">
        <v>31</v>
      </c>
      <c r="J12213" s="3">
        <v>45309</v>
      </c>
      <c r="K12213" s="3">
        <v>45309</v>
      </c>
      <c r="L12213" s="4">
        <v>1656.7270000000001</v>
      </c>
      <c r="M12213" s="4">
        <v>1936.9659999999999</v>
      </c>
      <c r="N12213" s="4">
        <v>25.210100000000001</v>
      </c>
      <c r="O12213" s="4">
        <v>287.81981999999999</v>
      </c>
      <c r="P12213" s="4">
        <v>20.1473874</v>
      </c>
      <c r="Q12213" s="2" t="s">
        <v>2505</v>
      </c>
      <c r="R12213" s="2" t="s">
        <v>2505</v>
      </c>
      <c r="S12213" s="4">
        <v>0</v>
      </c>
      <c r="T12213" s="2" t="s">
        <v>283</v>
      </c>
      <c r="U12213" s="5">
        <v>0</v>
      </c>
      <c r="V12213" s="5" t="b">
        <f>TRUE()</f>
        <v>1</v>
      </c>
      <c r="W12213" s="5" t="b">
        <f>FALSE()</f>
        <v>0</v>
      </c>
      <c r="X12213" s="5">
        <v>18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45720</v>
      </c>
      <c r="B12214" s="2" t="s">
        <v>45721</v>
      </c>
      <c r="C12214" s="2" t="s">
        <v>45722</v>
      </c>
      <c r="D12214" s="2" t="s">
        <v>154</v>
      </c>
      <c r="E12214" s="2" t="s">
        <v>45721</v>
      </c>
      <c r="F12214" s="2" t="s">
        <v>45722</v>
      </c>
      <c r="G12214" s="2" t="s">
        <v>30</v>
      </c>
      <c r="H12214" s="2" t="s">
        <v>30</v>
      </c>
      <c r="I12214" s="2" t="s">
        <v>31</v>
      </c>
      <c r="J12214" s="3">
        <v>45309</v>
      </c>
      <c r="K12214" s="3">
        <v>45309</v>
      </c>
      <c r="L12214" s="4">
        <v>629.26099999999997</v>
      </c>
      <c r="M12214" s="4">
        <v>739.76300000000003</v>
      </c>
      <c r="N12214" s="4">
        <v>25.210100000000001</v>
      </c>
      <c r="O12214" s="4">
        <v>75.479879999999994</v>
      </c>
      <c r="P12214" s="4">
        <v>5.2835916000000003</v>
      </c>
      <c r="Q12214" s="2" t="s">
        <v>45723</v>
      </c>
      <c r="R12214" s="2" t="s">
        <v>45723</v>
      </c>
      <c r="S12214" s="4">
        <v>0</v>
      </c>
      <c r="T12214" s="2" t="s">
        <v>154</v>
      </c>
      <c r="U12214" s="5">
        <v>0</v>
      </c>
      <c r="V12214" s="5" t="b">
        <f>TRUE()</f>
        <v>1</v>
      </c>
      <c r="W12214" s="5" t="b">
        <f>FALSE()</f>
        <v>0</v>
      </c>
      <c r="X12214" s="5">
        <v>12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45724</v>
      </c>
      <c r="B12215" s="2" t="s">
        <v>29955</v>
      </c>
      <c r="C12215" s="2" t="s">
        <v>29956</v>
      </c>
      <c r="D12215" s="2" t="s">
        <v>50</v>
      </c>
      <c r="E12215" s="2" t="s">
        <v>29955</v>
      </c>
      <c r="F12215" s="2" t="s">
        <v>29956</v>
      </c>
      <c r="G12215" s="2" t="s">
        <v>30</v>
      </c>
      <c r="H12215" s="2" t="s">
        <v>30</v>
      </c>
      <c r="I12215" s="2" t="s">
        <v>31</v>
      </c>
      <c r="J12215" s="3">
        <v>45309</v>
      </c>
      <c r="K12215" s="3">
        <v>45309</v>
      </c>
      <c r="L12215" s="4">
        <v>453.286</v>
      </c>
      <c r="M12215" s="4">
        <v>532.29999999999995</v>
      </c>
      <c r="N12215" s="4">
        <v>25.21</v>
      </c>
      <c r="O12215" s="4">
        <v>59.251635</v>
      </c>
      <c r="P12215" s="4">
        <v>4.1476144499999998</v>
      </c>
      <c r="Q12215" s="2" t="s">
        <v>29957</v>
      </c>
      <c r="R12215" s="2" t="s">
        <v>29957</v>
      </c>
      <c r="S12215" s="4">
        <v>0</v>
      </c>
      <c r="T12215" s="2" t="s">
        <v>50</v>
      </c>
      <c r="U12215" s="5">
        <v>0</v>
      </c>
      <c r="V12215" s="5" t="b">
        <f>TRUE()</f>
        <v>1</v>
      </c>
      <c r="W12215" s="5" t="b">
        <f>FALSE()</f>
        <v>0</v>
      </c>
      <c r="X12215" s="5">
        <v>18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45725</v>
      </c>
      <c r="B12216" s="2" t="s">
        <v>25079</v>
      </c>
      <c r="C12216" s="2" t="s">
        <v>25080</v>
      </c>
      <c r="D12216" s="2" t="s">
        <v>300</v>
      </c>
      <c r="E12216" s="2" t="s">
        <v>25079</v>
      </c>
      <c r="F12216" s="2" t="s">
        <v>25080</v>
      </c>
      <c r="G12216" s="2" t="s">
        <v>30</v>
      </c>
      <c r="H12216" s="2" t="s">
        <v>30</v>
      </c>
      <c r="I12216" s="2" t="s">
        <v>31</v>
      </c>
      <c r="J12216" s="3">
        <v>45309</v>
      </c>
      <c r="K12216" s="3">
        <v>45309</v>
      </c>
      <c r="L12216" s="4">
        <v>771.58900000000006</v>
      </c>
      <c r="M12216" s="4">
        <v>912.22199999999998</v>
      </c>
      <c r="N12216" s="4">
        <v>25.210100000000001</v>
      </c>
      <c r="O12216" s="4">
        <v>49.74</v>
      </c>
      <c r="P12216" s="4">
        <v>3.4817999999999998</v>
      </c>
      <c r="Q12216" s="2" t="s">
        <v>25081</v>
      </c>
      <c r="R12216" s="2" t="s">
        <v>25081</v>
      </c>
      <c r="S12216" s="4">
        <v>0</v>
      </c>
      <c r="T12216" s="2" t="s">
        <v>300</v>
      </c>
      <c r="U12216" s="5">
        <v>0</v>
      </c>
      <c r="V12216" s="5" t="b">
        <f>TRUE()</f>
        <v>1</v>
      </c>
      <c r="W12216" s="5" t="b">
        <f>FALSE()</f>
        <v>0</v>
      </c>
      <c r="X12216" s="5">
        <v>6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45726</v>
      </c>
      <c r="B12217" s="2" t="s">
        <v>6224</v>
      </c>
      <c r="C12217" s="2" t="s">
        <v>6225</v>
      </c>
      <c r="D12217" s="2" t="s">
        <v>50</v>
      </c>
      <c r="E12217" s="2" t="s">
        <v>6224</v>
      </c>
      <c r="F12217" s="2" t="s">
        <v>6225</v>
      </c>
      <c r="G12217" s="2" t="s">
        <v>30</v>
      </c>
      <c r="H12217" s="2" t="s">
        <v>30</v>
      </c>
      <c r="I12217" s="2" t="s">
        <v>31</v>
      </c>
      <c r="J12217" s="3">
        <v>45309</v>
      </c>
      <c r="K12217" s="3">
        <v>45309</v>
      </c>
      <c r="L12217" s="4">
        <v>535.875</v>
      </c>
      <c r="M12217" s="4">
        <v>632.66999999999996</v>
      </c>
      <c r="N12217" s="4">
        <v>25.21</v>
      </c>
      <c r="O12217" s="4">
        <v>41.842424999999999</v>
      </c>
      <c r="P12217" s="4">
        <v>2.9289697499999998</v>
      </c>
      <c r="Q12217" s="2" t="s">
        <v>6226</v>
      </c>
      <c r="R12217" s="2" t="s">
        <v>6226</v>
      </c>
      <c r="S12217" s="4">
        <v>0</v>
      </c>
      <c r="T12217" s="2" t="s">
        <v>50</v>
      </c>
      <c r="U12217" s="5">
        <v>0</v>
      </c>
      <c r="V12217" s="5" t="b">
        <f>TRUE()</f>
        <v>1</v>
      </c>
      <c r="W12217" s="5" t="b">
        <f>FALSE()</f>
        <v>0</v>
      </c>
      <c r="X12217" s="5">
        <v>10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45727</v>
      </c>
      <c r="B12218" s="2" t="s">
        <v>7419</v>
      </c>
      <c r="C12218" s="2" t="s">
        <v>7420</v>
      </c>
      <c r="D12218" s="2" t="s">
        <v>75</v>
      </c>
      <c r="E12218" s="2" t="s">
        <v>7419</v>
      </c>
      <c r="F12218" s="2" t="s">
        <v>7420</v>
      </c>
      <c r="G12218" s="2" t="s">
        <v>30</v>
      </c>
      <c r="H12218" s="2" t="s">
        <v>30</v>
      </c>
      <c r="I12218" s="2" t="s">
        <v>31</v>
      </c>
      <c r="J12218" s="3">
        <v>45309</v>
      </c>
      <c r="K12218" s="3">
        <v>45309</v>
      </c>
      <c r="L12218" s="4">
        <v>1635.127</v>
      </c>
      <c r="M12218" s="4">
        <v>1913.854</v>
      </c>
      <c r="N12218" s="4">
        <v>25.210100000000001</v>
      </c>
      <c r="O12218" s="4">
        <v>266.21982000000003</v>
      </c>
      <c r="P12218" s="4">
        <v>18.635387399999999</v>
      </c>
      <c r="Q12218" s="2" t="s">
        <v>7421</v>
      </c>
      <c r="R12218" s="2" t="s">
        <v>7421</v>
      </c>
      <c r="S12218" s="4">
        <v>0</v>
      </c>
      <c r="T12218" s="2" t="s">
        <v>75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45728</v>
      </c>
      <c r="B12219" s="2" t="s">
        <v>45729</v>
      </c>
      <c r="C12219" s="2" t="s">
        <v>45730</v>
      </c>
      <c r="D12219" s="2" t="s">
        <v>404</v>
      </c>
      <c r="E12219" s="2" t="s">
        <v>45729</v>
      </c>
      <c r="F12219" s="2" t="s">
        <v>45730</v>
      </c>
      <c r="G12219" s="2" t="s">
        <v>30</v>
      </c>
      <c r="H12219" s="2" t="s">
        <v>30</v>
      </c>
      <c r="I12219" s="2" t="s">
        <v>31</v>
      </c>
      <c r="J12219" s="3">
        <v>45309</v>
      </c>
      <c r="K12219" s="3">
        <v>45309</v>
      </c>
      <c r="L12219" s="4">
        <v>1404.7940000000001</v>
      </c>
      <c r="M12219" s="4">
        <v>1657.3140000000001</v>
      </c>
      <c r="N12219" s="4">
        <v>25.210100000000001</v>
      </c>
      <c r="O12219" s="4">
        <v>119.92</v>
      </c>
      <c r="P12219" s="4">
        <v>8.3943999999999992</v>
      </c>
      <c r="Q12219" s="2" t="s">
        <v>45731</v>
      </c>
      <c r="R12219" s="2" t="s">
        <v>45731</v>
      </c>
      <c r="S12219" s="4">
        <v>0</v>
      </c>
      <c r="T12219" s="2" t="s">
        <v>404</v>
      </c>
      <c r="U12219" s="5">
        <v>0</v>
      </c>
      <c r="V12219" s="5" t="b">
        <f>TRUE()</f>
        <v>1</v>
      </c>
      <c r="W12219" s="5" t="b">
        <f>FALSE()</f>
        <v>0</v>
      </c>
      <c r="X12219" s="5">
        <v>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45732</v>
      </c>
      <c r="B12220" s="2" t="s">
        <v>45733</v>
      </c>
      <c r="C12220" s="2" t="s">
        <v>45734</v>
      </c>
      <c r="D12220" s="2" t="s">
        <v>550</v>
      </c>
      <c r="E12220" s="2" t="s">
        <v>45733</v>
      </c>
      <c r="F12220" s="2" t="s">
        <v>45734</v>
      </c>
      <c r="G12220" s="2" t="s">
        <v>30</v>
      </c>
      <c r="H12220" s="2" t="s">
        <v>30</v>
      </c>
      <c r="I12220" s="2" t="s">
        <v>31</v>
      </c>
      <c r="J12220" s="3">
        <v>45309</v>
      </c>
      <c r="K12220" s="3">
        <v>45309</v>
      </c>
      <c r="L12220" s="4">
        <v>1528.979</v>
      </c>
      <c r="M12220" s="4">
        <v>1809.3520000000001</v>
      </c>
      <c r="N12220" s="4">
        <v>25.210100000000001</v>
      </c>
      <c r="O12220" s="4">
        <v>84.4495</v>
      </c>
      <c r="P12220" s="4">
        <v>5.9114649999999997</v>
      </c>
      <c r="Q12220" s="2" t="s">
        <v>45735</v>
      </c>
      <c r="R12220" s="2" t="s">
        <v>45735</v>
      </c>
      <c r="S12220" s="4">
        <v>0</v>
      </c>
      <c r="T12220" s="2" t="s">
        <v>550</v>
      </c>
      <c r="U12220" s="5">
        <v>0</v>
      </c>
      <c r="V12220" s="5" t="b">
        <f>TRUE()</f>
        <v>1</v>
      </c>
      <c r="W12220" s="5" t="b">
        <f>FALSE()</f>
        <v>0</v>
      </c>
      <c r="X12220" s="5">
        <v>5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45736</v>
      </c>
      <c r="B12221" s="2" t="s">
        <v>45737</v>
      </c>
      <c r="C12221" s="2" t="s">
        <v>45738</v>
      </c>
      <c r="D12221" s="2" t="s">
        <v>266</v>
      </c>
      <c r="E12221" s="2" t="s">
        <v>45737</v>
      </c>
      <c r="F12221" s="2" t="s">
        <v>45738</v>
      </c>
      <c r="G12221" s="2" t="s">
        <v>30</v>
      </c>
      <c r="H12221" s="2" t="s">
        <v>30</v>
      </c>
      <c r="I12221" s="2" t="s">
        <v>31</v>
      </c>
      <c r="J12221" s="3">
        <v>45309</v>
      </c>
      <c r="K12221" s="3">
        <v>45309</v>
      </c>
      <c r="L12221" s="4">
        <v>2512.79</v>
      </c>
      <c r="M12221" s="4">
        <v>2937.56</v>
      </c>
      <c r="N12221" s="4">
        <v>25.210100000000001</v>
      </c>
      <c r="O12221" s="4">
        <v>438.84017999999998</v>
      </c>
      <c r="P12221" s="4">
        <v>30.7188126</v>
      </c>
      <c r="Q12221" s="2" t="s">
        <v>45739</v>
      </c>
      <c r="R12221" s="2" t="s">
        <v>45739</v>
      </c>
      <c r="S12221" s="4">
        <v>0</v>
      </c>
      <c r="T12221" s="2" t="s">
        <v>266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45740</v>
      </c>
      <c r="B12222" s="2" t="s">
        <v>45741</v>
      </c>
      <c r="C12222" s="2" t="s">
        <v>45742</v>
      </c>
      <c r="D12222" s="2" t="s">
        <v>18753</v>
      </c>
      <c r="E12222" s="2" t="s">
        <v>45741</v>
      </c>
      <c r="F12222" s="2" t="s">
        <v>45742</v>
      </c>
      <c r="G12222" s="2" t="s">
        <v>30</v>
      </c>
      <c r="H12222" s="2" t="s">
        <v>30</v>
      </c>
      <c r="I12222" s="2" t="s">
        <v>31</v>
      </c>
      <c r="J12222" s="3">
        <v>45309</v>
      </c>
      <c r="K12222" s="3">
        <v>45309</v>
      </c>
      <c r="L12222" s="4">
        <v>1569.999</v>
      </c>
      <c r="M12222" s="4">
        <v>1835.596</v>
      </c>
      <c r="N12222" s="4">
        <v>25.210100000000001</v>
      </c>
      <c r="O12222" s="4">
        <v>272.52</v>
      </c>
      <c r="P12222" s="4">
        <v>19.0764</v>
      </c>
      <c r="Q12222" s="2" t="s">
        <v>45743</v>
      </c>
      <c r="R12222" s="2" t="s">
        <v>45743</v>
      </c>
      <c r="S12222" s="4">
        <v>0</v>
      </c>
      <c r="T12222" s="2" t="s">
        <v>18753</v>
      </c>
      <c r="U12222" s="5">
        <v>0</v>
      </c>
      <c r="V12222" s="5" t="b">
        <f>TRUE()</f>
        <v>1</v>
      </c>
      <c r="W12222" s="5" t="b">
        <f>FALSE()</f>
        <v>0</v>
      </c>
      <c r="X12222" s="5">
        <v>18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45744</v>
      </c>
      <c r="B12223" s="2" t="s">
        <v>22126</v>
      </c>
      <c r="C12223" s="2" t="s">
        <v>22127</v>
      </c>
      <c r="D12223" s="2" t="s">
        <v>283</v>
      </c>
      <c r="E12223" s="2" t="s">
        <v>22126</v>
      </c>
      <c r="F12223" s="2" t="s">
        <v>22127</v>
      </c>
      <c r="G12223" s="2" t="s">
        <v>30</v>
      </c>
      <c r="H12223" s="2" t="s">
        <v>30</v>
      </c>
      <c r="I12223" s="2" t="s">
        <v>31</v>
      </c>
      <c r="J12223" s="3">
        <v>45309</v>
      </c>
      <c r="K12223" s="3">
        <v>45309</v>
      </c>
      <c r="L12223" s="4">
        <v>773.31200000000001</v>
      </c>
      <c r="M12223" s="4">
        <v>909.024</v>
      </c>
      <c r="N12223" s="4">
        <v>25.210100000000001</v>
      </c>
      <c r="O12223" s="4">
        <v>93.48</v>
      </c>
      <c r="P12223" s="4">
        <v>6.5435999999999996</v>
      </c>
      <c r="Q12223" s="2" t="s">
        <v>22128</v>
      </c>
      <c r="R12223" s="2" t="s">
        <v>22128</v>
      </c>
      <c r="S12223" s="4">
        <v>0</v>
      </c>
      <c r="T12223" s="2" t="s">
        <v>283</v>
      </c>
      <c r="U12223" s="5">
        <v>0</v>
      </c>
      <c r="V12223" s="5" t="b">
        <f>TRUE()</f>
        <v>1</v>
      </c>
      <c r="W12223" s="5" t="b">
        <f>FALSE()</f>
        <v>0</v>
      </c>
      <c r="X12223" s="5">
        <v>12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45745</v>
      </c>
      <c r="B12224" s="2" t="s">
        <v>45746</v>
      </c>
      <c r="C12224" s="2" t="s">
        <v>45747</v>
      </c>
      <c r="D12224" s="2" t="s">
        <v>361</v>
      </c>
      <c r="E12224" s="2" t="s">
        <v>45746</v>
      </c>
      <c r="F12224" s="2" t="s">
        <v>45747</v>
      </c>
      <c r="G12224" s="2" t="s">
        <v>30</v>
      </c>
      <c r="H12224" s="2" t="s">
        <v>30</v>
      </c>
      <c r="I12224" s="2" t="s">
        <v>31</v>
      </c>
      <c r="J12224" s="3">
        <v>45309</v>
      </c>
      <c r="K12224" s="3">
        <v>45309</v>
      </c>
      <c r="L12224" s="4">
        <v>1100.162</v>
      </c>
      <c r="M12224" s="4">
        <v>1297.98</v>
      </c>
      <c r="N12224" s="4">
        <v>25.210100000000001</v>
      </c>
      <c r="O12224" s="4">
        <v>93.439920000000001</v>
      </c>
      <c r="P12224" s="4">
        <v>6.5407944000000002</v>
      </c>
      <c r="Q12224" s="2" t="s">
        <v>45748</v>
      </c>
      <c r="R12224" s="2" t="s">
        <v>45748</v>
      </c>
      <c r="S12224" s="4">
        <v>0</v>
      </c>
      <c r="T12224" s="2" t="s">
        <v>361</v>
      </c>
      <c r="U12224" s="5">
        <v>0</v>
      </c>
      <c r="V12224" s="5" t="b">
        <f>TRUE()</f>
        <v>1</v>
      </c>
      <c r="W12224" s="5" t="b">
        <f>FALSE()</f>
        <v>0</v>
      </c>
      <c r="X12224" s="5">
        <v>8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45749</v>
      </c>
      <c r="B12225" s="2" t="s">
        <v>45750</v>
      </c>
      <c r="C12225" s="2" t="s">
        <v>45751</v>
      </c>
      <c r="D12225" s="2" t="s">
        <v>1457</v>
      </c>
      <c r="E12225" s="2" t="s">
        <v>45750</v>
      </c>
      <c r="F12225" s="2" t="s">
        <v>45751</v>
      </c>
      <c r="G12225" s="2" t="s">
        <v>30</v>
      </c>
      <c r="H12225" s="2" t="s">
        <v>30</v>
      </c>
      <c r="I12225" s="2" t="s">
        <v>31</v>
      </c>
      <c r="J12225" s="3">
        <v>45309</v>
      </c>
      <c r="K12225" s="3">
        <v>45309</v>
      </c>
      <c r="L12225" s="4">
        <v>2504.7359999999999</v>
      </c>
      <c r="M12225" s="4">
        <v>2960.8069999999998</v>
      </c>
      <c r="N12225" s="4">
        <v>25.210100000000001</v>
      </c>
      <c r="O12225" s="4">
        <v>165.24</v>
      </c>
      <c r="P12225" s="4">
        <v>11.566800000000001</v>
      </c>
      <c r="Q12225" s="2" t="s">
        <v>45752</v>
      </c>
      <c r="R12225" s="2" t="s">
        <v>45752</v>
      </c>
      <c r="S12225" s="4">
        <v>0</v>
      </c>
      <c r="T12225" s="2" t="s">
        <v>1457</v>
      </c>
      <c r="U12225" s="5">
        <v>0</v>
      </c>
      <c r="V12225" s="5" t="b">
        <f>TRUE()</f>
        <v>1</v>
      </c>
      <c r="W12225" s="5" t="b">
        <f>FALSE()</f>
        <v>0</v>
      </c>
      <c r="X12225" s="5">
        <v>6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45753</v>
      </c>
      <c r="B12226" s="2" t="s">
        <v>10063</v>
      </c>
      <c r="C12226" s="2" t="s">
        <v>10064</v>
      </c>
      <c r="D12226" s="2" t="s">
        <v>211</v>
      </c>
      <c r="E12226" s="2" t="s">
        <v>10063</v>
      </c>
      <c r="F12226" s="2" t="s">
        <v>10064</v>
      </c>
      <c r="G12226" s="2" t="s">
        <v>30</v>
      </c>
      <c r="H12226" s="2" t="s">
        <v>30</v>
      </c>
      <c r="I12226" s="2" t="s">
        <v>31</v>
      </c>
      <c r="J12226" s="3">
        <v>45309</v>
      </c>
      <c r="K12226" s="3">
        <v>45309</v>
      </c>
      <c r="L12226" s="4">
        <v>2596.944</v>
      </c>
      <c r="M12226" s="4">
        <v>3036.366</v>
      </c>
      <c r="N12226" s="4">
        <v>25.210100000000001</v>
      </c>
      <c r="O12226" s="4">
        <v>449.97966000000002</v>
      </c>
      <c r="P12226" s="4">
        <v>31.498576199999999</v>
      </c>
      <c r="Q12226" s="2" t="s">
        <v>10065</v>
      </c>
      <c r="R12226" s="2" t="s">
        <v>10065</v>
      </c>
      <c r="S12226" s="4">
        <v>0</v>
      </c>
      <c r="T12226" s="2" t="s">
        <v>211</v>
      </c>
      <c r="U12226" s="5">
        <v>0</v>
      </c>
      <c r="V12226" s="5" t="b">
        <f>TRUE()</f>
        <v>1</v>
      </c>
      <c r="W12226" s="5" t="b">
        <f>FALSE()</f>
        <v>0</v>
      </c>
      <c r="X12226" s="5">
        <v>18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45754</v>
      </c>
      <c r="B12227" s="2" t="s">
        <v>45755</v>
      </c>
      <c r="C12227" s="2" t="s">
        <v>45756</v>
      </c>
      <c r="D12227" s="2" t="s">
        <v>2252</v>
      </c>
      <c r="E12227" s="2" t="s">
        <v>45755</v>
      </c>
      <c r="F12227" s="2" t="s">
        <v>45756</v>
      </c>
      <c r="G12227" s="2" t="s">
        <v>30</v>
      </c>
      <c r="H12227" s="2" t="s">
        <v>30</v>
      </c>
      <c r="I12227" s="2" t="s">
        <v>31</v>
      </c>
      <c r="J12227" s="3">
        <v>45309</v>
      </c>
      <c r="K12227" s="3">
        <v>45309</v>
      </c>
      <c r="L12227" s="4">
        <v>2005.049</v>
      </c>
      <c r="M12227" s="4">
        <v>2370.1759999999999</v>
      </c>
      <c r="N12227" s="4">
        <v>25.210100000000001</v>
      </c>
      <c r="O12227" s="4">
        <v>131.94</v>
      </c>
      <c r="P12227" s="4">
        <v>9.2357999999999993</v>
      </c>
      <c r="Q12227" s="2" t="s">
        <v>45757</v>
      </c>
      <c r="R12227" s="2" t="s">
        <v>45757</v>
      </c>
      <c r="S12227" s="4">
        <v>0</v>
      </c>
      <c r="T12227" s="2" t="s">
        <v>2252</v>
      </c>
      <c r="U12227" s="5">
        <v>0</v>
      </c>
      <c r="V12227" s="5" t="b">
        <f>TRUE()</f>
        <v>1</v>
      </c>
      <c r="W12227" s="5" t="b">
        <f>FALSE()</f>
        <v>0</v>
      </c>
      <c r="X12227" s="5">
        <v>6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45758</v>
      </c>
      <c r="B12228" s="2" t="s">
        <v>45759</v>
      </c>
      <c r="C12228" s="2" t="s">
        <v>45760</v>
      </c>
      <c r="D12228" s="2" t="s">
        <v>225</v>
      </c>
      <c r="E12228" s="2" t="s">
        <v>45759</v>
      </c>
      <c r="F12228" s="2" t="s">
        <v>45760</v>
      </c>
      <c r="G12228" s="2" t="s">
        <v>30</v>
      </c>
      <c r="H12228" s="2" t="s">
        <v>30</v>
      </c>
      <c r="I12228" s="2" t="s">
        <v>31</v>
      </c>
      <c r="J12228" s="3">
        <v>45309</v>
      </c>
      <c r="K12228" s="3">
        <v>45309</v>
      </c>
      <c r="L12228" s="4">
        <v>2553.6030000000001</v>
      </c>
      <c r="M12228" s="4">
        <v>2985.2629999999999</v>
      </c>
      <c r="N12228" s="4">
        <v>25.210100000000001</v>
      </c>
      <c r="O12228" s="4">
        <v>446.04</v>
      </c>
      <c r="P12228" s="4">
        <v>31.222799999999999</v>
      </c>
      <c r="Q12228" s="2" t="s">
        <v>45761</v>
      </c>
      <c r="R12228" s="2" t="s">
        <v>45761</v>
      </c>
      <c r="S12228" s="4">
        <v>0</v>
      </c>
      <c r="T12228" s="2" t="s">
        <v>225</v>
      </c>
      <c r="U12228" s="5">
        <v>0</v>
      </c>
      <c r="V12228" s="5" t="b">
        <f>TRUE()</f>
        <v>1</v>
      </c>
      <c r="W12228" s="5" t="b">
        <f>FALSE()</f>
        <v>0</v>
      </c>
      <c r="X12228" s="5">
        <v>18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45762</v>
      </c>
      <c r="B12229" s="2" t="s">
        <v>45763</v>
      </c>
      <c r="C12229" s="2" t="s">
        <v>45764</v>
      </c>
      <c r="D12229" s="2" t="s">
        <v>206</v>
      </c>
      <c r="E12229" s="2" t="s">
        <v>45763</v>
      </c>
      <c r="F12229" s="2" t="s">
        <v>45764</v>
      </c>
      <c r="G12229" s="2" t="s">
        <v>30</v>
      </c>
      <c r="H12229" s="2" t="s">
        <v>30</v>
      </c>
      <c r="I12229" s="2" t="s">
        <v>31</v>
      </c>
      <c r="J12229" s="3">
        <v>45309</v>
      </c>
      <c r="K12229" s="3">
        <v>45309</v>
      </c>
      <c r="L12229" s="4">
        <v>1940.933</v>
      </c>
      <c r="M12229" s="4">
        <v>2308.63</v>
      </c>
      <c r="N12229" s="4">
        <v>25.210100000000001</v>
      </c>
      <c r="O12229" s="4">
        <v>9</v>
      </c>
      <c r="P12229" s="4">
        <v>0.63</v>
      </c>
      <c r="Q12229" s="2" t="s">
        <v>45765</v>
      </c>
      <c r="R12229" s="2" t="s">
        <v>45765</v>
      </c>
      <c r="S12229" s="4">
        <v>0</v>
      </c>
      <c r="T12229" s="2" t="s">
        <v>206</v>
      </c>
      <c r="U12229" s="5">
        <v>0</v>
      </c>
      <c r="V12229" s="5" t="b">
        <f>TRUE()</f>
        <v>1</v>
      </c>
      <c r="W12229" s="5" t="b">
        <f>FALSE()</f>
        <v>0</v>
      </c>
      <c r="X12229" s="5">
        <v>3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45766</v>
      </c>
      <c r="B12230" s="2" t="s">
        <v>45767</v>
      </c>
      <c r="C12230" s="2" t="s">
        <v>45768</v>
      </c>
      <c r="D12230" s="2" t="s">
        <v>167</v>
      </c>
      <c r="E12230" s="2" t="s">
        <v>45767</v>
      </c>
      <c r="F12230" s="2" t="s">
        <v>45768</v>
      </c>
      <c r="G12230" s="2" t="s">
        <v>30</v>
      </c>
      <c r="H12230" s="2" t="s">
        <v>30</v>
      </c>
      <c r="I12230" s="2" t="s">
        <v>31</v>
      </c>
      <c r="J12230" s="3">
        <v>45309</v>
      </c>
      <c r="K12230" s="3">
        <v>45309</v>
      </c>
      <c r="L12230" s="4">
        <v>3389.4960000000001</v>
      </c>
      <c r="M12230" s="4">
        <v>3979.5</v>
      </c>
      <c r="N12230" s="4">
        <v>25.210100000000001</v>
      </c>
      <c r="O12230" s="4">
        <v>450</v>
      </c>
      <c r="P12230" s="4">
        <v>31.5</v>
      </c>
      <c r="Q12230" s="2" t="s">
        <v>45769</v>
      </c>
      <c r="R12230" s="2" t="s">
        <v>45769</v>
      </c>
      <c r="S12230" s="4">
        <v>0</v>
      </c>
      <c r="T12230" s="2" t="s">
        <v>167</v>
      </c>
      <c r="U12230" s="5">
        <v>0</v>
      </c>
      <c r="V12230" s="5" t="b">
        <f>TRUE()</f>
        <v>1</v>
      </c>
      <c r="W12230" s="5" t="b">
        <f>FALSE()</f>
        <v>0</v>
      </c>
      <c r="X12230" s="5">
        <v>18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45770</v>
      </c>
      <c r="B12231" s="2" t="s">
        <v>18873</v>
      </c>
      <c r="C12231" s="2" t="s">
        <v>45771</v>
      </c>
      <c r="D12231" s="2" t="s">
        <v>36</v>
      </c>
      <c r="E12231" s="2" t="s">
        <v>18873</v>
      </c>
      <c r="F12231" s="2" t="s">
        <v>45771</v>
      </c>
      <c r="G12231" s="2" t="s">
        <v>30</v>
      </c>
      <c r="H12231" s="2" t="s">
        <v>30</v>
      </c>
      <c r="I12231" s="2" t="s">
        <v>31</v>
      </c>
      <c r="J12231" s="3">
        <v>45309</v>
      </c>
      <c r="K12231" s="3">
        <v>45309</v>
      </c>
      <c r="L12231" s="4">
        <v>942.49199999999996</v>
      </c>
      <c r="M12231" s="4">
        <v>1102.1469999999999</v>
      </c>
      <c r="N12231" s="4">
        <v>25.210100000000001</v>
      </c>
      <c r="O12231" s="4">
        <v>161.82</v>
      </c>
      <c r="P12231" s="4">
        <v>11.327400000000001</v>
      </c>
      <c r="Q12231" s="2" t="s">
        <v>18875</v>
      </c>
      <c r="R12231" s="2" t="s">
        <v>18875</v>
      </c>
      <c r="S12231" s="4">
        <v>0</v>
      </c>
      <c r="T12231" s="2" t="s">
        <v>36</v>
      </c>
      <c r="U12231" s="5">
        <v>0</v>
      </c>
      <c r="V12231" s="5" t="b">
        <f>TRUE()</f>
        <v>1</v>
      </c>
      <c r="W12231" s="5" t="b">
        <f>FALSE()</f>
        <v>0</v>
      </c>
      <c r="X12231" s="5">
        <v>18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45772</v>
      </c>
      <c r="B12232" s="2" t="s">
        <v>45773</v>
      </c>
      <c r="C12232" s="2" t="s">
        <v>45774</v>
      </c>
      <c r="D12232" s="2" t="s">
        <v>167</v>
      </c>
      <c r="E12232" s="2" t="s">
        <v>45773</v>
      </c>
      <c r="F12232" s="2" t="s">
        <v>45774</v>
      </c>
      <c r="G12232" s="2" t="s">
        <v>30</v>
      </c>
      <c r="H12232" s="2" t="s">
        <v>30</v>
      </c>
      <c r="I12232" s="2" t="s">
        <v>31</v>
      </c>
      <c r="J12232" s="3">
        <v>45308</v>
      </c>
      <c r="K12232" s="3">
        <v>45308</v>
      </c>
      <c r="L12232" s="4">
        <v>2635.413</v>
      </c>
      <c r="M12232" s="4">
        <v>3100.0259999999998</v>
      </c>
      <c r="N12232" s="4">
        <v>25.210100000000001</v>
      </c>
      <c r="O12232" s="4">
        <v>300.95988</v>
      </c>
      <c r="P12232" s="4">
        <v>21.067191600000001</v>
      </c>
      <c r="Q12232" s="2" t="s">
        <v>45775</v>
      </c>
      <c r="R12232" s="2" t="s">
        <v>45775</v>
      </c>
      <c r="S12232" s="4">
        <v>0</v>
      </c>
      <c r="T12232" s="2" t="s">
        <v>167</v>
      </c>
      <c r="U12232" s="5">
        <v>0</v>
      </c>
      <c r="V12232" s="5" t="b">
        <f>TRUE()</f>
        <v>1</v>
      </c>
      <c r="W12232" s="5" t="b">
        <f>FALSE()</f>
        <v>0</v>
      </c>
      <c r="X12232" s="5">
        <v>12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45776</v>
      </c>
      <c r="B12233" s="2" t="s">
        <v>45777</v>
      </c>
      <c r="C12233" s="2" t="s">
        <v>45778</v>
      </c>
      <c r="D12233" s="2" t="s">
        <v>118</v>
      </c>
      <c r="E12233" s="2" t="s">
        <v>45777</v>
      </c>
      <c r="F12233" s="2" t="s">
        <v>45778</v>
      </c>
      <c r="G12233" s="2" t="s">
        <v>30</v>
      </c>
      <c r="H12233" s="2" t="s">
        <v>30</v>
      </c>
      <c r="I12233" s="2" t="s">
        <v>31</v>
      </c>
      <c r="J12233" s="3">
        <v>45308</v>
      </c>
      <c r="K12233" s="3">
        <v>45308</v>
      </c>
      <c r="L12233" s="4">
        <v>2875.009</v>
      </c>
      <c r="M12233" s="4">
        <v>3360.9319999999998</v>
      </c>
      <c r="N12233" s="4">
        <v>25.210100000000001</v>
      </c>
      <c r="O12233" s="4">
        <v>502.74</v>
      </c>
      <c r="P12233" s="4">
        <v>35.191800000000001</v>
      </c>
      <c r="Q12233" s="2" t="s">
        <v>45779</v>
      </c>
      <c r="R12233" s="2" t="s">
        <v>45779</v>
      </c>
      <c r="S12233" s="4">
        <v>0</v>
      </c>
      <c r="T12233" s="2" t="s">
        <v>118</v>
      </c>
      <c r="U12233" s="5">
        <v>0</v>
      </c>
      <c r="V12233" s="5" t="b">
        <f>TRUE()</f>
        <v>1</v>
      </c>
      <c r="W12233" s="5" t="b">
        <f>FALSE()</f>
        <v>0</v>
      </c>
      <c r="X12233" s="5">
        <v>18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45780</v>
      </c>
      <c r="B12234" s="2" t="s">
        <v>3748</v>
      </c>
      <c r="C12234" s="2" t="s">
        <v>3749</v>
      </c>
      <c r="D12234" s="2" t="s">
        <v>85</v>
      </c>
      <c r="E12234" s="2" t="s">
        <v>3748</v>
      </c>
      <c r="F12234" s="2" t="s">
        <v>3749</v>
      </c>
      <c r="G12234" s="2" t="s">
        <v>30</v>
      </c>
      <c r="H12234" s="2" t="s">
        <v>30</v>
      </c>
      <c r="I12234" s="2" t="s">
        <v>31</v>
      </c>
      <c r="J12234" s="3">
        <v>45308</v>
      </c>
      <c r="K12234" s="3">
        <v>45308</v>
      </c>
      <c r="L12234" s="4">
        <v>1585.441</v>
      </c>
      <c r="M12234" s="4">
        <v>1828.3209999999999</v>
      </c>
      <c r="N12234" s="4">
        <v>25.210100000000001</v>
      </c>
      <c r="O12234" s="4">
        <v>271.42182000000003</v>
      </c>
      <c r="P12234" s="4">
        <v>18.999527400000002</v>
      </c>
      <c r="Q12234" s="2" t="s">
        <v>45781</v>
      </c>
      <c r="R12234" s="2" t="s">
        <v>45781</v>
      </c>
      <c r="S12234" s="4">
        <v>0</v>
      </c>
      <c r="T12234" s="2" t="s">
        <v>85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45782</v>
      </c>
      <c r="B12235" s="2" t="s">
        <v>45783</v>
      </c>
      <c r="C12235" s="2" t="s">
        <v>45784</v>
      </c>
      <c r="D12235" s="2" t="s">
        <v>85</v>
      </c>
      <c r="E12235" s="2" t="s">
        <v>45783</v>
      </c>
      <c r="F12235" s="2" t="s">
        <v>45784</v>
      </c>
      <c r="G12235" s="2" t="s">
        <v>30</v>
      </c>
      <c r="H12235" s="2" t="s">
        <v>30</v>
      </c>
      <c r="I12235" s="2" t="s">
        <v>31</v>
      </c>
      <c r="J12235" s="3">
        <v>45308</v>
      </c>
      <c r="K12235" s="3">
        <v>45308</v>
      </c>
      <c r="L12235" s="4">
        <v>786.22500000000002</v>
      </c>
      <c r="M12235" s="4">
        <v>926.77300000000002</v>
      </c>
      <c r="N12235" s="4">
        <v>25.21</v>
      </c>
      <c r="O12235" s="4">
        <v>73.62</v>
      </c>
      <c r="P12235" s="4">
        <v>5.1534000000000004</v>
      </c>
      <c r="Q12235" s="2" t="s">
        <v>45785</v>
      </c>
      <c r="R12235" s="2" t="s">
        <v>45785</v>
      </c>
      <c r="S12235" s="4">
        <v>0</v>
      </c>
      <c r="T12235" s="2" t="s">
        <v>85</v>
      </c>
      <c r="U12235" s="5">
        <v>0</v>
      </c>
      <c r="V12235" s="5" t="b">
        <f>TRUE()</f>
        <v>1</v>
      </c>
      <c r="W12235" s="5" t="b">
        <f>FALSE()</f>
        <v>0</v>
      </c>
      <c r="X12235" s="5">
        <v>12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45786</v>
      </c>
      <c r="B12236" s="2" t="s">
        <v>45787</v>
      </c>
      <c r="C12236" s="2" t="s">
        <v>45788</v>
      </c>
      <c r="D12236" s="2" t="s">
        <v>167</v>
      </c>
      <c r="E12236" s="2" t="s">
        <v>45787</v>
      </c>
      <c r="F12236" s="2" t="s">
        <v>45788</v>
      </c>
      <c r="G12236" s="2" t="s">
        <v>30</v>
      </c>
      <c r="H12236" s="2" t="s">
        <v>30</v>
      </c>
      <c r="I12236" s="2" t="s">
        <v>31</v>
      </c>
      <c r="J12236" s="3">
        <v>45308</v>
      </c>
      <c r="K12236" s="3">
        <v>45308</v>
      </c>
      <c r="L12236" s="4">
        <v>1590.9559999999999</v>
      </c>
      <c r="M12236" s="4">
        <v>1875.0619999999999</v>
      </c>
      <c r="N12236" s="4">
        <v>25.210100000000001</v>
      </c>
      <c r="O12236" s="4">
        <v>151.4691</v>
      </c>
      <c r="P12236" s="4">
        <v>10.602836999999999</v>
      </c>
      <c r="Q12236" s="2" t="s">
        <v>45789</v>
      </c>
      <c r="R12236" s="2" t="s">
        <v>45789</v>
      </c>
      <c r="S12236" s="4">
        <v>0</v>
      </c>
      <c r="T12236" s="2" t="s">
        <v>167</v>
      </c>
      <c r="U12236" s="5">
        <v>0</v>
      </c>
      <c r="V12236" s="5" t="b">
        <f>TRUE()</f>
        <v>1</v>
      </c>
      <c r="W12236" s="5" t="b">
        <f>FALSE()</f>
        <v>0</v>
      </c>
      <c r="X12236" s="5">
        <v>9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45790</v>
      </c>
      <c r="B12237" s="2" t="s">
        <v>45791</v>
      </c>
      <c r="C12237" s="2" t="s">
        <v>45792</v>
      </c>
      <c r="D12237" s="2" t="s">
        <v>541</v>
      </c>
      <c r="E12237" s="2" t="s">
        <v>45791</v>
      </c>
      <c r="F12237" s="2" t="s">
        <v>45792</v>
      </c>
      <c r="G12237" s="2" t="s">
        <v>30</v>
      </c>
      <c r="H12237" s="2" t="s">
        <v>30</v>
      </c>
      <c r="I12237" s="2" t="s">
        <v>31</v>
      </c>
      <c r="J12237" s="3">
        <v>45308</v>
      </c>
      <c r="K12237" s="3">
        <v>45308</v>
      </c>
      <c r="L12237" s="4">
        <v>533.22799999999995</v>
      </c>
      <c r="M12237" s="4">
        <v>626.92399999999998</v>
      </c>
      <c r="N12237" s="4">
        <v>25.210100000000001</v>
      </c>
      <c r="O12237" s="4">
        <v>63.48</v>
      </c>
      <c r="P12237" s="4">
        <v>4.4436</v>
      </c>
      <c r="Q12237" s="2" t="s">
        <v>45793</v>
      </c>
      <c r="R12237" s="2" t="s">
        <v>45793</v>
      </c>
      <c r="S12237" s="4">
        <v>0</v>
      </c>
      <c r="T12237" s="2" t="s">
        <v>541</v>
      </c>
      <c r="U12237" s="5">
        <v>0</v>
      </c>
      <c r="V12237" s="5" t="b">
        <f>TRUE()</f>
        <v>1</v>
      </c>
      <c r="W12237" s="5" t="b">
        <f>FALSE()</f>
        <v>0</v>
      </c>
      <c r="X12237" s="5">
        <v>12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45794</v>
      </c>
      <c r="B12238" s="2" t="s">
        <v>1407</v>
      </c>
      <c r="C12238" s="2" t="s">
        <v>1408</v>
      </c>
      <c r="D12238" s="2" t="s">
        <v>137</v>
      </c>
      <c r="E12238" s="2" t="s">
        <v>1407</v>
      </c>
      <c r="F12238" s="2" t="s">
        <v>1408</v>
      </c>
      <c r="G12238" s="2" t="s">
        <v>30</v>
      </c>
      <c r="H12238" s="2" t="s">
        <v>30</v>
      </c>
      <c r="I12238" s="2" t="s">
        <v>31</v>
      </c>
      <c r="J12238" s="3">
        <v>45308</v>
      </c>
      <c r="K12238" s="3">
        <v>45308</v>
      </c>
      <c r="L12238" s="4">
        <v>1206.2719999999999</v>
      </c>
      <c r="M12238" s="4">
        <v>1420.3920000000001</v>
      </c>
      <c r="N12238" s="4">
        <v>25.210100000000001</v>
      </c>
      <c r="O12238" s="4">
        <v>125.6</v>
      </c>
      <c r="P12238" s="4">
        <v>8.7919999999999998</v>
      </c>
      <c r="Q12238" s="2" t="s">
        <v>1409</v>
      </c>
      <c r="R12238" s="2" t="s">
        <v>1409</v>
      </c>
      <c r="S12238" s="4">
        <v>0</v>
      </c>
      <c r="T12238" s="2" t="s">
        <v>137</v>
      </c>
      <c r="U12238" s="5">
        <v>0</v>
      </c>
      <c r="V12238" s="5" t="b">
        <f>TRUE()</f>
        <v>1</v>
      </c>
      <c r="W12238" s="5" t="b">
        <f>FALSE()</f>
        <v>0</v>
      </c>
      <c r="X12238" s="5">
        <v>10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45795</v>
      </c>
      <c r="B12239" s="2" t="s">
        <v>45796</v>
      </c>
      <c r="C12239" s="2" t="s">
        <v>45797</v>
      </c>
      <c r="D12239" s="2" t="s">
        <v>185</v>
      </c>
      <c r="E12239" s="2" t="s">
        <v>45796</v>
      </c>
      <c r="F12239" s="2" t="s">
        <v>45797</v>
      </c>
      <c r="G12239" s="2" t="s">
        <v>30</v>
      </c>
      <c r="H12239" s="2" t="s">
        <v>30</v>
      </c>
      <c r="I12239" s="2" t="s">
        <v>31</v>
      </c>
      <c r="J12239" s="3">
        <v>45308</v>
      </c>
      <c r="K12239" s="3">
        <v>45308</v>
      </c>
      <c r="L12239" s="4">
        <v>1335.1420000000001</v>
      </c>
      <c r="M12239" s="4">
        <v>1581.6759999999999</v>
      </c>
      <c r="N12239" s="4">
        <v>25.210100000000001</v>
      </c>
      <c r="O12239" s="4">
        <v>59.519599999999997</v>
      </c>
      <c r="P12239" s="4">
        <v>4.166372</v>
      </c>
      <c r="Q12239" s="2" t="s">
        <v>45798</v>
      </c>
      <c r="R12239" s="2" t="s">
        <v>45798</v>
      </c>
      <c r="S12239" s="4">
        <v>0</v>
      </c>
      <c r="T12239" s="2" t="s">
        <v>185</v>
      </c>
      <c r="U12239" s="5">
        <v>0</v>
      </c>
      <c r="V12239" s="5" t="b">
        <f>TRUE()</f>
        <v>1</v>
      </c>
      <c r="W12239" s="5" t="b">
        <f>FALSE()</f>
        <v>0</v>
      </c>
      <c r="X12239" s="5">
        <v>4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45799</v>
      </c>
      <c r="B12240" s="2" t="s">
        <v>45800</v>
      </c>
      <c r="C12240" s="2" t="s">
        <v>45801</v>
      </c>
      <c r="D12240" s="2" t="s">
        <v>356</v>
      </c>
      <c r="E12240" s="2" t="s">
        <v>45800</v>
      </c>
      <c r="F12240" s="2" t="s">
        <v>45801</v>
      </c>
      <c r="G12240" s="2" t="s">
        <v>30</v>
      </c>
      <c r="H12240" s="2" t="s">
        <v>30</v>
      </c>
      <c r="I12240" s="2" t="s">
        <v>31</v>
      </c>
      <c r="J12240" s="3">
        <v>45308</v>
      </c>
      <c r="K12240" s="3">
        <v>45308</v>
      </c>
      <c r="L12240" s="4">
        <v>1758.761</v>
      </c>
      <c r="M12240" s="4">
        <v>2056.2269999999999</v>
      </c>
      <c r="N12240" s="4">
        <v>25.210100000000001</v>
      </c>
      <c r="O12240" s="4">
        <v>305.82</v>
      </c>
      <c r="P12240" s="4">
        <v>21.407399999999999</v>
      </c>
      <c r="Q12240" s="2" t="s">
        <v>45802</v>
      </c>
      <c r="R12240" s="2" t="s">
        <v>45802</v>
      </c>
      <c r="S12240" s="4">
        <v>0</v>
      </c>
      <c r="T12240" s="2" t="s">
        <v>356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45803</v>
      </c>
      <c r="B12241" s="2" t="s">
        <v>18103</v>
      </c>
      <c r="C12241" s="2" t="s">
        <v>18104</v>
      </c>
      <c r="D12241" s="2" t="s">
        <v>266</v>
      </c>
      <c r="E12241" s="2" t="s">
        <v>18103</v>
      </c>
      <c r="F12241" s="2" t="s">
        <v>18104</v>
      </c>
      <c r="G12241" s="2" t="s">
        <v>30</v>
      </c>
      <c r="H12241" s="2" t="s">
        <v>30</v>
      </c>
      <c r="I12241" s="2" t="s">
        <v>31</v>
      </c>
      <c r="J12241" s="3">
        <v>45308</v>
      </c>
      <c r="K12241" s="3">
        <v>45308</v>
      </c>
      <c r="L12241" s="4">
        <v>1818.961</v>
      </c>
      <c r="M12241" s="4">
        <v>2126.5909999999999</v>
      </c>
      <c r="N12241" s="4">
        <v>25.210100000000001</v>
      </c>
      <c r="O12241" s="4">
        <v>316.44</v>
      </c>
      <c r="P12241" s="4">
        <v>22.1508</v>
      </c>
      <c r="Q12241" s="2" t="s">
        <v>18105</v>
      </c>
      <c r="R12241" s="2" t="s">
        <v>18105</v>
      </c>
      <c r="S12241" s="4">
        <v>0</v>
      </c>
      <c r="T12241" s="2" t="s">
        <v>266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45804</v>
      </c>
      <c r="B12242" s="2" t="s">
        <v>45805</v>
      </c>
      <c r="C12242" s="2" t="s">
        <v>45806</v>
      </c>
      <c r="D12242" s="2" t="s">
        <v>185</v>
      </c>
      <c r="E12242" s="2" t="s">
        <v>45805</v>
      </c>
      <c r="F12242" s="2" t="s">
        <v>45806</v>
      </c>
      <c r="G12242" s="2" t="s">
        <v>30</v>
      </c>
      <c r="H12242" s="2" t="s">
        <v>30</v>
      </c>
      <c r="I12242" s="2" t="s">
        <v>31</v>
      </c>
      <c r="J12242" s="3">
        <v>45308</v>
      </c>
      <c r="K12242" s="3">
        <v>45308</v>
      </c>
      <c r="L12242" s="4">
        <v>1401.643</v>
      </c>
      <c r="M12242" s="4">
        <v>1638.816</v>
      </c>
      <c r="N12242" s="4">
        <v>25.210100000000001</v>
      </c>
      <c r="O12242" s="4">
        <v>242.81981999999999</v>
      </c>
      <c r="P12242" s="4">
        <v>16.997387400000001</v>
      </c>
      <c r="Q12242" s="2" t="s">
        <v>45807</v>
      </c>
      <c r="R12242" s="2" t="s">
        <v>45807</v>
      </c>
      <c r="S12242" s="4">
        <v>0</v>
      </c>
      <c r="T12242" s="2" t="s">
        <v>185</v>
      </c>
      <c r="U12242" s="5">
        <v>0</v>
      </c>
      <c r="V12242" s="5" t="b">
        <f>TRUE()</f>
        <v>1</v>
      </c>
      <c r="W12242" s="5" t="b">
        <f>FALSE()</f>
        <v>0</v>
      </c>
      <c r="X12242" s="5">
        <v>18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45808</v>
      </c>
      <c r="B12243" s="2" t="s">
        <v>7447</v>
      </c>
      <c r="C12243" s="2" t="s">
        <v>45809</v>
      </c>
      <c r="D12243" s="2" t="s">
        <v>404</v>
      </c>
      <c r="E12243" s="2" t="s">
        <v>7447</v>
      </c>
      <c r="F12243" s="2" t="s">
        <v>7448</v>
      </c>
      <c r="G12243" s="2" t="s">
        <v>30</v>
      </c>
      <c r="H12243" s="2" t="s">
        <v>30</v>
      </c>
      <c r="I12243" s="2" t="s">
        <v>31</v>
      </c>
      <c r="J12243" s="3">
        <v>45308</v>
      </c>
      <c r="K12243" s="3">
        <v>45353</v>
      </c>
      <c r="L12243" s="4">
        <v>2422.5859999999998</v>
      </c>
      <c r="M12243" s="4">
        <v>2843.058</v>
      </c>
      <c r="N12243" s="4">
        <v>25.21</v>
      </c>
      <c r="O12243" s="4">
        <v>331.83</v>
      </c>
      <c r="P12243" s="4">
        <v>23.228100000000001</v>
      </c>
      <c r="Q12243" s="2" t="s">
        <v>7449</v>
      </c>
      <c r="R12243" s="2" t="s">
        <v>7449</v>
      </c>
      <c r="S12243" s="4">
        <v>0</v>
      </c>
      <c r="T12243" s="2" t="s">
        <v>404</v>
      </c>
      <c r="U12243" s="5">
        <v>0</v>
      </c>
      <c r="V12243" s="5" t="b">
        <f>TRUE()</f>
        <v>1</v>
      </c>
      <c r="W12243" s="5" t="b">
        <f>FALSE()</f>
        <v>0</v>
      </c>
      <c r="X12243" s="5">
        <v>18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45810</v>
      </c>
      <c r="B12244" s="2" t="s">
        <v>45811</v>
      </c>
      <c r="C12244" s="2" t="s">
        <v>45812</v>
      </c>
      <c r="D12244" s="2" t="s">
        <v>50</v>
      </c>
      <c r="E12244" s="2" t="s">
        <v>45811</v>
      </c>
      <c r="F12244" s="2" t="s">
        <v>45812</v>
      </c>
      <c r="G12244" s="2" t="s">
        <v>30</v>
      </c>
      <c r="H12244" s="2" t="s">
        <v>30</v>
      </c>
      <c r="I12244" s="2" t="s">
        <v>31</v>
      </c>
      <c r="J12244" s="3">
        <v>45308</v>
      </c>
      <c r="K12244" s="3">
        <v>45308</v>
      </c>
      <c r="L12244" s="4">
        <v>1636.645</v>
      </c>
      <c r="M12244" s="4">
        <v>1923.444</v>
      </c>
      <c r="N12244" s="4">
        <v>25.210100000000001</v>
      </c>
      <c r="O12244" s="4">
        <v>201.3588</v>
      </c>
      <c r="P12244" s="4">
        <v>14.095116000000001</v>
      </c>
      <c r="Q12244" s="2" t="s">
        <v>45813</v>
      </c>
      <c r="R12244" s="2" t="s">
        <v>45813</v>
      </c>
      <c r="S12244" s="4">
        <v>0</v>
      </c>
      <c r="T12244" s="2" t="s">
        <v>50</v>
      </c>
      <c r="U12244" s="5">
        <v>0</v>
      </c>
      <c r="V12244" s="5" t="b">
        <f>TRUE()</f>
        <v>1</v>
      </c>
      <c r="W12244" s="5" t="b">
        <f>FALSE()</f>
        <v>0</v>
      </c>
      <c r="X12244" s="5">
        <v>12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45814</v>
      </c>
      <c r="B12245" s="2" t="s">
        <v>45815</v>
      </c>
      <c r="C12245" s="2" t="s">
        <v>45816</v>
      </c>
      <c r="D12245" s="2" t="s">
        <v>550</v>
      </c>
      <c r="E12245" s="2" t="s">
        <v>45815</v>
      </c>
      <c r="F12245" s="2" t="s">
        <v>45816</v>
      </c>
      <c r="G12245" s="2" t="s">
        <v>30</v>
      </c>
      <c r="H12245" s="2" t="s">
        <v>30</v>
      </c>
      <c r="I12245" s="2" t="s">
        <v>31</v>
      </c>
      <c r="J12245" s="3">
        <v>45308</v>
      </c>
      <c r="K12245" s="3">
        <v>45308</v>
      </c>
      <c r="L12245" s="4">
        <v>2003.6420000000001</v>
      </c>
      <c r="M12245" s="4">
        <v>2342.451</v>
      </c>
      <c r="N12245" s="4">
        <v>25.210100000000001</v>
      </c>
      <c r="O12245" s="4">
        <v>349.02</v>
      </c>
      <c r="P12245" s="4">
        <v>24.4314</v>
      </c>
      <c r="Q12245" s="2" t="s">
        <v>45817</v>
      </c>
      <c r="R12245" s="2" t="s">
        <v>45817</v>
      </c>
      <c r="S12245" s="4">
        <v>0</v>
      </c>
      <c r="T12245" s="2" t="s">
        <v>550</v>
      </c>
      <c r="U12245" s="5">
        <v>0</v>
      </c>
      <c r="V12245" s="5" t="b">
        <f>TRUE()</f>
        <v>1</v>
      </c>
      <c r="W12245" s="5" t="b">
        <f>FALSE()</f>
        <v>0</v>
      </c>
      <c r="X12245" s="5">
        <v>18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45818</v>
      </c>
      <c r="B12246" s="2" t="s">
        <v>45819</v>
      </c>
      <c r="C12246" s="2" t="s">
        <v>45820</v>
      </c>
      <c r="D12246" s="2" t="s">
        <v>2252</v>
      </c>
      <c r="E12246" s="2" t="s">
        <v>45819</v>
      </c>
      <c r="F12246" s="2" t="s">
        <v>45820</v>
      </c>
      <c r="G12246" s="2" t="s">
        <v>30</v>
      </c>
      <c r="H12246" s="2" t="s">
        <v>30</v>
      </c>
      <c r="I12246" s="2" t="s">
        <v>31</v>
      </c>
      <c r="J12246" s="3">
        <v>45308</v>
      </c>
      <c r="K12246" s="3">
        <v>45308</v>
      </c>
      <c r="L12246" s="4">
        <v>1572.0920000000001</v>
      </c>
      <c r="M12246" s="4">
        <v>1845.097</v>
      </c>
      <c r="N12246" s="4">
        <v>25.21</v>
      </c>
      <c r="O12246" s="4">
        <v>214.10986500000001</v>
      </c>
      <c r="P12246" s="4">
        <v>14.98769055</v>
      </c>
      <c r="Q12246" s="2" t="s">
        <v>45821</v>
      </c>
      <c r="R12246" s="2" t="s">
        <v>45821</v>
      </c>
      <c r="S12246" s="4">
        <v>0</v>
      </c>
      <c r="T12246" s="2" t="s">
        <v>2252</v>
      </c>
      <c r="U12246" s="5">
        <v>0</v>
      </c>
      <c r="V12246" s="5" t="b">
        <f>TRUE()</f>
        <v>1</v>
      </c>
      <c r="W12246" s="5" t="b">
        <f>FALSE()</f>
        <v>0</v>
      </c>
      <c r="X12246" s="5">
        <v>18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45822</v>
      </c>
      <c r="B12247" s="2" t="s">
        <v>45823</v>
      </c>
      <c r="C12247" s="2" t="s">
        <v>45824</v>
      </c>
      <c r="D12247" s="2" t="s">
        <v>55</v>
      </c>
      <c r="E12247" s="2" t="s">
        <v>45823</v>
      </c>
      <c r="F12247" s="2" t="s">
        <v>45824</v>
      </c>
      <c r="G12247" s="2" t="s">
        <v>30</v>
      </c>
      <c r="H12247" s="2" t="s">
        <v>30</v>
      </c>
      <c r="I12247" s="2" t="s">
        <v>31</v>
      </c>
      <c r="J12247" s="3">
        <v>45308</v>
      </c>
      <c r="K12247" s="3">
        <v>45308</v>
      </c>
      <c r="L12247" s="4">
        <v>2827.1309999999999</v>
      </c>
      <c r="M12247" s="4">
        <v>3310.3069999999998</v>
      </c>
      <c r="N12247" s="4">
        <v>25.210100000000001</v>
      </c>
      <c r="O12247" s="4">
        <v>449.82</v>
      </c>
      <c r="P12247" s="4">
        <v>31.487400000000001</v>
      </c>
      <c r="Q12247" s="2" t="s">
        <v>45825</v>
      </c>
      <c r="R12247" s="2" t="s">
        <v>45825</v>
      </c>
      <c r="S12247" s="4">
        <v>0</v>
      </c>
      <c r="T12247" s="2" t="s">
        <v>55</v>
      </c>
      <c r="U12247" s="5">
        <v>0</v>
      </c>
      <c r="V12247" s="5" t="b">
        <f>TRUE()</f>
        <v>1</v>
      </c>
      <c r="W12247" s="5" t="b">
        <f>FALSE()</f>
        <v>0</v>
      </c>
      <c r="X12247" s="5">
        <v>18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45826</v>
      </c>
      <c r="B12248" s="2" t="s">
        <v>45827</v>
      </c>
      <c r="C12248" s="2" t="s">
        <v>45828</v>
      </c>
      <c r="D12248" s="2" t="s">
        <v>29</v>
      </c>
      <c r="E12248" s="2" t="s">
        <v>45827</v>
      </c>
      <c r="F12248" s="2" t="s">
        <v>45828</v>
      </c>
      <c r="G12248" s="2" t="s">
        <v>30</v>
      </c>
      <c r="H12248" s="2" t="s">
        <v>30</v>
      </c>
      <c r="I12248" s="2" t="s">
        <v>31</v>
      </c>
      <c r="J12248" s="3">
        <v>45308</v>
      </c>
      <c r="K12248" s="3">
        <v>45308</v>
      </c>
      <c r="L12248" s="4">
        <v>2479.1080000000002</v>
      </c>
      <c r="M12248" s="4">
        <v>2898.1909999999998</v>
      </c>
      <c r="N12248" s="4">
        <v>25.210100000000001</v>
      </c>
      <c r="O12248" s="4">
        <v>432.89819999999997</v>
      </c>
      <c r="P12248" s="4">
        <v>30.302873999999999</v>
      </c>
      <c r="Q12248" s="2" t="s">
        <v>45829</v>
      </c>
      <c r="R12248" s="2" t="s">
        <v>45829</v>
      </c>
      <c r="S12248" s="4">
        <v>0</v>
      </c>
      <c r="T12248" s="2" t="s">
        <v>29</v>
      </c>
      <c r="U12248" s="5">
        <v>0</v>
      </c>
      <c r="V12248" s="5" t="b">
        <f>TRUE()</f>
        <v>1</v>
      </c>
      <c r="W12248" s="5" t="b">
        <f>FALSE()</f>
        <v>0</v>
      </c>
      <c r="X12248" s="5">
        <v>18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45830</v>
      </c>
      <c r="B12249" s="2" t="s">
        <v>22510</v>
      </c>
      <c r="C12249" s="2" t="s">
        <v>22511</v>
      </c>
      <c r="D12249" s="2" t="s">
        <v>206</v>
      </c>
      <c r="E12249" s="2" t="s">
        <v>22510</v>
      </c>
      <c r="F12249" s="2" t="s">
        <v>22511</v>
      </c>
      <c r="G12249" s="2" t="s">
        <v>30</v>
      </c>
      <c r="H12249" s="2" t="s">
        <v>30</v>
      </c>
      <c r="I12249" s="2" t="s">
        <v>31</v>
      </c>
      <c r="J12249" s="3">
        <v>45308</v>
      </c>
      <c r="K12249" s="3">
        <v>45308</v>
      </c>
      <c r="L12249" s="4">
        <v>954.81600000000003</v>
      </c>
      <c r="M12249" s="4">
        <v>1122.2919999999999</v>
      </c>
      <c r="N12249" s="4">
        <v>25.210100000000001</v>
      </c>
      <c r="O12249" s="4">
        <v>116.16012000000001</v>
      </c>
      <c r="P12249" s="4">
        <v>8.1312084000000002</v>
      </c>
      <c r="Q12249" s="2" t="s">
        <v>22513</v>
      </c>
      <c r="R12249" s="2" t="s">
        <v>22513</v>
      </c>
      <c r="S12249" s="4">
        <v>0</v>
      </c>
      <c r="T12249" s="2" t="s">
        <v>206</v>
      </c>
      <c r="U12249" s="5">
        <v>0</v>
      </c>
      <c r="V12249" s="5" t="b">
        <f>TRUE()</f>
        <v>1</v>
      </c>
      <c r="W12249" s="5" t="b">
        <f>FALSE()</f>
        <v>0</v>
      </c>
      <c r="X12249" s="5">
        <v>12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45831</v>
      </c>
      <c r="B12250" s="2" t="s">
        <v>45832</v>
      </c>
      <c r="C12250" s="2" t="s">
        <v>45833</v>
      </c>
      <c r="D12250" s="2" t="s">
        <v>1040</v>
      </c>
      <c r="E12250" s="2" t="s">
        <v>45832</v>
      </c>
      <c r="F12250" s="2" t="s">
        <v>45833</v>
      </c>
      <c r="G12250" s="2" t="s">
        <v>30</v>
      </c>
      <c r="H12250" s="2" t="s">
        <v>30</v>
      </c>
      <c r="I12250" s="2" t="s">
        <v>31</v>
      </c>
      <c r="J12250" s="3">
        <v>45308</v>
      </c>
      <c r="K12250" s="3">
        <v>45308</v>
      </c>
      <c r="L12250" s="4">
        <v>2101.701</v>
      </c>
      <c r="M12250" s="4">
        <v>2466.5340000000001</v>
      </c>
      <c r="N12250" s="4">
        <v>25.21</v>
      </c>
      <c r="O12250" s="4">
        <v>287.41500000000002</v>
      </c>
      <c r="P12250" s="4">
        <v>20.119050000000001</v>
      </c>
      <c r="Q12250" s="2" t="s">
        <v>45834</v>
      </c>
      <c r="R12250" s="2" t="s">
        <v>45834</v>
      </c>
      <c r="S12250" s="4">
        <v>0</v>
      </c>
      <c r="T12250" s="2" t="s">
        <v>1040</v>
      </c>
      <c r="U12250" s="5">
        <v>0</v>
      </c>
      <c r="V12250" s="5" t="b">
        <f>TRUE()</f>
        <v>1</v>
      </c>
      <c r="W12250" s="5" t="b">
        <f>FALSE()</f>
        <v>0</v>
      </c>
      <c r="X12250" s="5">
        <v>18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45835</v>
      </c>
      <c r="B12251" s="2" t="s">
        <v>45836</v>
      </c>
      <c r="C12251" s="2" t="s">
        <v>45837</v>
      </c>
      <c r="D12251" s="2" t="s">
        <v>50</v>
      </c>
      <c r="E12251" s="2" t="s">
        <v>45836</v>
      </c>
      <c r="F12251" s="2" t="s">
        <v>45837</v>
      </c>
      <c r="G12251" s="2" t="s">
        <v>30</v>
      </c>
      <c r="H12251" s="2" t="s">
        <v>30</v>
      </c>
      <c r="I12251" s="2" t="s">
        <v>31</v>
      </c>
      <c r="J12251" s="3">
        <v>45307</v>
      </c>
      <c r="K12251" s="3">
        <v>45307</v>
      </c>
      <c r="L12251" s="4">
        <v>1949.6420000000001</v>
      </c>
      <c r="M12251" s="4">
        <v>2284.6709999999998</v>
      </c>
      <c r="N12251" s="4">
        <v>25.210100000000001</v>
      </c>
      <c r="O12251" s="4">
        <v>295.02</v>
      </c>
      <c r="P12251" s="4">
        <v>20.651399999999999</v>
      </c>
      <c r="Q12251" s="2" t="s">
        <v>45838</v>
      </c>
      <c r="R12251" s="2" t="s">
        <v>45838</v>
      </c>
      <c r="S12251" s="4">
        <v>0</v>
      </c>
      <c r="T12251" s="2" t="s">
        <v>50</v>
      </c>
      <c r="U12251" s="5">
        <v>0</v>
      </c>
      <c r="V12251" s="5" t="b">
        <f>TRUE()</f>
        <v>1</v>
      </c>
      <c r="W12251" s="5" t="b">
        <f>FALSE()</f>
        <v>0</v>
      </c>
      <c r="X12251" s="5">
        <v>18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45839</v>
      </c>
      <c r="B12252" s="2" t="s">
        <v>45840</v>
      </c>
      <c r="C12252" s="2" t="s">
        <v>45841</v>
      </c>
      <c r="D12252" s="2" t="s">
        <v>550</v>
      </c>
      <c r="E12252" s="2" t="s">
        <v>45840</v>
      </c>
      <c r="F12252" s="2" t="s">
        <v>45841</v>
      </c>
      <c r="G12252" s="2" t="s">
        <v>30</v>
      </c>
      <c r="H12252" s="2" t="s">
        <v>30</v>
      </c>
      <c r="I12252" s="2" t="s">
        <v>31</v>
      </c>
      <c r="J12252" s="3">
        <v>45307</v>
      </c>
      <c r="K12252" s="3">
        <v>45307</v>
      </c>
      <c r="L12252" s="4">
        <v>1576.777</v>
      </c>
      <c r="M12252" s="4">
        <v>1851.42</v>
      </c>
      <c r="N12252" s="4">
        <v>25.210100000000001</v>
      </c>
      <c r="O12252" s="4">
        <v>207.86986999999999</v>
      </c>
      <c r="P12252" s="4">
        <v>14.550890900000001</v>
      </c>
      <c r="Q12252" s="2" t="s">
        <v>45842</v>
      </c>
      <c r="R12252" s="2" t="s">
        <v>45842</v>
      </c>
      <c r="S12252" s="4">
        <v>0</v>
      </c>
      <c r="T12252" s="2" t="s">
        <v>550</v>
      </c>
      <c r="U12252" s="5">
        <v>0</v>
      </c>
      <c r="V12252" s="5" t="b">
        <f>TRUE()</f>
        <v>1</v>
      </c>
      <c r="W12252" s="5" t="b">
        <f>FALSE()</f>
        <v>0</v>
      </c>
      <c r="X12252" s="5">
        <v>13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45843</v>
      </c>
      <c r="B12253" s="2" t="s">
        <v>45844</v>
      </c>
      <c r="C12253" s="2" t="s">
        <v>45845</v>
      </c>
      <c r="D12253" s="2" t="s">
        <v>211</v>
      </c>
      <c r="E12253" s="2" t="s">
        <v>45844</v>
      </c>
      <c r="F12253" s="2" t="s">
        <v>45845</v>
      </c>
      <c r="G12253" s="2" t="s">
        <v>30</v>
      </c>
      <c r="H12253" s="2" t="s">
        <v>30</v>
      </c>
      <c r="I12253" s="2" t="s">
        <v>31</v>
      </c>
      <c r="J12253" s="3">
        <v>45307</v>
      </c>
      <c r="K12253" s="3">
        <v>45307</v>
      </c>
      <c r="L12253" s="4">
        <v>1516.489</v>
      </c>
      <c r="M12253" s="4">
        <v>1779.8520000000001</v>
      </c>
      <c r="N12253" s="4">
        <v>25.21</v>
      </c>
      <c r="O12253" s="4">
        <v>206.41351499999999</v>
      </c>
      <c r="P12253" s="4">
        <v>14.44894605</v>
      </c>
      <c r="Q12253" s="2" t="s">
        <v>45846</v>
      </c>
      <c r="R12253" s="2" t="s">
        <v>45846</v>
      </c>
      <c r="S12253" s="4">
        <v>0</v>
      </c>
      <c r="T12253" s="2" t="s">
        <v>211</v>
      </c>
      <c r="U12253" s="5">
        <v>0</v>
      </c>
      <c r="V12253" s="5" t="b">
        <f>TRUE()</f>
        <v>1</v>
      </c>
      <c r="W12253" s="5" t="b">
        <f>FALSE()</f>
        <v>0</v>
      </c>
      <c r="X12253" s="5">
        <v>18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45847</v>
      </c>
      <c r="B12254" s="2" t="s">
        <v>10039</v>
      </c>
      <c r="C12254" s="2" t="s">
        <v>10040</v>
      </c>
      <c r="D12254" s="2" t="s">
        <v>404</v>
      </c>
      <c r="E12254" s="2" t="s">
        <v>7447</v>
      </c>
      <c r="F12254" s="2" t="s">
        <v>7448</v>
      </c>
      <c r="G12254" s="2" t="s">
        <v>30</v>
      </c>
      <c r="H12254" s="2" t="s">
        <v>10041</v>
      </c>
      <c r="I12254" s="2" t="s">
        <v>31</v>
      </c>
      <c r="J12254" s="3">
        <v>45307</v>
      </c>
      <c r="K12254" s="3">
        <v>45352</v>
      </c>
      <c r="L12254" s="4">
        <v>2422.5859999999998</v>
      </c>
      <c r="M12254" s="4">
        <v>2843.058</v>
      </c>
      <c r="N12254" s="4">
        <v>25.21</v>
      </c>
      <c r="O12254" s="4">
        <v>331.83</v>
      </c>
      <c r="P12254" s="4">
        <v>23.228100000000001</v>
      </c>
      <c r="Q12254" s="2" t="s">
        <v>7449</v>
      </c>
      <c r="R12254" s="2" t="s">
        <v>7449</v>
      </c>
      <c r="S12254" s="4">
        <v>0</v>
      </c>
      <c r="T12254" s="2" t="s">
        <v>404</v>
      </c>
      <c r="U12254" s="5">
        <v>0</v>
      </c>
      <c r="V12254" s="5" t="b">
        <f>TRUE()</f>
        <v>1</v>
      </c>
      <c r="W12254" s="5" t="b">
        <f>FALSE()</f>
        <v>0</v>
      </c>
      <c r="X12254" s="5">
        <v>18</v>
      </c>
      <c r="Y12254" s="5" t="b">
        <f>FALSE()</f>
        <v>0</v>
      </c>
      <c r="Z12254" s="5" t="b">
        <f>FALSE()</f>
        <v>0</v>
      </c>
    </row>
    <row r="12255" spans="1:26" x14ac:dyDescent="0.35">
      <c r="A12255" s="2" t="s">
        <v>45848</v>
      </c>
      <c r="B12255" s="2" t="s">
        <v>45849</v>
      </c>
      <c r="C12255" s="2" t="s">
        <v>45850</v>
      </c>
      <c r="D12255" s="2" t="s">
        <v>206</v>
      </c>
      <c r="E12255" s="2" t="s">
        <v>45849</v>
      </c>
      <c r="F12255" s="2" t="s">
        <v>45850</v>
      </c>
      <c r="G12255" s="2" t="s">
        <v>30</v>
      </c>
      <c r="H12255" s="2" t="s">
        <v>30</v>
      </c>
      <c r="I12255" s="2" t="s">
        <v>31</v>
      </c>
      <c r="J12255" s="3">
        <v>45307</v>
      </c>
      <c r="K12255" s="3">
        <v>45307</v>
      </c>
      <c r="L12255" s="4">
        <v>1942.0260000000001</v>
      </c>
      <c r="M12255" s="4">
        <v>2295.6819999999998</v>
      </c>
      <c r="N12255" s="4">
        <v>25.210100000000001</v>
      </c>
      <c r="O12255" s="4">
        <v>127.74</v>
      </c>
      <c r="P12255" s="4">
        <v>8.9418000000000006</v>
      </c>
      <c r="Q12255" s="2" t="s">
        <v>45851</v>
      </c>
      <c r="R12255" s="2" t="s">
        <v>45851</v>
      </c>
      <c r="S12255" s="4">
        <v>0</v>
      </c>
      <c r="T12255" s="2" t="s">
        <v>206</v>
      </c>
      <c r="U12255" s="5">
        <v>0</v>
      </c>
      <c r="V12255" s="5" t="b">
        <f>TRUE()</f>
        <v>1</v>
      </c>
      <c r="W12255" s="5" t="b">
        <f>FALSE()</f>
        <v>0</v>
      </c>
      <c r="X12255" s="5">
        <v>6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45852</v>
      </c>
      <c r="B12256" s="2" t="s">
        <v>45853</v>
      </c>
      <c r="C12256" s="2" t="s">
        <v>45854</v>
      </c>
      <c r="D12256" s="2" t="s">
        <v>29</v>
      </c>
      <c r="E12256" s="2" t="s">
        <v>45853</v>
      </c>
      <c r="F12256" s="2" t="s">
        <v>45854</v>
      </c>
      <c r="G12256" s="2" t="s">
        <v>30</v>
      </c>
      <c r="H12256" s="2" t="s">
        <v>30</v>
      </c>
      <c r="I12256" s="2" t="s">
        <v>31</v>
      </c>
      <c r="J12256" s="3">
        <v>45307</v>
      </c>
      <c r="K12256" s="3">
        <v>45307</v>
      </c>
      <c r="L12256" s="4">
        <v>1806.0740000000001</v>
      </c>
      <c r="M12256" s="4">
        <v>2134.9870000000001</v>
      </c>
      <c r="N12256" s="4">
        <v>25.210100000000001</v>
      </c>
      <c r="O12256" s="4">
        <v>118.67994</v>
      </c>
      <c r="P12256" s="4">
        <v>8.3075957999999996</v>
      </c>
      <c r="Q12256" s="2" t="s">
        <v>45855</v>
      </c>
      <c r="R12256" s="2" t="s">
        <v>45855</v>
      </c>
      <c r="S12256" s="4">
        <v>0</v>
      </c>
      <c r="T12256" s="2" t="s">
        <v>29</v>
      </c>
      <c r="U12256" s="5">
        <v>0</v>
      </c>
      <c r="V12256" s="5" t="b">
        <f>TRUE()</f>
        <v>1</v>
      </c>
      <c r="W12256" s="5" t="b">
        <f>FALSE()</f>
        <v>0</v>
      </c>
      <c r="X12256" s="5">
        <v>6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45856</v>
      </c>
      <c r="B12257" s="2" t="s">
        <v>45857</v>
      </c>
      <c r="C12257" s="2" t="s">
        <v>45858</v>
      </c>
      <c r="D12257" s="2" t="s">
        <v>118</v>
      </c>
      <c r="E12257" s="2" t="s">
        <v>45857</v>
      </c>
      <c r="F12257" s="2" t="s">
        <v>45858</v>
      </c>
      <c r="G12257" s="2" t="s">
        <v>30</v>
      </c>
      <c r="H12257" s="2" t="s">
        <v>30</v>
      </c>
      <c r="I12257" s="2" t="s">
        <v>31</v>
      </c>
      <c r="J12257" s="3">
        <v>45307</v>
      </c>
      <c r="K12257" s="3">
        <v>45307</v>
      </c>
      <c r="L12257" s="4">
        <v>628.30100000000004</v>
      </c>
      <c r="M12257" s="4">
        <v>738.63499999999999</v>
      </c>
      <c r="N12257" s="4">
        <v>25.210100000000001</v>
      </c>
      <c r="O12257" s="4">
        <v>75.36</v>
      </c>
      <c r="P12257" s="4">
        <v>5.2751999999999999</v>
      </c>
      <c r="Q12257" s="2" t="s">
        <v>45859</v>
      </c>
      <c r="R12257" s="2" t="s">
        <v>45859</v>
      </c>
      <c r="S12257" s="4">
        <v>0</v>
      </c>
      <c r="T12257" s="2" t="s">
        <v>118</v>
      </c>
      <c r="U12257" s="5">
        <v>0</v>
      </c>
      <c r="V12257" s="5" t="b">
        <f>TRUE()</f>
        <v>1</v>
      </c>
      <c r="W12257" s="5" t="b">
        <f>FALSE()</f>
        <v>0</v>
      </c>
      <c r="X12257" s="5">
        <v>12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45860</v>
      </c>
      <c r="B12258" s="2" t="s">
        <v>1928</v>
      </c>
      <c r="C12258" s="2" t="s">
        <v>1929</v>
      </c>
      <c r="D12258" s="2" t="s">
        <v>50</v>
      </c>
      <c r="E12258" s="2" t="s">
        <v>1928</v>
      </c>
      <c r="F12258" s="2" t="s">
        <v>1929</v>
      </c>
      <c r="G12258" s="2" t="s">
        <v>30</v>
      </c>
      <c r="H12258" s="2" t="s">
        <v>30</v>
      </c>
      <c r="I12258" s="2" t="s">
        <v>31</v>
      </c>
      <c r="J12258" s="3">
        <v>45307</v>
      </c>
      <c r="K12258" s="3">
        <v>45307</v>
      </c>
      <c r="L12258" s="4">
        <v>2353.5149999999999</v>
      </c>
      <c r="M12258" s="4">
        <v>2751.3939999999998</v>
      </c>
      <c r="N12258" s="4">
        <v>25.210100000000001</v>
      </c>
      <c r="O12258" s="4">
        <v>410.74200000000002</v>
      </c>
      <c r="P12258" s="4">
        <v>28.751940000000001</v>
      </c>
      <c r="Q12258" s="2" t="s">
        <v>1930</v>
      </c>
      <c r="R12258" s="2" t="s">
        <v>1930</v>
      </c>
      <c r="S12258" s="4">
        <v>0</v>
      </c>
      <c r="T12258" s="2" t="s">
        <v>50</v>
      </c>
      <c r="U12258" s="5">
        <v>0</v>
      </c>
      <c r="V12258" s="5" t="b">
        <f>TRUE()</f>
        <v>1</v>
      </c>
      <c r="W12258" s="5" t="b">
        <f>FALSE()</f>
        <v>0</v>
      </c>
      <c r="X12258" s="5">
        <v>18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45861</v>
      </c>
      <c r="B12259" s="2" t="s">
        <v>45862</v>
      </c>
      <c r="C12259" s="2" t="s">
        <v>45863</v>
      </c>
      <c r="D12259" s="2" t="s">
        <v>417</v>
      </c>
      <c r="E12259" s="2" t="s">
        <v>45862</v>
      </c>
      <c r="F12259" s="2" t="s">
        <v>45863</v>
      </c>
      <c r="G12259" s="2" t="s">
        <v>30</v>
      </c>
      <c r="H12259" s="2" t="s">
        <v>30</v>
      </c>
      <c r="I12259" s="2" t="s">
        <v>31</v>
      </c>
      <c r="J12259" s="3">
        <v>45307</v>
      </c>
      <c r="K12259" s="3">
        <v>45307</v>
      </c>
      <c r="L12259" s="4">
        <v>2575.0300000000002</v>
      </c>
      <c r="M12259" s="4">
        <v>3010.3069999999998</v>
      </c>
      <c r="N12259" s="4">
        <v>25.210100000000001</v>
      </c>
      <c r="O12259" s="4">
        <v>449.82</v>
      </c>
      <c r="P12259" s="4">
        <v>31.487400000000001</v>
      </c>
      <c r="Q12259" s="2" t="s">
        <v>45864</v>
      </c>
      <c r="R12259" s="2" t="s">
        <v>45864</v>
      </c>
      <c r="S12259" s="4">
        <v>0</v>
      </c>
      <c r="T12259" s="2" t="s">
        <v>417</v>
      </c>
      <c r="U12259" s="5">
        <v>0</v>
      </c>
      <c r="V12259" s="5" t="b">
        <f>TRUE()</f>
        <v>1</v>
      </c>
      <c r="W12259" s="5" t="b">
        <f>FALSE()</f>
        <v>0</v>
      </c>
      <c r="X12259" s="5">
        <v>18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45865</v>
      </c>
      <c r="B12260" s="2" t="s">
        <v>45866</v>
      </c>
      <c r="C12260" s="2" t="s">
        <v>45867</v>
      </c>
      <c r="D12260" s="2" t="s">
        <v>132</v>
      </c>
      <c r="E12260" s="2" t="s">
        <v>45866</v>
      </c>
      <c r="F12260" s="2" t="s">
        <v>45867</v>
      </c>
      <c r="G12260" s="2" t="s">
        <v>30</v>
      </c>
      <c r="H12260" s="2" t="s">
        <v>30</v>
      </c>
      <c r="I12260" s="2" t="s">
        <v>31</v>
      </c>
      <c r="J12260" s="3">
        <v>45307</v>
      </c>
      <c r="K12260" s="3">
        <v>45307</v>
      </c>
      <c r="L12260" s="4">
        <v>2006.9649999999999</v>
      </c>
      <c r="M12260" s="4">
        <v>2380.0909999999999</v>
      </c>
      <c r="N12260" s="4">
        <v>25.210100000000001</v>
      </c>
      <c r="O12260" s="4">
        <v>68.31</v>
      </c>
      <c r="P12260" s="4">
        <v>4.7816999999999998</v>
      </c>
      <c r="Q12260" s="2" t="s">
        <v>45868</v>
      </c>
      <c r="R12260" s="2" t="s">
        <v>45868</v>
      </c>
      <c r="S12260" s="4">
        <v>0</v>
      </c>
      <c r="T12260" s="2" t="s">
        <v>132</v>
      </c>
      <c r="U12260" s="5">
        <v>0</v>
      </c>
      <c r="V12260" s="5" t="b">
        <f>TRUE()</f>
        <v>1</v>
      </c>
      <c r="W12260" s="5" t="b">
        <f>FALSE()</f>
        <v>0</v>
      </c>
      <c r="X12260" s="5">
        <v>3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45869</v>
      </c>
      <c r="B12261" s="2" t="s">
        <v>45870</v>
      </c>
      <c r="C12261" s="2" t="s">
        <v>45871</v>
      </c>
      <c r="D12261" s="2" t="s">
        <v>225</v>
      </c>
      <c r="E12261" s="2" t="s">
        <v>45870</v>
      </c>
      <c r="F12261" s="2" t="s">
        <v>45871</v>
      </c>
      <c r="G12261" s="2" t="s">
        <v>30</v>
      </c>
      <c r="H12261" s="2" t="s">
        <v>30</v>
      </c>
      <c r="I12261" s="2" t="s">
        <v>31</v>
      </c>
      <c r="J12261" s="3">
        <v>45307</v>
      </c>
      <c r="K12261" s="3">
        <v>45307</v>
      </c>
      <c r="L12261" s="4">
        <v>540.71500000000003</v>
      </c>
      <c r="M12261" s="4">
        <v>639.97699999999998</v>
      </c>
      <c r="N12261" s="4">
        <v>25.210100000000001</v>
      </c>
      <c r="O12261" s="4">
        <v>28.95</v>
      </c>
      <c r="P12261" s="4">
        <v>2.0265</v>
      </c>
      <c r="Q12261" s="2" t="s">
        <v>45872</v>
      </c>
      <c r="R12261" s="2" t="s">
        <v>45872</v>
      </c>
      <c r="S12261" s="4">
        <v>0</v>
      </c>
      <c r="T12261" s="2" t="s">
        <v>225</v>
      </c>
      <c r="U12261" s="5">
        <v>0</v>
      </c>
      <c r="V12261" s="5" t="b">
        <f>TRUE()</f>
        <v>1</v>
      </c>
      <c r="W12261" s="5" t="b">
        <f>FALSE()</f>
        <v>0</v>
      </c>
      <c r="X12261" s="5">
        <v>5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45873</v>
      </c>
      <c r="B12262" s="2" t="s">
        <v>45874</v>
      </c>
      <c r="C12262" s="2" t="s">
        <v>45875</v>
      </c>
      <c r="D12262" s="2" t="s">
        <v>137</v>
      </c>
      <c r="E12262" s="2" t="s">
        <v>45874</v>
      </c>
      <c r="F12262" s="2" t="s">
        <v>45875</v>
      </c>
      <c r="G12262" s="2" t="s">
        <v>30</v>
      </c>
      <c r="H12262" s="2" t="s">
        <v>30</v>
      </c>
      <c r="I12262" s="2" t="s">
        <v>31</v>
      </c>
      <c r="J12262" s="3">
        <v>45307</v>
      </c>
      <c r="K12262" s="3">
        <v>45307</v>
      </c>
      <c r="L12262" s="4">
        <v>1044.5260000000001</v>
      </c>
      <c r="M12262" s="4">
        <v>1221.4069999999999</v>
      </c>
      <c r="N12262" s="4">
        <v>25.210100000000001</v>
      </c>
      <c r="O12262" s="4">
        <v>179.82</v>
      </c>
      <c r="P12262" s="4">
        <v>12.587400000000001</v>
      </c>
      <c r="Q12262" s="2" t="s">
        <v>45876</v>
      </c>
      <c r="R12262" s="2" t="s">
        <v>45876</v>
      </c>
      <c r="S12262" s="4">
        <v>0</v>
      </c>
      <c r="T12262" s="2" t="s">
        <v>137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45877</v>
      </c>
      <c r="B12263" s="2" t="s">
        <v>11372</v>
      </c>
      <c r="C12263" s="2" t="s">
        <v>11373</v>
      </c>
      <c r="D12263" s="2" t="s">
        <v>85</v>
      </c>
      <c r="E12263" s="2" t="s">
        <v>11372</v>
      </c>
      <c r="F12263" s="2" t="s">
        <v>11373</v>
      </c>
      <c r="G12263" s="2" t="s">
        <v>30</v>
      </c>
      <c r="H12263" s="2" t="s">
        <v>30</v>
      </c>
      <c r="I12263" s="2" t="s">
        <v>31</v>
      </c>
      <c r="J12263" s="3">
        <v>45307</v>
      </c>
      <c r="K12263" s="3">
        <v>45307</v>
      </c>
      <c r="L12263" s="4">
        <v>1997.519</v>
      </c>
      <c r="M12263" s="4">
        <v>2335.2950000000001</v>
      </c>
      <c r="N12263" s="4">
        <v>25.210100000000001</v>
      </c>
      <c r="O12263" s="4">
        <v>347.93982</v>
      </c>
      <c r="P12263" s="4">
        <v>24.355787400000001</v>
      </c>
      <c r="Q12263" s="2" t="s">
        <v>11374</v>
      </c>
      <c r="R12263" s="2" t="s">
        <v>11374</v>
      </c>
      <c r="S12263" s="4">
        <v>0</v>
      </c>
      <c r="T12263" s="2" t="s">
        <v>85</v>
      </c>
      <c r="U12263" s="5">
        <v>0</v>
      </c>
      <c r="V12263" s="5" t="b">
        <f>TRUE()</f>
        <v>1</v>
      </c>
      <c r="W12263" s="5" t="b">
        <f>FALSE()</f>
        <v>0</v>
      </c>
      <c r="X12263" s="5">
        <v>18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45878</v>
      </c>
      <c r="B12264" s="2" t="s">
        <v>45879</v>
      </c>
      <c r="C12264" s="2" t="s">
        <v>45880</v>
      </c>
      <c r="D12264" s="2" t="s">
        <v>541</v>
      </c>
      <c r="E12264" s="2" t="s">
        <v>45879</v>
      </c>
      <c r="F12264" s="2" t="s">
        <v>45880</v>
      </c>
      <c r="G12264" s="2" t="s">
        <v>30</v>
      </c>
      <c r="H12264" s="2" t="s">
        <v>30</v>
      </c>
      <c r="I12264" s="2" t="s">
        <v>31</v>
      </c>
      <c r="J12264" s="3">
        <v>45307</v>
      </c>
      <c r="K12264" s="3">
        <v>45307</v>
      </c>
      <c r="L12264" s="4">
        <v>3113.4380000000001</v>
      </c>
      <c r="M12264" s="4">
        <v>3666.875</v>
      </c>
      <c r="N12264" s="4">
        <v>25.210100000000001</v>
      </c>
      <c r="O12264" s="4">
        <v>317.64</v>
      </c>
      <c r="P12264" s="4">
        <v>22.2348</v>
      </c>
      <c r="Q12264" s="2" t="s">
        <v>45881</v>
      </c>
      <c r="R12264" s="2" t="s">
        <v>45881</v>
      </c>
      <c r="S12264" s="4">
        <v>0</v>
      </c>
      <c r="T12264" s="2" t="s">
        <v>541</v>
      </c>
      <c r="U12264" s="5">
        <v>0</v>
      </c>
      <c r="V12264" s="5" t="b">
        <f>TRUE()</f>
        <v>1</v>
      </c>
      <c r="W12264" s="5" t="b">
        <f>FALSE()</f>
        <v>0</v>
      </c>
      <c r="X12264" s="5">
        <v>12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45882</v>
      </c>
      <c r="B12265" s="2" t="s">
        <v>45883</v>
      </c>
      <c r="C12265" s="2" t="s">
        <v>45884</v>
      </c>
      <c r="D12265" s="2" t="s">
        <v>29</v>
      </c>
      <c r="E12265" s="2" t="s">
        <v>45883</v>
      </c>
      <c r="F12265" s="2" t="s">
        <v>45884</v>
      </c>
      <c r="G12265" s="2" t="s">
        <v>30</v>
      </c>
      <c r="H12265" s="2" t="s">
        <v>30</v>
      </c>
      <c r="I12265" s="2" t="s">
        <v>31</v>
      </c>
      <c r="J12265" s="3">
        <v>45307</v>
      </c>
      <c r="K12265" s="3">
        <v>45307</v>
      </c>
      <c r="L12265" s="4">
        <v>2460.6239999999998</v>
      </c>
      <c r="M12265" s="4">
        <v>2887.692</v>
      </c>
      <c r="N12265" s="4">
        <v>25.21</v>
      </c>
      <c r="O12265" s="4">
        <v>337.09500000000003</v>
      </c>
      <c r="P12265" s="4">
        <v>23.59665</v>
      </c>
      <c r="Q12265" s="2" t="s">
        <v>45885</v>
      </c>
      <c r="R12265" s="2" t="s">
        <v>45885</v>
      </c>
      <c r="S12265" s="4">
        <v>0</v>
      </c>
      <c r="T12265" s="2" t="s">
        <v>29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45886</v>
      </c>
      <c r="B12266" s="2" t="s">
        <v>45887</v>
      </c>
      <c r="C12266" s="2" t="s">
        <v>45888</v>
      </c>
      <c r="D12266" s="2" t="s">
        <v>802</v>
      </c>
      <c r="E12266" s="2" t="s">
        <v>45887</v>
      </c>
      <c r="F12266" s="2" t="s">
        <v>45888</v>
      </c>
      <c r="G12266" s="2" t="s">
        <v>30</v>
      </c>
      <c r="H12266" s="2" t="s">
        <v>30</v>
      </c>
      <c r="I12266" s="2" t="s">
        <v>31</v>
      </c>
      <c r="J12266" s="3">
        <v>45306</v>
      </c>
      <c r="K12266" s="3">
        <v>45306</v>
      </c>
      <c r="L12266" s="4">
        <v>2197.5059999999999</v>
      </c>
      <c r="M12266" s="4">
        <v>2569.0450000000001</v>
      </c>
      <c r="N12266" s="4">
        <v>25.210100000000001</v>
      </c>
      <c r="O12266" s="4">
        <v>383.22</v>
      </c>
      <c r="P12266" s="4">
        <v>26.825399999999998</v>
      </c>
      <c r="Q12266" s="2" t="s">
        <v>45889</v>
      </c>
      <c r="R12266" s="2" t="s">
        <v>45889</v>
      </c>
      <c r="S12266" s="4">
        <v>0</v>
      </c>
      <c r="T12266" s="2" t="s">
        <v>802</v>
      </c>
      <c r="U12266" s="5">
        <v>0</v>
      </c>
      <c r="V12266" s="5" t="b">
        <f>TRUE()</f>
        <v>1</v>
      </c>
      <c r="W12266" s="5" t="b">
        <f>FALSE()</f>
        <v>0</v>
      </c>
      <c r="X12266" s="5">
        <v>18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45890</v>
      </c>
      <c r="B12267" s="2" t="s">
        <v>45891</v>
      </c>
      <c r="C12267" s="2" t="s">
        <v>45892</v>
      </c>
      <c r="D12267" s="2" t="s">
        <v>220</v>
      </c>
      <c r="E12267" s="2" t="s">
        <v>45891</v>
      </c>
      <c r="F12267" s="2" t="s">
        <v>45892</v>
      </c>
      <c r="G12267" s="2" t="s">
        <v>30</v>
      </c>
      <c r="H12267" s="2" t="s">
        <v>30</v>
      </c>
      <c r="I12267" s="2" t="s">
        <v>31</v>
      </c>
      <c r="J12267" s="3">
        <v>45306</v>
      </c>
      <c r="K12267" s="3">
        <v>45306</v>
      </c>
      <c r="L12267" s="4">
        <v>1464.7539999999999</v>
      </c>
      <c r="M12267" s="4">
        <v>1721.472</v>
      </c>
      <c r="N12267" s="4">
        <v>25.210100000000001</v>
      </c>
      <c r="O12267" s="4">
        <v>179.88</v>
      </c>
      <c r="P12267" s="4">
        <v>12.5916</v>
      </c>
      <c r="Q12267" s="2" t="s">
        <v>45893</v>
      </c>
      <c r="R12267" s="2" t="s">
        <v>45893</v>
      </c>
      <c r="S12267" s="4">
        <v>0</v>
      </c>
      <c r="T12267" s="2" t="s">
        <v>220</v>
      </c>
      <c r="U12267" s="5">
        <v>0</v>
      </c>
      <c r="V12267" s="5" t="b">
        <f>TRUE()</f>
        <v>1</v>
      </c>
      <c r="W12267" s="5" t="b">
        <f>FALSE()</f>
        <v>0</v>
      </c>
      <c r="X12267" s="5">
        <v>12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45894</v>
      </c>
      <c r="B12268" s="2" t="s">
        <v>45895</v>
      </c>
      <c r="C12268" s="2" t="s">
        <v>45896</v>
      </c>
      <c r="D12268" s="2" t="s">
        <v>617</v>
      </c>
      <c r="E12268" s="2" t="s">
        <v>45895</v>
      </c>
      <c r="F12268" s="2" t="s">
        <v>45896</v>
      </c>
      <c r="G12268" s="2" t="s">
        <v>30</v>
      </c>
      <c r="H12268" s="2" t="s">
        <v>30</v>
      </c>
      <c r="I12268" s="2" t="s">
        <v>31</v>
      </c>
      <c r="J12268" s="3">
        <v>45306</v>
      </c>
      <c r="K12268" s="3">
        <v>45306</v>
      </c>
      <c r="L12268" s="4">
        <v>1727.1310000000001</v>
      </c>
      <c r="M12268" s="4">
        <v>2019.2570000000001</v>
      </c>
      <c r="N12268" s="4">
        <v>25.210100000000001</v>
      </c>
      <c r="O12268" s="4">
        <v>300.24</v>
      </c>
      <c r="P12268" s="4">
        <v>21.0168</v>
      </c>
      <c r="Q12268" s="2" t="s">
        <v>45897</v>
      </c>
      <c r="R12268" s="2" t="s">
        <v>45897</v>
      </c>
      <c r="S12268" s="4">
        <v>0</v>
      </c>
      <c r="T12268" s="2" t="s">
        <v>617</v>
      </c>
      <c r="U12268" s="5">
        <v>0</v>
      </c>
      <c r="V12268" s="5" t="b">
        <f>TRUE()</f>
        <v>1</v>
      </c>
      <c r="W12268" s="5" t="b">
        <f>FALSE()</f>
        <v>0</v>
      </c>
      <c r="X12268" s="5">
        <v>18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45898</v>
      </c>
      <c r="B12269" s="2" t="s">
        <v>20182</v>
      </c>
      <c r="C12269" s="2" t="s">
        <v>20183</v>
      </c>
      <c r="D12269" s="2" t="s">
        <v>3544</v>
      </c>
      <c r="E12269" s="2" t="s">
        <v>20182</v>
      </c>
      <c r="F12269" s="2" t="s">
        <v>20183</v>
      </c>
      <c r="G12269" s="2" t="s">
        <v>30</v>
      </c>
      <c r="H12269" s="2" t="s">
        <v>30</v>
      </c>
      <c r="I12269" s="2" t="s">
        <v>31</v>
      </c>
      <c r="J12269" s="3">
        <v>45306</v>
      </c>
      <c r="K12269" s="3">
        <v>45306</v>
      </c>
      <c r="L12269" s="4">
        <v>1464.7539999999999</v>
      </c>
      <c r="M12269" s="4">
        <v>1721.472</v>
      </c>
      <c r="N12269" s="4">
        <v>25.210100000000001</v>
      </c>
      <c r="O12269" s="4">
        <v>179.88</v>
      </c>
      <c r="P12269" s="4">
        <v>12.5916</v>
      </c>
      <c r="Q12269" s="2" t="s">
        <v>20184</v>
      </c>
      <c r="R12269" s="2" t="s">
        <v>20184</v>
      </c>
      <c r="S12269" s="4">
        <v>0</v>
      </c>
      <c r="T12269" s="2" t="s">
        <v>3544</v>
      </c>
      <c r="U12269" s="5">
        <v>0</v>
      </c>
      <c r="V12269" s="5" t="b">
        <f>TRUE()</f>
        <v>1</v>
      </c>
      <c r="W12269" s="5" t="b">
        <f>FALSE()</f>
        <v>0</v>
      </c>
      <c r="X12269" s="5">
        <v>12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45899</v>
      </c>
      <c r="B12270" s="2" t="s">
        <v>45900</v>
      </c>
      <c r="C12270" s="2" t="s">
        <v>45901</v>
      </c>
      <c r="D12270" s="2" t="s">
        <v>211</v>
      </c>
      <c r="E12270" s="2" t="s">
        <v>45900</v>
      </c>
      <c r="F12270" s="2" t="s">
        <v>45901</v>
      </c>
      <c r="G12270" s="2" t="s">
        <v>30</v>
      </c>
      <c r="H12270" s="2" t="s">
        <v>30</v>
      </c>
      <c r="I12270" s="2" t="s">
        <v>31</v>
      </c>
      <c r="J12270" s="3">
        <v>45306</v>
      </c>
      <c r="K12270" s="3">
        <v>45306</v>
      </c>
      <c r="L12270" s="4">
        <v>1374.8140000000001</v>
      </c>
      <c r="M12270" s="4">
        <v>1625.2360000000001</v>
      </c>
      <c r="N12270" s="4">
        <v>25.210100000000001</v>
      </c>
      <c r="O12270" s="4">
        <v>89.94</v>
      </c>
      <c r="P12270" s="4">
        <v>6.2957999999999998</v>
      </c>
      <c r="Q12270" s="2" t="s">
        <v>45902</v>
      </c>
      <c r="R12270" s="2" t="s">
        <v>45902</v>
      </c>
      <c r="S12270" s="4">
        <v>0</v>
      </c>
      <c r="T12270" s="2" t="s">
        <v>211</v>
      </c>
      <c r="U12270" s="5">
        <v>0</v>
      </c>
      <c r="V12270" s="5" t="b">
        <f>TRUE()</f>
        <v>1</v>
      </c>
      <c r="W12270" s="5" t="b">
        <f>FALSE()</f>
        <v>0</v>
      </c>
      <c r="X12270" s="5">
        <v>6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45903</v>
      </c>
      <c r="B12271" s="2" t="s">
        <v>45904</v>
      </c>
      <c r="C12271" s="2" t="s">
        <v>45905</v>
      </c>
      <c r="D12271" s="2" t="s">
        <v>137</v>
      </c>
      <c r="E12271" s="2" t="s">
        <v>45904</v>
      </c>
      <c r="F12271" s="2" t="s">
        <v>45905</v>
      </c>
      <c r="G12271" s="2" t="s">
        <v>30</v>
      </c>
      <c r="H12271" s="2" t="s">
        <v>30</v>
      </c>
      <c r="I12271" s="2" t="s">
        <v>31</v>
      </c>
      <c r="J12271" s="3">
        <v>45306</v>
      </c>
      <c r="K12271" s="3">
        <v>45306</v>
      </c>
      <c r="L12271" s="4">
        <v>2164.8389999999999</v>
      </c>
      <c r="M12271" s="4">
        <v>2544.0749999999998</v>
      </c>
      <c r="N12271" s="4">
        <v>25.210100000000001</v>
      </c>
      <c r="O12271" s="4">
        <v>267.36</v>
      </c>
      <c r="P12271" s="4">
        <v>18.715199999999999</v>
      </c>
      <c r="Q12271" s="2" t="s">
        <v>45906</v>
      </c>
      <c r="R12271" s="2" t="s">
        <v>45906</v>
      </c>
      <c r="S12271" s="4">
        <v>0</v>
      </c>
      <c r="T12271" s="2" t="s">
        <v>137</v>
      </c>
      <c r="U12271" s="5">
        <v>0</v>
      </c>
      <c r="V12271" s="5" t="b">
        <f>TRUE()</f>
        <v>1</v>
      </c>
      <c r="W12271" s="5" t="b">
        <f>FALSE()</f>
        <v>0</v>
      </c>
      <c r="X12271" s="5">
        <v>12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45907</v>
      </c>
      <c r="B12272" s="2" t="s">
        <v>45908</v>
      </c>
      <c r="C12272" s="2" t="s">
        <v>45909</v>
      </c>
      <c r="D12272" s="2" t="s">
        <v>118</v>
      </c>
      <c r="E12272" s="2" t="s">
        <v>45908</v>
      </c>
      <c r="F12272" s="2" t="s">
        <v>45909</v>
      </c>
      <c r="G12272" s="2" t="s">
        <v>30</v>
      </c>
      <c r="H12272" s="2" t="s">
        <v>30</v>
      </c>
      <c r="I12272" s="2" t="s">
        <v>31</v>
      </c>
      <c r="J12272" s="3">
        <v>45306</v>
      </c>
      <c r="K12272" s="3">
        <v>45306</v>
      </c>
      <c r="L12272" s="4">
        <v>1509.7239999999999</v>
      </c>
      <c r="M12272" s="4">
        <v>1769.59</v>
      </c>
      <c r="N12272" s="4">
        <v>25.210100000000001</v>
      </c>
      <c r="O12272" s="4">
        <v>224.85</v>
      </c>
      <c r="P12272" s="4">
        <v>15.7395</v>
      </c>
      <c r="Q12272" s="2" t="s">
        <v>45910</v>
      </c>
      <c r="R12272" s="2" t="s">
        <v>45910</v>
      </c>
      <c r="S12272" s="4">
        <v>0</v>
      </c>
      <c r="T12272" s="2" t="s">
        <v>118</v>
      </c>
      <c r="U12272" s="5">
        <v>0</v>
      </c>
      <c r="V12272" s="5" t="b">
        <f>TRUE()</f>
        <v>1</v>
      </c>
      <c r="W12272" s="5" t="b">
        <f>FALSE()</f>
        <v>0</v>
      </c>
      <c r="X12272" s="5">
        <v>15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45911</v>
      </c>
      <c r="B12273" s="2" t="s">
        <v>45912</v>
      </c>
      <c r="C12273" s="2" t="s">
        <v>45913</v>
      </c>
      <c r="D12273" s="2" t="s">
        <v>1720</v>
      </c>
      <c r="E12273" s="2" t="s">
        <v>45912</v>
      </c>
      <c r="F12273" s="2" t="s">
        <v>45913</v>
      </c>
      <c r="G12273" s="2" t="s">
        <v>30</v>
      </c>
      <c r="H12273" s="2" t="s">
        <v>30</v>
      </c>
      <c r="I12273" s="2" t="s">
        <v>31</v>
      </c>
      <c r="J12273" s="3">
        <v>45306</v>
      </c>
      <c r="K12273" s="3">
        <v>45306</v>
      </c>
      <c r="L12273" s="4">
        <v>1444.396</v>
      </c>
      <c r="M12273" s="4">
        <v>1688.787</v>
      </c>
      <c r="N12273" s="4">
        <v>25.210100000000001</v>
      </c>
      <c r="O12273" s="4">
        <v>250.36218</v>
      </c>
      <c r="P12273" s="4">
        <v>17.525352600000002</v>
      </c>
      <c r="Q12273" s="2" t="s">
        <v>45914</v>
      </c>
      <c r="R12273" s="2" t="s">
        <v>45914</v>
      </c>
      <c r="S12273" s="4">
        <v>0</v>
      </c>
      <c r="T12273" s="2" t="s">
        <v>1720</v>
      </c>
      <c r="U12273" s="5">
        <v>0</v>
      </c>
      <c r="V12273" s="5" t="b">
        <f>TRUE()</f>
        <v>1</v>
      </c>
      <c r="W12273" s="5" t="b">
        <f>FALSE()</f>
        <v>0</v>
      </c>
      <c r="X12273" s="5">
        <v>18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45915</v>
      </c>
      <c r="B12274" s="2" t="s">
        <v>45916</v>
      </c>
      <c r="C12274" s="2" t="s">
        <v>45917</v>
      </c>
      <c r="D12274" s="2" t="s">
        <v>225</v>
      </c>
      <c r="E12274" s="2" t="s">
        <v>45916</v>
      </c>
      <c r="F12274" s="2" t="s">
        <v>45917</v>
      </c>
      <c r="G12274" s="2" t="s">
        <v>30</v>
      </c>
      <c r="H12274" s="2" t="s">
        <v>30</v>
      </c>
      <c r="I12274" s="2" t="s">
        <v>31</v>
      </c>
      <c r="J12274" s="3">
        <v>45306</v>
      </c>
      <c r="K12274" s="3">
        <v>45306</v>
      </c>
      <c r="L12274" s="4">
        <v>1397.53</v>
      </c>
      <c r="M12274" s="4">
        <v>1642.4839999999999</v>
      </c>
      <c r="N12274" s="4">
        <v>25.210100000000001</v>
      </c>
      <c r="O12274" s="4">
        <v>171.48</v>
      </c>
      <c r="P12274" s="4">
        <v>12.0036</v>
      </c>
      <c r="Q12274" s="2" t="s">
        <v>45918</v>
      </c>
      <c r="R12274" s="2" t="s">
        <v>45918</v>
      </c>
      <c r="S12274" s="4">
        <v>0</v>
      </c>
      <c r="T12274" s="2" t="s">
        <v>225</v>
      </c>
      <c r="U12274" s="5">
        <v>0</v>
      </c>
      <c r="V12274" s="5" t="b">
        <f>TRUE()</f>
        <v>1</v>
      </c>
      <c r="W12274" s="5" t="b">
        <f>FALSE()</f>
        <v>0</v>
      </c>
      <c r="X12274" s="5">
        <v>12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45919</v>
      </c>
      <c r="B12275" s="2" t="s">
        <v>45920</v>
      </c>
      <c r="C12275" s="2" t="s">
        <v>45921</v>
      </c>
      <c r="D12275" s="2" t="s">
        <v>172</v>
      </c>
      <c r="E12275" s="2" t="s">
        <v>45920</v>
      </c>
      <c r="F12275" s="2" t="s">
        <v>45921</v>
      </c>
      <c r="G12275" s="2" t="s">
        <v>30</v>
      </c>
      <c r="H12275" s="2" t="s">
        <v>30</v>
      </c>
      <c r="I12275" s="2" t="s">
        <v>31</v>
      </c>
      <c r="J12275" s="3">
        <v>45306</v>
      </c>
      <c r="K12275" s="3">
        <v>45306</v>
      </c>
      <c r="L12275" s="4">
        <v>1983.009</v>
      </c>
      <c r="M12275" s="4">
        <v>2346.5929999999998</v>
      </c>
      <c r="N12275" s="4">
        <v>25.210100000000001</v>
      </c>
      <c r="O12275" s="4">
        <v>109.9</v>
      </c>
      <c r="P12275" s="4">
        <v>7.6929999999999996</v>
      </c>
      <c r="Q12275" s="2" t="s">
        <v>45922</v>
      </c>
      <c r="R12275" s="2" t="s">
        <v>45922</v>
      </c>
      <c r="S12275" s="4">
        <v>0</v>
      </c>
      <c r="T12275" s="2" t="s">
        <v>172</v>
      </c>
      <c r="U12275" s="5">
        <v>0</v>
      </c>
      <c r="V12275" s="5" t="b">
        <f>TRUE()</f>
        <v>1</v>
      </c>
      <c r="W12275" s="5" t="b">
        <f>FALSE()</f>
        <v>0</v>
      </c>
      <c r="X12275" s="5">
        <v>10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45923</v>
      </c>
      <c r="B12276" s="2" t="s">
        <v>45924</v>
      </c>
      <c r="C12276" s="2" t="s">
        <v>45925</v>
      </c>
      <c r="D12276" s="2" t="s">
        <v>2252</v>
      </c>
      <c r="E12276" s="2" t="s">
        <v>45924</v>
      </c>
      <c r="F12276" s="2" t="s">
        <v>45925</v>
      </c>
      <c r="G12276" s="2" t="s">
        <v>30</v>
      </c>
      <c r="H12276" s="2" t="s">
        <v>30</v>
      </c>
      <c r="I12276" s="2" t="s">
        <v>31</v>
      </c>
      <c r="J12276" s="3">
        <v>45306</v>
      </c>
      <c r="K12276" s="3">
        <v>45306</v>
      </c>
      <c r="L12276" s="4">
        <v>1147.8430000000001</v>
      </c>
      <c r="M12276" s="4">
        <v>1349.1</v>
      </c>
      <c r="N12276" s="4">
        <v>25.210100000000001</v>
      </c>
      <c r="O12276" s="4">
        <v>140.28</v>
      </c>
      <c r="P12276" s="4">
        <v>9.8195999999999994</v>
      </c>
      <c r="Q12276" s="2" t="s">
        <v>45926</v>
      </c>
      <c r="R12276" s="2" t="s">
        <v>45926</v>
      </c>
      <c r="S12276" s="4">
        <v>0</v>
      </c>
      <c r="T12276" s="2" t="s">
        <v>2252</v>
      </c>
      <c r="U12276" s="5">
        <v>0</v>
      </c>
      <c r="V12276" s="5" t="b">
        <f>TRUE()</f>
        <v>1</v>
      </c>
      <c r="W12276" s="5" t="b">
        <f>FALSE()</f>
        <v>0</v>
      </c>
      <c r="X12276" s="5">
        <v>12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45927</v>
      </c>
      <c r="B12277" s="2" t="s">
        <v>45928</v>
      </c>
      <c r="C12277" s="2" t="s">
        <v>45929</v>
      </c>
      <c r="D12277" s="2" t="s">
        <v>185</v>
      </c>
      <c r="E12277" s="2" t="s">
        <v>45928</v>
      </c>
      <c r="F12277" s="2" t="s">
        <v>45929</v>
      </c>
      <c r="G12277" s="2" t="s">
        <v>30</v>
      </c>
      <c r="H12277" s="2" t="s">
        <v>30</v>
      </c>
      <c r="I12277" s="2" t="s">
        <v>31</v>
      </c>
      <c r="J12277" s="3">
        <v>45306</v>
      </c>
      <c r="K12277" s="3">
        <v>45306</v>
      </c>
      <c r="L12277" s="4">
        <v>891.61199999999997</v>
      </c>
      <c r="M12277" s="4">
        <v>1048.9839999999999</v>
      </c>
      <c r="N12277" s="4">
        <v>25.210100000000001</v>
      </c>
      <c r="O12277" s="4">
        <v>100.28469</v>
      </c>
      <c r="P12277" s="4">
        <v>7.0199283000000001</v>
      </c>
      <c r="Q12277" s="2" t="s">
        <v>45930</v>
      </c>
      <c r="R12277" s="2" t="s">
        <v>45930</v>
      </c>
      <c r="S12277" s="4">
        <v>0</v>
      </c>
      <c r="T12277" s="2" t="s">
        <v>185</v>
      </c>
      <c r="U12277" s="5">
        <v>0</v>
      </c>
      <c r="V12277" s="5" t="b">
        <f>TRUE()</f>
        <v>1</v>
      </c>
      <c r="W12277" s="5" t="b">
        <f>FALSE()</f>
        <v>0</v>
      </c>
      <c r="X12277" s="5">
        <v>11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45931</v>
      </c>
      <c r="B12278" s="2" t="s">
        <v>45932</v>
      </c>
      <c r="C12278" s="2" t="s">
        <v>45933</v>
      </c>
      <c r="D12278" s="2" t="s">
        <v>283</v>
      </c>
      <c r="E12278" s="2" t="s">
        <v>45932</v>
      </c>
      <c r="F12278" s="2" t="s">
        <v>45933</v>
      </c>
      <c r="G12278" s="2" t="s">
        <v>30</v>
      </c>
      <c r="H12278" s="2" t="s">
        <v>30</v>
      </c>
      <c r="I12278" s="2" t="s">
        <v>31</v>
      </c>
      <c r="J12278" s="3">
        <v>45305</v>
      </c>
      <c r="K12278" s="3">
        <v>45305</v>
      </c>
      <c r="L12278" s="4">
        <v>533.22799999999995</v>
      </c>
      <c r="M12278" s="4">
        <v>626.92399999999998</v>
      </c>
      <c r="N12278" s="4">
        <v>25.210100000000001</v>
      </c>
      <c r="O12278" s="4">
        <v>63.48</v>
      </c>
      <c r="P12278" s="4">
        <v>4.4436</v>
      </c>
      <c r="Q12278" s="2" t="s">
        <v>45934</v>
      </c>
      <c r="R12278" s="2" t="s">
        <v>45934</v>
      </c>
      <c r="S12278" s="4">
        <v>0</v>
      </c>
      <c r="T12278" s="2" t="s">
        <v>283</v>
      </c>
      <c r="U12278" s="5">
        <v>0</v>
      </c>
      <c r="V12278" s="5" t="b">
        <f>TRUE()</f>
        <v>1</v>
      </c>
      <c r="W12278" s="5" t="b">
        <f>FALSE()</f>
        <v>0</v>
      </c>
      <c r="X12278" s="5">
        <v>12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45935</v>
      </c>
      <c r="B12279" s="2" t="s">
        <v>10847</v>
      </c>
      <c r="C12279" s="2" t="s">
        <v>10848</v>
      </c>
      <c r="D12279" s="2" t="s">
        <v>36</v>
      </c>
      <c r="E12279" s="2" t="s">
        <v>10847</v>
      </c>
      <c r="F12279" s="2" t="s">
        <v>10848</v>
      </c>
      <c r="G12279" s="2" t="s">
        <v>30</v>
      </c>
      <c r="H12279" s="2" t="s">
        <v>30</v>
      </c>
      <c r="I12279" s="2" t="s">
        <v>31</v>
      </c>
      <c r="J12279" s="3">
        <v>45305</v>
      </c>
      <c r="K12279" s="3">
        <v>45305</v>
      </c>
      <c r="L12279" s="4">
        <v>2380.1460000000002</v>
      </c>
      <c r="M12279" s="4">
        <v>2782.5210000000002</v>
      </c>
      <c r="N12279" s="4">
        <v>25.210100000000001</v>
      </c>
      <c r="O12279" s="4">
        <v>415.44</v>
      </c>
      <c r="P12279" s="4">
        <v>29.0808</v>
      </c>
      <c r="Q12279" s="2" t="s">
        <v>10849</v>
      </c>
      <c r="R12279" s="2" t="s">
        <v>10849</v>
      </c>
      <c r="S12279" s="4">
        <v>0</v>
      </c>
      <c r="T12279" s="2" t="s">
        <v>36</v>
      </c>
      <c r="U12279" s="5">
        <v>0</v>
      </c>
      <c r="V12279" s="5" t="b">
        <f>TRUE()</f>
        <v>1</v>
      </c>
      <c r="W12279" s="5" t="b">
        <f>FALSE()</f>
        <v>0</v>
      </c>
      <c r="X12279" s="5">
        <v>18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45936</v>
      </c>
      <c r="B12280" s="2" t="s">
        <v>45937</v>
      </c>
      <c r="C12280" s="2" t="s">
        <v>45938</v>
      </c>
      <c r="D12280" s="2" t="s">
        <v>167</v>
      </c>
      <c r="E12280" s="2" t="s">
        <v>45937</v>
      </c>
      <c r="F12280" s="2" t="s">
        <v>45938</v>
      </c>
      <c r="G12280" s="2" t="s">
        <v>30</v>
      </c>
      <c r="H12280" s="2" t="s">
        <v>30</v>
      </c>
      <c r="I12280" s="2" t="s">
        <v>31</v>
      </c>
      <c r="J12280" s="3">
        <v>45304</v>
      </c>
      <c r="K12280" s="3">
        <v>45304</v>
      </c>
      <c r="L12280" s="4">
        <v>1464.7539999999999</v>
      </c>
      <c r="M12280" s="4">
        <v>1721.472</v>
      </c>
      <c r="N12280" s="4">
        <v>25.210100000000001</v>
      </c>
      <c r="O12280" s="4">
        <v>179.88</v>
      </c>
      <c r="P12280" s="4">
        <v>12.5916</v>
      </c>
      <c r="Q12280" s="2" t="s">
        <v>45939</v>
      </c>
      <c r="R12280" s="2" t="s">
        <v>45939</v>
      </c>
      <c r="S12280" s="4">
        <v>0</v>
      </c>
      <c r="T12280" s="2" t="s">
        <v>167</v>
      </c>
      <c r="U12280" s="5">
        <v>0</v>
      </c>
      <c r="V12280" s="5" t="b">
        <f>TRUE()</f>
        <v>1</v>
      </c>
      <c r="W12280" s="5" t="b">
        <f>FALSE()</f>
        <v>0</v>
      </c>
      <c r="X12280" s="5">
        <v>12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45940</v>
      </c>
      <c r="B12281" s="2" t="s">
        <v>45941</v>
      </c>
      <c r="C12281" s="2" t="s">
        <v>45942</v>
      </c>
      <c r="D12281" s="2" t="s">
        <v>154</v>
      </c>
      <c r="E12281" s="2" t="s">
        <v>45941</v>
      </c>
      <c r="F12281" s="2" t="s">
        <v>45942</v>
      </c>
      <c r="G12281" s="2" t="s">
        <v>30</v>
      </c>
      <c r="H12281" s="2" t="s">
        <v>30</v>
      </c>
      <c r="I12281" s="2" t="s">
        <v>31</v>
      </c>
      <c r="J12281" s="3">
        <v>45304</v>
      </c>
      <c r="K12281" s="3">
        <v>45304</v>
      </c>
      <c r="L12281" s="4">
        <v>1083.299</v>
      </c>
      <c r="M12281" s="4">
        <v>1266.7260000000001</v>
      </c>
      <c r="N12281" s="4">
        <v>25.210100000000001</v>
      </c>
      <c r="O12281" s="4">
        <v>186.66018</v>
      </c>
      <c r="P12281" s="4">
        <v>13.0662126</v>
      </c>
      <c r="Q12281" s="2" t="s">
        <v>45943</v>
      </c>
      <c r="R12281" s="2" t="s">
        <v>45943</v>
      </c>
      <c r="S12281" s="4">
        <v>0</v>
      </c>
      <c r="T12281" s="2" t="s">
        <v>154</v>
      </c>
      <c r="U12281" s="5">
        <v>0</v>
      </c>
      <c r="V12281" s="5" t="b">
        <f>TRUE()</f>
        <v>1</v>
      </c>
      <c r="W12281" s="5" t="b">
        <f>FALSE()</f>
        <v>0</v>
      </c>
      <c r="X12281" s="5">
        <v>18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45944</v>
      </c>
      <c r="B12282" s="2" t="s">
        <v>45945</v>
      </c>
      <c r="C12282" s="2" t="s">
        <v>45946</v>
      </c>
      <c r="D12282" s="2" t="s">
        <v>300</v>
      </c>
      <c r="E12282" s="2" t="s">
        <v>45945</v>
      </c>
      <c r="F12282" s="2" t="s">
        <v>45946</v>
      </c>
      <c r="G12282" s="2" t="s">
        <v>30</v>
      </c>
      <c r="H12282" s="2" t="s">
        <v>30</v>
      </c>
      <c r="I12282" s="2" t="s">
        <v>31</v>
      </c>
      <c r="J12282" s="3">
        <v>45304</v>
      </c>
      <c r="K12282" s="3">
        <v>45304</v>
      </c>
      <c r="L12282" s="4">
        <v>725.29499999999996</v>
      </c>
      <c r="M12282" s="4">
        <v>852.60400000000004</v>
      </c>
      <c r="N12282" s="4">
        <v>25.210100000000001</v>
      </c>
      <c r="O12282" s="4">
        <v>87.48</v>
      </c>
      <c r="P12282" s="4">
        <v>6.1235999999999997</v>
      </c>
      <c r="Q12282" s="2" t="s">
        <v>45947</v>
      </c>
      <c r="R12282" s="2" t="s">
        <v>45947</v>
      </c>
      <c r="S12282" s="4">
        <v>0</v>
      </c>
      <c r="T12282" s="2" t="s">
        <v>300</v>
      </c>
      <c r="U12282" s="5">
        <v>0</v>
      </c>
      <c r="V12282" s="5" t="b">
        <f>TRUE()</f>
        <v>1</v>
      </c>
      <c r="W12282" s="5" t="b">
        <f>FALSE()</f>
        <v>0</v>
      </c>
      <c r="X12282" s="5">
        <v>12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45948</v>
      </c>
      <c r="B12283" s="2" t="s">
        <v>45949</v>
      </c>
      <c r="C12283" s="2" t="s">
        <v>45950</v>
      </c>
      <c r="D12283" s="2" t="s">
        <v>85</v>
      </c>
      <c r="E12283" s="2" t="s">
        <v>45949</v>
      </c>
      <c r="F12283" s="2" t="s">
        <v>45950</v>
      </c>
      <c r="G12283" s="2" t="s">
        <v>30</v>
      </c>
      <c r="H12283" s="2" t="s">
        <v>30</v>
      </c>
      <c r="I12283" s="2" t="s">
        <v>31</v>
      </c>
      <c r="J12283" s="3">
        <v>45304</v>
      </c>
      <c r="K12283" s="3">
        <v>45304</v>
      </c>
      <c r="L12283" s="4">
        <v>1196.556</v>
      </c>
      <c r="M12283" s="4">
        <v>1399.105</v>
      </c>
      <c r="N12283" s="4">
        <v>25.210100000000001</v>
      </c>
      <c r="O12283" s="4">
        <v>206.64</v>
      </c>
      <c r="P12283" s="4">
        <v>14.4648</v>
      </c>
      <c r="Q12283" s="2" t="s">
        <v>45951</v>
      </c>
      <c r="R12283" s="2" t="s">
        <v>45951</v>
      </c>
      <c r="S12283" s="4">
        <v>0</v>
      </c>
      <c r="T12283" s="2" t="s">
        <v>85</v>
      </c>
      <c r="U12283" s="5">
        <v>0</v>
      </c>
      <c r="V12283" s="5" t="b">
        <f>TRUE()</f>
        <v>1</v>
      </c>
      <c r="W12283" s="5" t="b">
        <f>FALSE()</f>
        <v>0</v>
      </c>
      <c r="X12283" s="5">
        <v>18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45952</v>
      </c>
      <c r="B12284" s="2" t="s">
        <v>45953</v>
      </c>
      <c r="C12284" s="2" t="s">
        <v>45954</v>
      </c>
      <c r="D12284" s="2" t="s">
        <v>154</v>
      </c>
      <c r="E12284" s="2" t="s">
        <v>45953</v>
      </c>
      <c r="F12284" s="2" t="s">
        <v>45954</v>
      </c>
      <c r="G12284" s="2" t="s">
        <v>30</v>
      </c>
      <c r="H12284" s="2" t="s">
        <v>30</v>
      </c>
      <c r="I12284" s="2" t="s">
        <v>31</v>
      </c>
      <c r="J12284" s="3">
        <v>45304</v>
      </c>
      <c r="K12284" s="3">
        <v>45304</v>
      </c>
      <c r="L12284" s="4">
        <v>759.48199999999997</v>
      </c>
      <c r="M12284" s="4">
        <v>891.2</v>
      </c>
      <c r="N12284" s="4">
        <v>25.210100000000001</v>
      </c>
      <c r="O12284" s="4">
        <v>104.86</v>
      </c>
      <c r="P12284" s="4">
        <v>7.3402000000000003</v>
      </c>
      <c r="Q12284" s="2" t="s">
        <v>45955</v>
      </c>
      <c r="R12284" s="2" t="s">
        <v>45955</v>
      </c>
      <c r="S12284" s="4">
        <v>0</v>
      </c>
      <c r="T12284" s="2" t="s">
        <v>154</v>
      </c>
      <c r="U12284" s="5">
        <v>0</v>
      </c>
      <c r="V12284" s="5" t="b">
        <f>TRUE()</f>
        <v>1</v>
      </c>
      <c r="W12284" s="5" t="b">
        <f>FALSE()</f>
        <v>0</v>
      </c>
      <c r="X12284" s="5">
        <v>14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45956</v>
      </c>
      <c r="B12285" s="2" t="s">
        <v>45957</v>
      </c>
      <c r="C12285" s="2" t="s">
        <v>45958</v>
      </c>
      <c r="D12285" s="2" t="s">
        <v>118</v>
      </c>
      <c r="E12285" s="2" t="s">
        <v>45957</v>
      </c>
      <c r="F12285" s="2" t="s">
        <v>45958</v>
      </c>
      <c r="G12285" s="2" t="s">
        <v>30</v>
      </c>
      <c r="H12285" s="2" t="s">
        <v>30</v>
      </c>
      <c r="I12285" s="2" t="s">
        <v>31</v>
      </c>
      <c r="J12285" s="3">
        <v>45304</v>
      </c>
      <c r="K12285" s="3">
        <v>45304</v>
      </c>
      <c r="L12285" s="4">
        <v>1842.1559999999999</v>
      </c>
      <c r="M12285" s="4">
        <v>2164.9209999999998</v>
      </c>
      <c r="N12285" s="4">
        <v>25.210100000000001</v>
      </c>
      <c r="O12285" s="4">
        <v>227.03868</v>
      </c>
      <c r="P12285" s="4">
        <v>15.8927076</v>
      </c>
      <c r="Q12285" s="2" t="s">
        <v>45959</v>
      </c>
      <c r="R12285" s="2" t="s">
        <v>45959</v>
      </c>
      <c r="S12285" s="4">
        <v>0</v>
      </c>
      <c r="T12285" s="2" t="s">
        <v>118</v>
      </c>
      <c r="U12285" s="5">
        <v>0</v>
      </c>
      <c r="V12285" s="5" t="b">
        <f>TRUE()</f>
        <v>1</v>
      </c>
      <c r="W12285" s="5" t="b">
        <f>FALSE()</f>
        <v>0</v>
      </c>
      <c r="X12285" s="5">
        <v>12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45960</v>
      </c>
      <c r="B12286" s="2" t="s">
        <v>45961</v>
      </c>
      <c r="C12286" s="2" t="s">
        <v>45962</v>
      </c>
      <c r="D12286" s="2" t="s">
        <v>85</v>
      </c>
      <c r="E12286" s="2" t="s">
        <v>45961</v>
      </c>
      <c r="F12286" s="2" t="s">
        <v>45962</v>
      </c>
      <c r="G12286" s="2" t="s">
        <v>30</v>
      </c>
      <c r="H12286" s="2" t="s">
        <v>30</v>
      </c>
      <c r="I12286" s="2" t="s">
        <v>31</v>
      </c>
      <c r="J12286" s="3">
        <v>45304</v>
      </c>
      <c r="K12286" s="3">
        <v>45304</v>
      </c>
      <c r="L12286" s="4">
        <v>2316.8850000000002</v>
      </c>
      <c r="M12286" s="4">
        <v>2708.58</v>
      </c>
      <c r="N12286" s="4">
        <v>25.210100000000001</v>
      </c>
      <c r="O12286" s="4">
        <v>404.28</v>
      </c>
      <c r="P12286" s="4">
        <v>28.299600000000002</v>
      </c>
      <c r="Q12286" s="2" t="s">
        <v>45963</v>
      </c>
      <c r="R12286" s="2" t="s">
        <v>45963</v>
      </c>
      <c r="S12286" s="4">
        <v>0</v>
      </c>
      <c r="T12286" s="2" t="s">
        <v>85</v>
      </c>
      <c r="U12286" s="5">
        <v>0</v>
      </c>
      <c r="V12286" s="5" t="b">
        <f>TRUE()</f>
        <v>1</v>
      </c>
      <c r="W12286" s="5" t="b">
        <f>FALSE()</f>
        <v>0</v>
      </c>
      <c r="X12286" s="5">
        <v>18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45964</v>
      </c>
      <c r="B12287" s="2" t="s">
        <v>19471</v>
      </c>
      <c r="C12287" s="2" t="s">
        <v>19472</v>
      </c>
      <c r="D12287" s="2" t="s">
        <v>137</v>
      </c>
      <c r="E12287" s="2" t="s">
        <v>19471</v>
      </c>
      <c r="F12287" s="2" t="s">
        <v>19472</v>
      </c>
      <c r="G12287" s="2" t="s">
        <v>30</v>
      </c>
      <c r="H12287" s="2" t="s">
        <v>30</v>
      </c>
      <c r="I12287" s="2" t="s">
        <v>31</v>
      </c>
      <c r="J12287" s="3">
        <v>45304</v>
      </c>
      <c r="K12287" s="3">
        <v>45304</v>
      </c>
      <c r="L12287" s="4">
        <v>1696.9680000000001</v>
      </c>
      <c r="M12287" s="4">
        <v>2010.277</v>
      </c>
      <c r="N12287" s="4">
        <v>25.210100000000001</v>
      </c>
      <c r="O12287" s="4">
        <v>75.959999999999994</v>
      </c>
      <c r="P12287" s="4">
        <v>5.3171999999999997</v>
      </c>
      <c r="Q12287" s="2" t="s">
        <v>19473</v>
      </c>
      <c r="R12287" s="2" t="s">
        <v>19473</v>
      </c>
      <c r="S12287" s="4">
        <v>0</v>
      </c>
      <c r="T12287" s="2" t="s">
        <v>137</v>
      </c>
      <c r="U12287" s="5">
        <v>0</v>
      </c>
      <c r="V12287" s="5" t="b">
        <f>TRUE()</f>
        <v>1</v>
      </c>
      <c r="W12287" s="5" t="b">
        <f>FALSE()</f>
        <v>0</v>
      </c>
      <c r="X12287" s="5">
        <v>4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45965</v>
      </c>
      <c r="B12288" s="2" t="s">
        <v>22322</v>
      </c>
      <c r="C12288" s="2" t="s">
        <v>22323</v>
      </c>
      <c r="D12288" s="2" t="s">
        <v>266</v>
      </c>
      <c r="E12288" s="2" t="s">
        <v>22322</v>
      </c>
      <c r="F12288" s="2" t="s">
        <v>22323</v>
      </c>
      <c r="G12288" s="2" t="s">
        <v>30</v>
      </c>
      <c r="H12288" s="2" t="s">
        <v>30</v>
      </c>
      <c r="I12288" s="2" t="s">
        <v>31</v>
      </c>
      <c r="J12288" s="3">
        <v>45304</v>
      </c>
      <c r="K12288" s="3">
        <v>45304</v>
      </c>
      <c r="L12288" s="4">
        <v>1368.72</v>
      </c>
      <c r="M12288" s="4">
        <v>1608.6320000000001</v>
      </c>
      <c r="N12288" s="4">
        <v>25.210100000000001</v>
      </c>
      <c r="O12288" s="4">
        <v>167.88</v>
      </c>
      <c r="P12288" s="4">
        <v>11.7516</v>
      </c>
      <c r="Q12288" s="2" t="s">
        <v>22324</v>
      </c>
      <c r="R12288" s="2" t="s">
        <v>22324</v>
      </c>
      <c r="S12288" s="4">
        <v>0</v>
      </c>
      <c r="T12288" s="2" t="s">
        <v>266</v>
      </c>
      <c r="U12288" s="5">
        <v>0</v>
      </c>
      <c r="V12288" s="5" t="b">
        <f>TRUE()</f>
        <v>1</v>
      </c>
      <c r="W12288" s="5" t="b">
        <f>FALSE()</f>
        <v>0</v>
      </c>
      <c r="X12288" s="5">
        <v>12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45966</v>
      </c>
      <c r="B12289" s="2" t="s">
        <v>45967</v>
      </c>
      <c r="C12289" s="2" t="s">
        <v>45968</v>
      </c>
      <c r="D12289" s="2" t="s">
        <v>167</v>
      </c>
      <c r="E12289" s="2" t="s">
        <v>45967</v>
      </c>
      <c r="F12289" s="2" t="s">
        <v>45968</v>
      </c>
      <c r="G12289" s="2" t="s">
        <v>30</v>
      </c>
      <c r="H12289" s="2" t="s">
        <v>30</v>
      </c>
      <c r="I12289" s="2" t="s">
        <v>31</v>
      </c>
      <c r="J12289" s="3">
        <v>45304</v>
      </c>
      <c r="K12289" s="3">
        <v>45304</v>
      </c>
      <c r="L12289" s="4">
        <v>2575.0300000000002</v>
      </c>
      <c r="M12289" s="4">
        <v>3010.3069999999998</v>
      </c>
      <c r="N12289" s="4">
        <v>25.210100000000001</v>
      </c>
      <c r="O12289" s="4">
        <v>449.82</v>
      </c>
      <c r="P12289" s="4">
        <v>31.487400000000001</v>
      </c>
      <c r="Q12289" s="2" t="s">
        <v>45969</v>
      </c>
      <c r="R12289" s="2" t="s">
        <v>45969</v>
      </c>
      <c r="S12289" s="4">
        <v>0</v>
      </c>
      <c r="T12289" s="2" t="s">
        <v>167</v>
      </c>
      <c r="U12289" s="5">
        <v>0</v>
      </c>
      <c r="V12289" s="5" t="b">
        <f>TRUE()</f>
        <v>1</v>
      </c>
      <c r="W12289" s="5" t="b">
        <f>FALSE()</f>
        <v>0</v>
      </c>
      <c r="X12289" s="5">
        <v>18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45970</v>
      </c>
      <c r="B12290" s="2" t="s">
        <v>45971</v>
      </c>
      <c r="C12290" s="2" t="s">
        <v>45972</v>
      </c>
      <c r="D12290" s="2" t="s">
        <v>356</v>
      </c>
      <c r="E12290" s="2" t="s">
        <v>45971</v>
      </c>
      <c r="F12290" s="2" t="s">
        <v>45972</v>
      </c>
      <c r="G12290" s="2" t="s">
        <v>30</v>
      </c>
      <c r="H12290" s="2" t="s">
        <v>30</v>
      </c>
      <c r="I12290" s="2" t="s">
        <v>31</v>
      </c>
      <c r="J12290" s="3">
        <v>45303</v>
      </c>
      <c r="K12290" s="3">
        <v>45333</v>
      </c>
      <c r="L12290" s="4">
        <v>447.42099999999999</v>
      </c>
      <c r="M12290" s="4">
        <v>527.04300000000001</v>
      </c>
      <c r="N12290" s="4">
        <v>25.210100000000001</v>
      </c>
      <c r="O12290" s="4">
        <v>44.9</v>
      </c>
      <c r="P12290" s="4">
        <v>3.1429999999999998</v>
      </c>
      <c r="Q12290" s="2" t="s">
        <v>45973</v>
      </c>
      <c r="R12290" s="2" t="s">
        <v>45973</v>
      </c>
      <c r="S12290" s="4">
        <v>0</v>
      </c>
      <c r="T12290" s="2" t="s">
        <v>356</v>
      </c>
      <c r="U12290" s="5">
        <v>0</v>
      </c>
      <c r="V12290" s="5" t="b">
        <f>TRUE()</f>
        <v>1</v>
      </c>
      <c r="W12290" s="5" t="b">
        <f>FALSE()</f>
        <v>0</v>
      </c>
      <c r="X12290" s="5">
        <v>10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45974</v>
      </c>
      <c r="B12291" s="2" t="s">
        <v>45975</v>
      </c>
      <c r="C12291" s="2" t="s">
        <v>45976</v>
      </c>
      <c r="D12291" s="2" t="s">
        <v>356</v>
      </c>
      <c r="E12291" s="2" t="s">
        <v>45975</v>
      </c>
      <c r="F12291" s="2" t="s">
        <v>45976</v>
      </c>
      <c r="G12291" s="2" t="s">
        <v>30</v>
      </c>
      <c r="H12291" s="2" t="s">
        <v>30</v>
      </c>
      <c r="I12291" s="2" t="s">
        <v>31</v>
      </c>
      <c r="J12291" s="3">
        <v>45303</v>
      </c>
      <c r="K12291" s="3">
        <v>45303</v>
      </c>
      <c r="L12291" s="4">
        <v>667.67499999999995</v>
      </c>
      <c r="M12291" s="4">
        <v>784.9</v>
      </c>
      <c r="N12291" s="4">
        <v>25.210100000000001</v>
      </c>
      <c r="O12291" s="4">
        <v>80.28</v>
      </c>
      <c r="P12291" s="4">
        <v>5.6196000000000002</v>
      </c>
      <c r="Q12291" s="2" t="s">
        <v>45977</v>
      </c>
      <c r="R12291" s="2" t="s">
        <v>45977</v>
      </c>
      <c r="S12291" s="4">
        <v>0</v>
      </c>
      <c r="T12291" s="2" t="s">
        <v>356</v>
      </c>
      <c r="U12291" s="5">
        <v>0</v>
      </c>
      <c r="V12291" s="5" t="b">
        <f>TRUE()</f>
        <v>1</v>
      </c>
      <c r="W12291" s="5" t="b">
        <f>FALSE()</f>
        <v>0</v>
      </c>
      <c r="X12291" s="5">
        <v>12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45978</v>
      </c>
      <c r="B12292" s="2" t="s">
        <v>45979</v>
      </c>
      <c r="C12292" s="2" t="s">
        <v>45980</v>
      </c>
      <c r="D12292" s="2" t="s">
        <v>167</v>
      </c>
      <c r="E12292" s="2" t="s">
        <v>45979</v>
      </c>
      <c r="F12292" s="2" t="s">
        <v>45980</v>
      </c>
      <c r="G12292" s="2" t="s">
        <v>30</v>
      </c>
      <c r="H12292" s="2" t="s">
        <v>30</v>
      </c>
      <c r="I12292" s="2" t="s">
        <v>31</v>
      </c>
      <c r="J12292" s="3">
        <v>45303</v>
      </c>
      <c r="K12292" s="3">
        <v>45303</v>
      </c>
      <c r="L12292" s="4">
        <v>2600.239</v>
      </c>
      <c r="M12292" s="4">
        <v>3040.0039999999999</v>
      </c>
      <c r="N12292" s="4">
        <v>25.210100000000001</v>
      </c>
      <c r="O12292" s="4">
        <v>452.34</v>
      </c>
      <c r="P12292" s="4">
        <v>31.663799999999998</v>
      </c>
      <c r="Q12292" s="2" t="s">
        <v>45981</v>
      </c>
      <c r="R12292" s="2" t="s">
        <v>45981</v>
      </c>
      <c r="S12292" s="4">
        <v>0</v>
      </c>
      <c r="T12292" s="2" t="s">
        <v>167</v>
      </c>
      <c r="U12292" s="5">
        <v>0</v>
      </c>
      <c r="V12292" s="5" t="b">
        <f>TRUE()</f>
        <v>1</v>
      </c>
      <c r="W12292" s="5" t="b">
        <f>FALSE()</f>
        <v>0</v>
      </c>
      <c r="X12292" s="5">
        <v>18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45982</v>
      </c>
      <c r="B12293" s="2" t="s">
        <v>45983</v>
      </c>
      <c r="C12293" s="2" t="s">
        <v>45984</v>
      </c>
      <c r="D12293" s="2" t="s">
        <v>167</v>
      </c>
      <c r="E12293" s="2" t="s">
        <v>45983</v>
      </c>
      <c r="F12293" s="2" t="s">
        <v>45984</v>
      </c>
      <c r="G12293" s="2" t="s">
        <v>30</v>
      </c>
      <c r="H12293" s="2" t="s">
        <v>30</v>
      </c>
      <c r="I12293" s="2" t="s">
        <v>31</v>
      </c>
      <c r="J12293" s="3">
        <v>45303</v>
      </c>
      <c r="K12293" s="3">
        <v>45303</v>
      </c>
      <c r="L12293" s="4">
        <v>603.03800000000001</v>
      </c>
      <c r="M12293" s="4">
        <v>713.72199999999998</v>
      </c>
      <c r="N12293" s="4">
        <v>25.210100000000001</v>
      </c>
      <c r="O12293" s="4">
        <v>32.450000000000003</v>
      </c>
      <c r="P12293" s="4">
        <v>2.2715000000000001</v>
      </c>
      <c r="Q12293" s="2" t="s">
        <v>45985</v>
      </c>
      <c r="R12293" s="2" t="s">
        <v>45985</v>
      </c>
      <c r="S12293" s="4">
        <v>0</v>
      </c>
      <c r="T12293" s="2" t="s">
        <v>167</v>
      </c>
      <c r="U12293" s="5">
        <v>0</v>
      </c>
      <c r="V12293" s="5" t="b">
        <f>TRUE()</f>
        <v>1</v>
      </c>
      <c r="W12293" s="5" t="b">
        <f>FALSE()</f>
        <v>0</v>
      </c>
      <c r="X12293" s="5">
        <v>5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45986</v>
      </c>
      <c r="B12294" s="2" t="s">
        <v>1103</v>
      </c>
      <c r="C12294" s="2" t="s">
        <v>1104</v>
      </c>
      <c r="D12294" s="2" t="s">
        <v>167</v>
      </c>
      <c r="E12294" s="2" t="s">
        <v>1103</v>
      </c>
      <c r="F12294" s="2" t="s">
        <v>1104</v>
      </c>
      <c r="G12294" s="2" t="s">
        <v>30</v>
      </c>
      <c r="H12294" s="2" t="s">
        <v>30</v>
      </c>
      <c r="I12294" s="2" t="s">
        <v>31</v>
      </c>
      <c r="J12294" s="3">
        <v>45303</v>
      </c>
      <c r="K12294" s="3">
        <v>45303</v>
      </c>
      <c r="L12294" s="4">
        <v>2003.6420000000001</v>
      </c>
      <c r="M12294" s="4">
        <v>2342.451</v>
      </c>
      <c r="N12294" s="4">
        <v>25.210100000000001</v>
      </c>
      <c r="O12294" s="4">
        <v>349.02</v>
      </c>
      <c r="P12294" s="4">
        <v>24.4314</v>
      </c>
      <c r="Q12294" s="2" t="s">
        <v>1105</v>
      </c>
      <c r="R12294" s="2" t="s">
        <v>1105</v>
      </c>
      <c r="S12294" s="4">
        <v>0</v>
      </c>
      <c r="T12294" s="2" t="s">
        <v>167</v>
      </c>
      <c r="U12294" s="5">
        <v>0</v>
      </c>
      <c r="V12294" s="5" t="b">
        <f>TRUE()</f>
        <v>1</v>
      </c>
      <c r="W12294" s="5" t="b">
        <f>FALSE()</f>
        <v>0</v>
      </c>
      <c r="X12294" s="5">
        <v>18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45987</v>
      </c>
      <c r="B12295" s="2" t="s">
        <v>45988</v>
      </c>
      <c r="C12295" s="2" t="s">
        <v>45989</v>
      </c>
      <c r="D12295" s="2" t="s">
        <v>617</v>
      </c>
      <c r="E12295" s="2" t="s">
        <v>45988</v>
      </c>
      <c r="F12295" s="2" t="s">
        <v>45989</v>
      </c>
      <c r="G12295" s="2" t="s">
        <v>30</v>
      </c>
      <c r="H12295" s="2" t="s">
        <v>30</v>
      </c>
      <c r="I12295" s="2" t="s">
        <v>31</v>
      </c>
      <c r="J12295" s="3">
        <v>45303</v>
      </c>
      <c r="K12295" s="3">
        <v>45303</v>
      </c>
      <c r="L12295" s="4">
        <v>590.94000000000005</v>
      </c>
      <c r="M12295" s="4">
        <v>699.76800000000003</v>
      </c>
      <c r="N12295" s="4">
        <v>25.21</v>
      </c>
      <c r="O12295" s="4">
        <v>28.754999999999999</v>
      </c>
      <c r="P12295" s="4">
        <v>2.0128499999999998</v>
      </c>
      <c r="Q12295" s="2" t="s">
        <v>45990</v>
      </c>
      <c r="R12295" s="2" t="s">
        <v>45990</v>
      </c>
      <c r="S12295" s="4">
        <v>0</v>
      </c>
      <c r="T12295" s="2" t="s">
        <v>617</v>
      </c>
      <c r="U12295" s="5">
        <v>0</v>
      </c>
      <c r="V12295" s="5" t="b">
        <f>TRUE()</f>
        <v>1</v>
      </c>
      <c r="W12295" s="5" t="b">
        <f>FALSE()</f>
        <v>0</v>
      </c>
      <c r="X12295" s="5">
        <v>6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45991</v>
      </c>
      <c r="B12296" s="2" t="s">
        <v>45992</v>
      </c>
      <c r="C12296" s="2" t="s">
        <v>45993</v>
      </c>
      <c r="D12296" s="2" t="s">
        <v>172</v>
      </c>
      <c r="E12296" s="2" t="s">
        <v>45992</v>
      </c>
      <c r="F12296" s="2" t="s">
        <v>45993</v>
      </c>
      <c r="G12296" s="2" t="s">
        <v>30</v>
      </c>
      <c r="H12296" s="2" t="s">
        <v>30</v>
      </c>
      <c r="I12296" s="2" t="s">
        <v>31</v>
      </c>
      <c r="J12296" s="3">
        <v>45303</v>
      </c>
      <c r="K12296" s="3">
        <v>45303</v>
      </c>
      <c r="L12296" s="4">
        <v>1145.528</v>
      </c>
      <c r="M12296" s="4">
        <v>1339.462</v>
      </c>
      <c r="N12296" s="4">
        <v>25.210100000000001</v>
      </c>
      <c r="O12296" s="4">
        <v>197.63802000000001</v>
      </c>
      <c r="P12296" s="4">
        <v>13.8346614</v>
      </c>
      <c r="Q12296" s="2" t="s">
        <v>45994</v>
      </c>
      <c r="R12296" s="2" t="s">
        <v>45994</v>
      </c>
      <c r="S12296" s="4">
        <v>0</v>
      </c>
      <c r="T12296" s="2" t="s">
        <v>172</v>
      </c>
      <c r="U12296" s="5">
        <v>0</v>
      </c>
      <c r="V12296" s="5" t="b">
        <f>TRUE()</f>
        <v>1</v>
      </c>
      <c r="W12296" s="5" t="b">
        <f>FALSE()</f>
        <v>0</v>
      </c>
      <c r="X12296" s="5">
        <v>18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45995</v>
      </c>
      <c r="B12297" s="2" t="s">
        <v>45996</v>
      </c>
      <c r="C12297" s="2" t="s">
        <v>45997</v>
      </c>
      <c r="D12297" s="2" t="s">
        <v>356</v>
      </c>
      <c r="E12297" s="2" t="s">
        <v>45996</v>
      </c>
      <c r="F12297" s="2" t="s">
        <v>45997</v>
      </c>
      <c r="G12297" s="2" t="s">
        <v>30</v>
      </c>
      <c r="H12297" s="2" t="s">
        <v>30</v>
      </c>
      <c r="I12297" s="2" t="s">
        <v>31</v>
      </c>
      <c r="J12297" s="3">
        <v>45303</v>
      </c>
      <c r="K12297" s="3">
        <v>45303</v>
      </c>
      <c r="L12297" s="4">
        <v>1518.694</v>
      </c>
      <c r="M12297" s="4">
        <v>1779.1869999999999</v>
      </c>
      <c r="N12297" s="4">
        <v>25.210100000000001</v>
      </c>
      <c r="O12297" s="4">
        <v>233.82</v>
      </c>
      <c r="P12297" s="4">
        <v>16.3674</v>
      </c>
      <c r="Q12297" s="2" t="s">
        <v>45998</v>
      </c>
      <c r="R12297" s="2" t="s">
        <v>45998</v>
      </c>
      <c r="S12297" s="4">
        <v>0</v>
      </c>
      <c r="T12297" s="2" t="s">
        <v>356</v>
      </c>
      <c r="U12297" s="5">
        <v>0</v>
      </c>
      <c r="V12297" s="5" t="b">
        <f>TRUE()</f>
        <v>1</v>
      </c>
      <c r="W12297" s="5" t="b">
        <f>FALSE()</f>
        <v>0</v>
      </c>
      <c r="X12297" s="5">
        <v>18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45999</v>
      </c>
      <c r="B12298" s="2" t="s">
        <v>46000</v>
      </c>
      <c r="C12298" s="2" t="s">
        <v>46001</v>
      </c>
      <c r="D12298" s="2" t="s">
        <v>356</v>
      </c>
      <c r="E12298" s="2" t="s">
        <v>46000</v>
      </c>
      <c r="F12298" s="2" t="s">
        <v>46001</v>
      </c>
      <c r="G12298" s="2" t="s">
        <v>30</v>
      </c>
      <c r="H12298" s="2" t="s">
        <v>30</v>
      </c>
      <c r="I12298" s="2" t="s">
        <v>31</v>
      </c>
      <c r="J12298" s="3">
        <v>45303</v>
      </c>
      <c r="K12298" s="3">
        <v>45303</v>
      </c>
      <c r="L12298" s="4">
        <v>1452.66</v>
      </c>
      <c r="M12298" s="4">
        <v>1698.4469999999999</v>
      </c>
      <c r="N12298" s="4">
        <v>25.210100000000001</v>
      </c>
      <c r="O12298" s="4">
        <v>251.82</v>
      </c>
      <c r="P12298" s="4">
        <v>17.627400000000002</v>
      </c>
      <c r="Q12298" s="2" t="s">
        <v>46002</v>
      </c>
      <c r="R12298" s="2" t="s">
        <v>46002</v>
      </c>
      <c r="S12298" s="4">
        <v>0</v>
      </c>
      <c r="T12298" s="2" t="s">
        <v>356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46003</v>
      </c>
      <c r="B12299" s="2" t="s">
        <v>46004</v>
      </c>
      <c r="C12299" s="2" t="s">
        <v>46005</v>
      </c>
      <c r="D12299" s="2" t="s">
        <v>118</v>
      </c>
      <c r="E12299" s="2" t="s">
        <v>46004</v>
      </c>
      <c r="F12299" s="2" t="s">
        <v>46005</v>
      </c>
      <c r="G12299" s="2" t="s">
        <v>30</v>
      </c>
      <c r="H12299" s="2" t="s">
        <v>30</v>
      </c>
      <c r="I12299" s="2" t="s">
        <v>31</v>
      </c>
      <c r="J12299" s="3">
        <v>45303</v>
      </c>
      <c r="K12299" s="3">
        <v>45303</v>
      </c>
      <c r="L12299" s="4">
        <v>752.68100000000004</v>
      </c>
      <c r="M12299" s="4">
        <v>889.87300000000005</v>
      </c>
      <c r="N12299" s="4">
        <v>25.210100000000001</v>
      </c>
      <c r="O12299" s="4">
        <v>48.479939999999999</v>
      </c>
      <c r="P12299" s="4">
        <v>3.3935957999999999</v>
      </c>
      <c r="Q12299" s="2" t="s">
        <v>46006</v>
      </c>
      <c r="R12299" s="2" t="s">
        <v>46006</v>
      </c>
      <c r="S12299" s="4">
        <v>0</v>
      </c>
      <c r="T12299" s="2" t="s">
        <v>118</v>
      </c>
      <c r="U12299" s="5">
        <v>0</v>
      </c>
      <c r="V12299" s="5" t="b">
        <f>TRUE()</f>
        <v>1</v>
      </c>
      <c r="W12299" s="5" t="b">
        <f>FALSE()</f>
        <v>0</v>
      </c>
      <c r="X12299" s="5">
        <v>6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46007</v>
      </c>
      <c r="B12300" s="2" t="s">
        <v>14781</v>
      </c>
      <c r="C12300" s="2" t="s">
        <v>14782</v>
      </c>
      <c r="D12300" s="2" t="s">
        <v>520</v>
      </c>
      <c r="E12300" s="2" t="s">
        <v>14781</v>
      </c>
      <c r="F12300" s="2" t="s">
        <v>14782</v>
      </c>
      <c r="G12300" s="2" t="s">
        <v>30</v>
      </c>
      <c r="H12300" s="2" t="s">
        <v>30</v>
      </c>
      <c r="I12300" s="2" t="s">
        <v>31</v>
      </c>
      <c r="J12300" s="3">
        <v>45303</v>
      </c>
      <c r="K12300" s="3">
        <v>45303</v>
      </c>
      <c r="L12300" s="4">
        <v>1289.4059999999999</v>
      </c>
      <c r="M12300" s="4">
        <v>1507.63</v>
      </c>
      <c r="N12300" s="4">
        <v>25.210100000000001</v>
      </c>
      <c r="O12300" s="4">
        <v>223.01982000000001</v>
      </c>
      <c r="P12300" s="4">
        <v>15.6113874</v>
      </c>
      <c r="Q12300" s="2" t="s">
        <v>14783</v>
      </c>
      <c r="R12300" s="2" t="s">
        <v>14783</v>
      </c>
      <c r="S12300" s="4">
        <v>0</v>
      </c>
      <c r="T12300" s="2" t="s">
        <v>520</v>
      </c>
      <c r="U12300" s="5">
        <v>0</v>
      </c>
      <c r="V12300" s="5" t="b">
        <f>TRUE()</f>
        <v>1</v>
      </c>
      <c r="W12300" s="5" t="b">
        <f>FALSE()</f>
        <v>0</v>
      </c>
      <c r="X12300" s="5">
        <v>18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46008</v>
      </c>
      <c r="B12301" s="2" t="s">
        <v>34037</v>
      </c>
      <c r="C12301" s="2" t="s">
        <v>34038</v>
      </c>
      <c r="D12301" s="2" t="s">
        <v>167</v>
      </c>
      <c r="E12301" s="2" t="s">
        <v>34037</v>
      </c>
      <c r="F12301" s="2" t="s">
        <v>34038</v>
      </c>
      <c r="G12301" s="2" t="s">
        <v>30</v>
      </c>
      <c r="H12301" s="2" t="s">
        <v>30</v>
      </c>
      <c r="I12301" s="2" t="s">
        <v>31</v>
      </c>
      <c r="J12301" s="3">
        <v>45303</v>
      </c>
      <c r="K12301" s="3">
        <v>45303</v>
      </c>
      <c r="L12301" s="4">
        <v>780.53899999999999</v>
      </c>
      <c r="M12301" s="4">
        <v>924.72299999999996</v>
      </c>
      <c r="N12301" s="4">
        <v>25.210100000000001</v>
      </c>
      <c r="O12301" s="4">
        <v>34.320039999999999</v>
      </c>
      <c r="P12301" s="4">
        <v>2.4024027999999999</v>
      </c>
      <c r="Q12301" s="2" t="s">
        <v>34039</v>
      </c>
      <c r="R12301" s="2" t="s">
        <v>34039</v>
      </c>
      <c r="S12301" s="4">
        <v>0</v>
      </c>
      <c r="T12301" s="2" t="s">
        <v>167</v>
      </c>
      <c r="U12301" s="5">
        <v>0</v>
      </c>
      <c r="V12301" s="5" t="b">
        <f>TRUE()</f>
        <v>1</v>
      </c>
      <c r="W12301" s="5" t="b">
        <f>FALSE()</f>
        <v>0</v>
      </c>
      <c r="X12301" s="5">
        <v>4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46009</v>
      </c>
      <c r="B12302" s="2" t="s">
        <v>46010</v>
      </c>
      <c r="C12302" s="2" t="s">
        <v>46011</v>
      </c>
      <c r="D12302" s="2" t="s">
        <v>154</v>
      </c>
      <c r="E12302" s="2" t="s">
        <v>46010</v>
      </c>
      <c r="F12302" s="2" t="s">
        <v>46011</v>
      </c>
      <c r="G12302" s="2" t="s">
        <v>30</v>
      </c>
      <c r="H12302" s="2" t="s">
        <v>30</v>
      </c>
      <c r="I12302" s="2" t="s">
        <v>31</v>
      </c>
      <c r="J12302" s="3">
        <v>45303</v>
      </c>
      <c r="K12302" s="3">
        <v>45303</v>
      </c>
      <c r="L12302" s="4">
        <v>1864.7550000000001</v>
      </c>
      <c r="M12302" s="4">
        <v>2197.7750000000001</v>
      </c>
      <c r="N12302" s="4">
        <v>25.210100000000001</v>
      </c>
      <c r="O12302" s="4">
        <v>177.36</v>
      </c>
      <c r="P12302" s="4">
        <v>12.4152</v>
      </c>
      <c r="Q12302" s="2" t="s">
        <v>46012</v>
      </c>
      <c r="R12302" s="2" t="s">
        <v>46012</v>
      </c>
      <c r="S12302" s="4">
        <v>0</v>
      </c>
      <c r="T12302" s="2" t="s">
        <v>154</v>
      </c>
      <c r="U12302" s="5">
        <v>0</v>
      </c>
      <c r="V12302" s="5" t="b">
        <f>TRUE()</f>
        <v>1</v>
      </c>
      <c r="W12302" s="5" t="b">
        <f>FALSE()</f>
        <v>0</v>
      </c>
      <c r="X12302" s="5">
        <v>12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46013</v>
      </c>
      <c r="B12303" s="2" t="s">
        <v>28614</v>
      </c>
      <c r="C12303" s="2" t="s">
        <v>28615</v>
      </c>
      <c r="D12303" s="2" t="s">
        <v>154</v>
      </c>
      <c r="E12303" s="2" t="s">
        <v>28614</v>
      </c>
      <c r="F12303" s="2" t="s">
        <v>28615</v>
      </c>
      <c r="G12303" s="2" t="s">
        <v>30</v>
      </c>
      <c r="H12303" s="2" t="s">
        <v>30</v>
      </c>
      <c r="I12303" s="2" t="s">
        <v>31</v>
      </c>
      <c r="J12303" s="3">
        <v>45303</v>
      </c>
      <c r="K12303" s="3">
        <v>45303</v>
      </c>
      <c r="L12303" s="4">
        <v>652.43200000000002</v>
      </c>
      <c r="M12303" s="4">
        <v>770.60599999999999</v>
      </c>
      <c r="N12303" s="4">
        <v>25.210100000000001</v>
      </c>
      <c r="O12303" s="4">
        <v>48.23</v>
      </c>
      <c r="P12303" s="4">
        <v>3.3761000000000001</v>
      </c>
      <c r="Q12303" s="2" t="s">
        <v>28616</v>
      </c>
      <c r="R12303" s="2" t="s">
        <v>28616</v>
      </c>
      <c r="S12303" s="4">
        <v>0</v>
      </c>
      <c r="T12303" s="2" t="s">
        <v>154</v>
      </c>
      <c r="U12303" s="5">
        <v>0</v>
      </c>
      <c r="V12303" s="5" t="b">
        <f>TRUE()</f>
        <v>1</v>
      </c>
      <c r="W12303" s="5" t="b">
        <f>FALSE()</f>
        <v>0</v>
      </c>
      <c r="X12303" s="5">
        <v>7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46014</v>
      </c>
      <c r="B12304" s="2" t="s">
        <v>46015</v>
      </c>
      <c r="C12304" s="2" t="s">
        <v>46016</v>
      </c>
      <c r="D12304" s="2" t="s">
        <v>118</v>
      </c>
      <c r="E12304" s="2" t="s">
        <v>46015</v>
      </c>
      <c r="F12304" s="2" t="s">
        <v>46016</v>
      </c>
      <c r="G12304" s="2" t="s">
        <v>30</v>
      </c>
      <c r="H12304" s="2" t="s">
        <v>30</v>
      </c>
      <c r="I12304" s="2" t="s">
        <v>31</v>
      </c>
      <c r="J12304" s="3">
        <v>45303</v>
      </c>
      <c r="K12304" s="3">
        <v>45303</v>
      </c>
      <c r="L12304" s="4">
        <v>2281.076</v>
      </c>
      <c r="M12304" s="4">
        <v>2685.692</v>
      </c>
      <c r="N12304" s="4">
        <v>25.210100000000001</v>
      </c>
      <c r="O12304" s="4">
        <v>239.9</v>
      </c>
      <c r="P12304" s="4">
        <v>16.792999999999999</v>
      </c>
      <c r="Q12304" s="2" t="s">
        <v>46017</v>
      </c>
      <c r="R12304" s="2" t="s">
        <v>46017</v>
      </c>
      <c r="S12304" s="4">
        <v>0</v>
      </c>
      <c r="T12304" s="2" t="s">
        <v>118</v>
      </c>
      <c r="U12304" s="5">
        <v>0</v>
      </c>
      <c r="V12304" s="5" t="b">
        <f>TRUE()</f>
        <v>1</v>
      </c>
      <c r="W12304" s="5" t="b">
        <f>FALSE()</f>
        <v>0</v>
      </c>
      <c r="X12304" s="5">
        <v>10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46018</v>
      </c>
      <c r="B12305" s="2" t="s">
        <v>46019</v>
      </c>
      <c r="C12305" s="2" t="s">
        <v>46020</v>
      </c>
      <c r="D12305" s="2" t="s">
        <v>266</v>
      </c>
      <c r="E12305" s="2" t="s">
        <v>46019</v>
      </c>
      <c r="F12305" s="2" t="s">
        <v>46020</v>
      </c>
      <c r="G12305" s="2" t="s">
        <v>30</v>
      </c>
      <c r="H12305" s="2" t="s">
        <v>30</v>
      </c>
      <c r="I12305" s="2" t="s">
        <v>31</v>
      </c>
      <c r="J12305" s="3">
        <v>45303</v>
      </c>
      <c r="K12305" s="3">
        <v>45303</v>
      </c>
      <c r="L12305" s="4">
        <v>1576.72</v>
      </c>
      <c r="M12305" s="4">
        <v>1853.0319999999999</v>
      </c>
      <c r="N12305" s="4">
        <v>25.210100000000001</v>
      </c>
      <c r="O12305" s="4">
        <v>193.8708</v>
      </c>
      <c r="P12305" s="4">
        <v>13.570956000000001</v>
      </c>
      <c r="Q12305" s="2" t="s">
        <v>46021</v>
      </c>
      <c r="R12305" s="2" t="s">
        <v>46021</v>
      </c>
      <c r="S12305" s="4">
        <v>0</v>
      </c>
      <c r="T12305" s="2" t="s">
        <v>266</v>
      </c>
      <c r="U12305" s="5">
        <v>0</v>
      </c>
      <c r="V12305" s="5" t="b">
        <f>TRUE()</f>
        <v>1</v>
      </c>
      <c r="W12305" s="5" t="b">
        <f>FALSE()</f>
        <v>0</v>
      </c>
      <c r="X12305" s="5">
        <v>12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46022</v>
      </c>
      <c r="B12306" s="2" t="s">
        <v>8896</v>
      </c>
      <c r="C12306" s="2" t="s">
        <v>8897</v>
      </c>
      <c r="D12306" s="2" t="s">
        <v>36</v>
      </c>
      <c r="E12306" s="2" t="s">
        <v>8896</v>
      </c>
      <c r="F12306" s="2" t="s">
        <v>8897</v>
      </c>
      <c r="G12306" s="2" t="s">
        <v>30</v>
      </c>
      <c r="H12306" s="2" t="s">
        <v>30</v>
      </c>
      <c r="I12306" s="2" t="s">
        <v>31</v>
      </c>
      <c r="J12306" s="3">
        <v>45303</v>
      </c>
      <c r="K12306" s="3">
        <v>45303</v>
      </c>
      <c r="L12306" s="4">
        <v>1126.153</v>
      </c>
      <c r="M12306" s="4">
        <v>1316.8150000000001</v>
      </c>
      <c r="N12306" s="4">
        <v>25.210100000000001</v>
      </c>
      <c r="O12306" s="4">
        <v>194.22</v>
      </c>
      <c r="P12306" s="4">
        <v>13.5954</v>
      </c>
      <c r="Q12306" s="2" t="s">
        <v>8898</v>
      </c>
      <c r="R12306" s="2" t="s">
        <v>8898</v>
      </c>
      <c r="S12306" s="4">
        <v>0</v>
      </c>
      <c r="T12306" s="2" t="s">
        <v>36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46023</v>
      </c>
      <c r="B12307" s="2" t="s">
        <v>46024</v>
      </c>
      <c r="C12307" s="2" t="s">
        <v>46025</v>
      </c>
      <c r="D12307" s="2" t="s">
        <v>36</v>
      </c>
      <c r="E12307" s="2" t="s">
        <v>46024</v>
      </c>
      <c r="F12307" s="2" t="s">
        <v>46025</v>
      </c>
      <c r="G12307" s="2" t="s">
        <v>30</v>
      </c>
      <c r="H12307" s="2" t="s">
        <v>30</v>
      </c>
      <c r="I12307" s="2" t="s">
        <v>31</v>
      </c>
      <c r="J12307" s="3">
        <v>45303</v>
      </c>
      <c r="K12307" s="3">
        <v>45303</v>
      </c>
      <c r="L12307" s="4">
        <v>2262.9630000000002</v>
      </c>
      <c r="M12307" s="4">
        <v>2656.2269999999999</v>
      </c>
      <c r="N12307" s="4">
        <v>25.210100000000001</v>
      </c>
      <c r="O12307" s="4">
        <v>305.82</v>
      </c>
      <c r="P12307" s="4">
        <v>21.407399999999999</v>
      </c>
      <c r="Q12307" s="2" t="s">
        <v>46026</v>
      </c>
      <c r="R12307" s="2" t="s">
        <v>46026</v>
      </c>
      <c r="S12307" s="4">
        <v>0</v>
      </c>
      <c r="T12307" s="2" t="s">
        <v>36</v>
      </c>
      <c r="U12307" s="5">
        <v>0</v>
      </c>
      <c r="V12307" s="5" t="b">
        <f>TRUE()</f>
        <v>1</v>
      </c>
      <c r="W12307" s="5" t="b">
        <f>FALSE()</f>
        <v>0</v>
      </c>
      <c r="X12307" s="5">
        <v>18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46027</v>
      </c>
      <c r="B12308" s="2" t="s">
        <v>45800</v>
      </c>
      <c r="C12308" s="2" t="s">
        <v>45801</v>
      </c>
      <c r="D12308" s="2" t="s">
        <v>356</v>
      </c>
      <c r="E12308" s="2" t="s">
        <v>45800</v>
      </c>
      <c r="F12308" s="2" t="s">
        <v>45801</v>
      </c>
      <c r="G12308" s="2" t="s">
        <v>30</v>
      </c>
      <c r="H12308" s="2" t="s">
        <v>30</v>
      </c>
      <c r="I12308" s="2" t="s">
        <v>31</v>
      </c>
      <c r="J12308" s="3">
        <v>45302</v>
      </c>
      <c r="K12308" s="3">
        <v>45302</v>
      </c>
      <c r="L12308" s="4">
        <v>1554.694</v>
      </c>
      <c r="M12308" s="4">
        <v>1817.7070000000001</v>
      </c>
      <c r="N12308" s="4">
        <v>25.210100000000001</v>
      </c>
      <c r="O12308" s="4">
        <v>269.82</v>
      </c>
      <c r="P12308" s="4">
        <v>18.8874</v>
      </c>
      <c r="Q12308" s="2" t="s">
        <v>45802</v>
      </c>
      <c r="R12308" s="2" t="s">
        <v>45802</v>
      </c>
      <c r="S12308" s="4">
        <v>0</v>
      </c>
      <c r="T12308" s="2" t="s">
        <v>356</v>
      </c>
      <c r="U12308" s="5">
        <v>0</v>
      </c>
      <c r="V12308" s="5" t="b">
        <f>TRUE()</f>
        <v>1</v>
      </c>
      <c r="W12308" s="5" t="b">
        <f>FALSE()</f>
        <v>0</v>
      </c>
      <c r="X12308" s="5">
        <v>18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46028</v>
      </c>
      <c r="B12309" s="2" t="s">
        <v>46029</v>
      </c>
      <c r="C12309" s="2" t="s">
        <v>46030</v>
      </c>
      <c r="D12309" s="2" t="s">
        <v>132</v>
      </c>
      <c r="E12309" s="2" t="s">
        <v>46029</v>
      </c>
      <c r="F12309" s="2" t="s">
        <v>46030</v>
      </c>
      <c r="G12309" s="2" t="s">
        <v>30</v>
      </c>
      <c r="H12309" s="2" t="s">
        <v>30</v>
      </c>
      <c r="I12309" s="2" t="s">
        <v>31</v>
      </c>
      <c r="J12309" s="3">
        <v>45302</v>
      </c>
      <c r="K12309" s="3">
        <v>45302</v>
      </c>
      <c r="L12309" s="4">
        <v>1631.9</v>
      </c>
      <c r="M12309" s="4">
        <v>1923.309</v>
      </c>
      <c r="N12309" s="4">
        <v>25.210100000000001</v>
      </c>
      <c r="O12309" s="4">
        <v>155.42991000000001</v>
      </c>
      <c r="P12309" s="4">
        <v>10.8800937</v>
      </c>
      <c r="Q12309" s="2" t="s">
        <v>46031</v>
      </c>
      <c r="R12309" s="2" t="s">
        <v>46031</v>
      </c>
      <c r="S12309" s="4">
        <v>0</v>
      </c>
      <c r="T12309" s="2" t="s">
        <v>132</v>
      </c>
      <c r="U12309" s="5">
        <v>0</v>
      </c>
      <c r="V12309" s="5" t="b">
        <f>TRUE()</f>
        <v>1</v>
      </c>
      <c r="W12309" s="5" t="b">
        <f>FALSE()</f>
        <v>0</v>
      </c>
      <c r="X12309" s="5">
        <v>9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46032</v>
      </c>
      <c r="B12310" s="2" t="s">
        <v>46033</v>
      </c>
      <c r="C12310" s="2" t="s">
        <v>46034</v>
      </c>
      <c r="D12310" s="2" t="s">
        <v>167</v>
      </c>
      <c r="E12310" s="2" t="s">
        <v>46033</v>
      </c>
      <c r="F12310" s="2" t="s">
        <v>46034</v>
      </c>
      <c r="G12310" s="2" t="s">
        <v>30</v>
      </c>
      <c r="H12310" s="2" t="s">
        <v>30</v>
      </c>
      <c r="I12310" s="2" t="s">
        <v>31</v>
      </c>
      <c r="J12310" s="3">
        <v>45302</v>
      </c>
      <c r="K12310" s="3">
        <v>45302</v>
      </c>
      <c r="L12310" s="4">
        <v>1265.873</v>
      </c>
      <c r="M12310" s="4">
        <v>1496.4680000000001</v>
      </c>
      <c r="N12310" s="4">
        <v>25.210100000000001</v>
      </c>
      <c r="O12310" s="4">
        <v>82.68</v>
      </c>
      <c r="P12310" s="4">
        <v>5.7876000000000003</v>
      </c>
      <c r="Q12310" s="2" t="s">
        <v>46035</v>
      </c>
      <c r="R12310" s="2" t="s">
        <v>46035</v>
      </c>
      <c r="S12310" s="4">
        <v>0</v>
      </c>
      <c r="T12310" s="2" t="s">
        <v>167</v>
      </c>
      <c r="U12310" s="5">
        <v>0</v>
      </c>
      <c r="V12310" s="5" t="b">
        <f>TRUE()</f>
        <v>1</v>
      </c>
      <c r="W12310" s="5" t="b">
        <f>FALSE()</f>
        <v>0</v>
      </c>
      <c r="X12310" s="5">
        <v>6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46036</v>
      </c>
      <c r="B12311" s="2" t="s">
        <v>17768</v>
      </c>
      <c r="C12311" s="2" t="s">
        <v>46037</v>
      </c>
      <c r="D12311" s="2" t="s">
        <v>167</v>
      </c>
      <c r="E12311" s="2" t="s">
        <v>17768</v>
      </c>
      <c r="F12311" s="2" t="s">
        <v>46037</v>
      </c>
      <c r="G12311" s="2" t="s">
        <v>30</v>
      </c>
      <c r="H12311" s="2" t="s">
        <v>30</v>
      </c>
      <c r="I12311" s="2" t="s">
        <v>31</v>
      </c>
      <c r="J12311" s="3">
        <v>45302</v>
      </c>
      <c r="K12311" s="3">
        <v>45302</v>
      </c>
      <c r="L12311" s="4">
        <v>486.50700000000001</v>
      </c>
      <c r="M12311" s="4">
        <v>576.428</v>
      </c>
      <c r="N12311" s="4">
        <v>25.210100000000001</v>
      </c>
      <c r="O12311" s="4">
        <v>20.960039999999999</v>
      </c>
      <c r="P12311" s="4">
        <v>1.4672027999999999</v>
      </c>
      <c r="Q12311" s="2" t="s">
        <v>46038</v>
      </c>
      <c r="R12311" s="2" t="s">
        <v>46038</v>
      </c>
      <c r="S12311" s="4">
        <v>0</v>
      </c>
      <c r="T12311" s="2" t="s">
        <v>167</v>
      </c>
      <c r="U12311" s="5">
        <v>0</v>
      </c>
      <c r="V12311" s="5" t="b">
        <f>TRUE()</f>
        <v>1</v>
      </c>
      <c r="W12311" s="5" t="b">
        <f>FALSE()</f>
        <v>0</v>
      </c>
      <c r="X12311" s="5">
        <v>4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46039</v>
      </c>
      <c r="B12312" s="2" t="s">
        <v>46040</v>
      </c>
      <c r="C12312" s="2" t="s">
        <v>46041</v>
      </c>
      <c r="D12312" s="2" t="s">
        <v>185</v>
      </c>
      <c r="E12312" s="2" t="s">
        <v>46040</v>
      </c>
      <c r="F12312" s="2" t="s">
        <v>46041</v>
      </c>
      <c r="G12312" s="2" t="s">
        <v>30</v>
      </c>
      <c r="H12312" s="2" t="s">
        <v>30</v>
      </c>
      <c r="I12312" s="2" t="s">
        <v>31</v>
      </c>
      <c r="J12312" s="3">
        <v>45302</v>
      </c>
      <c r="K12312" s="3">
        <v>45302</v>
      </c>
      <c r="L12312" s="4">
        <v>1656.7270000000001</v>
      </c>
      <c r="M12312" s="4">
        <v>1936.9659999999999</v>
      </c>
      <c r="N12312" s="4">
        <v>25.210100000000001</v>
      </c>
      <c r="O12312" s="4">
        <v>287.81981999999999</v>
      </c>
      <c r="P12312" s="4">
        <v>20.1473874</v>
      </c>
      <c r="Q12312" s="2" t="s">
        <v>46042</v>
      </c>
      <c r="R12312" s="2" t="s">
        <v>46042</v>
      </c>
      <c r="S12312" s="4">
        <v>0</v>
      </c>
      <c r="T12312" s="2" t="s">
        <v>185</v>
      </c>
      <c r="U12312" s="5">
        <v>0</v>
      </c>
      <c r="V12312" s="5" t="b">
        <f>TRUE()</f>
        <v>1</v>
      </c>
      <c r="W12312" s="5" t="b">
        <f>FALSE()</f>
        <v>0</v>
      </c>
      <c r="X12312" s="5">
        <v>18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46043</v>
      </c>
      <c r="B12313" s="2" t="s">
        <v>46044</v>
      </c>
      <c r="C12313" s="2" t="s">
        <v>46045</v>
      </c>
      <c r="D12313" s="2" t="s">
        <v>172</v>
      </c>
      <c r="E12313" s="2" t="s">
        <v>46044</v>
      </c>
      <c r="F12313" s="2" t="s">
        <v>46045</v>
      </c>
      <c r="G12313" s="2" t="s">
        <v>30</v>
      </c>
      <c r="H12313" s="2" t="s">
        <v>30</v>
      </c>
      <c r="I12313" s="2" t="s">
        <v>31</v>
      </c>
      <c r="J12313" s="3">
        <v>45302</v>
      </c>
      <c r="K12313" s="3">
        <v>45301</v>
      </c>
      <c r="L12313" s="4">
        <v>2370.9630000000002</v>
      </c>
      <c r="M12313" s="4">
        <v>2771.7869999999998</v>
      </c>
      <c r="N12313" s="4">
        <v>25.210100000000001</v>
      </c>
      <c r="O12313" s="4">
        <v>413.82</v>
      </c>
      <c r="P12313" s="4">
        <v>28.967400000000001</v>
      </c>
      <c r="Q12313" s="2" t="s">
        <v>46046</v>
      </c>
      <c r="R12313" s="2" t="s">
        <v>46046</v>
      </c>
      <c r="S12313" s="4">
        <v>0</v>
      </c>
      <c r="T12313" s="2" t="s">
        <v>172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46047</v>
      </c>
      <c r="B12314" s="2" t="s">
        <v>46048</v>
      </c>
      <c r="C12314" s="2" t="s">
        <v>46049</v>
      </c>
      <c r="D12314" s="2" t="s">
        <v>66</v>
      </c>
      <c r="E12314" s="2" t="s">
        <v>46048</v>
      </c>
      <c r="F12314" s="2" t="s">
        <v>46049</v>
      </c>
      <c r="G12314" s="2" t="s">
        <v>30</v>
      </c>
      <c r="H12314" s="2" t="s">
        <v>30</v>
      </c>
      <c r="I12314" s="2" t="s">
        <v>31</v>
      </c>
      <c r="J12314" s="3">
        <v>45302</v>
      </c>
      <c r="K12314" s="3">
        <v>45302</v>
      </c>
      <c r="L12314" s="4">
        <v>1175.693</v>
      </c>
      <c r="M12314" s="4">
        <v>1381.8230000000001</v>
      </c>
      <c r="N12314" s="4">
        <v>25.210100000000001</v>
      </c>
      <c r="O12314" s="4">
        <v>143.76</v>
      </c>
      <c r="P12314" s="4">
        <v>10.0632</v>
      </c>
      <c r="Q12314" s="2" t="s">
        <v>46050</v>
      </c>
      <c r="R12314" s="2" t="s">
        <v>46050</v>
      </c>
      <c r="S12314" s="4">
        <v>0</v>
      </c>
      <c r="T12314" s="2" t="s">
        <v>66</v>
      </c>
      <c r="U12314" s="5">
        <v>0</v>
      </c>
      <c r="V12314" s="5" t="b">
        <f>TRUE()</f>
        <v>1</v>
      </c>
      <c r="W12314" s="5" t="b">
        <f>FALSE()</f>
        <v>0</v>
      </c>
      <c r="X12314" s="5">
        <v>12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46051</v>
      </c>
      <c r="B12315" s="2" t="s">
        <v>46052</v>
      </c>
      <c r="C12315" s="2" t="s">
        <v>46053</v>
      </c>
      <c r="D12315" s="2" t="s">
        <v>172</v>
      </c>
      <c r="E12315" s="2" t="s">
        <v>46052</v>
      </c>
      <c r="F12315" s="2" t="s">
        <v>46053</v>
      </c>
      <c r="G12315" s="2" t="s">
        <v>30</v>
      </c>
      <c r="H12315" s="2" t="s">
        <v>30</v>
      </c>
      <c r="I12315" s="2" t="s">
        <v>31</v>
      </c>
      <c r="J12315" s="3">
        <v>45302</v>
      </c>
      <c r="K12315" s="3">
        <v>45302</v>
      </c>
      <c r="L12315" s="4">
        <v>1656.7270000000001</v>
      </c>
      <c r="M12315" s="4">
        <v>1936.9659999999999</v>
      </c>
      <c r="N12315" s="4">
        <v>25.210100000000001</v>
      </c>
      <c r="O12315" s="4">
        <v>287.81981999999999</v>
      </c>
      <c r="P12315" s="4">
        <v>20.1473874</v>
      </c>
      <c r="Q12315" s="2" t="s">
        <v>46054</v>
      </c>
      <c r="R12315" s="2" t="s">
        <v>46054</v>
      </c>
      <c r="S12315" s="4">
        <v>0</v>
      </c>
      <c r="T12315" s="2" t="s">
        <v>172</v>
      </c>
      <c r="U12315" s="5">
        <v>0</v>
      </c>
      <c r="V12315" s="5" t="b">
        <f>TRUE()</f>
        <v>1</v>
      </c>
      <c r="W12315" s="5" t="b">
        <f>FALSE()</f>
        <v>0</v>
      </c>
      <c r="X12315" s="5">
        <v>18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46055</v>
      </c>
      <c r="B12316" s="2" t="s">
        <v>46056</v>
      </c>
      <c r="C12316" s="2" t="s">
        <v>46057</v>
      </c>
      <c r="D12316" s="2" t="s">
        <v>283</v>
      </c>
      <c r="E12316" s="2" t="s">
        <v>46056</v>
      </c>
      <c r="F12316" s="2" t="s">
        <v>46057</v>
      </c>
      <c r="G12316" s="2" t="s">
        <v>30</v>
      </c>
      <c r="H12316" s="2" t="s">
        <v>30</v>
      </c>
      <c r="I12316" s="2" t="s">
        <v>31</v>
      </c>
      <c r="J12316" s="3">
        <v>45302</v>
      </c>
      <c r="K12316" s="3">
        <v>45302</v>
      </c>
      <c r="L12316" s="4">
        <v>849.178</v>
      </c>
      <c r="M12316" s="4">
        <v>998.16600000000005</v>
      </c>
      <c r="N12316" s="4">
        <v>25.210100000000001</v>
      </c>
      <c r="O12316" s="4">
        <v>102.96</v>
      </c>
      <c r="P12316" s="4">
        <v>7.2072000000000003</v>
      </c>
      <c r="Q12316" s="2" t="s">
        <v>46058</v>
      </c>
      <c r="R12316" s="2" t="s">
        <v>46058</v>
      </c>
      <c r="S12316" s="4">
        <v>0</v>
      </c>
      <c r="T12316" s="2" t="s">
        <v>283</v>
      </c>
      <c r="U12316" s="5">
        <v>0</v>
      </c>
      <c r="V12316" s="5" t="b">
        <f>TRUE()</f>
        <v>1</v>
      </c>
      <c r="W12316" s="5" t="b">
        <f>FALSE()</f>
        <v>0</v>
      </c>
      <c r="X12316" s="5">
        <v>12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46059</v>
      </c>
      <c r="B12317" s="2" t="s">
        <v>46060</v>
      </c>
      <c r="C12317" s="2" t="s">
        <v>46061</v>
      </c>
      <c r="D12317" s="2" t="s">
        <v>185</v>
      </c>
      <c r="E12317" s="2" t="s">
        <v>46060</v>
      </c>
      <c r="F12317" s="2" t="s">
        <v>46061</v>
      </c>
      <c r="G12317" s="2" t="s">
        <v>30</v>
      </c>
      <c r="H12317" s="2" t="s">
        <v>30</v>
      </c>
      <c r="I12317" s="2" t="s">
        <v>31</v>
      </c>
      <c r="J12317" s="3">
        <v>45302</v>
      </c>
      <c r="K12317" s="3">
        <v>45302</v>
      </c>
      <c r="L12317" s="4">
        <v>522.64800000000002</v>
      </c>
      <c r="M12317" s="4">
        <v>615.60299999999995</v>
      </c>
      <c r="N12317" s="4">
        <v>25.210100000000001</v>
      </c>
      <c r="O12317" s="4">
        <v>52.9</v>
      </c>
      <c r="P12317" s="4">
        <v>3.7029999999999998</v>
      </c>
      <c r="Q12317" s="2" t="s">
        <v>46062</v>
      </c>
      <c r="R12317" s="2" t="s">
        <v>46062</v>
      </c>
      <c r="S12317" s="4">
        <v>0</v>
      </c>
      <c r="T12317" s="2" t="s">
        <v>185</v>
      </c>
      <c r="U12317" s="5">
        <v>0</v>
      </c>
      <c r="V12317" s="5" t="b">
        <f>TRUE()</f>
        <v>1</v>
      </c>
      <c r="W12317" s="5" t="b">
        <f>FALSE()</f>
        <v>0</v>
      </c>
      <c r="X12317" s="5">
        <v>10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46063</v>
      </c>
      <c r="B12318" s="2" t="s">
        <v>46064</v>
      </c>
      <c r="C12318" s="2" t="s">
        <v>46065</v>
      </c>
      <c r="D12318" s="2" t="s">
        <v>356</v>
      </c>
      <c r="E12318" s="2" t="s">
        <v>46064</v>
      </c>
      <c r="F12318" s="2" t="s">
        <v>46065</v>
      </c>
      <c r="G12318" s="2" t="s">
        <v>30</v>
      </c>
      <c r="H12318" s="2" t="s">
        <v>30</v>
      </c>
      <c r="I12318" s="2" t="s">
        <v>31</v>
      </c>
      <c r="J12318" s="3">
        <v>45302</v>
      </c>
      <c r="K12318" s="3">
        <v>45302</v>
      </c>
      <c r="L12318" s="4">
        <v>1464.7539999999999</v>
      </c>
      <c r="M12318" s="4">
        <v>1721.472</v>
      </c>
      <c r="N12318" s="4">
        <v>25.210100000000001</v>
      </c>
      <c r="O12318" s="4">
        <v>179.88</v>
      </c>
      <c r="P12318" s="4">
        <v>12.5916</v>
      </c>
      <c r="Q12318" s="2" t="s">
        <v>46066</v>
      </c>
      <c r="R12318" s="2" t="s">
        <v>46066</v>
      </c>
      <c r="S12318" s="4">
        <v>0</v>
      </c>
      <c r="T12318" s="2" t="s">
        <v>356</v>
      </c>
      <c r="U12318" s="5">
        <v>0</v>
      </c>
      <c r="V12318" s="5" t="b">
        <f>TRUE()</f>
        <v>1</v>
      </c>
      <c r="W12318" s="5" t="b">
        <f>FALSE()</f>
        <v>0</v>
      </c>
      <c r="X12318" s="5">
        <v>12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46067</v>
      </c>
      <c r="B12319" s="2" t="s">
        <v>46068</v>
      </c>
      <c r="C12319" s="2" t="s">
        <v>46069</v>
      </c>
      <c r="D12319" s="2" t="s">
        <v>206</v>
      </c>
      <c r="E12319" s="2" t="s">
        <v>46068</v>
      </c>
      <c r="F12319" s="2" t="s">
        <v>46069</v>
      </c>
      <c r="G12319" s="2" t="s">
        <v>30</v>
      </c>
      <c r="H12319" s="2" t="s">
        <v>30</v>
      </c>
      <c r="I12319" s="2" t="s">
        <v>31</v>
      </c>
      <c r="J12319" s="3">
        <v>45302</v>
      </c>
      <c r="K12319" s="3">
        <v>45302</v>
      </c>
      <c r="L12319" s="4">
        <v>1554.694</v>
      </c>
      <c r="M12319" s="4">
        <v>1817.7070000000001</v>
      </c>
      <c r="N12319" s="4">
        <v>25.210100000000001</v>
      </c>
      <c r="O12319" s="4">
        <v>269.82</v>
      </c>
      <c r="P12319" s="4">
        <v>18.8874</v>
      </c>
      <c r="Q12319" s="2" t="s">
        <v>46070</v>
      </c>
      <c r="R12319" s="2" t="s">
        <v>46070</v>
      </c>
      <c r="S12319" s="4">
        <v>0</v>
      </c>
      <c r="T12319" s="2" t="s">
        <v>206</v>
      </c>
      <c r="U12319" s="5">
        <v>0</v>
      </c>
      <c r="V12319" s="5" t="b">
        <f>TRUE()</f>
        <v>1</v>
      </c>
      <c r="W12319" s="5" t="b">
        <f>FALSE()</f>
        <v>0</v>
      </c>
      <c r="X12319" s="5">
        <v>18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46071</v>
      </c>
      <c r="B12320" s="2" t="s">
        <v>46072</v>
      </c>
      <c r="C12320" s="2" t="s">
        <v>46073</v>
      </c>
      <c r="D12320" s="2" t="s">
        <v>50</v>
      </c>
      <c r="E12320" s="2" t="s">
        <v>46072</v>
      </c>
      <c r="F12320" s="2" t="s">
        <v>46073</v>
      </c>
      <c r="G12320" s="2" t="s">
        <v>30</v>
      </c>
      <c r="H12320" s="2" t="s">
        <v>30</v>
      </c>
      <c r="I12320" s="2" t="s">
        <v>31</v>
      </c>
      <c r="J12320" s="3">
        <v>45302</v>
      </c>
      <c r="K12320" s="3">
        <v>45302</v>
      </c>
      <c r="L12320" s="4">
        <v>2333.413</v>
      </c>
      <c r="M12320" s="4">
        <v>2752.6849999999999</v>
      </c>
      <c r="N12320" s="4">
        <v>25.210100000000001</v>
      </c>
      <c r="O12320" s="4">
        <v>200.64</v>
      </c>
      <c r="P12320" s="4">
        <v>14.0448</v>
      </c>
      <c r="Q12320" s="2" t="s">
        <v>46074</v>
      </c>
      <c r="R12320" s="2" t="s">
        <v>46074</v>
      </c>
      <c r="S12320" s="4">
        <v>0</v>
      </c>
      <c r="T12320" s="2" t="s">
        <v>50</v>
      </c>
      <c r="U12320" s="5">
        <v>0</v>
      </c>
      <c r="V12320" s="5" t="b">
        <f>TRUE()</f>
        <v>1</v>
      </c>
      <c r="W12320" s="5" t="b">
        <f>FALSE()</f>
        <v>0</v>
      </c>
      <c r="X12320" s="5">
        <v>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46075</v>
      </c>
      <c r="B12321" s="2" t="s">
        <v>46076</v>
      </c>
      <c r="C12321" s="2" t="s">
        <v>46077</v>
      </c>
      <c r="D12321" s="2" t="s">
        <v>66</v>
      </c>
      <c r="E12321" s="2" t="s">
        <v>46076</v>
      </c>
      <c r="F12321" s="2" t="s">
        <v>46077</v>
      </c>
      <c r="G12321" s="2" t="s">
        <v>30</v>
      </c>
      <c r="H12321" s="2" t="s">
        <v>30</v>
      </c>
      <c r="I12321" s="2" t="s">
        <v>31</v>
      </c>
      <c r="J12321" s="3">
        <v>45302</v>
      </c>
      <c r="K12321" s="3">
        <v>45302</v>
      </c>
      <c r="L12321" s="4">
        <v>2298.5189999999998</v>
      </c>
      <c r="M12321" s="4">
        <v>2687.1129999999998</v>
      </c>
      <c r="N12321" s="4">
        <v>25.210100000000001</v>
      </c>
      <c r="O12321" s="4">
        <v>401.04</v>
      </c>
      <c r="P12321" s="4">
        <v>28.072800000000001</v>
      </c>
      <c r="Q12321" s="2" t="s">
        <v>46078</v>
      </c>
      <c r="R12321" s="2" t="s">
        <v>46078</v>
      </c>
      <c r="S12321" s="4">
        <v>0</v>
      </c>
      <c r="T12321" s="2" t="s">
        <v>66</v>
      </c>
      <c r="U12321" s="5">
        <v>0</v>
      </c>
      <c r="V12321" s="5" t="b">
        <f>TRUE()</f>
        <v>1</v>
      </c>
      <c r="W12321" s="5" t="b">
        <f>FALSE()</f>
        <v>0</v>
      </c>
      <c r="X12321" s="5">
        <v>18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46079</v>
      </c>
      <c r="B12322" s="2" t="s">
        <v>32588</v>
      </c>
      <c r="C12322" s="2" t="s">
        <v>32589</v>
      </c>
      <c r="D12322" s="2" t="s">
        <v>2252</v>
      </c>
      <c r="E12322" s="2" t="s">
        <v>32588</v>
      </c>
      <c r="F12322" s="2" t="s">
        <v>32589</v>
      </c>
      <c r="G12322" s="2" t="s">
        <v>30</v>
      </c>
      <c r="H12322" s="2" t="s">
        <v>30</v>
      </c>
      <c r="I12322" s="2" t="s">
        <v>31</v>
      </c>
      <c r="J12322" s="3">
        <v>45302</v>
      </c>
      <c r="K12322" s="3">
        <v>45302</v>
      </c>
      <c r="L12322" s="4">
        <v>355.06700000000001</v>
      </c>
      <c r="M12322" s="4">
        <v>421.16500000000002</v>
      </c>
      <c r="N12322" s="4">
        <v>25.210100000000001</v>
      </c>
      <c r="O12322" s="4">
        <v>11.37</v>
      </c>
      <c r="P12322" s="4">
        <v>0.79590000000000005</v>
      </c>
      <c r="Q12322" s="2" t="s">
        <v>46080</v>
      </c>
      <c r="R12322" s="2" t="s">
        <v>32590</v>
      </c>
      <c r="S12322" s="4">
        <v>0</v>
      </c>
      <c r="T12322" s="2" t="s">
        <v>2252</v>
      </c>
      <c r="U12322" s="5">
        <v>0</v>
      </c>
      <c r="V12322" s="5" t="b">
        <f>TRUE()</f>
        <v>1</v>
      </c>
      <c r="W12322" s="5" t="b">
        <f>FALSE()</f>
        <v>0</v>
      </c>
      <c r="X12322" s="5">
        <v>3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46081</v>
      </c>
      <c r="B12323" s="2" t="s">
        <v>46082</v>
      </c>
      <c r="C12323" s="2" t="s">
        <v>46083</v>
      </c>
      <c r="D12323" s="2" t="s">
        <v>75</v>
      </c>
      <c r="E12323" s="2" t="s">
        <v>46082</v>
      </c>
      <c r="F12323" s="2" t="s">
        <v>46083</v>
      </c>
      <c r="G12323" s="2" t="s">
        <v>30</v>
      </c>
      <c r="H12323" s="2" t="s">
        <v>30</v>
      </c>
      <c r="I12323" s="2" t="s">
        <v>31</v>
      </c>
      <c r="J12323" s="3">
        <v>45302</v>
      </c>
      <c r="K12323" s="3">
        <v>45302</v>
      </c>
      <c r="L12323" s="4">
        <v>2394.0949999999998</v>
      </c>
      <c r="M12323" s="4">
        <v>2805.9169999999999</v>
      </c>
      <c r="N12323" s="4">
        <v>25.210100000000001</v>
      </c>
      <c r="O12323" s="4">
        <v>358.80014999999997</v>
      </c>
      <c r="P12323" s="4">
        <v>25.116010500000002</v>
      </c>
      <c r="Q12323" s="2" t="s">
        <v>46084</v>
      </c>
      <c r="R12323" s="2" t="s">
        <v>46084</v>
      </c>
      <c r="S12323" s="4">
        <v>0</v>
      </c>
      <c r="T12323" s="2" t="s">
        <v>75</v>
      </c>
      <c r="U12323" s="5">
        <v>0</v>
      </c>
      <c r="V12323" s="5" t="b">
        <f>TRUE()</f>
        <v>1</v>
      </c>
      <c r="W12323" s="5" t="b">
        <f>FALSE()</f>
        <v>0</v>
      </c>
      <c r="X12323" s="5">
        <v>15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46085</v>
      </c>
      <c r="B12324" s="2" t="s">
        <v>46086</v>
      </c>
      <c r="C12324" s="2" t="s">
        <v>46087</v>
      </c>
      <c r="D12324" s="2" t="s">
        <v>1720</v>
      </c>
      <c r="E12324" s="2" t="s">
        <v>46086</v>
      </c>
      <c r="F12324" s="2" t="s">
        <v>46087</v>
      </c>
      <c r="G12324" s="2" t="s">
        <v>30</v>
      </c>
      <c r="H12324" s="2" t="s">
        <v>30</v>
      </c>
      <c r="I12324" s="2" t="s">
        <v>31</v>
      </c>
      <c r="J12324" s="3">
        <v>45302</v>
      </c>
      <c r="K12324" s="3">
        <v>45302</v>
      </c>
      <c r="L12324" s="4">
        <v>2425.09</v>
      </c>
      <c r="M12324" s="4">
        <v>2849.8719999999998</v>
      </c>
      <c r="N12324" s="4">
        <v>25.210100000000001</v>
      </c>
      <c r="O12324" s="4">
        <v>299.88</v>
      </c>
      <c r="P12324" s="4">
        <v>20.991599999999998</v>
      </c>
      <c r="Q12324" s="2" t="s">
        <v>46088</v>
      </c>
      <c r="R12324" s="2" t="s">
        <v>46088</v>
      </c>
      <c r="S12324" s="4">
        <v>0</v>
      </c>
      <c r="T12324" s="2" t="s">
        <v>1720</v>
      </c>
      <c r="U12324" s="5">
        <v>0</v>
      </c>
      <c r="V12324" s="5" t="b">
        <f>TRUE()</f>
        <v>1</v>
      </c>
      <c r="W12324" s="5" t="b">
        <f>FALSE()</f>
        <v>0</v>
      </c>
      <c r="X12324" s="5">
        <v>12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46089</v>
      </c>
      <c r="B12325" s="2" t="s">
        <v>46090</v>
      </c>
      <c r="C12325" s="2" t="s">
        <v>46091</v>
      </c>
      <c r="D12325" s="2" t="s">
        <v>1457</v>
      </c>
      <c r="E12325" s="2" t="s">
        <v>46090</v>
      </c>
      <c r="F12325" s="2" t="s">
        <v>46091</v>
      </c>
      <c r="G12325" s="2" t="s">
        <v>30</v>
      </c>
      <c r="H12325" s="2" t="s">
        <v>30</v>
      </c>
      <c r="I12325" s="2" t="s">
        <v>31</v>
      </c>
      <c r="J12325" s="3">
        <v>45302</v>
      </c>
      <c r="K12325" s="3">
        <v>45302</v>
      </c>
      <c r="L12325" s="4">
        <v>1214.106</v>
      </c>
      <c r="M12325" s="4">
        <v>1426.9590000000001</v>
      </c>
      <c r="N12325" s="4">
        <v>25.210100000000001</v>
      </c>
      <c r="O12325" s="4">
        <v>148.56</v>
      </c>
      <c r="P12325" s="4">
        <v>10.3992</v>
      </c>
      <c r="Q12325" s="2" t="s">
        <v>46092</v>
      </c>
      <c r="R12325" s="2" t="s">
        <v>46092</v>
      </c>
      <c r="S12325" s="4">
        <v>0</v>
      </c>
      <c r="T12325" s="2" t="s">
        <v>1457</v>
      </c>
      <c r="U12325" s="5">
        <v>0</v>
      </c>
      <c r="V12325" s="5" t="b">
        <f>TRUE()</f>
        <v>1</v>
      </c>
      <c r="W12325" s="5" t="b">
        <f>FALSE()</f>
        <v>0</v>
      </c>
      <c r="X12325" s="5">
        <v>12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46093</v>
      </c>
      <c r="B12326" s="2" t="s">
        <v>10039</v>
      </c>
      <c r="C12326" s="2" t="s">
        <v>10040</v>
      </c>
      <c r="D12326" s="2" t="s">
        <v>29</v>
      </c>
      <c r="E12326" s="2" t="s">
        <v>45883</v>
      </c>
      <c r="F12326" s="2" t="s">
        <v>45884</v>
      </c>
      <c r="G12326" s="2" t="s">
        <v>30</v>
      </c>
      <c r="H12326" s="2" t="s">
        <v>10041</v>
      </c>
      <c r="I12326" s="2" t="s">
        <v>31</v>
      </c>
      <c r="J12326" s="3">
        <v>45302</v>
      </c>
      <c r="K12326" s="3">
        <v>45347</v>
      </c>
      <c r="L12326" s="4">
        <v>2460.6239999999998</v>
      </c>
      <c r="M12326" s="4">
        <v>2887.692</v>
      </c>
      <c r="N12326" s="4">
        <v>25.21</v>
      </c>
      <c r="O12326" s="4">
        <v>337.09500000000003</v>
      </c>
      <c r="P12326" s="4">
        <v>23.59665</v>
      </c>
      <c r="Q12326" s="2" t="s">
        <v>45885</v>
      </c>
      <c r="R12326" s="2" t="s">
        <v>45885</v>
      </c>
      <c r="S12326" s="4">
        <v>0</v>
      </c>
      <c r="T12326" s="2" t="s">
        <v>29</v>
      </c>
      <c r="U12326" s="5">
        <v>0</v>
      </c>
      <c r="V12326" s="5" t="b">
        <f>TRUE()</f>
        <v>1</v>
      </c>
      <c r="W12326" s="5" t="b">
        <f>FALSE()</f>
        <v>0</v>
      </c>
      <c r="X12326" s="5">
        <v>18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46094</v>
      </c>
      <c r="B12327" s="2" t="s">
        <v>46095</v>
      </c>
      <c r="C12327" s="2" t="s">
        <v>46096</v>
      </c>
      <c r="D12327" s="2" t="s">
        <v>85</v>
      </c>
      <c r="E12327" s="2" t="s">
        <v>46095</v>
      </c>
      <c r="F12327" s="2" t="s">
        <v>46096</v>
      </c>
      <c r="G12327" s="2" t="s">
        <v>30</v>
      </c>
      <c r="H12327" s="2" t="s">
        <v>30</v>
      </c>
      <c r="I12327" s="2" t="s">
        <v>31</v>
      </c>
      <c r="J12327" s="3">
        <v>45301</v>
      </c>
      <c r="K12327" s="3">
        <v>45301</v>
      </c>
      <c r="L12327" s="4">
        <v>2575.0300000000002</v>
      </c>
      <c r="M12327" s="4">
        <v>3010.3069999999998</v>
      </c>
      <c r="N12327" s="4">
        <v>25.210100000000001</v>
      </c>
      <c r="O12327" s="4">
        <v>449.82</v>
      </c>
      <c r="P12327" s="4">
        <v>31.487400000000001</v>
      </c>
      <c r="Q12327" s="2" t="s">
        <v>46097</v>
      </c>
      <c r="R12327" s="2" t="s">
        <v>46097</v>
      </c>
      <c r="S12327" s="4">
        <v>0</v>
      </c>
      <c r="T12327" s="2" t="s">
        <v>85</v>
      </c>
      <c r="U12327" s="5">
        <v>0</v>
      </c>
      <c r="V12327" s="5" t="b">
        <f>TRUE()</f>
        <v>1</v>
      </c>
      <c r="W12327" s="5" t="b">
        <f>FALSE()</f>
        <v>0</v>
      </c>
      <c r="X12327" s="5">
        <v>18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46098</v>
      </c>
      <c r="B12328" s="2" t="s">
        <v>6445</v>
      </c>
      <c r="C12328" s="2" t="s">
        <v>6446</v>
      </c>
      <c r="D12328" s="2" t="s">
        <v>60</v>
      </c>
      <c r="E12328" s="2" t="s">
        <v>6445</v>
      </c>
      <c r="F12328" s="2" t="s">
        <v>6446</v>
      </c>
      <c r="G12328" s="2" t="s">
        <v>30</v>
      </c>
      <c r="H12328" s="2" t="s">
        <v>30</v>
      </c>
      <c r="I12328" s="2" t="s">
        <v>31</v>
      </c>
      <c r="J12328" s="3">
        <v>45301</v>
      </c>
      <c r="K12328" s="3">
        <v>45301</v>
      </c>
      <c r="L12328" s="4">
        <v>2181.078</v>
      </c>
      <c r="M12328" s="4">
        <v>2549.8449999999998</v>
      </c>
      <c r="N12328" s="4">
        <v>25.210100000000001</v>
      </c>
      <c r="O12328" s="4">
        <v>380.322</v>
      </c>
      <c r="P12328" s="4">
        <v>26.622540000000001</v>
      </c>
      <c r="Q12328" s="2" t="s">
        <v>6447</v>
      </c>
      <c r="R12328" s="2" t="s">
        <v>6447</v>
      </c>
      <c r="S12328" s="4">
        <v>0</v>
      </c>
      <c r="T12328" s="2" t="s">
        <v>60</v>
      </c>
      <c r="U12328" s="5">
        <v>0</v>
      </c>
      <c r="V12328" s="5" t="b">
        <f>TRUE()</f>
        <v>1</v>
      </c>
      <c r="W12328" s="5" t="b">
        <f>FALSE()</f>
        <v>0</v>
      </c>
      <c r="X12328" s="5">
        <v>18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46099</v>
      </c>
      <c r="B12329" s="2" t="s">
        <v>46100</v>
      </c>
      <c r="C12329" s="2" t="s">
        <v>46101</v>
      </c>
      <c r="D12329" s="2" t="s">
        <v>963</v>
      </c>
      <c r="E12329" s="2" t="s">
        <v>46100</v>
      </c>
      <c r="F12329" s="2" t="s">
        <v>46101</v>
      </c>
      <c r="G12329" s="2" t="s">
        <v>30</v>
      </c>
      <c r="H12329" s="2" t="s">
        <v>30</v>
      </c>
      <c r="I12329" s="2" t="s">
        <v>31</v>
      </c>
      <c r="J12329" s="3">
        <v>45301</v>
      </c>
      <c r="K12329" s="3">
        <v>45301</v>
      </c>
      <c r="L12329" s="4">
        <v>1095.5429999999999</v>
      </c>
      <c r="M12329" s="4">
        <v>1281.037</v>
      </c>
      <c r="N12329" s="4">
        <v>25.210100000000001</v>
      </c>
      <c r="O12329" s="4">
        <v>188.82</v>
      </c>
      <c r="P12329" s="4">
        <v>13.2174</v>
      </c>
      <c r="Q12329" s="2" t="s">
        <v>46102</v>
      </c>
      <c r="R12329" s="2" t="s">
        <v>46102</v>
      </c>
      <c r="S12329" s="4">
        <v>0</v>
      </c>
      <c r="T12329" s="2" t="s">
        <v>963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46103</v>
      </c>
      <c r="B12330" s="2" t="s">
        <v>46104</v>
      </c>
      <c r="C12330" s="2" t="s">
        <v>46105</v>
      </c>
      <c r="D12330" s="2" t="s">
        <v>167</v>
      </c>
      <c r="E12330" s="2" t="s">
        <v>46104</v>
      </c>
      <c r="F12330" s="2" t="s">
        <v>46105</v>
      </c>
      <c r="G12330" s="2" t="s">
        <v>30</v>
      </c>
      <c r="H12330" s="2" t="s">
        <v>30</v>
      </c>
      <c r="I12330" s="2" t="s">
        <v>31</v>
      </c>
      <c r="J12330" s="3">
        <v>45301</v>
      </c>
      <c r="K12330" s="3">
        <v>45301</v>
      </c>
      <c r="L12330" s="4">
        <v>2013.845</v>
      </c>
      <c r="M12330" s="4">
        <v>2354.377</v>
      </c>
      <c r="N12330" s="4">
        <v>25.210100000000001</v>
      </c>
      <c r="O12330" s="4">
        <v>350.82</v>
      </c>
      <c r="P12330" s="4">
        <v>24.557400000000001</v>
      </c>
      <c r="Q12330" s="2" t="s">
        <v>46106</v>
      </c>
      <c r="R12330" s="2" t="s">
        <v>46106</v>
      </c>
      <c r="S12330" s="4">
        <v>0</v>
      </c>
      <c r="T12330" s="2" t="s">
        <v>167</v>
      </c>
      <c r="U12330" s="5">
        <v>0</v>
      </c>
      <c r="V12330" s="5" t="b">
        <f>TRUE()</f>
        <v>1</v>
      </c>
      <c r="W12330" s="5" t="b">
        <f>FALSE()</f>
        <v>0</v>
      </c>
      <c r="X12330" s="5">
        <v>18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46107</v>
      </c>
      <c r="B12331" s="2" t="s">
        <v>46108</v>
      </c>
      <c r="C12331" s="2" t="s">
        <v>46109</v>
      </c>
      <c r="D12331" s="2" t="s">
        <v>1678</v>
      </c>
      <c r="E12331" s="2" t="s">
        <v>46108</v>
      </c>
      <c r="F12331" s="2" t="s">
        <v>46109</v>
      </c>
      <c r="G12331" s="2" t="s">
        <v>30</v>
      </c>
      <c r="H12331" s="2" t="s">
        <v>30</v>
      </c>
      <c r="I12331" s="2" t="s">
        <v>31</v>
      </c>
      <c r="J12331" s="3">
        <v>45301</v>
      </c>
      <c r="K12331" s="3">
        <v>45301</v>
      </c>
      <c r="L12331" s="4">
        <v>861.58199999999999</v>
      </c>
      <c r="M12331" s="4">
        <v>1015.574</v>
      </c>
      <c r="N12331" s="4">
        <v>25.210100000000001</v>
      </c>
      <c r="O12331" s="4">
        <v>80.91</v>
      </c>
      <c r="P12331" s="4">
        <v>5.6637000000000004</v>
      </c>
      <c r="Q12331" s="2" t="s">
        <v>46110</v>
      </c>
      <c r="R12331" s="2" t="s">
        <v>46110</v>
      </c>
      <c r="S12331" s="4">
        <v>0</v>
      </c>
      <c r="T12331" s="2" t="s">
        <v>1678</v>
      </c>
      <c r="U12331" s="5">
        <v>0</v>
      </c>
      <c r="V12331" s="5" t="b">
        <f>TRUE()</f>
        <v>1</v>
      </c>
      <c r="W12331" s="5" t="b">
        <f>FALSE()</f>
        <v>0</v>
      </c>
      <c r="X12331" s="5">
        <v>9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46111</v>
      </c>
      <c r="B12332" s="2" t="s">
        <v>46112</v>
      </c>
      <c r="C12332" s="2" t="s">
        <v>46113</v>
      </c>
      <c r="D12332" s="2" t="s">
        <v>404</v>
      </c>
      <c r="E12332" s="2" t="s">
        <v>46112</v>
      </c>
      <c r="F12332" s="2" t="s">
        <v>46113</v>
      </c>
      <c r="G12332" s="2" t="s">
        <v>30</v>
      </c>
      <c r="H12332" s="2" t="s">
        <v>30</v>
      </c>
      <c r="I12332" s="2" t="s">
        <v>31</v>
      </c>
      <c r="J12332" s="3">
        <v>45301</v>
      </c>
      <c r="K12332" s="3">
        <v>45301</v>
      </c>
      <c r="L12332" s="4">
        <v>1296.627</v>
      </c>
      <c r="M12332" s="4">
        <v>1521.4069999999999</v>
      </c>
      <c r="N12332" s="4">
        <v>25.210100000000001</v>
      </c>
      <c r="O12332" s="4">
        <v>179.82</v>
      </c>
      <c r="P12332" s="4">
        <v>12.587400000000001</v>
      </c>
      <c r="Q12332" s="2" t="s">
        <v>46114</v>
      </c>
      <c r="R12332" s="2" t="s">
        <v>46114</v>
      </c>
      <c r="S12332" s="4">
        <v>0</v>
      </c>
      <c r="T12332" s="2" t="s">
        <v>404</v>
      </c>
      <c r="U12332" s="5">
        <v>0</v>
      </c>
      <c r="V12332" s="5" t="b">
        <f>TRUE()</f>
        <v>1</v>
      </c>
      <c r="W12332" s="5" t="b">
        <f>FALSE()</f>
        <v>0</v>
      </c>
      <c r="X12332" s="5">
        <v>18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46115</v>
      </c>
      <c r="B12333" s="2" t="s">
        <v>46116</v>
      </c>
      <c r="C12333" s="2" t="s">
        <v>46117</v>
      </c>
      <c r="D12333" s="2" t="s">
        <v>172</v>
      </c>
      <c r="E12333" s="2" t="s">
        <v>46116</v>
      </c>
      <c r="F12333" s="2" t="s">
        <v>46117</v>
      </c>
      <c r="G12333" s="2" t="s">
        <v>30</v>
      </c>
      <c r="H12333" s="2" t="s">
        <v>30</v>
      </c>
      <c r="I12333" s="2" t="s">
        <v>31</v>
      </c>
      <c r="J12333" s="3">
        <v>45301</v>
      </c>
      <c r="K12333" s="3">
        <v>45301</v>
      </c>
      <c r="L12333" s="4">
        <v>1554.694</v>
      </c>
      <c r="M12333" s="4">
        <v>1817.7070000000001</v>
      </c>
      <c r="N12333" s="4">
        <v>25.210100000000001</v>
      </c>
      <c r="O12333" s="4">
        <v>269.82</v>
      </c>
      <c r="P12333" s="4">
        <v>18.8874</v>
      </c>
      <c r="Q12333" s="2" t="s">
        <v>46118</v>
      </c>
      <c r="R12333" s="2" t="s">
        <v>46118</v>
      </c>
      <c r="S12333" s="4">
        <v>0</v>
      </c>
      <c r="T12333" s="2" t="s">
        <v>172</v>
      </c>
      <c r="U12333" s="5">
        <v>0</v>
      </c>
      <c r="V12333" s="5" t="b">
        <f>TRUE()</f>
        <v>1</v>
      </c>
      <c r="W12333" s="5" t="b">
        <f>FALSE()</f>
        <v>0</v>
      </c>
      <c r="X12333" s="5">
        <v>18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46119</v>
      </c>
      <c r="B12334" s="2" t="s">
        <v>1229</v>
      </c>
      <c r="C12334" s="2" t="s">
        <v>1230</v>
      </c>
      <c r="D12334" s="2" t="s">
        <v>118</v>
      </c>
      <c r="E12334" s="2" t="s">
        <v>1229</v>
      </c>
      <c r="F12334" s="2" t="s">
        <v>1230</v>
      </c>
      <c r="G12334" s="2" t="s">
        <v>30</v>
      </c>
      <c r="H12334" s="2" t="s">
        <v>30</v>
      </c>
      <c r="I12334" s="2" t="s">
        <v>31</v>
      </c>
      <c r="J12334" s="3">
        <v>45301</v>
      </c>
      <c r="K12334" s="3">
        <v>45301</v>
      </c>
      <c r="L12334" s="4">
        <v>419.11399999999998</v>
      </c>
      <c r="M12334" s="4">
        <v>494.637</v>
      </c>
      <c r="N12334" s="4">
        <v>25.210100000000001</v>
      </c>
      <c r="O12334" s="4">
        <v>34.24</v>
      </c>
      <c r="P12334" s="4">
        <v>2.3967999999999998</v>
      </c>
      <c r="Q12334" s="2" t="s">
        <v>1231</v>
      </c>
      <c r="R12334" s="2" t="s">
        <v>1231</v>
      </c>
      <c r="S12334" s="4">
        <v>0</v>
      </c>
      <c r="T12334" s="2" t="s">
        <v>118</v>
      </c>
      <c r="U12334" s="5">
        <v>0</v>
      </c>
      <c r="V12334" s="5" t="b">
        <f>TRUE()</f>
        <v>1</v>
      </c>
      <c r="W12334" s="5" t="b">
        <f>FALSE()</f>
        <v>0</v>
      </c>
      <c r="X12334" s="5">
        <v>8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46120</v>
      </c>
      <c r="B12335" s="2" t="s">
        <v>46104</v>
      </c>
      <c r="C12335" s="2" t="s">
        <v>46105</v>
      </c>
      <c r="D12335" s="2" t="s">
        <v>167</v>
      </c>
      <c r="E12335" s="2" t="s">
        <v>46104</v>
      </c>
      <c r="F12335" s="2" t="s">
        <v>46105</v>
      </c>
      <c r="G12335" s="2" t="s">
        <v>30</v>
      </c>
      <c r="H12335" s="2" t="s">
        <v>30</v>
      </c>
      <c r="I12335" s="2" t="s">
        <v>31</v>
      </c>
      <c r="J12335" s="3">
        <v>45301</v>
      </c>
      <c r="K12335" s="3">
        <v>45301</v>
      </c>
      <c r="L12335" s="4">
        <v>2013.845</v>
      </c>
      <c r="M12335" s="4">
        <v>2354.377</v>
      </c>
      <c r="N12335" s="4">
        <v>25.210100000000001</v>
      </c>
      <c r="O12335" s="4">
        <v>350.82</v>
      </c>
      <c r="P12335" s="4">
        <v>24.557400000000001</v>
      </c>
      <c r="Q12335" s="2" t="s">
        <v>46106</v>
      </c>
      <c r="R12335" s="2" t="s">
        <v>46106</v>
      </c>
      <c r="S12335" s="4">
        <v>0</v>
      </c>
      <c r="T12335" s="2" t="s">
        <v>167</v>
      </c>
      <c r="U12335" s="5">
        <v>0</v>
      </c>
      <c r="V12335" s="5" t="b">
        <f>TRUE()</f>
        <v>1</v>
      </c>
      <c r="W12335" s="5" t="b">
        <f>FALSE()</f>
        <v>0</v>
      </c>
      <c r="X12335" s="5">
        <v>18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46121</v>
      </c>
      <c r="B12336" s="2" t="s">
        <v>46122</v>
      </c>
      <c r="C12336" s="2" t="s">
        <v>46123</v>
      </c>
      <c r="D12336" s="2" t="s">
        <v>266</v>
      </c>
      <c r="E12336" s="2" t="s">
        <v>46122</v>
      </c>
      <c r="F12336" s="2" t="s">
        <v>46123</v>
      </c>
      <c r="G12336" s="2" t="s">
        <v>30</v>
      </c>
      <c r="H12336" s="2" t="s">
        <v>30</v>
      </c>
      <c r="I12336" s="2" t="s">
        <v>31</v>
      </c>
      <c r="J12336" s="3">
        <v>45301</v>
      </c>
      <c r="K12336" s="3">
        <v>45301</v>
      </c>
      <c r="L12336" s="4">
        <v>994.74900000000002</v>
      </c>
      <c r="M12336" s="4">
        <v>1166.1300000000001</v>
      </c>
      <c r="N12336" s="4">
        <v>25.210100000000001</v>
      </c>
      <c r="O12336" s="4">
        <v>146.85</v>
      </c>
      <c r="P12336" s="4">
        <v>10.279500000000001</v>
      </c>
      <c r="Q12336" s="2" t="s">
        <v>46124</v>
      </c>
      <c r="R12336" s="2" t="s">
        <v>46124</v>
      </c>
      <c r="S12336" s="4">
        <v>0</v>
      </c>
      <c r="T12336" s="2" t="s">
        <v>266</v>
      </c>
      <c r="U12336" s="5">
        <v>0</v>
      </c>
      <c r="V12336" s="5" t="b">
        <f>TRUE()</f>
        <v>1</v>
      </c>
      <c r="W12336" s="5" t="b">
        <f>FALSE()</f>
        <v>0</v>
      </c>
      <c r="X12336" s="5">
        <v>15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46125</v>
      </c>
      <c r="B12337" s="2" t="s">
        <v>46126</v>
      </c>
      <c r="C12337" s="2" t="s">
        <v>46127</v>
      </c>
      <c r="D12337" s="2" t="s">
        <v>2252</v>
      </c>
      <c r="E12337" s="2" t="s">
        <v>46126</v>
      </c>
      <c r="F12337" s="2" t="s">
        <v>46127</v>
      </c>
      <c r="G12337" s="2" t="s">
        <v>30</v>
      </c>
      <c r="H12337" s="2" t="s">
        <v>30</v>
      </c>
      <c r="I12337" s="2" t="s">
        <v>31</v>
      </c>
      <c r="J12337" s="3">
        <v>45301</v>
      </c>
      <c r="K12337" s="3">
        <v>45301</v>
      </c>
      <c r="L12337" s="4">
        <v>871.06899999999996</v>
      </c>
      <c r="M12337" s="4">
        <v>1018.665</v>
      </c>
      <c r="N12337" s="4">
        <v>25.210100000000001</v>
      </c>
      <c r="O12337" s="4">
        <v>149.22</v>
      </c>
      <c r="P12337" s="4">
        <v>10.445399999999999</v>
      </c>
      <c r="Q12337" s="2" t="s">
        <v>46128</v>
      </c>
      <c r="R12337" s="2" t="s">
        <v>46128</v>
      </c>
      <c r="S12337" s="4">
        <v>0</v>
      </c>
      <c r="T12337" s="2" t="s">
        <v>2252</v>
      </c>
      <c r="U12337" s="5">
        <v>0</v>
      </c>
      <c r="V12337" s="5" t="b">
        <f>TRUE()</f>
        <v>1</v>
      </c>
      <c r="W12337" s="5" t="b">
        <f>FALSE()</f>
        <v>0</v>
      </c>
      <c r="X12337" s="5">
        <v>18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46129</v>
      </c>
      <c r="B12338" s="2" t="s">
        <v>46130</v>
      </c>
      <c r="C12338" s="2" t="s">
        <v>46131</v>
      </c>
      <c r="D12338" s="2" t="s">
        <v>347</v>
      </c>
      <c r="E12338" s="2" t="s">
        <v>46130</v>
      </c>
      <c r="F12338" s="2" t="s">
        <v>46131</v>
      </c>
      <c r="G12338" s="2" t="s">
        <v>30</v>
      </c>
      <c r="H12338" s="2" t="s">
        <v>30</v>
      </c>
      <c r="I12338" s="2" t="s">
        <v>31</v>
      </c>
      <c r="J12338" s="3">
        <v>45301</v>
      </c>
      <c r="K12338" s="3">
        <v>45301</v>
      </c>
      <c r="L12338" s="4">
        <v>1360.83</v>
      </c>
      <c r="M12338" s="4">
        <v>1591.1130000000001</v>
      </c>
      <c r="N12338" s="4">
        <v>25.210100000000001</v>
      </c>
      <c r="O12338" s="4">
        <v>235.62</v>
      </c>
      <c r="P12338" s="4">
        <v>16.493400000000001</v>
      </c>
      <c r="Q12338" s="2" t="s">
        <v>46132</v>
      </c>
      <c r="R12338" s="2" t="s">
        <v>46132</v>
      </c>
      <c r="S12338" s="4">
        <v>0</v>
      </c>
      <c r="T12338" s="2" t="s">
        <v>347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46133</v>
      </c>
      <c r="B12339" s="2" t="s">
        <v>46134</v>
      </c>
      <c r="C12339" s="2" t="s">
        <v>46135</v>
      </c>
      <c r="D12339" s="2" t="s">
        <v>1457</v>
      </c>
      <c r="E12339" s="2" t="s">
        <v>46134</v>
      </c>
      <c r="F12339" s="2" t="s">
        <v>46135</v>
      </c>
      <c r="G12339" s="2" t="s">
        <v>30</v>
      </c>
      <c r="H12339" s="2" t="s">
        <v>30</v>
      </c>
      <c r="I12339" s="2" t="s">
        <v>31</v>
      </c>
      <c r="J12339" s="3">
        <v>45301</v>
      </c>
      <c r="K12339" s="3">
        <v>45301</v>
      </c>
      <c r="L12339" s="4">
        <v>1426.3309999999999</v>
      </c>
      <c r="M12339" s="4">
        <v>1676.325</v>
      </c>
      <c r="N12339" s="4">
        <v>25.210100000000001</v>
      </c>
      <c r="O12339" s="4">
        <v>175.0788</v>
      </c>
      <c r="P12339" s="4">
        <v>12.255516</v>
      </c>
      <c r="Q12339" s="2" t="s">
        <v>46136</v>
      </c>
      <c r="R12339" s="2" t="s">
        <v>46136</v>
      </c>
      <c r="S12339" s="4">
        <v>0</v>
      </c>
      <c r="T12339" s="2" t="s">
        <v>1457</v>
      </c>
      <c r="U12339" s="5">
        <v>0</v>
      </c>
      <c r="V12339" s="5" t="b">
        <f>TRUE()</f>
        <v>1</v>
      </c>
      <c r="W12339" s="5" t="b">
        <f>FALSE()</f>
        <v>0</v>
      </c>
      <c r="X12339" s="5">
        <v>12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46137</v>
      </c>
      <c r="B12340" s="2" t="s">
        <v>46138</v>
      </c>
      <c r="C12340" s="2" t="s">
        <v>46139</v>
      </c>
      <c r="D12340" s="2" t="s">
        <v>132</v>
      </c>
      <c r="E12340" s="2" t="s">
        <v>46138</v>
      </c>
      <c r="F12340" s="2" t="s">
        <v>46139</v>
      </c>
      <c r="G12340" s="2" t="s">
        <v>30</v>
      </c>
      <c r="H12340" s="2" t="s">
        <v>30</v>
      </c>
      <c r="I12340" s="2" t="s">
        <v>31</v>
      </c>
      <c r="J12340" s="3">
        <v>45301</v>
      </c>
      <c r="K12340" s="3">
        <v>45301</v>
      </c>
      <c r="L12340" s="4">
        <v>2695.3229999999999</v>
      </c>
      <c r="M12340" s="4">
        <v>3169.2730000000001</v>
      </c>
      <c r="N12340" s="4">
        <v>25.210100000000001</v>
      </c>
      <c r="O12340" s="4">
        <v>318.012</v>
      </c>
      <c r="P12340" s="4">
        <v>22.260840000000002</v>
      </c>
      <c r="Q12340" s="2" t="s">
        <v>46140</v>
      </c>
      <c r="R12340" s="2" t="s">
        <v>46140</v>
      </c>
      <c r="S12340" s="4">
        <v>0</v>
      </c>
      <c r="T12340" s="2" t="s">
        <v>132</v>
      </c>
      <c r="U12340" s="5">
        <v>0</v>
      </c>
      <c r="V12340" s="5" t="b">
        <f>TRUE()</f>
        <v>1</v>
      </c>
      <c r="W12340" s="5" t="b">
        <f>FALSE()</f>
        <v>0</v>
      </c>
      <c r="X12340" s="5">
        <v>12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46141</v>
      </c>
      <c r="B12341" s="2" t="s">
        <v>25612</v>
      </c>
      <c r="C12341" s="2" t="s">
        <v>25613</v>
      </c>
      <c r="D12341" s="2" t="s">
        <v>347</v>
      </c>
      <c r="E12341" s="2" t="s">
        <v>25612</v>
      </c>
      <c r="F12341" s="2" t="s">
        <v>25613</v>
      </c>
      <c r="G12341" s="2" t="s">
        <v>30</v>
      </c>
      <c r="H12341" s="2" t="s">
        <v>30</v>
      </c>
      <c r="I12341" s="2" t="s">
        <v>31</v>
      </c>
      <c r="J12341" s="3">
        <v>45301</v>
      </c>
      <c r="K12341" s="3">
        <v>45301</v>
      </c>
      <c r="L12341" s="4">
        <v>1112.26</v>
      </c>
      <c r="M12341" s="4">
        <v>1319.0930000000001</v>
      </c>
      <c r="N12341" s="4">
        <v>25.210100000000001</v>
      </c>
      <c r="O12341" s="4">
        <v>37.47</v>
      </c>
      <c r="P12341" s="4">
        <v>2.6229</v>
      </c>
      <c r="Q12341" s="2" t="s">
        <v>25614</v>
      </c>
      <c r="R12341" s="2" t="s">
        <v>25614</v>
      </c>
      <c r="S12341" s="4">
        <v>0</v>
      </c>
      <c r="T12341" s="2" t="s">
        <v>347</v>
      </c>
      <c r="U12341" s="5">
        <v>0</v>
      </c>
      <c r="V12341" s="5" t="b">
        <f>TRUE()</f>
        <v>1</v>
      </c>
      <c r="W12341" s="5" t="b">
        <f>FALSE()</f>
        <v>0</v>
      </c>
      <c r="X12341" s="5">
        <v>3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46142</v>
      </c>
      <c r="B12342" s="2" t="s">
        <v>46143</v>
      </c>
      <c r="C12342" s="2" t="s">
        <v>46144</v>
      </c>
      <c r="D12342" s="2" t="s">
        <v>29</v>
      </c>
      <c r="E12342" s="2" t="s">
        <v>46143</v>
      </c>
      <c r="F12342" s="2" t="s">
        <v>46144</v>
      </c>
      <c r="G12342" s="2" t="s">
        <v>30</v>
      </c>
      <c r="H12342" s="2" t="s">
        <v>30</v>
      </c>
      <c r="I12342" s="2" t="s">
        <v>31</v>
      </c>
      <c r="J12342" s="3">
        <v>45301</v>
      </c>
      <c r="K12342" s="3">
        <v>45301</v>
      </c>
      <c r="L12342" s="4">
        <v>1925.165</v>
      </c>
      <c r="M12342" s="4">
        <v>2259.3890000000001</v>
      </c>
      <c r="N12342" s="4">
        <v>25.21</v>
      </c>
      <c r="O12342" s="4">
        <v>262.98</v>
      </c>
      <c r="P12342" s="4">
        <v>18.4086</v>
      </c>
      <c r="Q12342" s="2" t="s">
        <v>46145</v>
      </c>
      <c r="R12342" s="2" t="s">
        <v>46145</v>
      </c>
      <c r="S12342" s="4">
        <v>0</v>
      </c>
      <c r="T12342" s="2" t="s">
        <v>29</v>
      </c>
      <c r="U12342" s="5">
        <v>0</v>
      </c>
      <c r="V12342" s="5" t="b">
        <f>TRUE()</f>
        <v>1</v>
      </c>
      <c r="W12342" s="5" t="b">
        <f>FALSE()</f>
        <v>0</v>
      </c>
      <c r="X12342" s="5">
        <v>18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46146</v>
      </c>
      <c r="B12343" s="2" t="s">
        <v>46147</v>
      </c>
      <c r="C12343" s="2" t="s">
        <v>46148</v>
      </c>
      <c r="D12343" s="2" t="s">
        <v>100</v>
      </c>
      <c r="E12343" s="2" t="s">
        <v>46147</v>
      </c>
      <c r="F12343" s="2" t="s">
        <v>46148</v>
      </c>
      <c r="G12343" s="2" t="s">
        <v>30</v>
      </c>
      <c r="H12343" s="2" t="s">
        <v>30</v>
      </c>
      <c r="I12343" s="2" t="s">
        <v>31</v>
      </c>
      <c r="J12343" s="3">
        <v>45301</v>
      </c>
      <c r="K12343" s="3">
        <v>45301</v>
      </c>
      <c r="L12343" s="4">
        <v>2064.8620000000001</v>
      </c>
      <c r="M12343" s="4">
        <v>2414.0070000000001</v>
      </c>
      <c r="N12343" s="4">
        <v>25.210100000000001</v>
      </c>
      <c r="O12343" s="4">
        <v>359.82</v>
      </c>
      <c r="P12343" s="4">
        <v>25.1874</v>
      </c>
      <c r="Q12343" s="2" t="s">
        <v>46149</v>
      </c>
      <c r="R12343" s="2" t="s">
        <v>46149</v>
      </c>
      <c r="S12343" s="4">
        <v>0</v>
      </c>
      <c r="T12343" s="2" t="s">
        <v>100</v>
      </c>
      <c r="U12343" s="5">
        <v>0</v>
      </c>
      <c r="V12343" s="5" t="b">
        <f>TRUE()</f>
        <v>1</v>
      </c>
      <c r="W12343" s="5" t="b">
        <f>FALSE()</f>
        <v>0</v>
      </c>
      <c r="X12343" s="5">
        <v>18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46150</v>
      </c>
      <c r="B12344" s="2" t="s">
        <v>46151</v>
      </c>
      <c r="C12344" s="2" t="s">
        <v>46152</v>
      </c>
      <c r="D12344" s="2" t="s">
        <v>356</v>
      </c>
      <c r="E12344" s="2" t="s">
        <v>46151</v>
      </c>
      <c r="F12344" s="2" t="s">
        <v>46152</v>
      </c>
      <c r="G12344" s="2" t="s">
        <v>30</v>
      </c>
      <c r="H12344" s="2" t="s">
        <v>30</v>
      </c>
      <c r="I12344" s="2" t="s">
        <v>31</v>
      </c>
      <c r="J12344" s="3">
        <v>45300</v>
      </c>
      <c r="K12344" s="3">
        <v>45300</v>
      </c>
      <c r="L12344" s="4">
        <v>743.678</v>
      </c>
      <c r="M12344" s="4">
        <v>879.23199999999997</v>
      </c>
      <c r="N12344" s="4">
        <v>25.210100000000001</v>
      </c>
      <c r="O12344" s="4">
        <v>47.88</v>
      </c>
      <c r="P12344" s="4">
        <v>3.3515999999999999</v>
      </c>
      <c r="Q12344" s="2" t="s">
        <v>46153</v>
      </c>
      <c r="R12344" s="2" t="s">
        <v>46153</v>
      </c>
      <c r="S12344" s="4">
        <v>0</v>
      </c>
      <c r="T12344" s="2" t="s">
        <v>356</v>
      </c>
      <c r="U12344" s="5">
        <v>0</v>
      </c>
      <c r="V12344" s="5" t="b">
        <f>TRUE()</f>
        <v>1</v>
      </c>
      <c r="W12344" s="5" t="b">
        <f>FALSE()</f>
        <v>0</v>
      </c>
      <c r="X12344" s="5">
        <v>6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46154</v>
      </c>
      <c r="B12345" s="2" t="s">
        <v>22330</v>
      </c>
      <c r="C12345" s="2" t="s">
        <v>22331</v>
      </c>
      <c r="D12345" s="2" t="s">
        <v>85</v>
      </c>
      <c r="E12345" s="2" t="s">
        <v>22330</v>
      </c>
      <c r="F12345" s="2" t="s">
        <v>22331</v>
      </c>
      <c r="G12345" s="2" t="s">
        <v>30</v>
      </c>
      <c r="H12345" s="2" t="s">
        <v>30</v>
      </c>
      <c r="I12345" s="2" t="s">
        <v>31</v>
      </c>
      <c r="J12345" s="3">
        <v>45300</v>
      </c>
      <c r="K12345" s="3">
        <v>45300</v>
      </c>
      <c r="L12345" s="4">
        <v>2116.8220000000001</v>
      </c>
      <c r="M12345" s="4">
        <v>2487.6550000000002</v>
      </c>
      <c r="N12345" s="4">
        <v>25.210100000000001</v>
      </c>
      <c r="O12345" s="4">
        <v>261.36</v>
      </c>
      <c r="P12345" s="4">
        <v>18.295200000000001</v>
      </c>
      <c r="Q12345" s="2" t="s">
        <v>22332</v>
      </c>
      <c r="R12345" s="2" t="s">
        <v>22332</v>
      </c>
      <c r="S12345" s="4">
        <v>0</v>
      </c>
      <c r="T12345" s="2" t="s">
        <v>85</v>
      </c>
      <c r="U12345" s="5">
        <v>0</v>
      </c>
      <c r="V12345" s="5" t="b">
        <f>TRUE()</f>
        <v>1</v>
      </c>
      <c r="W12345" s="5" t="b">
        <f>FALSE()</f>
        <v>0</v>
      </c>
      <c r="X12345" s="5">
        <v>12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46155</v>
      </c>
      <c r="B12346" s="2" t="s">
        <v>46156</v>
      </c>
      <c r="C12346" s="2" t="s">
        <v>46157</v>
      </c>
      <c r="D12346" s="2" t="s">
        <v>347</v>
      </c>
      <c r="E12346" s="2" t="s">
        <v>46156</v>
      </c>
      <c r="F12346" s="2" t="s">
        <v>46157</v>
      </c>
      <c r="G12346" s="2" t="s">
        <v>30</v>
      </c>
      <c r="H12346" s="2" t="s">
        <v>30</v>
      </c>
      <c r="I12346" s="2" t="s">
        <v>31</v>
      </c>
      <c r="J12346" s="3">
        <v>45300</v>
      </c>
      <c r="K12346" s="3">
        <v>45300</v>
      </c>
      <c r="L12346" s="4">
        <v>2586.62</v>
      </c>
      <c r="M12346" s="4">
        <v>3025.6329999999998</v>
      </c>
      <c r="N12346" s="4">
        <v>25.210100000000001</v>
      </c>
      <c r="O12346" s="4">
        <v>437.04</v>
      </c>
      <c r="P12346" s="4">
        <v>30.5928</v>
      </c>
      <c r="Q12346" s="2" t="s">
        <v>46158</v>
      </c>
      <c r="R12346" s="2" t="s">
        <v>46158</v>
      </c>
      <c r="S12346" s="4">
        <v>0</v>
      </c>
      <c r="T12346" s="2" t="s">
        <v>347</v>
      </c>
      <c r="U12346" s="5">
        <v>0</v>
      </c>
      <c r="V12346" s="5" t="b">
        <f>TRUE()</f>
        <v>1</v>
      </c>
      <c r="W12346" s="5" t="b">
        <f>FALSE()</f>
        <v>0</v>
      </c>
      <c r="X12346" s="5">
        <v>18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46159</v>
      </c>
      <c r="B12347" s="2" t="s">
        <v>46160</v>
      </c>
      <c r="C12347" s="2" t="s">
        <v>46161</v>
      </c>
      <c r="D12347" s="2" t="s">
        <v>550</v>
      </c>
      <c r="E12347" s="2" t="s">
        <v>46160</v>
      </c>
      <c r="F12347" s="2" t="s">
        <v>46161</v>
      </c>
      <c r="G12347" s="2" t="s">
        <v>30</v>
      </c>
      <c r="H12347" s="2" t="s">
        <v>30</v>
      </c>
      <c r="I12347" s="2" t="s">
        <v>31</v>
      </c>
      <c r="J12347" s="3">
        <v>45300</v>
      </c>
      <c r="K12347" s="3">
        <v>45300</v>
      </c>
      <c r="L12347" s="4">
        <v>2727.06</v>
      </c>
      <c r="M12347" s="4">
        <v>3188.0050000000001</v>
      </c>
      <c r="N12347" s="4">
        <v>25.210100000000001</v>
      </c>
      <c r="O12347" s="4">
        <v>476.64</v>
      </c>
      <c r="P12347" s="4">
        <v>33.364800000000002</v>
      </c>
      <c r="Q12347" s="2" t="s">
        <v>46162</v>
      </c>
      <c r="R12347" s="2" t="s">
        <v>46162</v>
      </c>
      <c r="S12347" s="4">
        <v>0</v>
      </c>
      <c r="T12347" s="2" t="s">
        <v>550</v>
      </c>
      <c r="U12347" s="5">
        <v>0</v>
      </c>
      <c r="V12347" s="5" t="b">
        <f>TRUE()</f>
        <v>1</v>
      </c>
      <c r="W12347" s="5" t="b">
        <f>FALSE()</f>
        <v>0</v>
      </c>
      <c r="X12347" s="5">
        <v>18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46163</v>
      </c>
      <c r="B12348" s="2" t="s">
        <v>46164</v>
      </c>
      <c r="C12348" s="2" t="s">
        <v>46165</v>
      </c>
      <c r="D12348" s="2" t="s">
        <v>154</v>
      </c>
      <c r="E12348" s="2" t="s">
        <v>46164</v>
      </c>
      <c r="F12348" s="2" t="s">
        <v>46165</v>
      </c>
      <c r="G12348" s="2" t="s">
        <v>30</v>
      </c>
      <c r="H12348" s="2" t="s">
        <v>30</v>
      </c>
      <c r="I12348" s="2" t="s">
        <v>31</v>
      </c>
      <c r="J12348" s="3">
        <v>45300</v>
      </c>
      <c r="K12348" s="3">
        <v>45300</v>
      </c>
      <c r="L12348" s="4">
        <v>861.58199999999999</v>
      </c>
      <c r="M12348" s="4">
        <v>1015.574</v>
      </c>
      <c r="N12348" s="4">
        <v>25.210100000000001</v>
      </c>
      <c r="O12348" s="4">
        <v>80.91</v>
      </c>
      <c r="P12348" s="4">
        <v>5.6637000000000004</v>
      </c>
      <c r="Q12348" s="2" t="s">
        <v>46166</v>
      </c>
      <c r="R12348" s="2" t="s">
        <v>46166</v>
      </c>
      <c r="S12348" s="4">
        <v>0</v>
      </c>
      <c r="T12348" s="2" t="s">
        <v>154</v>
      </c>
      <c r="U12348" s="5">
        <v>0</v>
      </c>
      <c r="V12348" s="5" t="b">
        <f>TRUE()</f>
        <v>1</v>
      </c>
      <c r="W12348" s="5" t="b">
        <f>FALSE()</f>
        <v>0</v>
      </c>
      <c r="X12348" s="5">
        <v>9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46167</v>
      </c>
      <c r="B12349" s="2" t="s">
        <v>46168</v>
      </c>
      <c r="C12349" s="2" t="s">
        <v>46169</v>
      </c>
      <c r="D12349" s="2" t="s">
        <v>109</v>
      </c>
      <c r="E12349" s="2" t="s">
        <v>46170</v>
      </c>
      <c r="F12349" s="2" t="s">
        <v>46171</v>
      </c>
      <c r="G12349" s="2" t="s">
        <v>30</v>
      </c>
      <c r="H12349" s="2" t="s">
        <v>46172</v>
      </c>
      <c r="I12349" s="2" t="s">
        <v>31</v>
      </c>
      <c r="J12349" s="3">
        <v>45300</v>
      </c>
      <c r="K12349" s="3">
        <v>45300</v>
      </c>
      <c r="L12349" s="4">
        <v>996.673</v>
      </c>
      <c r="M12349" s="4">
        <v>1178.2719999999999</v>
      </c>
      <c r="N12349" s="4">
        <v>25.210100000000001</v>
      </c>
      <c r="O12349" s="4">
        <v>64.739999999999995</v>
      </c>
      <c r="P12349" s="4">
        <v>4.5317999999999996</v>
      </c>
      <c r="Q12349" s="2" t="s">
        <v>46173</v>
      </c>
      <c r="R12349" s="2" t="s">
        <v>46173</v>
      </c>
      <c r="S12349" s="4">
        <v>0</v>
      </c>
      <c r="T12349" s="2" t="s">
        <v>109</v>
      </c>
      <c r="U12349" s="5">
        <v>0</v>
      </c>
      <c r="V12349" s="5" t="b">
        <f>TRUE()</f>
        <v>1</v>
      </c>
      <c r="W12349" s="5" t="b">
        <f>FALSE()</f>
        <v>0</v>
      </c>
      <c r="X12349" s="5">
        <v>6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46174</v>
      </c>
      <c r="B12350" s="2" t="s">
        <v>46175</v>
      </c>
      <c r="C12350" s="2" t="s">
        <v>46176</v>
      </c>
      <c r="D12350" s="2" t="s">
        <v>963</v>
      </c>
      <c r="E12350" s="2" t="s">
        <v>46175</v>
      </c>
      <c r="F12350" s="2" t="s">
        <v>46176</v>
      </c>
      <c r="G12350" s="2" t="s">
        <v>30</v>
      </c>
      <c r="H12350" s="2" t="s">
        <v>30</v>
      </c>
      <c r="I12350" s="2" t="s">
        <v>31</v>
      </c>
      <c r="J12350" s="3">
        <v>45300</v>
      </c>
      <c r="K12350" s="3">
        <v>45300</v>
      </c>
      <c r="L12350" s="4">
        <v>752.18399999999997</v>
      </c>
      <c r="M12350" s="4">
        <v>884.19799999999998</v>
      </c>
      <c r="N12350" s="4">
        <v>25.210100000000001</v>
      </c>
      <c r="O12350" s="4">
        <v>90.839879999999994</v>
      </c>
      <c r="P12350" s="4">
        <v>6.3587916</v>
      </c>
      <c r="Q12350" s="2" t="s">
        <v>46177</v>
      </c>
      <c r="R12350" s="2" t="s">
        <v>46177</v>
      </c>
      <c r="S12350" s="4">
        <v>0</v>
      </c>
      <c r="T12350" s="2" t="s">
        <v>963</v>
      </c>
      <c r="U12350" s="5">
        <v>0</v>
      </c>
      <c r="V12350" s="5" t="b">
        <f>TRUE()</f>
        <v>1</v>
      </c>
      <c r="W12350" s="5" t="b">
        <f>FALSE()</f>
        <v>0</v>
      </c>
      <c r="X12350" s="5">
        <v>12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46178</v>
      </c>
      <c r="B12351" s="2" t="s">
        <v>46179</v>
      </c>
      <c r="C12351" s="2" t="s">
        <v>46180</v>
      </c>
      <c r="D12351" s="2" t="s">
        <v>154</v>
      </c>
      <c r="E12351" s="2" t="s">
        <v>46179</v>
      </c>
      <c r="F12351" s="2" t="s">
        <v>46180</v>
      </c>
      <c r="G12351" s="2" t="s">
        <v>30</v>
      </c>
      <c r="H12351" s="2" t="s">
        <v>30</v>
      </c>
      <c r="I12351" s="2" t="s">
        <v>31</v>
      </c>
      <c r="J12351" s="3">
        <v>45300</v>
      </c>
      <c r="K12351" s="3">
        <v>45300</v>
      </c>
      <c r="L12351" s="4">
        <v>2039.9949999999999</v>
      </c>
      <c r="M12351" s="4">
        <v>2397.3829999999998</v>
      </c>
      <c r="N12351" s="4">
        <v>25.210100000000001</v>
      </c>
      <c r="O12351" s="4">
        <v>251.76</v>
      </c>
      <c r="P12351" s="4">
        <v>17.623200000000001</v>
      </c>
      <c r="Q12351" s="2" t="s">
        <v>46181</v>
      </c>
      <c r="R12351" s="2" t="s">
        <v>46181</v>
      </c>
      <c r="S12351" s="4">
        <v>0</v>
      </c>
      <c r="T12351" s="2" t="s">
        <v>154</v>
      </c>
      <c r="U12351" s="5">
        <v>0</v>
      </c>
      <c r="V12351" s="5" t="b">
        <f>TRUE()</f>
        <v>1</v>
      </c>
      <c r="W12351" s="5" t="b">
        <f>FALSE()</f>
        <v>0</v>
      </c>
      <c r="X12351" s="5">
        <v>12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46182</v>
      </c>
      <c r="B12352" s="2" t="s">
        <v>46183</v>
      </c>
      <c r="C12352" s="2" t="s">
        <v>46184</v>
      </c>
      <c r="D12352" s="2" t="s">
        <v>109</v>
      </c>
      <c r="E12352" s="2" t="s">
        <v>46183</v>
      </c>
      <c r="F12352" s="2" t="s">
        <v>46184</v>
      </c>
      <c r="G12352" s="2" t="s">
        <v>30</v>
      </c>
      <c r="H12352" s="2" t="s">
        <v>30</v>
      </c>
      <c r="I12352" s="2" t="s">
        <v>31</v>
      </c>
      <c r="J12352" s="3">
        <v>45300</v>
      </c>
      <c r="K12352" s="3">
        <v>45300</v>
      </c>
      <c r="L12352" s="4">
        <v>1128.636</v>
      </c>
      <c r="M12352" s="4">
        <v>1326.5319999999999</v>
      </c>
      <c r="N12352" s="4">
        <v>25.210100000000001</v>
      </c>
      <c r="O12352" s="4">
        <v>137.88</v>
      </c>
      <c r="P12352" s="4">
        <v>9.6516000000000002</v>
      </c>
      <c r="Q12352" s="2" t="s">
        <v>46185</v>
      </c>
      <c r="R12352" s="2" t="s">
        <v>46185</v>
      </c>
      <c r="S12352" s="4">
        <v>0</v>
      </c>
      <c r="T12352" s="2" t="s">
        <v>109</v>
      </c>
      <c r="U12352" s="5">
        <v>0</v>
      </c>
      <c r="V12352" s="5" t="b">
        <f>TRUE()</f>
        <v>1</v>
      </c>
      <c r="W12352" s="5" t="b">
        <f>FALSE()</f>
        <v>0</v>
      </c>
      <c r="X12352" s="5">
        <v>12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46186</v>
      </c>
      <c r="B12353" s="2" t="s">
        <v>46187</v>
      </c>
      <c r="C12353" s="2" t="s">
        <v>46188</v>
      </c>
      <c r="D12353" s="2" t="s">
        <v>206</v>
      </c>
      <c r="E12353" s="2" t="s">
        <v>46187</v>
      </c>
      <c r="F12353" s="2" t="s">
        <v>46188</v>
      </c>
      <c r="G12353" s="2" t="s">
        <v>30</v>
      </c>
      <c r="H12353" s="2" t="s">
        <v>30</v>
      </c>
      <c r="I12353" s="2" t="s">
        <v>31</v>
      </c>
      <c r="J12353" s="3">
        <v>45300</v>
      </c>
      <c r="K12353" s="3">
        <v>45300</v>
      </c>
      <c r="L12353" s="4">
        <v>1284.78</v>
      </c>
      <c r="M12353" s="4">
        <v>1518.816</v>
      </c>
      <c r="N12353" s="4">
        <v>25.210100000000001</v>
      </c>
      <c r="O12353" s="4">
        <v>83.94</v>
      </c>
      <c r="P12353" s="4">
        <v>5.8757999999999999</v>
      </c>
      <c r="Q12353" s="2" t="s">
        <v>46189</v>
      </c>
      <c r="R12353" s="2" t="s">
        <v>46189</v>
      </c>
      <c r="S12353" s="4">
        <v>0</v>
      </c>
      <c r="T12353" s="2" t="s">
        <v>206</v>
      </c>
      <c r="U12353" s="5">
        <v>0</v>
      </c>
      <c r="V12353" s="5" t="b">
        <f>TRUE()</f>
        <v>1</v>
      </c>
      <c r="W12353" s="5" t="b">
        <f>FALSE()</f>
        <v>0</v>
      </c>
      <c r="X12353" s="5">
        <v>6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46190</v>
      </c>
      <c r="B12354" s="2" t="s">
        <v>46191</v>
      </c>
      <c r="C12354" s="2" t="s">
        <v>46192</v>
      </c>
      <c r="D12354" s="2" t="s">
        <v>802</v>
      </c>
      <c r="E12354" s="2" t="s">
        <v>46191</v>
      </c>
      <c r="F12354" s="2" t="s">
        <v>46192</v>
      </c>
      <c r="G12354" s="2" t="s">
        <v>30</v>
      </c>
      <c r="H12354" s="2" t="s">
        <v>30</v>
      </c>
      <c r="I12354" s="2" t="s">
        <v>31</v>
      </c>
      <c r="J12354" s="3">
        <v>45300</v>
      </c>
      <c r="K12354" s="3">
        <v>45300</v>
      </c>
      <c r="L12354" s="4">
        <v>451.24700000000001</v>
      </c>
      <c r="M12354" s="4">
        <v>533.053</v>
      </c>
      <c r="N12354" s="4">
        <v>25.210100000000001</v>
      </c>
      <c r="O12354" s="4">
        <v>32.76</v>
      </c>
      <c r="P12354" s="4">
        <v>2.2932000000000001</v>
      </c>
      <c r="Q12354" s="2" t="s">
        <v>46193</v>
      </c>
      <c r="R12354" s="2" t="s">
        <v>46193</v>
      </c>
      <c r="S12354" s="4">
        <v>0</v>
      </c>
      <c r="T12354" s="2" t="s">
        <v>802</v>
      </c>
      <c r="U12354" s="5">
        <v>0</v>
      </c>
      <c r="V12354" s="5" t="b">
        <f>TRUE()</f>
        <v>1</v>
      </c>
      <c r="W12354" s="5" t="b">
        <f>FALSE()</f>
        <v>0</v>
      </c>
      <c r="X12354" s="5">
        <v>7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46194</v>
      </c>
      <c r="B12355" s="2" t="s">
        <v>46195</v>
      </c>
      <c r="C12355" s="2" t="s">
        <v>46196</v>
      </c>
      <c r="D12355" s="2" t="s">
        <v>356</v>
      </c>
      <c r="E12355" s="2" t="s">
        <v>46195</v>
      </c>
      <c r="F12355" s="2" t="s">
        <v>46196</v>
      </c>
      <c r="G12355" s="2" t="s">
        <v>30</v>
      </c>
      <c r="H12355" s="2" t="s">
        <v>30</v>
      </c>
      <c r="I12355" s="2" t="s">
        <v>31</v>
      </c>
      <c r="J12355" s="3">
        <v>45299</v>
      </c>
      <c r="K12355" s="3">
        <v>45299</v>
      </c>
      <c r="L12355" s="4">
        <v>1422.05</v>
      </c>
      <c r="M12355" s="4">
        <v>1662.6690000000001</v>
      </c>
      <c r="N12355" s="4">
        <v>25.210100000000001</v>
      </c>
      <c r="O12355" s="4">
        <v>246.42</v>
      </c>
      <c r="P12355" s="4">
        <v>17.249400000000001</v>
      </c>
      <c r="Q12355" s="2" t="s">
        <v>46197</v>
      </c>
      <c r="R12355" s="2" t="s">
        <v>46197</v>
      </c>
      <c r="S12355" s="4">
        <v>0</v>
      </c>
      <c r="T12355" s="2" t="s">
        <v>356</v>
      </c>
      <c r="U12355" s="5">
        <v>0</v>
      </c>
      <c r="V12355" s="5" t="b">
        <f>TRUE()</f>
        <v>1</v>
      </c>
      <c r="W12355" s="5" t="b">
        <f>FALSE()</f>
        <v>0</v>
      </c>
      <c r="X12355" s="5">
        <v>18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46198</v>
      </c>
      <c r="B12356" s="2" t="s">
        <v>46199</v>
      </c>
      <c r="C12356" s="2" t="s">
        <v>46200</v>
      </c>
      <c r="D12356" s="2" t="s">
        <v>478</v>
      </c>
      <c r="E12356" s="2" t="s">
        <v>46199</v>
      </c>
      <c r="F12356" s="2" t="s">
        <v>46200</v>
      </c>
      <c r="G12356" s="2" t="s">
        <v>30</v>
      </c>
      <c r="H12356" s="2" t="s">
        <v>30</v>
      </c>
      <c r="I12356" s="2" t="s">
        <v>31</v>
      </c>
      <c r="J12356" s="3">
        <v>45299</v>
      </c>
      <c r="K12356" s="3">
        <v>45299</v>
      </c>
      <c r="L12356" s="4">
        <v>1348.586</v>
      </c>
      <c r="M12356" s="4">
        <v>1576.8019999999999</v>
      </c>
      <c r="N12356" s="4">
        <v>25.210100000000001</v>
      </c>
      <c r="O12356" s="4">
        <v>233.46</v>
      </c>
      <c r="P12356" s="4">
        <v>16.342199999999998</v>
      </c>
      <c r="Q12356" s="2" t="s">
        <v>46201</v>
      </c>
      <c r="R12356" s="2" t="s">
        <v>46201</v>
      </c>
      <c r="S12356" s="4">
        <v>0</v>
      </c>
      <c r="T12356" s="2" t="s">
        <v>478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46202</v>
      </c>
      <c r="B12357" s="2" t="s">
        <v>46203</v>
      </c>
      <c r="C12357" s="2" t="s">
        <v>46204</v>
      </c>
      <c r="D12357" s="2" t="s">
        <v>356</v>
      </c>
      <c r="E12357" s="2" t="s">
        <v>46203</v>
      </c>
      <c r="F12357" s="2" t="s">
        <v>46204</v>
      </c>
      <c r="G12357" s="2" t="s">
        <v>30</v>
      </c>
      <c r="H12357" s="2" t="s">
        <v>30</v>
      </c>
      <c r="I12357" s="2" t="s">
        <v>31</v>
      </c>
      <c r="J12357" s="3">
        <v>45299</v>
      </c>
      <c r="K12357" s="3">
        <v>45299</v>
      </c>
      <c r="L12357" s="4">
        <v>636.39099999999996</v>
      </c>
      <c r="M12357" s="4">
        <v>744.36599999999999</v>
      </c>
      <c r="N12357" s="4">
        <v>25.210100000000001</v>
      </c>
      <c r="O12357" s="4">
        <v>107.82</v>
      </c>
      <c r="P12357" s="4">
        <v>7.5473999999999997</v>
      </c>
      <c r="Q12357" s="2" t="s">
        <v>46205</v>
      </c>
      <c r="R12357" s="2" t="s">
        <v>46205</v>
      </c>
      <c r="S12357" s="4">
        <v>0</v>
      </c>
      <c r="T12357" s="2" t="s">
        <v>356</v>
      </c>
      <c r="U12357" s="5">
        <v>0</v>
      </c>
      <c r="V12357" s="5" t="b">
        <f>TRUE()</f>
        <v>1</v>
      </c>
      <c r="W12357" s="5" t="b">
        <f>FALSE()</f>
        <v>0</v>
      </c>
      <c r="X12357" s="5">
        <v>18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46206</v>
      </c>
      <c r="B12358" s="2" t="s">
        <v>46207</v>
      </c>
      <c r="C12358" s="2" t="s">
        <v>46208</v>
      </c>
      <c r="D12358" s="2" t="s">
        <v>617</v>
      </c>
      <c r="E12358" s="2" t="s">
        <v>46207</v>
      </c>
      <c r="F12358" s="2" t="s">
        <v>46208</v>
      </c>
      <c r="G12358" s="2" t="s">
        <v>30</v>
      </c>
      <c r="H12358" s="2" t="s">
        <v>30</v>
      </c>
      <c r="I12358" s="2" t="s">
        <v>31</v>
      </c>
      <c r="J12358" s="3">
        <v>45299</v>
      </c>
      <c r="K12358" s="3">
        <v>45299</v>
      </c>
      <c r="L12358" s="4">
        <v>2452.94</v>
      </c>
      <c r="M12358" s="4">
        <v>2882.5949999999998</v>
      </c>
      <c r="N12358" s="4">
        <v>25.210100000000001</v>
      </c>
      <c r="O12358" s="4">
        <v>303.36</v>
      </c>
      <c r="P12358" s="4">
        <v>21.235199999999999</v>
      </c>
      <c r="Q12358" s="2" t="s">
        <v>46209</v>
      </c>
      <c r="R12358" s="2" t="s">
        <v>46209</v>
      </c>
      <c r="S12358" s="4">
        <v>0</v>
      </c>
      <c r="T12358" s="2" t="s">
        <v>617</v>
      </c>
      <c r="U12358" s="5">
        <v>0</v>
      </c>
      <c r="V12358" s="5" t="b">
        <f>TRUE()</f>
        <v>1</v>
      </c>
      <c r="W12358" s="5" t="b">
        <f>FALSE()</f>
        <v>0</v>
      </c>
      <c r="X12358" s="5">
        <v>12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46210</v>
      </c>
      <c r="B12359" s="2" t="s">
        <v>46211</v>
      </c>
      <c r="C12359" s="2" t="s">
        <v>46212</v>
      </c>
      <c r="D12359" s="2" t="s">
        <v>137</v>
      </c>
      <c r="E12359" s="2" t="s">
        <v>46211</v>
      </c>
      <c r="F12359" s="2" t="s">
        <v>46212</v>
      </c>
      <c r="G12359" s="2" t="s">
        <v>30</v>
      </c>
      <c r="H12359" s="2" t="s">
        <v>30</v>
      </c>
      <c r="I12359" s="2" t="s">
        <v>31</v>
      </c>
      <c r="J12359" s="3">
        <v>45299</v>
      </c>
      <c r="K12359" s="3">
        <v>45299</v>
      </c>
      <c r="L12359" s="4">
        <v>1819.981</v>
      </c>
      <c r="M12359" s="4">
        <v>2127.7829999999999</v>
      </c>
      <c r="N12359" s="4">
        <v>25.210100000000001</v>
      </c>
      <c r="O12359" s="4">
        <v>316.62</v>
      </c>
      <c r="P12359" s="4">
        <v>22.163399999999999</v>
      </c>
      <c r="Q12359" s="2" t="s">
        <v>46213</v>
      </c>
      <c r="R12359" s="2" t="s">
        <v>46213</v>
      </c>
      <c r="S12359" s="4">
        <v>0</v>
      </c>
      <c r="T12359" s="2" t="s">
        <v>137</v>
      </c>
      <c r="U12359" s="5">
        <v>0</v>
      </c>
      <c r="V12359" s="5" t="b">
        <f>TRUE()</f>
        <v>1</v>
      </c>
      <c r="W12359" s="5" t="b">
        <f>FALSE()</f>
        <v>0</v>
      </c>
      <c r="X12359" s="5">
        <v>18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46214</v>
      </c>
      <c r="B12360" s="2" t="s">
        <v>18893</v>
      </c>
      <c r="C12360" s="2" t="s">
        <v>18894</v>
      </c>
      <c r="D12360" s="2" t="s">
        <v>2252</v>
      </c>
      <c r="E12360" s="2" t="s">
        <v>18893</v>
      </c>
      <c r="F12360" s="2" t="s">
        <v>18894</v>
      </c>
      <c r="G12360" s="2" t="s">
        <v>30</v>
      </c>
      <c r="H12360" s="2" t="s">
        <v>30</v>
      </c>
      <c r="I12360" s="2" t="s">
        <v>31</v>
      </c>
      <c r="J12360" s="3">
        <v>45299</v>
      </c>
      <c r="K12360" s="3">
        <v>45299</v>
      </c>
      <c r="L12360" s="4">
        <v>1224.67</v>
      </c>
      <c r="M12360" s="4">
        <v>1439.3720000000001</v>
      </c>
      <c r="N12360" s="4">
        <v>25.210100000000001</v>
      </c>
      <c r="O12360" s="4">
        <v>149.88</v>
      </c>
      <c r="P12360" s="4">
        <v>10.4916</v>
      </c>
      <c r="Q12360" s="2" t="s">
        <v>18895</v>
      </c>
      <c r="R12360" s="2" t="s">
        <v>18895</v>
      </c>
      <c r="S12360" s="4">
        <v>0</v>
      </c>
      <c r="T12360" s="2" t="s">
        <v>2252</v>
      </c>
      <c r="U12360" s="5">
        <v>0</v>
      </c>
      <c r="V12360" s="5" t="b">
        <f>TRUE()</f>
        <v>1</v>
      </c>
      <c r="W12360" s="5" t="b">
        <f>FALSE()</f>
        <v>0</v>
      </c>
      <c r="X12360" s="5">
        <v>12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46215</v>
      </c>
      <c r="B12361" s="2" t="s">
        <v>46216</v>
      </c>
      <c r="C12361" s="2" t="s">
        <v>46217</v>
      </c>
      <c r="D12361" s="2" t="s">
        <v>347</v>
      </c>
      <c r="E12361" s="2" t="s">
        <v>46216</v>
      </c>
      <c r="F12361" s="2" t="s">
        <v>46217</v>
      </c>
      <c r="G12361" s="2" t="s">
        <v>30</v>
      </c>
      <c r="H12361" s="2" t="s">
        <v>30</v>
      </c>
      <c r="I12361" s="2" t="s">
        <v>31</v>
      </c>
      <c r="J12361" s="3">
        <v>45299</v>
      </c>
      <c r="K12361" s="3">
        <v>45299</v>
      </c>
      <c r="L12361" s="4">
        <v>1252.2360000000001</v>
      </c>
      <c r="M12361" s="4">
        <v>1467.8589999999999</v>
      </c>
      <c r="N12361" s="4">
        <v>25.210100000000001</v>
      </c>
      <c r="O12361" s="4">
        <v>185.84985</v>
      </c>
      <c r="P12361" s="4">
        <v>13.009489500000001</v>
      </c>
      <c r="Q12361" s="2" t="s">
        <v>46218</v>
      </c>
      <c r="R12361" s="2" t="s">
        <v>46218</v>
      </c>
      <c r="S12361" s="4">
        <v>0</v>
      </c>
      <c r="T12361" s="2" t="s">
        <v>347</v>
      </c>
      <c r="U12361" s="5">
        <v>0</v>
      </c>
      <c r="V12361" s="5" t="b">
        <f>TRUE()</f>
        <v>1</v>
      </c>
      <c r="W12361" s="5" t="b">
        <f>FALSE()</f>
        <v>0</v>
      </c>
      <c r="X12361" s="5">
        <v>15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46219</v>
      </c>
      <c r="B12362" s="2" t="s">
        <v>16668</v>
      </c>
      <c r="C12362" s="2" t="s">
        <v>16669</v>
      </c>
      <c r="D12362" s="2" t="s">
        <v>137</v>
      </c>
      <c r="E12362" s="2" t="s">
        <v>16668</v>
      </c>
      <c r="F12362" s="2" t="s">
        <v>16669</v>
      </c>
      <c r="G12362" s="2" t="s">
        <v>30</v>
      </c>
      <c r="H12362" s="2" t="s">
        <v>30</v>
      </c>
      <c r="I12362" s="2" t="s">
        <v>31</v>
      </c>
      <c r="J12362" s="3">
        <v>45299</v>
      </c>
      <c r="K12362" s="3">
        <v>45299</v>
      </c>
      <c r="L12362" s="4">
        <v>1774.4839999999999</v>
      </c>
      <c r="M12362" s="4">
        <v>2091.7069999999999</v>
      </c>
      <c r="N12362" s="4">
        <v>25.210100000000001</v>
      </c>
      <c r="O12362" s="4">
        <v>166.08011999999999</v>
      </c>
      <c r="P12362" s="4">
        <v>11.625608400000001</v>
      </c>
      <c r="Q12362" s="2" t="s">
        <v>16670</v>
      </c>
      <c r="R12362" s="2" t="s">
        <v>16670</v>
      </c>
      <c r="S12362" s="4">
        <v>0</v>
      </c>
      <c r="T12362" s="2" t="s">
        <v>137</v>
      </c>
      <c r="U12362" s="5">
        <v>0</v>
      </c>
      <c r="V12362" s="5" t="b">
        <f>TRUE()</f>
        <v>1</v>
      </c>
      <c r="W12362" s="5" t="b">
        <f>FALSE()</f>
        <v>0</v>
      </c>
      <c r="X12362" s="5">
        <v>12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46220</v>
      </c>
      <c r="B12363" s="2" t="s">
        <v>46221</v>
      </c>
      <c r="C12363" s="2" t="s">
        <v>46222</v>
      </c>
      <c r="D12363" s="2" t="s">
        <v>85</v>
      </c>
      <c r="E12363" s="2" t="s">
        <v>46221</v>
      </c>
      <c r="F12363" s="2" t="s">
        <v>46222</v>
      </c>
      <c r="G12363" s="2" t="s">
        <v>30</v>
      </c>
      <c r="H12363" s="2" t="s">
        <v>30</v>
      </c>
      <c r="I12363" s="2" t="s">
        <v>31</v>
      </c>
      <c r="J12363" s="3">
        <v>45299</v>
      </c>
      <c r="K12363" s="3">
        <v>45299</v>
      </c>
      <c r="L12363" s="4">
        <v>1877.373</v>
      </c>
      <c r="M12363" s="4">
        <v>2203.3110000000001</v>
      </c>
      <c r="N12363" s="4">
        <v>25.21</v>
      </c>
      <c r="O12363" s="4">
        <v>256.36500000000001</v>
      </c>
      <c r="P12363" s="4">
        <v>17.945550000000001</v>
      </c>
      <c r="Q12363" s="2" t="s">
        <v>46223</v>
      </c>
      <c r="R12363" s="2" t="s">
        <v>46223</v>
      </c>
      <c r="S12363" s="4">
        <v>0</v>
      </c>
      <c r="T12363" s="2" t="s">
        <v>85</v>
      </c>
      <c r="U12363" s="5">
        <v>0</v>
      </c>
      <c r="V12363" s="5" t="b">
        <f>TRUE()</f>
        <v>1</v>
      </c>
      <c r="W12363" s="5" t="b">
        <f>FALSE()</f>
        <v>0</v>
      </c>
      <c r="X12363" s="5">
        <v>18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46224</v>
      </c>
      <c r="B12364" s="2" t="s">
        <v>46225</v>
      </c>
      <c r="C12364" s="2" t="s">
        <v>46226</v>
      </c>
      <c r="D12364" s="2" t="s">
        <v>266</v>
      </c>
      <c r="E12364" s="2" t="s">
        <v>46225</v>
      </c>
      <c r="F12364" s="2" t="s">
        <v>46226</v>
      </c>
      <c r="G12364" s="2" t="s">
        <v>30</v>
      </c>
      <c r="H12364" s="2" t="s">
        <v>30</v>
      </c>
      <c r="I12364" s="2" t="s">
        <v>31</v>
      </c>
      <c r="J12364" s="3">
        <v>45299</v>
      </c>
      <c r="K12364" s="3">
        <v>45299</v>
      </c>
      <c r="L12364" s="4">
        <v>1959.7660000000001</v>
      </c>
      <c r="M12364" s="4">
        <v>2291.1680000000001</v>
      </c>
      <c r="N12364" s="4">
        <v>25.210100000000001</v>
      </c>
      <c r="O12364" s="4">
        <v>341.27963999999997</v>
      </c>
      <c r="P12364" s="4">
        <v>23.889574799999998</v>
      </c>
      <c r="Q12364" s="2" t="s">
        <v>46227</v>
      </c>
      <c r="R12364" s="2" t="s">
        <v>46227</v>
      </c>
      <c r="S12364" s="4">
        <v>0</v>
      </c>
      <c r="T12364" s="2" t="s">
        <v>266</v>
      </c>
      <c r="U12364" s="5">
        <v>0</v>
      </c>
      <c r="V12364" s="5" t="b">
        <f>TRUE()</f>
        <v>1</v>
      </c>
      <c r="W12364" s="5" t="b">
        <f>FALSE()</f>
        <v>0</v>
      </c>
      <c r="X12364" s="5">
        <v>18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46228</v>
      </c>
      <c r="B12365" s="2" t="s">
        <v>46229</v>
      </c>
      <c r="C12365" s="2" t="s">
        <v>46230</v>
      </c>
      <c r="D12365" s="2" t="s">
        <v>206</v>
      </c>
      <c r="E12365" s="2" t="s">
        <v>46229</v>
      </c>
      <c r="F12365" s="2" t="s">
        <v>46230</v>
      </c>
      <c r="G12365" s="2" t="s">
        <v>30</v>
      </c>
      <c r="H12365" s="2" t="s">
        <v>30</v>
      </c>
      <c r="I12365" s="2" t="s">
        <v>31</v>
      </c>
      <c r="J12365" s="3">
        <v>45299</v>
      </c>
      <c r="K12365" s="3">
        <v>45299</v>
      </c>
      <c r="L12365" s="4">
        <v>1560.787</v>
      </c>
      <c r="M12365" s="4">
        <v>1834.3109999999999</v>
      </c>
      <c r="N12365" s="4">
        <v>25.210100000000001</v>
      </c>
      <c r="O12365" s="4">
        <v>191.87988000000001</v>
      </c>
      <c r="P12365" s="4">
        <v>13.431591600000001</v>
      </c>
      <c r="Q12365" s="2" t="s">
        <v>46231</v>
      </c>
      <c r="R12365" s="2" t="s">
        <v>46231</v>
      </c>
      <c r="S12365" s="4">
        <v>0</v>
      </c>
      <c r="T12365" s="2" t="s">
        <v>206</v>
      </c>
      <c r="U12365" s="5">
        <v>0</v>
      </c>
      <c r="V12365" s="5" t="b">
        <f>TRUE()</f>
        <v>1</v>
      </c>
      <c r="W12365" s="5" t="b">
        <f>FALSE()</f>
        <v>0</v>
      </c>
      <c r="X12365" s="5">
        <v>12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46232</v>
      </c>
      <c r="B12366" s="2" t="s">
        <v>46233</v>
      </c>
      <c r="C12366" s="2" t="s">
        <v>46234</v>
      </c>
      <c r="D12366" s="2" t="s">
        <v>225</v>
      </c>
      <c r="E12366" s="2" t="s">
        <v>46233</v>
      </c>
      <c r="F12366" s="2" t="s">
        <v>46234</v>
      </c>
      <c r="G12366" s="2" t="s">
        <v>30</v>
      </c>
      <c r="H12366" s="2" t="s">
        <v>30</v>
      </c>
      <c r="I12366" s="2" t="s">
        <v>31</v>
      </c>
      <c r="J12366" s="3">
        <v>45299</v>
      </c>
      <c r="K12366" s="3">
        <v>45299</v>
      </c>
      <c r="L12366" s="4">
        <v>396.41399999999999</v>
      </c>
      <c r="M12366" s="4">
        <v>467.42399999999998</v>
      </c>
      <c r="N12366" s="4">
        <v>25.21</v>
      </c>
      <c r="O12366" s="4">
        <v>35.909999999999997</v>
      </c>
      <c r="P12366" s="4">
        <v>2.5137</v>
      </c>
      <c r="Q12366" s="2" t="s">
        <v>46235</v>
      </c>
      <c r="R12366" s="2" t="s">
        <v>46235</v>
      </c>
      <c r="S12366" s="4">
        <v>0</v>
      </c>
      <c r="T12366" s="2" t="s">
        <v>225</v>
      </c>
      <c r="U12366" s="5">
        <v>0</v>
      </c>
      <c r="V12366" s="5" t="b">
        <f>TRUE()</f>
        <v>1</v>
      </c>
      <c r="W12366" s="5" t="b">
        <f>FALSE()</f>
        <v>0</v>
      </c>
      <c r="X12366" s="5">
        <v>12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46236</v>
      </c>
      <c r="B12367" s="2" t="s">
        <v>46237</v>
      </c>
      <c r="C12367" s="2" t="s">
        <v>46238</v>
      </c>
      <c r="D12367" s="2" t="s">
        <v>109</v>
      </c>
      <c r="E12367" s="2" t="s">
        <v>46237</v>
      </c>
      <c r="F12367" s="2" t="s">
        <v>46238</v>
      </c>
      <c r="G12367" s="2" t="s">
        <v>30</v>
      </c>
      <c r="H12367" s="2" t="s">
        <v>30</v>
      </c>
      <c r="I12367" s="2" t="s">
        <v>31</v>
      </c>
      <c r="J12367" s="3">
        <v>45299</v>
      </c>
      <c r="K12367" s="3">
        <v>45299</v>
      </c>
      <c r="L12367" s="4">
        <v>1282.29</v>
      </c>
      <c r="M12367" s="4">
        <v>1507.076</v>
      </c>
      <c r="N12367" s="4">
        <v>25.210100000000001</v>
      </c>
      <c r="O12367" s="4">
        <v>157.08000000000001</v>
      </c>
      <c r="P12367" s="4">
        <v>10.9956</v>
      </c>
      <c r="Q12367" s="2" t="s">
        <v>46239</v>
      </c>
      <c r="R12367" s="2" t="s">
        <v>46239</v>
      </c>
      <c r="S12367" s="4">
        <v>0</v>
      </c>
      <c r="T12367" s="2" t="s">
        <v>109</v>
      </c>
      <c r="U12367" s="5">
        <v>0</v>
      </c>
      <c r="V12367" s="5" t="b">
        <f>TRUE()</f>
        <v>1</v>
      </c>
      <c r="W12367" s="5" t="b">
        <f>FALSE()</f>
        <v>0</v>
      </c>
      <c r="X12367" s="5">
        <v>12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46240</v>
      </c>
      <c r="B12368" s="2" t="s">
        <v>46241</v>
      </c>
      <c r="C12368" s="2" t="s">
        <v>46242</v>
      </c>
      <c r="D12368" s="2" t="s">
        <v>123</v>
      </c>
      <c r="E12368" s="2" t="s">
        <v>46241</v>
      </c>
      <c r="F12368" s="2" t="s">
        <v>46242</v>
      </c>
      <c r="G12368" s="2" t="s">
        <v>30</v>
      </c>
      <c r="H12368" s="2" t="s">
        <v>30</v>
      </c>
      <c r="I12368" s="2" t="s">
        <v>31</v>
      </c>
      <c r="J12368" s="3">
        <v>45298</v>
      </c>
      <c r="K12368" s="3">
        <v>45298</v>
      </c>
      <c r="L12368" s="4">
        <v>1271.4059999999999</v>
      </c>
      <c r="M12368" s="4">
        <v>1488.37</v>
      </c>
      <c r="N12368" s="4">
        <v>25.210100000000001</v>
      </c>
      <c r="O12368" s="4">
        <v>205.01982000000001</v>
      </c>
      <c r="P12368" s="4">
        <v>14.3513874</v>
      </c>
      <c r="Q12368" s="2" t="s">
        <v>46243</v>
      </c>
      <c r="R12368" s="2" t="s">
        <v>46243</v>
      </c>
      <c r="S12368" s="4">
        <v>0</v>
      </c>
      <c r="T12368" s="2" t="s">
        <v>123</v>
      </c>
      <c r="U12368" s="5">
        <v>0</v>
      </c>
      <c r="V12368" s="5" t="b">
        <f>TRUE()</f>
        <v>1</v>
      </c>
      <c r="W12368" s="5" t="b">
        <f>FALSE()</f>
        <v>0</v>
      </c>
      <c r="X12368" s="5">
        <v>18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46244</v>
      </c>
      <c r="B12369" s="2" t="s">
        <v>46245</v>
      </c>
      <c r="C12369" s="2" t="s">
        <v>46246</v>
      </c>
      <c r="D12369" s="2" t="s">
        <v>404</v>
      </c>
      <c r="E12369" s="2" t="s">
        <v>46245</v>
      </c>
      <c r="F12369" s="2" t="s">
        <v>46246</v>
      </c>
      <c r="G12369" s="2" t="s">
        <v>30</v>
      </c>
      <c r="H12369" s="2" t="s">
        <v>30</v>
      </c>
      <c r="I12369" s="2" t="s">
        <v>31</v>
      </c>
      <c r="J12369" s="3">
        <v>45297</v>
      </c>
      <c r="K12369" s="3">
        <v>45297</v>
      </c>
      <c r="L12369" s="4">
        <v>725.29499999999996</v>
      </c>
      <c r="M12369" s="4">
        <v>852.60400000000004</v>
      </c>
      <c r="N12369" s="4">
        <v>25.210100000000001</v>
      </c>
      <c r="O12369" s="4">
        <v>87.48</v>
      </c>
      <c r="P12369" s="4">
        <v>6.1235999999999997</v>
      </c>
      <c r="Q12369" s="2" t="s">
        <v>46247</v>
      </c>
      <c r="R12369" s="2" t="s">
        <v>46247</v>
      </c>
      <c r="S12369" s="4">
        <v>0</v>
      </c>
      <c r="T12369" s="2" t="s">
        <v>404</v>
      </c>
      <c r="U12369" s="5">
        <v>0</v>
      </c>
      <c r="V12369" s="5" t="b">
        <f>TRUE()</f>
        <v>1</v>
      </c>
      <c r="W12369" s="5" t="b">
        <f>FALSE()</f>
        <v>0</v>
      </c>
      <c r="X12369" s="5">
        <v>12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46248</v>
      </c>
      <c r="B12370" s="2" t="s">
        <v>46249</v>
      </c>
      <c r="C12370" s="2" t="s">
        <v>46250</v>
      </c>
      <c r="D12370" s="2" t="s">
        <v>109</v>
      </c>
      <c r="E12370" s="2" t="s">
        <v>46249</v>
      </c>
      <c r="F12370" s="2" t="s">
        <v>46250</v>
      </c>
      <c r="G12370" s="2" t="s">
        <v>30</v>
      </c>
      <c r="H12370" s="2" t="s">
        <v>30</v>
      </c>
      <c r="I12370" s="2" t="s">
        <v>31</v>
      </c>
      <c r="J12370" s="3">
        <v>45297</v>
      </c>
      <c r="K12370" s="3">
        <v>45297</v>
      </c>
      <c r="L12370" s="4">
        <v>1322.423</v>
      </c>
      <c r="M12370" s="4">
        <v>1554.232</v>
      </c>
      <c r="N12370" s="4">
        <v>25.210100000000001</v>
      </c>
      <c r="O12370" s="4">
        <v>162.09479999999999</v>
      </c>
      <c r="P12370" s="4">
        <v>11.346636</v>
      </c>
      <c r="Q12370" s="2" t="s">
        <v>46251</v>
      </c>
      <c r="R12370" s="2" t="s">
        <v>46251</v>
      </c>
      <c r="S12370" s="4">
        <v>0</v>
      </c>
      <c r="T12370" s="2" t="s">
        <v>109</v>
      </c>
      <c r="U12370" s="5">
        <v>0</v>
      </c>
      <c r="V12370" s="5" t="b">
        <f>TRUE()</f>
        <v>1</v>
      </c>
      <c r="W12370" s="5" t="b">
        <f>FALSE()</f>
        <v>0</v>
      </c>
      <c r="X12370" s="5">
        <v>12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46252</v>
      </c>
      <c r="B12371" s="2" t="s">
        <v>46253</v>
      </c>
      <c r="C12371" s="2" t="s">
        <v>46254</v>
      </c>
      <c r="D12371" s="2" t="s">
        <v>550</v>
      </c>
      <c r="E12371" s="2" t="s">
        <v>46253</v>
      </c>
      <c r="F12371" s="2" t="s">
        <v>46254</v>
      </c>
      <c r="G12371" s="2" t="s">
        <v>30</v>
      </c>
      <c r="H12371" s="2" t="s">
        <v>30</v>
      </c>
      <c r="I12371" s="2" t="s">
        <v>31</v>
      </c>
      <c r="J12371" s="3">
        <v>45297</v>
      </c>
      <c r="K12371" s="3">
        <v>45297</v>
      </c>
      <c r="L12371" s="4">
        <v>2085.4070000000002</v>
      </c>
      <c r="M12371" s="4">
        <v>2412.6970000000001</v>
      </c>
      <c r="N12371" s="4">
        <v>25.210100000000001</v>
      </c>
      <c r="O12371" s="4">
        <v>359.62218000000001</v>
      </c>
      <c r="P12371" s="4">
        <v>25.173552600000001</v>
      </c>
      <c r="Q12371" s="2" t="s">
        <v>46255</v>
      </c>
      <c r="R12371" s="2" t="s">
        <v>46255</v>
      </c>
      <c r="S12371" s="4">
        <v>0</v>
      </c>
      <c r="T12371" s="2" t="s">
        <v>550</v>
      </c>
      <c r="U12371" s="5">
        <v>0</v>
      </c>
      <c r="V12371" s="5" t="b">
        <f>TRUE()</f>
        <v>1</v>
      </c>
      <c r="W12371" s="5" t="b">
        <f>FALSE()</f>
        <v>0</v>
      </c>
      <c r="X12371" s="5">
        <v>18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46256</v>
      </c>
      <c r="B12372" s="2" t="s">
        <v>46257</v>
      </c>
      <c r="C12372" s="2" t="s">
        <v>46258</v>
      </c>
      <c r="D12372" s="2" t="s">
        <v>2247</v>
      </c>
      <c r="E12372" s="2" t="s">
        <v>46257</v>
      </c>
      <c r="F12372" s="2" t="s">
        <v>46258</v>
      </c>
      <c r="G12372" s="2" t="s">
        <v>30</v>
      </c>
      <c r="H12372" s="2" t="s">
        <v>30</v>
      </c>
      <c r="I12372" s="2" t="s">
        <v>31</v>
      </c>
      <c r="J12372" s="3">
        <v>45297</v>
      </c>
      <c r="K12372" s="3">
        <v>45297</v>
      </c>
      <c r="L12372" s="4">
        <v>1911.932</v>
      </c>
      <c r="M12372" s="4">
        <v>2253.2959999999998</v>
      </c>
      <c r="N12372" s="4">
        <v>25.210100000000001</v>
      </c>
      <c r="O12372" s="4">
        <v>182.52</v>
      </c>
      <c r="P12372" s="4">
        <v>12.776400000000001</v>
      </c>
      <c r="Q12372" s="2" t="s">
        <v>46259</v>
      </c>
      <c r="R12372" s="2" t="s">
        <v>46259</v>
      </c>
      <c r="S12372" s="4">
        <v>0</v>
      </c>
      <c r="T12372" s="2" t="s">
        <v>2247</v>
      </c>
      <c r="U12372" s="5">
        <v>0</v>
      </c>
      <c r="V12372" s="5" t="b">
        <f>TRUE()</f>
        <v>1</v>
      </c>
      <c r="W12372" s="5" t="b">
        <f>FALSE()</f>
        <v>0</v>
      </c>
      <c r="X12372" s="5">
        <v>9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46260</v>
      </c>
      <c r="B12373" s="2" t="s">
        <v>46261</v>
      </c>
      <c r="C12373" s="2" t="s">
        <v>46262</v>
      </c>
      <c r="D12373" s="2" t="s">
        <v>50</v>
      </c>
      <c r="E12373" s="2" t="s">
        <v>46261</v>
      </c>
      <c r="F12373" s="2" t="s">
        <v>46262</v>
      </c>
      <c r="G12373" s="2" t="s">
        <v>30</v>
      </c>
      <c r="H12373" s="2" t="s">
        <v>30</v>
      </c>
      <c r="I12373" s="2" t="s">
        <v>31</v>
      </c>
      <c r="J12373" s="3">
        <v>45297</v>
      </c>
      <c r="K12373" s="3">
        <v>45297</v>
      </c>
      <c r="L12373" s="4">
        <v>1683.711</v>
      </c>
      <c r="M12373" s="4">
        <v>1978.7470000000001</v>
      </c>
      <c r="N12373" s="4">
        <v>25.210100000000001</v>
      </c>
      <c r="O12373" s="4">
        <v>207.24011999999999</v>
      </c>
      <c r="P12373" s="4">
        <v>14.506808400000001</v>
      </c>
      <c r="Q12373" s="2" t="s">
        <v>46263</v>
      </c>
      <c r="R12373" s="2" t="s">
        <v>46263</v>
      </c>
      <c r="S12373" s="4">
        <v>0</v>
      </c>
      <c r="T12373" s="2" t="s">
        <v>50</v>
      </c>
      <c r="U12373" s="5">
        <v>0</v>
      </c>
      <c r="V12373" s="5" t="b">
        <f>TRUE()</f>
        <v>1</v>
      </c>
      <c r="W12373" s="5" t="b">
        <f>FALSE()</f>
        <v>0</v>
      </c>
      <c r="X12373" s="5">
        <v>12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46264</v>
      </c>
      <c r="B12374" s="2" t="s">
        <v>46265</v>
      </c>
      <c r="C12374" s="2" t="s">
        <v>46266</v>
      </c>
      <c r="D12374" s="2" t="s">
        <v>75</v>
      </c>
      <c r="E12374" s="2" t="s">
        <v>46265</v>
      </c>
      <c r="F12374" s="2" t="s">
        <v>46266</v>
      </c>
      <c r="G12374" s="2" t="s">
        <v>30</v>
      </c>
      <c r="H12374" s="2" t="s">
        <v>30</v>
      </c>
      <c r="I12374" s="2" t="s">
        <v>31</v>
      </c>
      <c r="J12374" s="3">
        <v>45297</v>
      </c>
      <c r="K12374" s="3">
        <v>45297</v>
      </c>
      <c r="L12374" s="4">
        <v>2235.7640000000001</v>
      </c>
      <c r="M12374" s="4">
        <v>2626.0160000000001</v>
      </c>
      <c r="N12374" s="4">
        <v>25.210100000000001</v>
      </c>
      <c r="O12374" s="4">
        <v>287.86500000000001</v>
      </c>
      <c r="P12374" s="4">
        <v>20.150549999999999</v>
      </c>
      <c r="Q12374" s="2" t="s">
        <v>38607</v>
      </c>
      <c r="R12374" s="2" t="s">
        <v>38607</v>
      </c>
      <c r="S12374" s="4">
        <v>0</v>
      </c>
      <c r="T12374" s="2" t="s">
        <v>75</v>
      </c>
      <c r="U12374" s="5">
        <v>0</v>
      </c>
      <c r="V12374" s="5" t="b">
        <f>TRUE()</f>
        <v>1</v>
      </c>
      <c r="W12374" s="5" t="b">
        <f>FALSE()</f>
        <v>0</v>
      </c>
      <c r="X12374" s="5">
        <v>15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46267</v>
      </c>
      <c r="B12375" s="2" t="s">
        <v>46268</v>
      </c>
      <c r="C12375" s="2" t="s">
        <v>46269</v>
      </c>
      <c r="D12375" s="2" t="s">
        <v>1893</v>
      </c>
      <c r="E12375" s="2" t="s">
        <v>46268</v>
      </c>
      <c r="F12375" s="2" t="s">
        <v>46269</v>
      </c>
      <c r="G12375" s="2" t="s">
        <v>30</v>
      </c>
      <c r="H12375" s="2" t="s">
        <v>30</v>
      </c>
      <c r="I12375" s="2" t="s">
        <v>31</v>
      </c>
      <c r="J12375" s="3">
        <v>45297</v>
      </c>
      <c r="K12375" s="3">
        <v>45297</v>
      </c>
      <c r="L12375" s="4">
        <v>1377.3630000000001</v>
      </c>
      <c r="M12375" s="4">
        <v>1618.787</v>
      </c>
      <c r="N12375" s="4">
        <v>25.210100000000001</v>
      </c>
      <c r="O12375" s="4">
        <v>168.96</v>
      </c>
      <c r="P12375" s="4">
        <v>11.827199999999999</v>
      </c>
      <c r="Q12375" s="2" t="s">
        <v>46270</v>
      </c>
      <c r="R12375" s="2" t="s">
        <v>46270</v>
      </c>
      <c r="S12375" s="4">
        <v>0</v>
      </c>
      <c r="T12375" s="2" t="s">
        <v>1893</v>
      </c>
      <c r="U12375" s="5">
        <v>0</v>
      </c>
      <c r="V12375" s="5" t="b">
        <f>TRUE()</f>
        <v>1</v>
      </c>
      <c r="W12375" s="5" t="b">
        <f>FALSE()</f>
        <v>0</v>
      </c>
      <c r="X12375" s="5">
        <v>12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46271</v>
      </c>
      <c r="B12376" s="2" t="s">
        <v>46272</v>
      </c>
      <c r="C12376" s="2" t="s">
        <v>46273</v>
      </c>
      <c r="D12376" s="2" t="s">
        <v>55</v>
      </c>
      <c r="E12376" s="2" t="s">
        <v>46272</v>
      </c>
      <c r="F12376" s="2" t="s">
        <v>46273</v>
      </c>
      <c r="G12376" s="2" t="s">
        <v>30</v>
      </c>
      <c r="H12376" s="2" t="s">
        <v>30</v>
      </c>
      <c r="I12376" s="2" t="s">
        <v>31</v>
      </c>
      <c r="J12376" s="3">
        <v>45297</v>
      </c>
      <c r="K12376" s="3">
        <v>45297</v>
      </c>
      <c r="L12376" s="4">
        <v>1282.29</v>
      </c>
      <c r="M12376" s="4">
        <v>1507.076</v>
      </c>
      <c r="N12376" s="4">
        <v>25.210100000000001</v>
      </c>
      <c r="O12376" s="4">
        <v>157.08000000000001</v>
      </c>
      <c r="P12376" s="4">
        <v>10.9956</v>
      </c>
      <c r="Q12376" s="2" t="s">
        <v>46274</v>
      </c>
      <c r="R12376" s="2" t="s">
        <v>46274</v>
      </c>
      <c r="S12376" s="4">
        <v>0</v>
      </c>
      <c r="T12376" s="2" t="s">
        <v>55</v>
      </c>
      <c r="U12376" s="5">
        <v>0</v>
      </c>
      <c r="V12376" s="5" t="b">
        <f>TRUE()</f>
        <v>1</v>
      </c>
      <c r="W12376" s="5" t="b">
        <f>FALSE()</f>
        <v>0</v>
      </c>
      <c r="X12376" s="5">
        <v>12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46275</v>
      </c>
      <c r="B12377" s="2" t="s">
        <v>46276</v>
      </c>
      <c r="C12377" s="2" t="s">
        <v>46277</v>
      </c>
      <c r="D12377" s="2" t="s">
        <v>550</v>
      </c>
      <c r="E12377" s="2" t="s">
        <v>46276</v>
      </c>
      <c r="F12377" s="2" t="s">
        <v>46277</v>
      </c>
      <c r="G12377" s="2" t="s">
        <v>30</v>
      </c>
      <c r="H12377" s="2" t="s">
        <v>30</v>
      </c>
      <c r="I12377" s="2" t="s">
        <v>31</v>
      </c>
      <c r="J12377" s="3">
        <v>45297</v>
      </c>
      <c r="K12377" s="3">
        <v>45297</v>
      </c>
      <c r="L12377" s="4">
        <v>1656.8209999999999</v>
      </c>
      <c r="M12377" s="4">
        <v>1947.152</v>
      </c>
      <c r="N12377" s="4">
        <v>25.210100000000001</v>
      </c>
      <c r="O12377" s="4">
        <v>203.88</v>
      </c>
      <c r="P12377" s="4">
        <v>14.271599999999999</v>
      </c>
      <c r="Q12377" s="2" t="s">
        <v>46278</v>
      </c>
      <c r="R12377" s="2" t="s">
        <v>46278</v>
      </c>
      <c r="S12377" s="4">
        <v>0</v>
      </c>
      <c r="T12377" s="2" t="s">
        <v>550</v>
      </c>
      <c r="U12377" s="5">
        <v>0</v>
      </c>
      <c r="V12377" s="5" t="b">
        <f>TRUE()</f>
        <v>1</v>
      </c>
      <c r="W12377" s="5" t="b">
        <f>FALSE()</f>
        <v>0</v>
      </c>
      <c r="X12377" s="5">
        <v>12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46279</v>
      </c>
      <c r="B12378" s="2" t="s">
        <v>46280</v>
      </c>
      <c r="C12378" s="2" t="s">
        <v>46281</v>
      </c>
      <c r="D12378" s="2" t="s">
        <v>55</v>
      </c>
      <c r="E12378" s="2" t="s">
        <v>46280</v>
      </c>
      <c r="F12378" s="2" t="s">
        <v>46281</v>
      </c>
      <c r="G12378" s="2" t="s">
        <v>30</v>
      </c>
      <c r="H12378" s="2" t="s">
        <v>30</v>
      </c>
      <c r="I12378" s="2" t="s">
        <v>31</v>
      </c>
      <c r="J12378" s="3">
        <v>45297</v>
      </c>
      <c r="K12378" s="3">
        <v>45297</v>
      </c>
      <c r="L12378" s="4">
        <v>1819.981</v>
      </c>
      <c r="M12378" s="4">
        <v>2127.7829999999999</v>
      </c>
      <c r="N12378" s="4">
        <v>25.210100000000001</v>
      </c>
      <c r="O12378" s="4">
        <v>316.62</v>
      </c>
      <c r="P12378" s="4">
        <v>22.163399999999999</v>
      </c>
      <c r="Q12378" s="2" t="s">
        <v>46282</v>
      </c>
      <c r="R12378" s="2" t="s">
        <v>46282</v>
      </c>
      <c r="S12378" s="4">
        <v>0</v>
      </c>
      <c r="T12378" s="2" t="s">
        <v>55</v>
      </c>
      <c r="U12378" s="5">
        <v>0</v>
      </c>
      <c r="V12378" s="5" t="b">
        <f>TRUE()</f>
        <v>1</v>
      </c>
      <c r="W12378" s="5" t="b">
        <f>FALSE()</f>
        <v>0</v>
      </c>
      <c r="X12378" s="5">
        <v>18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46283</v>
      </c>
      <c r="B12379" s="2" t="s">
        <v>46284</v>
      </c>
      <c r="C12379" s="2" t="s">
        <v>46285</v>
      </c>
      <c r="D12379" s="2" t="s">
        <v>154</v>
      </c>
      <c r="E12379" s="2" t="s">
        <v>46284</v>
      </c>
      <c r="F12379" s="2" t="s">
        <v>46285</v>
      </c>
      <c r="G12379" s="2" t="s">
        <v>30</v>
      </c>
      <c r="H12379" s="2" t="s">
        <v>30</v>
      </c>
      <c r="I12379" s="2" t="s">
        <v>31</v>
      </c>
      <c r="J12379" s="3">
        <v>45296</v>
      </c>
      <c r="K12379" s="3">
        <v>45296</v>
      </c>
      <c r="L12379" s="4">
        <v>1848.8879999999999</v>
      </c>
      <c r="M12379" s="4">
        <v>2172.8319999999999</v>
      </c>
      <c r="N12379" s="4">
        <v>25.210100000000001</v>
      </c>
      <c r="O12379" s="4">
        <v>227.88</v>
      </c>
      <c r="P12379" s="4">
        <v>15.951599999999999</v>
      </c>
      <c r="Q12379" s="2" t="s">
        <v>46286</v>
      </c>
      <c r="R12379" s="2" t="s">
        <v>46286</v>
      </c>
      <c r="S12379" s="4">
        <v>0</v>
      </c>
      <c r="T12379" s="2" t="s">
        <v>154</v>
      </c>
      <c r="U12379" s="5">
        <v>0</v>
      </c>
      <c r="V12379" s="5" t="b">
        <f>TRUE()</f>
        <v>1</v>
      </c>
      <c r="W12379" s="5" t="b">
        <f>FALSE()</f>
        <v>0</v>
      </c>
      <c r="X12379" s="5">
        <v>12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46287</v>
      </c>
      <c r="B12380" s="2" t="s">
        <v>46288</v>
      </c>
      <c r="C12380" s="2" t="s">
        <v>46289</v>
      </c>
      <c r="D12380" s="2" t="s">
        <v>50</v>
      </c>
      <c r="E12380" s="2" t="s">
        <v>46288</v>
      </c>
      <c r="F12380" s="2" t="s">
        <v>46289</v>
      </c>
      <c r="G12380" s="2" t="s">
        <v>30</v>
      </c>
      <c r="H12380" s="2" t="s">
        <v>30</v>
      </c>
      <c r="I12380" s="2" t="s">
        <v>31</v>
      </c>
      <c r="J12380" s="3">
        <v>45296</v>
      </c>
      <c r="K12380" s="3">
        <v>45296</v>
      </c>
      <c r="L12380" s="4">
        <v>856.77300000000002</v>
      </c>
      <c r="M12380" s="4">
        <v>1001.956</v>
      </c>
      <c r="N12380" s="4">
        <v>25.210100000000001</v>
      </c>
      <c r="O12380" s="4">
        <v>146.69802000000001</v>
      </c>
      <c r="P12380" s="4">
        <v>10.2688614</v>
      </c>
      <c r="Q12380" s="2" t="s">
        <v>46290</v>
      </c>
      <c r="R12380" s="2" t="s">
        <v>46290</v>
      </c>
      <c r="S12380" s="4">
        <v>0</v>
      </c>
      <c r="T12380" s="2" t="s">
        <v>50</v>
      </c>
      <c r="U12380" s="5">
        <v>0</v>
      </c>
      <c r="V12380" s="5" t="b">
        <f>TRUE()</f>
        <v>1</v>
      </c>
      <c r="W12380" s="5" t="b">
        <f>FALSE()</f>
        <v>0</v>
      </c>
      <c r="X12380" s="5">
        <v>18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46291</v>
      </c>
      <c r="B12381" s="2" t="s">
        <v>46292</v>
      </c>
      <c r="C12381" s="2" t="s">
        <v>46293</v>
      </c>
      <c r="D12381" s="2" t="s">
        <v>137</v>
      </c>
      <c r="E12381" s="2" t="s">
        <v>46292</v>
      </c>
      <c r="F12381" s="2" t="s">
        <v>46293</v>
      </c>
      <c r="G12381" s="2" t="s">
        <v>30</v>
      </c>
      <c r="H12381" s="2" t="s">
        <v>30</v>
      </c>
      <c r="I12381" s="2" t="s">
        <v>31</v>
      </c>
      <c r="J12381" s="3">
        <v>45296</v>
      </c>
      <c r="K12381" s="3">
        <v>45296</v>
      </c>
      <c r="L12381" s="4">
        <v>2003.6420000000001</v>
      </c>
      <c r="M12381" s="4">
        <v>2342.451</v>
      </c>
      <c r="N12381" s="4">
        <v>25.210100000000001</v>
      </c>
      <c r="O12381" s="4">
        <v>349.02</v>
      </c>
      <c r="P12381" s="4">
        <v>24.4314</v>
      </c>
      <c r="Q12381" s="2" t="s">
        <v>46294</v>
      </c>
      <c r="R12381" s="2" t="s">
        <v>46294</v>
      </c>
      <c r="S12381" s="4">
        <v>0</v>
      </c>
      <c r="T12381" s="2" t="s">
        <v>137</v>
      </c>
      <c r="U12381" s="5">
        <v>0</v>
      </c>
      <c r="V12381" s="5" t="b">
        <f>TRUE()</f>
        <v>1</v>
      </c>
      <c r="W12381" s="5" t="b">
        <f>FALSE()</f>
        <v>0</v>
      </c>
      <c r="X12381" s="5">
        <v>18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46295</v>
      </c>
      <c r="B12382" s="2" t="s">
        <v>46296</v>
      </c>
      <c r="C12382" s="2" t="s">
        <v>46297</v>
      </c>
      <c r="D12382" s="2" t="s">
        <v>154</v>
      </c>
      <c r="E12382" s="2" t="s">
        <v>46296</v>
      </c>
      <c r="F12382" s="2" t="s">
        <v>46297</v>
      </c>
      <c r="G12382" s="2" t="s">
        <v>30</v>
      </c>
      <c r="H12382" s="2" t="s">
        <v>30</v>
      </c>
      <c r="I12382" s="2" t="s">
        <v>31</v>
      </c>
      <c r="J12382" s="3">
        <v>45296</v>
      </c>
      <c r="K12382" s="3">
        <v>45296</v>
      </c>
      <c r="L12382" s="4">
        <v>485.21100000000001</v>
      </c>
      <c r="M12382" s="4">
        <v>570.50400000000002</v>
      </c>
      <c r="N12382" s="4">
        <v>25.210100000000001</v>
      </c>
      <c r="O12382" s="4">
        <v>57.48</v>
      </c>
      <c r="P12382" s="4">
        <v>4.0236000000000001</v>
      </c>
      <c r="Q12382" s="2" t="s">
        <v>46298</v>
      </c>
      <c r="R12382" s="2" t="s">
        <v>46298</v>
      </c>
      <c r="S12382" s="4">
        <v>0</v>
      </c>
      <c r="T12382" s="2" t="s">
        <v>154</v>
      </c>
      <c r="U12382" s="5">
        <v>0</v>
      </c>
      <c r="V12382" s="5" t="b">
        <f>TRUE()</f>
        <v>1</v>
      </c>
      <c r="W12382" s="5" t="b">
        <f>FALSE()</f>
        <v>0</v>
      </c>
      <c r="X12382" s="5">
        <v>12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46299</v>
      </c>
      <c r="B12383" s="2" t="s">
        <v>46300</v>
      </c>
      <c r="C12383" s="2" t="s">
        <v>46301</v>
      </c>
      <c r="D12383" s="2" t="s">
        <v>50</v>
      </c>
      <c r="E12383" s="2" t="s">
        <v>46300</v>
      </c>
      <c r="F12383" s="2" t="s">
        <v>46301</v>
      </c>
      <c r="G12383" s="2" t="s">
        <v>30</v>
      </c>
      <c r="H12383" s="2" t="s">
        <v>30</v>
      </c>
      <c r="I12383" s="2" t="s">
        <v>31</v>
      </c>
      <c r="J12383" s="3">
        <v>45296</v>
      </c>
      <c r="K12383" s="3">
        <v>45296</v>
      </c>
      <c r="L12383" s="4">
        <v>959.61699999999996</v>
      </c>
      <c r="M12383" s="4">
        <v>1127.933</v>
      </c>
      <c r="N12383" s="4">
        <v>25.210100000000001</v>
      </c>
      <c r="O12383" s="4">
        <v>116.76</v>
      </c>
      <c r="P12383" s="4">
        <v>8.1731999999999996</v>
      </c>
      <c r="Q12383" s="2" t="s">
        <v>46302</v>
      </c>
      <c r="R12383" s="2" t="s">
        <v>46302</v>
      </c>
      <c r="S12383" s="4">
        <v>0</v>
      </c>
      <c r="T12383" s="2" t="s">
        <v>50</v>
      </c>
      <c r="U12383" s="5">
        <v>0</v>
      </c>
      <c r="V12383" s="5" t="b">
        <f>TRUE()</f>
        <v>1</v>
      </c>
      <c r="W12383" s="5" t="b">
        <f>FALSE()</f>
        <v>0</v>
      </c>
      <c r="X12383" s="5">
        <v>12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46303</v>
      </c>
      <c r="B12384" s="2" t="s">
        <v>22902</v>
      </c>
      <c r="C12384" s="2" t="s">
        <v>22903</v>
      </c>
      <c r="D12384" s="2" t="s">
        <v>137</v>
      </c>
      <c r="E12384" s="2" t="s">
        <v>22902</v>
      </c>
      <c r="F12384" s="2" t="s">
        <v>22903</v>
      </c>
      <c r="G12384" s="2" t="s">
        <v>30</v>
      </c>
      <c r="H12384" s="2" t="s">
        <v>30</v>
      </c>
      <c r="I12384" s="2" t="s">
        <v>31</v>
      </c>
      <c r="J12384" s="3">
        <v>45296</v>
      </c>
      <c r="K12384" s="3">
        <v>45296</v>
      </c>
      <c r="L12384" s="4">
        <v>1452.66</v>
      </c>
      <c r="M12384" s="4">
        <v>1698.4469999999999</v>
      </c>
      <c r="N12384" s="4">
        <v>25.210100000000001</v>
      </c>
      <c r="O12384" s="4">
        <v>251.82</v>
      </c>
      <c r="P12384" s="4">
        <v>17.627400000000002</v>
      </c>
      <c r="Q12384" s="2" t="s">
        <v>22904</v>
      </c>
      <c r="R12384" s="2" t="s">
        <v>22904</v>
      </c>
      <c r="S12384" s="4">
        <v>0</v>
      </c>
      <c r="T12384" s="2" t="s">
        <v>137</v>
      </c>
      <c r="U12384" s="5">
        <v>0</v>
      </c>
      <c r="V12384" s="5" t="b">
        <f>TRUE()</f>
        <v>1</v>
      </c>
      <c r="W12384" s="5" t="b">
        <f>FALSE()</f>
        <v>0</v>
      </c>
      <c r="X12384" s="5">
        <v>18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46304</v>
      </c>
      <c r="B12385" s="2" t="s">
        <v>46305</v>
      </c>
      <c r="C12385" s="2" t="s">
        <v>46306</v>
      </c>
      <c r="D12385" s="2" t="s">
        <v>80</v>
      </c>
      <c r="E12385" s="2" t="s">
        <v>46305</v>
      </c>
      <c r="F12385" s="2" t="s">
        <v>46306</v>
      </c>
      <c r="G12385" s="2" t="s">
        <v>30</v>
      </c>
      <c r="H12385" s="2" t="s">
        <v>30</v>
      </c>
      <c r="I12385" s="2" t="s">
        <v>31</v>
      </c>
      <c r="J12385" s="3">
        <v>45296</v>
      </c>
      <c r="K12385" s="3">
        <v>45296</v>
      </c>
      <c r="L12385" s="4">
        <v>1464.7539999999999</v>
      </c>
      <c r="M12385" s="4">
        <v>1721.472</v>
      </c>
      <c r="N12385" s="4">
        <v>25.210100000000001</v>
      </c>
      <c r="O12385" s="4">
        <v>179.88</v>
      </c>
      <c r="P12385" s="4">
        <v>12.5916</v>
      </c>
      <c r="Q12385" s="2" t="s">
        <v>46307</v>
      </c>
      <c r="R12385" s="2" t="s">
        <v>46307</v>
      </c>
      <c r="S12385" s="4">
        <v>0</v>
      </c>
      <c r="T12385" s="2" t="s">
        <v>80</v>
      </c>
      <c r="U12385" s="5">
        <v>0</v>
      </c>
      <c r="V12385" s="5" t="b">
        <f>TRUE()</f>
        <v>1</v>
      </c>
      <c r="W12385" s="5" t="b">
        <f>FALSE()</f>
        <v>0</v>
      </c>
      <c r="X12385" s="5">
        <v>12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46308</v>
      </c>
      <c r="B12386" s="2" t="s">
        <v>17094</v>
      </c>
      <c r="C12386" s="2" t="s">
        <v>17095</v>
      </c>
      <c r="D12386" s="2" t="s">
        <v>137</v>
      </c>
      <c r="E12386" s="2" t="s">
        <v>17094</v>
      </c>
      <c r="F12386" s="2" t="s">
        <v>17095</v>
      </c>
      <c r="G12386" s="2" t="s">
        <v>30</v>
      </c>
      <c r="H12386" s="2" t="s">
        <v>30</v>
      </c>
      <c r="I12386" s="2" t="s">
        <v>31</v>
      </c>
      <c r="J12386" s="3">
        <v>45296</v>
      </c>
      <c r="K12386" s="3">
        <v>45296</v>
      </c>
      <c r="L12386" s="4">
        <v>2521.9720000000002</v>
      </c>
      <c r="M12386" s="4">
        <v>2948.2910000000002</v>
      </c>
      <c r="N12386" s="4">
        <v>25.210100000000001</v>
      </c>
      <c r="O12386" s="4">
        <v>440.45981999999998</v>
      </c>
      <c r="P12386" s="4">
        <v>30.832187399999999</v>
      </c>
      <c r="Q12386" s="2" t="s">
        <v>17096</v>
      </c>
      <c r="R12386" s="2" t="s">
        <v>17096</v>
      </c>
      <c r="S12386" s="4">
        <v>0</v>
      </c>
      <c r="T12386" s="2" t="s">
        <v>137</v>
      </c>
      <c r="U12386" s="5">
        <v>0</v>
      </c>
      <c r="V12386" s="5" t="b">
        <f>TRUE()</f>
        <v>1</v>
      </c>
      <c r="W12386" s="5" t="b">
        <f>FALSE()</f>
        <v>0</v>
      </c>
      <c r="X12386" s="5">
        <v>18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46309</v>
      </c>
      <c r="B12387" s="2" t="s">
        <v>46310</v>
      </c>
      <c r="C12387" s="2" t="s">
        <v>46311</v>
      </c>
      <c r="D12387" s="2" t="s">
        <v>185</v>
      </c>
      <c r="E12387" s="2" t="s">
        <v>46310</v>
      </c>
      <c r="F12387" s="2" t="s">
        <v>46311</v>
      </c>
      <c r="G12387" s="2" t="s">
        <v>30</v>
      </c>
      <c r="H12387" s="2" t="s">
        <v>30</v>
      </c>
      <c r="I12387" s="2" t="s">
        <v>31</v>
      </c>
      <c r="J12387" s="3">
        <v>45296</v>
      </c>
      <c r="K12387" s="3">
        <v>45296</v>
      </c>
      <c r="L12387" s="4">
        <v>1819.981</v>
      </c>
      <c r="M12387" s="4">
        <v>2127.7829999999999</v>
      </c>
      <c r="N12387" s="4">
        <v>25.210100000000001</v>
      </c>
      <c r="O12387" s="4">
        <v>316.62</v>
      </c>
      <c r="P12387" s="4">
        <v>22.163399999999999</v>
      </c>
      <c r="Q12387" s="2" t="s">
        <v>46312</v>
      </c>
      <c r="R12387" s="2" t="s">
        <v>46312</v>
      </c>
      <c r="S12387" s="4">
        <v>0</v>
      </c>
      <c r="T12387" s="2" t="s">
        <v>185</v>
      </c>
      <c r="U12387" s="5">
        <v>0</v>
      </c>
      <c r="V12387" s="5" t="b">
        <f>TRUE()</f>
        <v>1</v>
      </c>
      <c r="W12387" s="5" t="b">
        <f>FALSE()</f>
        <v>0</v>
      </c>
      <c r="X12387" s="5">
        <v>18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46313</v>
      </c>
      <c r="B12388" s="2" t="s">
        <v>46314</v>
      </c>
      <c r="C12388" s="2" t="s">
        <v>46315</v>
      </c>
      <c r="D12388" s="2" t="s">
        <v>2252</v>
      </c>
      <c r="E12388" s="2" t="s">
        <v>46314</v>
      </c>
      <c r="F12388" s="2" t="s">
        <v>46315</v>
      </c>
      <c r="G12388" s="2" t="s">
        <v>30</v>
      </c>
      <c r="H12388" s="2" t="s">
        <v>30</v>
      </c>
      <c r="I12388" s="2" t="s">
        <v>31</v>
      </c>
      <c r="J12388" s="3">
        <v>45296</v>
      </c>
      <c r="K12388" s="3">
        <v>45296</v>
      </c>
      <c r="L12388" s="4">
        <v>1962.828</v>
      </c>
      <c r="M12388" s="4">
        <v>2294.7469999999998</v>
      </c>
      <c r="N12388" s="4">
        <v>25.210100000000001</v>
      </c>
      <c r="O12388" s="4">
        <v>341.82</v>
      </c>
      <c r="P12388" s="4">
        <v>23.927399999999999</v>
      </c>
      <c r="Q12388" s="2" t="s">
        <v>46316</v>
      </c>
      <c r="R12388" s="2" t="s">
        <v>46316</v>
      </c>
      <c r="S12388" s="4">
        <v>0</v>
      </c>
      <c r="T12388" s="2" t="s">
        <v>2252</v>
      </c>
      <c r="U12388" s="5">
        <v>0</v>
      </c>
      <c r="V12388" s="5" t="b">
        <f>TRUE()</f>
        <v>1</v>
      </c>
      <c r="W12388" s="5" t="b">
        <f>FALSE()</f>
        <v>0</v>
      </c>
      <c r="X12388" s="5">
        <v>18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46317</v>
      </c>
      <c r="B12389" s="2" t="s">
        <v>46318</v>
      </c>
      <c r="C12389" s="2" t="s">
        <v>46319</v>
      </c>
      <c r="D12389" s="2" t="s">
        <v>167</v>
      </c>
      <c r="E12389" s="2" t="s">
        <v>46318</v>
      </c>
      <c r="F12389" s="2" t="s">
        <v>46319</v>
      </c>
      <c r="G12389" s="2" t="s">
        <v>30</v>
      </c>
      <c r="H12389" s="2" t="s">
        <v>30</v>
      </c>
      <c r="I12389" s="2" t="s">
        <v>31</v>
      </c>
      <c r="J12389" s="3">
        <v>45295</v>
      </c>
      <c r="K12389" s="3">
        <v>45295</v>
      </c>
      <c r="L12389" s="4">
        <v>942.49199999999996</v>
      </c>
      <c r="M12389" s="4">
        <v>1102.1469999999999</v>
      </c>
      <c r="N12389" s="4">
        <v>25.210100000000001</v>
      </c>
      <c r="O12389" s="4">
        <v>161.82</v>
      </c>
      <c r="P12389" s="4">
        <v>11.327400000000001</v>
      </c>
      <c r="Q12389" s="2" t="s">
        <v>46320</v>
      </c>
      <c r="R12389" s="2" t="s">
        <v>46320</v>
      </c>
      <c r="S12389" s="4">
        <v>0</v>
      </c>
      <c r="T12389" s="2" t="s">
        <v>167</v>
      </c>
      <c r="U12389" s="5">
        <v>0</v>
      </c>
      <c r="V12389" s="5" t="b">
        <f>TRUE()</f>
        <v>1</v>
      </c>
      <c r="W12389" s="5" t="b">
        <f>FALSE()</f>
        <v>0</v>
      </c>
      <c r="X12389" s="5">
        <v>18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46321</v>
      </c>
      <c r="B12390" s="2" t="s">
        <v>46322</v>
      </c>
      <c r="C12390" s="2" t="s">
        <v>46323</v>
      </c>
      <c r="D12390" s="2" t="s">
        <v>225</v>
      </c>
      <c r="E12390" s="2" t="s">
        <v>46322</v>
      </c>
      <c r="F12390" s="2" t="s">
        <v>46323</v>
      </c>
      <c r="G12390" s="2" t="s">
        <v>30</v>
      </c>
      <c r="H12390" s="2" t="s">
        <v>30</v>
      </c>
      <c r="I12390" s="2" t="s">
        <v>31</v>
      </c>
      <c r="J12390" s="3">
        <v>45295</v>
      </c>
      <c r="K12390" s="3">
        <v>45295</v>
      </c>
      <c r="L12390" s="4">
        <v>860.86500000000001</v>
      </c>
      <c r="M12390" s="4">
        <v>1006.739</v>
      </c>
      <c r="N12390" s="4">
        <v>25.210100000000001</v>
      </c>
      <c r="O12390" s="4">
        <v>147.41999999999999</v>
      </c>
      <c r="P12390" s="4">
        <v>10.3194</v>
      </c>
      <c r="Q12390" s="2" t="s">
        <v>46324</v>
      </c>
      <c r="R12390" s="2" t="s">
        <v>46324</v>
      </c>
      <c r="S12390" s="4">
        <v>0</v>
      </c>
      <c r="T12390" s="2" t="s">
        <v>225</v>
      </c>
      <c r="U12390" s="5">
        <v>0</v>
      </c>
      <c r="V12390" s="5" t="b">
        <f>TRUE()</f>
        <v>1</v>
      </c>
      <c r="W12390" s="5" t="b">
        <f>FALSE()</f>
        <v>0</v>
      </c>
      <c r="X12390" s="5">
        <v>18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46325</v>
      </c>
      <c r="B12391" s="2" t="s">
        <v>46326</v>
      </c>
      <c r="C12391" s="2" t="s">
        <v>46327</v>
      </c>
      <c r="D12391" s="2" t="s">
        <v>60</v>
      </c>
      <c r="E12391" s="2" t="s">
        <v>46326</v>
      </c>
      <c r="F12391" s="2" t="s">
        <v>46327</v>
      </c>
      <c r="G12391" s="2" t="s">
        <v>30</v>
      </c>
      <c r="H12391" s="2" t="s">
        <v>30</v>
      </c>
      <c r="I12391" s="2" t="s">
        <v>31</v>
      </c>
      <c r="J12391" s="3">
        <v>45295</v>
      </c>
      <c r="K12391" s="3">
        <v>45295</v>
      </c>
      <c r="L12391" s="4">
        <v>1425.38</v>
      </c>
      <c r="M12391" s="4">
        <v>1675.2070000000001</v>
      </c>
      <c r="N12391" s="4">
        <v>25.210100000000001</v>
      </c>
      <c r="O12391" s="4">
        <v>174.96</v>
      </c>
      <c r="P12391" s="4">
        <v>12.247199999999999</v>
      </c>
      <c r="Q12391" s="2" t="s">
        <v>46328</v>
      </c>
      <c r="R12391" s="2" t="s">
        <v>46328</v>
      </c>
      <c r="S12391" s="4">
        <v>0</v>
      </c>
      <c r="T12391" s="2" t="s">
        <v>60</v>
      </c>
      <c r="U12391" s="5">
        <v>0</v>
      </c>
      <c r="V12391" s="5" t="b">
        <f>TRUE()</f>
        <v>1</v>
      </c>
      <c r="W12391" s="5" t="b">
        <f>FALSE()</f>
        <v>0</v>
      </c>
      <c r="X12391" s="5">
        <v>12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46329</v>
      </c>
      <c r="B12392" s="2" t="s">
        <v>46330</v>
      </c>
      <c r="C12392" s="2" t="s">
        <v>46331</v>
      </c>
      <c r="D12392" s="2" t="s">
        <v>75</v>
      </c>
      <c r="E12392" s="2" t="s">
        <v>46330</v>
      </c>
      <c r="F12392" s="2" t="s">
        <v>46331</v>
      </c>
      <c r="G12392" s="2" t="s">
        <v>30</v>
      </c>
      <c r="H12392" s="2" t="s">
        <v>30</v>
      </c>
      <c r="I12392" s="2" t="s">
        <v>31</v>
      </c>
      <c r="J12392" s="3">
        <v>45295</v>
      </c>
      <c r="K12392" s="3">
        <v>45295</v>
      </c>
      <c r="L12392" s="4">
        <v>1922.0039999999999</v>
      </c>
      <c r="M12392" s="4">
        <v>2247.0300000000002</v>
      </c>
      <c r="N12392" s="4">
        <v>25.210100000000001</v>
      </c>
      <c r="O12392" s="4">
        <v>334.61802</v>
      </c>
      <c r="P12392" s="4">
        <v>23.423261400000001</v>
      </c>
      <c r="Q12392" s="2" t="s">
        <v>46332</v>
      </c>
      <c r="R12392" s="2" t="s">
        <v>46332</v>
      </c>
      <c r="S12392" s="4">
        <v>0</v>
      </c>
      <c r="T12392" s="2" t="s">
        <v>75</v>
      </c>
      <c r="U12392" s="5">
        <v>0</v>
      </c>
      <c r="V12392" s="5" t="b">
        <f>TRUE()</f>
        <v>1</v>
      </c>
      <c r="W12392" s="5" t="b">
        <f>FALSE()</f>
        <v>0</v>
      </c>
      <c r="X12392" s="5">
        <v>18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46333</v>
      </c>
      <c r="B12393" s="2" t="s">
        <v>46334</v>
      </c>
      <c r="C12393" s="2" t="s">
        <v>46335</v>
      </c>
      <c r="D12393" s="2" t="s">
        <v>29</v>
      </c>
      <c r="E12393" s="2" t="s">
        <v>46334</v>
      </c>
      <c r="F12393" s="2" t="s">
        <v>46335</v>
      </c>
      <c r="G12393" s="2" t="s">
        <v>30</v>
      </c>
      <c r="H12393" s="2" t="s">
        <v>30</v>
      </c>
      <c r="I12393" s="2" t="s">
        <v>31</v>
      </c>
      <c r="J12393" s="3">
        <v>45295</v>
      </c>
      <c r="K12393" s="3">
        <v>45295</v>
      </c>
      <c r="L12393" s="4">
        <v>2633.8429999999998</v>
      </c>
      <c r="M12393" s="4">
        <v>3080.2950000000001</v>
      </c>
      <c r="N12393" s="4">
        <v>25.210100000000001</v>
      </c>
      <c r="O12393" s="4">
        <v>449.81819999999999</v>
      </c>
      <c r="P12393" s="4">
        <v>31.487273999999999</v>
      </c>
      <c r="Q12393" s="2" t="s">
        <v>46336</v>
      </c>
      <c r="R12393" s="2" t="s">
        <v>46336</v>
      </c>
      <c r="S12393" s="4">
        <v>0</v>
      </c>
      <c r="T12393" s="2" t="s">
        <v>29</v>
      </c>
      <c r="U12393" s="5">
        <v>0</v>
      </c>
      <c r="V12393" s="5" t="b">
        <f>TRUE()</f>
        <v>1</v>
      </c>
      <c r="W12393" s="5" t="b">
        <f>FALSE()</f>
        <v>0</v>
      </c>
      <c r="X12393" s="5">
        <v>18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46337</v>
      </c>
      <c r="B12394" s="2" t="s">
        <v>46338</v>
      </c>
      <c r="C12394" s="2" t="s">
        <v>46339</v>
      </c>
      <c r="D12394" s="2" t="s">
        <v>75</v>
      </c>
      <c r="E12394" s="2" t="s">
        <v>46338</v>
      </c>
      <c r="F12394" s="2" t="s">
        <v>46339</v>
      </c>
      <c r="G12394" s="2" t="s">
        <v>30</v>
      </c>
      <c r="H12394" s="2" t="s">
        <v>30</v>
      </c>
      <c r="I12394" s="2" t="s">
        <v>31</v>
      </c>
      <c r="J12394" s="3">
        <v>45295</v>
      </c>
      <c r="K12394" s="3">
        <v>45295</v>
      </c>
      <c r="L12394" s="4">
        <v>1258.1690000000001</v>
      </c>
      <c r="M12394" s="4">
        <v>1474.8109999999999</v>
      </c>
      <c r="N12394" s="4">
        <v>25.210100000000001</v>
      </c>
      <c r="O12394" s="4">
        <v>186.74850000000001</v>
      </c>
      <c r="P12394" s="4">
        <v>13.072395</v>
      </c>
      <c r="Q12394" s="2" t="s">
        <v>46340</v>
      </c>
      <c r="R12394" s="2" t="s">
        <v>46340</v>
      </c>
      <c r="S12394" s="4">
        <v>0</v>
      </c>
      <c r="T12394" s="2" t="s">
        <v>75</v>
      </c>
      <c r="U12394" s="5">
        <v>0</v>
      </c>
      <c r="V12394" s="5" t="b">
        <f>TRUE()</f>
        <v>1</v>
      </c>
      <c r="W12394" s="5" t="b">
        <f>FALSE()</f>
        <v>0</v>
      </c>
      <c r="X12394" s="5">
        <v>15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46341</v>
      </c>
      <c r="B12395" s="2" t="s">
        <v>236</v>
      </c>
      <c r="C12395" s="2" t="s">
        <v>237</v>
      </c>
      <c r="D12395" s="2" t="s">
        <v>55</v>
      </c>
      <c r="E12395" s="2" t="s">
        <v>236</v>
      </c>
      <c r="F12395" s="2" t="s">
        <v>237</v>
      </c>
      <c r="G12395" s="2" t="s">
        <v>30</v>
      </c>
      <c r="H12395" s="2" t="s">
        <v>30</v>
      </c>
      <c r="I12395" s="2" t="s">
        <v>31</v>
      </c>
      <c r="J12395" s="3">
        <v>45295</v>
      </c>
      <c r="K12395" s="3">
        <v>45295</v>
      </c>
      <c r="L12395" s="4">
        <v>1058.796</v>
      </c>
      <c r="M12395" s="4">
        <v>1251.702</v>
      </c>
      <c r="N12395" s="4">
        <v>25.210100000000001</v>
      </c>
      <c r="O12395" s="4">
        <v>68.88</v>
      </c>
      <c r="P12395" s="4">
        <v>4.8216000000000001</v>
      </c>
      <c r="Q12395" s="2" t="s">
        <v>238</v>
      </c>
      <c r="R12395" s="2" t="s">
        <v>238</v>
      </c>
      <c r="S12395" s="4">
        <v>0</v>
      </c>
      <c r="T12395" s="2" t="s">
        <v>55</v>
      </c>
      <c r="U12395" s="5">
        <v>0</v>
      </c>
      <c r="V12395" s="5" t="b">
        <f>TRUE()</f>
        <v>1</v>
      </c>
      <c r="W12395" s="5" t="b">
        <f>FALSE()</f>
        <v>0</v>
      </c>
      <c r="X12395" s="5">
        <v>6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46342</v>
      </c>
      <c r="B12396" s="2" t="s">
        <v>46343</v>
      </c>
      <c r="C12396" s="2" t="s">
        <v>46344</v>
      </c>
      <c r="D12396" s="2" t="s">
        <v>172</v>
      </c>
      <c r="E12396" s="2" t="s">
        <v>46343</v>
      </c>
      <c r="F12396" s="2" t="s">
        <v>46344</v>
      </c>
      <c r="G12396" s="2" t="s">
        <v>30</v>
      </c>
      <c r="H12396" s="2" t="s">
        <v>30</v>
      </c>
      <c r="I12396" s="2" t="s">
        <v>31</v>
      </c>
      <c r="J12396" s="3">
        <v>45295</v>
      </c>
      <c r="K12396" s="3">
        <v>45295</v>
      </c>
      <c r="L12396" s="4">
        <v>1042.2059999999999</v>
      </c>
      <c r="M12396" s="4">
        <v>1224.9760000000001</v>
      </c>
      <c r="N12396" s="4">
        <v>25.210100000000001</v>
      </c>
      <c r="O12396" s="4">
        <v>127.08</v>
      </c>
      <c r="P12396" s="4">
        <v>8.8956</v>
      </c>
      <c r="Q12396" s="2" t="s">
        <v>46345</v>
      </c>
      <c r="R12396" s="2" t="s">
        <v>46345</v>
      </c>
      <c r="S12396" s="4">
        <v>0</v>
      </c>
      <c r="T12396" s="2" t="s">
        <v>172</v>
      </c>
      <c r="U12396" s="5">
        <v>0</v>
      </c>
      <c r="V12396" s="5" t="b">
        <f>TRUE()</f>
        <v>1</v>
      </c>
      <c r="W12396" s="5" t="b">
        <f>FALSE()</f>
        <v>0</v>
      </c>
      <c r="X12396" s="5">
        <v>12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46346</v>
      </c>
      <c r="B12397" s="2" t="s">
        <v>46347</v>
      </c>
      <c r="C12397" s="2" t="s">
        <v>46348</v>
      </c>
      <c r="D12397" s="2" t="s">
        <v>206</v>
      </c>
      <c r="E12397" s="2" t="s">
        <v>46347</v>
      </c>
      <c r="F12397" s="2" t="s">
        <v>46348</v>
      </c>
      <c r="G12397" s="2" t="s">
        <v>30</v>
      </c>
      <c r="H12397" s="2" t="s">
        <v>30</v>
      </c>
      <c r="I12397" s="2" t="s">
        <v>31</v>
      </c>
      <c r="J12397" s="3">
        <v>45295</v>
      </c>
      <c r="K12397" s="3">
        <v>45295</v>
      </c>
      <c r="L12397" s="4">
        <v>1451.64</v>
      </c>
      <c r="M12397" s="4">
        <v>1697.2550000000001</v>
      </c>
      <c r="N12397" s="4">
        <v>25.210100000000001</v>
      </c>
      <c r="O12397" s="4">
        <v>251.64</v>
      </c>
      <c r="P12397" s="4">
        <v>17.614799999999999</v>
      </c>
      <c r="Q12397" s="2" t="s">
        <v>46349</v>
      </c>
      <c r="R12397" s="2" t="s">
        <v>46349</v>
      </c>
      <c r="S12397" s="4">
        <v>0</v>
      </c>
      <c r="T12397" s="2" t="s">
        <v>206</v>
      </c>
      <c r="U12397" s="5">
        <v>0</v>
      </c>
      <c r="V12397" s="5" t="b">
        <f>TRUE()</f>
        <v>1</v>
      </c>
      <c r="W12397" s="5" t="b">
        <f>FALSE()</f>
        <v>0</v>
      </c>
      <c r="X12397" s="5">
        <v>18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46350</v>
      </c>
      <c r="B12398" s="2" t="s">
        <v>46351</v>
      </c>
      <c r="C12398" s="2" t="s">
        <v>46352</v>
      </c>
      <c r="D12398" s="2" t="s">
        <v>109</v>
      </c>
      <c r="E12398" s="2" t="s">
        <v>46351</v>
      </c>
      <c r="F12398" s="2" t="s">
        <v>46352</v>
      </c>
      <c r="G12398" s="2" t="s">
        <v>30</v>
      </c>
      <c r="H12398" s="2" t="s">
        <v>30</v>
      </c>
      <c r="I12398" s="2" t="s">
        <v>31</v>
      </c>
      <c r="J12398" s="3">
        <v>45295</v>
      </c>
      <c r="K12398" s="3">
        <v>45295</v>
      </c>
      <c r="L12398" s="4">
        <v>967.86199999999997</v>
      </c>
      <c r="M12398" s="4">
        <v>1144.2170000000001</v>
      </c>
      <c r="N12398" s="4">
        <v>25.210100000000001</v>
      </c>
      <c r="O12398" s="4">
        <v>62.82</v>
      </c>
      <c r="P12398" s="4">
        <v>4.3974000000000002</v>
      </c>
      <c r="Q12398" s="2" t="s">
        <v>46353</v>
      </c>
      <c r="R12398" s="2" t="s">
        <v>46353</v>
      </c>
      <c r="S12398" s="4">
        <v>0</v>
      </c>
      <c r="T12398" s="2" t="s">
        <v>109</v>
      </c>
      <c r="U12398" s="5">
        <v>0</v>
      </c>
      <c r="V12398" s="5" t="b">
        <f>TRUE()</f>
        <v>1</v>
      </c>
      <c r="W12398" s="5" t="b">
        <f>FALSE()</f>
        <v>0</v>
      </c>
      <c r="X12398" s="5">
        <v>6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46354</v>
      </c>
      <c r="B12399" s="2" t="s">
        <v>46355</v>
      </c>
      <c r="C12399" s="2" t="s">
        <v>46356</v>
      </c>
      <c r="D12399" s="2" t="s">
        <v>366</v>
      </c>
      <c r="E12399" s="2" t="s">
        <v>46355</v>
      </c>
      <c r="F12399" s="2" t="s">
        <v>46356</v>
      </c>
      <c r="G12399" s="2" t="s">
        <v>30</v>
      </c>
      <c r="H12399" s="2" t="s">
        <v>30</v>
      </c>
      <c r="I12399" s="2" t="s">
        <v>31</v>
      </c>
      <c r="J12399" s="3">
        <v>45295</v>
      </c>
      <c r="K12399" s="3">
        <v>45295</v>
      </c>
      <c r="L12399" s="4">
        <v>1444.586</v>
      </c>
      <c r="M12399" s="4">
        <v>1697.7739999999999</v>
      </c>
      <c r="N12399" s="4">
        <v>25.210100000000001</v>
      </c>
      <c r="O12399" s="4">
        <v>177.35988</v>
      </c>
      <c r="P12399" s="4">
        <v>12.4151916</v>
      </c>
      <c r="Q12399" s="2" t="s">
        <v>46357</v>
      </c>
      <c r="R12399" s="2" t="s">
        <v>46357</v>
      </c>
      <c r="S12399" s="4">
        <v>0</v>
      </c>
      <c r="T12399" s="2" t="s">
        <v>366</v>
      </c>
      <c r="U12399" s="5">
        <v>0</v>
      </c>
      <c r="V12399" s="5" t="b">
        <f>TRUE()</f>
        <v>1</v>
      </c>
      <c r="W12399" s="5" t="b">
        <f>FALSE()</f>
        <v>0</v>
      </c>
      <c r="X12399" s="5">
        <v>12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46358</v>
      </c>
      <c r="B12400" s="2" t="s">
        <v>46359</v>
      </c>
      <c r="C12400" s="2" t="s">
        <v>46360</v>
      </c>
      <c r="D12400" s="2" t="s">
        <v>1457</v>
      </c>
      <c r="E12400" s="2" t="s">
        <v>46359</v>
      </c>
      <c r="F12400" s="2" t="s">
        <v>46360</v>
      </c>
      <c r="G12400" s="2" t="s">
        <v>30</v>
      </c>
      <c r="H12400" s="2" t="s">
        <v>30</v>
      </c>
      <c r="I12400" s="2" t="s">
        <v>31</v>
      </c>
      <c r="J12400" s="3">
        <v>45295</v>
      </c>
      <c r="K12400" s="3">
        <v>45295</v>
      </c>
      <c r="L12400" s="4">
        <v>3084.1770000000001</v>
      </c>
      <c r="M12400" s="4">
        <v>3605.4140000000002</v>
      </c>
      <c r="N12400" s="4">
        <v>25.210100000000001</v>
      </c>
      <c r="O12400" s="4">
        <v>539.63981999999999</v>
      </c>
      <c r="P12400" s="4">
        <v>37.774787400000001</v>
      </c>
      <c r="Q12400" s="2" t="s">
        <v>46361</v>
      </c>
      <c r="R12400" s="2" t="s">
        <v>46361</v>
      </c>
      <c r="S12400" s="4">
        <v>0</v>
      </c>
      <c r="T12400" s="2" t="s">
        <v>1457</v>
      </c>
      <c r="U12400" s="5">
        <v>0</v>
      </c>
      <c r="V12400" s="5" t="b">
        <f>TRUE()</f>
        <v>1</v>
      </c>
      <c r="W12400" s="5" t="b">
        <f>FALSE()</f>
        <v>0</v>
      </c>
      <c r="X12400" s="5">
        <v>18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46362</v>
      </c>
      <c r="B12401" s="2" t="s">
        <v>46363</v>
      </c>
      <c r="C12401" s="2" t="s">
        <v>46364</v>
      </c>
      <c r="D12401" s="2" t="s">
        <v>478</v>
      </c>
      <c r="E12401" s="2" t="s">
        <v>46363</v>
      </c>
      <c r="F12401" s="2" t="s">
        <v>46364</v>
      </c>
      <c r="G12401" s="2" t="s">
        <v>30</v>
      </c>
      <c r="H12401" s="2" t="s">
        <v>30</v>
      </c>
      <c r="I12401" s="2" t="s">
        <v>31</v>
      </c>
      <c r="J12401" s="3">
        <v>45295</v>
      </c>
      <c r="K12401" s="3">
        <v>45295</v>
      </c>
      <c r="L12401" s="4">
        <v>1206.759</v>
      </c>
      <c r="M12401" s="4">
        <v>1411.0309999999999</v>
      </c>
      <c r="N12401" s="4">
        <v>25.210100000000001</v>
      </c>
      <c r="O12401" s="4">
        <v>208.44</v>
      </c>
      <c r="P12401" s="4">
        <v>14.5908</v>
      </c>
      <c r="Q12401" s="2" t="s">
        <v>46365</v>
      </c>
      <c r="R12401" s="2" t="s">
        <v>46365</v>
      </c>
      <c r="S12401" s="4">
        <v>0</v>
      </c>
      <c r="T12401" s="2" t="s">
        <v>478</v>
      </c>
      <c r="U12401" s="5">
        <v>0</v>
      </c>
      <c r="V12401" s="5" t="b">
        <f>TRUE()</f>
        <v>1</v>
      </c>
      <c r="W12401" s="5" t="b">
        <f>FALSE()</f>
        <v>0</v>
      </c>
      <c r="X12401" s="5">
        <v>18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46366</v>
      </c>
      <c r="B12402" s="2" t="s">
        <v>46367</v>
      </c>
      <c r="C12402" s="2" t="s">
        <v>46368</v>
      </c>
      <c r="D12402" s="2" t="s">
        <v>347</v>
      </c>
      <c r="E12402" s="2" t="s">
        <v>46367</v>
      </c>
      <c r="F12402" s="2" t="s">
        <v>46368</v>
      </c>
      <c r="G12402" s="2" t="s">
        <v>30</v>
      </c>
      <c r="H12402" s="2" t="s">
        <v>30</v>
      </c>
      <c r="I12402" s="2" t="s">
        <v>31</v>
      </c>
      <c r="J12402" s="3">
        <v>45294</v>
      </c>
      <c r="K12402" s="3">
        <v>45294</v>
      </c>
      <c r="L12402" s="4">
        <v>533.22799999999995</v>
      </c>
      <c r="M12402" s="4">
        <v>626.92399999999998</v>
      </c>
      <c r="N12402" s="4">
        <v>25.210100000000001</v>
      </c>
      <c r="O12402" s="4">
        <v>63.48</v>
      </c>
      <c r="P12402" s="4">
        <v>4.4436</v>
      </c>
      <c r="Q12402" s="2" t="s">
        <v>46369</v>
      </c>
      <c r="R12402" s="2" t="s">
        <v>46369</v>
      </c>
      <c r="S12402" s="4">
        <v>0</v>
      </c>
      <c r="T12402" s="2" t="s">
        <v>347</v>
      </c>
      <c r="U12402" s="5">
        <v>0</v>
      </c>
      <c r="V12402" s="5" t="b">
        <f>TRUE()</f>
        <v>1</v>
      </c>
      <c r="W12402" s="5" t="b">
        <f>FALSE()</f>
        <v>0</v>
      </c>
      <c r="X12402" s="5">
        <v>12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46370</v>
      </c>
      <c r="B12403" s="2" t="s">
        <v>46371</v>
      </c>
      <c r="C12403" s="2" t="s">
        <v>46372</v>
      </c>
      <c r="D12403" s="2" t="s">
        <v>283</v>
      </c>
      <c r="E12403" s="2" t="s">
        <v>46371</v>
      </c>
      <c r="F12403" s="2" t="s">
        <v>46372</v>
      </c>
      <c r="G12403" s="2" t="s">
        <v>30</v>
      </c>
      <c r="H12403" s="2" t="s">
        <v>30</v>
      </c>
      <c r="I12403" s="2" t="s">
        <v>31</v>
      </c>
      <c r="J12403" s="3">
        <v>45294</v>
      </c>
      <c r="K12403" s="3">
        <v>45294</v>
      </c>
      <c r="L12403" s="4">
        <v>1819.981</v>
      </c>
      <c r="M12403" s="4">
        <v>2127.7829999999999</v>
      </c>
      <c r="N12403" s="4">
        <v>25.210100000000001</v>
      </c>
      <c r="O12403" s="4">
        <v>316.62</v>
      </c>
      <c r="P12403" s="4">
        <v>22.163399999999999</v>
      </c>
      <c r="Q12403" s="2" t="s">
        <v>46373</v>
      </c>
      <c r="R12403" s="2" t="s">
        <v>46373</v>
      </c>
      <c r="S12403" s="4">
        <v>0</v>
      </c>
      <c r="T12403" s="2" t="s">
        <v>283</v>
      </c>
      <c r="U12403" s="5">
        <v>0</v>
      </c>
      <c r="V12403" s="5" t="b">
        <f>TRUE()</f>
        <v>1</v>
      </c>
      <c r="W12403" s="5" t="b">
        <f>FALSE()</f>
        <v>0</v>
      </c>
      <c r="X12403" s="5">
        <v>18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46374</v>
      </c>
      <c r="B12404" s="2" t="s">
        <v>46375</v>
      </c>
      <c r="C12404" s="2" t="s">
        <v>46376</v>
      </c>
      <c r="D12404" s="2" t="s">
        <v>85</v>
      </c>
      <c r="E12404" s="2" t="s">
        <v>46375</v>
      </c>
      <c r="F12404" s="2" t="s">
        <v>46376</v>
      </c>
      <c r="G12404" s="2" t="s">
        <v>30</v>
      </c>
      <c r="H12404" s="2" t="s">
        <v>30</v>
      </c>
      <c r="I12404" s="2" t="s">
        <v>31</v>
      </c>
      <c r="J12404" s="3">
        <v>45294</v>
      </c>
      <c r="K12404" s="3">
        <v>45294</v>
      </c>
      <c r="L12404" s="4">
        <v>384.44400000000002</v>
      </c>
      <c r="M12404" s="4">
        <v>454.61599999999999</v>
      </c>
      <c r="N12404" s="4">
        <v>25.210100000000001</v>
      </c>
      <c r="O12404" s="4">
        <v>23.94</v>
      </c>
      <c r="P12404" s="4">
        <v>1.6758</v>
      </c>
      <c r="Q12404" s="2" t="s">
        <v>46377</v>
      </c>
      <c r="R12404" s="2" t="s">
        <v>46377</v>
      </c>
      <c r="S12404" s="4">
        <v>0</v>
      </c>
      <c r="T12404" s="2" t="s">
        <v>85</v>
      </c>
      <c r="U12404" s="5">
        <v>0</v>
      </c>
      <c r="V12404" s="5" t="b">
        <f>TRUE()</f>
        <v>1</v>
      </c>
      <c r="W12404" s="5" t="b">
        <f>FALSE()</f>
        <v>0</v>
      </c>
      <c r="X12404" s="5">
        <v>6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46378</v>
      </c>
      <c r="B12405" s="2" t="s">
        <v>46379</v>
      </c>
      <c r="C12405" s="2" t="s">
        <v>46380</v>
      </c>
      <c r="D12405" s="2" t="s">
        <v>366</v>
      </c>
      <c r="E12405" s="2" t="s">
        <v>46379</v>
      </c>
      <c r="F12405" s="2" t="s">
        <v>46380</v>
      </c>
      <c r="G12405" s="2" t="s">
        <v>30</v>
      </c>
      <c r="H12405" s="2" t="s">
        <v>30</v>
      </c>
      <c r="I12405" s="2" t="s">
        <v>31</v>
      </c>
      <c r="J12405" s="3">
        <v>45294</v>
      </c>
      <c r="K12405" s="3">
        <v>45294</v>
      </c>
      <c r="L12405" s="4">
        <v>1092.481</v>
      </c>
      <c r="M12405" s="4">
        <v>1277.4590000000001</v>
      </c>
      <c r="N12405" s="4">
        <v>25.210100000000001</v>
      </c>
      <c r="O12405" s="4">
        <v>188.27982</v>
      </c>
      <c r="P12405" s="4">
        <v>13.179587400000001</v>
      </c>
      <c r="Q12405" s="2" t="s">
        <v>46381</v>
      </c>
      <c r="R12405" s="2" t="s">
        <v>46381</v>
      </c>
      <c r="S12405" s="4">
        <v>0</v>
      </c>
      <c r="T12405" s="2" t="s">
        <v>366</v>
      </c>
      <c r="U12405" s="5">
        <v>0</v>
      </c>
      <c r="V12405" s="5" t="b">
        <f>TRUE()</f>
        <v>1</v>
      </c>
      <c r="W12405" s="5" t="b">
        <f>FALSE()</f>
        <v>0</v>
      </c>
      <c r="X12405" s="5">
        <v>18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46382</v>
      </c>
      <c r="B12406" s="2" t="s">
        <v>46383</v>
      </c>
      <c r="C12406" s="2" t="s">
        <v>46384</v>
      </c>
      <c r="D12406" s="2" t="s">
        <v>520</v>
      </c>
      <c r="E12406" s="2" t="s">
        <v>46383</v>
      </c>
      <c r="F12406" s="2" t="s">
        <v>46384</v>
      </c>
      <c r="G12406" s="2" t="s">
        <v>30</v>
      </c>
      <c r="H12406" s="2" t="s">
        <v>30</v>
      </c>
      <c r="I12406" s="2" t="s">
        <v>31</v>
      </c>
      <c r="J12406" s="3">
        <v>45294</v>
      </c>
      <c r="K12406" s="3">
        <v>45294</v>
      </c>
      <c r="L12406" s="4">
        <v>819.03099999999995</v>
      </c>
      <c r="M12406" s="4">
        <v>957.84199999999998</v>
      </c>
      <c r="N12406" s="4">
        <v>25.210100000000001</v>
      </c>
      <c r="O12406" s="4">
        <v>140.03981999999999</v>
      </c>
      <c r="P12406" s="4">
        <v>9.8027873999999997</v>
      </c>
      <c r="Q12406" s="2" t="s">
        <v>46385</v>
      </c>
      <c r="R12406" s="2" t="s">
        <v>46385</v>
      </c>
      <c r="S12406" s="4">
        <v>0</v>
      </c>
      <c r="T12406" s="2" t="s">
        <v>520</v>
      </c>
      <c r="U12406" s="5">
        <v>0</v>
      </c>
      <c r="V12406" s="5" t="b">
        <f>TRUE()</f>
        <v>1</v>
      </c>
      <c r="W12406" s="5" t="b">
        <f>FALSE()</f>
        <v>0</v>
      </c>
      <c r="X12406" s="5">
        <v>18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46386</v>
      </c>
      <c r="B12407" s="2" t="s">
        <v>377</v>
      </c>
      <c r="C12407" s="2" t="s">
        <v>378</v>
      </c>
      <c r="D12407" s="2" t="s">
        <v>50</v>
      </c>
      <c r="E12407" s="2" t="s">
        <v>377</v>
      </c>
      <c r="F12407" s="2" t="s">
        <v>378</v>
      </c>
      <c r="G12407" s="2" t="s">
        <v>30</v>
      </c>
      <c r="H12407" s="2" t="s">
        <v>30</v>
      </c>
      <c r="I12407" s="2" t="s">
        <v>31</v>
      </c>
      <c r="J12407" s="3">
        <v>45294</v>
      </c>
      <c r="K12407" s="3">
        <v>45294</v>
      </c>
      <c r="L12407" s="4">
        <v>552.53099999999995</v>
      </c>
      <c r="M12407" s="4">
        <v>654.63599999999997</v>
      </c>
      <c r="N12407" s="4">
        <v>25.210100000000001</v>
      </c>
      <c r="O12407" s="4">
        <v>23.96</v>
      </c>
      <c r="P12407" s="4">
        <v>1.6772</v>
      </c>
      <c r="Q12407" s="2" t="s">
        <v>46387</v>
      </c>
      <c r="R12407" s="2" t="s">
        <v>46387</v>
      </c>
      <c r="S12407" s="4">
        <v>0</v>
      </c>
      <c r="T12407" s="2" t="s">
        <v>50</v>
      </c>
      <c r="U12407" s="5">
        <v>0</v>
      </c>
      <c r="V12407" s="5" t="b">
        <f>TRUE()</f>
        <v>1</v>
      </c>
      <c r="W12407" s="5" t="b">
        <f>FALSE()</f>
        <v>0</v>
      </c>
      <c r="X12407" s="5">
        <v>4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46388</v>
      </c>
      <c r="B12408" s="2" t="s">
        <v>46389</v>
      </c>
      <c r="C12408" s="2" t="s">
        <v>46390</v>
      </c>
      <c r="D12408" s="2" t="s">
        <v>154</v>
      </c>
      <c r="E12408" s="2" t="s">
        <v>46389</v>
      </c>
      <c r="F12408" s="2" t="s">
        <v>46390</v>
      </c>
      <c r="G12408" s="2" t="s">
        <v>30</v>
      </c>
      <c r="H12408" s="2" t="s">
        <v>30</v>
      </c>
      <c r="I12408" s="2" t="s">
        <v>31</v>
      </c>
      <c r="J12408" s="3">
        <v>45294</v>
      </c>
      <c r="K12408" s="3">
        <v>45294</v>
      </c>
      <c r="L12408" s="4">
        <v>2013.845</v>
      </c>
      <c r="M12408" s="4">
        <v>2354.377</v>
      </c>
      <c r="N12408" s="4">
        <v>25.210100000000001</v>
      </c>
      <c r="O12408" s="4">
        <v>350.82</v>
      </c>
      <c r="P12408" s="4">
        <v>24.557400000000001</v>
      </c>
      <c r="Q12408" s="2" t="s">
        <v>46391</v>
      </c>
      <c r="R12408" s="2" t="s">
        <v>46391</v>
      </c>
      <c r="S12408" s="4">
        <v>0</v>
      </c>
      <c r="T12408" s="2" t="s">
        <v>154</v>
      </c>
      <c r="U12408" s="5">
        <v>0</v>
      </c>
      <c r="V12408" s="5" t="b">
        <f>TRUE()</f>
        <v>1</v>
      </c>
      <c r="W12408" s="5" t="b">
        <f>FALSE()</f>
        <v>0</v>
      </c>
      <c r="X12408" s="5">
        <v>18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46392</v>
      </c>
      <c r="B12409" s="2" t="s">
        <v>46393</v>
      </c>
      <c r="C12409" s="2" t="s">
        <v>46394</v>
      </c>
      <c r="D12409" s="2" t="s">
        <v>60</v>
      </c>
      <c r="E12409" s="2" t="s">
        <v>46393</v>
      </c>
      <c r="F12409" s="2" t="s">
        <v>46394</v>
      </c>
      <c r="G12409" s="2" t="s">
        <v>30</v>
      </c>
      <c r="H12409" s="2" t="s">
        <v>30</v>
      </c>
      <c r="I12409" s="2" t="s">
        <v>31</v>
      </c>
      <c r="J12409" s="3">
        <v>45294</v>
      </c>
      <c r="K12409" s="3">
        <v>45294</v>
      </c>
      <c r="L12409" s="4">
        <v>1818.9490000000001</v>
      </c>
      <c r="M12409" s="4">
        <v>2126.5770000000002</v>
      </c>
      <c r="N12409" s="4">
        <v>25.210100000000001</v>
      </c>
      <c r="O12409" s="4">
        <v>316.43783999999999</v>
      </c>
      <c r="P12409" s="4">
        <v>22.150648799999999</v>
      </c>
      <c r="Q12409" s="2" t="s">
        <v>46395</v>
      </c>
      <c r="R12409" s="2" t="s">
        <v>46395</v>
      </c>
      <c r="S12409" s="4">
        <v>0</v>
      </c>
      <c r="T12409" s="2" t="s">
        <v>60</v>
      </c>
      <c r="U12409" s="5">
        <v>0</v>
      </c>
      <c r="V12409" s="5" t="b">
        <f>TRUE()</f>
        <v>1</v>
      </c>
      <c r="W12409" s="5" t="b">
        <f>FALSE()</f>
        <v>0</v>
      </c>
      <c r="X12409" s="5">
        <v>18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46396</v>
      </c>
      <c r="B12410" s="2" t="s">
        <v>46397</v>
      </c>
      <c r="C12410" s="2" t="s">
        <v>46398</v>
      </c>
      <c r="D12410" s="2" t="s">
        <v>55</v>
      </c>
      <c r="E12410" s="2" t="s">
        <v>46397</v>
      </c>
      <c r="F12410" s="2" t="s">
        <v>46398</v>
      </c>
      <c r="G12410" s="2" t="s">
        <v>30</v>
      </c>
      <c r="H12410" s="2" t="s">
        <v>30</v>
      </c>
      <c r="I12410" s="2" t="s">
        <v>31</v>
      </c>
      <c r="J12410" s="3">
        <v>45294</v>
      </c>
      <c r="K12410" s="3">
        <v>45294</v>
      </c>
      <c r="L12410" s="4">
        <v>1646.2570000000001</v>
      </c>
      <c r="M12410" s="4">
        <v>1934.7380000000001</v>
      </c>
      <c r="N12410" s="4">
        <v>25.210100000000001</v>
      </c>
      <c r="O12410" s="4">
        <v>202.56</v>
      </c>
      <c r="P12410" s="4">
        <v>14.1792</v>
      </c>
      <c r="Q12410" s="2" t="s">
        <v>46399</v>
      </c>
      <c r="R12410" s="2" t="s">
        <v>46399</v>
      </c>
      <c r="S12410" s="4">
        <v>0</v>
      </c>
      <c r="T12410" s="2" t="s">
        <v>55</v>
      </c>
      <c r="U12410" s="5">
        <v>0</v>
      </c>
      <c r="V12410" s="5" t="b">
        <f>TRUE()</f>
        <v>1</v>
      </c>
      <c r="W12410" s="5" t="b">
        <f>FALSE()</f>
        <v>0</v>
      </c>
      <c r="X12410" s="5">
        <v>12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46400</v>
      </c>
      <c r="B12411" s="2" t="s">
        <v>46401</v>
      </c>
      <c r="C12411" s="2" t="s">
        <v>46402</v>
      </c>
      <c r="D12411" s="2" t="s">
        <v>550</v>
      </c>
      <c r="E12411" s="2" t="s">
        <v>46401</v>
      </c>
      <c r="F12411" s="2" t="s">
        <v>46402</v>
      </c>
      <c r="G12411" s="2" t="s">
        <v>30</v>
      </c>
      <c r="H12411" s="2" t="s">
        <v>30</v>
      </c>
      <c r="I12411" s="2" t="s">
        <v>31</v>
      </c>
      <c r="J12411" s="3">
        <v>45294</v>
      </c>
      <c r="K12411" s="3">
        <v>45294</v>
      </c>
      <c r="L12411" s="4">
        <v>1559.818</v>
      </c>
      <c r="M12411" s="4">
        <v>1833.172</v>
      </c>
      <c r="N12411" s="4">
        <v>25.210100000000001</v>
      </c>
      <c r="O12411" s="4">
        <v>191.75880000000001</v>
      </c>
      <c r="P12411" s="4">
        <v>13.423116</v>
      </c>
      <c r="Q12411" s="2" t="s">
        <v>46403</v>
      </c>
      <c r="R12411" s="2" t="s">
        <v>46403</v>
      </c>
      <c r="S12411" s="4">
        <v>0</v>
      </c>
      <c r="T12411" s="2" t="s">
        <v>550</v>
      </c>
      <c r="U12411" s="5">
        <v>0</v>
      </c>
      <c r="V12411" s="5" t="b">
        <f>TRUE()</f>
        <v>1</v>
      </c>
      <c r="W12411" s="5" t="b">
        <f>FALSE()</f>
        <v>0</v>
      </c>
      <c r="X12411" s="5">
        <v>12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46404</v>
      </c>
      <c r="B12412" s="2" t="s">
        <v>46405</v>
      </c>
      <c r="C12412" s="2" t="s">
        <v>46406</v>
      </c>
      <c r="D12412" s="2" t="s">
        <v>154</v>
      </c>
      <c r="E12412" s="2" t="s">
        <v>46405</v>
      </c>
      <c r="F12412" s="2" t="s">
        <v>46406</v>
      </c>
      <c r="G12412" s="2" t="s">
        <v>30</v>
      </c>
      <c r="H12412" s="2" t="s">
        <v>30</v>
      </c>
      <c r="I12412" s="2" t="s">
        <v>31</v>
      </c>
      <c r="J12412" s="3">
        <v>45294</v>
      </c>
      <c r="K12412" s="3">
        <v>45294</v>
      </c>
      <c r="L12412" s="4">
        <v>1289.4059999999999</v>
      </c>
      <c r="M12412" s="4">
        <v>1507.63</v>
      </c>
      <c r="N12412" s="4">
        <v>25.210100000000001</v>
      </c>
      <c r="O12412" s="4">
        <v>223.01982000000001</v>
      </c>
      <c r="P12412" s="4">
        <v>15.6113874</v>
      </c>
      <c r="Q12412" s="2" t="s">
        <v>46407</v>
      </c>
      <c r="R12412" s="2" t="s">
        <v>46407</v>
      </c>
      <c r="S12412" s="4">
        <v>0</v>
      </c>
      <c r="T12412" s="2" t="s">
        <v>154</v>
      </c>
      <c r="U12412" s="5">
        <v>0</v>
      </c>
      <c r="V12412" s="5" t="b">
        <f>TRUE()</f>
        <v>1</v>
      </c>
      <c r="W12412" s="5" t="b">
        <f>FALSE()</f>
        <v>0</v>
      </c>
      <c r="X12412" s="5">
        <v>18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46408</v>
      </c>
      <c r="B12413" s="2" t="s">
        <v>46409</v>
      </c>
      <c r="C12413" s="2" t="s">
        <v>46410</v>
      </c>
      <c r="D12413" s="2" t="s">
        <v>50</v>
      </c>
      <c r="E12413" s="2" t="s">
        <v>46409</v>
      </c>
      <c r="F12413" s="2" t="s">
        <v>46410</v>
      </c>
      <c r="G12413" s="2" t="s">
        <v>30</v>
      </c>
      <c r="H12413" s="2" t="s">
        <v>30</v>
      </c>
      <c r="I12413" s="2" t="s">
        <v>31</v>
      </c>
      <c r="J12413" s="3">
        <v>45294</v>
      </c>
      <c r="K12413" s="3">
        <v>45294</v>
      </c>
      <c r="L12413" s="4">
        <v>2736.1109999999999</v>
      </c>
      <c r="M12413" s="4">
        <v>3212.8150000000001</v>
      </c>
      <c r="N12413" s="4">
        <v>25.210100000000001</v>
      </c>
      <c r="O12413" s="4">
        <v>359.64017999999999</v>
      </c>
      <c r="P12413" s="4">
        <v>25.174812599999999</v>
      </c>
      <c r="Q12413" s="2" t="s">
        <v>46411</v>
      </c>
      <c r="R12413" s="2" t="s">
        <v>46411</v>
      </c>
      <c r="S12413" s="4">
        <v>0</v>
      </c>
      <c r="T12413" s="2" t="s">
        <v>50</v>
      </c>
      <c r="U12413" s="5">
        <v>0</v>
      </c>
      <c r="V12413" s="5" t="b">
        <f>TRUE()</f>
        <v>1</v>
      </c>
      <c r="W12413" s="5" t="b">
        <f>FALSE()</f>
        <v>0</v>
      </c>
      <c r="X12413" s="5">
        <v>18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46412</v>
      </c>
      <c r="B12414" s="2" t="s">
        <v>46413</v>
      </c>
      <c r="C12414" s="2" t="s">
        <v>46414</v>
      </c>
      <c r="D12414" s="2" t="s">
        <v>520</v>
      </c>
      <c r="E12414" s="2" t="s">
        <v>46413</v>
      </c>
      <c r="F12414" s="2" t="s">
        <v>46414</v>
      </c>
      <c r="G12414" s="2" t="s">
        <v>30</v>
      </c>
      <c r="H12414" s="2" t="s">
        <v>30</v>
      </c>
      <c r="I12414" s="2" t="s">
        <v>31</v>
      </c>
      <c r="J12414" s="3">
        <v>45294</v>
      </c>
      <c r="K12414" s="3">
        <v>45294</v>
      </c>
      <c r="L12414" s="4">
        <v>1566.7270000000001</v>
      </c>
      <c r="M12414" s="4">
        <v>1840.6659999999999</v>
      </c>
      <c r="N12414" s="4">
        <v>25.210100000000001</v>
      </c>
      <c r="O12414" s="4">
        <v>197.81981999999999</v>
      </c>
      <c r="P12414" s="4">
        <v>13.847387400000001</v>
      </c>
      <c r="Q12414" s="2" t="s">
        <v>46415</v>
      </c>
      <c r="R12414" s="2" t="s">
        <v>46415</v>
      </c>
      <c r="S12414" s="4">
        <v>0</v>
      </c>
      <c r="T12414" s="2" t="s">
        <v>520</v>
      </c>
      <c r="U12414" s="5">
        <v>0</v>
      </c>
      <c r="V12414" s="5" t="b">
        <f>TRUE()</f>
        <v>1</v>
      </c>
      <c r="W12414" s="5" t="b">
        <f>FALSE()</f>
        <v>0</v>
      </c>
      <c r="X12414" s="5">
        <v>18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46416</v>
      </c>
      <c r="B12415" s="2" t="s">
        <v>46417</v>
      </c>
      <c r="C12415" s="2" t="s">
        <v>46418</v>
      </c>
      <c r="D12415" s="2" t="s">
        <v>50</v>
      </c>
      <c r="E12415" s="2" t="s">
        <v>46417</v>
      </c>
      <c r="F12415" s="2" t="s">
        <v>46418</v>
      </c>
      <c r="G12415" s="2" t="s">
        <v>30</v>
      </c>
      <c r="H12415" s="2" t="s">
        <v>30</v>
      </c>
      <c r="I12415" s="2" t="s">
        <v>31</v>
      </c>
      <c r="J12415" s="3">
        <v>45294</v>
      </c>
      <c r="K12415" s="3">
        <v>45294</v>
      </c>
      <c r="L12415" s="4">
        <v>1212.623</v>
      </c>
      <c r="M12415" s="4">
        <v>1421.44</v>
      </c>
      <c r="N12415" s="4">
        <v>25.210100000000001</v>
      </c>
      <c r="O12415" s="4">
        <v>179.85</v>
      </c>
      <c r="P12415" s="4">
        <v>12.589499999999999</v>
      </c>
      <c r="Q12415" s="2" t="s">
        <v>46419</v>
      </c>
      <c r="R12415" s="2" t="s">
        <v>46419</v>
      </c>
      <c r="S12415" s="4">
        <v>0</v>
      </c>
      <c r="T12415" s="2" t="s">
        <v>50</v>
      </c>
      <c r="U12415" s="5">
        <v>0</v>
      </c>
      <c r="V12415" s="5" t="b">
        <f>TRUE()</f>
        <v>1</v>
      </c>
      <c r="W12415" s="5" t="b">
        <f>FALSE()</f>
        <v>0</v>
      </c>
      <c r="X12415" s="5">
        <v>15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46420</v>
      </c>
      <c r="B12416" s="2" t="s">
        <v>3656</v>
      </c>
      <c r="C12416" s="2" t="s">
        <v>3657</v>
      </c>
      <c r="D12416" s="2" t="s">
        <v>154</v>
      </c>
      <c r="E12416" s="2" t="s">
        <v>3656</v>
      </c>
      <c r="F12416" s="2" t="s">
        <v>3657</v>
      </c>
      <c r="G12416" s="2" t="s">
        <v>30</v>
      </c>
      <c r="H12416" s="2" t="s">
        <v>30</v>
      </c>
      <c r="I12416" s="2" t="s">
        <v>31</v>
      </c>
      <c r="J12416" s="3">
        <v>45294</v>
      </c>
      <c r="K12416" s="3">
        <v>45294</v>
      </c>
      <c r="L12416" s="4">
        <v>1284.78</v>
      </c>
      <c r="M12416" s="4">
        <v>1518.816</v>
      </c>
      <c r="N12416" s="4">
        <v>25.210100000000001</v>
      </c>
      <c r="O12416" s="4">
        <v>83.94</v>
      </c>
      <c r="P12416" s="4">
        <v>5.8757999999999999</v>
      </c>
      <c r="Q12416" s="2" t="s">
        <v>3658</v>
      </c>
      <c r="R12416" s="2" t="s">
        <v>3658</v>
      </c>
      <c r="S12416" s="4">
        <v>0</v>
      </c>
      <c r="T12416" s="2" t="s">
        <v>154</v>
      </c>
      <c r="U12416" s="5">
        <v>0</v>
      </c>
      <c r="V12416" s="5" t="b">
        <f>TRUE()</f>
        <v>1</v>
      </c>
      <c r="W12416" s="5" t="b">
        <f>FALSE()</f>
        <v>0</v>
      </c>
      <c r="X12416" s="5">
        <v>6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46421</v>
      </c>
      <c r="B12417" s="2" t="s">
        <v>46422</v>
      </c>
      <c r="C12417" s="2" t="s">
        <v>46423</v>
      </c>
      <c r="D12417" s="2" t="s">
        <v>520</v>
      </c>
      <c r="E12417" s="2" t="s">
        <v>46422</v>
      </c>
      <c r="F12417" s="2" t="s">
        <v>46423</v>
      </c>
      <c r="G12417" s="2" t="s">
        <v>30</v>
      </c>
      <c r="H12417" s="2" t="s">
        <v>30</v>
      </c>
      <c r="I12417" s="2" t="s">
        <v>31</v>
      </c>
      <c r="J12417" s="3">
        <v>45294</v>
      </c>
      <c r="K12417" s="3">
        <v>45294</v>
      </c>
      <c r="L12417" s="4">
        <v>1930.1780000000001</v>
      </c>
      <c r="M12417" s="4">
        <v>2256.5839999999998</v>
      </c>
      <c r="N12417" s="4">
        <v>25.210100000000001</v>
      </c>
      <c r="O12417" s="4">
        <v>336.06018</v>
      </c>
      <c r="P12417" s="4">
        <v>23.524212599999998</v>
      </c>
      <c r="Q12417" s="2" t="s">
        <v>46424</v>
      </c>
      <c r="R12417" s="2" t="s">
        <v>46424</v>
      </c>
      <c r="S12417" s="4">
        <v>0</v>
      </c>
      <c r="T12417" s="2" t="s">
        <v>520</v>
      </c>
      <c r="U12417" s="5">
        <v>0</v>
      </c>
      <c r="V12417" s="5" t="b">
        <f>TRUE()</f>
        <v>1</v>
      </c>
      <c r="W12417" s="5" t="b">
        <f>FALSE()</f>
        <v>0</v>
      </c>
      <c r="X12417" s="5">
        <v>18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46425</v>
      </c>
      <c r="B12418" s="2" t="s">
        <v>46426</v>
      </c>
      <c r="C12418" s="2" t="s">
        <v>46427</v>
      </c>
      <c r="D12418" s="2" t="s">
        <v>300</v>
      </c>
      <c r="E12418" s="2" t="s">
        <v>46426</v>
      </c>
      <c r="F12418" s="2" t="s">
        <v>46427</v>
      </c>
      <c r="G12418" s="2" t="s">
        <v>30</v>
      </c>
      <c r="H12418" s="2" t="s">
        <v>30</v>
      </c>
      <c r="I12418" s="2" t="s">
        <v>31</v>
      </c>
      <c r="J12418" s="3">
        <v>45293</v>
      </c>
      <c r="K12418" s="3">
        <v>45293</v>
      </c>
      <c r="L12418" s="4">
        <v>1891.405</v>
      </c>
      <c r="M12418" s="4">
        <v>2211.2649999999999</v>
      </c>
      <c r="N12418" s="4">
        <v>25.210100000000001</v>
      </c>
      <c r="O12418" s="4">
        <v>329.22</v>
      </c>
      <c r="P12418" s="4">
        <v>23.045400000000001</v>
      </c>
      <c r="Q12418" s="2" t="s">
        <v>46428</v>
      </c>
      <c r="R12418" s="2" t="s">
        <v>46428</v>
      </c>
      <c r="S12418" s="4">
        <v>0</v>
      </c>
      <c r="T12418" s="2" t="s">
        <v>300</v>
      </c>
      <c r="U12418" s="5">
        <v>0</v>
      </c>
      <c r="V12418" s="5" t="b">
        <f>TRUE()</f>
        <v>1</v>
      </c>
      <c r="W12418" s="5" t="b">
        <f>FALSE()</f>
        <v>0</v>
      </c>
      <c r="X12418" s="5">
        <v>18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46429</v>
      </c>
      <c r="B12419" s="2" t="s">
        <v>46430</v>
      </c>
      <c r="C12419" s="2" t="s">
        <v>46431</v>
      </c>
      <c r="D12419" s="2" t="s">
        <v>132</v>
      </c>
      <c r="E12419" s="2" t="s">
        <v>46430</v>
      </c>
      <c r="F12419" s="2" t="s">
        <v>46431</v>
      </c>
      <c r="G12419" s="2" t="s">
        <v>30</v>
      </c>
      <c r="H12419" s="2" t="s">
        <v>30</v>
      </c>
      <c r="I12419" s="2" t="s">
        <v>31</v>
      </c>
      <c r="J12419" s="3">
        <v>45293</v>
      </c>
      <c r="K12419" s="3">
        <v>45293</v>
      </c>
      <c r="L12419" s="4">
        <v>983.30600000000004</v>
      </c>
      <c r="M12419" s="4">
        <v>1149.8510000000001</v>
      </c>
      <c r="N12419" s="4">
        <v>25.210100000000001</v>
      </c>
      <c r="O12419" s="4">
        <v>169.02</v>
      </c>
      <c r="P12419" s="4">
        <v>11.8314</v>
      </c>
      <c r="Q12419" s="2" t="s">
        <v>46432</v>
      </c>
      <c r="R12419" s="2" t="s">
        <v>46432</v>
      </c>
      <c r="S12419" s="4">
        <v>0</v>
      </c>
      <c r="T12419" s="2" t="s">
        <v>132</v>
      </c>
      <c r="U12419" s="5">
        <v>0</v>
      </c>
      <c r="V12419" s="5" t="b">
        <f>TRUE()</f>
        <v>1</v>
      </c>
      <c r="W12419" s="5" t="b">
        <f>FALSE()</f>
        <v>0</v>
      </c>
      <c r="X12419" s="5">
        <v>18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46433</v>
      </c>
      <c r="B12420" s="2" t="s">
        <v>46434</v>
      </c>
      <c r="C12420" s="2" t="s">
        <v>46435</v>
      </c>
      <c r="D12420" s="2" t="s">
        <v>206</v>
      </c>
      <c r="E12420" s="2" t="s">
        <v>46434</v>
      </c>
      <c r="F12420" s="2" t="s">
        <v>46435</v>
      </c>
      <c r="G12420" s="2" t="s">
        <v>30</v>
      </c>
      <c r="H12420" s="2" t="s">
        <v>30</v>
      </c>
      <c r="I12420" s="2" t="s">
        <v>31</v>
      </c>
      <c r="J12420" s="3">
        <v>45293</v>
      </c>
      <c r="K12420" s="3">
        <v>45293</v>
      </c>
      <c r="L12420" s="4">
        <v>1014.148</v>
      </c>
      <c r="M12420" s="4">
        <v>1195.356</v>
      </c>
      <c r="N12420" s="4">
        <v>25.210100000000001</v>
      </c>
      <c r="O12420" s="4">
        <v>95.6691</v>
      </c>
      <c r="P12420" s="4">
        <v>6.6968370000000004</v>
      </c>
      <c r="Q12420" s="2" t="s">
        <v>46436</v>
      </c>
      <c r="R12420" s="2" t="s">
        <v>46436</v>
      </c>
      <c r="S12420" s="4">
        <v>0</v>
      </c>
      <c r="T12420" s="2" t="s">
        <v>206</v>
      </c>
      <c r="U12420" s="5">
        <v>0</v>
      </c>
      <c r="V12420" s="5" t="b">
        <f>TRUE()</f>
        <v>1</v>
      </c>
      <c r="W12420" s="5" t="b">
        <f>FALSE()</f>
        <v>0</v>
      </c>
      <c r="X12420" s="5">
        <v>9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46437</v>
      </c>
      <c r="B12421" s="2" t="s">
        <v>46438</v>
      </c>
      <c r="C12421" s="2" t="s">
        <v>46439</v>
      </c>
      <c r="D12421" s="2" t="s">
        <v>60</v>
      </c>
      <c r="E12421" s="2" t="s">
        <v>46438</v>
      </c>
      <c r="F12421" s="2" t="s">
        <v>46439</v>
      </c>
      <c r="G12421" s="2" t="s">
        <v>30</v>
      </c>
      <c r="H12421" s="2" t="s">
        <v>30</v>
      </c>
      <c r="I12421" s="2" t="s">
        <v>31</v>
      </c>
      <c r="J12421" s="3">
        <v>45293</v>
      </c>
      <c r="K12421" s="3">
        <v>45293</v>
      </c>
      <c r="L12421" s="4">
        <v>1312.53</v>
      </c>
      <c r="M12421" s="4">
        <v>1545.4829999999999</v>
      </c>
      <c r="N12421" s="4">
        <v>25.210100000000001</v>
      </c>
      <c r="O12421" s="4">
        <v>136.9</v>
      </c>
      <c r="P12421" s="4">
        <v>9.5830000000000002</v>
      </c>
      <c r="Q12421" s="2" t="s">
        <v>46440</v>
      </c>
      <c r="R12421" s="2" t="s">
        <v>46440</v>
      </c>
      <c r="S12421" s="4">
        <v>0</v>
      </c>
      <c r="T12421" s="2" t="s">
        <v>60</v>
      </c>
      <c r="U12421" s="5">
        <v>0</v>
      </c>
      <c r="V12421" s="5" t="b">
        <f>TRUE()</f>
        <v>1</v>
      </c>
      <c r="W12421" s="5" t="b">
        <f>FALSE()</f>
        <v>0</v>
      </c>
      <c r="X12421" s="5">
        <v>10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46441</v>
      </c>
      <c r="B12422" s="2" t="s">
        <v>46442</v>
      </c>
      <c r="C12422" s="2" t="s">
        <v>46443</v>
      </c>
      <c r="D12422" s="2" t="s">
        <v>356</v>
      </c>
      <c r="E12422" s="2" t="s">
        <v>46442</v>
      </c>
      <c r="F12422" s="2" t="s">
        <v>46443</v>
      </c>
      <c r="G12422" s="2" t="s">
        <v>30</v>
      </c>
      <c r="H12422" s="2" t="s">
        <v>30</v>
      </c>
      <c r="I12422" s="2" t="s">
        <v>31</v>
      </c>
      <c r="J12422" s="3">
        <v>45293</v>
      </c>
      <c r="K12422" s="3">
        <v>45293</v>
      </c>
      <c r="L12422" s="4">
        <v>648.46799999999996</v>
      </c>
      <c r="M12422" s="4">
        <v>762.33199999999999</v>
      </c>
      <c r="N12422" s="4">
        <v>25.210100000000001</v>
      </c>
      <c r="O12422" s="4">
        <v>77.88</v>
      </c>
      <c r="P12422" s="4">
        <v>5.4516</v>
      </c>
      <c r="Q12422" s="2" t="s">
        <v>46444</v>
      </c>
      <c r="R12422" s="2" t="s">
        <v>46444</v>
      </c>
      <c r="S12422" s="4">
        <v>0</v>
      </c>
      <c r="T12422" s="2" t="s">
        <v>356</v>
      </c>
      <c r="U12422" s="5">
        <v>0</v>
      </c>
      <c r="V12422" s="5" t="b">
        <f>TRUE()</f>
        <v>1</v>
      </c>
      <c r="W12422" s="5" t="b">
        <f>FALSE()</f>
        <v>0</v>
      </c>
      <c r="X12422" s="5">
        <v>12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46445</v>
      </c>
      <c r="B12423" s="2" t="s">
        <v>46446</v>
      </c>
      <c r="C12423" s="2" t="s">
        <v>46447</v>
      </c>
      <c r="D12423" s="2" t="s">
        <v>404</v>
      </c>
      <c r="E12423" s="2" t="s">
        <v>46446</v>
      </c>
      <c r="F12423" s="2" t="s">
        <v>46447</v>
      </c>
      <c r="G12423" s="2" t="s">
        <v>30</v>
      </c>
      <c r="H12423" s="2" t="s">
        <v>30</v>
      </c>
      <c r="I12423" s="2" t="s">
        <v>31</v>
      </c>
      <c r="J12423" s="3">
        <v>45293</v>
      </c>
      <c r="K12423" s="3">
        <v>45293</v>
      </c>
      <c r="L12423" s="4">
        <v>1682.306</v>
      </c>
      <c r="M12423" s="4">
        <v>1974.421</v>
      </c>
      <c r="N12423" s="4">
        <v>25.21</v>
      </c>
      <c r="O12423" s="4">
        <v>229.36500000000001</v>
      </c>
      <c r="P12423" s="4">
        <v>16.05555</v>
      </c>
      <c r="Q12423" s="2" t="s">
        <v>46448</v>
      </c>
      <c r="R12423" s="2" t="s">
        <v>46448</v>
      </c>
      <c r="S12423" s="4">
        <v>0</v>
      </c>
      <c r="T12423" s="2" t="s">
        <v>404</v>
      </c>
      <c r="U12423" s="5">
        <v>0</v>
      </c>
      <c r="V12423" s="5" t="b">
        <f>TRUE()</f>
        <v>1</v>
      </c>
      <c r="W12423" s="5" t="b">
        <f>FALSE()</f>
        <v>0</v>
      </c>
      <c r="X12423" s="5">
        <v>18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46449</v>
      </c>
      <c r="B12424" s="2" t="s">
        <v>26116</v>
      </c>
      <c r="C12424" s="2" t="s">
        <v>26117</v>
      </c>
      <c r="D12424" s="2" t="s">
        <v>383</v>
      </c>
      <c r="E12424" s="2" t="s">
        <v>26116</v>
      </c>
      <c r="F12424" s="2" t="s">
        <v>26117</v>
      </c>
      <c r="G12424" s="2" t="s">
        <v>30</v>
      </c>
      <c r="H12424" s="2" t="s">
        <v>30</v>
      </c>
      <c r="I12424" s="2" t="s">
        <v>31</v>
      </c>
      <c r="J12424" s="3">
        <v>45293</v>
      </c>
      <c r="K12424" s="3">
        <v>45293</v>
      </c>
      <c r="L12424" s="4">
        <v>2431.8119999999999</v>
      </c>
      <c r="M12424" s="4">
        <v>2857.7689999999998</v>
      </c>
      <c r="N12424" s="4">
        <v>25.210100000000001</v>
      </c>
      <c r="O12424" s="4">
        <v>300.72000000000003</v>
      </c>
      <c r="P12424" s="4">
        <v>21.0504</v>
      </c>
      <c r="Q12424" s="2" t="s">
        <v>26118</v>
      </c>
      <c r="R12424" s="2" t="s">
        <v>26118</v>
      </c>
      <c r="S12424" s="4">
        <v>0</v>
      </c>
      <c r="T12424" s="2" t="s">
        <v>383</v>
      </c>
      <c r="U12424" s="5">
        <v>0</v>
      </c>
      <c r="V12424" s="5" t="b">
        <f>TRUE()</f>
        <v>1</v>
      </c>
      <c r="W12424" s="5" t="b">
        <f>FALSE()</f>
        <v>0</v>
      </c>
      <c r="X12424" s="5">
        <v>12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46450</v>
      </c>
      <c r="B12425" s="2" t="s">
        <v>22497</v>
      </c>
      <c r="C12425" s="2" t="s">
        <v>22498</v>
      </c>
      <c r="D12425" s="2" t="s">
        <v>137</v>
      </c>
      <c r="E12425" s="2" t="s">
        <v>22497</v>
      </c>
      <c r="F12425" s="2" t="s">
        <v>22498</v>
      </c>
      <c r="G12425" s="2" t="s">
        <v>30</v>
      </c>
      <c r="H12425" s="2" t="s">
        <v>30</v>
      </c>
      <c r="I12425" s="2" t="s">
        <v>31</v>
      </c>
      <c r="J12425" s="3">
        <v>45293</v>
      </c>
      <c r="K12425" s="3">
        <v>45293</v>
      </c>
      <c r="L12425" s="4">
        <v>907.75900000000001</v>
      </c>
      <c r="M12425" s="4">
        <v>1067</v>
      </c>
      <c r="N12425" s="4">
        <v>25.210100000000001</v>
      </c>
      <c r="O12425" s="4">
        <v>110.28</v>
      </c>
      <c r="P12425" s="4">
        <v>7.7195999999999998</v>
      </c>
      <c r="Q12425" s="2" t="s">
        <v>22499</v>
      </c>
      <c r="R12425" s="2" t="s">
        <v>22499</v>
      </c>
      <c r="S12425" s="4">
        <v>0</v>
      </c>
      <c r="T12425" s="2" t="s">
        <v>137</v>
      </c>
      <c r="U12425" s="5">
        <v>0</v>
      </c>
      <c r="V12425" s="5" t="b">
        <f>TRUE()</f>
        <v>1</v>
      </c>
      <c r="W12425" s="5" t="b">
        <f>FALSE()</f>
        <v>0</v>
      </c>
      <c r="X12425" s="5">
        <v>12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46451</v>
      </c>
      <c r="B12426" s="2" t="s">
        <v>46452</v>
      </c>
      <c r="C12426" s="2" t="s">
        <v>46453</v>
      </c>
      <c r="D12426" s="2" t="s">
        <v>109</v>
      </c>
      <c r="E12426" s="2" t="s">
        <v>46452</v>
      </c>
      <c r="F12426" s="2" t="s">
        <v>46453</v>
      </c>
      <c r="G12426" s="2" t="s">
        <v>30</v>
      </c>
      <c r="H12426" s="2" t="s">
        <v>30</v>
      </c>
      <c r="I12426" s="2" t="s">
        <v>31</v>
      </c>
      <c r="J12426" s="3">
        <v>45293</v>
      </c>
      <c r="K12426" s="3">
        <v>45293</v>
      </c>
      <c r="L12426" s="4">
        <v>552.43499999999995</v>
      </c>
      <c r="M12426" s="4">
        <v>649.49199999999996</v>
      </c>
      <c r="N12426" s="4">
        <v>25.210100000000001</v>
      </c>
      <c r="O12426" s="4">
        <v>65.880120000000005</v>
      </c>
      <c r="P12426" s="4">
        <v>4.6116083999999997</v>
      </c>
      <c r="Q12426" s="2" t="s">
        <v>46454</v>
      </c>
      <c r="R12426" s="2" t="s">
        <v>46454</v>
      </c>
      <c r="S12426" s="4">
        <v>0</v>
      </c>
      <c r="T12426" s="2" t="s">
        <v>109</v>
      </c>
      <c r="U12426" s="5">
        <v>0</v>
      </c>
      <c r="V12426" s="5" t="b">
        <f>TRUE()</f>
        <v>1</v>
      </c>
      <c r="W12426" s="5" t="b">
        <f>FALSE()</f>
        <v>0</v>
      </c>
      <c r="X12426" s="5">
        <v>12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46455</v>
      </c>
      <c r="B12427" s="2" t="s">
        <v>46456</v>
      </c>
      <c r="C12427" s="2" t="s">
        <v>46457</v>
      </c>
      <c r="D12427" s="2" t="s">
        <v>167</v>
      </c>
      <c r="E12427" s="2" t="s">
        <v>46456</v>
      </c>
      <c r="F12427" s="2" t="s">
        <v>46457</v>
      </c>
      <c r="G12427" s="2" t="s">
        <v>30</v>
      </c>
      <c r="H12427" s="2" t="s">
        <v>30</v>
      </c>
      <c r="I12427" s="2" t="s">
        <v>31</v>
      </c>
      <c r="J12427" s="3">
        <v>45293</v>
      </c>
      <c r="K12427" s="3">
        <v>45293</v>
      </c>
      <c r="L12427" s="4">
        <v>1698.7919999999999</v>
      </c>
      <c r="M12427" s="4">
        <v>2002.134</v>
      </c>
      <c r="N12427" s="4">
        <v>25.210100000000001</v>
      </c>
      <c r="O12427" s="4">
        <v>161.90100000000001</v>
      </c>
      <c r="P12427" s="4">
        <v>11.333069999999999</v>
      </c>
      <c r="Q12427" s="2" t="s">
        <v>46458</v>
      </c>
      <c r="R12427" s="2" t="s">
        <v>46458</v>
      </c>
      <c r="S12427" s="4">
        <v>0</v>
      </c>
      <c r="T12427" s="2" t="s">
        <v>167</v>
      </c>
      <c r="U12427" s="5">
        <v>0</v>
      </c>
      <c r="V12427" s="5" t="b">
        <f>TRUE()</f>
        <v>1</v>
      </c>
      <c r="W12427" s="5" t="b">
        <f>FALSE()</f>
        <v>0</v>
      </c>
      <c r="X12427" s="5">
        <v>9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46459</v>
      </c>
      <c r="B12428" s="2" t="s">
        <v>10156</v>
      </c>
      <c r="C12428" s="2" t="s">
        <v>10157</v>
      </c>
      <c r="D12428" s="2" t="s">
        <v>206</v>
      </c>
      <c r="E12428" s="2" t="s">
        <v>10156</v>
      </c>
      <c r="F12428" s="2" t="s">
        <v>10157</v>
      </c>
      <c r="G12428" s="2" t="s">
        <v>30</v>
      </c>
      <c r="H12428" s="2" t="s">
        <v>30</v>
      </c>
      <c r="I12428" s="2" t="s">
        <v>31</v>
      </c>
      <c r="J12428" s="3">
        <v>45293</v>
      </c>
      <c r="K12428" s="3">
        <v>45292</v>
      </c>
      <c r="L12428" s="4">
        <v>2197.5059999999999</v>
      </c>
      <c r="M12428" s="4">
        <v>2569.0450000000001</v>
      </c>
      <c r="N12428" s="4">
        <v>25.210100000000001</v>
      </c>
      <c r="O12428" s="4">
        <v>383.22</v>
      </c>
      <c r="P12428" s="4">
        <v>26.825399999999998</v>
      </c>
      <c r="Q12428" s="2" t="s">
        <v>10158</v>
      </c>
      <c r="R12428" s="2" t="s">
        <v>10158</v>
      </c>
      <c r="S12428" s="4">
        <v>0</v>
      </c>
      <c r="T12428" s="2" t="s">
        <v>206</v>
      </c>
      <c r="U12428" s="5">
        <v>0</v>
      </c>
      <c r="V12428" s="5" t="b">
        <f>TRUE()</f>
        <v>1</v>
      </c>
      <c r="W12428" s="5" t="b">
        <f>FALSE()</f>
        <v>0</v>
      </c>
      <c r="X12428" s="5">
        <v>18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46460</v>
      </c>
      <c r="B12429" s="2" t="s">
        <v>46461</v>
      </c>
      <c r="C12429" s="2" t="s">
        <v>46462</v>
      </c>
      <c r="D12429" s="2" t="s">
        <v>347</v>
      </c>
      <c r="E12429" s="2" t="s">
        <v>46461</v>
      </c>
      <c r="F12429" s="2" t="s">
        <v>46462</v>
      </c>
      <c r="G12429" s="2" t="s">
        <v>30</v>
      </c>
      <c r="H12429" s="2" t="s">
        <v>30</v>
      </c>
      <c r="I12429" s="2" t="s">
        <v>31</v>
      </c>
      <c r="J12429" s="3">
        <v>45292</v>
      </c>
      <c r="K12429" s="3">
        <v>45292</v>
      </c>
      <c r="L12429" s="4">
        <v>2176.078</v>
      </c>
      <c r="M12429" s="4">
        <v>2544</v>
      </c>
      <c r="N12429" s="4">
        <v>25.210100000000001</v>
      </c>
      <c r="O12429" s="4">
        <v>379.43982</v>
      </c>
      <c r="P12429" s="4">
        <v>26.560787399999999</v>
      </c>
      <c r="Q12429" s="2" t="s">
        <v>46463</v>
      </c>
      <c r="R12429" s="2" t="s">
        <v>46463</v>
      </c>
      <c r="S12429" s="4">
        <v>0</v>
      </c>
      <c r="T12429" s="2" t="s">
        <v>347</v>
      </c>
      <c r="U12429" s="5">
        <v>0</v>
      </c>
      <c r="V12429" s="5" t="b">
        <f>TRUE()</f>
        <v>1</v>
      </c>
      <c r="W12429" s="5" t="b">
        <f>FALSE()</f>
        <v>0</v>
      </c>
      <c r="X12429" s="5">
        <v>18</v>
      </c>
      <c r="Y12429" s="5" t="b">
        <f>TRUE()</f>
        <v>1</v>
      </c>
      <c r="Z12429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2026-06-05T09:19:33Z</dcterms:created>
  <dcterms:modified xsi:type="dcterms:W3CDTF">2026-06-05T09:19:33Z</dcterms:modified>
</cp:coreProperties>
</file>